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010" firstSheet="3" activeTab="10"/>
  </bookViews>
  <sheets>
    <sheet name="1" sheetId="4" r:id="rId1"/>
    <sheet name="疾病维度表" sheetId="5" r:id="rId2"/>
    <sheet name="BI（准表）" sheetId="7" r:id="rId3"/>
    <sheet name="主治透视表" sheetId="10" r:id="rId4"/>
    <sheet name="主治" sheetId="8" r:id="rId5"/>
    <sheet name="Sheet2" sheetId="9" r:id="rId6"/>
    <sheet name="Sheet7" sheetId="13" r:id="rId7"/>
    <sheet name="Sheet6" sheetId="12" r:id="rId8"/>
    <sheet name="Sheet5" sheetId="11" r:id="rId9"/>
    <sheet name="Sheet1" sheetId="14" r:id="rId10"/>
    <sheet name="20181124-20191124" sheetId="15" r:id="rId11"/>
  </sheets>
  <definedNames>
    <definedName name="_xlnm._FilterDatabase" localSheetId="2" hidden="1">'BI（准表）'!$A$1:$J$10158</definedName>
    <definedName name="_xlnm._FilterDatabase" localSheetId="3" hidden="1">主治透视表!$A$1:$D$14444</definedName>
    <definedName name="_xlnm._FilterDatabase" localSheetId="7" hidden="1">Sheet6!$A$1:$D$4415</definedName>
    <definedName name="_xlnm._FilterDatabase" localSheetId="0" hidden="1">'1'!$A$1:$B$5704</definedName>
    <definedName name="_xlnm._FilterDatabase" localSheetId="4" hidden="1">主治!$A$1:$H$4415</definedName>
    <definedName name="_xlnm._FilterDatabase" localSheetId="8" hidden="1">Sheet5!$A$1:$C$4415</definedName>
  </definedNames>
  <calcPr calcId="144525"/>
  <pivotCaches>
    <pivotCache cacheId="0" r:id="rId12"/>
  </pivotCaches>
</workbook>
</file>

<file path=xl/sharedStrings.xml><?xml version="1.0" encoding="utf-8"?>
<sst xmlns="http://schemas.openxmlformats.org/spreadsheetml/2006/main" count="165354" uniqueCount="17830">
  <si>
    <t>商品编号</t>
  </si>
  <si>
    <t>商品名称</t>
  </si>
  <si>
    <t>疾病一级编码</t>
  </si>
  <si>
    <t>疾病一级名称</t>
  </si>
  <si>
    <t>疾病二级编码</t>
  </si>
  <si>
    <t>疾病二级名称</t>
  </si>
  <si>
    <t>治疗效果分值</t>
  </si>
  <si>
    <t>复方北豆根氨酚那敏片 24片 吉林省天泰药业股份有限公司</t>
  </si>
  <si>
    <t>D01</t>
  </si>
  <si>
    <t>呼吸系统</t>
  </si>
  <si>
    <t>D0102</t>
  </si>
  <si>
    <t>流感</t>
  </si>
  <si>
    <t>D0109</t>
  </si>
  <si>
    <t>咽喉炎</t>
  </si>
  <si>
    <t>D0110</t>
  </si>
  <si>
    <t>扁桃体炎</t>
  </si>
  <si>
    <t>复方片仔癀软膏 10克 漳州片仔癀药业股份有限公司</t>
  </si>
  <si>
    <t>D0101</t>
  </si>
  <si>
    <t>普通感冒</t>
  </si>
  <si>
    <t>复方小儿退热栓 4粒 江西九华药业有限公司</t>
  </si>
  <si>
    <t>黄藤素软胶囊 0.45克*27粒 云南云龙√制药股份有限公司</t>
  </si>
  <si>
    <t>D0103</t>
  </si>
  <si>
    <t>肺炎</t>
  </si>
  <si>
    <t>D0104</t>
  </si>
  <si>
    <t>支气管炎</t>
  </si>
  <si>
    <t>D02</t>
  </si>
  <si>
    <t>消化系统</t>
  </si>
  <si>
    <t>D0201</t>
  </si>
  <si>
    <t>急慢性肠炎</t>
  </si>
  <si>
    <t>D0202</t>
  </si>
  <si>
    <t>结肠炎</t>
  </si>
  <si>
    <t>D10</t>
  </si>
  <si>
    <t>其它</t>
  </si>
  <si>
    <t>D1009</t>
  </si>
  <si>
    <t>腹泻</t>
  </si>
  <si>
    <t>藿香正气丸 (恒修堂) 420丸 上海宝龙安庆药业有限公司</t>
  </si>
  <si>
    <t>D0203</t>
  </si>
  <si>
    <t>胃炎</t>
  </si>
  <si>
    <t>D0204</t>
  </si>
  <si>
    <t>胃溃疡</t>
  </si>
  <si>
    <t>D0205</t>
  </si>
  <si>
    <t>十二指肠溃疡</t>
  </si>
  <si>
    <t>藿香正气丸 6克*10袋 河南润弘本草制药有限公司</t>
  </si>
  <si>
    <t>氨咖黄敏胶囊 (禾穗速校) 12粒 广州白云山光华制药股份有限公司</t>
  </si>
  <si>
    <t>氨咖黄敏胶囊 10粒 江西南昌济生制药有限责任公司(原江西南昌济生制药厂)</t>
  </si>
  <si>
    <t>氨咖黄敏胶囊 10粒 江西杏林白马药业有限公司</t>
  </si>
  <si>
    <t>氨咖黄敏胶囊 10粒 辽宁福源药业有限公司</t>
  </si>
  <si>
    <t>氨咖黄敏胶囊 10粒 四川依科制药有限公司(四川蜀中制药有限公司)</t>
  </si>
  <si>
    <t>氨咖黄敏胶囊 10粒 天方药业有限公司(河南天方药业股份有限公司)</t>
  </si>
  <si>
    <t>氨咖黄敏胶囊 10粒 扬子江药业集团江苏制药股份有限公司</t>
  </si>
  <si>
    <t>氨咖黄敏胶囊 12粒 广东一力集团制药股份有限公司(原广东一力集团制药有限公司)</t>
  </si>
  <si>
    <t>氨咖黄敏胶囊(多多) 12粒 多多药业有限公司(黑龙江多多药业)</t>
  </si>
  <si>
    <t>氨咖黄敏胶囊(禾穗速校) 20粒 广州白云山光华制药股份有限公司</t>
  </si>
  <si>
    <t>氨咖愈敏溶液 180毫升 北京九龙制药有限公司</t>
  </si>
  <si>
    <t>氨麻美敏片(Ⅱ)(原美扑伪麻片) 20片 中美天津史克制药有限公司</t>
  </si>
  <si>
    <t>D0106</t>
  </si>
  <si>
    <t>鼻炎</t>
  </si>
  <si>
    <t>氨麻美敏片(美扑伪麻片) (新康泰克) 10片 中美天津史克制药有限公司</t>
  </si>
  <si>
    <t>儿童复方氨酚肾素片 (儿童科达琳) 12片 香港幸福医药有限公司</t>
  </si>
  <si>
    <t>酚氨咖敏片 60粒 重庆迪康长江制药有限公司</t>
  </si>
  <si>
    <t>酚咖片 (加合百服宁) 10片 中美上海施贵宝制药有限公司</t>
  </si>
  <si>
    <t>D03</t>
  </si>
  <si>
    <t>循环系统</t>
  </si>
  <si>
    <t>D0305</t>
  </si>
  <si>
    <t>坐骨神经痛</t>
  </si>
  <si>
    <t>D05</t>
  </si>
  <si>
    <t>免疫系统</t>
  </si>
  <si>
    <t>D0501</t>
  </si>
  <si>
    <t>风湿性关节炎</t>
  </si>
  <si>
    <t>D0502</t>
  </si>
  <si>
    <t>骨关节炎</t>
  </si>
  <si>
    <t>酚麻美敏片 (泰诺) 10片 上海强生制药有限公司</t>
  </si>
  <si>
    <t>酚麻美敏片 (泰诺) 20片 上海强生制药有限公司</t>
  </si>
  <si>
    <t>复方氨酚溴敏胶囊 20粒 澳美制药厂(原香港澳美制药厂)</t>
  </si>
  <si>
    <t>氯芬黄敏片 48片 广州白云山明兴制药有限公司</t>
  </si>
  <si>
    <t>氯芬黄敏片(感冒通片) 24片 四川依科制药有限公司(四川蜀中制药有限公司)</t>
  </si>
  <si>
    <t>氯芬黄敏片(感冒通片) 24片 天方药业有限公司(河南天方药业股份有限公司)</t>
  </si>
  <si>
    <t>美敏伪麻溶液 (惠菲宁) 成人100毫升 惠氏制药有限公司</t>
  </si>
  <si>
    <t>小柴胡颗粒 10克*10袋 广州白云山光华制药股份有限公司</t>
  </si>
  <si>
    <t>小柴胡颗粒 10克*10袋 广州王老吉药业股份有限公司</t>
  </si>
  <si>
    <t>小柴胡颗粒 10克*10袋 上海裕信生物制药有限公司</t>
  </si>
  <si>
    <t>小柴胡颗粒 10克*10袋 太极集团四川绵阳制药有限公司</t>
  </si>
  <si>
    <t>小柴胡颗粒 10克*6包 广州白云山光华制药股份有限公司</t>
  </si>
  <si>
    <t>小柴胡颗粒 10克*6包 江西南昌桑海制药厂</t>
  </si>
  <si>
    <t>小柴胡颗粒 10克*6袋 江西汪氏药业有限公司</t>
  </si>
  <si>
    <t>小柴胡颗粒 10克*6袋 南京中山制药厂</t>
  </si>
  <si>
    <t>小柴胡颗粒 10克*6袋 云南白药集团股份有限公司</t>
  </si>
  <si>
    <t>小柴胡颗粒 2.5克*15袋 广西嘉进药业股份有限公司</t>
  </si>
  <si>
    <t>小柴胡颗粒(无糖型) 4克*10袋 广州白云山光华制药股份有限公司</t>
  </si>
  <si>
    <t>小柴胡颗粒(无糖型) 4克*12袋 广州白云山光华制药股份有限公司</t>
  </si>
  <si>
    <t>小柴胡颗粒(无蔗糖) 3克*20袋 北京亚东生物制药有限公司</t>
  </si>
  <si>
    <t>小儿氨酚黄那敏颗粒 (护彤) 12袋 哈药集团制药六厂</t>
  </si>
  <si>
    <t>小儿氨酚黄那敏颗粒 (小快克) 4克*15袋 浙江亚峰药厂有限公司</t>
  </si>
  <si>
    <t>小儿氨酚黄那敏颗粒 (允奇) 3克*12袋 广西方略药业集团有限公司</t>
  </si>
  <si>
    <t>小儿氨酚黄那敏颗粒 20袋 葵花药业集团(襄阳)隆中有限公司</t>
  </si>
  <si>
    <t>小儿氨酚黄那敏颗粒 20袋 神威药业集团有限公司(神威药业有限公司)</t>
  </si>
  <si>
    <t>小儿氨酚黄那敏颗粒 3克*10袋 江西药都樟树制药有限公司(原江西樟树制药厂)</t>
  </si>
  <si>
    <t>小儿氨酚黄那敏颗粒 5克*18袋 海南葫芦娃药业集团股份有限公司</t>
  </si>
  <si>
    <t>小儿氨酚黄那敏颗粒 6克*12袋 湖南方盛制药股份有限公司</t>
  </si>
  <si>
    <t>小儿氨酚黄那敏颗粒 6克*6袋 安琪酵母股份有限公司药业分公司</t>
  </si>
  <si>
    <t>小儿氨酚黄那敏颗粒(999)  6克*20袋 华润三九(黄石)药业有限公司(黄石</t>
  </si>
  <si>
    <t>小儿感冒颗粒 6克*10袋 华润三九(枣庄)药业有限公司</t>
  </si>
  <si>
    <t>小儿感冒颗粒 6克*10袋 葵花药业集团(冀州)有限公司</t>
  </si>
  <si>
    <t>小儿感冒颗粒 6克*18袋 湖南时代阳光药业股份有限公司</t>
  </si>
  <si>
    <t>小儿感冒颗粒(999) 6克*24袋 华润三九(枣庄)药业有限公司</t>
  </si>
  <si>
    <t>小儿解感颗粒 2克*8袋 山东明仁福瑞达制药股份有限公司(山东明仁福瑞达制药)</t>
  </si>
  <si>
    <t>小儿伪麻美芬滴剂 ( 艾畅) 20毫升 上海强生制药有限公司</t>
  </si>
  <si>
    <t>正柴胡饮颗粒 10克*6袋 南通精华制药股份有限公司</t>
  </si>
  <si>
    <t>正柴胡饮颗粒 5克*6袋 南通精华制药股份有限公司</t>
  </si>
  <si>
    <t>正柴胡饮颗粒 无蔗糖3克*10袋 南通精华制药股份有限公司</t>
  </si>
  <si>
    <t>阿咖酚胶囊 20粒 广州白云山医药集团股份有限公司白云山制药总厂(原广州白云山医</t>
  </si>
  <si>
    <t>D0303</t>
  </si>
  <si>
    <t>腰肌劳损</t>
  </si>
  <si>
    <t>D04</t>
  </si>
  <si>
    <t>内分泌系统</t>
  </si>
  <si>
    <t>D0402</t>
  </si>
  <si>
    <t>高尿酸血症与痛风</t>
  </si>
  <si>
    <t>阿咖酚散 100包 国药集团武汉中联四药药业有限公司(原武汉中联集团四药药业有限</t>
  </si>
  <si>
    <t>阿咖酚散(何济公) 100包 广州白云山医药集团股份有限公司白云山何济公制药厂(</t>
  </si>
  <si>
    <t>阿司匹林泡腾片 (巴米尔) 0.5克*10片 阿斯利康制药有限公司</t>
  </si>
  <si>
    <t>阿昔洛韦片 0.1克*24片 广东彼迪药业有限公司</t>
  </si>
  <si>
    <t>阿昔洛韦片 0.1克*24片 海口奇力制药股份有限公司</t>
  </si>
  <si>
    <t>阿昔洛韦片 0.1克*24片 湖南迪诺制药有限公司</t>
  </si>
  <si>
    <t>安宫牛黄丸(金衣) 3克*2丸 南京同仁堂药业有限责任公司</t>
  </si>
  <si>
    <t>安乃近片 0.5*100片 远大医药(中国)有限公司(武汉远大)</t>
  </si>
  <si>
    <t>安乃近片 0.5克*24片 华中药业股份有限公司(原湖北华中)</t>
  </si>
  <si>
    <t>安乃近片 0.5克*24片 上海信谊药厂有限公司(上海医药(集团)有限公司信谊制</t>
  </si>
  <si>
    <t>白花油 5毫升 福建太平洋制药有限公司</t>
  </si>
  <si>
    <t>D07</t>
  </si>
  <si>
    <t>皮肤科</t>
  </si>
  <si>
    <t>D0701</t>
  </si>
  <si>
    <t>皮炎</t>
  </si>
  <si>
    <t>D0702</t>
  </si>
  <si>
    <t>湿疹</t>
  </si>
  <si>
    <t>D0703</t>
  </si>
  <si>
    <t>体癣</t>
  </si>
  <si>
    <t>D0705</t>
  </si>
  <si>
    <t>手足癣</t>
  </si>
  <si>
    <t>白菊花 生</t>
  </si>
  <si>
    <t>D0301</t>
  </si>
  <si>
    <t>高血压</t>
  </si>
  <si>
    <t>D08</t>
  </si>
  <si>
    <t>眼科</t>
  </si>
  <si>
    <t>D0801</t>
  </si>
  <si>
    <t>结膜炎</t>
  </si>
  <si>
    <t>D0802</t>
  </si>
  <si>
    <t>视力疲劳</t>
  </si>
  <si>
    <t>D0803</t>
  </si>
  <si>
    <t>干眼症</t>
  </si>
  <si>
    <t>D0804</t>
  </si>
  <si>
    <t>白内障</t>
  </si>
  <si>
    <t>D0805</t>
  </si>
  <si>
    <t>沙眼</t>
  </si>
  <si>
    <t>白芷 精选</t>
  </si>
  <si>
    <t>白芷 片</t>
  </si>
  <si>
    <t>白芷(金芙蓉) 10克</t>
  </si>
  <si>
    <t>白芷(庆仁) 克</t>
  </si>
  <si>
    <t>白芷(选) 一等</t>
  </si>
  <si>
    <t>百蕊颗粒 5克*6袋 安徽九华华源药业有限公司(原香港九华华源集团滁州药业有限公</t>
  </si>
  <si>
    <t>D0105</t>
  </si>
  <si>
    <t>哮喘</t>
  </si>
  <si>
    <t>板蓝根 片</t>
  </si>
  <si>
    <t>板蓝根(岭南) 10克(段)</t>
  </si>
  <si>
    <t>板蓝根(选) 一等</t>
  </si>
  <si>
    <t>板蓝根茶 (益尔) 15克*12块 广东和平药业有限公司</t>
  </si>
  <si>
    <t>板蓝根颗粒 (允泰) 10克*30袋 广西维威制药有限公司(原南宁市维威制药有限</t>
  </si>
  <si>
    <t>板蓝根颗粒 10克*10袋 桂林中族中药股份有限公司</t>
  </si>
  <si>
    <t>板蓝根颗粒 10克*20袋 广州白云山和记黄埔中药有限公司(原广州白云山中药</t>
  </si>
  <si>
    <t>板蓝根颗粒 10克*20袋 华润三九(枣庄)药业有限公司</t>
  </si>
  <si>
    <t>板蓝根颗粒 10克*20袋 四川依科制药有限公司(四川蜀中制药有限公司)</t>
  </si>
  <si>
    <t>板蓝根颗粒 10克*26袋 湖南时代阳光药业股份有限公司</t>
  </si>
  <si>
    <t>板蓝根颗粒(盒装) 10克*20袋 华润三九(枣庄)药业有限公司</t>
  </si>
  <si>
    <t>板蓝根颗粒(无糖型) 3克*40袋 葵花药业集团湖北武当有限公司</t>
  </si>
  <si>
    <t>板蓝根颗粒(香雪) 10克*30袋 广州市香雪制药股份有限公司</t>
  </si>
  <si>
    <t>半边莲 段</t>
  </si>
  <si>
    <t>半枝莲 (松龄堂)</t>
  </si>
  <si>
    <t>半枝莲 段</t>
  </si>
  <si>
    <t>半枝莲 生</t>
  </si>
  <si>
    <t>半枝莲(青春康源) 10克</t>
  </si>
  <si>
    <t>薄荷通吸入剂 0.97克 广东泰恩康制药√厂有限公司(原汕头市五环)</t>
  </si>
  <si>
    <t>保济口服液 10毫升*10支 广州王老吉药业股份有限公司</t>
  </si>
  <si>
    <t>保济丸 3.7克*20瓶 广州王老吉药业股份有限公司</t>
  </si>
  <si>
    <t>北京同仁堂安宫牛黄丸(铁盒) 金衣3克 北京同仁堂科技发展股份有限公司制药厂</t>
  </si>
  <si>
    <t>兵兵医用退热贴(退热护脑装) 112.5*40毫米*3+1 珠海国佳新材股份有限</t>
  </si>
  <si>
    <t>兵兵婴幼儿医用退热贴(多部位) 5贴*3板 珠海国佳新材股份有限公司</t>
  </si>
  <si>
    <t>布洛芬混悬滴剂 ( 美林) 20毫升 上海强生制药有限公司</t>
  </si>
  <si>
    <t>布洛芬混悬滴剂 (托恩) 20毫升 天大药业(珠海)有限公司</t>
  </si>
  <si>
    <t>布洛芬混悬液 (美林) 100毫升 上海强生制药有限公司</t>
  </si>
  <si>
    <t>布洛芬混悬液 100毫升 翔宇药业股份有限公司(原山东翔宇健康制药有限公司)</t>
  </si>
  <si>
    <t>布洛芬混悬液 100毫升：2克 扬州市三药制药有限公司</t>
  </si>
  <si>
    <t>布洛芬混悬液(美林) 35毫升 上海强生制药有限公司</t>
  </si>
  <si>
    <t>布洛芬咀嚼片 (芬必得) 0.2克*10片 中美天津史克制药有限公司</t>
  </si>
  <si>
    <t>布洛芬颗粒 0.1克*12袋 沈阳福宁药业有限公司</t>
  </si>
  <si>
    <t>成人冰宝贴(退热贴) 50*130毫米*2片*3袋 上海小林日化有限公司</t>
  </si>
  <si>
    <t>楚天舒金银花汁 340毫升 湖北楚天舒药业有限公司</t>
  </si>
  <si>
    <t>大青叶 片</t>
  </si>
  <si>
    <t>淡豆豉 片</t>
  </si>
  <si>
    <t>对乙酰氨基酚缓释片 (泰诺林) 650毫克*18片 上海强生制药有限公司</t>
  </si>
  <si>
    <t>对乙酰氨基酚混悬滴剂 (泰诺林) 20毫升 上海强生制药有限公司</t>
  </si>
  <si>
    <t>对乙酰氨基酚口服混悬液 (泰诺林) 100毫升 上海强生制药有限公司</t>
  </si>
  <si>
    <t>对乙酰氨基酚片 (必理通) 0.5克*10片 中美天津史克制药有限公司</t>
  </si>
  <si>
    <t>对乙酰氨基酚片 0.3克*36片 天津市健生制药有限公司</t>
  </si>
  <si>
    <t>儿童冰宝贴(小林退热贴) 50*110毫米*2片*3袋 上海小林日化有限公司</t>
  </si>
  <si>
    <t>防风  段</t>
  </si>
  <si>
    <t>防风 段</t>
  </si>
  <si>
    <t>防风 段(家种)</t>
  </si>
  <si>
    <t>防风 饮片 (济顺) 10克</t>
  </si>
  <si>
    <t>防风(豪门) 家种</t>
  </si>
  <si>
    <t>蜂胶软胶囊 (奥斯莱康) 500毫克*100粒 南宁富莱欣生物科技有限公司</t>
  </si>
  <si>
    <t>D0107</t>
  </si>
  <si>
    <t>口腔溃疡</t>
  </si>
  <si>
    <t>蜂胶软胶囊(巴西绿蜂胶) (汤臣倍健) 500毫克*60粒 汤臣倍健股份有限公司</t>
  </si>
  <si>
    <t>蜂胶提取物软胶囊(世纪青青) 30克(0.5克*60粒) 仙乐健康科技股份有限公</t>
  </si>
  <si>
    <t>复方板蓝根颗粒 (九后爽) 15克*10袋 广西维威制药有限公司(原南宁市维威制</t>
  </si>
  <si>
    <t>复方板蓝根颗粒 15克*20袋 广州白云山和记黄埔中药有限公司(原广州白云山中药</t>
  </si>
  <si>
    <t>复方板蓝根颗粒(盒) (允泰) 15克*10袋 广西维威制药有限公司(原南宁市维</t>
  </si>
  <si>
    <t>复方对乙酰氨基酚片 (散列通) 10片 西南药业股份有限公司</t>
  </si>
  <si>
    <t>复方对乙酰氨基酚片(Ⅱ) (散利痛) 10片 拜耳医药保健有限公司</t>
  </si>
  <si>
    <t>复方对乙酰氨基酚片(II) (散利痛) 20片 拜耳医药委托山东新华制药股份有限</t>
  </si>
  <si>
    <t>复方对乙酰氨基酚片(II) (散列通) 20片 太极集团西南药业股份有限公司</t>
  </si>
  <si>
    <t>复方金银花颗粒 10克*14袋 修正药业集团长春高新制药有限公司</t>
  </si>
  <si>
    <t>复方金银花颗粒 10克*16袋 广州诺金制药有限公司</t>
  </si>
  <si>
    <t>复方南板蓝根冲剂 10克*20袋 广州奇星药业有限公司</t>
  </si>
  <si>
    <t>复方片仔癀含片 12片*2板 漳州片仔癀药业股份有限公司</t>
  </si>
  <si>
    <t>感冒咳嗽胶囊 (允泰) 0.3克*12粒 广西维威制药有限公司(原南宁市维威制药</t>
  </si>
  <si>
    <t>贡菊 (Q)</t>
  </si>
  <si>
    <t>贡菊 (恒修堂) 18克 安徽惠隆中药饮片有限公司</t>
  </si>
  <si>
    <t>贡菊 (恒修堂) 25克 安徽惠隆中药饮片有限公司</t>
  </si>
  <si>
    <t>贡菊 50克 安徽惠隆中药饮片有限公司</t>
  </si>
  <si>
    <t>贡菊 恒修堂特选</t>
  </si>
  <si>
    <t>贡菊 统</t>
  </si>
  <si>
    <t>贡菊花(豪门) 贡菊一等</t>
  </si>
  <si>
    <t>贡菊花(永刚) 统</t>
  </si>
  <si>
    <t>广藿香 段</t>
  </si>
  <si>
    <t>桂枝 片</t>
  </si>
  <si>
    <t>桂枝 生</t>
  </si>
  <si>
    <t>桂枝 饮片 (济顺) 10克</t>
  </si>
  <si>
    <t>桂枝(庆仁) 10克</t>
  </si>
  <si>
    <t>桂枝(庆仁) 克</t>
  </si>
  <si>
    <t>杭菊  散朵(蒸)</t>
  </si>
  <si>
    <t>杭菊 恒修堂特选</t>
  </si>
  <si>
    <t>杭菊 精选</t>
  </si>
  <si>
    <t>杭菊 散朵(蒸)</t>
  </si>
  <si>
    <t>杭菊(散朵) 30克(恒修堂) 亳州市永刚饮片厂有限公司</t>
  </si>
  <si>
    <t>杭菊花(散朵) 30克 安徽惠隆中药饮片有限公司</t>
  </si>
  <si>
    <t>琥乙红霉素片 (利君沙) 0.125克*24片 西安利君制药有限责任公司</t>
  </si>
  <si>
    <t>黄藤素软胶囊 0.4克*12粒*2板 昆明华润圣火药业有限公司(原昆明圣火药业(</t>
  </si>
  <si>
    <t>藿香正气滴丸 2.6克*9袋 天士力医药集团股份有限公司(原天士力制药集团股份有</t>
  </si>
  <si>
    <t>藿香正气合剂 10毫升*14支 湖北太子药业有限公司</t>
  </si>
  <si>
    <t>藿香正气胶囊 0.3克*24粒 云南白药集团股份有限公司</t>
  </si>
  <si>
    <t>藿香正气口服液 10毫升*10支 太极集团重庆涪陵制药厂有限公司</t>
  </si>
  <si>
    <t>藿香正气水 10毫升*5支 湖南时代阳光药业股份有限公司</t>
  </si>
  <si>
    <t>藿香正气丸 6克*10袋 江苏平光信谊(焦作)中药有限公司</t>
  </si>
  <si>
    <t>藿香正气丸 6克*10袋 江西心正药业有限责任公司</t>
  </si>
  <si>
    <t>藿香正气丸(浓缩丸)(恒修堂) 312丸 河南省济源市济世药业有限公司</t>
  </si>
  <si>
    <t>加味藿香正气丸 3克*10袋 广东省罗浮√山白鹤制药厂</t>
  </si>
  <si>
    <t>加味藿香正气丸 3克*10袋 江西药都樟树制药有限公司(原江西樟树制药厂)</t>
  </si>
  <si>
    <t>解热止痛散 (头痛粉) 0.4238克*100袋 南京白敬宇制药有限责任公司</t>
  </si>
  <si>
    <t>金银花菊花固体饮料(惠多美清火乐) 5克*20袋 广州明轩堂生物科技有限公司</t>
  </si>
  <si>
    <t>金银花露 (小葵花) 250毫升 葵花药业集团(襄阳)隆中有限公司</t>
  </si>
  <si>
    <t>金银花露 340毫升 湖北虎泉药业有限公司</t>
  </si>
  <si>
    <t>金银花露 340毫升 湖北同德堂药业有限公司</t>
  </si>
  <si>
    <t>金银花露 345毫升 湖北太子药业有限公司</t>
  </si>
  <si>
    <t>金银花露 500毫升 上海松华药业有限公司</t>
  </si>
  <si>
    <t>金银花露 60毫升*8支 上海静安制药有限公司</t>
  </si>
  <si>
    <t>金银花露(含糖型) 340毫升 湖北午时药业股份有限公司</t>
  </si>
  <si>
    <t>金银花硬质糖果 (斯特龙) 2克*22片 福建斯特龙生物药业有限公司(原厦门斯特</t>
  </si>
  <si>
    <t>荆芥 段</t>
  </si>
  <si>
    <t>精选胎菊 散装 上海育贻工贸有限公司分公司</t>
  </si>
  <si>
    <t>蓝芩口服液 10毫升(相当于原药材21.2克)*6支 扬子江药业集团有限公司</t>
  </si>
  <si>
    <t>蓝芩口服液 10毫升*12支 扬子江药业集团有限公司</t>
  </si>
  <si>
    <t>利巴韦林泡腾颗粒 150毫克*8袋 四川百利药业有限责任公司</t>
  </si>
  <si>
    <t>羚羊角胶囊 (克比奇) 0.15克*12粒 浙江一新制药股份有限公司</t>
  </si>
  <si>
    <t>六一散 9克 厦门中药厂有限公司</t>
  </si>
  <si>
    <t>麻黄 段</t>
  </si>
  <si>
    <t>尼美舒利分散片 50毫克*10片 湖北舒邦药业有限公司(原远大医药(中国)有限公</t>
  </si>
  <si>
    <t>蒲公英 (永刚) 饮片</t>
  </si>
  <si>
    <t>蒲公英 60克 亳州市广源堂中药饮片有限公司</t>
  </si>
  <si>
    <t>蒲公英 段</t>
  </si>
  <si>
    <t>蒲公英 散装 上海育贻工贸有限公司分公司</t>
  </si>
  <si>
    <t>蒲公英 生</t>
  </si>
  <si>
    <t>蒲公英 统段</t>
  </si>
  <si>
    <t>蒲公英(虹桥) 克</t>
  </si>
  <si>
    <t>蒲公英(黄冈金贵) 段</t>
  </si>
  <si>
    <t>蒲公英(岭南) 10克(段)</t>
  </si>
  <si>
    <t>蒲公英(万事祥) 10克</t>
  </si>
  <si>
    <t>蒲公英茶 散装 上海育贻工贸有限公司分公司</t>
  </si>
  <si>
    <t>蒲公英颗粒 5克*12袋 江西心诚药业有限公司</t>
  </si>
  <si>
    <t>去痛片 100片 华中药业股份有限公司(原湖北华中)</t>
  </si>
  <si>
    <t>去痛片 100片 精华制药集团股份有限公司</t>
  </si>
  <si>
    <t>去痛片 24片 华中药业股份有限公司(原湖北华中)</t>
  </si>
  <si>
    <t>山银花 亘</t>
  </si>
  <si>
    <t>他她旺正宗老姜汤 18克 海宁康尔福保健饮料食品有限责任公司</t>
  </si>
  <si>
    <t>他她旺正宗老姜汤 18克*10包 海宁康尔福保健饮料食品有限责任公司</t>
  </si>
  <si>
    <t>胎菊 (Q)</t>
  </si>
  <si>
    <t>D0108</t>
  </si>
  <si>
    <t>牙周炎</t>
  </si>
  <si>
    <t>胎菊 (恒修堂) 40克 亳州市永刚饮片厂有限公司</t>
  </si>
  <si>
    <t>胎菊 40克 安徽惠隆中药饮片有限公司</t>
  </si>
  <si>
    <t>胎菊 恒修堂特选</t>
  </si>
  <si>
    <t>香薷 段</t>
  </si>
  <si>
    <t>小儿退热贴 (小羚羊) 2袋*2贴 河南羚锐制药股份有限公司</t>
  </si>
  <si>
    <t>野菊花 亘</t>
  </si>
  <si>
    <t>(安可高)赖氨葡锌颗粒 125毫克*15袋 沈阳东新药业有限公司</t>
  </si>
  <si>
    <t>D1008</t>
  </si>
  <si>
    <t>维生素矿物质缺乏</t>
  </si>
  <si>
    <t>B族维生素片 (世纪青青) 0.55克*90粒 仙乐健康科技股份有限公司(原广东</t>
  </si>
  <si>
    <t>阿归养血颗粒 (允泰) 10克*45袋 河南辅仁堂制药有限公司</t>
  </si>
  <si>
    <t>D06</t>
  </si>
  <si>
    <t>妇科疾病</t>
  </si>
  <si>
    <t>D0602</t>
  </si>
  <si>
    <t>月经不调</t>
  </si>
  <si>
    <t>阿胶 250克 山东东阿阿胶股份有限公司</t>
  </si>
  <si>
    <t>阿胶(济水OTC) 10克</t>
  </si>
  <si>
    <t>阿胶(允泰) 280克(铁盒) 山东福牌阿胶股份有限公司(原山东福胶集团东阿镇阿</t>
  </si>
  <si>
    <t>阿胶补血膏 20克*20瓶 东阿阿胶股份有限公司</t>
  </si>
  <si>
    <t>阿胶补血口服液 20毫升*10支 山东福胶集团有限公司</t>
  </si>
  <si>
    <t>阿胶补血口服液 20毫升*10支*4盒 山东福胶集团有限公司</t>
  </si>
  <si>
    <t>阿莫西林分散片 (阿林新) 0.25克*12片 石药集团中诺药业(石家庄)有限公</t>
  </si>
  <si>
    <t>D0207</t>
  </si>
  <si>
    <t>胆囊炎</t>
  </si>
  <si>
    <t>D09</t>
  </si>
  <si>
    <t>泌尿系统</t>
  </si>
  <si>
    <t>D0901</t>
  </si>
  <si>
    <t>尿路感染</t>
  </si>
  <si>
    <t>D0905</t>
  </si>
  <si>
    <t>前列腺炎</t>
  </si>
  <si>
    <t>阿莫西林胶囊 (抗之霸) 0.25克*50粒 广州白云山医药集团股份有限公司白云</t>
  </si>
  <si>
    <t>阿莫西林胶囊 (联邦阿莫仙) 0.25克*36粒 珠海联邦制药股份有限公司中山分</t>
  </si>
  <si>
    <t>阿莫西林胶囊 (联邦阿莫仙) 0.5克*12粒 珠海联邦制药股份有限公司中山分公</t>
  </si>
  <si>
    <t>阿莫西林胶囊 (青帝) 0.5克*10粒 华北制药股份有限公司</t>
  </si>
  <si>
    <t>阿莫西林胶囊 (仁和) 0.25克*40粒 安徽安科恒益药业有限公司</t>
  </si>
  <si>
    <t>阿莫西林胶囊 (益萨林) 0.5克*36粒 哈药集团制药总厂</t>
  </si>
  <si>
    <t>阿莫西林胶囊 (再林) 0.25克*50粒 先声药业有限公司</t>
  </si>
  <si>
    <t>阿莫西林胶囊 (珍棒) 0.25克*20粒 山东鲁抗医药股份有限公司</t>
  </si>
  <si>
    <t>阿莫西林胶囊 0.25克*20粒 广州白云山医药集团股份有限公司白云山制药总厂(</t>
  </si>
  <si>
    <t>阿莫西林胶囊 0.25克*20粒 哈药集团制药总厂</t>
  </si>
  <si>
    <t>阿莫西林胶囊 0.25克*24粒 海口奇力制药股份有限公司</t>
  </si>
  <si>
    <t>阿莫西林胶囊 0.25克*24粒 珠海联邦制药股份有限公司中山分公司</t>
  </si>
  <si>
    <t>阿莫西林胶囊 0.25克*30粒 湖南中和制药有限公司</t>
  </si>
  <si>
    <t>阿莫西林胶囊 0.25克*50粒 海口奇力制药股份有限公司</t>
  </si>
  <si>
    <t>阿莫西林胶囊 0.25克*50粒 中诺药业(石家庄)有限公司</t>
  </si>
  <si>
    <t>阿莫西林胶囊 0.5克*24粒 广州白云山医药集团股份有限公司白云山制药总厂(原</t>
  </si>
  <si>
    <t>阿莫西林胶囊 0.5克*24粒 珠海联邦制药股份有限公司中山分公司</t>
  </si>
  <si>
    <t>阿莫西林胶囊 0.5克*32粒 石药集团中诺药业(石家庄)有限公司</t>
  </si>
  <si>
    <t>阿莫西林颗粒 (强必林) 0.125克*12包 海南三叶制药厂有限公司</t>
  </si>
  <si>
    <t>阿莫西林颗粒 (仁和) 0.125克*18袋 安徽安科恒益药业有限公司</t>
  </si>
  <si>
    <t>阿莫西林颗粒 (再林) 0.125克*18袋 先声药业有限公司</t>
  </si>
  <si>
    <t>阿莫西林颗粒 (珍棒) 0.125克*14包 山东鲁抗医药股份有限公司</t>
  </si>
  <si>
    <t>阿莫西林颗粒 0.125克*30袋 先声药业有限公司</t>
  </si>
  <si>
    <t>阿莫西林颗粒(联邦) (阿莫仙) 0.125克*36袋 珠海联邦制药股份有限公司</t>
  </si>
  <si>
    <t>阿莫西林克拉维酸钾分散片(7:1) (君尔清) 0.2285克*12片 鲁南贝特</t>
  </si>
  <si>
    <t>阿莫西林克拉维酸钾分散片(7:1) (胜艾) 0.2285克*12片 哈药集团制</t>
  </si>
  <si>
    <t>阿莫西林克拉维酸钾干混悬剂 (金力舒) 0.2285克*8包 广州白云山医药集团</t>
  </si>
  <si>
    <t>阿莫西林克拉维酸钾颗粒 (安奇) 0.15625克*9包 先声药业有限公司</t>
  </si>
  <si>
    <t>阿莫西林克拉维酸钾片 (金力舒) 0.457克*8片 广州白云山医药集团股份有限</t>
  </si>
  <si>
    <t>阿奇霉素分散片 (欣匹特) 0.25克*6片 四川科伦药业股份有限公司(原四川珍</t>
  </si>
  <si>
    <t>阿奇霉素分散片 (依诺达) 0.25克*8片 石家庄四药有限公司</t>
  </si>
  <si>
    <t>阿奇霉素分散片 0.25克*12片 石药集团欧意药业有限公司</t>
  </si>
  <si>
    <t>阿奇霉素干混悬剂 (普利舒奇) 0.1克*6袋 海南普利制药股份有限公司</t>
  </si>
  <si>
    <t>阿奇霉素干混悬剂 (希舒美) 0.1克*6袋 辉瑞制药有限公司</t>
  </si>
  <si>
    <t>阿奇霉素胶囊 (维宏) 0.25克*10粒 石药集团欧意药业有限公司</t>
  </si>
  <si>
    <t>阿奇霉素胶囊(齐鲁) 0.25克*12粒 齐鲁制药有限公司</t>
  </si>
  <si>
    <t>阿奇霉素片 (浦乐齐) 250毫克*6片 上海现代制药股份有限公司</t>
  </si>
  <si>
    <t>阿奇霉素软胶囊 0.125克*10粒 浙江维康药业股份有限公司(原浙江维康药业有</t>
  </si>
  <si>
    <t>阿司匹林肠溶胶囊(肠溶微丸型) 0.1克*30粒 永信药品工业(昆山)有限公司</t>
  </si>
  <si>
    <t>D0302</t>
  </si>
  <si>
    <t>冠心病</t>
  </si>
  <si>
    <t>D0304</t>
  </si>
  <si>
    <t>动脉硬化</t>
  </si>
  <si>
    <t>阿司匹林肠溶片 (拜阿司匹灵) 0.1克*30片 拜耳医药保健有限公司</t>
  </si>
  <si>
    <t>阿司匹林肠溶片 100毫克*36片 沈阳奥吉娜药业有限公司</t>
  </si>
  <si>
    <t>阿司匹林肠溶片 100毫克*48片 山西兰花药业股份有限公司(原山西兰花药业有限</t>
  </si>
  <si>
    <t>阿司匹林肠溶片 25毫克*100片 辰欣药业股份有限公司(原山东鲁抗辰欣药业有限</t>
  </si>
  <si>
    <t>阿司匹林肠溶片 25毫克*100片 神威药业集团有限公司(神威药业有限公司)</t>
  </si>
  <si>
    <t>阿司匹林肠溶片 50毫克*100片 湖南新汇制药股份有限公司(湖南新汇制药)</t>
  </si>
  <si>
    <t>阿司匹林肠溶片 50毫克*100片 舒泰神(北京)生物制药股份有限公司</t>
  </si>
  <si>
    <t>阿替洛尔片 25毫克*50片 山东信谊制药有限公司(山东省平原制药厂)</t>
  </si>
  <si>
    <t>阿托伐他汀钙分散片 10毫克*7片 广东百科制药有限公司</t>
  </si>
  <si>
    <t>阿托伐他汀钙胶囊 (尤佳) 10毫克*14粒 天方药业有限公司</t>
  </si>
  <si>
    <t>阿托伐他汀钙胶囊 (尤佳) 10毫克*7粒 天方药业有限公司(河南天方药业股份有</t>
  </si>
  <si>
    <t>阿托伐他汀钙胶囊 (尤佳) 20毫克*7粒 天方药业有限公司(河南天方药业股份有</t>
  </si>
  <si>
    <t>阿托伐他汀钙片 (阿乐) 10毫克*7片 北京嘉林药业股份有限公司</t>
  </si>
  <si>
    <t>阿托伐他汀钙片 (阿乐) 20毫克*7片 北京嘉林药业股份有限公司</t>
  </si>
  <si>
    <t>阿托伐他汀钙片 (立普妥) 20毫克*7片 辉瑞制药有限公司</t>
  </si>
  <si>
    <t>阿托伐他汀钙片 (优力平) 10毫克*14片 浙江乐普药业股份有限公司(原浙江新</t>
  </si>
  <si>
    <t>阿托伐他汀钙片 10毫克*10片 浙江新东港药业股份有限公司</t>
  </si>
  <si>
    <t>阿托伐他汀钙片 20毫克*7片 浙江乐普药业股份有限公司(原浙江新东港药业股份有</t>
  </si>
  <si>
    <t>阿托伐他汀钙片(立普妥) 10毫克*7片 辉瑞制药有限公司</t>
  </si>
  <si>
    <t>阿托伐他汀钙片(立普妥) 20毫克*7片 辉瑞制药有限公司</t>
  </si>
  <si>
    <t>阿魏酸哌嗪片 50毫克*100片 湖南千金湘江药业股份有限公司</t>
  </si>
  <si>
    <t>矮地茶 段</t>
  </si>
  <si>
    <t>D0601</t>
  </si>
  <si>
    <t>阴道炎</t>
  </si>
  <si>
    <t>艾暖热敷贴(大片) 1贴 青岛沃普艾斯日用品有限公司</t>
  </si>
  <si>
    <t>艾暖热敷贴(暖宫) 96毫克*130毫克*5贴 青岛沃普艾斯日用品有限公司</t>
  </si>
  <si>
    <t>艾暖热敷贴PLUS 96毫克*130毫克*1贴 青岛沃普艾斯日用品有限公司</t>
  </si>
  <si>
    <t>艾暖热敷贴PLUS足贴 70毫克*90毫克*2贴 青岛沃普艾斯日用品有限公司</t>
  </si>
  <si>
    <t>艾绒 段</t>
  </si>
  <si>
    <t>D0306</t>
  </si>
  <si>
    <t>骨质增生</t>
  </si>
  <si>
    <t>D0603</t>
  </si>
  <si>
    <t>更年期综合征</t>
  </si>
  <si>
    <t>D0604</t>
  </si>
  <si>
    <t>乳腺炎</t>
  </si>
  <si>
    <t>D1005</t>
  </si>
  <si>
    <t>肾虚</t>
  </si>
  <si>
    <t>艾瑞昔布片 (恒扬) 0.1克*10片 江苏恒瑞医药股份有限公司</t>
  </si>
  <si>
    <t>D0403</t>
  </si>
  <si>
    <t>骨质疏松</t>
  </si>
  <si>
    <t>艾叶 10克</t>
  </si>
  <si>
    <t>D0903</t>
  </si>
  <si>
    <t>男性勃起功能障碍</t>
  </si>
  <si>
    <t>艾叶 段</t>
  </si>
  <si>
    <t>艾叶 散装 上海育贻工贸有限公司分公司</t>
  </si>
  <si>
    <t>艾叶 生</t>
  </si>
  <si>
    <t>艾叶 饮片</t>
  </si>
  <si>
    <t>艾叶 饮片 (济顺) 10克</t>
  </si>
  <si>
    <t>艾叶(虹桥) 克</t>
  </si>
  <si>
    <t>艾叶(岭南) 10克</t>
  </si>
  <si>
    <t>艾叶(彭氏) 10克</t>
  </si>
  <si>
    <t>爱普列特片 5毫克*10片 江苏联环药业股份有限公司</t>
  </si>
  <si>
    <t>安琪纽特DHA藻油软胶囊 0.3克*32粒 仙乐健康科技股份有限公司</t>
  </si>
  <si>
    <t>安神补脑胶囊 0.3克*10粒*2板 江西南昌桑海制药厂</t>
  </si>
  <si>
    <t>安神补脑液 10毫升*10支 吉林敖东延边药业股份有限公司</t>
  </si>
  <si>
    <t>安神补脑液 10毫升*20支 吉林敖东延边药业股份有限公司</t>
  </si>
  <si>
    <t>安神补脑液 10毫升*20支 江苏聚荣制药集团有限公司</t>
  </si>
  <si>
    <t>安神补脑液 10毫升*40支 吉林敖东延边药业股份有限公司</t>
  </si>
  <si>
    <t>安神补心丸 (恒修堂) 420丸 上海宝龙安庆药业有限公司</t>
  </si>
  <si>
    <t>安稳+瓶装试条套装 50支 三诺生物传感股份有限公司</t>
  </si>
  <si>
    <t>D0401</t>
  </si>
  <si>
    <t>糖尿病</t>
  </si>
  <si>
    <t>氨苄西林胶囊 0.25克*24粒 海口奇力制药股份有限公司</t>
  </si>
  <si>
    <t>氨苄西林胶囊 0.25克*24粒 海南三叶制药厂有限公司</t>
  </si>
  <si>
    <t>氨苄西林胶囊 0.5克*24粒 珠海联邦制药股份有限公司中山分公司</t>
  </si>
  <si>
    <t>氨苄西林胶囊(联邦) (安必仙) 0.25克*36粒 珠海联邦制药股份有限公司中</t>
  </si>
  <si>
    <t>氨茶碱片 0.1克*100片 山西太原药业有限公司</t>
  </si>
  <si>
    <t>氨茶碱片 0.1克*100片 上海衡山药业有限公司</t>
  </si>
  <si>
    <t>氨酚羟考酮片 (泰勒宁) 5毫克:325毫克*10片 国药集团工业有限公司</t>
  </si>
  <si>
    <t>奥斯莱康大保龙惠普生牌B族维生素片(原B族维生素片) (奥斯莱康) 0.7克*1</t>
  </si>
  <si>
    <t>奥斯莱康多种维生素泡腾片(4~17岁) 4克*20片 宣城柏维力生物工程有限公司</t>
  </si>
  <si>
    <t>奥斯莱康多种维生素泡腾片(成人) 4克*20片 宣城柏维力生物工程有限公司</t>
  </si>
  <si>
    <t>奥斯莱康柠檬维生素C泡腾片 4克*20片√ 宣城柏维力生物工程有限公司</t>
  </si>
  <si>
    <t>奥斯莱康葡萄糖酸锌泡腾片 4克*20片 宣城柏维力生物工程有限公司</t>
  </si>
  <si>
    <t>奥斯莱康甜橙维生素C泡腾片 4克*20片 宣城柏维力生物工程有限公司</t>
  </si>
  <si>
    <t>奥斯莱康维生素C泡腾片 4克*20片 宣城柏维力生物工程有限公司</t>
  </si>
  <si>
    <t>奥硝唑分散片 0.25克*10片*2板 天方药业有限公司(河南天方药业股份有限公</t>
  </si>
  <si>
    <t>奥硝唑片 (潇然) 0.25克*12片 华东医药(西安)博华制药有限公司</t>
  </si>
  <si>
    <t>巴戟肉(虹桥) 克</t>
  </si>
  <si>
    <t>巴戟天(制) 去芯(精选)</t>
  </si>
  <si>
    <t>菝葜( 片</t>
  </si>
  <si>
    <t>白扁豆(庆仁) 克</t>
  </si>
  <si>
    <t>D0405</t>
  </si>
  <si>
    <t>肥胖症</t>
  </si>
  <si>
    <t>白矾 块</t>
  </si>
  <si>
    <t>白矾(庆仁) 统装</t>
  </si>
  <si>
    <t>白茯苓(虹桥) 克</t>
  </si>
  <si>
    <t>D0404</t>
  </si>
  <si>
    <t>高脂血症</t>
  </si>
  <si>
    <t>D1002</t>
  </si>
  <si>
    <t>贫血</t>
  </si>
  <si>
    <t>白干参 单支≥20克</t>
  </si>
  <si>
    <t>白干参 单支≥30克</t>
  </si>
  <si>
    <t>白干参 单支≥40克</t>
  </si>
  <si>
    <t>白干参 单支≥55克</t>
  </si>
  <si>
    <t>白果仁 亘</t>
  </si>
  <si>
    <t>白花蛇舌草 段</t>
  </si>
  <si>
    <t>白花蛇舌草 生</t>
  </si>
  <si>
    <t>白花蛇舌草 饮片</t>
  </si>
  <si>
    <t>白花蛇舌草(豪门) 10克</t>
  </si>
  <si>
    <t>白及 片</t>
  </si>
  <si>
    <t>白及(选) 一等</t>
  </si>
  <si>
    <t>白莲子 (Q)</t>
  </si>
  <si>
    <t>白莲子 磨莲 去心</t>
  </si>
  <si>
    <t>白茅根 段</t>
  </si>
  <si>
    <t>白茅根 生</t>
  </si>
  <si>
    <t>白茅根 饮片 (济顺) 10克</t>
  </si>
  <si>
    <t>白茅根(庆仁) 克</t>
  </si>
  <si>
    <t>白前 段</t>
  </si>
  <si>
    <t>白芍 (松龄堂)</t>
  </si>
  <si>
    <t>D0605</t>
  </si>
  <si>
    <t>乳腺增生</t>
  </si>
  <si>
    <t>D1001</t>
  </si>
  <si>
    <t>慢性肝病</t>
  </si>
  <si>
    <t>白芍 炒 (济顺) 10克</t>
  </si>
  <si>
    <t>白芍 杭白芍 炒</t>
  </si>
  <si>
    <t>白芍 片</t>
  </si>
  <si>
    <t>白芍(豪门) 生片一等</t>
  </si>
  <si>
    <t>白芍(岭南) 10克(圆片)</t>
  </si>
  <si>
    <t>白芍(选) 一等</t>
  </si>
  <si>
    <t>白芍总苷胶囊 (帕夫林) 0.3克*36粒 宁波立华制药有限公司</t>
  </si>
  <si>
    <t>白术 炒 (永刚) 饮片</t>
  </si>
  <si>
    <t>白术 冬术 菸术 炒/</t>
  </si>
  <si>
    <t>白术 漂白术(片)</t>
  </si>
  <si>
    <t>白术 漂白术一等中片</t>
  </si>
  <si>
    <t>白术(岭南) 10克(片)</t>
  </si>
  <si>
    <t>白术片(豪门) 漂制一等</t>
  </si>
  <si>
    <t>白头翁 段</t>
  </si>
  <si>
    <t>白鲜皮 段</t>
  </si>
  <si>
    <t>白鲜皮（选） 一等</t>
  </si>
  <si>
    <t>白英 片</t>
  </si>
  <si>
    <t>百贝益肺胶囊 0.3克*24粒 云南永孜堂制药有限公司</t>
  </si>
  <si>
    <t>百部 段</t>
  </si>
  <si>
    <t>百合 (恒修堂) 110克 安徽惠隆中药饮片有限公司</t>
  </si>
  <si>
    <t>D1004</t>
  </si>
  <si>
    <t>失眠</t>
  </si>
  <si>
    <t>百合 110克(恒修堂) 亳州市永刚饮片厂有限公司</t>
  </si>
  <si>
    <t>百合 180克*1袋 安徽惠隆中药饮片有限公司</t>
  </si>
  <si>
    <t>百合 350克 安徽惠隆中药饮片有限公司</t>
  </si>
  <si>
    <t>百合 恒修堂精选</t>
  </si>
  <si>
    <t>百合 龙牙 选</t>
  </si>
  <si>
    <t>百合 龙芽(一等)</t>
  </si>
  <si>
    <t>百合 片</t>
  </si>
  <si>
    <t>百合(苏)(庆仁) 克</t>
  </si>
  <si>
    <t>百合固金片 0.4克*40片 广州诺金制药有限公司</t>
  </si>
  <si>
    <t>百乐眠胶囊 0.27克*24粒 扬子江药业集团有限公司</t>
  </si>
  <si>
    <t>百令胶囊 0.2克*60粒 杭州中美华东制药有限公司</t>
  </si>
  <si>
    <t>百令胶囊 0.5克*42粒 杭州中美华东制药有限公司</t>
  </si>
  <si>
    <t>百令片 0.45克*45片 青海珠峰冬虫夏草药业有限公司</t>
  </si>
  <si>
    <t>败酱草 段</t>
  </si>
  <si>
    <t>薄荷 段</t>
  </si>
  <si>
    <t>薄荷(庆仁) 克</t>
  </si>
  <si>
    <t>薄荷活络膏 18克 岭南药厂(香港)有限公司</t>
  </si>
  <si>
    <t>薄荷活络膏 63克 岭南药厂(香港)有限公司</t>
  </si>
  <si>
    <t>北沙参 亘(选)</t>
  </si>
  <si>
    <t>北沙参 片</t>
  </si>
  <si>
    <t>北沙参(南国药都) 全条、一等</t>
  </si>
  <si>
    <t>贝前列素钠片 (凯那) 40微克*10片 北京泰德制药股份有限公司</t>
  </si>
  <si>
    <t>贝前列素钠片 20微克*10片 北京泰德制药股份有限公司</t>
  </si>
  <si>
    <t>吡贝地尔缓释片 (泰舒达) 50毫克*30片 施维雅(天津)制药有限公司</t>
  </si>
  <si>
    <t>吡拉西坦片(脑复康片) 0.4*100片 宜昌人福药业有限责任公司</t>
  </si>
  <si>
    <t>吡拉西坦片(脑复康片) 0.4克*100片 华中药业股份有限公司(原湖北华中)</t>
  </si>
  <si>
    <t>吡罗昔康片(炎痛喜康) 10毫克*100片 山西云鹏制药有限公司</t>
  </si>
  <si>
    <t>吡诺克辛滴眼液 (卡林优) 5毫升 参天制药(中国)有限公司</t>
  </si>
  <si>
    <t>萹蓄 段</t>
  </si>
  <si>
    <t>D0902</t>
  </si>
  <si>
    <t>前列腺增生</t>
  </si>
  <si>
    <t>冰片 块</t>
  </si>
  <si>
    <t>冰珍清目滴眼液 5毫升*2支 湖北远大天天明制药有限公司</t>
  </si>
  <si>
    <t>补金胶囊 (首信) 0.23克*48粒 通化百信药业有限公司</t>
  </si>
  <si>
    <t>补中益气丸 (恒修堂) 420丸 上海宝龙安庆药业有限公司</t>
  </si>
  <si>
    <t>补中益气丸 200丸 仲景宛西制药股份有限公司(原河南省宛西制药股份有限公司)</t>
  </si>
  <si>
    <t>补中益气丸 360丸 九芝堂股份有限公司</t>
  </si>
  <si>
    <t>补中益气丸(浓缩丸)(恒修堂) 312丸 河南省济源市济世药业有限公司</t>
  </si>
  <si>
    <t>布拉氏酵母菌散 (亿活) 0.25克*6袋 法国百科达制药厂</t>
  </si>
  <si>
    <t>布洛芬分散片 (贝乐芬) 0.2克*36片 赤峰维康生化制药有限公司</t>
  </si>
  <si>
    <t>布洛芬缓释胶囊 (芬必得) 0.3克*20粒 中美天津史克制药有限公司</t>
  </si>
  <si>
    <t>布洛芬缓释胶囊 (芬必得) 0.4克*24粒 中美天津史克制药有限公司</t>
  </si>
  <si>
    <t>布洛芬缓释胶囊 (协新舒) 0.3克*20粒 协和药业有限公司</t>
  </si>
  <si>
    <t>布洛芬缓释胶囊 0.3克*22粒 吉林道君药业股份有限公司</t>
  </si>
  <si>
    <t>布洛芬缓释片 (大亚芬克) 0.3克*14片 惠州大亚制药股份有限公司</t>
  </si>
  <si>
    <t>参苓白术胶囊 0.5克*36粒 兰州和盛堂制药股份有限公司</t>
  </si>
  <si>
    <t>参苓白术颗粒 6克*8袋 山西华康药业股份有限公司</t>
  </si>
  <si>
    <t>参苓白术丸 6克*10袋 山东孔圣堂制药有限公司</t>
  </si>
  <si>
    <t>参芪健胃颗粒 (辅仁) 16克*10袋 河南辅仁堂制药有限公司</t>
  </si>
  <si>
    <t>参芪降糖颗粒 3克*10袋 鲁南厚普制药有限公司</t>
  </si>
  <si>
    <t>参茸补肾片 0.3克*36片 通药制药集团股份有限公司</t>
  </si>
  <si>
    <t>参苏丸 9克*6袋 湖南时代阳光药业股份有限公司</t>
  </si>
  <si>
    <t>苍术 (松龄堂)</t>
  </si>
  <si>
    <t>苍术 茅术 炒</t>
  </si>
  <si>
    <t>草决明子 (同仁堂)特级</t>
  </si>
  <si>
    <t>D1006</t>
  </si>
  <si>
    <t>便秘</t>
  </si>
  <si>
    <t>侧柏叶 亘</t>
  </si>
  <si>
    <t>D1003</t>
  </si>
  <si>
    <t>脱发</t>
  </si>
  <si>
    <t>茶苯海明片 (京益) 25毫克*20片 北京益民药业有限公司</t>
  </si>
  <si>
    <t>茶苯海明片 25毫克*12片 江苏黄河药业股份有限公司</t>
  </si>
  <si>
    <t>茶苯海明片(乘晕宁片) 50毫克*20片 上海信谊药厂有限公司</t>
  </si>
  <si>
    <t>茶碱缓释片 (舒弗美) 0.1克*24片 广州迈特兴华制药厂有限公司</t>
  </si>
  <si>
    <t>茶碱缓释片 0.1克*24片 广州白云山光华制药股份有限公司</t>
  </si>
  <si>
    <t>茶新那敏片 (定喘止咳片) 60片 山西立业制药有限公司(原立业制药股份有限公司</t>
  </si>
  <si>
    <t>柴胡 (济顺) 10克</t>
  </si>
  <si>
    <t>柴胡 北柴胡</t>
  </si>
  <si>
    <t>柴胡 醋制</t>
  </si>
  <si>
    <t>柴胡 生</t>
  </si>
  <si>
    <t>柴胡 统</t>
  </si>
  <si>
    <t>蝉蜕 亘</t>
  </si>
  <si>
    <t>炒柏子仁 炒</t>
  </si>
  <si>
    <t>炒川楝子 炒</t>
  </si>
  <si>
    <t>炒当归(虹桥) 炒</t>
  </si>
  <si>
    <t>炒地龙 炒</t>
  </si>
  <si>
    <t>炒浮小麦 炒</t>
  </si>
  <si>
    <t>炒瓜蒌子 炒</t>
  </si>
  <si>
    <t>炒黑芝麻 (恒修堂) 250克 亳州市永刚饮片厂有限公司</t>
  </si>
  <si>
    <t>炒黑芝麻 10克</t>
  </si>
  <si>
    <t>炒黑芝麻 258克 罐 湖南振兴中药饮片实业有限公司</t>
  </si>
  <si>
    <t>炒蒺藜 炒</t>
  </si>
  <si>
    <t>炒芥子 炒</t>
  </si>
  <si>
    <t>炒决明子 (恒修堂) 260克 安徽惠隆中药饮片有限公司</t>
  </si>
  <si>
    <t>炒决明子 10克</t>
  </si>
  <si>
    <t>炒决明子 200克 罐 昌都振兴中药饮片实业有限公司长沙分公司</t>
  </si>
  <si>
    <t>炒决明子 260克(恒修堂) 亳州市永刚饮片厂有限公司</t>
  </si>
  <si>
    <t>炒决明子 炒</t>
  </si>
  <si>
    <t>炒决明子 恒修堂精选</t>
  </si>
  <si>
    <t>炒六神曲 炒</t>
  </si>
  <si>
    <t>炒麦芽 200克 南京鹿江中药饮片厂</t>
  </si>
  <si>
    <t>炒麦芽 炒</t>
  </si>
  <si>
    <t>炒牛蒡子 炒</t>
  </si>
  <si>
    <t>炒山药(炒淮山药） 炒</t>
  </si>
  <si>
    <t>炒山楂 统</t>
  </si>
  <si>
    <t>炒葶苈子 炒</t>
  </si>
  <si>
    <t>炒栀子  统</t>
  </si>
  <si>
    <t>炒紫苏子 炒</t>
  </si>
  <si>
    <t>车前草 段</t>
  </si>
  <si>
    <t>车前草 生</t>
  </si>
  <si>
    <t>车前草(庆仁) 克</t>
  </si>
  <si>
    <t>车前子 炒 (普仁) 饮片</t>
  </si>
  <si>
    <t>车前子 盐制</t>
  </si>
  <si>
    <t>车前子 炙</t>
  </si>
  <si>
    <t>沉香 一级</t>
  </si>
  <si>
    <t>沉香化气片(太极) 24片 太极集团重庆桐君阁药厂有限公司</t>
  </si>
  <si>
    <t>陈皮  精选</t>
  </si>
  <si>
    <t>陈皮 (永刚) 饮片</t>
  </si>
  <si>
    <t>陈皮 80克(恒修堂) 亳州市永刚饮片厂有限公司</t>
  </si>
  <si>
    <t>陈皮 恒修堂精选</t>
  </si>
  <si>
    <t>陈皮 精选</t>
  </si>
  <si>
    <t>陈皮 生</t>
  </si>
  <si>
    <t>陈皮 丝</t>
  </si>
  <si>
    <t>陈皮(虹桥) 克</t>
  </si>
  <si>
    <t>陈皮(万事祥) 生丝</t>
  </si>
  <si>
    <t>陈香露白露片 (维威) 0.3克*100片 广西维威制药有限公司(原南宁市维威制</t>
  </si>
  <si>
    <t>陈香露白露片 0.5克*100片 湖南汉森制药股份有限公司</t>
  </si>
  <si>
    <t>陈香露白露片 72片 云南龙发制药股份有限公司</t>
  </si>
  <si>
    <t>赤豆 散装 上海育贻工贸有限公司分公司</t>
  </si>
  <si>
    <t>赤芍  片</t>
  </si>
  <si>
    <t>赤芍 炒</t>
  </si>
  <si>
    <t>赤芍 片</t>
  </si>
  <si>
    <t>赤芍 饮片</t>
  </si>
  <si>
    <t>赤芍(豪门) 10克</t>
  </si>
  <si>
    <t>赤小豆 (Q)</t>
  </si>
  <si>
    <t>赤小豆 亘</t>
  </si>
  <si>
    <t>虫草清肺胶囊 0.3克*48粒 青海普兰特药业有限公司</t>
  </si>
  <si>
    <t>川木通 片</t>
  </si>
  <si>
    <t>川牛膝 段</t>
  </si>
  <si>
    <t>川牛膝(天齐堂) 生片一等</t>
  </si>
  <si>
    <t>川石斛(黄草） 生</t>
  </si>
  <si>
    <t>川芎 (恒修堂) 110克 四川千方中药股份有限公司</t>
  </si>
  <si>
    <t>川芎 (普仁) 饮片</t>
  </si>
  <si>
    <t>川芎 10克*1袋 安徽惠隆中药饮片有限公司</t>
  </si>
  <si>
    <t>川芎 片</t>
  </si>
  <si>
    <t>川芎 生</t>
  </si>
  <si>
    <t>川芎(虹桥) 克</t>
  </si>
  <si>
    <t>川芎(灵丹) 生片一等</t>
  </si>
  <si>
    <t>川芎(岭南) 10克(片)</t>
  </si>
  <si>
    <t>川芎(庆仁) 克</t>
  </si>
  <si>
    <t>穿王消炎胶囊 (辅仁) 0.22克*36粒 河南辅仁堂制药有限公司</t>
  </si>
  <si>
    <t>穿心莲 段</t>
  </si>
  <si>
    <t>穿心莲内酯滴丸(天士力) 0.15克*15袋 天士力医药集团股份有限公司(原天士</t>
  </si>
  <si>
    <t>穿心莲片 32片 广西嘉进药业股份有限公司</t>
  </si>
  <si>
    <t>垂盆草 亘</t>
  </si>
  <si>
    <t>春柴胡 生</t>
  </si>
  <si>
    <t>纯艾条(三年陈艾) 10支 湖南金六谷药业有限公司</t>
  </si>
  <si>
    <t>纯艾条(天然植物) 10支 盒 湖南金六谷药业有限公司</t>
  </si>
  <si>
    <t>慈方堂阿胶糕 420克 东阿润生堂阿胶股份有限公司</t>
  </si>
  <si>
    <t>刺五加 片</t>
  </si>
  <si>
    <t>醋北柴胡 (选)一等</t>
  </si>
  <si>
    <t>醋莪术  片</t>
  </si>
  <si>
    <t>醋莪术 片</t>
  </si>
  <si>
    <t>醋龟甲 块</t>
  </si>
  <si>
    <t>醋没药 统</t>
  </si>
  <si>
    <t>醋没药 制</t>
  </si>
  <si>
    <t>醋青皮 炒</t>
  </si>
  <si>
    <t>醋乳香  统</t>
  </si>
  <si>
    <t>醋酸地塞米松片 0.75毫克*100片 浙江仙琚制药股份有限公司</t>
  </si>
  <si>
    <t>醋五灵脂 炒</t>
  </si>
  <si>
    <t>醋五味子 制</t>
  </si>
  <si>
    <t>醋香附 统</t>
  </si>
  <si>
    <t>醋延胡索 片</t>
  </si>
  <si>
    <t>醋延胡索 饮片 (济顺) 10克</t>
  </si>
  <si>
    <t>达比加群酯胶囊 (泰毕全) 110毫克*10粒 上海勃林格殷格翰药业有限公司</t>
  </si>
  <si>
    <t>达立通颗粒 (弘益) 6克*9袋 南昌弘益药业有限公司</t>
  </si>
  <si>
    <t>大腹毛 片</t>
  </si>
  <si>
    <t>大黄 片</t>
  </si>
  <si>
    <t>大黄 片 (济顺) 10克</t>
  </si>
  <si>
    <t>大黄(国康) 马蹄生片一等</t>
  </si>
  <si>
    <t>大黄蛰虫丸 3克*10丸 北京同仁堂股份有限公司同仁堂制药厂</t>
  </si>
  <si>
    <t>大活络丸(仁和) 3克*8袋 江西药都樟树制药有限公司(原江西樟树制药厂)</t>
  </si>
  <si>
    <t>大山楂颗粒 15克*10袋 广西维威制药有限公司(原南宁市维威制药有限公司)</t>
  </si>
  <si>
    <t>大山楂丸 9克*10丸 洛阳顺势药业有限公司</t>
  </si>
  <si>
    <t>大伸筋  段</t>
  </si>
  <si>
    <t>大卫排卵检测试条 (大卫) 一份 润和生物医药科技(汕头)有限公司</t>
  </si>
  <si>
    <t>大卫早早孕检测试条 (大卫) 一条 润和生物医药科技(汕头)有限公司</t>
  </si>
  <si>
    <t>大血藤 片</t>
  </si>
  <si>
    <t>大枣  亘</t>
  </si>
  <si>
    <t>大枣 (恒修堂) 450克 云南向辉药业有限公司</t>
  </si>
  <si>
    <t>大枣 (恒修堂) 80克*6袋 安徽惠隆中药饮片有限公司</t>
  </si>
  <si>
    <t>大枣 (恒修堂) 960克 安徽惠隆中药饮片有限公司</t>
  </si>
  <si>
    <t>大枣 (恒修堂) 960克 云南向辉药业有限公司</t>
  </si>
  <si>
    <t>大枣 148克 湖南振兴中药饮片实业有限公司</t>
  </si>
  <si>
    <t>大枣 180克*1袋 安徽惠隆中药饮片有限公司</t>
  </si>
  <si>
    <t>大枣 500克 云南向辉药业有限公司</t>
  </si>
  <si>
    <t>大枣 亘</t>
  </si>
  <si>
    <t>大枣 无核</t>
  </si>
  <si>
    <t>大枣（德大堂国药） 亘 上海德大堂国药有限公司</t>
  </si>
  <si>
    <t>大枣(黑枣)(庆仁) 克</t>
  </si>
  <si>
    <t>大枣(永刚) 个</t>
  </si>
  <si>
    <t>丹参  精选</t>
  </si>
  <si>
    <t>丹参 (恒修堂) 220克 亳州市永刚饮片厂有限公司</t>
  </si>
  <si>
    <t>丹参 (松龄堂)</t>
  </si>
  <si>
    <t>丹参 (同仁堂)</t>
  </si>
  <si>
    <t>丹参 10克*1袋 安徽惠隆中药饮片有限公司</t>
  </si>
  <si>
    <t>丹参 150克(恒修堂) 亳州市永刚饮片厂有限公司</t>
  </si>
  <si>
    <t>丹参 段</t>
  </si>
  <si>
    <t>丹参 散装 上海育贻工贸有限公司分公司</t>
  </si>
  <si>
    <t>丹参 生</t>
  </si>
  <si>
    <t>丹参 选</t>
  </si>
  <si>
    <t>丹参(豪门) 家种生片一等</t>
  </si>
  <si>
    <t>丹参(岭南) 10克</t>
  </si>
  <si>
    <t>丹参(斜片) 一等</t>
  </si>
  <si>
    <t>丹参粉 (恒修堂) 188克 亳州市永刚饮片厂有限公司</t>
  </si>
  <si>
    <t>丹参粉 (恒修堂) 188克 云南向辉药业有限公司</t>
  </si>
  <si>
    <t>丹参片 160片 上海雷允上药业有限公司(原上海中药制药一厂)</t>
  </si>
  <si>
    <t>丹参片 60片 上海雷允上药业有限公司(原上海中药制药一厂)</t>
  </si>
  <si>
    <t>丹参片 90片 上海雷允上药业有限公司</t>
  </si>
  <si>
    <t>丹参破壁饮片 1克*20袋 中山市中智中药饮片有限公司</t>
  </si>
  <si>
    <t>丹溪玉屏风颗粒 15克*6袋 云南白药集团股份有限公司</t>
  </si>
  <si>
    <t>胆南星 块</t>
  </si>
  <si>
    <t>淡竹叶 片</t>
  </si>
  <si>
    <t>淡竹叶(岭南) 10克</t>
  </si>
  <si>
    <t>当归 (恒修堂) 110克 岷县顺兴和中药材有限责任公司</t>
  </si>
  <si>
    <t>当归 (恒修堂) 35克 亳州市永刚饮片厂有限公司</t>
  </si>
  <si>
    <t>当归 (普仁) 饮片</t>
  </si>
  <si>
    <t>当归 (同仁堂)散装</t>
  </si>
  <si>
    <t>当归 100克*1袋 安徽惠隆中药饮片有限公司</t>
  </si>
  <si>
    <t>当归 110克(恒修堂) 亳州市永刚饮片厂有限公司</t>
  </si>
  <si>
    <t>当归 亘</t>
  </si>
  <si>
    <t>当归 亘特级</t>
  </si>
  <si>
    <t>当归 亘一等</t>
  </si>
  <si>
    <t>当归 恒修堂精选</t>
  </si>
  <si>
    <t>当归 片</t>
  </si>
  <si>
    <t>当归 全归片</t>
  </si>
  <si>
    <t>当归 特级片</t>
  </si>
  <si>
    <t>当归 头片</t>
  </si>
  <si>
    <t>当归(二等)(灵丹) 全归十枝二等</t>
  </si>
  <si>
    <t>当归(虹桥) 克</t>
  </si>
  <si>
    <t>当归(岭南) 10克(中片)</t>
  </si>
  <si>
    <t>当归(特级个) 55克(恒修堂) 亳州市永刚饮片厂有限公司</t>
  </si>
  <si>
    <t>当归(一等)(灵丹) 全归十枝一等</t>
  </si>
  <si>
    <t>当归粉 (恒修堂) 3克*30袋 云南向辉药业有限公司</t>
  </si>
  <si>
    <t>当归片 上海虹桥 散装</t>
  </si>
  <si>
    <t>当归片 永刚精选</t>
  </si>
  <si>
    <t>当归破壁饮片 2克*20袋 中山市中智中药饮片有限公司</t>
  </si>
  <si>
    <t>当归头 片</t>
  </si>
  <si>
    <t>当归头 选</t>
  </si>
  <si>
    <t>当归头(灵丹) 选装</t>
  </si>
  <si>
    <t>党参  亘一级</t>
  </si>
  <si>
    <t>党参  精选</t>
  </si>
  <si>
    <t>党参 (恒修堂) 100克 昌都振兴中药饮片实业有限公司长沙分公司</t>
  </si>
  <si>
    <t>党参 (永刚) 饮片</t>
  </si>
  <si>
    <t>党参 10克*1袋 安徽惠隆中药饮片有限公司</t>
  </si>
  <si>
    <t>党参 120克(恒修堂) 亳州市永刚饮片厂有限公司</t>
  </si>
  <si>
    <t>党参 段</t>
  </si>
  <si>
    <t>党参 段(一等)</t>
  </si>
  <si>
    <t>党参 亘一级</t>
  </si>
  <si>
    <t>党参 散装 上海育贻工贸有限公司分公司</t>
  </si>
  <si>
    <t>党参 生</t>
  </si>
  <si>
    <t>党参 长段</t>
  </si>
  <si>
    <t>党参(虹桥) 克</t>
  </si>
  <si>
    <t>党参(精品) 50克(恒修堂) 亳州市永刚饮片厂有限公司</t>
  </si>
  <si>
    <t>党参(灵丹) 全条、特等</t>
  </si>
  <si>
    <t>党参(灵丹) 全条二等</t>
  </si>
  <si>
    <t>党参(岭南) 10克(二节段)</t>
  </si>
  <si>
    <t>稻芽(岭南) 10克</t>
  </si>
  <si>
    <t>地肤子 亘</t>
  </si>
  <si>
    <t>地高辛片 0.25毫克*30片 上海上药信谊药厂有限公司(原上海信谊药厂有限公司</t>
  </si>
  <si>
    <t>地黄 10克*1袋 安徽惠隆中药饮片有限公司</t>
  </si>
  <si>
    <t>地黄(虹桥) 克</t>
  </si>
  <si>
    <t>地龙 段</t>
  </si>
  <si>
    <t>地榆炭 炭</t>
  </si>
  <si>
    <t>颠茄磺苄啶片 (泻利停) 10片 哈药集团制药六厂</t>
  </si>
  <si>
    <t>颠茄磺苄啶片 (泻利停) 12片 哈药集团制药六厂</t>
  </si>
  <si>
    <t>跌打红药胶囊 0.25克*24粒 湖南德康制药股份有限公司</t>
  </si>
  <si>
    <t>跌打丸 3克*6丸 北京同仁堂科技发展股份有限公司制药厂</t>
  </si>
  <si>
    <t>跌打万花油 (恒健) 10毫升 广东恒健制药有限公司(原江门市恒健药业有限公司)</t>
  </si>
  <si>
    <t>跌打万花油 25毫升 广东恒健制药有限公司(原江门市恒健药业有限公司)</t>
  </si>
  <si>
    <t>跌打万花油(敬修堂) 25毫升 广州白云山敬修堂药业股份有限公司(广州敬修堂药业</t>
  </si>
  <si>
    <t>跌打镇痛膏(白云山) 8贴 广州白云山医药集团股份有限公司白云山何济公制药厂(原</t>
  </si>
  <si>
    <t>丁桂儿脐贴 (宝宝一贴灵) 1.6克*3贴 亚宝药业集团股份有限公司</t>
  </si>
  <si>
    <t>丁桂儿脐贴 (宝宝一贴灵) 5贴 亚宝药业集团股份有限公司</t>
  </si>
  <si>
    <t>丁桂儿脐贴 1.6克*2贴 亚宝药业集团股份有限公司</t>
  </si>
  <si>
    <t>丁香 亘</t>
  </si>
  <si>
    <t>冬虫夏草 (葆寿堂) 6000条</t>
  </si>
  <si>
    <t>冬虫夏草 (恒修堂) 1克 亳州市永刚饮片厂有限公司</t>
  </si>
  <si>
    <t>冬瓜皮 片</t>
  </si>
  <si>
    <t>冻干三七 二级</t>
  </si>
  <si>
    <t>豆蔻 亘</t>
  </si>
  <si>
    <t>独活 片</t>
  </si>
  <si>
    <t>独活(金芙蓉) 10克</t>
  </si>
  <si>
    <t>独一味软胶囊 0.55克*24粒 江苏万高药业股份有限公司(原江苏万高药业有限公</t>
  </si>
  <si>
    <t>短支西洋参(短支-23) 王中王袋</t>
  </si>
  <si>
    <t>煅龙骨  煅</t>
  </si>
  <si>
    <t>煅牡蛎  煅</t>
  </si>
  <si>
    <t>煅石决明 煅</t>
  </si>
  <si>
    <t>煅瓦楞子 煅</t>
  </si>
  <si>
    <t>煅赭石 块</t>
  </si>
  <si>
    <t>多酶片 100片 四川依科制药有限公司(四川蜀中制药有限公司)</t>
  </si>
  <si>
    <t>多酶片 100片 浙江国光生物制药有限公司</t>
  </si>
  <si>
    <t>多潘立酮片 (吗丁啉) 10毫克*30片 西安杨森制药有限公司</t>
  </si>
  <si>
    <t>多潘立酮片 10毫克*30片 上海信谊天平药业有限公司</t>
  </si>
  <si>
    <t>多潘立酮片 10毫克*60片 湖南千金湘江药业股份有限公司</t>
  </si>
  <si>
    <t>多潘立酮片(OTC) (吗丁啉) 42片 西安杨森制药有限公司</t>
  </si>
  <si>
    <t>恩替卡韦分散片 (艾普丁) 0.5毫克*7片 湖南千金协力药业有限公司(湖南协力</t>
  </si>
  <si>
    <t>恩替卡韦分散片 (润众) 0.5毫克*28片 正大天晴药业集团股份有限公司</t>
  </si>
  <si>
    <t>恩替卡韦分散片 (润众) 0.5毫克*7片 正大天晴药业集团股份有限公司(原江</t>
  </si>
  <si>
    <t>恩替卡韦分散片 0.5毫克*14片 江西青峰药业有限公司</t>
  </si>
  <si>
    <t>恩替卡韦分散片 0.5毫克*7片 江西青峰药业有限公司</t>
  </si>
  <si>
    <t>恩替卡韦胶囊 (甘泽) 0.5毫克*24粒 南京正大天晴制药有限公司</t>
  </si>
  <si>
    <t>恩替卡韦胶囊 (甘泽) 0.5毫克*7粒 南京正大天晴制药有限公司</t>
  </si>
  <si>
    <t>耳聋左慈丸 200丸 太极集团浙江东方制药有限公司</t>
  </si>
  <si>
    <t>二丁颗粒 20克*10袋 修正药业集团长春高新制药有限公司</t>
  </si>
  <si>
    <t>翻白草 段</t>
  </si>
  <si>
    <t>非那雄胺片 (保列治) 5毫克*10片 杭州默沙东制药有限公司</t>
  </si>
  <si>
    <t>非那雄胺片 (康恩贝) 5毫克*10片 杭州康恩贝制药有限公司</t>
  </si>
  <si>
    <t>非那雄胺片 (蓝乐) 5毫克*10片*2板 天方药业有限公司(河南天方药业股份有</t>
  </si>
  <si>
    <t>非那雄胺片 (浦列安) 5毫克*10片 上海现代制药股份有限公司</t>
  </si>
  <si>
    <t>酚咖片 (芬必得) 20片 中美天津史克制药有限公司</t>
  </si>
  <si>
    <t>风湿关节炎痛贴(苗药) 7厘米*9厘米*6贴 贵州苗药药业有限公司</t>
  </si>
  <si>
    <t>风湿痛药酒 500克 江西心正药业有限责任公司</t>
  </si>
  <si>
    <t>蜂胶口腔膜 30片 华润紫竹药业有限公司(原北京紫竹药业有限公司)</t>
  </si>
  <si>
    <t>蜂蜜 (冠生园) 900克 上海冠生园蜂制品有限公司</t>
  </si>
  <si>
    <t>蜂蜜 (恒修堂) 1000克 亳州市永刚饮片厂有限公司</t>
  </si>
  <si>
    <t>蜂蜜 (恒修堂) 248克 云南国鹤药业有限公司</t>
  </si>
  <si>
    <t>蜂蜜 (恒修堂) 500克 亳州市永刚饮片厂有限公司</t>
  </si>
  <si>
    <t>蜂蜜 500克 湖南德海制药有限公司</t>
  </si>
  <si>
    <t>蜂蜜 500克 云南向辉药业有限公司</t>
  </si>
  <si>
    <t>蜂蜜40度(济康) 10克</t>
  </si>
  <si>
    <t>冯了性风湿跌打药酒 500毫升 国药集团冯了性(佛山)药业有限公司(原佛山冯了性</t>
  </si>
  <si>
    <t>佛手 片</t>
  </si>
  <si>
    <t>佛手片 精选</t>
  </si>
  <si>
    <t>呋塞米片(速尿片) 20毫克*100片 江苏亚邦爱普森药业有限公司</t>
  </si>
  <si>
    <t>呋塞米片(速尿片) 20毫克*100片 上海复星朝晖药业有限公司</t>
  </si>
  <si>
    <t>肤专家抑菌软膏 20克 武汉润禾生物医药有限公司</t>
  </si>
  <si>
    <t>麸炒白术 炒</t>
  </si>
  <si>
    <t>麸炒苍术 片</t>
  </si>
  <si>
    <t>麸炒海螵蛸 块</t>
  </si>
  <si>
    <t>麸炒乌药 片</t>
  </si>
  <si>
    <t>麸炒枳壳 炒</t>
  </si>
  <si>
    <t>麸炒枳实 炒</t>
  </si>
  <si>
    <t>麸煨肉豆蔻 个</t>
  </si>
  <si>
    <t>扶正化瘀胶囊 0.3克*60粒 上海黄海制药有限责任公司</t>
  </si>
  <si>
    <t>茯苓  丁</t>
  </si>
  <si>
    <t>茯苓 (普仁) 饮片</t>
  </si>
  <si>
    <t>茯苓 (松龄堂)</t>
  </si>
  <si>
    <t>茯苓 180克(恒修堂) 亳州市永刚饮片厂有限公司</t>
  </si>
  <si>
    <t>茯苓 丁 (精选)</t>
  </si>
  <si>
    <t>茯苓 丁(一等)</t>
  </si>
  <si>
    <t>茯苓 恒修堂精选</t>
  </si>
  <si>
    <t>茯苓 散装 上海育贻工贸有限公司分公司</t>
  </si>
  <si>
    <t>茯苓 生</t>
  </si>
  <si>
    <t>茯苓 选(三越)</t>
  </si>
  <si>
    <t>茯苓(豪门) 白丁</t>
  </si>
  <si>
    <t>茯苓(恒修堂) 280克 亳州市永刚饮片厂有限公司</t>
  </si>
  <si>
    <t>茯苓(岭南) 10克(块)中粒</t>
  </si>
  <si>
    <t>茯苓丁 (同仁堂)特级</t>
  </si>
  <si>
    <t>茯苓丁 10克*1袋 安徽惠隆中药饮片有限公司</t>
  </si>
  <si>
    <t>茯苓皮 亘</t>
  </si>
  <si>
    <t>茯苓破壁饮片 2克*20袋 铁罐 中山市中智中药饮片有限公司</t>
  </si>
  <si>
    <t>茯神 块</t>
  </si>
  <si>
    <t>茯神 生</t>
  </si>
  <si>
    <t>氟比洛芬巴布膏 (得百安) 6贴 北京泰德制药股份有限公司</t>
  </si>
  <si>
    <t>氟比洛芬凝胶贴膏 (泽普思) 40毫克*6贴 日本三笠制药株式会社</t>
  </si>
  <si>
    <t>氟米龙滴眼液 (氟美童) 5毫升:5毫克 参天制药(中国)有限公司</t>
  </si>
  <si>
    <t>斧标正红花油 35毫升 梁介福(广东)药业有限公司</t>
  </si>
  <si>
    <t>辅酶Q10胶囊 10毫克*60粒 上海上药信谊药厂有限公司(原上海信谊药厂有限公</t>
  </si>
  <si>
    <t>附桂风湿膏 5*6厘米*4贴 湖南金寿制药有限公司(原岳阳市金寿制药有限公司)</t>
  </si>
  <si>
    <t>附子理中丸 200丸 仲景宛西制药股份有限公司(原河南省宛西制药股份有限公司)</t>
  </si>
  <si>
    <t>复方阿嗪米特肠溶片 (泌特) 20片 扬州一洋制药有限公司</t>
  </si>
  <si>
    <t>复方贝母氯化铵片 36片 吉林益民堂制药有限公司</t>
  </si>
  <si>
    <t>复方甘草酸苷片 (派甘能) 25毫克*36片 西安利君制药有限责任公司</t>
  </si>
  <si>
    <t>复方瓜子金颗粒 20克*12袋 江西南昌济生制药有限责任公司(原江西南昌济生制药</t>
  </si>
  <si>
    <t>复方黄连素片 30毫克*100片 四川省通园制药有限公司</t>
  </si>
  <si>
    <t>复方黄连素片 30毫克*100片 四川同人泰药业有限公司</t>
  </si>
  <si>
    <t>复方黄连素片 30毫克*100片 云南明镜亨利制药有限公司</t>
  </si>
  <si>
    <t>复方苦参水杨酸散 16克*2袋 成都九芝堂金鼎药业有限公司</t>
  </si>
  <si>
    <t>复方氯化钠滴眼液 10毫升 江苏汉晨药业有限公司</t>
  </si>
  <si>
    <t>复方氯唑沙宗片 (鲁南贝特) 24片 鲁南贝特制药有限公司(山东鲁南贝特制药)</t>
  </si>
  <si>
    <t>复方木香小檗碱片 0.25克*24片 远大医药黄石飞云制药有限公司(原黄石飞云制</t>
  </si>
  <si>
    <t>复方南星止痛膏 10厘米*13厘米 江苏南星药业有限责任公司(原南京中医药大学制</t>
  </si>
  <si>
    <t>复方氢氧化铝片 120片 上海青平药业有限公司(原上海天平胃舒平制药厂)</t>
  </si>
  <si>
    <t>复方水杨酸甲酯薄荷醇贴剂 4.2*6.5厘米*20贴 日本久光制药</t>
  </si>
  <si>
    <t>复方天麻蜜环糖肽片 (瑙珍) 0.5克*24片 山西康欣药业有限公司</t>
  </si>
  <si>
    <t>复方酮康唑发用洗剂 (王上王) 5毫升 江苏晨牌邦德药业有限公司</t>
  </si>
  <si>
    <t>复方土槿皮酊 (信龙足光) 15毫升 上海运佳黄浦制药有限公司</t>
  </si>
  <si>
    <t>复方土槿皮酊(白云山) 15毫升 广州白云山敬修堂药业股份有限公司(广州敬修堂药</t>
  </si>
  <si>
    <t>复方岩白菜素片 30片 复方岩白菜素片湖南富兴飞鸽药业有限公司(原湖南飞鸽药业)</t>
  </si>
  <si>
    <t>复方盐酸阿米洛利片 (武都力) 24片 江苏迪赛诺制药有限公司</t>
  </si>
  <si>
    <t>复方一枝黄花喷雾剂 15毫升 贵州百灵企业集团制药股份有限公司</t>
  </si>
  <si>
    <t>复方樟脑乳膏 20克 武汉诺安药业有限公司</t>
  </si>
  <si>
    <t>复方珍珠暗疮片 (豆克) 0.3克*36片 沈阳东新药业有限公司</t>
  </si>
  <si>
    <t>复合维生素B片 100片 华中药业股份有限公司(原湖北华中)</t>
  </si>
  <si>
    <t>复合维生素B片 100片 江苏鹏鹞药业有限公司</t>
  </si>
  <si>
    <t>复合维生素B片 100片 南京白敬宇制药有限责任公司</t>
  </si>
  <si>
    <t>复合维生素B片 100片 山西太原药业有限公司</t>
  </si>
  <si>
    <t>复合维生素片 (爱乐维) 100片 拜耳医药保健有限公司启东分公司</t>
  </si>
  <si>
    <t>复合维生素片 (爱乐维) 30片 Bayer S.A</t>
  </si>
  <si>
    <t>复合维生素片 (爱乐维) 60片 拜耳医药保健有限公司启东分公司</t>
  </si>
  <si>
    <t>富马酸酮替芬片 60片 上海衡山药业有限公司</t>
  </si>
  <si>
    <t>钙维D软胶囊 (奥斯莱康) 1200毫克*60粒 南宁富莱欣生物科技有限公司</t>
  </si>
  <si>
    <t>甘草 (恒修堂) 220克 亳州市永刚饮片厂有限公司</t>
  </si>
  <si>
    <t>甘草 (恒修堂) 68克 亳州市永刚饮片厂有限公司</t>
  </si>
  <si>
    <t>甘草 (松龄堂)</t>
  </si>
  <si>
    <t>甘草 10克*1袋 安徽惠隆中药饮片有限公司</t>
  </si>
  <si>
    <t>甘草 瓜子片</t>
  </si>
  <si>
    <t>甘草 恒修堂精选</t>
  </si>
  <si>
    <t>甘草 圆片 精选</t>
  </si>
  <si>
    <t>甘草(灵丹) 圆片二等</t>
  </si>
  <si>
    <t>甘草(药知源) 选装圆片</t>
  </si>
  <si>
    <t>甘草片(岭南佛山) 10克</t>
  </si>
  <si>
    <t>甘草生(虹桥) 生</t>
  </si>
  <si>
    <t>干酵母片 0.2克*80片 广东五洲药业有限公司(原广东省遂溪县制药厂)</t>
  </si>
  <si>
    <t>干酵母片 0.3克*60片 安琪酵母股份有限公司药业分公司</t>
  </si>
  <si>
    <t>干石斛 段</t>
  </si>
  <si>
    <t>葛根 (普仁) 饮片</t>
  </si>
  <si>
    <t>葛根 粉葛根 生</t>
  </si>
  <si>
    <t>葛根 块</t>
  </si>
  <si>
    <t>葛根 散装 上海育贻工贸有限公司分公司</t>
  </si>
  <si>
    <t>葛酮通络胶囊 0.25克*12粒 安徽九方制药有限公司</t>
  </si>
  <si>
    <t>宫瘤宁胶囊 0.45克*24粒 甘肃泰康制药有限责任公司</t>
  </si>
  <si>
    <t>钩藤 段</t>
  </si>
  <si>
    <t>钩藤(选) 一等</t>
  </si>
  <si>
    <t>枸椽酸莫沙必利片 (瑞琪) 5毫克*24片 江苏豪森药业股份有限公司(原江苏恒瑞</t>
  </si>
  <si>
    <t>枸地氯雷他定片 (贝雪) 8.8毫克*6片 扬子江药业集团广州海瑞药业有限公司</t>
  </si>
  <si>
    <t>枸杞(特优级) 250克 银川市活力农副产品购销有限公司</t>
  </si>
  <si>
    <t>枸杞王 散装</t>
  </si>
  <si>
    <t>枸杞王上海虹桥 散装</t>
  </si>
  <si>
    <t>枸杞子 (恒修堂) 125克 安徽惠隆中药饮片有限公司</t>
  </si>
  <si>
    <t>枸杞子 (恒修堂) 500克 安徽惠隆中药饮片有限公司</t>
  </si>
  <si>
    <t>枸杞子 (恒修堂) 500克(袋) 亳州市永刚饮片厂有限公司</t>
  </si>
  <si>
    <t>枸杞子 (恒修堂) 500克(瓶) 亳州市永刚饮片厂有限公司</t>
  </si>
  <si>
    <t>枸杞子 (九珍堂) 精选王级</t>
  </si>
  <si>
    <t>枸杞子 (同仁堂)散装</t>
  </si>
  <si>
    <t>枸杞子 (永刚) 饮片</t>
  </si>
  <si>
    <t>枸杞子 145克(恒修堂) 亳州市永刚饮片厂有限公司</t>
  </si>
  <si>
    <t>枸杞子 380粒</t>
  </si>
  <si>
    <t>枸杞子 恒修堂精选(特级王)</t>
  </si>
  <si>
    <t>枸杞子 恒修堂特选</t>
  </si>
  <si>
    <t>枸杞子 甲级</t>
  </si>
  <si>
    <t>枸杞子 生</t>
  </si>
  <si>
    <t>枸杞子 特王级</t>
  </si>
  <si>
    <t>枸杞子 王级</t>
  </si>
  <si>
    <t>枸杞子(虹桥) 克</t>
  </si>
  <si>
    <t>枸杞子(一级) 100克(恒修堂) 亳州市永刚饮片厂有限公司</t>
  </si>
  <si>
    <t>枸橼酸喷托维林片 25毫克*100片 国药集团容生制药有限公司(原天津药业焦作有</t>
  </si>
  <si>
    <t>古方红糖 125克 黔西南古方红糖有限责任公司</t>
  </si>
  <si>
    <t>古方红糖 265克 黔西南古方红糖有限责任公司</t>
  </si>
  <si>
    <t>谷胱甘肽片(原还原型谷胱甘肽片) (阿拓莫兰) 0.1克*36片 重庆药友制药</t>
  </si>
  <si>
    <t>骨通贴膏 7厘米*10厘米*2贴*5袋 桂林华润天和药业有限公司(桂林天和药业股</t>
  </si>
  <si>
    <t>骨通贴膏 8*13厘米*2贴*4袋 桂林华润天和药业有限公司(桂林天和药业股份有</t>
  </si>
  <si>
    <t>骨通贴膏(聚异丁烯型) 8*13厘米*2贴*3袋 桂林天和药业股份有限公司(原桂</t>
  </si>
  <si>
    <t>固肠止泻丸(结肠炎丸) 30克 陕西中医学院制药厂</t>
  </si>
  <si>
    <t>固肾定喘丸 35克 广州白云山敬修堂药业股份有限公司(广州敬修堂药业)</t>
  </si>
  <si>
    <t>关节止痛膏 4贴*4袋 江西吉安三力制药有限公司</t>
  </si>
  <si>
    <t>关节止痛膏 6.5*10厘米*10贴 山东明人福瑞达卫生材料有限公司</t>
  </si>
  <si>
    <t>关节止痛膏 7*10*10贴 河南羚锐制药股份有限公司</t>
  </si>
  <si>
    <t>关节止痛膏 7厘米*10厘米*4片 岳阳市金寿制药有限公司</t>
  </si>
  <si>
    <t>关节止痛膏(盒装) 7*10*10贴 河南羚锐制药股份有限公司</t>
  </si>
  <si>
    <t>胱氨酸片 50毫克*100片 山西云鹏制药有限公司</t>
  </si>
  <si>
    <t>广东凉茶颗粒 10克*20袋 广州王老吉药业股份有限公司</t>
  </si>
  <si>
    <t>广金钱草 (松龄堂)</t>
  </si>
  <si>
    <t>广山药  斜片</t>
  </si>
  <si>
    <t>归脾丸 (恒修堂) 420丸 上海宝龙安庆药业有限公司</t>
  </si>
  <si>
    <t>归脾丸 360丸 九芝堂股份有限公司</t>
  </si>
  <si>
    <t>归脾丸(OTC) 200丸 仲景宛西制药股份有限公司(原河南省宛西制药股份有限公</t>
  </si>
  <si>
    <t>归脾丸(浓缩丸)(恒修堂) 312丸 河南省济源市济世药业有限公司</t>
  </si>
  <si>
    <t>鬼针草 段</t>
  </si>
  <si>
    <t>桂林三金清口话梅含片 40克 桂林三金大健康产业有限公司</t>
  </si>
  <si>
    <t>桂林三金维C无蔗糖草莓味清口含片 40克 桂林三金大健康产业有限公司</t>
  </si>
  <si>
    <t>桂林三金维C无蔗糖柠檬味清口含片 40克 桂林三金大健康产业有限公司</t>
  </si>
  <si>
    <t>桂枝茯苓胶囊 0.31克*100粒 江苏康缘药业股份有限公司</t>
  </si>
  <si>
    <t>桂枝茯苓胶囊 0.31克*60粒 江苏康缘药业股份有限公司</t>
  </si>
  <si>
    <t>桂枝茯苓丸(显通) 60丸*1板 山西正元盛邦制药有限公司</t>
  </si>
  <si>
    <t>国公酒 328毫升 北京同仁堂股份有限公司同仁堂药酒厂</t>
  </si>
  <si>
    <t>国公酒 328毫升 仲景宛西制药股份有限公司(原河南省宛西制药股份有限公司)</t>
  </si>
  <si>
    <t>国公酒 500毫升 仲景宛西制药股份有限公司(原河南省宛西制药股份有限公司)</t>
  </si>
  <si>
    <t>哈西奈德溶液 (达芙雅) 10毫升(0.1%) 福元药业有限公司</t>
  </si>
  <si>
    <t>哈西奈德溶液 0.1%:10毫升 国药集团三益药业(芜湖)有限公司</t>
  </si>
  <si>
    <t>哈西奈德乳膏 10克 福元药业股份有限公司(原安徽新和成皖南药业有限公司)</t>
  </si>
  <si>
    <t>还少胶囊 0.42克*50粒 重庆三峡云海药业股份有限公司(原重庆三峡云海药业有</t>
  </si>
  <si>
    <t>海风藤 段</t>
  </si>
  <si>
    <t>海金沙 粉</t>
  </si>
  <si>
    <t>海昆肾喜胶囊 0.22克*18粒 吉林省辉南长龙生化药业股份有限公司</t>
  </si>
  <si>
    <t>海珠喘息定片 0.48克*84片 厦门中药厂有限公司</t>
  </si>
  <si>
    <t>汉磁风湿贴 2贴 济南汉磁生物科技有限公司</t>
  </si>
  <si>
    <t>汉磁肩痛贴 2贴 济南汉磁生物科技有限公司</t>
  </si>
  <si>
    <t>汉磁颈痛贴 2贴 济南汉磁生物科技有限公司</t>
  </si>
  <si>
    <t>汉磁灸热贴 2贴 济南汉磁生物科技有限公司</t>
  </si>
  <si>
    <t>汉磁腰痛贴 2贴 济南汉磁生物科技有限公司</t>
  </si>
  <si>
    <t>好爽糖铁盒装(草莓味) (慢严舒柠) 40克 桂龙药业(安徽)有限公司</t>
  </si>
  <si>
    <t>好爽糖铁盒装(哈蜜瓜味) (慢严舒柠) 40克 桂龙药业(安徽)有限公司</t>
  </si>
  <si>
    <t>好爽糖铁盒装(鲜橙味) (慢严舒柠) 40克 桂龙药业(安徽)有限公司</t>
  </si>
  <si>
    <t>荷叶 20克(恒修堂) 亳州市永刚饮片厂有限公司</t>
  </si>
  <si>
    <t>荷叶 40克 安徽惠隆中药饮片有限公司</t>
  </si>
  <si>
    <t>荷叶 片</t>
  </si>
  <si>
    <t>荷叶 生</t>
  </si>
  <si>
    <t>荷叶 饮片 (济顺) 10克</t>
  </si>
  <si>
    <t>荷叶(丝) 一等</t>
  </si>
  <si>
    <t>核桃果 (Q)</t>
  </si>
  <si>
    <t>核桃仁 (恒修堂) 250克 亳州市永刚饮片厂有限公司</t>
  </si>
  <si>
    <t>核桃仁 120克(恒修堂) 亳州市永刚饮片厂有限公司</t>
  </si>
  <si>
    <t>核桃仁 亘</t>
  </si>
  <si>
    <t>黑豆 亘</t>
  </si>
  <si>
    <t>红参 25支个</t>
  </si>
  <si>
    <t>红参（上虹） 二等 20支</t>
  </si>
  <si>
    <t>红参片 76克 昌都振兴中药饮片实业有限公司长沙分公司</t>
  </si>
  <si>
    <t>红参片 大片一等</t>
  </si>
  <si>
    <t>红参片 中片一等</t>
  </si>
  <si>
    <t>红豆 (Q)</t>
  </si>
  <si>
    <t>红花   亘</t>
  </si>
  <si>
    <t>红花  亘</t>
  </si>
  <si>
    <t>红花 亘</t>
  </si>
  <si>
    <t>红花 生</t>
  </si>
  <si>
    <t>红花(灵丹) 10克</t>
  </si>
  <si>
    <t>红花油 27克 广东泰恩康制药厂有限公司(原汕头市五环)</t>
  </si>
  <si>
    <t>红金消结片 0.42克*36片 深圳市泰康制药有限公司</t>
  </si>
  <si>
    <t>红霉素软膏 1%*10克 云南植物药业有限公司</t>
  </si>
  <si>
    <t>D0704</t>
  </si>
  <si>
    <t>痤疮</t>
  </si>
  <si>
    <t>红霉素软膏 10克 福元药业股份有限公司(原安徽新和成皖南药业有限公司)</t>
  </si>
  <si>
    <t>红霉素软膏 10克 广东恒健制药有限公司(原江门市恒健药业有限公司)</t>
  </si>
  <si>
    <t>红霉素软膏 10克 马应龙药业集团股份有限公司</t>
  </si>
  <si>
    <t>红霉素软膏 10克 上海通用药业股份有限公司</t>
  </si>
  <si>
    <t>红霉素软膏 15克 福元药业有限公司</t>
  </si>
  <si>
    <t>红霉素软膏 20克 广东恒健制药有限公司</t>
  </si>
  <si>
    <t>红霉素软膏 20克 江西德成制药有限公司</t>
  </si>
  <si>
    <t>红霉素软膏 8克 新乡华青药业有限公司</t>
  </si>
  <si>
    <t>红枣夹核桃 200克+28克 沧州美枣王食品有限公司</t>
  </si>
  <si>
    <t>鸿茅药酒 500毫升 内蒙古鸿茅药业有限责任公司</t>
  </si>
  <si>
    <t>鸿茅药酒 500毫升*4瓶 内蒙古鸿茅药业有限责任公司</t>
  </si>
  <si>
    <t>猴耳环消炎颗粒 5克*12袋 广东宝丹制药有限公司</t>
  </si>
  <si>
    <t>猴耳环消炎颗粒 5克*9袋 广州莱泰制药有限公司</t>
  </si>
  <si>
    <t>猴头菇胃肠保健口服液 (太阳神) 10毫升*10支 广东太阳神集团有限公司</t>
  </si>
  <si>
    <t>猴头健胃灵胶囊 0.34克*60粒 湖南新汇制药股份有限公司</t>
  </si>
  <si>
    <t>猴头菌片 0.25克*100片 山西云鹏制药有限公司</t>
  </si>
  <si>
    <t>猴头菌片 0.26克*160片 上海雷允上药业有限公司(原上海中药制药一厂)</t>
  </si>
  <si>
    <t>猴头菌片 0.26克*60片 上海雷允上药业有限公司(原上海中药制药一厂)</t>
  </si>
  <si>
    <t>猴头菌提取物颗粒 (谓葆) 3克*12袋 山西康欣药业有限公司</t>
  </si>
  <si>
    <t>槲寄生 段</t>
  </si>
  <si>
    <t>琥珀 块</t>
  </si>
  <si>
    <t>花旗参 (同仁堂) 7克</t>
  </si>
  <si>
    <t>花生衣 亘</t>
  </si>
  <si>
    <t>花生衣 饮片</t>
  </si>
  <si>
    <t>花生衣(虹桥) 克</t>
  </si>
  <si>
    <t>华法林钠片 2.5毫克*40片 河南中杰药业有限公司</t>
  </si>
  <si>
    <t>华法林钠片 2.5毫克*60片 上海信谊九福药业有限公司</t>
  </si>
  <si>
    <t>化积口服液 10毫升*6支 恩威(江西)制药有限公司</t>
  </si>
  <si>
    <t>淮山 生切(Q)</t>
  </si>
  <si>
    <t>淮山药(灵丹) 选</t>
  </si>
  <si>
    <t>环西牌氨基酸口服液简装(奥斯莱康) 10毫升*20瓶 广东环西生物科技股份有限公</t>
  </si>
  <si>
    <t>环西牌氨基酸口服液礼装(奥斯莱康) 10毫升*60瓶 广东环西生物科技股份有限公</t>
  </si>
  <si>
    <t>黄道益活络油 25毫升 香港黄氏医药控股有限公司(原香港黄道益活络油有限公司)</t>
  </si>
  <si>
    <t>黄精 酒制</t>
  </si>
  <si>
    <t>黄精 制</t>
  </si>
  <si>
    <t>黄精(万事祥) 蒸制</t>
  </si>
  <si>
    <t>黄葵胶囊 0.5克*45粒 江苏苏中药业集团股份有限公司</t>
  </si>
  <si>
    <t>黄连 10克*1袋 安徽惠隆中药饮片有限公司</t>
  </si>
  <si>
    <t>黄连 精选</t>
  </si>
  <si>
    <t>黄连片 片</t>
  </si>
  <si>
    <t>黄连上清胶囊 0.4克*30粒 太极集团重庆涪陵制药厂有限公司</t>
  </si>
  <si>
    <t>黄连上清胶囊 12粒*3板 四川光大制药有限公司</t>
  </si>
  <si>
    <t>黄连上清片 0.31克*48片 河南百年康鑫药业有限公司</t>
  </si>
  <si>
    <t>黄连上清片 0.3克*48 云南龙发制药股份有限公司(原云南龙发制药有限公司)</t>
  </si>
  <si>
    <t>黄连上清片 24片*2板 贵州百灵企业集团制药股份有限公司</t>
  </si>
  <si>
    <t>黄连上清片 48片 上海海虹实业(集团)巢湖今辰药业有限公司</t>
  </si>
  <si>
    <t>黄连上清丸 6克*10袋 河南百年康鑫药业有限公司</t>
  </si>
  <si>
    <t>黄连上清丸 6克*10袋 仲景宛西制药股份有限公司(原河南省宛西制药股份有限公司</t>
  </si>
  <si>
    <t>黄芪 (恒修堂) 100克 岷县顺兴和中药材有限责任公司</t>
  </si>
  <si>
    <t>黄芪 (恒修堂) 450克 亳州市永刚饮片厂有限公司</t>
  </si>
  <si>
    <t>黄芪 (恒修堂) 68克 亳州市永刚饮片厂有限公司</t>
  </si>
  <si>
    <t>黄芪 (同仁堂)散装</t>
  </si>
  <si>
    <t>黄芪 100克(恒修堂) 亳州市永刚饮片厂有限公司</t>
  </si>
  <si>
    <t>黄芪 10克*1袋 安徽惠隆中药饮片有限公司</t>
  </si>
  <si>
    <t>黄芪 120克 罐 昌都振兴中药饮片实业有限公司长沙分公司</t>
  </si>
  <si>
    <t>黄芪 150克 瓶 康美药业股份有限公司(广东康美药业股份有限公司)</t>
  </si>
  <si>
    <t>黄芪 恒修堂精选</t>
  </si>
  <si>
    <t>黄芪 厚片(三越)</t>
  </si>
  <si>
    <t>黄芪 柳叶片</t>
  </si>
  <si>
    <t>黄芪 散装斜片</t>
  </si>
  <si>
    <t>黄芪 手工片</t>
  </si>
  <si>
    <t>黄芪 手工片(一等)</t>
  </si>
  <si>
    <t>黄芪 统圆片</t>
  </si>
  <si>
    <t>黄芪 斜片</t>
  </si>
  <si>
    <t>黄芪 一级片</t>
  </si>
  <si>
    <t>黄芪(大片)  上海虹桥 散装</t>
  </si>
  <si>
    <t>黄芪（德大堂国药） 斜片上海德大堂国药有限公司 斜片</t>
  </si>
  <si>
    <t>黄芪(虹桥) 克</t>
  </si>
  <si>
    <t>黄芪(精选) (大西北) 10克</t>
  </si>
  <si>
    <t>黄芪(九珍堂) 精选大圆片</t>
  </si>
  <si>
    <t>黄芪(灵丹) 选装瓜子片</t>
  </si>
  <si>
    <t>黄芪(岭南) 瓜子片(中)</t>
  </si>
  <si>
    <t>黄芪(铭德堂) 精装斜片散装</t>
  </si>
  <si>
    <t>黄芪粉 (恒修堂) 168克 亳州市永刚饮片厂有限公司</t>
  </si>
  <si>
    <t>黄芪精 10毫升*10支 江苏聚荣制药集团有限公司</t>
  </si>
  <si>
    <t>黄芪精 10毫升*12支 扬子江药业集团江苏龙凤堂中药有限公司</t>
  </si>
  <si>
    <t>黄芪精 10毫升*20支 江苏聚荣制药集团有限公司</t>
  </si>
  <si>
    <t>黄芪颗粒(无庶糖) (好好) 4克*90袋 四川百利药业有限责任公司</t>
  </si>
  <si>
    <t>黄芪颗粒(无蔗糖) 4克*16袋 四川百利药业有限责任公司</t>
  </si>
  <si>
    <t>黄芪破壁饮片 2克*20袋 中山市中智中药饮片有限公司</t>
  </si>
  <si>
    <t>黄芪小片 (同仁堂)特级</t>
  </si>
  <si>
    <t>黄芩 片</t>
  </si>
  <si>
    <t>黄芩 片(一等)</t>
  </si>
  <si>
    <t>黄芩 统 (济顺) 10克</t>
  </si>
  <si>
    <t>黄芩 炙</t>
  </si>
  <si>
    <t>黄芩(灵丹) 家种一等10克</t>
  </si>
  <si>
    <t>黄芩(庆仁) 克</t>
  </si>
  <si>
    <t>黄氏响声丸 0.133克*144丸 无锡济民可信山禾药业股份有限公司</t>
  </si>
  <si>
    <t>黄体酮胶囊 (益玛欣) 50毫克*10粒*2板 浙江仙琚制药股份有限公司</t>
  </si>
  <si>
    <t>黄杨宁片 0.5毫克*100片 开封明仁药业有限公司(原开封白云制药有限公司)</t>
  </si>
  <si>
    <t>茴三硫片(薄膜衣) 25毫克*24片 重庆康刻尔制药有限公司</t>
  </si>
  <si>
    <t>活血止痛膏 7*10厘米*4贴 安徽安科余良卿药业有限公司</t>
  </si>
  <si>
    <t>活血止痛片 0.4克*30片 江苏万高药业股份有限公司(原江苏万高药业有限公司)</t>
  </si>
  <si>
    <t>活血止痛软胶囊 0.65克*18粒 湖北惠海希康制药有限公司</t>
  </si>
  <si>
    <t>藿香清胃胶囊 (允泰) 0.32克*45粒 吉林吉春制药股份有限公司(吉林吉春制</t>
  </si>
  <si>
    <t>鸡骨草 段</t>
  </si>
  <si>
    <t>鸡内金 炒</t>
  </si>
  <si>
    <t>鸡内金 炒 (普仁) 10克</t>
  </si>
  <si>
    <t>鸡内金 生</t>
  </si>
  <si>
    <t>鸡内金 制</t>
  </si>
  <si>
    <t>鸡血藤 (济顺) 饮片</t>
  </si>
  <si>
    <t>鸡血藤 片</t>
  </si>
  <si>
    <t>加味逍遥丸 6克*10袋 北京同仁堂科技发展股份有限公司制药厂</t>
  </si>
  <si>
    <t>加味逍遥丸 6克*10袋 株洲千金药业股份有限公司</t>
  </si>
  <si>
    <t>佳宝九制陈皮 21克 广东佳宝集团有限公司</t>
  </si>
  <si>
    <t>佳宝无花果 24克 广东佳宝集团有限公司</t>
  </si>
  <si>
    <t>甲钴胺分散片 0.5毫克*30片 江苏四环生物制药有限公司(江苏四环生物股份有限</t>
  </si>
  <si>
    <t>甲钴胺胶囊 (奇信) 0.5毫克*50粒 扬子江药业集团南京海陵药业有限公司</t>
  </si>
  <si>
    <t>甲钴胺胶囊(甲保可) (允康) 0.5毫克*20粒 南通华山药业有限公司</t>
  </si>
  <si>
    <t>甲磺酸多沙唑嗪缓释片 (可多华) 4毫克*10片 辉瑞制药有限公司</t>
  </si>
  <si>
    <t>甲磺酸溴隐亭片 (佰莫亭) 2.5毫克*30片 匈牙利吉瑞大药厂</t>
  </si>
  <si>
    <t>甲泼尼龙片 (美卓乐) 4毫克*30片 比利时法玛西亚</t>
  </si>
  <si>
    <t>甲泼尼龙片 (尤金) 4毫克*24片 天津天药药业股份有限公司</t>
  </si>
  <si>
    <t>建曲 10克*50块(拆零)</t>
  </si>
  <si>
    <t>健儿清解液 100毫升 国药控股深圳中药有限公司</t>
  </si>
  <si>
    <t>健儿清解液 10毫升*10支 国药集团致君(深圳)坪山制药有限公司</t>
  </si>
  <si>
    <t>健儿消食口服液 10毫升*10支 江中药业股份有限公司</t>
  </si>
  <si>
    <t>健脾丸 (恒修堂) 420丸 上海宝龙安庆药业有限公司</t>
  </si>
  <si>
    <t>健脾丸(浓缩丸) 200丸 仲景宛西制药股份有限公司(原河南省宛西制药股份有限公</t>
  </si>
  <si>
    <t>健胃消食片 0.5克*72片 江中药业股份有限公司</t>
  </si>
  <si>
    <t>健胃消食片 0.8克*32片 健民集团叶开泰国药(随州)有限公司(原武汉健民集团</t>
  </si>
  <si>
    <t>健胃消食片 0.8克*32片 江中药业股份有限公司</t>
  </si>
  <si>
    <t>健胃消食片 0.8克*64片 江中药业股份有限公司</t>
  </si>
  <si>
    <t>健胃消食片(儿童) 0.5克*72片 湖南华纳大药厂股份有限公司</t>
  </si>
  <si>
    <t>健胃消食片(无糖金装) 0.8克*32片 江中药业股份有限公司</t>
  </si>
  <si>
    <t>健胃消炎颗粒 10克*12袋 山东步长制药有限公司</t>
  </si>
  <si>
    <t>健胃愈疡片 0.3克*60片 九芝堂股份有限公司</t>
  </si>
  <si>
    <t>江枳壳(天齐堂) 炒制</t>
  </si>
  <si>
    <t>江中胖大海菊花乌梅桔红糖 2克*12粒 江中药业股份有限公司</t>
  </si>
  <si>
    <t>姜半夏 亘</t>
  </si>
  <si>
    <t>姜半夏 制</t>
  </si>
  <si>
    <t>姜厚朴 段</t>
  </si>
  <si>
    <t>姜黄 片</t>
  </si>
  <si>
    <t>降糖胶囊 (长仙) 0.3克*48粒 吉林瑞隆药业有限责任公司</t>
  </si>
  <si>
    <t>焦山楂 片</t>
  </si>
  <si>
    <t>绞股兰 生</t>
  </si>
  <si>
    <t>绞股蓝 (同仁堂)特级</t>
  </si>
  <si>
    <t>绞股蓝 50克(恒修堂) 亳州市永刚饮片厂有限公司</t>
  </si>
  <si>
    <t>绞股蓝 恒修堂精选</t>
  </si>
  <si>
    <t>绞股蓝 绞股蓝茶</t>
  </si>
  <si>
    <t>绞股蓝总苷分散片 60毫克*36片 亚宝药业集团股份有限公司</t>
  </si>
  <si>
    <t>酵力乐山楂麦芽酵母咀嚼片 1克*60片 安琪酵母股份有限公司</t>
  </si>
  <si>
    <t>酵力乐山楂麦芽酵母咀嚼片 1克*6片*3板 安琪酵母股份有限公司</t>
  </si>
  <si>
    <t>解痉镇痛酊 30毫升 上海运佳黄浦制药有限公司</t>
  </si>
  <si>
    <t>金刚藤胶囊 0.5克*24粒 湖北福人药业股份有限公司</t>
  </si>
  <si>
    <t>金刚藤胶囊 0.5克*6板*12粒 湖北福人药业股份有限公司</t>
  </si>
  <si>
    <t>金刚藤咀嚼片 0.70克*36片 湖南九典制药股份有限公司(原湖南九典制药有限公</t>
  </si>
  <si>
    <t>金匮肾气丸 5克*12袋 云南腾药制药股份有限公司</t>
  </si>
  <si>
    <t>金匮肾气丸 6克*10丸 北京同仁堂科技发展股份有限公司制药厂</t>
  </si>
  <si>
    <t>金匮肾气丸 6克*10丸 通药制药集团股份有限公司</t>
  </si>
  <si>
    <t>金匮肾气丸(水蜜丸) 360丸 北京同仁堂科技发展股份有限公司制药厂</t>
  </si>
  <si>
    <t>金莲花颗粒 8克*9袋 承德天原药业股份有限公司</t>
  </si>
  <si>
    <t>金莲花片 0.31克*48片 承德天原药业有限公司</t>
  </si>
  <si>
    <t>金莲花软胶囊 0.55克*20粒 湖北惠海希康制药有限公司</t>
  </si>
  <si>
    <t>金皮研霜抑菌剂 10克 常州见笑医疗科技有限公司</t>
  </si>
  <si>
    <t>金荞麦 片</t>
  </si>
  <si>
    <t>金荞麦片 (宁宁) 30片 精华制药集团股份有限公司(南通精华制药)</t>
  </si>
  <si>
    <t>金水宝胶囊 0.33克*63粒 江西济民可信金水宝制药有限公司</t>
  </si>
  <si>
    <t>金水宝胶囊(OTC标示) 0.33克*63粒 江西济民可信金水宝制药有限公司</t>
  </si>
  <si>
    <t>金水宝胶囊(OTC标示) 0.33克*72粒 江西济民可信金水宝制药有限公司</t>
  </si>
  <si>
    <t>金寨天麻 (同仁堂)特级</t>
  </si>
  <si>
    <t>精氨酸布洛芬颗粒(司百得) 0.4克*14包 海南赞邦制药有限公司</t>
  </si>
  <si>
    <t>精氨酸布洛芬片 0.4克*12片 海南赞邦制药有限公司</t>
  </si>
  <si>
    <t>精品山楂干 散 上海育贻工贸有限公司分公司</t>
  </si>
  <si>
    <t>精品枣片 散 上海育贻工贸有限公司分公司</t>
  </si>
  <si>
    <t>精选甘草 散装 上海育贻工贸有限公司分公司</t>
  </si>
  <si>
    <t>精选黄芪 散装 上海育贻工贸有限公司分公司</t>
  </si>
  <si>
    <t>精选麦冬 散装 上海育贻工贸有限公司分公司</t>
  </si>
  <si>
    <t>颈肩腰腿痛贴 70*100毫米*6片 安徽金牛药械股份有限公司</t>
  </si>
  <si>
    <t>净山楂 (恒修堂) 300克 亳州市永刚饮片厂有限公司</t>
  </si>
  <si>
    <t>净山楂 (选)一等</t>
  </si>
  <si>
    <t>净山楂 90克(恒修堂) 亳州市永刚饮片厂有限公司</t>
  </si>
  <si>
    <t>净山楂 片</t>
  </si>
  <si>
    <t>净山楂(岭南) 10克</t>
  </si>
  <si>
    <t>九味芩香含漱液(原复方黄芩含漱液) 150毫升 杭州万邦天诚药业有限公司(原杭州</t>
  </si>
  <si>
    <t>酒白芍 酒炒</t>
  </si>
  <si>
    <t>酒大黄 片</t>
  </si>
  <si>
    <t>酒当归 炙</t>
  </si>
  <si>
    <t>酒地龙(广地龙) 炒</t>
  </si>
  <si>
    <t>酒女贞子  统</t>
  </si>
  <si>
    <t>酒女贞子 统</t>
  </si>
  <si>
    <t>酒石酸美托洛尔控释片 25毫克*20片 广州白云山天心制药股份有限公司</t>
  </si>
  <si>
    <t>酒石酸美托洛尔片 (倍他乐克) 25毫克*20片 阿斯利康制药有限公司</t>
  </si>
  <si>
    <t>酒石酸美托洛尔片 (倍他乐克) 50毫克*20片 阿斯利康制药有限公司</t>
  </si>
  <si>
    <t>酒石酸美托洛尔片 25毫克*100片 江苏美通制药有限公司</t>
  </si>
  <si>
    <t>酒石酸美托洛尔片 25毫克*20片 石家庄以岭药业股份有限公司</t>
  </si>
  <si>
    <t>酒石酸美托洛尔片 25毫克*30片 珠海同源药业有限公司</t>
  </si>
  <si>
    <t>酒乌梢蛇 制</t>
  </si>
  <si>
    <t>酒萸肉 酒蒸</t>
  </si>
  <si>
    <t>居敬堂黑芝麻核桃阿胶糕 390克 山东东阿鑫澳润阿胶制品有限公司</t>
  </si>
  <si>
    <t>桔贝合剂 (可迅停) 10毫升*6支 江西诚志永丰药业有限责任公司</t>
  </si>
  <si>
    <t>桔贝合剂 10毫升*10支 江西诚志永丰药业有限责任公司</t>
  </si>
  <si>
    <t>桔梗 (永刚) 饮片</t>
  </si>
  <si>
    <t>桔梗 片</t>
  </si>
  <si>
    <t>菊花(贡菊) 50克 瓶 康美药业股份有限公司(广东康美药业股份有限公司)</t>
  </si>
  <si>
    <t>菊花(贡菊) 一等</t>
  </si>
  <si>
    <t>橘红颗粒 11克*6袋 山东孔府制药有限公司</t>
  </si>
  <si>
    <t>决明子 (金贵)</t>
  </si>
  <si>
    <t>决明子 草决明 炒</t>
  </si>
  <si>
    <t>决明子 散装 上海育贻工贸有限公司分公司</t>
  </si>
  <si>
    <t>决明子(彭氏) 生</t>
  </si>
  <si>
    <t>抗菌消炎胶囊 (六棉牌) 0.47克*36粒 中山市恒生药业有限公司</t>
  </si>
  <si>
    <t>口炎清颗粒 10克*12袋(盒装) 广州白云山和记黄埔中药有限公司(原广州白云山</t>
  </si>
  <si>
    <t>拉米夫定片 (贺普丁) 0.1克*14片 葛兰素史克制药(苏州)有限公司</t>
  </si>
  <si>
    <t>拉米夫定片 0.1克*21片 湖南千金湘江药业股份有限公司</t>
  </si>
  <si>
    <t>辣椒风湿膏 7厘米*10厘米*2贴 河南羚锐制药股份有限公司</t>
  </si>
  <si>
    <t>莱菔子 炒</t>
  </si>
  <si>
    <t>老年咳喘片 12片*3板 成都迪康药业有限公司(原四川迪康科技药业股份有限公司)</t>
  </si>
  <si>
    <t>雷公藤多苷片 10毫克*100片 湖南千金协力药业有限公司(湖南协力药业有限公司</t>
  </si>
  <si>
    <t>利培酮片 (维思通) 1毫克*20片 西安杨森制药有限公司</t>
  </si>
  <si>
    <t>连钱草（德大堂国药） 段上海德大堂国药有限公司 段</t>
  </si>
  <si>
    <t>连钱草(虹桥) 克</t>
  </si>
  <si>
    <t>莲子  亘</t>
  </si>
  <si>
    <t>莲子 10克*1袋 安徽惠隆中药饮片有限公司</t>
  </si>
  <si>
    <t>莲子 200克(恒修堂) 亳州市永刚饮片厂有限公司</t>
  </si>
  <si>
    <t>莲子 500克 安徽惠隆中药饮片有限公司</t>
  </si>
  <si>
    <t>莲子 亘</t>
  </si>
  <si>
    <t>莲子 精选</t>
  </si>
  <si>
    <t>莲子 磨白莲</t>
  </si>
  <si>
    <t>莲子 湘白莲(一级)</t>
  </si>
  <si>
    <t>莲子(红) 一等</t>
  </si>
  <si>
    <t>莲子心 (恒修堂) 110克 安徽惠隆中药饮片有限公司</t>
  </si>
  <si>
    <t>莲子心 50克*1袋 安徽惠隆中药饮片有限公司</t>
  </si>
  <si>
    <t>莲子心 80克 罐 昌都振兴中药饮片实业有限公司长沙分公司</t>
  </si>
  <si>
    <t>莲子心 亘</t>
  </si>
  <si>
    <t>硫软膏 20克 成都明日制药有限公司</t>
  </si>
  <si>
    <t>硫软膏 20克 福元药业股份有限公司</t>
  </si>
  <si>
    <t>硫软膏 25克 上海运佳黄浦制药有限公司</t>
  </si>
  <si>
    <t>硫糖铝小檗碱片 100片 江苏长江药业有限公司</t>
  </si>
  <si>
    <t>六神曲 焦</t>
  </si>
  <si>
    <t>六神曲炭 统</t>
  </si>
  <si>
    <t>六神曲炭(虹桥) 克</t>
  </si>
  <si>
    <t>六味地黄胶囊 0.3克*72粒 四川恩威制药有限公司</t>
  </si>
  <si>
    <t>六味地黄软胶囊 0.38克*60粒 江苏德福康缘医药有限公司(原江苏康缘药业股份</t>
  </si>
  <si>
    <t>六味地黄丸 (恒修堂) 420丸 上海宝龙安庆药业有限公司</t>
  </si>
  <si>
    <t>六味地黄丸 (华佗) 360丸 华佗国药股份有限公司</t>
  </si>
  <si>
    <t>六味地黄丸 120克 江西药都樟树制药有限公司(原江西樟树制药厂)</t>
  </si>
  <si>
    <t>六味地黄丸 120克 九芝堂股份有限公司</t>
  </si>
  <si>
    <t>六味地黄丸 120丸 北京同仁堂科技发展股份有限公司制药厂</t>
  </si>
  <si>
    <t>六味地黄丸 120丸 华佗国药股份有限公司</t>
  </si>
  <si>
    <t>六味地黄丸 200丸 湖北瑞华制药有限责任公司</t>
  </si>
  <si>
    <t>六味地黄丸 360丸 仲景宛西制药股份有限公司(原河南省宛西制药股份有限公司)</t>
  </si>
  <si>
    <t>六味地黄丸 浓缩丸 360丸 兰州佛慈制药股份有限公司</t>
  </si>
  <si>
    <t>六味地黄丸(大蜜丸) 9克*10丸 北京同仁堂科技发展股份有限公司制药厂</t>
  </si>
  <si>
    <t>六味地黄丸(浓缩丸) 0.18克*360丸 九芝堂股份有限公司</t>
  </si>
  <si>
    <t>六味地黄丸(浓缩丸) 200丸 河南省宛西制药股份有限公司</t>
  </si>
  <si>
    <t>六味地黄丸(浓缩丸) 200丸 九芝堂股份有限公司</t>
  </si>
  <si>
    <t>六味地黄丸(浓缩丸)(恒修堂) 312丸 河南省济源市济世药业有限公司</t>
  </si>
  <si>
    <t>六味地黄丸(水蜜丸) 360丸 北京同仁堂科技发展股份有限公司制药厂</t>
  </si>
  <si>
    <t>六月雪 段</t>
  </si>
  <si>
    <t>龙齿 煅</t>
  </si>
  <si>
    <t>龙胆泻肝丸 6克*10袋 河南百年康鑫药业有限公司</t>
  </si>
  <si>
    <t>龙骨 生</t>
  </si>
  <si>
    <t>龙虎人丹 0.04克*100粒 上海中华药业有限公司</t>
  </si>
  <si>
    <t>龙牡壮骨颗粒(无蔗糖) 3克*24袋 健民药业集团股份有限公司(原武汉健民药业集</t>
  </si>
  <si>
    <t>龙牡壮骨颗粒(新包装) 5克*40包 健民药业集团股份有限公司(原武汉健民药业集</t>
  </si>
  <si>
    <t>龙眼肉 (恒修堂) 120克 安徽惠隆中药饮片有限公司</t>
  </si>
  <si>
    <t>龙眼肉 500克 安徽惠隆中药饮片有限公司</t>
  </si>
  <si>
    <t>龙眼肉 500克 亳州市永刚饮片厂有限公司</t>
  </si>
  <si>
    <t>龙眼肉 500克(瓶) 湖南三湘中药饮片有限公司</t>
  </si>
  <si>
    <t>龙眼肉 500克*1袋 昌都振兴中药饮片实业有限公司长沙分公司</t>
  </si>
  <si>
    <t>龙眼肉 500克*1桶 湖南振兴中药有限公司</t>
  </si>
  <si>
    <t>龙眼肉 精选</t>
  </si>
  <si>
    <t>龙眼肉 一级</t>
  </si>
  <si>
    <t>芦根 (济顺) 10克</t>
  </si>
  <si>
    <t>芦根 段</t>
  </si>
  <si>
    <t>芦荟大豆膳食纤维胶囊 (奥斯莱康) 450毫克*100粒 南宁富莱欣生物科技有限</t>
  </si>
  <si>
    <t>芦荟聚葡萄糖胶囊(原清康芦荟胶囊) 0.35克*40粒 西安斯强实业有限公司</t>
  </si>
  <si>
    <t>鹿衔草 段</t>
  </si>
  <si>
    <t>路路通 亘</t>
  </si>
  <si>
    <t>罗汉果 1个</t>
  </si>
  <si>
    <t>罗汉果 2个 亳州市永刚饮片厂有限公司</t>
  </si>
  <si>
    <t>罗汉果 2个 桂林毕生药业有限公司</t>
  </si>
  <si>
    <t>罗汉果 2个(大号) 安徽惠隆中药饮片有限公司</t>
  </si>
  <si>
    <t>罗汉果 4个 桂林毕生药业有限公司</t>
  </si>
  <si>
    <t>罗汉果 4粒*1板 亳州市永刚饮片厂有限公司</t>
  </si>
  <si>
    <t>罗汉果 大</t>
  </si>
  <si>
    <t>罗汉果 中</t>
  </si>
  <si>
    <t>罗汉果破壁饮片 2克*20袋 铁罐 中山市中智中药饮片有限公司</t>
  </si>
  <si>
    <t>罗汉果硬质糖果 (斯特龙) 1.8克*22片 福建斯特龙生物药业有限公司(原厦门</t>
  </si>
  <si>
    <t>罗红霉素分散片 (严迪) 75毫克*12片 哈药集团制药六厂</t>
  </si>
  <si>
    <t>罗红霉素分散片 150毫克*20片 成都泰合健康科技集团股份有限公司华神制药厂</t>
  </si>
  <si>
    <t>罗红霉素胶囊 (仁苏) 150毫克*12粒 扬子江药业集团有限公司</t>
  </si>
  <si>
    <t>罗红霉素胶囊 (允康) 0.15克*12粒 江苏祥瑞药业有限公司</t>
  </si>
  <si>
    <t>罗红霉素颗粒 50毫克*8袋 江西药都樟树制药有限公司(原江西樟树制药厂)</t>
  </si>
  <si>
    <t>罗红霉素片 (浦虹) 150毫克*6片 上海现代制药股份有限公司</t>
  </si>
  <si>
    <t>罗红霉素软胶囊 0.15克*12粒 浙江维康药业股份有限公司(原浙江维康药业有限</t>
  </si>
  <si>
    <t>罗红霉素软胶囊 0.15克*9粒 浙江维康药业股份有限公司(原浙江维康药业有限公</t>
  </si>
  <si>
    <t>螺内酯片 20毫克*100片 国药集团武汉中联四药药业有限公司(原武汉中联集团四</t>
  </si>
  <si>
    <t>螺内酯片 20毫克*100片 杭州民生药业有限公司</t>
  </si>
  <si>
    <t>裸花紫珠分散片 0.5克*30片 湖南华纳大药厂股份有限公司</t>
  </si>
  <si>
    <t>裸花紫珠胶囊 0.3克*36粒 江西银涛药业有限公司</t>
  </si>
  <si>
    <t>洛索洛芬钠片 (乐松) 60毫克*20片 第一三共制药(上海)有限公司</t>
  </si>
  <si>
    <t>络石藤 段</t>
  </si>
  <si>
    <t>铝镁匹林片(II) (阿斯德) 114毫克*12片 山东中健康桥制药有限公司</t>
  </si>
  <si>
    <t>氯化钾缓释片 (补达秀) 0.5克*24片 广州誉东健康制药有限公司</t>
  </si>
  <si>
    <t>氯化钾缓释片 (今辰) 0.5克*24片 上海海虹实业(集团)巢湖今辰药业有限公</t>
  </si>
  <si>
    <t>氯化钠滴眼液 (白润洁) 0.4毫升*15支 山东博士伦福瑞达制药有限公司</t>
  </si>
  <si>
    <t>氯化钠注射液 250毫升:2.25克 信合援生制药股份有限公司</t>
  </si>
  <si>
    <t>氯化钠注射液(塑胶瓶) 100毫升:0.9克 湖南科伦制药有限公司</t>
  </si>
  <si>
    <t>氯化钠注射液(塑胶瓶) 500毫升:4.5克 湖南科伦制药有限公司</t>
  </si>
  <si>
    <t>氯化钠注射液(塑瓶) 250毫升:2.25克 湖南科伦制药有限公司</t>
  </si>
  <si>
    <t>氯雷他定胶囊 10毫克*18粒 海南葫芦娃药业集团股份有限公司</t>
  </si>
  <si>
    <t>氯雷他定口腔崩解片 (息斯敏) 10毫克*10片 陕西量子高科药业有限公司</t>
  </si>
  <si>
    <t>氯雷他定片 (百为乐) 10毫克*10片 万特制药(海南)有限公司</t>
  </si>
  <si>
    <t>氯雷他定片 (开瑞坦) 10毫克*12片 拜耳医药(上海)有限公司</t>
  </si>
  <si>
    <t>氯雷他定片 (开瑞坦) 10毫克*6片 拜耳医药(上海)有限公司</t>
  </si>
  <si>
    <t>氯雷他定片 (息斯敏) 10毫克*12片 西安杨森制药有限公司</t>
  </si>
  <si>
    <t>氯雷他定片 (息斯敏) 10毫克*6片 西安杨森制药有限公司</t>
  </si>
  <si>
    <t>氯雷他定片 (雪苏) 10毫克*12片 扬子江药业集团上海海尼药业有限公司</t>
  </si>
  <si>
    <t>氯雷他定片(怡邦) (允康) 10毫克*12片 江苏亚邦爱普森药业有限公司</t>
  </si>
  <si>
    <t>氯雷他定糖浆 (百为哈) 60毫升 万特制药(海南)有限公司</t>
  </si>
  <si>
    <t>氯雷他定糖浆 (开瑞坦) 60毫升 Schering-Plough Labo N</t>
  </si>
  <si>
    <t>麻黄根 段</t>
  </si>
  <si>
    <t>马齿苋 段</t>
  </si>
  <si>
    <t>马来酸氯苯那敏片 4毫克*100片 华中药业股份有限公司(原湖北华中)</t>
  </si>
  <si>
    <t>马来酸曲美布汀分散片 (尼为孚) 0.1克*20片 浙江昂利康制药股份有限公司(</t>
  </si>
  <si>
    <t>马来酸曲美布汀片 (舒丽启能) 0.1克*20片 天津田边制药有限公司</t>
  </si>
  <si>
    <t>马来酸曲美布汀片 (援生力维) 0.1克*20片 信合援生制药股份有限公司</t>
  </si>
  <si>
    <t>马来酸噻吗洛尔滴眼液 5毫升:25毫克 武汉五景药业有限公司</t>
  </si>
  <si>
    <t>麦冬 (恒修堂) 120克 四川千方中药股份有限公司</t>
  </si>
  <si>
    <t>麦冬 (恒修堂) 200克 四川千方中药股份有限公司</t>
  </si>
  <si>
    <t>麦冬 (恒修堂) 精选68克 四川千方中药股份有限公司</t>
  </si>
  <si>
    <t>麦冬 (普仁) 饮片</t>
  </si>
  <si>
    <t>麦冬 (同仁堂)散装</t>
  </si>
  <si>
    <t>麦冬 10克*1袋 安徽惠隆中药饮片有限公司</t>
  </si>
  <si>
    <t>麦冬 亘</t>
  </si>
  <si>
    <t>麦冬 恒修堂精选</t>
  </si>
  <si>
    <t>麦冬 统</t>
  </si>
  <si>
    <t>麦冬 统 (济顺) 10克</t>
  </si>
  <si>
    <t>麦冬 永刚精选</t>
  </si>
  <si>
    <t>麦冬(豪门) 选装</t>
  </si>
  <si>
    <t>麦冬(虹桥) 克</t>
  </si>
  <si>
    <t>麦冬(岭南) 10克(个)大</t>
  </si>
  <si>
    <t>麦芽 炒</t>
  </si>
  <si>
    <t>麦芽 炒(麻城九州)</t>
  </si>
  <si>
    <t>麦芽 生麦芽</t>
  </si>
  <si>
    <t>麦芽(岭南) 10克</t>
  </si>
  <si>
    <t>脉血康胶囊 (多泰) 0.25克*24粒 重庆多普泰制药股份有限公司(原重庆多普</t>
  </si>
  <si>
    <t>芒硝 块</t>
  </si>
  <si>
    <t>芒硝 煮</t>
  </si>
  <si>
    <t>芒硝（德大堂国药） 块上海德大堂国药有限公司 块</t>
  </si>
  <si>
    <t>芒硝(三越) 10克</t>
  </si>
  <si>
    <t>猫爪草 亘</t>
  </si>
  <si>
    <t>毛冬青 片</t>
  </si>
  <si>
    <t>玫瑰花 55克(恒修堂) 亳州市永刚饮片厂有限公司</t>
  </si>
  <si>
    <t>玫瑰花 亘</t>
  </si>
  <si>
    <t>玫瑰花 恒修堂精选</t>
  </si>
  <si>
    <t>玫瑰花+菊花+枸杞子 (恒修堂) 3瓶 云南向辉药业有限公司</t>
  </si>
  <si>
    <t>玫瑰花破壁饮片 1克*20袋 中山市中智中药饮片有限公司</t>
  </si>
  <si>
    <t>美澳健牌芦荟大豆膳食纤维西洋参荷叶胶囊(原芦荟通畅胶囊) (美顺子) 400毫克</t>
  </si>
  <si>
    <t>美国西洋参 2#泡参</t>
  </si>
  <si>
    <t>美洛昔康分散片 (奈邦) 7.5毫克*12片 江苏亚邦爱普森药业有限公司</t>
  </si>
  <si>
    <t>美洛昔康片 (莫比可) 7.5毫克*7片 上海勃林格殷格翰药业有限公司</t>
  </si>
  <si>
    <t>美沙拉秦缓释颗粒剂 (艾迪莎) 500毫克*10袋 上海爱的发制药有限公司(原爱</t>
  </si>
  <si>
    <t>美沙拉嗪肠溶片 (惠迪) 0.25克*24片 葵花药业集团佳木斯鹿灵制药有限公司</t>
  </si>
  <si>
    <t>蜜麸炒白芍 (虹桥) 炒</t>
  </si>
  <si>
    <t>蜜麸炒白术 (虹桥) 炒</t>
  </si>
  <si>
    <t>蜜炙甘草 (虹桥) 炙</t>
  </si>
  <si>
    <t>明党参 片</t>
  </si>
  <si>
    <t>铭德堂高丽红参 二等15支 上海虹桥中药饮片有限公司</t>
  </si>
  <si>
    <t>摩罗丹 9克*6袋 邯郸制药股份有限公司</t>
  </si>
  <si>
    <t>摩罗丹 9克*9丸 邯郸制药股份有限公司</t>
  </si>
  <si>
    <t>墨旱莲 段</t>
  </si>
  <si>
    <t>墨旱莲(庆仁) 克</t>
  </si>
  <si>
    <t>牡丹皮 (松龄堂)</t>
  </si>
  <si>
    <t>牡丹皮 (永刚) 饮片</t>
  </si>
  <si>
    <t>牡丹皮 段</t>
  </si>
  <si>
    <t>牡丹皮(虹桥) 克</t>
  </si>
  <si>
    <t>牡丹皮(金芙蓉) 刮丹一等</t>
  </si>
  <si>
    <t>牡蛎 生</t>
  </si>
  <si>
    <t>牡蛎 饮片 (济顺) 10克</t>
  </si>
  <si>
    <t>牡蛎(庆仁) 克</t>
  </si>
  <si>
    <t>牡蛎大豆肽肉碱口服液 (海王金樽) 50毫升 深圳市海王健康科技发展有限公司</t>
  </si>
  <si>
    <t>木瓜  精选</t>
  </si>
  <si>
    <t>木瓜 片</t>
  </si>
  <si>
    <t>木瓜(国康) 10克</t>
  </si>
  <si>
    <t>木瓜丸(浓) 120丸 武汉太福制药有限公司</t>
  </si>
  <si>
    <t>木香 片</t>
  </si>
  <si>
    <t>木香(庆仁) 克</t>
  </si>
  <si>
    <t>木香顺气丸 6克*10袋 河南百年康鑫药业有限公司</t>
  </si>
  <si>
    <t>萘敏维滴眼液 (爱尔明) 0.4毫升*15支 沈阳兴齐眼药股份有限公司(原沈阳兴</t>
  </si>
  <si>
    <t>萘敏维滴眼液 (润洁) 10毫升 山东博士伦福瑞达制药有限公司</t>
  </si>
  <si>
    <t>萘敏维滴眼液 (闪亮) 10毫升 江西闪亮制药有限公司</t>
  </si>
  <si>
    <t>萘敏维滴眼液(红润洁) 15毫升 山东博士伦福瑞达制药有限公司</t>
  </si>
  <si>
    <t>南沙参 片</t>
  </si>
  <si>
    <t>南五味子 亘</t>
  </si>
  <si>
    <t>诺和针 32G*6毫米*7支 丹麦诺和诺德公司</t>
  </si>
  <si>
    <t>诺和针头 0.3*8毫米*7支 诺和诺德(中国)制药有限公司</t>
  </si>
  <si>
    <t>女贞子  制 (济顺) 10克</t>
  </si>
  <si>
    <t>盘龙七片 36片 陕西盘龙药业集团股份有限公司</t>
  </si>
  <si>
    <t>佩兰 段</t>
  </si>
  <si>
    <t>皮肤病血毒丸 200丸 北京同仁堂制药有限公司</t>
  </si>
  <si>
    <t>皮肤康洗液 50毫升 北京华洋奎龙药业有限公司</t>
  </si>
  <si>
    <t>片姜黄 片</t>
  </si>
  <si>
    <t>蒲黄 生粉</t>
  </si>
  <si>
    <t>气血康口服液 10毫升*10支 云南白药集团文山七花有限责任公司</t>
  </si>
  <si>
    <t>芡实 10克*1袋 安徽惠隆中药饮片有限公司</t>
  </si>
  <si>
    <t>芡实 178克 昌都振兴中药饮片实业有限公司长沙分公司</t>
  </si>
  <si>
    <t>芡实 亘</t>
  </si>
  <si>
    <t>芡实 亘 选</t>
  </si>
  <si>
    <t>芡实 亘(一等)</t>
  </si>
  <si>
    <t>芡实 精选</t>
  </si>
  <si>
    <t>芡实 散装 上海育贻工贸有限公司分公司</t>
  </si>
  <si>
    <t>茜草 段</t>
  </si>
  <si>
    <t>羌活 片</t>
  </si>
  <si>
    <t>羟苯磺酸钙分散片 (朗仕) 0.25克*36片 江苏万高药业股份有限公司(原江苏</t>
  </si>
  <si>
    <t>羟苯磺酸钙胶囊 (安多明) 0.25克*48粒 贵州天安药业股份有限公司</t>
  </si>
  <si>
    <t>羟苯磺酸钙胶囊 0.5克*24粒 宁夏康亚药业股份有限公司</t>
  </si>
  <si>
    <t>羟苯磺酸钙胶囊(多贝斯胶囊) 0.5克*20粒 西安利君制药有限责任公司</t>
  </si>
  <si>
    <t>秦艽 段</t>
  </si>
  <si>
    <t>青风藤 片</t>
  </si>
  <si>
    <t>青鹏软膏 20克 西藏奇正藏药股份有限公司</t>
  </si>
  <si>
    <t>氢氯噻嗪片(双嗪克尿噻) 25毫克*100片 山西云鹏制药有限公司</t>
  </si>
  <si>
    <t>清艾条 25克*5支 江苏康美制药有限公司</t>
  </si>
  <si>
    <t>清喉利咽颗粒(乳糖型) (慢严舒柠) 5克*18袋 桂龙药业(安徽)有限公司</t>
  </si>
  <si>
    <t>清喉利咽颗粒(无蔗糖型) (慢严舒柠) 5克*18袋 桂龙药业(安徽)有限公司</t>
  </si>
  <si>
    <t>清火胶囊 (仁和) 0.5克*36粒 江西药都仁和制药有限公司</t>
  </si>
  <si>
    <t>清火片(薄膜衣) (允泰) 0.46克*12片 广西维威制药有限公司(原南宁市维</t>
  </si>
  <si>
    <t>清火片(糖衣片) 24片 广西维威制药有限公司(原南宁市维威制药有限公司)</t>
  </si>
  <si>
    <t>清火栀麦片 24片 广西两面针亿康药业股份有限公司(原广西亿康药业股份有限公司)</t>
  </si>
  <si>
    <t>全鹿丸(盒装) 9克*10袋 江西药都樟树制药有限公司(原江西樟树制药厂)</t>
  </si>
  <si>
    <t>全须生晒参(广州天金) 散</t>
  </si>
  <si>
    <t>人参 (新开河) 1支装 优选级 康美新开河(吉林)药业有限公司</t>
  </si>
  <si>
    <t>人参 15支(白曲参)</t>
  </si>
  <si>
    <t>人参 8支(白曲参)</t>
  </si>
  <si>
    <t>人参 全须大个</t>
  </si>
  <si>
    <t>人参 小枝 上海虹桥中药饮片有限公司</t>
  </si>
  <si>
    <t>人参 原白参亘</t>
  </si>
  <si>
    <t>人参 原色带须</t>
  </si>
  <si>
    <t>人参 中枝 上海虹桥中药饮片有限公司</t>
  </si>
  <si>
    <t>人参(大西北) 20支</t>
  </si>
  <si>
    <t>人参氨基酸口服液 200毫升*3瓶 福建省力菲克药业有限公司</t>
  </si>
  <si>
    <t>人参片 白参片(斜片)</t>
  </si>
  <si>
    <t>人参片 特级片</t>
  </si>
  <si>
    <t>人参须 白参须</t>
  </si>
  <si>
    <t>忍冬藤  段</t>
  </si>
  <si>
    <t>忍冬藤 段</t>
  </si>
  <si>
    <t>乳酶生片 0.15克*100片 三门峡赛诺维制药有限公司</t>
  </si>
  <si>
    <t>乳酸菌素颗粒 2克*10袋 江中药业股份有限公司</t>
  </si>
  <si>
    <t>乳酸菌素片 0.4克*32片 江中药业股份有限公司</t>
  </si>
  <si>
    <t>乳酸菌素片 0.4克*64片 江中药业股份有限公司</t>
  </si>
  <si>
    <t>乳酸左氧氟沙星片 (来立信) 0.1克*10片 浙江医药股份有限公司新昌制药厂</t>
  </si>
  <si>
    <t>润喉糖 (王老吉) 28克 宁波好日子食品有限公司(广州王老吉药业股份有限公司)</t>
  </si>
  <si>
    <t>润喉糖 (王老吉) 56克 宁波好日子食品有限公司(广州王老吉药业股份有限公司)</t>
  </si>
  <si>
    <t>三七  30头</t>
  </si>
  <si>
    <t>三七  原枝</t>
  </si>
  <si>
    <t>三七 (葆寿堂) 20头</t>
  </si>
  <si>
    <t>三七 (葆寿堂) 40头</t>
  </si>
  <si>
    <t>三七 (葆寿堂) 60头</t>
  </si>
  <si>
    <t>三七 （大40头） 上海虹桥 散装</t>
  </si>
  <si>
    <t>三七 (豪门) 一级</t>
  </si>
  <si>
    <t>三七 (九珍堂) 20头</t>
  </si>
  <si>
    <t>三七 (九珍堂) 精选20头</t>
  </si>
  <si>
    <t>三七 (雷允上) 20头</t>
  </si>
  <si>
    <t>三七 (铭德堂) 一等(30头)不含芦头</t>
  </si>
  <si>
    <t>三七 (同仁堂)80头</t>
  </si>
  <si>
    <t>三七 (同仁堂)散装30头</t>
  </si>
  <si>
    <t>三七 20 头</t>
  </si>
  <si>
    <t>三七 20头</t>
  </si>
  <si>
    <t>三七 20头(足头)</t>
  </si>
  <si>
    <t>三七 30头</t>
  </si>
  <si>
    <t>三七 30头(足头)</t>
  </si>
  <si>
    <t>三七 40头</t>
  </si>
  <si>
    <t>三七 40头(足头)</t>
  </si>
  <si>
    <t>三七 40头40头</t>
  </si>
  <si>
    <t>三七 60头</t>
  </si>
  <si>
    <t>三七 冻干二级</t>
  </si>
  <si>
    <t>三七 三七片</t>
  </si>
  <si>
    <t>三七 散 40头</t>
  </si>
  <si>
    <t>三七 特等40头</t>
  </si>
  <si>
    <t>三七(大西北) 20头</t>
  </si>
  <si>
    <t>三七(大西北) 40头</t>
  </si>
  <si>
    <t>三七(广州天金) 23头</t>
  </si>
  <si>
    <t>三七(广州天金) 30头</t>
  </si>
  <si>
    <t>三七（同仁堂） 北京同仁堂（亳州）饮片有限责任公司 30头</t>
  </si>
  <si>
    <t>三七超细粉 (恒修堂) 3克*30袋 云南向辉药业有限公司</t>
  </si>
  <si>
    <t>三七超细粉 (云三七) 3克*30袋 云南三七科技药业有限公司</t>
  </si>
  <si>
    <t>三七粉 100克 云南三七科技药业有限公司</t>
  </si>
  <si>
    <t>三七粉 145克(恒修堂) 亳州市永刚饮片厂有限公司</t>
  </si>
  <si>
    <t>三七粉 3克*30袋 云南三七科技药业有限公司</t>
  </si>
  <si>
    <t>三七粉 粉</t>
  </si>
  <si>
    <t>三七粉 恒修堂精选</t>
  </si>
  <si>
    <t>三七粉 一等</t>
  </si>
  <si>
    <t>三七粉(精品) 50克(恒修堂) 亳州市永刚饮片厂有限公司</t>
  </si>
  <si>
    <t>三七花 60克(恒修堂) 亳州市永刚饮片厂有限公司</t>
  </si>
  <si>
    <t>三七花 恒修堂特选</t>
  </si>
  <si>
    <t>三七极细粉 (恒修堂) 3克*30袋 亳州市永刚饮片厂有限公司</t>
  </si>
  <si>
    <t>三七伤药片 0.3克*48片 云南龙发制药股份有限公司(原云南龙发制药有限公司)</t>
  </si>
  <si>
    <t>三七通舒胶囊 18粒 成都泰合健康科技集团股份有限公司华神制药厂</t>
  </si>
  <si>
    <t>散寒活络丸 3克*10丸 北京同仁堂科技发展股份有限公司</t>
  </si>
  <si>
    <t>散结镇痛胶囊(瓶装) 0.4克*30粒 江苏康缘药业股份有限公司</t>
  </si>
  <si>
    <t>散痛舒胶囊 0.3克*48粒 湖南明瑞制药有限公司(原张家界康尔佳制药有限公司)</t>
  </si>
  <si>
    <t>散装大三七 (虹桥)散装</t>
  </si>
  <si>
    <t>桑白皮 (黄冈金贵)</t>
  </si>
  <si>
    <t>桑白皮 段</t>
  </si>
  <si>
    <t>桑寄生 (黄冈金贵)</t>
  </si>
  <si>
    <t>桑寄生 段</t>
  </si>
  <si>
    <t>桑寄生(天齐堂) 10克</t>
  </si>
  <si>
    <t>桑叶 生</t>
  </si>
  <si>
    <t>桑叶 饮片</t>
  </si>
  <si>
    <t>桑枝 片</t>
  </si>
  <si>
    <t>桑枝(庆仁) 克</t>
  </si>
  <si>
    <t>沙参 选</t>
  </si>
  <si>
    <t>山麦健脾口服液 (好娃友) 10毫升*12支 四川恩威制药有限公司(原成都恩威药</t>
  </si>
  <si>
    <t>山药 (恒修堂) 180克 亳州市永刚饮片厂有限公司</t>
  </si>
  <si>
    <t>山药 150克 昌都振兴中药饮片实业有限公司长沙分公司</t>
  </si>
  <si>
    <t>山药 片</t>
  </si>
  <si>
    <t>山药 统(松龄堂)</t>
  </si>
  <si>
    <t>山药 饮片 (济顺) 10克</t>
  </si>
  <si>
    <t>山药 圆片(精选)</t>
  </si>
  <si>
    <t>山药 圆片(一级)</t>
  </si>
  <si>
    <t>山药(百仁) 圆片一等</t>
  </si>
  <si>
    <t>山药(金芙蓉) 选圆片</t>
  </si>
  <si>
    <t>山药(岭南) 10克(斜片)</t>
  </si>
  <si>
    <t>山楂 100克*1袋 安徽惠隆中药饮片有限公司</t>
  </si>
  <si>
    <t>山楂 10克*1袋 安徽惠隆中药饮片有限公司</t>
  </si>
  <si>
    <t>山楂 恒修堂精选</t>
  </si>
  <si>
    <t>山楂 生 (济顺) 10克</t>
  </si>
  <si>
    <t>山楂 无核(精选)</t>
  </si>
  <si>
    <t>山楂 选</t>
  </si>
  <si>
    <t>山楂(庆仁) 克</t>
  </si>
  <si>
    <t>山楂粉 (恒修堂) 188克 亳州市永刚饮片厂有限公司</t>
  </si>
  <si>
    <t>山楂炭 焦</t>
  </si>
  <si>
    <t>山楂炭 炭</t>
  </si>
  <si>
    <t>山楂炭(虹桥) 炭</t>
  </si>
  <si>
    <t>麝香祛风湿油 (恒健) 10毫升 广东恒健制药有限公司(原江门市恒健药业有限公司</t>
  </si>
  <si>
    <t>麝香祛痛搽剂 56毫升 北京金典汉方药业股份有限公司(原北京金典汉方药业有限公司</t>
  </si>
  <si>
    <t>麝香镇痛膏 7*10厘米*10贴 焦作联盟医用材料股份有限公司(原焦作修正联盟卫</t>
  </si>
  <si>
    <t>麝香壮骨膏 4片 岳阳市金寿制药有限公司</t>
  </si>
  <si>
    <t>麝香壮骨膏 6厘米*10厘米*8贴 黄石卫生材料药业有限公司</t>
  </si>
  <si>
    <t>麝香壮骨膏 6厘米*8厘米*8片 黄石卫生材料药业有限公司</t>
  </si>
  <si>
    <t>麝香壮骨膏 6厘米*8厘米*8贴 黄石市力康药业有限公司</t>
  </si>
  <si>
    <t>麝香壮骨膏 7厘米*10厘米*10贴 江苏百益制药有限公司(原南通百益制药有限公</t>
  </si>
  <si>
    <t>麝香壮骨膏 7厘米*10厘米*8片 健民集团叶开泰国药(随州)有限公司(原武汉健</t>
  </si>
  <si>
    <t>麝香壮骨膏 7厘米*10厘米*8贴 岳阳市金寿制药有限公司</t>
  </si>
  <si>
    <t>麝香壮骨膏 8*13厘米*10贴 山东明人福瑞达卫生材料有限公司</t>
  </si>
  <si>
    <t>麝香壮骨膏 8*13厘米*4贴*2袋 桂林华润天和药业有限公司(桂林天和药业股份</t>
  </si>
  <si>
    <t>麝香追风膏 7厘米*10厘米*10片 广东湛江吉民药业股份有限公司</t>
  </si>
  <si>
    <t>麝香追风膏 7厘米*10厘米*10片 湖南金寿制药有限公司(原岳阳市金寿制药有限</t>
  </si>
  <si>
    <t>麝香追风膏 7厘米*10厘米*4片 广东湛江吉民药业股份有限公司</t>
  </si>
  <si>
    <t>麝香追风膏 7厘米*10厘米*4片 岳阳市金寿制药有限公司</t>
  </si>
  <si>
    <t>麝香追风膏 7厘米*10厘米*8片 广东湛江吉民药业股份有限公司</t>
  </si>
  <si>
    <t>麝香追风膏 7厘米*10厘米10片 江苏百益制药有限公司(原南通百益制药有限公司</t>
  </si>
  <si>
    <t>伸筋草 (金贵)</t>
  </si>
  <si>
    <t>伸筋草 段</t>
  </si>
  <si>
    <t>肾炎舒片 0.27克*54片 吉林市鹿王制药股份有限公司</t>
  </si>
  <si>
    <t>肾炎四味胶囊 0.3克*12粒*4板 武汉双龙药业有限公司</t>
  </si>
  <si>
    <t>生白术  饮片 (济顺) 10克</t>
  </si>
  <si>
    <t>生白术 片</t>
  </si>
  <si>
    <t>生丹参 片</t>
  </si>
  <si>
    <t>生丹参(虹桥) 克</t>
  </si>
  <si>
    <t>生甘草 生</t>
  </si>
  <si>
    <t>生黄芪 生</t>
  </si>
  <si>
    <t>生脉饮(党参方) 10毫升*12支 河南同源制药有限公司</t>
  </si>
  <si>
    <t>生脉饮(党参方) 10毫升*9支 云南白药集团股份有限公司</t>
  </si>
  <si>
    <t>生晒参 (同仁堂)特级</t>
  </si>
  <si>
    <t>生山药(虹桥) 克</t>
  </si>
  <si>
    <t>生山药（生淮山药） 生</t>
  </si>
  <si>
    <t>生山楂 生</t>
  </si>
  <si>
    <t>生山楂(虹桥) 生</t>
  </si>
  <si>
    <t>狮马龙活络油 20毫升 英吉利制药厂有限公司</t>
  </si>
  <si>
    <t>狮马龙活络油 40毫升 英吉利制药厂有限公司</t>
  </si>
  <si>
    <t>湿毒清胶囊 0.5克*30粒 广西玉林制药集团有限责任公司(广西玉林制药)</t>
  </si>
  <si>
    <t>湿毒清片 (允泰) 0.5克*40片 广州诺金制药有限公司</t>
  </si>
  <si>
    <t>石斛 (恒修堂) 90克 昆明道地中药饮片厂</t>
  </si>
  <si>
    <t>石斛 恒修堂特级</t>
  </si>
  <si>
    <t>石斛 水草枫斗</t>
  </si>
  <si>
    <t>石斛(广州天金) 1号</t>
  </si>
  <si>
    <t>石见穿 段</t>
  </si>
  <si>
    <t>石榴皮 亘</t>
  </si>
  <si>
    <t>食母生片 0.2克*80片 上海青平药业有限公司(原上海天平胃舒平制药厂)</t>
  </si>
  <si>
    <t>食母生片 0.2克*80片 上海信谊百路达药业有限公司</t>
  </si>
  <si>
    <t>舒筋活血片 120片 太极集团四川绵阳制药有限公司</t>
  </si>
  <si>
    <t>舒筋健络油 18毫升 香港京都养生堂制药厂有限公司</t>
  </si>
  <si>
    <t>双料喉风散 2.2克 广东嘉应制药股份有限公司</t>
  </si>
  <si>
    <t>双氯芬酸二乙胺乳胶剂 (扶他林) 20克 北京诺华制药有限公司</t>
  </si>
  <si>
    <t>双氯芬酸二乙胺乳胶剂 50克 Novartis Consumer Health</t>
  </si>
  <si>
    <t>双氯芬酸钠肠溶缓释胶囊 (诺福丁) 0.1克*12粒 海南普利制药股份有限公司</t>
  </si>
  <si>
    <t>双氯芬酸钠肠溶片 (扶他林) 25毫克*30片 北京诺华制药有限公司</t>
  </si>
  <si>
    <t>双氯芬酸钠缓释胶囊 (英太青) 50毫克*30粒 中国药科大学制药有限公司</t>
  </si>
  <si>
    <t>双氯芬酸钠缓释片 (扶他林) 75毫克*10片 北京诺华制药有限公司</t>
  </si>
  <si>
    <t>双氯芬酸钠缓释片 0.1*24片 湖南华纳大药厂股份有限公司</t>
  </si>
  <si>
    <t>双氯芬酸钠缓释片 0.1克*12片 国药集团致君(深圳)坪山制药有限公司(原深圳</t>
  </si>
  <si>
    <t>双氯芬酸钠缓释片(I) 0.1克*24片 上海上药信谊药厂有限公司</t>
  </si>
  <si>
    <t>双氯芬酸钠凝胶 (英太青) 15克*2支 海南先声药业有限公司</t>
  </si>
  <si>
    <t>双氯芬酸钠栓 50毫克*12粒 湖北东信药业有限公司</t>
  </si>
  <si>
    <t>双氯芬酸钠双释放肠溶胶囊 (戴芬) 75毫克*10粒 德国慕尼黑市Berg-am</t>
  </si>
  <si>
    <t>四磨汤口服液 10毫升*12支 湖南汉森制药股份有限公司</t>
  </si>
  <si>
    <t>四磨汤口服液 10毫升*6支 湖南汉森制药股份有限公司</t>
  </si>
  <si>
    <t>四磨汤口服液 10毫升*8支 湖南汉森制药股份有限公司</t>
  </si>
  <si>
    <t>苏木  段</t>
  </si>
  <si>
    <t>苏木 段</t>
  </si>
  <si>
    <t>太子参  精选</t>
  </si>
  <si>
    <t>太子参 10克*1袋 安徽惠隆中药饮片有限公司</t>
  </si>
  <si>
    <t>太子参 80克*1袋 安徽惠隆中药饮片有限公司</t>
  </si>
  <si>
    <t>太子参 亘</t>
  </si>
  <si>
    <t>太子参 孩儿参 生</t>
  </si>
  <si>
    <t>太子参 选</t>
  </si>
  <si>
    <t>糖脉康颗粒 5克*10袋 四川宝鉴堂药业有限公司(原四川升和药业股份有限公司)</t>
  </si>
  <si>
    <t>烫水蛭 烫</t>
  </si>
  <si>
    <t>桃胶 散装 上海育贻工贸有限公司分公司</t>
  </si>
  <si>
    <t>桃仁 片</t>
  </si>
  <si>
    <t>特大西洋参片 散装 上海育贻工贸有限公司分公司</t>
  </si>
  <si>
    <t>特级陈皮丝 散装 上海育贻工贸有限公司分公司</t>
  </si>
  <si>
    <t>藤黄健骨片 0.5克*24片 湖南方盛制药股份有限公司</t>
  </si>
  <si>
    <t>藤黄健骨丸 (吉春) 3.5克*10丸 吉林吉春制药股份有限公司(吉林吉春制药)</t>
  </si>
  <si>
    <t>天丹通络胶囊 0.4克*45粒 山东凤凰制药股份有限公司</t>
  </si>
  <si>
    <t>天冬 (黄冈金贵)</t>
  </si>
  <si>
    <t>天冬 段</t>
  </si>
  <si>
    <t>田七(三七)(南国药都) 30头</t>
  </si>
  <si>
    <t>田七(三七)(南国药都) 40头</t>
  </si>
  <si>
    <t>田七(三七)(南国药都) 60头</t>
  </si>
  <si>
    <t>田七(三七)(南国药都) 原支</t>
  </si>
  <si>
    <t>铁皮石斛 枫斗一级</t>
  </si>
  <si>
    <t>铁皮石斛(特优一级) 50克 浙江铁枫堂药业有限公司</t>
  </si>
  <si>
    <t>铁皮石斛粉 (恒修堂) 3克*20袋 昆明道地中药饮片厂</t>
  </si>
  <si>
    <t>通慈高级温灸纯艾条(三年陈) 18*200毫米*10支装 临湘市湖香艾生物科技有</t>
  </si>
  <si>
    <t>同仁大活络丸 3.6克*6丸 北京同仁堂股份有限公司同仁堂制药厂</t>
  </si>
  <si>
    <t>头孢氨苄胶囊 10粒*2板 广州白云山医药集团股份有限公司白云山制药总厂(原广州</t>
  </si>
  <si>
    <t>头孢丙烯分散片 (银力舒) 0.25克*6片 广州白云山医药集团股份有限公司白云</t>
  </si>
  <si>
    <t>头孢丙烯颗粒 0.125克*6袋 齐鲁制药有限公司</t>
  </si>
  <si>
    <t>头孢泊肟酯片 100毫克*8片 浙江康乐药业股份有限公司</t>
  </si>
  <si>
    <t>头孢地尼分散片 (希福尼) 50毫克*12片 天津市中央药业有限公司</t>
  </si>
  <si>
    <t>头孢地尼分散片 (希福尼) 50毫克*6片 天津市中央药业有限公司</t>
  </si>
  <si>
    <t>头孢地尼分散片 0.1克*6片 广东博洲药业有限公司</t>
  </si>
  <si>
    <t>头孢地尼胶囊 (世扶尼) 0.1克*6粒 天津医药集团津康制药有限公司</t>
  </si>
  <si>
    <t>头孢呋辛酯胶囊 (达力新) 0.125克*12粒 国药集团致君(深圳)制药有限公</t>
  </si>
  <si>
    <t>头孢呋辛酯片 (达力新) 0.25克*6片 国药集团致君(深圳)制药有限公司(原</t>
  </si>
  <si>
    <t>头孢呋辛酯片 0.25克*12片 石药集团欧意药业有限公司</t>
  </si>
  <si>
    <t>头孢克洛分散片 0.125*10片 安徽安科恒益药业有限公司</t>
  </si>
  <si>
    <t>头孢克洛干混悬剂 (希刻劳) 0.125克*6袋 礼来苏州制药有限公司</t>
  </si>
  <si>
    <t>头孢克洛干混悬剂 0.125克*12袋 石家庄四药有限公司</t>
  </si>
  <si>
    <t>头孢克洛胶囊 (允康) 0.25克*8粒 浙江得恩德制药股份有限公司(原浙江得恩</t>
  </si>
  <si>
    <t>头孢克洛颗粒 (彼忧刻) 0.125克*12袋 广东彼迪药业有限公司</t>
  </si>
  <si>
    <t>头孢克洛片 (欧佳) 0.25克*8片 石药集团欧意药业有限公司</t>
  </si>
  <si>
    <t>头孢克肟分散片 (特普宁) 100毫克*6片 成都倍特药业有限公司(原四川方向药</t>
  </si>
  <si>
    <t>头孢克肟分散片 100毫克*10片 海南葫芦娃药业集团股份有限公司</t>
  </si>
  <si>
    <t>头孢克肟分散片 100毫克*16片 海南葫芦娃药业集团股份有限公司</t>
  </si>
  <si>
    <t>头孢克肟分散片 50毫克*12片 海南葫芦娃药业集团股份有限公司</t>
  </si>
  <si>
    <t>头孢克肟分散片 50毫克*12片 华润双鹤药业股份有限公司(北京双鹤药业)</t>
  </si>
  <si>
    <t>头孢克肟分散片 50毫克*14片 金鸿药业股份有限公司</t>
  </si>
  <si>
    <t>头孢克肟干混悬剂 (彼优素) 50毫克*8袋 广东彼迪药业有限公司</t>
  </si>
  <si>
    <t>头孢克肟干混悬剂 (立健克) 1克:50毫克*6包 深圳立健药业有限公司</t>
  </si>
  <si>
    <t>头孢克肟胶囊 (欧健) 0.1克*8粒 石药集团欧意药业有限公司</t>
  </si>
  <si>
    <t>头孢克肟胶囊 0.1克*12粒 齐鲁制药有限公司</t>
  </si>
  <si>
    <t>头孢克肟胶囊 0.1克*16粒 浙江昂利康制药有限公司</t>
  </si>
  <si>
    <t>头孢克肟颗粒 (达力芬) 0.1克*6包 国药集团致君(深圳)制药有限公司</t>
  </si>
  <si>
    <t>头孢克肟颗粒 (达力芬) 50毫克*12袋 国药集团致君(深圳)制药有限公司</t>
  </si>
  <si>
    <t>头孢克肟颗粒 (达力芬) 50毫克*6袋 国药集团致君(深圳)制药有限公司(原深</t>
  </si>
  <si>
    <t>头孢克肟颗粒 (达力芬) 50毫克*8包 国药集团致君(深圳)制药有限公司</t>
  </si>
  <si>
    <t>头孢克肟颗粒 (特力素) 50毫克*6袋 广东恒健制药有限公司(原江门市恒健药业</t>
  </si>
  <si>
    <t>头孢克肟颗粒 50毫克*8袋 广州白云山医药集团股份有限公司白云山制药总厂(原广</t>
  </si>
  <si>
    <t>头孢克肟颗粒(唯每乐) (特普宁) 50毫克*11袋 成都倍特药业有限公司(原四</t>
  </si>
  <si>
    <t>头孢克肟片 (世福素) 50毫克*10片 广州白云山医药集团股份有限公司白云山制</t>
  </si>
  <si>
    <t>头孢拉定胶囊 (康良) 0.25克*30粒 山东鲁抗医药股份有限公司</t>
  </si>
  <si>
    <t>头孢拉定胶囊 0.25克*24粒 江苏亚邦强生药业有限公司</t>
  </si>
  <si>
    <t>头孢羟氨苄胶囊 (欧意) 0.25克*20粒 石药集团欧意药业有限公司</t>
  </si>
  <si>
    <t>土鳖虫 亘</t>
  </si>
  <si>
    <t>五味子 醋制</t>
  </si>
  <si>
    <t>五味子 制</t>
  </si>
  <si>
    <t>西红花 (恒修堂) 1克 亳州市永刚饮片厂有限公司</t>
  </si>
  <si>
    <t>西洋参  10克短枝</t>
  </si>
  <si>
    <t>西洋参  15克短枝</t>
  </si>
  <si>
    <t>西洋参 (葆寿堂) 15克</t>
  </si>
  <si>
    <t>西洋参 (葆寿堂) 20克</t>
  </si>
  <si>
    <t>西洋参 (葆寿堂) 7克</t>
  </si>
  <si>
    <t>西洋参 (大西北) 大圆片</t>
  </si>
  <si>
    <t>西洋参 (大西北) 短支特大支</t>
  </si>
  <si>
    <t>西洋参 (大西北) 长支超大支</t>
  </si>
  <si>
    <t>西洋参 (大西北) 长支特大支</t>
  </si>
  <si>
    <t>西洋参 (大西北) 长支中支</t>
  </si>
  <si>
    <t>西洋参 (短枝15克)</t>
  </si>
  <si>
    <t>西洋参 (恒修堂) 2.1克*18袋 亳州市永刚饮片厂有限公司</t>
  </si>
  <si>
    <t>西洋参 (恒修堂) 58克(刨片) 重庆莱美金鼠中药饮片有限公司</t>
  </si>
  <si>
    <t>西洋参 (恒修堂) 60克*2瓶 亳州市永刚饮片厂有限公司</t>
  </si>
  <si>
    <t>西洋参 (恒修堂) 68克(圆片) 重庆莱美金鼠中药饮片有限公司</t>
  </si>
  <si>
    <t>西洋参 (恒修堂) 90克(5克*18袋) 亳州市永刚饮片厂有限公司</t>
  </si>
  <si>
    <t>西洋参 (九珍堂) 中圆片</t>
  </si>
  <si>
    <t>西洋参 (铭德堂) 枝S2(7克枝)</t>
  </si>
  <si>
    <t>西洋参 (铭德堂) 枝S3(10克枝)</t>
  </si>
  <si>
    <t>西洋参 (铭德堂) 枝S4(15克枝)</t>
  </si>
  <si>
    <t>西洋参 (铭德堂) 枝S5(20克短粒)</t>
  </si>
  <si>
    <t>西洋参 (同仁堂)短枝10克 特级</t>
  </si>
  <si>
    <t>西洋参 (同仁堂)短枝5克</t>
  </si>
  <si>
    <t>西洋参 (同仁堂)粒头15克 特级</t>
  </si>
  <si>
    <t>西洋参 (同仁堂)粒头7克</t>
  </si>
  <si>
    <t>西洋参 1#泡参</t>
  </si>
  <si>
    <t>西洋参 10克中厚片</t>
  </si>
  <si>
    <t>西洋参 110#短特大号</t>
  </si>
  <si>
    <t>西洋参 111#大号</t>
  </si>
  <si>
    <t>西洋参 112#短中号</t>
  </si>
  <si>
    <t>西洋参 15克中厚片</t>
  </si>
  <si>
    <t>西洋参 20克大厚片</t>
  </si>
  <si>
    <t>西洋参 3克原尾</t>
  </si>
  <si>
    <t>西洋参 50克袋装短支-10</t>
  </si>
  <si>
    <t>西洋参 50克袋装短支-7</t>
  </si>
  <si>
    <t>西洋参 50克片 罐 昌都振兴中药饮片实业有限公司长沙分公司</t>
  </si>
  <si>
    <t>西洋参 7克短枝</t>
  </si>
  <si>
    <t>西洋参 80克(恒修堂) 亳州市永刚饮片厂有限公司</t>
  </si>
  <si>
    <t>西洋参 超大粒</t>
  </si>
  <si>
    <t>西洋参 超特大粒</t>
  </si>
  <si>
    <t>西洋参 大粒</t>
  </si>
  <si>
    <t>西洋参 大粒头15克</t>
  </si>
  <si>
    <t>西洋参 大尾</t>
  </si>
  <si>
    <t>西洋参 大斜片</t>
  </si>
  <si>
    <t>西洋参 短支超大支</t>
  </si>
  <si>
    <t>西洋参 短枝10克</t>
  </si>
  <si>
    <t>西洋参 短枝10克散</t>
  </si>
  <si>
    <t>西洋参 短枝15克</t>
  </si>
  <si>
    <t>西洋参 短枝20克</t>
  </si>
  <si>
    <t>西洋参 短枝8克</t>
  </si>
  <si>
    <t>西洋参 粒头5克</t>
  </si>
  <si>
    <t>西洋参 散 113#</t>
  </si>
  <si>
    <t>西洋参 散 114#</t>
  </si>
  <si>
    <t>西洋参 散109#</t>
  </si>
  <si>
    <t>西洋参 特级片</t>
  </si>
  <si>
    <t>西洋参 条</t>
  </si>
  <si>
    <t>西洋参 中粒</t>
  </si>
  <si>
    <t>西洋参(20克短枝)加拿大 亘</t>
  </si>
  <si>
    <t>西洋参(大西北) 20克圆粒</t>
  </si>
  <si>
    <t>西洋参(短枝) 10克 苏州九珍堂健康药业有限公司</t>
  </si>
  <si>
    <t>西洋参(广州天金) 短枝5号</t>
  </si>
  <si>
    <t>西洋参(广州天金) 剪口</t>
  </si>
  <si>
    <t>西洋参(广州天金) 选粒 3号一级</t>
  </si>
  <si>
    <t>西洋参(广州天金) 选粒 5号</t>
  </si>
  <si>
    <t>西洋参(广州天金) 原粒3号</t>
  </si>
  <si>
    <t>西洋参(广州天金) 原粒5号一级</t>
  </si>
  <si>
    <t>西洋参(花旗参) 粒头A级</t>
  </si>
  <si>
    <t>西洋参(南国药都) 加种原尾4克</t>
  </si>
  <si>
    <t>西洋参(圆粒) 10克 苏州九珍堂健康药业有限公司</t>
  </si>
  <si>
    <t>西洋参(圆粒) 5克 苏州九珍堂健康药业有限公司</t>
  </si>
  <si>
    <t>西洋参(长支-13) 50克袋装超大支</t>
  </si>
  <si>
    <t>西洋参(中枝) 7克 苏州九珍堂健康药业有限公司</t>
  </si>
  <si>
    <t>西洋参超大粒 散装500克</t>
  </si>
  <si>
    <t>西洋参超大粒 上海上虹 散装</t>
  </si>
  <si>
    <t>西洋参超大枝 散装500克</t>
  </si>
  <si>
    <t>西洋参超大枝 上海上虹 散装</t>
  </si>
  <si>
    <t>西洋参超特大粒 散装500克</t>
  </si>
  <si>
    <t>西洋参超特大粒 上海上虹 散装</t>
  </si>
  <si>
    <t>西洋参超特大枝 散装500克</t>
  </si>
  <si>
    <t>西洋参超特大枝 上海上虹 散装</t>
  </si>
  <si>
    <t>西洋参大节 上海上虹 散装</t>
  </si>
  <si>
    <t>西洋参大粒 散装500克</t>
  </si>
  <si>
    <t>西洋参大粒 上海上虹 散装</t>
  </si>
  <si>
    <t>西洋参大枝 散装500克</t>
  </si>
  <si>
    <t>西洋参大枝 上海上虹 散装</t>
  </si>
  <si>
    <t>西洋参粉 (恒修堂) 3克*20袋 亳州市永刚饮片厂有限公司</t>
  </si>
  <si>
    <t>西洋参含片 (斯特龙) 1250毫克*12片 福建斯特龙生物药业有限公司(原厦门</t>
  </si>
  <si>
    <t>西洋参胶囊 0.5克*12粒 广州大光制药有限公司</t>
  </si>
  <si>
    <t>西洋参粒头(广州天金) 原粒 3号特级</t>
  </si>
  <si>
    <t>西洋参片(乐陶陶) 加种中圆片</t>
  </si>
  <si>
    <t>西洋参片(南国药都) 卷片一等</t>
  </si>
  <si>
    <t>西洋参小泡参 上海上虹 散装</t>
  </si>
  <si>
    <t>西洋参小片 上海上虹药业 散装</t>
  </si>
  <si>
    <t>西洋参小枝 上海上虹 散装</t>
  </si>
  <si>
    <t>西洋参须 散</t>
  </si>
  <si>
    <t>西洋参须 上海上虹 散装</t>
  </si>
  <si>
    <t>西洋参中粒 散装500克</t>
  </si>
  <si>
    <t>西洋参中粒 上海上虹 散装</t>
  </si>
  <si>
    <t>西洋参中片 散装 (500克装)</t>
  </si>
  <si>
    <t>西洋参中枝 散装500克</t>
  </si>
  <si>
    <t>西洋参中枝 上海上虹 散装</t>
  </si>
  <si>
    <t>仙鹤草 (金贵)</t>
  </si>
  <si>
    <t>仙鹤草 段</t>
  </si>
  <si>
    <t>仙灵骨葆片 0.3克*100片 国药集团同济堂(贵州)制药有限公司(原贵州同济堂</t>
  </si>
  <si>
    <t>香荷止痒软膏 (五环牌) 10克 广东泰恩康制药厂有限公司(原汕头市五环)</t>
  </si>
  <si>
    <t>香砂六君丸 200丸 仲景宛西制药股份有限公司(原河南省宛西制药股份有限公司)</t>
  </si>
  <si>
    <t>香砂养胃丸 360丸 仲景宛西制药股份有限公司(原河南省宛西制药股份有限公司)</t>
  </si>
  <si>
    <t>香砂养胃丸 6克*10袋 河南百年康鑫药业有限公司</t>
  </si>
  <si>
    <t>香砂养胃丸(浓缩丸)(恒修堂) 312丸 河南省济源市济世药业有限公司</t>
  </si>
  <si>
    <t>消旋山莨菪碱片(654-2) 5毫克*100片 杭州民生药业有限公司(原杭州民生</t>
  </si>
  <si>
    <t>消肿止痛酊 33毫升 广西壮族自治区花红药业股份有限公司</t>
  </si>
  <si>
    <t>消肿止痛酊 60毫升 广西壮族自治区花红药业股份有限公司</t>
  </si>
  <si>
    <t>小儿七星茶颗粒 (诺金) 7克*10袋 广州诺金制药有限公司</t>
  </si>
  <si>
    <t>小儿七星茶颗粒 7克*10袋 广州王老吉药业股份有限公司</t>
  </si>
  <si>
    <t>小儿七星茶颗粒 7克*10袋 云南白药集团股份有限公司</t>
  </si>
  <si>
    <t>小建中颗粒 15克*8袋 湖南康尔佳制药股份有限公司</t>
  </si>
  <si>
    <t>新鲜人参 特选</t>
  </si>
  <si>
    <t>醒脾养儿颗粒 2克*12袋 贵州健兴药业有限公司</t>
  </si>
  <si>
    <t>熊胆滴眼液 10毫升 云南傣药有限公司</t>
  </si>
  <si>
    <t>延胡索 10克*1袋 安徽惠隆中药饮片有限公司</t>
  </si>
  <si>
    <t>延胡索 醋制</t>
  </si>
  <si>
    <t>盐酸丙卡特罗口服溶液 (美普清) 30毫升:0.15毫克 广东大冢制药有限公司</t>
  </si>
  <si>
    <t>盐酸西替利嗪片 (西可韦) 10毫克*12片 苏州东瑞制药有限公司</t>
  </si>
  <si>
    <t>盐酸西替利嗪片 (仙特明) 10毫克*10片 UCB Farchim SA瑞士</t>
  </si>
  <si>
    <t>盐酸左西替利嗪片 (迪皿) 5毫克*15片 重庆华邦制药有限公司(重庆华邦制药股</t>
  </si>
  <si>
    <t>盐酸左西替利嗪片 5毫克*14片 湖南九典制药股份有限公司(原湖南九典制药有限公</t>
  </si>
  <si>
    <t>盐酸左氧氟沙星滴眼液 (视邦) 8毫升:24毫克 江苏亚邦爱普森药业有限公司(亚</t>
  </si>
  <si>
    <t>盐酸左氧氟沙星胶囊 (允康) 0.1克*20粒 江苏祥瑞药业有限公司</t>
  </si>
  <si>
    <t>盐酸左氧氟沙星胶囊 (左克) 0.1克*12粒 扬子江药业集团有限公司</t>
  </si>
  <si>
    <t>盐酸左氧氟沙星胶囊 0.1克*6粒 康普药业股份限公司(湖南康普药业)</t>
  </si>
  <si>
    <t>盐酸左氧氟沙星片 (京必妥新) 0.1克*6片 浙江京新药业股份有限公司</t>
  </si>
  <si>
    <t>盐酸左氧氟沙星片 (维力泰) 0.1克*20片 广州白云山医药集团股份有限公司白</t>
  </si>
  <si>
    <t>盐酸左氧氟沙星眼用凝胶 (杰奇) 5克:0.015克 湖北远大天天明制药有限公司</t>
  </si>
  <si>
    <t>野生蜂蜜 1.05千克 湖北神农保健品有限公司</t>
  </si>
  <si>
    <t>异丙托溴铵气雾剂 (爱全乐) 10毫升*200揿 上海勃林格殷格翰药业有限公司</t>
  </si>
  <si>
    <t>薏米 (Q)</t>
  </si>
  <si>
    <t>薏苡仁  亘</t>
  </si>
  <si>
    <t>薏苡仁 (恒修堂) 258克 亳州市永刚饮片厂有限公司</t>
  </si>
  <si>
    <t>薏苡仁 10克*1袋 安徽惠隆中药饮片有限公司</t>
  </si>
  <si>
    <t>薏苡仁 700克 安徽惠隆中药饮片有限公司</t>
  </si>
  <si>
    <t>薏苡仁 炒</t>
  </si>
  <si>
    <t>薏苡仁 亘</t>
  </si>
  <si>
    <t>薏苡仁 亘(一级)</t>
  </si>
  <si>
    <t>薏苡仁 精选</t>
  </si>
  <si>
    <t>薏苡仁 生米仁 生</t>
  </si>
  <si>
    <t>薏苡仁(灵丹) 一等</t>
  </si>
  <si>
    <t>薏苡仁(岭南) 10克</t>
  </si>
  <si>
    <t>D0206</t>
  </si>
  <si>
    <t>痔疮</t>
  </si>
  <si>
    <t>茵陈 (松龄堂)</t>
  </si>
  <si>
    <t>茵陈 段</t>
  </si>
  <si>
    <t>茵陈(岭南) 10克</t>
  </si>
  <si>
    <t>鱼腥草素钠片 30毫克*100片 上海青平药业有限公司(原上海天平胃舒平制药厂)</t>
  </si>
  <si>
    <t>鱼腥草硬质糖果 (斯特龙) 1.8克*22片 福建斯特龙生物药业有限公司(原厦门</t>
  </si>
  <si>
    <t>郁金 片</t>
  </si>
  <si>
    <t>郁金(庆仁) 克</t>
  </si>
  <si>
    <t>元胡止痛片 100片 葫芦娃药业集团(原广西维威制药有限公司)</t>
  </si>
  <si>
    <t>圆黄芪 散装 上海育贻工贸有限公司分公司</t>
  </si>
  <si>
    <t>远红外磁疗贴(骨质增生) (加倍佳) 9.5厘米*13厘米*4贴 山东朱氏堂医疗</t>
  </si>
  <si>
    <t>远红外磁疗贴(关节炎) (加倍佳) 9.5厘米*13厘米*4贴 山东朱氏堂医疗器</t>
  </si>
  <si>
    <t>远红外磁疗贴(肩周炎) (加倍佳) 9.5厘米*13厘米*4贴 山东朱氏堂医疗器</t>
  </si>
  <si>
    <t>远红外骨质增生贴(苗药) 7厘米*9厘米*6贴 贵州苗药药业有限公司</t>
  </si>
  <si>
    <t>远志 选(庆仁) 克</t>
  </si>
  <si>
    <t>云南白药酊 50毫升 云南白药集团股份有限公司</t>
  </si>
  <si>
    <t>云南白药膏 6.5厘米*10厘米*15片 云南白药集团无锡药业有限公司</t>
  </si>
  <si>
    <t>云南白药膏 6.5厘米*10厘米*8片 云南白药集团无锡药业有限公司</t>
  </si>
  <si>
    <t>云南白药膏(打孔透气型) 6.5厘米*10厘米*5贴 云南白药集团无锡药业有限公</t>
  </si>
  <si>
    <t>云南白药胶囊 0.25克*16粒 云南白药集团股份有限公司</t>
  </si>
  <si>
    <t>云南白药气雾剂 60克+50克 云南白药集团股份有限公司</t>
  </si>
  <si>
    <t>云南白药气雾剂 85克+30克 云南白药集团股份有限公司</t>
  </si>
  <si>
    <t>云南白药气雾剂 85克+60克 云南白药集团股份有限公司</t>
  </si>
  <si>
    <t>珍珠粉 0.3克*12支 常州市东方生物工程有限公司</t>
  </si>
  <si>
    <t>珍珠粉 50克 浙江省诸暨市越翠药业有限公司</t>
  </si>
  <si>
    <t>珍珠粉(超细) 0.6克*10瓶 上海雷允上药业有限公司</t>
  </si>
  <si>
    <t>正金油软膏 4克(白色) 广州白云山医药集团股份有限公司白云山何济公制药厂(原广</t>
  </si>
  <si>
    <t>正露丸 50丸 大幸药品株式会社</t>
  </si>
  <si>
    <t>枳壳 炒 (普仁) 饮片</t>
  </si>
  <si>
    <t>枳实 麸炒</t>
  </si>
  <si>
    <t>制草乌 片</t>
  </si>
  <si>
    <t>制川乌 片</t>
  </si>
  <si>
    <t>制吴茱萸 制</t>
  </si>
  <si>
    <t>制香附 (虹桥) 制</t>
  </si>
  <si>
    <t>注射用头孢噻肟钠 1.0克 山东鲁抗医药股份有限公司</t>
  </si>
  <si>
    <t>注射用头孢替唑钠 (益替欣) 1.0克 哈药集团制药总厂</t>
  </si>
  <si>
    <t>祖师麻关节止痛膏(健民) 7*10*4贴 健民集团叶开泰国药(随州)有限公司(原</t>
  </si>
  <si>
    <t>左氧氟沙星滴眼液 (可乐必妥) 0.5%:5毫升 参天制药(中国)有限公司</t>
  </si>
  <si>
    <t>D0904</t>
  </si>
  <si>
    <t>肾结石</t>
  </si>
  <si>
    <t>D1007</t>
  </si>
  <si>
    <t>避孕</t>
  </si>
  <si>
    <t>备注：2为主治，1为辅助</t>
  </si>
  <si>
    <t xml:space="preserve">赖氨葡锌               </t>
  </si>
  <si>
    <t>(冷藏)精蛋白生物合成人胰岛素注射液 (诺和灵30) 3毫升:300单位 诺和诺</t>
  </si>
  <si>
    <t xml:space="preserve">精蛋白生物合成人胰岛素        </t>
  </si>
  <si>
    <t>(冷藏)门冬胰岛素30注射液(诺和锐30笔芯)  3毫升:300单位 诺和诺德(</t>
  </si>
  <si>
    <t xml:space="preserve">门冬胰岛素              </t>
  </si>
  <si>
    <t>(冷藏)双歧杆菌乳杆菌三联活菌片 (金双歧) 0.5克*24片 内蒙古双奇药业股</t>
  </si>
  <si>
    <t xml:space="preserve">双歧杆菌乳杆菌三联活菌        </t>
  </si>
  <si>
    <t>(冷藏)双歧杆菌乳杆菌三联活菌片 (金双歧) 0.5克*36片 内蒙古双奇药业股</t>
  </si>
  <si>
    <t>(冷藏)双歧杆菌三联活菌胶囊 (培菲康) 210毫克*30粒 上海信谊药厂有限公</t>
  </si>
  <si>
    <t xml:space="preserve">双歧杆菌三联活菌           </t>
  </si>
  <si>
    <t>(冷藏)双歧杆菌三联活菌胶蘘 (培菲康) 210毫克*24粒 上海上药信谊药厂有</t>
  </si>
  <si>
    <t>(冷藏)双歧杆菌三联活菌散 (培菲康) 1克*6包 上海信宜药厂有限公司(上海医</t>
  </si>
  <si>
    <t>(冷藏)双歧杆菌三联活菌散 (小培菲康) 1克*9包 上海上药信谊药厂有限公司(</t>
  </si>
  <si>
    <t>(冷藏)双歧杆菌四联活菌片 (思连康) 0.5克*36片 杭州远大生物制药有限公</t>
  </si>
  <si>
    <t xml:space="preserve">双歧杆菌四联活菌           </t>
  </si>
  <si>
    <t>30 70混合重组人胰岛素注射液 (甘舒霖30) 3毫升:300单位/通化东宝药</t>
  </si>
  <si>
    <t xml:space="preserve">混合重组人胰岛素           </t>
  </si>
  <si>
    <t>BD﻿胰岛素注射笔用针头(超细超短型) (优锐) 0.25*31*5毫米*7支</t>
  </si>
  <si>
    <t xml:space="preserve">注射针头               </t>
  </si>
  <si>
    <t xml:space="preserve">维生素B类              </t>
  </si>
  <si>
    <t>L-谷氨酰胺呱仑酸钠颗粒 (麦滋林) 0.67克*15袋 寿制药株式会社( 千寿</t>
  </si>
  <si>
    <t xml:space="preserve">其他抗炎抗溃疡药           </t>
  </si>
  <si>
    <t>阿达帕林凝胶 15克(15克：15毫克) 四川明欣药业有限责任公司</t>
  </si>
  <si>
    <t xml:space="preserve">阿达帕林               </t>
  </si>
  <si>
    <t>阿德福韦酯片 (丁贺) 10毫克*28片 辰欣药业股份有限公司(原山东鲁抗辰欣药</t>
  </si>
  <si>
    <t xml:space="preserve">阿德福韦酯              </t>
  </si>
  <si>
    <t>阿法骨化醇软胶囊 (阿法迪三) 0.25微克*20粒 昆明贝克诺顿制药有限公司</t>
  </si>
  <si>
    <t xml:space="preserve">阿法骨化醇              </t>
  </si>
  <si>
    <t>阿法骨化醇软胶囊 (法能) 0.5微克*20粒 南通华山药业有限公司</t>
  </si>
  <si>
    <t xml:space="preserve">阿归养血               </t>
  </si>
  <si>
    <t xml:space="preserve">阿胶                 </t>
  </si>
  <si>
    <t xml:space="preserve">阿胶补血               </t>
  </si>
  <si>
    <t xml:space="preserve">阿咖酚                </t>
  </si>
  <si>
    <t>阿卡波糖胶囊 50毫克*30粒 四川绿叶制药股份有限公司(原四川绿叶宝光药业股</t>
  </si>
  <si>
    <t xml:space="preserve">阿卡波糖               </t>
  </si>
  <si>
    <t>阿卡波糖片 (拜唐苹) 50毫克*30片 北京拜耳医药保健有限公司</t>
  </si>
  <si>
    <t>阿卡波糖片 (卡博平) 50毫克*30片 杭州中美华东制药有限公司</t>
  </si>
  <si>
    <t>阿利沙坦酯片 240毫克*7片 深圳信立泰药业股份有限公司</t>
  </si>
  <si>
    <t xml:space="preserve">其他抗高血压药            </t>
  </si>
  <si>
    <t>阿仑膦酸钠片 10毫克*7片 广东彼迪药业有限公司</t>
  </si>
  <si>
    <t xml:space="preserve">阿仑膦酸钠              </t>
  </si>
  <si>
    <t xml:space="preserve">阿莫西林               </t>
  </si>
  <si>
    <t xml:space="preserve">阿莫西林克拉维酸钾          </t>
  </si>
  <si>
    <t xml:space="preserve">阿奇霉素               </t>
  </si>
  <si>
    <t xml:space="preserve">阿司匹林肠溶             </t>
  </si>
  <si>
    <t xml:space="preserve">阿司匹林               </t>
  </si>
  <si>
    <t xml:space="preserve">阿替洛尔               </t>
  </si>
  <si>
    <t xml:space="preserve">阿托伐他汀钙             </t>
  </si>
  <si>
    <t xml:space="preserve">阿魏酸哌嗪              </t>
  </si>
  <si>
    <t xml:space="preserve">阿昔洛韦               </t>
  </si>
  <si>
    <t xml:space="preserve">散装类                </t>
  </si>
  <si>
    <t>艾科灵睿血糖测试系统单人份测试条 30份(含采血针) 艾康生物技术(杭州)有限公</t>
  </si>
  <si>
    <t xml:space="preserve">血糖试纸               </t>
  </si>
  <si>
    <t xml:space="preserve">其它贴膏               </t>
  </si>
  <si>
    <t>艾普拉唑肠溶片 (壹丽安) 5毫克*6片 丽珠集团丽珠制药厂(深圳市源兴药业有限</t>
  </si>
  <si>
    <t xml:space="preserve">其他抗风湿类             </t>
  </si>
  <si>
    <t>艾司奥美拉唑镁肠溶片(埃索美拉唑镁肠溶片) (耐信) 40毫克*7片 阿斯利康制</t>
  </si>
  <si>
    <t xml:space="preserve">其他保健养生类            </t>
  </si>
  <si>
    <t xml:space="preserve">其他前列腺用药            </t>
  </si>
  <si>
    <t>安儿宁颗粒 (金诃) 3克*9袋 金诃藏药√股份有限公司(青海金诃藏药药业)</t>
  </si>
  <si>
    <t xml:space="preserve">其他中药组方制剂           </t>
  </si>
  <si>
    <t>安儿宁颗粒 3克*12袋 金诃藏药股份有限公司</t>
  </si>
  <si>
    <t xml:space="preserve">安宫牛黄               </t>
  </si>
  <si>
    <t xml:space="preserve">安乃近                </t>
  </si>
  <si>
    <t xml:space="preserve">DHA藻油类             </t>
  </si>
  <si>
    <t>安琪纽特维D钙+酵母硒胶囊促销装 120粒+60粒 安琪酵母股份有限公司</t>
  </si>
  <si>
    <t xml:space="preserve">VD钙类               </t>
  </si>
  <si>
    <t xml:space="preserve">安神补脑               </t>
  </si>
  <si>
    <t xml:space="preserve">安神补心               </t>
  </si>
  <si>
    <t xml:space="preserve">血糖检测套装(血糖仪+采血笔+    </t>
  </si>
  <si>
    <t>桉柠蒎肠溶软胶囊 (切诺) 0.12克*12粒 北京九和药业有限公司</t>
  </si>
  <si>
    <t xml:space="preserve">桉柠蒎                </t>
  </si>
  <si>
    <t>桉柠蒎肠溶软胶囊 (切诺) 0.3克*12粒 北京九和药业有限公司</t>
  </si>
  <si>
    <t>桉柠蒎肠溶软胶囊 (切诺) 0.3克*15粒 北京远大九和药业有限公司</t>
  </si>
  <si>
    <t>桉柠蒎肠溶软胶囊 (切诺) 0.3克*18粒 北京九和药业有限公司</t>
  </si>
  <si>
    <t xml:space="preserve">氨苄西林               </t>
  </si>
  <si>
    <t xml:space="preserve">氨茶碱                </t>
  </si>
  <si>
    <t xml:space="preserve">其他镇痛药              </t>
  </si>
  <si>
    <t>氨酚烷胺那敏胶囊 (爱捷康) 20粒 山东华鲁制药有限公司</t>
  </si>
  <si>
    <t xml:space="preserve">氨酚烷胺那敏             </t>
  </si>
  <si>
    <t>氨酚烷胺那敏胶囊 24粒 山东华鲁制药有限公司</t>
  </si>
  <si>
    <t>氨酚伪麻美芬Ⅱ 氨麻苯美片 (白加黑) 15片/拜耳医药保健有限公司启东分公司</t>
  </si>
  <si>
    <t xml:space="preserve">氨酚伪麻               </t>
  </si>
  <si>
    <t>氨酚伪麻美芬片(日片) 氨麻美敏片Ⅱ(夜片) (日夜百服咛) 8片+4片/中美上</t>
  </si>
  <si>
    <t>氨酚伪麻美芬片(日片) 氨麻美敏片Ⅱ(夜片) 12片+6片 中美上海施贵宝制药有</t>
  </si>
  <si>
    <t>氨酚伪麻美芬片Ⅱ 氨麻苯美片 (白加黑) 白16片+黑8片/拜耳医药保健有限公司</t>
  </si>
  <si>
    <t>氨酚伪麻那敏分散片(III) 12片 山西皇城相府药业股份有限公司</t>
  </si>
  <si>
    <t>氨金黄敏颗粒 8袋 海南百信药业有限公司大药厂</t>
  </si>
  <si>
    <t xml:space="preserve">其他西药组方制剂           </t>
  </si>
  <si>
    <t xml:space="preserve">氨咖黄敏               </t>
  </si>
  <si>
    <t>氨氯地平阿托伐他汀钙片 (多达一) 5毫克 10毫克*7片/海正辉瑞制药有限公司</t>
  </si>
  <si>
    <t xml:space="preserve">氨麻美敏               </t>
  </si>
  <si>
    <t>氨糖软骨素钙片 1.02克*100片 汤臣倍健股份有限公司</t>
  </si>
  <si>
    <t xml:space="preserve">氨基葡萄糖类             </t>
  </si>
  <si>
    <t>氨糖软骨素加钙片 (世纪青青) 1克*60粒 仙乐健康科技股份有限公司(原广东仙</t>
  </si>
  <si>
    <t>氨溴特罗口服溶液 (易坦静) 120毫升 北京韩美药品有限公司</t>
  </si>
  <si>
    <t xml:space="preserve">氨溴特罗               </t>
  </si>
  <si>
    <t>氨溴特罗口服溶液 (易坦静) 60毫升 北京韩美药品有限公司</t>
  </si>
  <si>
    <t>昂立多邦胶囊 0.3克*24粒*7包 上海交大昂立股份有限公司</t>
  </si>
  <si>
    <t xml:space="preserve">其它保健功能类            </t>
  </si>
  <si>
    <t>奥利司他胶囊 0.12克*26粒 湖南迪诺制药有限公司</t>
  </si>
  <si>
    <t xml:space="preserve">奥利司他               </t>
  </si>
  <si>
    <t>奥利司他胶囊(雅塑) 0.12克*18粒 重庆植恩药业有限公司(原重庆桑田药业)</t>
  </si>
  <si>
    <t>奥美拉唑肠溶胶囊 (奥克) 20毫克*14粒 常州四药制药有限公司</t>
  </si>
  <si>
    <t xml:space="preserve">奥美拉唑               </t>
  </si>
  <si>
    <t>奥美拉唑肠溶胶囊 (立卫克) 20毫克*14粒 悦康药业集团有限公司(北京悦康药</t>
  </si>
  <si>
    <t>奥美拉唑肠溶胶囊 (立卫克) 20毫克*28粒 悦康药业集团有限公司(北京悦康药</t>
  </si>
  <si>
    <t>奥美拉唑肠溶胶囊 (欧意) 20毫克*21粒 石药集团欧意药业有限公司</t>
  </si>
  <si>
    <t>奥美拉唑肠溶胶囊 (信奥) 20毫克*21粒 上海信谊万象药业股份有限公司</t>
  </si>
  <si>
    <t>奥美拉唑肠溶胶囊 20毫克*14粒 湖南迪诺制药股份有限公司</t>
  </si>
  <si>
    <t>奥美拉唑肠溶胶囊 20毫克*14粒 吉林省东北亚药业股份有限公司</t>
  </si>
  <si>
    <t>奥美拉唑肠溶胶囊 20毫克*18粒 康普药业股份有限公司</t>
  </si>
  <si>
    <t>奥美拉唑肠溶胶囊 20毫克*21粒 上海天龙药业有限公司</t>
  </si>
  <si>
    <t>奥美拉唑肠溶胶囊 20毫克*28粒 海南葫芦娃药业集团股份有限公司</t>
  </si>
  <si>
    <t>奥美拉唑肠溶胶囊 20毫克*28粒 湖南迪诺制药股份有限公司</t>
  </si>
  <si>
    <t>奥美拉唑镁肠溶片 (洛赛克) 20毫克*14片 阿斯利康制药有限公司</t>
  </si>
  <si>
    <t>奥美沙坦酯片 (傲坦) 20毫克*7片 第一三共制药(上海)有限公司</t>
  </si>
  <si>
    <t xml:space="preserve">奥美沙坦酯              </t>
  </si>
  <si>
    <t xml:space="preserve">多种维生素类             </t>
  </si>
  <si>
    <t xml:space="preserve">维生素C类              </t>
  </si>
  <si>
    <t xml:space="preserve">锌类                 </t>
  </si>
  <si>
    <t xml:space="preserve">奥硝唑                </t>
  </si>
  <si>
    <t xml:space="preserve">白花油                </t>
  </si>
  <si>
    <t xml:space="preserve">其他止咳中药制剂           </t>
  </si>
  <si>
    <t xml:space="preserve">包装类                </t>
  </si>
  <si>
    <t xml:space="preserve">百合固金               </t>
  </si>
  <si>
    <t xml:space="preserve">其他健脑安神类            </t>
  </si>
  <si>
    <t xml:space="preserve">百令                 </t>
  </si>
  <si>
    <t xml:space="preserve">其他咽喉用药             </t>
  </si>
  <si>
    <t>1025804</t>
  </si>
  <si>
    <t>百癣夏塔热片 0.31克*36片 西安阿房宫药业股份有限公司(原西安阿房宫药业有</t>
  </si>
  <si>
    <t xml:space="preserve">百藓夏塔               </t>
  </si>
  <si>
    <t>百癣夏塔热片 12片*5板 黑龙江省济仁药业有限公司</t>
  </si>
  <si>
    <t>柏子养心丸 120克 九芝堂股份有限公司</t>
  </si>
  <si>
    <t xml:space="preserve">柏子养心               </t>
  </si>
  <si>
    <t xml:space="preserve">板蓝根                </t>
  </si>
  <si>
    <t>半夏 姜半夏 法半夏 制/</t>
  </si>
  <si>
    <t xml:space="preserve">薄荷活络               </t>
  </si>
  <si>
    <t xml:space="preserve">其他五官科用药类           </t>
  </si>
  <si>
    <t>保妇康凝胶 4克*2支 江西杏林白马药业有限公司</t>
  </si>
  <si>
    <t xml:space="preserve">保妇康                </t>
  </si>
  <si>
    <t>保妇康栓 1.74克*8粒 海南碧凯药业有限公司</t>
  </si>
  <si>
    <t>保妇康栓(碧凯OTC版) 1.74克*14粒 海南碧凯药业有限公司</t>
  </si>
  <si>
    <t xml:space="preserve">保济                 </t>
  </si>
  <si>
    <t>贝诺酯片 0.5克*24粒 重庆迪康长江制药有限公司</t>
  </si>
  <si>
    <t xml:space="preserve">贝诺酯                </t>
  </si>
  <si>
    <t>贝诺酯片 0.5克*36片 重庆迪康长江制药有限公司</t>
  </si>
  <si>
    <t xml:space="preserve">贝前列素               </t>
  </si>
  <si>
    <t>苯磺酸氨氯地平分散片 5毫克*14片 南通久和药业有限公司</t>
  </si>
  <si>
    <t xml:space="preserve">苯磺酸氨氯地平            </t>
  </si>
  <si>
    <t>苯磺酸氨氯地平分散片 5毫克*7片 黑龙江澳利达奈德制药有限公司</t>
  </si>
  <si>
    <t>苯磺酸氨氯地平片 (安内真) 5毫克*14片 苏州东瑞制药有限公司</t>
  </si>
  <si>
    <t>苯磺酸氨氯地平片 (安内真) 5毫克*28片 苏州东瑞制药有限公司</t>
  </si>
  <si>
    <t>苯磺酸氨氯地平片 (彼洛平) 5毫克*10片 广东彼迪药业有限公司</t>
  </si>
  <si>
    <t>苯磺酸氨氯地平片 (久保舒) 5毫克*28片 北京红林制药有限公司</t>
  </si>
  <si>
    <t>苯磺酸氨氯地平片 (兰迪) 5毫克*28片 扬子江药业集团上海海尼药业有限公司</t>
  </si>
  <si>
    <t>苯磺酸氨氯地平片 (兰迪) 5毫克*7片 扬子江药业集团上海海尼药业有限公司</t>
  </si>
  <si>
    <t>苯磺酸氨氯地平片 (络活喜) 5毫克*7片 辉瑞制药有限公司</t>
  </si>
  <si>
    <t>苯磺酸氨氯地平片 (仁和) 5毫克*21片 江西制药有限责任公司</t>
  </si>
  <si>
    <t>苯磺酸氨氯地平片 (压氏达) 5毫克*7片 华润赛科药业有限责任公司(北京赛科药</t>
  </si>
  <si>
    <t>苯磺酸氨氯地平片 5毫克*14片 宜昌东阳光长江药业股份有限公司(原宜昌长江药业</t>
  </si>
  <si>
    <t>苯磺酸氨氯地平片 5毫克*14片 浙江得恩德制药有限公司</t>
  </si>
  <si>
    <t>苯磺酸氨氯地平片 5毫克*20片 华润赛科药业有限责任公司(北京赛科药业)</t>
  </si>
  <si>
    <t>苯磺酸氨氯地平片 5毫克*20片 山东鑫齐药业有限公司</t>
  </si>
  <si>
    <t>苯磺酸氨氯地平片 5毫克*28片 宜昌东阳光长江药业股份有限公司(原宜昌长江药业</t>
  </si>
  <si>
    <t>苯磺酸氨氯地平片 5毫克*30片 湖北潜龙药业有限公司</t>
  </si>
  <si>
    <t>苯磺酸左旋氨氯地平片 (安美平) 2.5毫克*14片 苏州东瑞制药有限公司</t>
  </si>
  <si>
    <t xml:space="preserve">苯磺酸左旋氨氯地平          </t>
  </si>
  <si>
    <t>苯磺酸左旋氨氯地平片 (安美平) 2.5毫克*28片 苏州东瑞制药有限公司</t>
  </si>
  <si>
    <t>苯磺酸左旋氨氯地平片 (弘明远) 2.5毫克*14片 南昌弘益药业有限公司</t>
  </si>
  <si>
    <t>苯磺酸左旋氨氯地平片 (施慧达) 2.5毫克*14片 施慧达药业集团(吉林)有限</t>
  </si>
  <si>
    <t>苯磺酸左旋氨氯地平片 (欣他) 2.5毫克*21片 海南先声药业有限公司</t>
  </si>
  <si>
    <t>苯磺酸左旋氨氯地平片 (星迪) 2.5毫克*14片 扬子江药业集团上海海尼药业有</t>
  </si>
  <si>
    <t>苯磺酸左旋氨氯地平片 2.5毫克*14片 江西施美药业股份有限公司(原江西施美制</t>
  </si>
  <si>
    <t>苯磺酸左旋氨氯地平片 2.5毫克*24片 迪沙药业集团有限公司</t>
  </si>
  <si>
    <t>苯磺酸左旋氨氯地平片(左益) 5毫克*14片 浙江昂利康制药股份有限公司(原浙</t>
  </si>
  <si>
    <t>苯溴马隆片 (立加利仙) 50毫克*10片 昆山龙灯瑞迪制药有限公司</t>
  </si>
  <si>
    <t xml:space="preserve">苯溴马隆               </t>
  </si>
  <si>
    <t>苯溴马隆片 50毫克*20片 常州康普药业有限公司</t>
  </si>
  <si>
    <t>苯扎贝特片 (阿贝他) 0.2克*20片 江苏天士力帝益药业有限公司</t>
  </si>
  <si>
    <t xml:space="preserve">其他调节血脂用药           </t>
  </si>
  <si>
    <t>鼻窦炎口服液 10毫升*6支 太极集团重庆桐君阁药厂有限公司</t>
  </si>
  <si>
    <t xml:space="preserve">鼻窦炎                </t>
  </si>
  <si>
    <t>鼻舒适片 60片 广东新峰药业股份有限公司(原广东博罗先锋药业集团)</t>
  </si>
  <si>
    <t xml:space="preserve">鼻舒适                </t>
  </si>
  <si>
    <t>鼻炎康片 0.37克*150片 国药集团德众(佛山)药业有限公司(原佛山德众药业</t>
  </si>
  <si>
    <t xml:space="preserve">其他鼻腔用药             </t>
  </si>
  <si>
    <t>鼻渊舒口服液(无糖型) 10毫升*6支 成都泰合健康科技集团股份有限公司华神制药</t>
  </si>
  <si>
    <t xml:space="preserve">鼻渊                 </t>
  </si>
  <si>
    <t>鼻渊通窍颗粒 15克*10袋 山东新时代药业有限公司</t>
  </si>
  <si>
    <t>比沙可啶肠溶片 (特研便塞停) 5毫克*12片 河北康泰药业有限公司</t>
  </si>
  <si>
    <t xml:space="preserve">比沙可啶               </t>
  </si>
  <si>
    <t>比沙可啶肠溶片 5毫克*16片 中国药科大学制药有限公司</t>
  </si>
  <si>
    <t xml:space="preserve">其它药品               </t>
  </si>
  <si>
    <t>吡格列酮二甲双胍片 (卡双平) 15毫克 500毫克*30片/杭州中美华东制药有</t>
  </si>
  <si>
    <t xml:space="preserve">吡格列酮二甲双胍           </t>
  </si>
  <si>
    <t xml:space="preserve">吡拉西坦               </t>
  </si>
  <si>
    <t xml:space="preserve">吡罗昔康               </t>
  </si>
  <si>
    <t>吡诺克辛钠滴眼液 (白内停) 15毫升 湖北远大天天明制药有限公司</t>
  </si>
  <si>
    <t>荜铃胃痛颗粒 5克*9袋 扬子江药业集团江苏制药股份有限公司</t>
  </si>
  <si>
    <t>碧生源常菁茶(原碧生源牌减肥茶) 2.5克*2盒*20袋 北京澳特舒尔保健品开发</t>
  </si>
  <si>
    <t xml:space="preserve">减肥茶                </t>
  </si>
  <si>
    <t>碧生源常润茶 2.5克*2盒*20袋 北京澳特舒尔保健品开发有限公司</t>
  </si>
  <si>
    <t xml:space="preserve">通便茶                </t>
  </si>
  <si>
    <t>碧生源常润茶(赠5袋) 2.5克*25袋 北京澳特舒尔保健品开发有限公司</t>
  </si>
  <si>
    <t>苄达赖氨酸滴眼液 (白内停) 8毫升:40毫克 湖北远大天天明制药有限公司</t>
  </si>
  <si>
    <t xml:space="preserve">苄达赖氨酸              </t>
  </si>
  <si>
    <t>苄达赖氨酸滴眼液 (白尼) 5毫升:25毫克 杭州民生药业有限公司</t>
  </si>
  <si>
    <t>苄达赖氨酸滴眼液 (莎普爱思) 25毫克:5毫升 浙江莎普爱思药业股份有限公司</t>
  </si>
  <si>
    <t>便通胶囊 0.35克*9粒*2板 武汉健民药业集团股份有限公司</t>
  </si>
  <si>
    <t xml:space="preserve">其他泻下药              </t>
  </si>
  <si>
    <t>别嘌醇缓释胶囊 0.25克*10粒 黑龙江澳利达奈德制药有限公司</t>
  </si>
  <si>
    <t xml:space="preserve">别嘌醇                </t>
  </si>
  <si>
    <t>别嘌醇片 0.1克*100片 广东彼迪药业有限公司</t>
  </si>
  <si>
    <t>别嘌醇片 0.1克*20片 合肥久联制药有限公司</t>
  </si>
  <si>
    <t>冰硼散 3克 河南蓝天药业有限公司</t>
  </si>
  <si>
    <t xml:space="preserve">冰硼                 </t>
  </si>
  <si>
    <t xml:space="preserve">冰珍清目               </t>
  </si>
  <si>
    <t>冰珍去翳滴眼液 (白内停) 10毫升 湖北远大天天明制药有限公司(武汉天天明药业</t>
  </si>
  <si>
    <t xml:space="preserve">退热贴                </t>
  </si>
  <si>
    <t>丙酸氯倍他索乳膏 (恩肤霜) 2毫克:10克 广东华润顺峰药业有限公司(广东顺峰</t>
  </si>
  <si>
    <t xml:space="preserve">丙酸氯倍他索             </t>
  </si>
  <si>
    <t>丙酸氯倍他索乳膏 10克 福元药业股份有限公司(原安徽新和成皖南药业有限公司)</t>
  </si>
  <si>
    <t>玻璃酸钠滴眼液 (爱丽) 5毫升*5毫克 SANTEN PHARMACEUTIC</t>
  </si>
  <si>
    <t xml:space="preserve">玻璃酸钠               </t>
  </si>
  <si>
    <t>玻璃酸钠滴眼液 (爱丽) 5毫升*5毫克 参天制药株式会社</t>
  </si>
  <si>
    <t>玻璃酸钠滴眼液 (海露) 0.1%:10毫升 德国URSAPHARM Arzni</t>
  </si>
  <si>
    <t>玻璃酸钠滴眼液 (联邦亮晶晶) 5毫升*5毫克 珠海联邦制药股份有限公司中山分公</t>
  </si>
  <si>
    <t>玻璃酸钠滴眼液 (润丽) 0.8毫升*10支 山东博士伦福瑞达制药有限公司</t>
  </si>
  <si>
    <t>玻璃酸钠滴眼液 5毫升：5毫克 苏州工业园区天龙制药有限公司</t>
  </si>
  <si>
    <t>补肺丸 9克*10丸*4板 甘肃省西峰制药有限责任公司</t>
  </si>
  <si>
    <t>补骨脂 盐制</t>
  </si>
  <si>
    <t xml:space="preserve">补金                 </t>
  </si>
  <si>
    <t>补脾益肠丸 72克 广州白云山陈李济药厂有限公司(广州陈李济)</t>
  </si>
  <si>
    <t xml:space="preserve">补脾益肠               </t>
  </si>
  <si>
    <t>补肾固齿丸 4克*6袋 成都九芝堂金鼎药业有限公司</t>
  </si>
  <si>
    <t xml:space="preserve">补肾固齿               </t>
  </si>
  <si>
    <t>补肾固齿丸(九芝堂) 4克*8袋 成都九芝堂金鼎药业有限公司</t>
  </si>
  <si>
    <t>补肾益寿片(恒修堂)(OTC) 0.4克*100片 康普药业股份有限公司</t>
  </si>
  <si>
    <t xml:space="preserve">补肾益寿               </t>
  </si>
  <si>
    <t xml:space="preserve">补中益气               </t>
  </si>
  <si>
    <t>布地奈德鼻喷雾剂 (雷诺考特) 32微克*120喷 上海强生制药有限公司</t>
  </si>
  <si>
    <t xml:space="preserve">布地奈德               </t>
  </si>
  <si>
    <t>布地奈德鼻喷雾剂 (雷诺考特) 64微克*120喷 上海强生制药有限公司</t>
  </si>
  <si>
    <t>布地奈德福莫特罗粉吸入剂 (信必可都保) 160 4.5/60吸/瑞典</t>
  </si>
  <si>
    <t xml:space="preserve">布地奈德福莫特罗粉          </t>
  </si>
  <si>
    <t xml:space="preserve">其他止泻药              </t>
  </si>
  <si>
    <t xml:space="preserve">布洛芬                </t>
  </si>
  <si>
    <t>参桂鹿茸丸 110克 九芝堂股份有限公司</t>
  </si>
  <si>
    <t xml:space="preserve">参桂鹿茸               </t>
  </si>
  <si>
    <t xml:space="preserve">参苓白术               </t>
  </si>
  <si>
    <t xml:space="preserve">参芪健胃               </t>
  </si>
  <si>
    <t xml:space="preserve">参芪降糖               </t>
  </si>
  <si>
    <t xml:space="preserve">参茸补肾               </t>
  </si>
  <si>
    <t xml:space="preserve">参苏                 </t>
  </si>
  <si>
    <t>苍耳子 炒</t>
  </si>
  <si>
    <t xml:space="preserve">茶苯海明               </t>
  </si>
  <si>
    <t xml:space="preserve">茶碱                 </t>
  </si>
  <si>
    <t xml:space="preserve">茶新那敏               </t>
  </si>
  <si>
    <t>燀苦杏仁  片</t>
  </si>
  <si>
    <t>燀苦杏仁 片</t>
  </si>
  <si>
    <t>燀桃仁 一级</t>
  </si>
  <si>
    <t>肠康片 0.05克*24片 湖南康尔佳制药股份有限公司(原张家界康尔佳制药有限公</t>
  </si>
  <si>
    <t xml:space="preserve">肠康                 </t>
  </si>
  <si>
    <t>肠内营养粉剂(香草口味) (安素) 400克 荷兰雅培制药</t>
  </si>
  <si>
    <t xml:space="preserve">肠内营养               </t>
  </si>
  <si>
    <t>肠胃宁胶囊 0.3克*36粒 山东仙河药业有限公司</t>
  </si>
  <si>
    <t xml:space="preserve">肠胃宁                </t>
  </si>
  <si>
    <t>肠胃宁片 0.3克*24片 云南腾冲东方红制药有限公司(原云南省腾冲县东方红制药</t>
  </si>
  <si>
    <t>肠炎宁胶囊  0.3克*45粒 海南葫芦娃药业集团股份有限公司</t>
  </si>
  <si>
    <t xml:space="preserve">肠炎宁                </t>
  </si>
  <si>
    <t>肠炎宁颗粒 2克*9袋 海南葫芦娃药业集团股份有限公司</t>
  </si>
  <si>
    <t>肠炎宁片 0.42克*24片 江西康恩贝中药有限公司</t>
  </si>
  <si>
    <t>肠炎宁片 0.42克*60片 江西康恩贝中药有限公司</t>
  </si>
  <si>
    <t>肠炎宁片(康恩贝) 0.42克*36片 江西天施康弋阳制药有限公司</t>
  </si>
  <si>
    <t>炒白扁豆 炒</t>
  </si>
  <si>
    <t>炒苍耳子 炒</t>
  </si>
  <si>
    <t>炒火麻仁 炒</t>
  </si>
  <si>
    <t>炒酸枣仁 炒</t>
  </si>
  <si>
    <t>炒酸枣仁 饮片 10克</t>
  </si>
  <si>
    <t>炒酸枣仁(虹桥) 克</t>
  </si>
  <si>
    <t>炒酸枣仁(选) 炒</t>
  </si>
  <si>
    <t>辰欣牌维D3钙咀嚼片(中老年型) 60片 辰欣药业股份有限公司</t>
  </si>
  <si>
    <t xml:space="preserve">中老年钙类              </t>
  </si>
  <si>
    <t xml:space="preserve">沉香化气               </t>
  </si>
  <si>
    <t xml:space="preserve">陈香露白露              </t>
  </si>
  <si>
    <t xml:space="preserve">虫草清肺               </t>
  </si>
  <si>
    <t xml:space="preserve">凉茶                 </t>
  </si>
  <si>
    <t>川贝母 亘</t>
  </si>
  <si>
    <t>川贝母粉 2克*10袋 上海真仁堂药业有限公司(原上海封浜中药饮片厂)</t>
  </si>
  <si>
    <t xml:space="preserve">粉剂                 </t>
  </si>
  <si>
    <t>川贝清肺糖浆 100毫升 桂林中族中药股份有限公司</t>
  </si>
  <si>
    <t xml:space="preserve">川贝清肺               </t>
  </si>
  <si>
    <t>川贝清肺糖浆 180毫升 太极集团四川天诚制药有限公司</t>
  </si>
  <si>
    <t xml:space="preserve">穿王消炎               </t>
  </si>
  <si>
    <t xml:space="preserve">穿心莲内酯              </t>
  </si>
  <si>
    <t xml:space="preserve">穿心莲                </t>
  </si>
  <si>
    <t xml:space="preserve">艾条                 </t>
  </si>
  <si>
    <t xml:space="preserve">阿胶糕                </t>
  </si>
  <si>
    <t>醋鳖甲 片</t>
  </si>
  <si>
    <t>醋酸地塞米松口腔贴片 (意可贴) 0.3毫克*5片 深圳太太药业有限公司</t>
  </si>
  <si>
    <t xml:space="preserve">醋酸地塞米松             </t>
  </si>
  <si>
    <t>醋酸氟轻松冰片乳膏 10克 新乡市琦宁药业有限公司</t>
  </si>
  <si>
    <t xml:space="preserve">其他消炎杀菌类            </t>
  </si>
  <si>
    <t>醋酸氟轻松乳膏 10克:2.5毫克 天津太平洋制药有限公司</t>
  </si>
  <si>
    <t>醋酸钙颗粒 200毫克*24袋 昆明邦宇制药有限公司</t>
  </si>
  <si>
    <t xml:space="preserve">醋酸钙                </t>
  </si>
  <si>
    <t>醋酸钙颗粒 600毫克 5克*12包 昆明邦宇制药有限公司</t>
  </si>
  <si>
    <t>醋酸泼尼松片 5毫克*100片 天方药业有限公司(河南天方药业股份有限公司)</t>
  </si>
  <si>
    <t xml:space="preserve">醋酸泼尼松              </t>
  </si>
  <si>
    <t>醋酸泼尼松片(强的松片) 5毫克*100片 浙江圣博康药业有限公司(原浙江仙琚制</t>
  </si>
  <si>
    <t>醋酸曲安奈德益康唑乳膏 (扶严宁) 15克 扬子江药业集团有限公司</t>
  </si>
  <si>
    <t xml:space="preserve">曲安奈德益康唑            </t>
  </si>
  <si>
    <t xml:space="preserve">其他心脏病用药            </t>
  </si>
  <si>
    <t>达格列净片 (安达唐) 10毫克*14片 阿斯利康制药有限公司</t>
  </si>
  <si>
    <t xml:space="preserve">其他酶抑制剂             </t>
  </si>
  <si>
    <t xml:space="preserve">其他健脾胃助消化用药         </t>
  </si>
  <si>
    <t>大保龙惠普生牌维生素C咀嚼片(原维生素C咀嚼片) (奥斯莱康) 1克*100片</t>
  </si>
  <si>
    <t xml:space="preserve">大黄庶虫               </t>
  </si>
  <si>
    <t xml:space="preserve">大活络                </t>
  </si>
  <si>
    <t xml:space="preserve">大山楂                </t>
  </si>
  <si>
    <t xml:space="preserve">测孕试纸               </t>
  </si>
  <si>
    <t xml:space="preserve">丹参                 </t>
  </si>
  <si>
    <t>丹参酮胶囊 0.25克*24粒 河北兴隆希力药业有限公司</t>
  </si>
  <si>
    <t xml:space="preserve">其它皮肤病用药            </t>
  </si>
  <si>
    <t>丹皮酚软膏 (舒笑) 10克*3支 长春普华制药股份有限公司</t>
  </si>
  <si>
    <t xml:space="preserve">丹皮酚                </t>
  </si>
  <si>
    <t>丹皮酚软膏 15克 合肥立方制药股份有限公司(原合肥立方制药有限公司)</t>
  </si>
  <si>
    <t xml:space="preserve">其他增强免疫力药           </t>
  </si>
  <si>
    <t>单硝酸异山梨酯分散片 (欣康) 20毫克*48片 鲁南贝特制药有限公司(山东鲁南</t>
  </si>
  <si>
    <t xml:space="preserve">单硝酸异山梨酯            </t>
  </si>
  <si>
    <t>单硝酸异山梨酯缓释胶囊(Ⅱ) (德瑞宁) 40毫克*20粒 北京红林制药有限公司</t>
  </si>
  <si>
    <t>单硝酸异山梨酯缓释胶囊(Ⅲ) (艾狄莫尼) 20毫克*20粒 上海爱的发制药有限</t>
  </si>
  <si>
    <t>单硝酸异山梨酯缓释片 (欣康缓释片) 40毫克*24片 鲁南贝特制药有限公司(山</t>
  </si>
  <si>
    <t>单硝酸异山梨酯缓释片 (依姆多) 60毫克*7片 阿斯利康制药有限公司</t>
  </si>
  <si>
    <t>单硝酸异山梨酯片 (丹佐) 20毫克*36片 辰欣药业股份有限公司(原山东鲁抗辰</t>
  </si>
  <si>
    <t>单硝酸异山梨酯片 (欣康) 20毫克*48片 鲁南贝特制药有限公司(山东鲁南贝特</t>
  </si>
  <si>
    <t>胆宁片 0.25克*100片 亚宝药业集团股份有限公司</t>
  </si>
  <si>
    <t xml:space="preserve">胆宁                 </t>
  </si>
  <si>
    <t>胆宁片 0.36克*100片 上海和黄药业有限公司</t>
  </si>
  <si>
    <t>胆石利通片 (步长) 0.45克*54片 山东步长制药股份有限公司(原山东步长制</t>
  </si>
  <si>
    <t xml:space="preserve">胆石                 </t>
  </si>
  <si>
    <t>胆舒胶囊 0.45克*30粒 四川济生堂药业有限公司</t>
  </si>
  <si>
    <t xml:space="preserve">胆舒                 </t>
  </si>
  <si>
    <t>胆舒软胶囊 0.3克*36粒 四川科伦药业股份有限公司(原四川珍珠制药有限公司)</t>
  </si>
  <si>
    <t>当飞利肝宁胶囊 0.25克*36粒 四川美大康药业股份有限公司</t>
  </si>
  <si>
    <t xml:space="preserve">当飞利肝               </t>
  </si>
  <si>
    <t>灯台叶颗粒 10克*6袋 云南植物药业有限公司</t>
  </si>
  <si>
    <t xml:space="preserve">灯台叶                </t>
  </si>
  <si>
    <t>灯心花 400个装拆零 广州市岭南中药饮片有限公司佛山分公司</t>
  </si>
  <si>
    <t>灯盏生脉胶囊 0.18克*18粒 云南生物谷药业股份有限公司(原云南生物谷灯盏花</t>
  </si>
  <si>
    <t>滴通鼻炎水 (康恩贝) 15毫升 浙江康恩贝制药股份有限公司</t>
  </si>
  <si>
    <t xml:space="preserve">滴通鼻炎水              </t>
  </si>
  <si>
    <t>滴通鼻炎水 16毫升 成都迪康药业有限公司</t>
  </si>
  <si>
    <t>滴通鼻炎水喷雾剂 (博科) 15毫升 广西厚德大健康产业股份有限公司(原广西博科</t>
  </si>
  <si>
    <t>地奥心血康胶囊 100毫克*20粒 成都地奥制药集团有限公司</t>
  </si>
  <si>
    <t>地奥心血康软胶囊 0.35克*30粒 成都地奥制药集团有限公司</t>
  </si>
  <si>
    <t xml:space="preserve">地高辛                </t>
  </si>
  <si>
    <t>地奈德乳膏 (力言卓) 15克 0.05%/重庆华邦制药有限公司(重庆华邦制药股</t>
  </si>
  <si>
    <t>地奈德乳膏 20克 重庆华邦制药有限公司(重庆华邦制药股份有限公司)</t>
  </si>
  <si>
    <t>地屈孕酮片 (达芙通) 10毫克*20片 荷兰苏威制药</t>
  </si>
  <si>
    <t xml:space="preserve">其他激素类              </t>
  </si>
  <si>
    <t>地衣芽孢杆菌活菌胶囊 (整肠生) 0.25克*12粒 东北制药集团沈阳第一制药有</t>
  </si>
  <si>
    <t xml:space="preserve">地衣芽孢杆菌             </t>
  </si>
  <si>
    <t>地衣芽孢杆菌活菌胶囊 (整肠生) 0.25克*24粒 东北制药集团沈阳第一制药有</t>
  </si>
  <si>
    <t>地衣芽孢杆菌活菌颗粒 (整肠生) 0.25克*12袋 东北制药集团沈阳第一制药有</t>
  </si>
  <si>
    <t xml:space="preserve">颠茄磺苄啶              </t>
  </si>
  <si>
    <t>碘甘油 20毫升 上海运佳黄浦制药有限公司</t>
  </si>
  <si>
    <t xml:space="preserve">跌打红药               </t>
  </si>
  <si>
    <t xml:space="preserve">跌打损伤               </t>
  </si>
  <si>
    <t xml:space="preserve">跌打万花油              </t>
  </si>
  <si>
    <t xml:space="preserve">其他风湿伤科帖膏类          </t>
  </si>
  <si>
    <t xml:space="preserve">丁桂儿脐贴              </t>
  </si>
  <si>
    <t>丁酸氢化可的松乳膏 (舒夫林) 20克(10克：10毫克) 湖南迪诺制药股份有限</t>
  </si>
  <si>
    <t xml:space="preserve">丁酸氢化可的松            </t>
  </si>
  <si>
    <t>丁酸氢化可的松乳膏 (尤卓尔) 0.1%(30克:30毫克) 天津金耀药业有限公</t>
  </si>
  <si>
    <t>定坤丹 10.8克*1丸 山西广誉远国药有限公司</t>
  </si>
  <si>
    <t xml:space="preserve">定坤丹                </t>
  </si>
  <si>
    <t>定坤丹 7克*4瓶 山西广誉远国药有限公司</t>
  </si>
  <si>
    <t xml:space="preserve">独一味                </t>
  </si>
  <si>
    <t>杜仲 炒</t>
  </si>
  <si>
    <t>杜仲 生(精选)</t>
  </si>
  <si>
    <t>杜仲 选</t>
  </si>
  <si>
    <t>杜仲 盐制</t>
  </si>
  <si>
    <t>杜仲(岭南) 10克(片)</t>
  </si>
  <si>
    <t>杜仲降压片 0.3克*90片 康普药业股份有限公司</t>
  </si>
  <si>
    <t xml:space="preserve">杜仲降压               </t>
  </si>
  <si>
    <t xml:space="preserve">对乙酰氨基酚             </t>
  </si>
  <si>
    <t xml:space="preserve">多酶                 </t>
  </si>
  <si>
    <t xml:space="preserve">多潘立酮               </t>
  </si>
  <si>
    <t>多糖铁复合物胶囊 (红源达) 0.15克*10粒 上海医药集团青岛国风药业股份有</t>
  </si>
  <si>
    <t xml:space="preserve">其他铁剂               </t>
  </si>
  <si>
    <t>多维铁口服溶液 200毫升 湖南康寿制药有限公司</t>
  </si>
  <si>
    <t xml:space="preserve">多维铁                </t>
  </si>
  <si>
    <t>多维元素片 (21金维他) 60片 杭州民生健康药业有限公司</t>
  </si>
  <si>
    <t xml:space="preserve">多维                 </t>
  </si>
  <si>
    <t>多维元素片(21) (21金维他) 100片 杭州民生健康药业有限公司</t>
  </si>
  <si>
    <t>多维元素片(21) (21金维他) 30片 杭州民生健康药业有限公司</t>
  </si>
  <si>
    <t>多维元素片(21) (桑海金维) 110片 江西南昌桑海制药有限责任公司</t>
  </si>
  <si>
    <t>多维元素片(26) (金施尔康) 100片 中美上海施贵宝制药有限公司(上海施贵</t>
  </si>
  <si>
    <t>多维元素片(26) (金施尔康) 30片 中美上海施贵宝制药有限公司</t>
  </si>
  <si>
    <t>多维元素片(29) (善存) 100片 惠氏制药有限公司</t>
  </si>
  <si>
    <t>多维元素片(29) (善存) 30片 惠氏制药有限公司</t>
  </si>
  <si>
    <t>多维元素片(29) (善存) 30片*6盒 惠氏制药有限公司</t>
  </si>
  <si>
    <t>多维元素片(29) (善存) 60片 惠氏制药有限公司</t>
  </si>
  <si>
    <t>多维元素片(29-II)(曾用名:善存银片) 30片*6盒 惠氏制药有限公司</t>
  </si>
  <si>
    <t>多维元素片(29-II)(曾用名善存银片) 100片(50岁以上) 惠氏制药有限</t>
  </si>
  <si>
    <t>多维元素片(29-II)(曾用名善存银片)(50岁以上) 60片 惠氏制药有限公</t>
  </si>
  <si>
    <t>多烯磷脂酰胆碱胶囊 (易善复) 228毫克*24粒 赛诺菲(北京)制药有限公司</t>
  </si>
  <si>
    <t xml:space="preserve">其他治疗肝炎辅助用药         </t>
  </si>
  <si>
    <t>多烯磷脂酰胆碱胶囊 (易善复) 228毫克*36粒 赛诺菲(北京)制药有限公司</t>
  </si>
  <si>
    <t>多种矿物质维生素D胶囊 (乐力) 1克*30粒 武汉维奥制药有限公司</t>
  </si>
  <si>
    <t>多种维生素(矿物质)片(女士) (汤臣倍健) 60片 汤臣倍健股份有限公司(原广</t>
  </si>
  <si>
    <t>多种维生素多种矿物质片 (奥斯莱康) 1000毫克*100片 南宁富莱欣生物科技</t>
  </si>
  <si>
    <t>多种维生素矿物质咀嚼片(儿童型) (奥斯莱康) 1克*100片 南宁富莱欣生物科</t>
  </si>
  <si>
    <t>多种维生素矿物质泡腾片(儿童青少年型) 3.5克*20片 郑州博凯医药保健品有限</t>
  </si>
  <si>
    <t>多种维生素矿物质片(儿童型)(汤臣倍健) 1000毫克*60片 汤臣倍健股份有限</t>
  </si>
  <si>
    <t>多种维生素矿物质片(男士型)(汤臣倍健) 1.5克*60片 汤臣倍健股份有限公司</t>
  </si>
  <si>
    <t>多种维生素矿物质片(青少年型)(汤臣倍健) 1000毫克*60片 汤臣倍健股份有</t>
  </si>
  <si>
    <t>厄贝沙坦分散片 (吡哒) 0.15克*14片 潍坊中狮制药有限公司</t>
  </si>
  <si>
    <t xml:space="preserve">厄贝沙坦               </t>
  </si>
  <si>
    <t>厄贝沙坦分散片 (以岭) 75毫克*20片 石家庄以岭药业股份有限公司</t>
  </si>
  <si>
    <t>厄贝沙坦分散片 0.15克*12片 华润双鹤利民药业(济南)有限公司(原济南利</t>
  </si>
  <si>
    <t>厄贝沙坦胶囊 (伊泰青) 0.15克*7粒 珠海润都民彤制药有限公司</t>
  </si>
  <si>
    <t>厄贝沙坦胶囊 0.15克*28粒 珠海润都制药股份有限公司</t>
  </si>
  <si>
    <t>厄贝沙坦片 (安博维) 0.15克*7片 赛诺菲 (杭州)制药有限公司</t>
  </si>
  <si>
    <t>厄贝沙坦片 (吉加) 0.15克*7片 江苏恒瑞医药股份有限公司</t>
  </si>
  <si>
    <t>厄贝沙坦片 (科苏) 75毫克*12片 扬子江药业集团委托北京海燕药业有限公司</t>
  </si>
  <si>
    <t>厄贝沙坦片 (科苏) 75毫克*24片 扬子江药业集团北京海燕药业有限公司</t>
  </si>
  <si>
    <t>厄贝沙坦片 (苏适) 0.15克*7片 深圳市海滨制药有限公司</t>
  </si>
  <si>
    <t>厄贝沙坦片 75毫克*36片 浙江华海药业股份有限公司</t>
  </si>
  <si>
    <t>厄贝沙坦氢氯噻嗪分散片 150 12.5毫克*7片 江苏万高药业股份有限公司(原</t>
  </si>
  <si>
    <t xml:space="preserve">厄贝沙坦氢氯噻嗪           </t>
  </si>
  <si>
    <t>厄贝沙坦氢氯噻嗪分散片 150:12.5毫克*10片 天津怀仁制药有限公司</t>
  </si>
  <si>
    <t>厄贝沙坦氢氯噻嗪胶囊 (安利博) 10粒(150:12.5毫克) 元和药业股份有</t>
  </si>
  <si>
    <t>厄贝沙坦氢氯噻嗪胶囊(安利博) 150:12.5毫克*14粒 元和药业股份有限公</t>
  </si>
  <si>
    <t>厄贝沙坦氢氯噻嗪片 (安博诺) 150毫克 12.5毫克*7片/赛诺菲 (杭州)</t>
  </si>
  <si>
    <t>厄贝沙坦氢氯噻嗪片 (依伦平) 7片 南京正大天晴制药有限公司</t>
  </si>
  <si>
    <t>厄贝沙坦氢氯噻嗪片 75毫克 6.25毫克*60片 浙江华海药业股份有限公司</t>
  </si>
  <si>
    <t xml:space="preserve">恩替卡韦               </t>
  </si>
  <si>
    <t xml:space="preserve">耳聋左慈               </t>
  </si>
  <si>
    <t xml:space="preserve">二丁                 </t>
  </si>
  <si>
    <t>二甲双胍格列本脲胶囊(I) 20粒 瑞阳制药有限公司</t>
  </si>
  <si>
    <t xml:space="preserve">二甲双胍格列本脲           </t>
  </si>
  <si>
    <t>二甲双胍格列本脲片(I) (爽能) 30片 成都恒瑞制药有限公司</t>
  </si>
  <si>
    <t>法半夏 制</t>
  </si>
  <si>
    <t>法半夏枇杷膏 120毫升 香港京都养生堂制药厂有限公司</t>
  </si>
  <si>
    <t xml:space="preserve">半夏                 </t>
  </si>
  <si>
    <t>法莫替丁片 20毫克*24片 郑州瑞康制药有限公司</t>
  </si>
  <si>
    <t xml:space="preserve">法莫替丁               </t>
  </si>
  <si>
    <t>番泻叶 45克(恒修堂) 亳州市永刚饮片厂有限公司</t>
  </si>
  <si>
    <t>番泻叶 50克*1袋 安徽惠隆中药饮片有限公司</t>
  </si>
  <si>
    <t>番泻叶 亘</t>
  </si>
  <si>
    <t>番泻叶 生</t>
  </si>
  <si>
    <t>番泻叶(虹桥) 克</t>
  </si>
  <si>
    <t>非布司他片 (优立通) 40毫克*16片 江苏万邦生化医药集团有限责任公司</t>
  </si>
  <si>
    <t xml:space="preserve">非布司他               </t>
  </si>
  <si>
    <t>非布司他片 (优立通) 40毫克*8片 江苏万邦生化医药集团有限责任公司</t>
  </si>
  <si>
    <t>非布司他片 40毫克*12片 杭州朱养心药业有限公司</t>
  </si>
  <si>
    <t>非洛地平缓释片 (波菲克) 5毫克*10片 常州四药制药有限公司</t>
  </si>
  <si>
    <t xml:space="preserve">非洛地平               </t>
  </si>
  <si>
    <t>非洛地平缓释片 (波依定) 2.5毫克*10片 阿斯利康制药有限公司</t>
  </si>
  <si>
    <t>非洛地平缓释片 (波依定) 5毫克*10片 阿斯利康制药有限公司</t>
  </si>
  <si>
    <t>非洛地平缓释片 (康宝得维) 10毫克*10片 山西康宝生物制品股份有限公司</t>
  </si>
  <si>
    <t>非洛地平缓释片 (易特欣) 5毫克*20片 南京易亨制药有限公司</t>
  </si>
  <si>
    <t>非洛地平缓释片(II) (立方立诺) 5毫克*14片 合肥立方制药股份有限公司</t>
  </si>
  <si>
    <t>非洛地平片 (联环尔定) 2.5毫克*24片 江苏联环药业股份有限公司</t>
  </si>
  <si>
    <t>非洛地平片 5毫克*20片 北京协和药厂</t>
  </si>
  <si>
    <t>非洛地平片 5毫克*40片 华润双鹤利民药业(济南)有限公司(原济南利民制药有限</t>
  </si>
  <si>
    <t xml:space="preserve">非那雄胺               </t>
  </si>
  <si>
    <t>非诺贝特缓释胶囊 0.25克*10粒 杭州民生药业有限公司</t>
  </si>
  <si>
    <t xml:space="preserve">非诺贝特               </t>
  </si>
  <si>
    <t>非诺贝特胶囊 (力平之) 10粒 法国利博福尼制药公司</t>
  </si>
  <si>
    <t>肺力咳合剂 100毫升 贵州健兴药业有限公司</t>
  </si>
  <si>
    <t xml:space="preserve">肺力咳                </t>
  </si>
  <si>
    <t>肺力咳合剂 150毫升 贵州健兴药业有限公司</t>
  </si>
  <si>
    <t>肺力咳胶囊 0.3克*30粒 贵州健兴药业有限公司</t>
  </si>
  <si>
    <t>肺宁颗粒 10克*14袋 柳河长隆制药有限公司</t>
  </si>
  <si>
    <t xml:space="preserve">肺宁                 </t>
  </si>
  <si>
    <t>肺宁颗粒 10克*15袋 吉林华康药业股份有限公司</t>
  </si>
  <si>
    <t>肺宁颗粒(返魂草颗粒) 10克*10袋 吉林省罗邦药业有限公司</t>
  </si>
  <si>
    <t>肺宁丸 (允泰) 16丸*10袋  吉林吉春制药股份有限公司</t>
  </si>
  <si>
    <t xml:space="preserve">酚咖                 </t>
  </si>
  <si>
    <t xml:space="preserve">酚麻美                </t>
  </si>
  <si>
    <t>酚酞片(果导片) 0.1克*100片 山东仁和堂药业有限公司(原山东省莒南制药)</t>
  </si>
  <si>
    <t xml:space="preserve">酚酞                 </t>
  </si>
  <si>
    <t>酚酞片(果导片) 100毫克*100片 山西亨瑞达制药有限公司</t>
  </si>
  <si>
    <t>酚酞片(果导片) 50毫克*100片 山西亨瑞达制药有限公司</t>
  </si>
  <si>
    <t>风寒感冒颗粒 8克*10袋 贵州百灵企业集团制药股份有限公司</t>
  </si>
  <si>
    <t xml:space="preserve">风寒感冒               </t>
  </si>
  <si>
    <t>风寒感冒颗粒 8克*6袋 云南白药集团股份有限公司</t>
  </si>
  <si>
    <t>风寒感冒颗粒 8克*9袋 湖北香连药业有限责任公司</t>
  </si>
  <si>
    <t>风寒感冒颗粒 8克*9袋 江西南昌桑海制药有限责任公司</t>
  </si>
  <si>
    <t>风热感冒颗粒 (仁和可立克) 10克*9袋 山东孔府制药有限公司</t>
  </si>
  <si>
    <t xml:space="preserve">风热感冒               </t>
  </si>
  <si>
    <t xml:space="preserve">普通膏贴               </t>
  </si>
  <si>
    <t xml:space="preserve">风湿痛                </t>
  </si>
  <si>
    <t>枫蓼肠胃康颗粒 8克*6袋 海口市制药厂有限公司</t>
  </si>
  <si>
    <t xml:space="preserve">枫蓼肠胃康              </t>
  </si>
  <si>
    <t>枫蓼肠胃康片 0.24克*24片 海口市制药厂有限公司</t>
  </si>
  <si>
    <t xml:space="preserve">其他口腔牙科用药           </t>
  </si>
  <si>
    <t xml:space="preserve">蜂胶类                </t>
  </si>
  <si>
    <t xml:space="preserve">蜂蜜类                </t>
  </si>
  <si>
    <t xml:space="preserve">风湿跌打               </t>
  </si>
  <si>
    <t>夫西地酸乳膏 10克(5克:0.1克) 澳美制药厂(原香港澳美制药厂)</t>
  </si>
  <si>
    <t xml:space="preserve">夫西地酸               </t>
  </si>
  <si>
    <t>夫西地酸乳膏 5克(5克：0.1克) 澳美制药厂(原香港澳美制药厂)</t>
  </si>
  <si>
    <t>呋麻滴鼻液 10毫升 上海运佳黄浦制药有限公司</t>
  </si>
  <si>
    <t xml:space="preserve">呋塞米                </t>
  </si>
  <si>
    <t>肤痒颗粒 9克*10袋 四川升和药业股份有限公司(四川升和制药)</t>
  </si>
  <si>
    <t xml:space="preserve">肤痒                 </t>
  </si>
  <si>
    <t>6021231</t>
  </si>
  <si>
    <t>肤专家湿养王抑菌软膏 20克 武汉润禾生物医药有限公司</t>
  </si>
  <si>
    <t xml:space="preserve">其他皮肤消毒用品           </t>
  </si>
  <si>
    <t>伏格列波糖分散片 (家能) 0.2毫克*30片 江苏晨牌药业集团股份有限公司(</t>
  </si>
  <si>
    <t xml:space="preserve">伏格列波糖              </t>
  </si>
  <si>
    <t>伏格列波糖胶囊 (介容) 0.2毫克*30粒 辰欣药业股份有限公司(原山东鲁抗辰</t>
  </si>
  <si>
    <t>伏格列波糖片 (倍欣) 0.2毫克*30片 天津武田药品有限公司</t>
  </si>
  <si>
    <t>伏格列波糖片 (华怡平) 0.2毫克*30片 苏州中化药品工业有限公司</t>
  </si>
  <si>
    <t xml:space="preserve">扶正化瘀               </t>
  </si>
  <si>
    <t>氟伐他汀钠缓释片 (来适可) 80毫克*7片 北京诺华制药有限公司</t>
  </si>
  <si>
    <t xml:space="preserve">氟伐他汀钠              </t>
  </si>
  <si>
    <t>氟伐他汀钠胶囊 (海正) 20毫克*20粒 海正辉瑞制药有限公司(浙江海正药业股</t>
  </si>
  <si>
    <t>氟伐他汀钠胶囊 (来适可) 40毫克*7粒 北京诺华制药有限公司</t>
  </si>
  <si>
    <t>氟康唑胶囊 (亚邦) 0.15克*6粒 江苏亚邦爱普森药业有限公司</t>
  </si>
  <si>
    <t xml:space="preserve">氟康唑                </t>
  </si>
  <si>
    <t>氟哌噻吨美利曲辛片 (黛力新) 20片 丹麦灵北制药有限公司</t>
  </si>
  <si>
    <t xml:space="preserve">氟哌噻吨美利曲辛           </t>
  </si>
  <si>
    <t>氟轻松维B6乳膏 (槐花维肤膏) 40克 湖南天龙制药有限公司</t>
  </si>
  <si>
    <t xml:space="preserve">氟轻松维B6             </t>
  </si>
  <si>
    <t>浮小麦(庆仁) 10克</t>
  </si>
  <si>
    <t>福辛普利钠片 (蒙诺) 10毫克*14片 中美上海施贵宝制药有限公司</t>
  </si>
  <si>
    <t xml:space="preserve">福辛普利钠              </t>
  </si>
  <si>
    <t xml:space="preserve">正红花油               </t>
  </si>
  <si>
    <t xml:space="preserve">辅酶Q10              </t>
  </si>
  <si>
    <t>妇科千金胶囊 0.4克*36粒 株洲千金药业股份有限公司</t>
  </si>
  <si>
    <t xml:space="preserve">妇科千金               </t>
  </si>
  <si>
    <t>妇科千金片 126片 株洲千金药业股份有限公司</t>
  </si>
  <si>
    <t>妇科千金片 126片*2瓶 株洲千金药业股份有限公司</t>
  </si>
  <si>
    <t>妇宁栓 1.6克*7粒 哈尔滨欧替药业有限公司(哈尔滨欧替药业股份有限公司)</t>
  </si>
  <si>
    <t xml:space="preserve">妇宁栓                </t>
  </si>
  <si>
    <t>妇宁栓 3.59克*3粒 哈尔滨欧替药业有限公司</t>
  </si>
  <si>
    <t>妇炎洁本草精华抑菌洗液 260毫升 江西康美医药保健品有限公司</t>
  </si>
  <si>
    <t xml:space="preserve">抑菌液                </t>
  </si>
  <si>
    <t>妇炎洁抑菌洗液 380毫升 江西康美医药保健品有限公司</t>
  </si>
  <si>
    <t>妇炎洁植物本草抑菌洗液 180毫升 江西康美医药保健品有限公司</t>
  </si>
  <si>
    <t>妇炎康片 (允舒) 0.25克*162片 广东德鑫制药有限公司(原名江门德鑫制药</t>
  </si>
  <si>
    <t xml:space="preserve">妇炎康                </t>
  </si>
  <si>
    <t>妇炎康片 0.25克*100片 广东德鑫制药有限公司(原名江门德鑫制药有限公司)</t>
  </si>
  <si>
    <t>妇炎康片 0.25克*100片 湖南湘泉药业股份有限公司(原湖南湘泉制药)</t>
  </si>
  <si>
    <t>妇炎康片 0.52克*54片 云南白药集团股份有限公司</t>
  </si>
  <si>
    <t>妇炎康软胶囊 0.5克*36粒 深圳市佳泰药业股份有限公司</t>
  </si>
  <si>
    <t xml:space="preserve">附桂风湿膏              </t>
  </si>
  <si>
    <t>附片(黑顺片)  片</t>
  </si>
  <si>
    <t>附片(黑顺片) 片</t>
  </si>
  <si>
    <t xml:space="preserve">附子理中               </t>
  </si>
  <si>
    <t>复方阿胶浆(无糖型) 20毫升*48支 东阿阿胶股份有限公司</t>
  </si>
  <si>
    <t xml:space="preserve">复方阿胶浆              </t>
  </si>
  <si>
    <t>复方氨酚肾素片 (科达琳) 12片 香港幸福医药有限公司</t>
  </si>
  <si>
    <t xml:space="preserve">复方氨酚               </t>
  </si>
  <si>
    <t>复方氨酚肾素片 (科达琳) 18片 香港幸福医药有限公司</t>
  </si>
  <si>
    <t>复方氨酚烷胺胶囊 (快克) 10粒 海南亚洲制药有限公司</t>
  </si>
  <si>
    <t>复方氨酚烷胺胶囊 (快克) 16粒 海南亚洲制药股份有限公司</t>
  </si>
  <si>
    <t>复方氨酚烷胺胶囊 (快克) 16粒 浙江亚峰药厂有限公司</t>
  </si>
  <si>
    <t>复方氨酚烷胺胶囊 (仁和可立克) 0.377克*10粒 江西铜鼓仁和制药有限公司</t>
  </si>
  <si>
    <t>复方氨酚烷胺胶囊 (仁和可立克) 20粒 江西铜鼓仁和制药有限公司</t>
  </si>
  <si>
    <t>复方氨酚烷胺胶囊 (永龙) 12粒 万源(福州)药业有限公司</t>
  </si>
  <si>
    <t>复方氨酚烷胺胶囊 20粒 海南葫芦娃药业集团股份有限公司</t>
  </si>
  <si>
    <t>复方氨酚烷胺片 (感康) 12片 吉林省吴太感康药业有限公司</t>
  </si>
  <si>
    <t>复方氨酚烷胺片 (感康) 18片 吉林省吴太感康药业有限公司</t>
  </si>
  <si>
    <t>复方氨酚烷胺片 (感莎) 12片*2板 东北制药集团沈阳第一制药有限公司</t>
  </si>
  <si>
    <t>复方氨酚烷胺片 (感叹号) 12片 长春海外制药集团有限公司</t>
  </si>
  <si>
    <t>复方氨酚烷胺片 (力克舒) 24片 四川恩威制药有限公司(原成都恩威药业有限公司</t>
  </si>
  <si>
    <t>复方氨酚烷胺片 (新秀) 12片 修正药业集团股份有限公司</t>
  </si>
  <si>
    <t>复方氨基酸胶囊(8-11) 0.35克*30粒 深圳万和制药有限公司</t>
  </si>
  <si>
    <t xml:space="preserve">复方板蓝根              </t>
  </si>
  <si>
    <t>复方薄荷脑鼻用吸入剂 0.675克 曼秀雷敦(中国)药业有限公司</t>
  </si>
  <si>
    <t xml:space="preserve">其他中西结合组方制剂         </t>
  </si>
  <si>
    <t xml:space="preserve">其他祛痰止咳中西结合制剂       </t>
  </si>
  <si>
    <t>复方倍氯米松樟脑乳膏 20克 上海延安药业(湖北)有限公司(原湖北成田制药股份有</t>
  </si>
  <si>
    <t xml:space="preserve">复方倍氯米松樟脑           </t>
  </si>
  <si>
    <t>复方倍氯米松樟脑乳膏(无极膏) 10克 上海延安药业(湖北)有限公司(原湖北成田</t>
  </si>
  <si>
    <t>复方倍氯米松樟脑乳膏(无极膏) 10克 漳州无极药业有限公司</t>
  </si>
  <si>
    <t>复方鳖甲软肝片 0.5克*48片 内蒙古福瑞医疗科技股份有限公司(内蒙古福瑞中蒙</t>
  </si>
  <si>
    <t xml:space="preserve">鳖甲软肝               </t>
  </si>
  <si>
    <t>复方丙酸氯倍他索软膏 (金纽尔) 10克 江苏知原药业有限公司  (原江苏圣宝罗</t>
  </si>
  <si>
    <t>复方草珊瑚含片 0.44克*48片 江中药业股份有限公司</t>
  </si>
  <si>
    <t xml:space="preserve">草珊瑚                </t>
  </si>
  <si>
    <t>复方草珊瑚含片 1.0克*24片 江中药业股份有限公司</t>
  </si>
  <si>
    <t>复方穿心莲片 100片 广东新峰药业股份有限公司(原广东博罗先锋药业集团)</t>
  </si>
  <si>
    <t xml:space="preserve">复方穿心莲              </t>
  </si>
  <si>
    <t>复方穿心莲片 100片 广西禅方药业股份有限公司(原广西禅方药业有限公司)</t>
  </si>
  <si>
    <t>复方穿心莲片 100片 广州白云山和记黄埔中药有限公司</t>
  </si>
  <si>
    <t>复方醋酸地塞米松凝胶 (舒伕) 28克 金日制药(中国)有限公司</t>
  </si>
  <si>
    <t xml:space="preserve">地塞米松               </t>
  </si>
  <si>
    <t>复方醋酸地塞米松乳膏 (999皮炎) 20克:15毫克 华润三九医药股份有限公司</t>
  </si>
  <si>
    <t>复方醋酸地塞米松乳膏 (皮炎平) 30克:22.5毫克 华润三九医药股份有限公司</t>
  </si>
  <si>
    <t>复方醋酸地塞米松乳膏 10克 广州白云山医药集团股份有限公司白云山何济公制药厂(</t>
  </si>
  <si>
    <t>复方醋酸地塞米松乳膏 20克：15毫克 湖北人福成田药业有限公司</t>
  </si>
  <si>
    <t>复方醋酸氟轻松酊 50毫升 内蒙古大唐药业股份有限公司(原内蒙古大唐药业有限公司</t>
  </si>
  <si>
    <t xml:space="preserve">复方醋酸氟轻松            </t>
  </si>
  <si>
    <t>复方醋酸氟轻松酊(皮炎宁酊) 20毫升 国药集团三益药业(芜湖)有限公司</t>
  </si>
  <si>
    <t>复方丹参滴丸(薄膜衣) 27毫克*180丸 天士力医药集团股份有限公司(原天士力</t>
  </si>
  <si>
    <t>复方丹参滴丸(薄膜衣) 27毫克*300丸 天士力医药集团股份有限公司</t>
  </si>
  <si>
    <t>复方丹参片 (惠) 120片 惠州大亚制药股份有限公司</t>
  </si>
  <si>
    <t>复方丹参片 0.32克*120片 云南白药集团股份有限公司</t>
  </si>
  <si>
    <t>复方丹参片 0.32克*220片 湖南时代阳光药业股份有限公司</t>
  </si>
  <si>
    <t>复方丹参片(薄膜衣) 0.32克*60片 四川依科制药有限公司(四川蜀中制药有限</t>
  </si>
  <si>
    <t>复方丹参片(薄膜衣) 200片 广州白云山和记黄埔中药有限公司(原广州白云山中药</t>
  </si>
  <si>
    <t>复方丹参片(薄膜衣片) (华佗) 0.25克*100片 华佗国药股份有限公司</t>
  </si>
  <si>
    <t>复方地巴唑氢氯噻嗪胶囊 60粒 福州辰星药业有限公司</t>
  </si>
  <si>
    <t xml:space="preserve">复方地巴唑氢氯噻嗪          </t>
  </si>
  <si>
    <t>复方莪术油栓 (康妇特) 50毫克*6枚 太阳石(唐山)药业有限公司</t>
  </si>
  <si>
    <t xml:space="preserve">复方莪术油              </t>
  </si>
  <si>
    <t>复方氟米松软膏 (奥深) 10克 澳美制药厂(原香港澳美制药厂)</t>
  </si>
  <si>
    <t>复方甘草口服溶液 100毫升 马应龙药业集团股份有限公司(武汉马应龙药业)</t>
  </si>
  <si>
    <t xml:space="preserve">复方甘草               </t>
  </si>
  <si>
    <t>复方甘草口服溶液 180毫升 西南药业股份有限公司</t>
  </si>
  <si>
    <t>复方甘草片 100片 广州粤华制药有限公司(广州粤华药业)</t>
  </si>
  <si>
    <t xml:space="preserve">复方甘草酸苷             </t>
  </si>
  <si>
    <t>复方感冒灵颗粒 14克*15袋 华润三九(郴州)制药有限公司</t>
  </si>
  <si>
    <t xml:space="preserve">感冒灵                </t>
  </si>
  <si>
    <t>复方感冒灵片 100片 广东省罗浮山白鹤制药厂</t>
  </si>
  <si>
    <t>复方感冒灵片(薄膜衣) 0.23克*100片 广东一力集团制药股份有限公司(原广</t>
  </si>
  <si>
    <t>复方谷氨酰胺肠溶胶囊 (谷参) 0.2克*12粒 地奥集团成都药业股份有限公司</t>
  </si>
  <si>
    <t xml:space="preserve">复方谷氨酰胺             </t>
  </si>
  <si>
    <t>复方谷氨酰胺肠溶胶囊(谷参) 24粒 地奥集团成都药业股份有限公司</t>
  </si>
  <si>
    <t xml:space="preserve">瓜子金                </t>
  </si>
  <si>
    <t xml:space="preserve">复方黄连素              </t>
  </si>
  <si>
    <t>复方黄松洗液 (肤阴洁) 160毫升 广西源安堂药业有限公司</t>
  </si>
  <si>
    <t xml:space="preserve">复方黄松               </t>
  </si>
  <si>
    <t>复方黄松洗液 (肤阴洁) 200毫升 广西源安堂药业有限公司</t>
  </si>
  <si>
    <t>复方黄松洗液 250毫升 广西源安堂药业有限公司</t>
  </si>
  <si>
    <t>复方磺胺甲噁唑钠滴眼液 (乐敦康) 15毫升 曼秀雷敦药业有限公司</t>
  </si>
  <si>
    <t>复方磺胺甲噁唑片(复方新诺明) 100片 华中药业股份有限公司(原湖北华中)</t>
  </si>
  <si>
    <t xml:space="preserve">磺胺甲噁唑              </t>
  </si>
  <si>
    <t>复方甲氧那明胶囊 (阿斯美) 60粒 第一三共制药(上海)有限公司</t>
  </si>
  <si>
    <t xml:space="preserve">甲氧那明               </t>
  </si>
  <si>
    <t>复方金钱草颗粒 (金钱) 10克*10袋 广西万通制药有限公司</t>
  </si>
  <si>
    <t xml:space="preserve">金钱草                </t>
  </si>
  <si>
    <t xml:space="preserve">复方金银花              </t>
  </si>
  <si>
    <t>复方聚维酮碘搽剂 (亮甲) 2毫升*4瓶 哈尔滨乐泰药业有限公司</t>
  </si>
  <si>
    <t xml:space="preserve">复方聚维酮碘             </t>
  </si>
  <si>
    <t>复方聚维酮碘搽剂 (亮甲) 3毫升*2瓶 哈尔滨快好药业有限公司</t>
  </si>
  <si>
    <t>复方卡托普利片 (开富特) 100片 常州制药厂有限公司</t>
  </si>
  <si>
    <t xml:space="preserve">复方卡托普利             </t>
  </si>
  <si>
    <t xml:space="preserve">复方苦参水杨酸            </t>
  </si>
  <si>
    <t>复方利血平氨苯蝶啶片 (北京降压零) 10片 华润双鹤药业股份有限公司(北京双鹤</t>
  </si>
  <si>
    <t xml:space="preserve">复方利血平氨苯蝶啶          </t>
  </si>
  <si>
    <t>复方利血平氨苯蝶啶片 (北京降压零) 30片 华润双鹤药业股份有限公司(北京双鹤</t>
  </si>
  <si>
    <t>复方利血平片 100片 江苏长江药业有限公司</t>
  </si>
  <si>
    <t xml:space="preserve">复方利血平              </t>
  </si>
  <si>
    <t>复方利血平片(复方降压片) 100片 常州制药厂有限公司</t>
  </si>
  <si>
    <t>复方硫酸软骨素滴眼液 (润洁) 10毫升 山东博士伦福瑞达制药有限公司</t>
  </si>
  <si>
    <t xml:space="preserve">复方硫酸软骨素            </t>
  </si>
  <si>
    <t>复方硫酸软骨素滴眼液(蓝润洁) 15毫升 山东博士伦福瑞达制药有限公司</t>
  </si>
  <si>
    <t>复方硫酸双肼屈嗪片 (常降) 60片 常州制药厂有限公司</t>
  </si>
  <si>
    <t>复方罗布麻片I 100片 山西云鹏制药有限公司</t>
  </si>
  <si>
    <t xml:space="preserve">复方罗布麻片             </t>
  </si>
  <si>
    <t>复方罗布麻片I(薄膜衣) 100片 江西桔王药业有限公司</t>
  </si>
  <si>
    <t>复方罗汉果止咳颗粒 10克*10袋 广西维威制药有限公司(原南宁市维威制药有限公</t>
  </si>
  <si>
    <t xml:space="preserve">复方罗汉果              </t>
  </si>
  <si>
    <t>复方铝酸铋片 (新胃必治) 50片 哈药集团三精制药四厂有限公司</t>
  </si>
  <si>
    <t xml:space="preserve">铝酸铋                </t>
  </si>
  <si>
    <t xml:space="preserve">氯化钠                </t>
  </si>
  <si>
    <t>复方氯己定含漱液 (金口馨) 300毫升 江苏晨牌邦德药业有限公司</t>
  </si>
  <si>
    <t xml:space="preserve">复方氯己定              </t>
  </si>
  <si>
    <t xml:space="preserve">氯唑沙宗               </t>
  </si>
  <si>
    <t>复方门冬维甘滴眼液 (闪亮) 10毫升 江西闪亮制药有限公司</t>
  </si>
  <si>
    <t xml:space="preserve">复方门冬维甘             </t>
  </si>
  <si>
    <t xml:space="preserve">复方木香小檗碱            </t>
  </si>
  <si>
    <t xml:space="preserve">复方南星止痛膏            </t>
  </si>
  <si>
    <t>复方尿维氨滴眼液 (中鑫) 15毫升 中新药业株式会社</t>
  </si>
  <si>
    <t xml:space="preserve">复方尿维氨              </t>
  </si>
  <si>
    <t>复方牛磺酸滴眼液 (小乐敦) 13毫升 曼秀雷敦(中国)药业有限公司</t>
  </si>
  <si>
    <t>复方青橄榄利咽含片 12片*2板 桂龙药业(安徽)有限公司</t>
  </si>
  <si>
    <t>复方青橄榄利咽含片 8片*4袋 桂龙药业(安徽)有限公司</t>
  </si>
  <si>
    <t xml:space="preserve">氢氧化铝               </t>
  </si>
  <si>
    <t>复方三维亚油酸胶丸Ⅰ 100丸 威海华新药业集团有限公司</t>
  </si>
  <si>
    <t xml:space="preserve">复方三维亚油酸            </t>
  </si>
  <si>
    <t xml:space="preserve">复方水杨酸甲酯薄荷醇贴剂       </t>
  </si>
  <si>
    <t xml:space="preserve">酮康唑                </t>
  </si>
  <si>
    <t>复方酮康唑乳膏 20克 江苏晨牌邦德药业有限公司</t>
  </si>
  <si>
    <t>复方酮康唑软膏 (保龙康) 20克 上海宝龙药业有限公司</t>
  </si>
  <si>
    <t>复方酮康唑软膏 (羚锐康王) 7克 河南羚锐生物药业有限公司</t>
  </si>
  <si>
    <t>复方酮康唑软膏 (皮康王) 20克 滇虹药业集团股份有限公司(原昆明滇虹药业有限</t>
  </si>
  <si>
    <t>复方酮康唑软膏 (皮康王) 7克 滇虹药业集团股份有限公司(原昆明滇虹药业有限公</t>
  </si>
  <si>
    <t>复方酮康唑软膏 (新亚康王) 20克 上海新亚药业闵行有限公司</t>
  </si>
  <si>
    <t>复方酮康唑软膏 10克 上海宝龙药业有限公司</t>
  </si>
  <si>
    <t>复方酮康唑软膏 7克 上海宝龙药业有限公司</t>
  </si>
  <si>
    <t>复方酮康唑软膏 7克 上海朝晖药业有限公司</t>
  </si>
  <si>
    <t>复方酮康唑软膏 7克 上海新亚药业有限公司</t>
  </si>
  <si>
    <t xml:space="preserve">复方土槿皮              </t>
  </si>
  <si>
    <t>复方维生素U片 (维仙优) 30片 日本滋贺县制药株式会社</t>
  </si>
  <si>
    <t xml:space="preserve">复方维生素U             </t>
  </si>
  <si>
    <t>复方鲜竹沥液 10毫克*6支 江西南昌济生制药有限责任公司(原江西南昌济生制药厂</t>
  </si>
  <si>
    <t xml:space="preserve">鲜竹沥                </t>
  </si>
  <si>
    <t>复方鲜竹沥液 10毫升*10支 江西济民可信药业有限公司</t>
  </si>
  <si>
    <t>复方鲜竹沥液 10毫升*10支 江西天施康中药股份有限公司</t>
  </si>
  <si>
    <t>复方鲜竹沥液 10毫升*6支 江西汇仁药业股份有限公司(原江西汇仁药业有限公司)</t>
  </si>
  <si>
    <t>复方鲜竹沥液 10毫升*6支 江西济民可信药业有限公司</t>
  </si>
  <si>
    <t xml:space="preserve">小儿退热栓              </t>
  </si>
  <si>
    <t>复方锌布颗粒剂 (臣功再欣) 125毫克*12袋 南京臣功制药股份有限公司(南京</t>
  </si>
  <si>
    <t xml:space="preserve">锌布                 </t>
  </si>
  <si>
    <t>复方熊胆滴眼液 8毫升 长春普华制药股份有限公司</t>
  </si>
  <si>
    <t>复方玄驹胶囊 0.42克*54粒 浙江施强制药有限公司(施强药业集团有限公司)</t>
  </si>
  <si>
    <t xml:space="preserve">其他补肾类              </t>
  </si>
  <si>
    <t>复方血栓通胶囊 (众生) 0.5克*60粒 广东众生药业股份有限公司</t>
  </si>
  <si>
    <t xml:space="preserve">复方血栓通              </t>
  </si>
  <si>
    <t>复方血栓通胶囊 0.5克*30粒 广东众生药业股份有限公司</t>
  </si>
  <si>
    <t xml:space="preserve">岩白菜                </t>
  </si>
  <si>
    <t xml:space="preserve">阿米洛利               </t>
  </si>
  <si>
    <t>复方益肝灵胶囊 0.3克*24粒 海南海神同洲制药有限公司</t>
  </si>
  <si>
    <t xml:space="preserve">益肝灵                </t>
  </si>
  <si>
    <t>复方银翘氨敏胶囊 (银乔安) 12粒*2板 新疆全安药业股份有限公司</t>
  </si>
  <si>
    <t xml:space="preserve">复方银翘氨敏             </t>
  </si>
  <si>
    <t>复方鱼腥草合剂 10毫升*18瓶 浙江康恩贝中药有限公司</t>
  </si>
  <si>
    <t xml:space="preserve">复方鱼腥草              </t>
  </si>
  <si>
    <t>复方鱼腥草颗粒 6克*10袋 广西邦琪药业集团有限公司</t>
  </si>
  <si>
    <t>复方鱼腥草颗粒 6克*12袋 广西邦琪药业集团有限公司</t>
  </si>
  <si>
    <t>复方鱼腥草片 100片 广东新峰药业股份有限公司(原广东博罗先锋药业集团)</t>
  </si>
  <si>
    <t>复方鱼腥草软胶囊 0.5克*20粒 安徽威尔曼制药有限公司</t>
  </si>
  <si>
    <t>复方愈创木酚磺酸钾口服溶液 100毫升 广州白云山星群(药业)业股份有限公司(广</t>
  </si>
  <si>
    <t xml:space="preserve">复方愈创木酚磺酸钾          </t>
  </si>
  <si>
    <t xml:space="preserve">复方樟脑               </t>
  </si>
  <si>
    <t xml:space="preserve">珍珠暗疮               </t>
  </si>
  <si>
    <t xml:space="preserve">复合维生素B             </t>
  </si>
  <si>
    <t xml:space="preserve">复合维生素              </t>
  </si>
  <si>
    <t>复明片 0.3克*90片 西安碑林药业股份有限公司</t>
  </si>
  <si>
    <t xml:space="preserve">复明                 </t>
  </si>
  <si>
    <t>富马酸比索洛尔片 (博苏) 5毫克*10片 北京华素制药股份有限公司</t>
  </si>
  <si>
    <t xml:space="preserve">富马酸比索洛尔            </t>
  </si>
  <si>
    <t>富马酸比索洛尔片 (康忻) 5毫克*10片 默克制药(江苏)有限公司</t>
  </si>
  <si>
    <t>富马酸比索洛尔片 (山益新) 5毫克*10片 山德士(中国)制药有限公司</t>
  </si>
  <si>
    <t xml:space="preserve">富马酸酮替芬             </t>
  </si>
  <si>
    <t>富马酸亚铁颗粒 (唯每乐) 30袋 浙江一新制药股份有限公司</t>
  </si>
  <si>
    <t>腹可安片 24粒 广州白云山医药集团股份有限公司白云山何济公制药厂</t>
  </si>
  <si>
    <t xml:space="preserve">腹可安                </t>
  </si>
  <si>
    <t>腹可安片 24片 广州花城药业有限公司(原广州市花城制药厂)</t>
  </si>
  <si>
    <t>腹可安片 36片 广东省惠州市中药厂有限公司</t>
  </si>
  <si>
    <t>腹可安片(薄膜衣) 0.34克*24片 广州白云山中一药业有限公司(原广州中一药</t>
  </si>
  <si>
    <t>覆盆子 亘</t>
  </si>
  <si>
    <t>甘草片 (圆片)一等</t>
  </si>
  <si>
    <t>甘草片 100克(恒修堂) 亳州市永刚饮片厂有限公司</t>
  </si>
  <si>
    <t>甘草片 片</t>
  </si>
  <si>
    <t>甘草酸二铵肠溶胶囊 (天晴甘平) 50毫克*24粒 正大天晴药业集团股份有限公</t>
  </si>
  <si>
    <t xml:space="preserve">甘草酸二铵              </t>
  </si>
  <si>
    <t>甘草酸二铵肠溶胶囊 (天晴甘平) 50毫克*63粒 正大天晴药业集团股份有限公</t>
  </si>
  <si>
    <t>甘草酸二铵胶囊 (甘利欣) 50毫克*24粒 正大天晴药业集团股份有限公司(原</t>
  </si>
  <si>
    <t>甘精胰岛素注射液 (来得时笔芯) 3毫升:300单位 赛诺菲(北京)制药有限公司</t>
  </si>
  <si>
    <t xml:space="preserve">甘精胰岛素              </t>
  </si>
  <si>
    <t>甘精胰岛素注射液 (来得时预填) 3毫升:300单位 赛诺菲(北京)制药有限公司</t>
  </si>
  <si>
    <t xml:space="preserve">感冒咳嗽               </t>
  </si>
  <si>
    <t>感冒灵胶囊 0.5克*12粒 华润三九医药股份有限公司</t>
  </si>
  <si>
    <t>感冒灵胶囊 0.5克*24粒 江西新赣江药业有限公司</t>
  </si>
  <si>
    <t>感冒灵胶囊 20片*0.5 修正药业集团股份有限公司</t>
  </si>
  <si>
    <t>感冒灵胶囊(加劲) 0.5克*30粒 广西嘉进药业股份有限公司(原广西嘉进药业有</t>
  </si>
  <si>
    <t>感冒灵颗粒 (辅仁) 10克*12袋 河南辅仁堂制药有限公司</t>
  </si>
  <si>
    <t>感冒灵颗粒 10克*9袋 广东新峰药业股份有限公司(原广东博罗先锋药业集团)</t>
  </si>
  <si>
    <t>感冒灵颗粒 10克*9袋 华润三九医药股份有限公司(山东三九药业)</t>
  </si>
  <si>
    <t>感冒清片 (一力) 0.22克*100片 广州白云山医药集团股份有限公司白云山制</t>
  </si>
  <si>
    <t xml:space="preserve">感冒清                </t>
  </si>
  <si>
    <t>感冒清热颗粒 (允泰) 12克*13袋 广西维威制药有限公司(原南宁市维威制药有</t>
  </si>
  <si>
    <t xml:space="preserve">感冒清热               </t>
  </si>
  <si>
    <t>感冒清热颗粒 12克*18袋 华润三九(枣庄)药业有限公司</t>
  </si>
  <si>
    <t>感冒清热软胶囊 (欧意) 0.65克*24粒 石药集团欧意药业有限公司</t>
  </si>
  <si>
    <t>感冒软胶囊 0.425克*24粒 神威药业集团有限公司(神威药业有限公司)</t>
  </si>
  <si>
    <t xml:space="preserve">感冒                 </t>
  </si>
  <si>
    <t>感冒疏风片 12片*4板 昆明中药厂有限公司</t>
  </si>
  <si>
    <t xml:space="preserve">感冒疏风               </t>
  </si>
  <si>
    <t>感冒止咳颗粒 10克*10袋 江西南昌桑海制药有限责任公司(原江西南昌桑海制药厂</t>
  </si>
  <si>
    <t xml:space="preserve">感冒止咳               </t>
  </si>
  <si>
    <t>感冒止咳颗粒 10克*8袋 云南白药集团股份有限公司</t>
  </si>
  <si>
    <t xml:space="preserve">干酵母                </t>
  </si>
  <si>
    <t>干益母草(岭南) 10克(段)</t>
  </si>
  <si>
    <t>干鱼腥草  段</t>
  </si>
  <si>
    <t>干鱼腥草 段</t>
  </si>
  <si>
    <t>干鱼腥草(岭南) 10克(段)</t>
  </si>
  <si>
    <t>高钙片 (新盖中盖) 2.5克*(30+6)片 哈药集团制药六厂</t>
  </si>
  <si>
    <t>格列本脲片(优降糖) 2.5毫克*100片 山西云鹏制药有限公司</t>
  </si>
  <si>
    <t xml:space="preserve">格列本脲               </t>
  </si>
  <si>
    <t>格列本脲片(优降糖) 2.5毫克*100片 天津太平洋制药有限公司</t>
  </si>
  <si>
    <t>格列美脲片 (圣平) 2毫克*24片 贵州圣济堂制药有限公司</t>
  </si>
  <si>
    <t xml:space="preserve">格列美脲               </t>
  </si>
  <si>
    <t>格列美脲片 (万苏平) 1毫克*24片 江苏万邦生化医药集团有限责任公司</t>
  </si>
  <si>
    <t>格列美脲片 (万苏平) 2毫克*36片 江苏万邦生化医药集团有限责任公司</t>
  </si>
  <si>
    <t>格列美脲片 (亚莫利) 2毫克*15片 赛诺菲(北京)制药有限公司(赛诺菲安万特</t>
  </si>
  <si>
    <t>格列美脲片 (佑苏) 2毫克*10片 扬子江药业集团广州海瑞药业有限公司</t>
  </si>
  <si>
    <t>格列齐特缓释片 (达美康) 30毫克*30片 施维雅(天津)制药有限公司</t>
  </si>
  <si>
    <t xml:space="preserve">格列齐特               </t>
  </si>
  <si>
    <t>格列齐特缓释片 (康德平) 30毫克*30片 浙江康德药业集团股份有限公司(原浙</t>
  </si>
  <si>
    <t>格列齐特缓释片 (利宁格) 30毫克*30片 北京万生药业有限责任公司</t>
  </si>
  <si>
    <t>格列齐特缓释片 (仁和) 30毫克*36片 江西制药有限责任公司</t>
  </si>
  <si>
    <t>格列齐特缓释片 (仙孚迪) 30毫克*30片 成都恒瑞制药有限公司</t>
  </si>
  <si>
    <t>格列齐特缓释片 30毫克*30片 山东司邦得制药有限公司</t>
  </si>
  <si>
    <t>格列齐特片 (达尔得) 80毫克*60片 广州白云山光华制药股份有限公司</t>
  </si>
  <si>
    <t>格列齐特片 80毫克*60片 河南中杰药业有限公司</t>
  </si>
  <si>
    <t>格列齐特片(Ⅱ) (达美康) 80毫克*60片 天津华津制药有限公司</t>
  </si>
  <si>
    <t xml:space="preserve">其他脑血管用药            </t>
  </si>
  <si>
    <t xml:space="preserve">宫瘤宁                </t>
  </si>
  <si>
    <t xml:space="preserve">枸椽酸莫沙必利            </t>
  </si>
  <si>
    <t xml:space="preserve">枸地氯雷他定             </t>
  </si>
  <si>
    <t xml:space="preserve">枸杞                 </t>
  </si>
  <si>
    <t>枸橼酸铋钾 替硝唑 克拉霉素片组合包装 8片/丽珠集团丽珠制药厂(深圳市源兴药业</t>
  </si>
  <si>
    <t>枸橼酸铋钾胶囊 (丽珠得乐) 0.3克*40粒 丽珠集团丽珠制药厂(深圳市源兴药</t>
  </si>
  <si>
    <t xml:space="preserve">枸橼酸铋钾              </t>
  </si>
  <si>
    <t>枸橼酸铋钾颗粒 (丽珠得乐) 1克*56袋 丽珠集团丽珠制药厂(深圳市源兴药业有</t>
  </si>
  <si>
    <t>枸橼酸铋钾片 (丽珠得乐) 24片 丽珠集团丽珠制药厂</t>
  </si>
  <si>
    <t>枸橼酸铋钾片 (丽珠得乐) 40片 丽珠集团丽珠制药厂</t>
  </si>
  <si>
    <t>枸橼酸莫沙必利分散片 (新络纳) 5毫克*20片 成都康弘药业集团股份有限公司(</t>
  </si>
  <si>
    <t>枸橼酸莫沙必利分散片 (新络纳) 5毫克*24片 成都康弘药业集团股份有限公司</t>
  </si>
  <si>
    <t>枸橼酸莫沙必利片 (快力) 5毫克*24片 鲁南贝特制药有限公司(山东鲁南贝特制</t>
  </si>
  <si>
    <t>枸橼酸莫沙必利片 (瑞琪) 5毫克*12片 江苏豪森药业集团有限公司(原江苏豪森</t>
  </si>
  <si>
    <t xml:space="preserve">枸橼酸喷托维林            </t>
  </si>
  <si>
    <t>枸橼酸西地那非片 (金戈) 50毫克*2片 广州白云山医药集团股份有限公司白云山</t>
  </si>
  <si>
    <t xml:space="preserve">枸橼酸西地那非            </t>
  </si>
  <si>
    <t>枸橼酸西地那非片 (万艾可) 0.1克*10片 辉瑞制药有限公司</t>
  </si>
  <si>
    <t>枸橼酸西地那非片 (万艾可) 100毫克*1片 辉瑞制药有限公司</t>
  </si>
  <si>
    <t>枸橼酸西地那非片 (万艾可) 100毫克*5片 辉瑞制药有限公司</t>
  </si>
  <si>
    <t>枸橼酸西地那非片 (万菲乐) 0.1克*1片 江苏亚邦爱普森药业有限公司</t>
  </si>
  <si>
    <t>枸橼酸西地那非片 (万菲乐) 0.1克*2片 江苏亚邦爱普森药业有限公司</t>
  </si>
  <si>
    <t>枸橼酸西地那非片 (万菲乐) 0.1克*5片 江苏亚邦爱普森药业有限公司</t>
  </si>
  <si>
    <t xml:space="preserve">调味糖                </t>
  </si>
  <si>
    <t>古汉养生精口服液 10毫升*12支 启迪古汉集团衡阳中药有限公司(原紫光古汉集团</t>
  </si>
  <si>
    <t xml:space="preserve">古汉养生精              </t>
  </si>
  <si>
    <t>古汉养生精口服液 10毫升*30支 启迪古汉集团衡阳中药有限公司(原紫光古汉集团</t>
  </si>
  <si>
    <t>谷维素片 10毫克*100片 北京中新制药厂</t>
  </si>
  <si>
    <t xml:space="preserve">谷维素                </t>
  </si>
  <si>
    <t>谷维素片 10毫克*100片 济宁市安康制药有限责任公司</t>
  </si>
  <si>
    <t>谷维素片 10毫克*100片 山东仁和堂药业有限公司(原山东省莒南制药)</t>
  </si>
  <si>
    <t>骨刺平片 100片 广东省罗浮山白鹤制药厂</t>
  </si>
  <si>
    <t xml:space="preserve">骨刺                 </t>
  </si>
  <si>
    <t>骨刺平片 72片 广东新峰药业股份有限公司(原广东博罗先锋药业集团)</t>
  </si>
  <si>
    <t>骨刺消痛液 300毫升 北京同仁堂股份有限公司同仁堂药酒厂</t>
  </si>
  <si>
    <t>骨化三醇胶丸 (罗盖全) 0.25微克*10丸 上海罗氏制药有限公司</t>
  </si>
  <si>
    <t xml:space="preserve">骨化三醇               </t>
  </si>
  <si>
    <t>骨化三醇软胶囊(骨化三醇胶丸) (盖三淳) 0.25微克*10粒 正大制药(青</t>
  </si>
  <si>
    <t>骨碎补 烫(片)</t>
  </si>
  <si>
    <t>骨肽片 0.3克*24片 吉林华康药业股份有限公司</t>
  </si>
  <si>
    <t xml:space="preserve">骨肽                 </t>
  </si>
  <si>
    <t xml:space="preserve">骨通贴膏               </t>
  </si>
  <si>
    <t>骨愈灵片 15片*4板 吉林省利华制药有限公司</t>
  </si>
  <si>
    <t xml:space="preserve">其他抗骨质疏松用药          </t>
  </si>
  <si>
    <t>固本益肠片 0.60克*36片 沈阳绿洲制药有限责任公司</t>
  </si>
  <si>
    <t xml:space="preserve">固本益肠               </t>
  </si>
  <si>
    <t>固肠止泻丸 216丸 西安阿房宫药业股份有限公司(原西安阿房宫药业有限公司)</t>
  </si>
  <si>
    <t xml:space="preserve">固肠止泻               </t>
  </si>
  <si>
    <t xml:space="preserve">其他平喘药              </t>
  </si>
  <si>
    <t>瓜蒌 片</t>
  </si>
  <si>
    <t>瓜蒌皮 片</t>
  </si>
  <si>
    <t xml:space="preserve">关节止痛               </t>
  </si>
  <si>
    <t>冠心丹参滴丸 0.04克*150丸 中发实业集团业锐药业有限公司</t>
  </si>
  <si>
    <t xml:space="preserve">冠心丹参               </t>
  </si>
  <si>
    <t xml:space="preserve">胱氨酸                </t>
  </si>
  <si>
    <t xml:space="preserve">广东凉茶               </t>
  </si>
  <si>
    <t xml:space="preserve">归脾                 </t>
  </si>
  <si>
    <t>龟鹿补肾丸 4.5克*12袋 广州花城药业有限公司(原广州市花城制药厂)</t>
  </si>
  <si>
    <t xml:space="preserve">龟鹿补肾               </t>
  </si>
  <si>
    <t>桂附地黄丸 (恒修堂) 312丸 河南省济源市济世药业有限公司</t>
  </si>
  <si>
    <t xml:space="preserve">桂附地黄               </t>
  </si>
  <si>
    <t>桂附地黄丸 (恒修堂) 420丸 上海宝龙安庆药业有限公司</t>
  </si>
  <si>
    <t>桂附地黄丸 200丸 仲景宛西制药股份有限公司(原河南省宛西制药股份有限公司)</t>
  </si>
  <si>
    <t>桂附地黄丸(浓缩丸) 360丸 九芝堂股份有限公司</t>
  </si>
  <si>
    <t xml:space="preserve">糖果                 </t>
  </si>
  <si>
    <t>桂林西瓜霜 3.5克(喷剂) 桂林三金药业股份有限公司</t>
  </si>
  <si>
    <t xml:space="preserve">桂林西瓜霜              </t>
  </si>
  <si>
    <t>桂林西瓜霜含片 0.62克*12片 桂林三金药业股份有限公司</t>
  </si>
  <si>
    <t>桂龙咳喘宁胶囊 0.5克*48粒 桂龙药业(安徽)有限公司(原忻州中恒药业有限责</t>
  </si>
  <si>
    <t xml:space="preserve">桂龙咳喘               </t>
  </si>
  <si>
    <t>桂龙咳喘宁胶囊 0.5克*9粒*3板 桂龙药业(安徽)有限公司</t>
  </si>
  <si>
    <t>桂圆肉 500克 益阳市亮丰食品有限公司</t>
  </si>
  <si>
    <t xml:space="preserve">桂圆                 </t>
  </si>
  <si>
    <t>桂圆肉 散装 上海育贻工贸有限公司分公司</t>
  </si>
  <si>
    <t xml:space="preserve">桂枝茯苓               </t>
  </si>
  <si>
    <t xml:space="preserve">国公酒                </t>
  </si>
  <si>
    <t xml:space="preserve">哈西奈德               </t>
  </si>
  <si>
    <t>哈药牌钙铁锌口服液 10毫升*12支 哈药集团制药总厂</t>
  </si>
  <si>
    <t xml:space="preserve">钙铁锌类               </t>
  </si>
  <si>
    <t>蛤蚧定喘胶囊 0.5克*20粒 桂林三金药业股份有限公司</t>
  </si>
  <si>
    <t xml:space="preserve">蛤蚧定喘               </t>
  </si>
  <si>
    <t xml:space="preserve">还少                 </t>
  </si>
  <si>
    <t xml:space="preserve">其它泌尿系统疾病用药         </t>
  </si>
  <si>
    <t xml:space="preserve">海珠喘息               </t>
  </si>
  <si>
    <t xml:space="preserve">磁疗贴                </t>
  </si>
  <si>
    <t xml:space="preserve">其它清咽润喉类            </t>
  </si>
  <si>
    <t>合欢花 亘</t>
  </si>
  <si>
    <t>合欢皮 段</t>
  </si>
  <si>
    <t>何首乌 生片</t>
  </si>
  <si>
    <t>何首乌 制首乌 首乌 制/</t>
  </si>
  <si>
    <t>何首乌(金芙蓉) 制</t>
  </si>
  <si>
    <t>和田小枣 散装 上海育贻工贸有限公司分公司</t>
  </si>
  <si>
    <t>和胃整肠丸 0.2克*120丸 泰国李万山药厂(钓鱼商标)两合公司</t>
  </si>
  <si>
    <t xml:space="preserve">和胃整肠               </t>
  </si>
  <si>
    <t>和血明目片 0.3克*60片 西安碑林药业股份有限公司</t>
  </si>
  <si>
    <t xml:space="preserve">其他眼科用药             </t>
  </si>
  <si>
    <t>黑芝麻 500克拆零</t>
  </si>
  <si>
    <t>黑芝麻 亘</t>
  </si>
  <si>
    <t>黑芝麻(熟) 散装 上海育贻工贸有限公司</t>
  </si>
  <si>
    <t>红核妇洁洗液 (步长) 150毫升 山东步长神州制药有限公司</t>
  </si>
  <si>
    <t xml:space="preserve">其他妇科用药类            </t>
  </si>
  <si>
    <t xml:space="preserve">红花油                </t>
  </si>
  <si>
    <t xml:space="preserve">红金消结               </t>
  </si>
  <si>
    <t xml:space="preserve">红霉素                </t>
  </si>
  <si>
    <t>红霉素眼膏 0.5%*2克 辰欣佛都药业(汶上)有限公司</t>
  </si>
  <si>
    <t>红霉素眼膏 0.5%:2.5克 北京双吉制药有限公司</t>
  </si>
  <si>
    <t>红霉素眼膏 2.5克 云南植物药业有限公司</t>
  </si>
  <si>
    <t>红霉素眼膏 2克 南京白敬宇制药有限责任公司</t>
  </si>
  <si>
    <t>红霉素眼膏 2克 新乡华青药业有限公司</t>
  </si>
  <si>
    <t xml:space="preserve">夹心枣                </t>
  </si>
  <si>
    <t xml:space="preserve">鸿茅药酒               </t>
  </si>
  <si>
    <t>喉康散 2.2克 桂林葛仙翁药业有限公司</t>
  </si>
  <si>
    <t>喉咽清颗粒 6克*10袋 湖南时代阳光药业股份有限公司</t>
  </si>
  <si>
    <t xml:space="preserve">喉咽清                </t>
  </si>
  <si>
    <t>喉咽清口服液 10毫升*10支 湖南时代阳光药业股份有限公司</t>
  </si>
  <si>
    <t xml:space="preserve">猴耳环                </t>
  </si>
  <si>
    <t xml:space="preserve">其它调节胃肠通便类          </t>
  </si>
  <si>
    <t xml:space="preserve">猴头菌                </t>
  </si>
  <si>
    <t>琥珀酸美托洛尔缓释片 (倍他乐克) 47.5毫克*28片 阿斯利康制药有限公司</t>
  </si>
  <si>
    <t xml:space="preserve">琥珀酸美托洛尔            </t>
  </si>
  <si>
    <t>琥珀酸美托洛尔缓释片 (倍他乐克) 47.5毫克*7片 阿斯利康制药有限公司</t>
  </si>
  <si>
    <t>琥珀酸亚铁片 (速力菲) 0.1克*20片 金陵药业股份有限公司南京金陵制药厂</t>
  </si>
  <si>
    <t xml:space="preserve">琥乙红霉素              </t>
  </si>
  <si>
    <t>护肝片 0.35克*100片 黑龙江葵花药业股份有限公司</t>
  </si>
  <si>
    <t xml:space="preserve">护肝                 </t>
  </si>
  <si>
    <t>护肝片 0.35克*120片 黑龙江葵花药业股份有限公司</t>
  </si>
  <si>
    <t>护肝片(糖衣) (葵花) 0.35克*200片 黑龙江葵花药业股份有限公司</t>
  </si>
  <si>
    <t>护肝片(允泰) 0.35克*120片 广东新峰药业股份有限公司(原广东博罗先锋药</t>
  </si>
  <si>
    <t>花红片 0.29克*72片 广西壮族自治区花红药业股份有限公司</t>
  </si>
  <si>
    <t xml:space="preserve">花红                 </t>
  </si>
  <si>
    <t xml:space="preserve">华法林钠               </t>
  </si>
  <si>
    <t>华佗膏 10克 湖北科田药业有限公司</t>
  </si>
  <si>
    <t xml:space="preserve">华佗                 </t>
  </si>
  <si>
    <t>华佗膏 10克 上海松华药业有限公司</t>
  </si>
  <si>
    <t>华佗膏 20克 上海松华药业有限公司</t>
  </si>
  <si>
    <t xml:space="preserve">化积                 </t>
  </si>
  <si>
    <t>化橘红 片</t>
  </si>
  <si>
    <t xml:space="preserve">氨基酸类               </t>
  </si>
  <si>
    <t xml:space="preserve">活络油                </t>
  </si>
  <si>
    <t xml:space="preserve">其他肾炎用药             </t>
  </si>
  <si>
    <t xml:space="preserve">黄连上清               </t>
  </si>
  <si>
    <t xml:space="preserve">黄芪类                </t>
  </si>
  <si>
    <t xml:space="preserve">黄氏响声               </t>
  </si>
  <si>
    <t xml:space="preserve">黄藤素                </t>
  </si>
  <si>
    <t xml:space="preserve">黄体酮                </t>
  </si>
  <si>
    <t xml:space="preserve">黄杨宁                </t>
  </si>
  <si>
    <t>回春花牌通秘茶(肠清茶) 2.5克*16袋 北京御生堂保健食品有限公司(北京御生</t>
  </si>
  <si>
    <t xml:space="preserve">茴三硫                </t>
  </si>
  <si>
    <t xml:space="preserve">活血止痛               </t>
  </si>
  <si>
    <t>藿胆丸 36克 广州王老吉药业股份有限公司</t>
  </si>
  <si>
    <t xml:space="preserve">藿胆                 </t>
  </si>
  <si>
    <t xml:space="preserve">藿香清胃               </t>
  </si>
  <si>
    <t xml:space="preserve">霍香正气               </t>
  </si>
  <si>
    <t>急支糖浆 300毫升 太极集团浙江东方制药有限公司</t>
  </si>
  <si>
    <t xml:space="preserve">急支                 </t>
  </si>
  <si>
    <t>急支糖浆 300毫升 太极集团重庆涪陵制药厂有限公司</t>
  </si>
  <si>
    <t xml:space="preserve">加味逍遥               </t>
  </si>
  <si>
    <t xml:space="preserve">蜜饯果脯               </t>
  </si>
  <si>
    <t xml:space="preserve">甲钴胺                </t>
  </si>
  <si>
    <t xml:space="preserve">甲磺酸多沙唑嗪            </t>
  </si>
  <si>
    <t xml:space="preserve">甲磺酸溴隐亭             </t>
  </si>
  <si>
    <t xml:space="preserve">甲泼尼龙               </t>
  </si>
  <si>
    <t>甲硝唑呋喃唑酮栓 7枚 锦州九泰药业有限责任公司</t>
  </si>
  <si>
    <t xml:space="preserve">甲硝唑呋喃唑酮            </t>
  </si>
  <si>
    <t>甲硝唑缓释片 (一孚晴) 0.75克*14片 万特制药(海南)有限公司</t>
  </si>
  <si>
    <t xml:space="preserve">甲硝唑                </t>
  </si>
  <si>
    <t>甲硝唑氯己定洗剂 180毫升 江西药都仁和制药有限公司</t>
  </si>
  <si>
    <t xml:space="preserve">甲硝唑氯己定             </t>
  </si>
  <si>
    <t>甲硝唑氯己定洗剂 300毫升 江西药都仁和制药有限公司</t>
  </si>
  <si>
    <t>甲硝唑氯己定洗剂(伊人) 50毫升*6瓶 江苏晨牌邦德药业有限公司</t>
  </si>
  <si>
    <t>甲硝唑片 0.2克*100片 华中药业股份有限公司(原湖北华中)</t>
  </si>
  <si>
    <t>甲硝唑片 0.2克*100片 康美药业股份有限公司</t>
  </si>
  <si>
    <t>甲硝唑片 0.2克*21片 华中药业股份有限公司(原湖北华中)</t>
  </si>
  <si>
    <t>甲硝唑片 0.2克*40片 康美药业股份有限公司(广东康美药业股份有限公司)</t>
  </si>
  <si>
    <t>甲硝唑片 0.2克*40片 上海信谊万象药业股份有限公司</t>
  </si>
  <si>
    <t xml:space="preserve">健儿清解               </t>
  </si>
  <si>
    <t xml:space="preserve">健儿消食               </t>
  </si>
  <si>
    <t>健民咽喉片 0.292克*8片*2板 健民药业集团股份有限公司(原武汉健民药业集</t>
  </si>
  <si>
    <t>健脑补肾丸 360丸 华润三九(临清)药业有限公司(原山东临清华威药业有限公司)</t>
  </si>
  <si>
    <t xml:space="preserve">健脑补肾               </t>
  </si>
  <si>
    <t>健脾生血颗粒(健民) 5克*24袋 健民药业集团股份有限公司</t>
  </si>
  <si>
    <t xml:space="preserve">其他补气血类             </t>
  </si>
  <si>
    <t xml:space="preserve">健脾                 </t>
  </si>
  <si>
    <t xml:space="preserve">健胃消食               </t>
  </si>
  <si>
    <t xml:space="preserve">健胃愈疡               </t>
  </si>
  <si>
    <t xml:space="preserve">胖大海类               </t>
  </si>
  <si>
    <t xml:space="preserve">降糖胶囊               </t>
  </si>
  <si>
    <t>降脂宁颗粒 (康恩贝) 10克*9袋 云南希陶绿色药业股份有限公司</t>
  </si>
  <si>
    <t xml:space="preserve">降脂宁                </t>
  </si>
  <si>
    <t>胶体果胶铋胶囊 50毫克*24粒 山西振东安特生物制药有限公司</t>
  </si>
  <si>
    <t xml:space="preserve">胶体果胶铋              </t>
  </si>
  <si>
    <t>胶体果胶铋胶囊 50毫克*24粒 浙江得恩德制药股份有限公司(原浙江得恩德制药有</t>
  </si>
  <si>
    <t>胶体酒石酸铋胶囊 24粒 山西新宝源制药有限公司(原山西星火维敏制药有限公司)</t>
  </si>
  <si>
    <t>胶原软骨素钙片 (汤臣倍健) 1200毫克*90片 汤臣倍健股份有限公司</t>
  </si>
  <si>
    <t xml:space="preserve">绞股蓝总甙              </t>
  </si>
  <si>
    <t xml:space="preserve">山楂类                </t>
  </si>
  <si>
    <t>洁尔阴洗液 180毫升 四川恩威制药有限公司</t>
  </si>
  <si>
    <t xml:space="preserve">洁尔阴                </t>
  </si>
  <si>
    <t>洁尔阴洗液 280毫升 四川恩威制药有限公司</t>
  </si>
  <si>
    <t>洁尔阴洗液 300毫升 四川恩威制药有限公司</t>
  </si>
  <si>
    <t>洁尔阴洗液(带冲洗器) 300毫升+1个 四川恩威制药有限公司</t>
  </si>
  <si>
    <t>洁阴康洗液 350毫升 江西药都仁和制药有限公司</t>
  </si>
  <si>
    <t xml:space="preserve">解痉镇痛               </t>
  </si>
  <si>
    <t xml:space="preserve">解热止痛               </t>
  </si>
  <si>
    <t>金胆片 100片 江苏七0七天然制药有限公司</t>
  </si>
  <si>
    <t xml:space="preserve">金胆                 </t>
  </si>
  <si>
    <t xml:space="preserve">金刚藤                </t>
  </si>
  <si>
    <t>金果饮咽喉片 0.5克*30片 广西方略药业集团有限公司</t>
  </si>
  <si>
    <t xml:space="preserve">金果饮                </t>
  </si>
  <si>
    <t>金喉健喷雾剂 20毫升 贵州宏宇药业有限公司</t>
  </si>
  <si>
    <t xml:space="preserve">金喉健喷雾              </t>
  </si>
  <si>
    <t xml:space="preserve">金匮肾气               </t>
  </si>
  <si>
    <t xml:space="preserve">金莲花                </t>
  </si>
  <si>
    <t>1010096</t>
  </si>
  <si>
    <t>金龙伤湿止痛膏(德众) 7厘米*10厘米*12贴 国药集团德众(佛山药业有限公司</t>
  </si>
  <si>
    <t xml:space="preserve">伤湿止痛               </t>
  </si>
  <si>
    <t>金钱草 过路黄 生</t>
  </si>
  <si>
    <t>金钱草 小</t>
  </si>
  <si>
    <t>金钱草颗粒 10克*12袋 成都迪康药业股份有限公司(原成都迪康药业有限公司)</t>
  </si>
  <si>
    <t>金钱草颗粒 10克*9袋 重庆和平制药有限公司</t>
  </si>
  <si>
    <t xml:space="preserve">金荞麦                </t>
  </si>
  <si>
    <t>金日牌灵芝氨基酸口服液 100毫升*6瓶 金日制药(中国)有限公司</t>
  </si>
  <si>
    <t>金嗓开音丸 360丸 西安碑林药业股份有限公司</t>
  </si>
  <si>
    <t>金嗓利咽丸 360丸 西安碑林药业股份有限公司</t>
  </si>
  <si>
    <t>金嗓散结丸 360丸 西安碑林药业股份有限公司</t>
  </si>
  <si>
    <t>金嗓子喉宝都乐含片 6片*2板(22.8克) 广西金嗓子保健品有限公司</t>
  </si>
  <si>
    <t>金嗓子喉宝都乐含片(无蔗糖型)铁盒装 2粒*6袋(22.8克) 广西金嗓子保健品</t>
  </si>
  <si>
    <t>金嗓子喉宝罗汉果含片(无蔗糖型)铁盒装 2粒*6袋(22.8克) 广西金嗓子保健</t>
  </si>
  <si>
    <t xml:space="preserve">罗汉果类               </t>
  </si>
  <si>
    <t>金嗓子喉宝香橙含片(无蔗糖型)铁盒装 2粒*6袋(22.8克) 广西金嗓子保健品</t>
  </si>
  <si>
    <t>金嗓子喉片 2克*6片*2板 广西金嗓子有限责任公司</t>
  </si>
  <si>
    <t xml:space="preserve">金嗓子                </t>
  </si>
  <si>
    <t>金嗓子喉片(铁盒) 2克*8片*2板 广西金嗓子有限责任公司</t>
  </si>
  <si>
    <t xml:space="preserve">金水宝                </t>
  </si>
  <si>
    <t>金斯利安多维片 1.17克*30片 北京斯利安药业有限公司(原北京北大药业有限公</t>
  </si>
  <si>
    <t>1020748</t>
  </si>
  <si>
    <t>金松止痒洗液 250毫升+冲洗器 广西花红金松药业有限责任公司</t>
  </si>
  <si>
    <t xml:space="preserve">金松止痒               </t>
  </si>
  <si>
    <t>金锁固精丸 (恒修堂) 420丸 上海宝龙安庆药业有限公司</t>
  </si>
  <si>
    <t xml:space="preserve">金锁固精               </t>
  </si>
  <si>
    <t>金叶败毒颗粒 10克*8袋 国药集团中联药业有限公司</t>
  </si>
  <si>
    <t xml:space="preserve">其他清脏腑热类            </t>
  </si>
  <si>
    <t>金银花  济银花</t>
  </si>
  <si>
    <t>金银花 (恒修堂) 25克 亳州市永刚饮片厂有限公司</t>
  </si>
  <si>
    <t>金银花 10克*1袋 安徽惠隆中药饮片有限公司</t>
  </si>
  <si>
    <t>金银花 30克(恒修堂) 亳州市永刚饮片厂有限公司</t>
  </si>
  <si>
    <t>金银花 50克 瓶 康美药业股份有限公司(广东康美药业股份有限公司)</t>
  </si>
  <si>
    <t>金银花 恒修堂精选</t>
  </si>
  <si>
    <t>金银花 济银花</t>
  </si>
  <si>
    <t>金银花 生</t>
  </si>
  <si>
    <t>金银花 一等</t>
  </si>
  <si>
    <t>金银花(豪门) 济银选</t>
  </si>
  <si>
    <t xml:space="preserve">清火宝                </t>
  </si>
  <si>
    <t xml:space="preserve">金银花                </t>
  </si>
  <si>
    <t xml:space="preserve">金银花类               </t>
  </si>
  <si>
    <t>金樱子肉 片</t>
  </si>
  <si>
    <t>金振口服液 10毫升*10支 江苏康缘药业股份有限公司</t>
  </si>
  <si>
    <t xml:space="preserve">其他祛痰中药制剂           </t>
  </si>
  <si>
    <t>金振口服液 10毫升*6支 江苏德福康缘医药有限公司(原江苏康缘药业股份有限公司</t>
  </si>
  <si>
    <t>京都念慈菴金桔柠檬糖 2.5克*18粒 泰国亚洲珍宝工业有限公司</t>
  </si>
  <si>
    <t>京都念慈菴蜜炼川贝枇杷膏 150毫升 京都念慈菴总厂有限公司</t>
  </si>
  <si>
    <t xml:space="preserve">蜜炼川贝枇杷             </t>
  </si>
  <si>
    <t>京都念慈菴蜜炼川贝枇杷膏 300毫升 香港京都念慈菴总厂有限公司</t>
  </si>
  <si>
    <t>京都念慈菴蜜炼川贝枇杷膏 75毫升 香港京都念慈菴总厂有限公司</t>
  </si>
  <si>
    <t>京都念慈菴枇杷糖 2.5克*18粒 泰国亚洲珍宝工业有限公司</t>
  </si>
  <si>
    <t>京都念慈菴乌梅糖 2.5克*18粒 泰国亚洲珍宝工业有限公司</t>
  </si>
  <si>
    <t>京制牛黄解毒片 0.6克*8片 北京同仁堂科技发展股份有限公司</t>
  </si>
  <si>
    <t xml:space="preserve">牛黄解毒               </t>
  </si>
  <si>
    <t>京制牛黄解毒片 0.6克*8片*10瓶 北京同仁堂科技发展股份有限公司制药厂</t>
  </si>
  <si>
    <t>京制牛黄解毒片(薄膜衣) 0.62克*12片 北京同仁堂科技发展股份有限公司制药</t>
  </si>
  <si>
    <t>荆花胃康胶丸 80毫克*12丸 天士力医药集团股份有限公司(原天士力制药集团股份</t>
  </si>
  <si>
    <t>晶珠前列癃闭通胶囊 0.5克*40粒 青海晶珠藏药高新技术产业股份有限公司</t>
  </si>
  <si>
    <t xml:space="preserve">前列癃闭               </t>
  </si>
  <si>
    <t xml:space="preserve">精氨酸布洛芬             </t>
  </si>
  <si>
    <t>精蛋白生物合成人胰岛素注射液(预混30R) (诺和灵) 3毫升:300单位 诺和</t>
  </si>
  <si>
    <t>精蛋白生物合成人胰岛素注射液(预混50R) (诺和灵) 3毫升:300单位 诺和</t>
  </si>
  <si>
    <t>精蛋白锌重组赖脯胰岛素混合注射液(25R) (优泌乐25) 3毫升:300单位(</t>
  </si>
  <si>
    <t xml:space="preserve">精蛋白锌重组赖脯胰岛素        </t>
  </si>
  <si>
    <t>精蛋白锌重组赖脯胰岛素混合注射液(50R) (优泌乐50) 3毫升:300单位</t>
  </si>
  <si>
    <t>精蛋白锌重组人胰岛素混合注射液 (优泌林) 3毫升:300单位 礼来苏州制药有限</t>
  </si>
  <si>
    <t xml:space="preserve">精蛋白锌重组人胰岛素         </t>
  </si>
  <si>
    <t>精选当归片 散装 上海育贻工贸有限公司分公司</t>
  </si>
  <si>
    <t xml:space="preserve">酒石酸美托洛尔            </t>
  </si>
  <si>
    <t xml:space="preserve">阿胶类                </t>
  </si>
  <si>
    <t xml:space="preserve">橘红                 </t>
  </si>
  <si>
    <t>橘红枇杷片 0.416克*24片 广东化州中药厂制药有限公司</t>
  </si>
  <si>
    <t>橘红痰咳颗粒 10克*12袋 广西维威制药有限公司</t>
  </si>
  <si>
    <t>橘红痰咳液(香雪) 10毫升*12支 广东化州中药厂制药有限公司</t>
  </si>
  <si>
    <t>聚乙二醇滴眼液 (思然) 5毫升 美国</t>
  </si>
  <si>
    <t>聚乙烯吡咯烷酮碘 (卫华康福) 65毫升 辽宁卫华医药有限公司</t>
  </si>
  <si>
    <t>聚乙烯醇滴眼液 (瑞珠)  0.8毫升*30支 湖北远大天天明制药有限公司</t>
  </si>
  <si>
    <t xml:space="preserve">聚乙烯醇               </t>
  </si>
  <si>
    <t>聚乙烯醇滴眼液 0.4毫升*15支 湖北远大天天明制药有限公司</t>
  </si>
  <si>
    <t>聚乙烯醇滴眼液 0.8毫升*10支 湖北远大天天明制药有限公司(原湖北瑞珠)</t>
  </si>
  <si>
    <t>卡托普利片 25毫克*100片 国药集团汕头金石制药有限公司(原汕头金石制药总厂</t>
  </si>
  <si>
    <t xml:space="preserve">卡托普利               </t>
  </si>
  <si>
    <t>卡托普利片 25毫克*100片 湖南湘雅制药有限公司</t>
  </si>
  <si>
    <t>卡托普利片 25毫克*100片 上海衡山药业有限公司</t>
  </si>
  <si>
    <t>卡维地洛片 (金络) 10毫克*28片 齐鲁制药有限公司</t>
  </si>
  <si>
    <t xml:space="preserve">卡维地洛               </t>
  </si>
  <si>
    <t>卡维地洛片 (枢衡) 10毫克*20片 福安药业集团宁波天衡制药有限公司(原宁波</t>
  </si>
  <si>
    <t>开喉剑喷雾剂 20毫升 贵州三力制药股份有限公司(原贵州三力制药有限责任公司)</t>
  </si>
  <si>
    <t>开喉剑喷雾剂(儿童型) 20毫升 贵州三力制药股份有限公司</t>
  </si>
  <si>
    <t>开喉剑喷雾剂(儿童型) 30毫升 贵州三力制药股份有限公司(原贵州三力制药有限责</t>
  </si>
  <si>
    <t>开塞露 10毫升*2支 上海运佳黄浦制药有限公司</t>
  </si>
  <si>
    <t xml:space="preserve">开塞露                </t>
  </si>
  <si>
    <t>开塞露 20毫升 福元药业有限公司</t>
  </si>
  <si>
    <t>开塞露 20毫升 广东恒健制药有限公司(原江门市恒健药业有限公司)</t>
  </si>
  <si>
    <t>开塞露 20毫升 上海运佳黄浦制药有限公司</t>
  </si>
  <si>
    <t>开塞露 20毫升 武汉五景药业有限公司</t>
  </si>
  <si>
    <t>开塞露 20毫升*2支 上海运佳黄浦制药有限公司</t>
  </si>
  <si>
    <t>开塞露(含甘油) (一新) 20毫升*8支 浙江一新制药股份有限公司</t>
  </si>
  <si>
    <t>开塞露(含甘油) 10毫升 广东恒健制药有限公司(原江门市恒健药业有限公司)</t>
  </si>
  <si>
    <t>开塞露(含甘油) 10毫升 上海运佳黄浦制药有限公司</t>
  </si>
  <si>
    <t>开塞露(含甘油) 10毫升*2支 福元药业有限公司</t>
  </si>
  <si>
    <t>开塞露(含甘油) 20毫升 无锡华澳药业有限责任公司</t>
  </si>
  <si>
    <t>开塞露(含甘油) 20毫升 浙江一新制药股份有限公司</t>
  </si>
  <si>
    <t>开塞露(含甘油) 20毫升*1支 青岛华仁太医药业有限公司</t>
  </si>
  <si>
    <t>开塞露(含甘油) 20毫升*6支 上海运佳黄浦制药有限公司</t>
  </si>
  <si>
    <t>开塞露(含甘油) 3支装 湖北科田药业有限公司</t>
  </si>
  <si>
    <t>开塞露(含山梨醇) 20毫升 常熟市星海制药有限公司</t>
  </si>
  <si>
    <t>坎地氢噻片(波开清) 16 12.5毫克*7片 江苏恒瑞医药股份有限公司(江苏德</t>
  </si>
  <si>
    <t>坎地沙坦酯分散片 (奥必欣) 4毫克*14片 昆明源瑞制药有限公司</t>
  </si>
  <si>
    <t xml:space="preserve">坎地沙坦酯              </t>
  </si>
  <si>
    <t>坎地沙坦酯片 (必洛斯) 8毫克*7片 天津武田药品有限公司</t>
  </si>
  <si>
    <t>坎地沙坦酯片 (搏力高) 8毫克*14片 浙江永宁药业股份有限公司</t>
  </si>
  <si>
    <t>坎地沙坦酯片 (迪之雅) 8毫克*6片 迪沙药业集团有限公司</t>
  </si>
  <si>
    <t>坎地沙坦酯片 (维尔亚) 4毫克*14片 重庆圣华曦药业股份有限公司</t>
  </si>
  <si>
    <t>坎地沙坦酯片 (悉君宁) 4毫克*14片 广州白云山天心制药股份有限公司</t>
  </si>
  <si>
    <t>坎地沙坦酯片 8毫克*12片 迪沙药业集团有限公司</t>
  </si>
  <si>
    <t>康妇消炎栓 2.0克*6枚 葵花药业集团(伊春)有限公司</t>
  </si>
  <si>
    <t xml:space="preserve">康妇消炎               </t>
  </si>
  <si>
    <t>康复新液 100毫升 湖南科伦制药有限公司</t>
  </si>
  <si>
    <t xml:space="preserve">康复新液               </t>
  </si>
  <si>
    <t>康复新液 120毫升 四川好医生攀西药业有限责任公司</t>
  </si>
  <si>
    <t>康力士牌三文鱼油维生素E软胶囊 200粒*1450毫克 美国</t>
  </si>
  <si>
    <t xml:space="preserve">鱼油类                </t>
  </si>
  <si>
    <t>康力士维生素D钙软胶囊 200粒*1050毫克 美国</t>
  </si>
  <si>
    <t>康普力星维生素D钙颗粒 2克*48袋 安琪酵母股份有限公司</t>
  </si>
  <si>
    <t>糠酸莫米松鼻喷雾剂 (内舒拿) 50微克*60揿 Schering-Plough</t>
  </si>
  <si>
    <t xml:space="preserve">糠酸莫米松              </t>
  </si>
  <si>
    <t>糠酸莫米松凝胶 (999皮炎) 10克 华润三九(南昌)药业有限公司(江西三九药</t>
  </si>
  <si>
    <t>糠酸莫米松凝胶 (999皮炎) 15克 华润三九(南昌)药业有限公司(江西三九药</t>
  </si>
  <si>
    <t>糠酸莫米松乳膏 (艾洛松) 0.1%(10克:10毫克) 拜耳医药上海有限公司</t>
  </si>
  <si>
    <t>糠酸莫米松乳膏 (艾洛松) 5克:5毫克 拜耳医药(上海)有限公司</t>
  </si>
  <si>
    <t>糠酸莫米松乳膏 (芙美松) 20克 浙江仙琚制药股份有限公司</t>
  </si>
  <si>
    <t>抗病毒颗粒 9克*10袋 四川光大制药有限公司</t>
  </si>
  <si>
    <t xml:space="preserve">抗病毒                </t>
  </si>
  <si>
    <t>抗病毒口服液 (999) 10毫升*12支 杭州华润老桐君药业有限公司(原杭州老</t>
  </si>
  <si>
    <t>抗病毒口服液 (东盛) 10毫升*15支 安徽东盛友邦制药有限公司</t>
  </si>
  <si>
    <t>抗病毒口服液(辅仁) 10毫升*14支 河南同源制药有限公司</t>
  </si>
  <si>
    <t>抗病毒口服液(辅仁) 10毫升*8支 河南同源制药有限公司</t>
  </si>
  <si>
    <t>抗病毒口服液(香雪) 10毫升*18支 广州市香雪制药股份有限公司</t>
  </si>
  <si>
    <t>抗宫炎软胶囊 0.75克*36粒 深圳市佳泰药业股份有限公司(深圳市佳泰药业)</t>
  </si>
  <si>
    <t xml:space="preserve">抗宫炎                </t>
  </si>
  <si>
    <t>抗骨增生片 (允泰) 0.3克*12片*5板 吉林瑞隆药业有限责任公司</t>
  </si>
  <si>
    <t xml:space="preserve">抗骨增生               </t>
  </si>
  <si>
    <t>抗骨增生片 100片 广东新峰药业股份有限公司(原广东博罗先锋药业集团)</t>
  </si>
  <si>
    <t>抗骨增生片 3板*15片 太极集团四川绵阳制药有限公司</t>
  </si>
  <si>
    <t xml:space="preserve">抗菌消炎               </t>
  </si>
  <si>
    <t>咳喘宁口服液 10毫升*8支 南京先声东元制药有限公司</t>
  </si>
  <si>
    <t xml:space="preserve">咳喘宁                </t>
  </si>
  <si>
    <t>咳速停胶囊 0.5克*24粒 贵州百灵企业集团制药股份有限公司</t>
  </si>
  <si>
    <t xml:space="preserve">咳速停                </t>
  </si>
  <si>
    <t>咳速停糖浆 100毫升 贵州百灵企业集团制药股份有限公司</t>
  </si>
  <si>
    <t>咳速停糖浆 100毫升*2瓶 贵州百灵企业集团制药有限公司</t>
  </si>
  <si>
    <t>咳速停糖浆 250毫升 贵州百灵企业集团制药股份有限公司</t>
  </si>
  <si>
    <t>咳特灵胶囊 (惠) 18粒 惠州大亚制药股份有限公司</t>
  </si>
  <si>
    <t xml:space="preserve">咳特灵                </t>
  </si>
  <si>
    <t>咳特灵胶囊 30粒 广州白云山医药集团股份有限公司白云山制药总厂(原广州白云山制</t>
  </si>
  <si>
    <t>咳特灵片 100片 广州白云山医药集团股份有限公司白云山制药总厂(原广州白云山制</t>
  </si>
  <si>
    <t>咳特灵片 24片 广西嘉进药业股份有限公司</t>
  </si>
  <si>
    <t>克痤隐酮凝胶 6克 合肥立方制药股份有限公司</t>
  </si>
  <si>
    <t xml:space="preserve">克痤隐酮               </t>
  </si>
  <si>
    <t>克咳胶囊 0.3克*21粒 贵州益佰制药股份有限公司</t>
  </si>
  <si>
    <t xml:space="preserve">克咳                 </t>
  </si>
  <si>
    <t>克咳胶囊 0.3克*36粒 贵州益佰制药股份有限公司</t>
  </si>
  <si>
    <t>克咳片 0.46克*12片*3板 海南葫芦娃药业集团股份有限公司</t>
  </si>
  <si>
    <t>克拉霉素缓释片 (莫欣) 0.5克*7片 海南普利制药股份有限公司</t>
  </si>
  <si>
    <t xml:space="preserve">克拉霉素               </t>
  </si>
  <si>
    <t>克拉霉素胶囊(桑美) (允康) 0.25克*8粒 江苏亚邦爱普森药业有限公司</t>
  </si>
  <si>
    <t>克林霉素甲硝唑搽剂 (靓能) 50毫升 江苏晨牌邦德药业有限公司</t>
  </si>
  <si>
    <t xml:space="preserve">克林霉素甲硝唑            </t>
  </si>
  <si>
    <t>克洛己新干混悬剂 (正大素克) 3袋 江苏正大清江制药有限公司</t>
  </si>
  <si>
    <t xml:space="preserve">克洛己新               </t>
  </si>
  <si>
    <t>克霉唑乳膏 1%*10克*1支 上海世康特制药有限公司</t>
  </si>
  <si>
    <t xml:space="preserve">克霉唑                </t>
  </si>
  <si>
    <t>克霉唑乳膏 10克:0.3克 福元药业有限公司</t>
  </si>
  <si>
    <t>克霉唑阴道片 (宝丽婷) 0.5克*1片 浙江圣博康药业有限公司(原浙江仙琚制药</t>
  </si>
  <si>
    <t>克霉唑阴道片 (超舒) 0.5克*1片 江苏亚邦爱普森药业有限公司</t>
  </si>
  <si>
    <t>克霉唑阴道片 (超舒) 0.5克*2片 江苏亚邦爱普森药业有限公司</t>
  </si>
  <si>
    <t>克霉唑阴道片 (凯妮汀) 0.5克*1片 德国</t>
  </si>
  <si>
    <t>克霉唑阴道片 (正美汀) 0.5克*1片 正美药品有限公司</t>
  </si>
  <si>
    <t>克霉唑阴道片(OTC) (凯妮汀) 0.5克*1片 拜耳医药保健有限公司</t>
  </si>
  <si>
    <t>克霉唑阴道片(宝丽婷) 0.5克*2片 浙江圣博康药业有限公司(原浙江仙琚制药股</t>
  </si>
  <si>
    <t>口洁喷雾剂 20毫升 广州白云山医药集团股份有限公司白云山何济公制药厂</t>
  </si>
  <si>
    <t>口腔黏膜溃疡无机诱导活性敷料 (奥罗星) 1.5CM²*4片 江苏阳生生物股份有</t>
  </si>
  <si>
    <t xml:space="preserve">其它耗材               </t>
  </si>
  <si>
    <t>口腔炎气雾剂(原口腔炎喷雾剂) 10毫升 陕西冯武臣大药堂制药厂有限公司</t>
  </si>
  <si>
    <t xml:space="preserve">口腔炎                </t>
  </si>
  <si>
    <t xml:space="preserve">口炎清                </t>
  </si>
  <si>
    <t>枯草杆菌二联活菌肠溶胶囊 (美常安) 250毫克*10粒 北京韩美药品有限公司</t>
  </si>
  <si>
    <t xml:space="preserve">枯草杆菌二联活菌           </t>
  </si>
  <si>
    <t>枯草杆菌二联活菌颗粒 (妈咪爱) 1克*10袋 北京韩美药品有限公司</t>
  </si>
  <si>
    <t>枯草杆菌二联活菌颗粒 (妈咪爱) 1克*30袋 北京韩美药品有限公司</t>
  </si>
  <si>
    <t>苦参 片</t>
  </si>
  <si>
    <t>苦参(庆仁) 克</t>
  </si>
  <si>
    <t>苦参凝胶 5克*4支 贵阳新天药业股份有限公司</t>
  </si>
  <si>
    <t>坤泰胶囊 0.5克*24粒 贵阳新天药业股份有限公司</t>
  </si>
  <si>
    <t xml:space="preserve">其他更年期用药            </t>
  </si>
  <si>
    <t xml:space="preserve">拉米夫定               </t>
  </si>
  <si>
    <t>拉西地平分散片 (贝苹) 4毫克*21片 浙江贝得药业有限公司</t>
  </si>
  <si>
    <t xml:space="preserve">拉西地平               </t>
  </si>
  <si>
    <t>拉西地平片 (三精司乐平) 4毫克*15片 哈药集团三精明水药业有限公司</t>
  </si>
  <si>
    <t>拉西地平片(三精司乐平) 4毫克*30片 哈药集团三精明水药业有限公司</t>
  </si>
  <si>
    <t xml:space="preserve">辣椒风湿               </t>
  </si>
  <si>
    <t>来益牌叶黄素咀嚼片 450毫克*30片 浙江医药股份有限公司新昌制药厂</t>
  </si>
  <si>
    <t xml:space="preserve">叶黄素类               </t>
  </si>
  <si>
    <t>赖氨酸磷酸氢钙颗粒 5克*10袋 白求恩医科大学制药厂</t>
  </si>
  <si>
    <t xml:space="preserve">赖氨酸磷酸氢钙            </t>
  </si>
  <si>
    <t>赖氨酸维B12颗粒 10克*18袋 湖南方盛制药股份有限公司</t>
  </si>
  <si>
    <t xml:space="preserve">赖氨酸维B12            </t>
  </si>
  <si>
    <t>赖脯胰岛素注射液 (优泌乐) 3毫升:300单位 礼来苏州制药有限公司</t>
  </si>
  <si>
    <t xml:space="preserve">其他糖尿病用药类           </t>
  </si>
  <si>
    <t>兰索拉唑肠溶片 15毫克*14片 扬子江药业集团四川海蓉药业有限公司</t>
  </si>
  <si>
    <t xml:space="preserve">兰索拉唑               </t>
  </si>
  <si>
    <t>兰索拉唑肠溶片(康普) 15毫克*14片 康普药业股份有限公司</t>
  </si>
  <si>
    <t>兰索拉唑片 (辰诗) 30毫克*14片 辰欣药业股份有限公司(原山东鲁抗辰欣药业</t>
  </si>
  <si>
    <t xml:space="preserve">蓝芩                 </t>
  </si>
  <si>
    <t xml:space="preserve">老年咳喘               </t>
  </si>
  <si>
    <t>雷贝拉唑钠肠溶胶囊 (雨田青) 10毫克*8粒 珠海润都制药股份有限公司</t>
  </si>
  <si>
    <t xml:space="preserve">雷贝拉唑钠              </t>
  </si>
  <si>
    <t>雷贝拉唑钠肠溶片 (鼎诺) 20毫克*7片 晋城海斯制药有限公司(晋城海斯药业)</t>
  </si>
  <si>
    <t>雷贝拉唑钠肠溶片 (瑞波特) 10毫克*14片 江苏豪森药业股份有限公司</t>
  </si>
  <si>
    <t>雷贝拉唑钠肠溶片 (瑞波特) 10毫克*7片 江苏豪森药业集团有限公司(原江苏豪</t>
  </si>
  <si>
    <t>雷贝拉唑钠肠溶片 (信卫安) 10毫克*14片 上海上药信谊药厂有限公司(原上海</t>
  </si>
  <si>
    <t xml:space="preserve">雷公藤多甙              </t>
  </si>
  <si>
    <t>雷米普利片 (瑞素坦) 2.5毫克*14片 昆山龙灯瑞迪制药有限公司</t>
  </si>
  <si>
    <t xml:space="preserve">雷米普利               </t>
  </si>
  <si>
    <t xml:space="preserve">利巴韦林               </t>
  </si>
  <si>
    <t>利格列汀片 (欧唐宁) 5毫克*7片 上海勃林格殷格翰药业有限公司</t>
  </si>
  <si>
    <t xml:space="preserve">利培酮                </t>
  </si>
  <si>
    <t>利咽解毒颗粒(无蔗糖) 6克*10袋 神威药业集团有限公司(神威药业有限公司)</t>
  </si>
  <si>
    <t>荔健牌维生素C咀嚼片(维妥立牌维生素C咀嚼片) 1.0克*20片 仙乐健康科技股</t>
  </si>
  <si>
    <t>连花清瘟胶囊 0.35克*36粒 石家庄以岭药业股份有限公司</t>
  </si>
  <si>
    <t xml:space="preserve">连花清瘟               </t>
  </si>
  <si>
    <t>连花清瘟胶囊 0.35克*48粒 石家庄以岭药业股份有限公司</t>
  </si>
  <si>
    <t>连翘 统</t>
  </si>
  <si>
    <t>连翘(庆仁) 克</t>
  </si>
  <si>
    <t>联苯苄唑乳膏 (美克) 10克 北京拜耳医药保健有限公司</t>
  </si>
  <si>
    <t xml:space="preserve">联苯苄唑               </t>
  </si>
  <si>
    <t>联苯双酯滴丸 1.5毫克*250丸 万邦德制药集团股份有限公司(原浙江万邦药业股</t>
  </si>
  <si>
    <t xml:space="preserve">联苯双酯               </t>
  </si>
  <si>
    <t>磷酸奥司他韦颗粒 (可威) 15毫克*10袋 宜昌东阳光长江药业股份有限公司</t>
  </si>
  <si>
    <t xml:space="preserve">磷酸奥司他韦             </t>
  </si>
  <si>
    <t>磷酸奥司他韦颗粒 (可威) 25毫克*10袋 宜昌东阳光长江药业股份有限公司</t>
  </si>
  <si>
    <t>磷酸川芎嗪片 50毫克*100片 北京市燕京药业有限公司</t>
  </si>
  <si>
    <t xml:space="preserve">磷酸川芎嗪              </t>
  </si>
  <si>
    <t>磷酸川芎嗪片 50毫克*100片 丽珠集团利民制药厂</t>
  </si>
  <si>
    <t>磷酸铝凝胶 (洁维乐) 20克*4袋 韩国保宁制药株式会社</t>
  </si>
  <si>
    <t>磷酸西格列汀片 (捷诺维) 100毫克*14片 杭州默沙东制药有限公司</t>
  </si>
  <si>
    <t xml:space="preserve">磷酸西格列汀             </t>
  </si>
  <si>
    <t>磷酸西格列汀片 (捷诺维) 100毫克*7片 杭州默沙东制药有限公司</t>
  </si>
  <si>
    <t xml:space="preserve">羚羊角                </t>
  </si>
  <si>
    <t xml:space="preserve">硫软膏                </t>
  </si>
  <si>
    <t>硫酸氨基葡萄糖胶囊 (维固力) 0.25克*20粒 爱尔兰罗达药厂</t>
  </si>
  <si>
    <t xml:space="preserve">氨基葡萄糖              </t>
  </si>
  <si>
    <t>硫酸氨基葡萄糖胶囊 (伊索佳) 0.25克*24粒 浙江海正药业股份有限公司</t>
  </si>
  <si>
    <t>硫酸氨基葡萄糖胶囊 0.314克*24粒 台湾信东生技股份有限公司</t>
  </si>
  <si>
    <t>硫酸氢氯吡格雷片 (波立维) 75毫克*7片 赛诺菲 (杭州)制药有限公司</t>
  </si>
  <si>
    <t xml:space="preserve">硫酸氢氯吡格雷            </t>
  </si>
  <si>
    <t>硫酸氢氯吡格雷片 (泰嘉) 75毫克*7片 深圳信立泰药业股份有限公司</t>
  </si>
  <si>
    <t>硫酸氢氯吡格雷片 25毫克*21片 乐普药业股份有限公司</t>
  </si>
  <si>
    <t>硫酸氢氯吡格雷片 75毫克*7片 乐普药业股份有限公司(河南新帅克制药)</t>
  </si>
  <si>
    <t>硫酸氢氯吡格雷片(瓶装) (泰嘉) 25毫克*20片 深圳信立泰药业股份有限公司</t>
  </si>
  <si>
    <t>硫酸庆大霉素滴眼液 (瑞香) 8毫升 长春迪瑞制药有限公司</t>
  </si>
  <si>
    <t>硫酸沙丁胺醇片 100片 江苏亚邦爱普森药业有限公司</t>
  </si>
  <si>
    <t xml:space="preserve">沙丁胺醇               </t>
  </si>
  <si>
    <t>硫酸沙丁胺醇气雾剂 100微克*200揿 山东京卫制药有限公司</t>
  </si>
  <si>
    <t>硫酸沙丁胺醇吸入气雾剂 (万托林) 100微克*200掀 葛兰素史克制药(苏州)</t>
  </si>
  <si>
    <t>硫酸沙丁胺醇吸入气雾剂 0.1毫克 揿200揿 扬州市三药制药有限公司</t>
  </si>
  <si>
    <t>硫酸特布他林片 (博利康尼) 2.5毫克*20片 阿斯利康制药有限公司</t>
  </si>
  <si>
    <t>硫糖铝混悬凝胶 5毫升:1克*12袋 昆明积大制药股份有限公司(原昆明积大制药)</t>
  </si>
  <si>
    <t xml:space="preserve">硫糖铝                </t>
  </si>
  <si>
    <t>硫糖铝咀嚼片(原硫糖铝片) 0.25克*100片 南京白敬宇制药有限责任公司</t>
  </si>
  <si>
    <t>柳氮磺吡啶肠溶片 0.25克*60片 上海信谊天平药业有限公司</t>
  </si>
  <si>
    <t xml:space="preserve">柳氮磺吡啶              </t>
  </si>
  <si>
    <t>六神丸 10丸*6支(人工) 雷允上药业集团有限公司</t>
  </si>
  <si>
    <t xml:space="preserve">六神                 </t>
  </si>
  <si>
    <t>六神丸(人工) 10丸*6支 上海雷允上药业有限公司(原上海中药制药一厂)</t>
  </si>
  <si>
    <t xml:space="preserve">六味地黄               </t>
  </si>
  <si>
    <t xml:space="preserve">六一散                </t>
  </si>
  <si>
    <t xml:space="preserve">龙胆泻肝               </t>
  </si>
  <si>
    <t xml:space="preserve">人丹                 </t>
  </si>
  <si>
    <t>龙葵 段</t>
  </si>
  <si>
    <t xml:space="preserve">龙牡壮骨               </t>
  </si>
  <si>
    <t>龙珠软膏(马应龙) 15克 马应龙药业集团股份有限公司(武汉马应龙药业)</t>
  </si>
  <si>
    <t xml:space="preserve">其它外用药类             </t>
  </si>
  <si>
    <t>癃闭舒胶囊 0.3克*36粒 石家庄科迪药业有限公司</t>
  </si>
  <si>
    <t xml:space="preserve">芦荟类                </t>
  </si>
  <si>
    <t>炉甘石洗剂 100毫升 江苏华神药业有限公司</t>
  </si>
  <si>
    <t xml:space="preserve">炉甘石                </t>
  </si>
  <si>
    <t>炉甘石洗剂 100毫升 江苏鹏鹞药业有限公司</t>
  </si>
  <si>
    <t>炉甘石洗剂 100毫升 上海运佳黄浦制药有限公司</t>
  </si>
  <si>
    <t>卤米松乳膏 (澳能) 10克 澳美制药厂(原香港澳美制药厂)</t>
  </si>
  <si>
    <t xml:space="preserve">卤米松                </t>
  </si>
  <si>
    <t>卤米松乳膏 10克 重庆华邦制药有限公司(重庆华邦制药股份有限公司)</t>
  </si>
  <si>
    <t>鹿角胶(一笑堂) 125克 龟鹿堂药业集团有限公司(原山东一笑堂阿胶集团百年制药</t>
  </si>
  <si>
    <t xml:space="preserve">鹿角胶                </t>
  </si>
  <si>
    <t>罗布麻叶 片</t>
  </si>
  <si>
    <t>罗格列酮片 (爱能) 4毫克*14片 成都恒瑞制药有限公司</t>
  </si>
  <si>
    <t xml:space="preserve">罗格列酮               </t>
  </si>
  <si>
    <t>罗格列酮片 (爱能) 4毫克*7片 成都恒瑞制药有限公司</t>
  </si>
  <si>
    <t xml:space="preserve">罗红霉素               </t>
  </si>
  <si>
    <t xml:space="preserve">螺内酯                </t>
  </si>
  <si>
    <t xml:space="preserve">裸花紫珠               </t>
  </si>
  <si>
    <t>洛伐他汀胶囊 (俊宁) 20毫克*12粒 扬子江药业集团有限公司</t>
  </si>
  <si>
    <t xml:space="preserve">洛伐他汀               </t>
  </si>
  <si>
    <t xml:space="preserve">洛索洛芬钠              </t>
  </si>
  <si>
    <t>驴胶补血颗粒(时代阳光) 20克*32袋 湖南时代阳光药业股份有限公司</t>
  </si>
  <si>
    <t xml:space="preserve">驴胶补血               </t>
  </si>
  <si>
    <t>铝镁加混悬液 (安达) 15毫升*12袋 扬州一洋制药有限公司</t>
  </si>
  <si>
    <t>铝碳酸美咀嚼片(曾用名称:铝碳酸镁片) (达喜) 0.5克*20片 拜耳医药保健</t>
  </si>
  <si>
    <t xml:space="preserve">铝碳酸镁               </t>
  </si>
  <si>
    <t>铝碳酸镁咀嚼片 (达喜) 0.5克*30片 拜耳医药保健有限公司</t>
  </si>
  <si>
    <t>铝碳酸镁咀嚼片 (得恩德) 0.5克*20片 浙江得恩德制药股份有限公司(原浙江</t>
  </si>
  <si>
    <t>铝碳酸镁咀嚼片 10片*3板 山东鑫齐药业有限公司</t>
  </si>
  <si>
    <t>铝碳酸镁片 (威地美) 0.5克*24片 重庆华森制药股份有限公司(原重庆华森制</t>
  </si>
  <si>
    <t>绿渤阿胶蜜枣 1千克 山东沾化绿渤食品有限公司</t>
  </si>
  <si>
    <t xml:space="preserve">蜜枣                 </t>
  </si>
  <si>
    <t>绿渤枣乡人家新疆枣片 200克 山东沾化绿渤食品有限公司</t>
  </si>
  <si>
    <t xml:space="preserve">枣片                 </t>
  </si>
  <si>
    <t xml:space="preserve">氯芬黄敏               </t>
  </si>
  <si>
    <t xml:space="preserve">氯化钾                </t>
  </si>
  <si>
    <t xml:space="preserve">氯雷他定               </t>
  </si>
  <si>
    <t>氯霉素滴眼液 (瑞眸舒) 8毫升:20毫克 长春迪瑞制药有限公司</t>
  </si>
  <si>
    <t xml:space="preserve">氯霉素                </t>
  </si>
  <si>
    <t>氯霉素滴眼液 (润舒) 5毫升*12.5毫克 山东博士伦福瑞达制药有限公司</t>
  </si>
  <si>
    <t>氯霉素滴眼液 8毫升:20毫克 邯郸康业制药有限公司</t>
  </si>
  <si>
    <t>氯沙坦钾胶囊 (科什兰) 50毫克*14粒 北京万生药业有限责任公司</t>
  </si>
  <si>
    <t xml:space="preserve">氯沙坦钾               </t>
  </si>
  <si>
    <t>氯沙坦钾片 (缓宁) 50毫克*14片 扬子江药业集团四川海蓉药业有限公司</t>
  </si>
  <si>
    <t>氯沙坦钾片 (缓宁) 50毫克*7片 扬子江药业集团四川海蓉药业有限公司</t>
  </si>
  <si>
    <t>氯沙坦钾片 (科素亚) 100毫克*7片 杭州默沙东制药有限公司</t>
  </si>
  <si>
    <t>氯沙坦钾片 (科素亚) 50毫克*7片 杭州默沙东制药有限公司</t>
  </si>
  <si>
    <t>氯沙坦钾氢氯噻嗪片 (安内喜) 50毫克 12.5毫克*14片/苏州东瑞制药有限</t>
  </si>
  <si>
    <t xml:space="preserve">氯沙坦钾氢氯噻嗪           </t>
  </si>
  <si>
    <t>氯沙坦钾氢氯噻嗪片 (海捷亚) 50毫克 12.5毫克*7片/杭州默沙东制药有限</t>
  </si>
  <si>
    <t>麻仁软胶囊 0.6克*30粒 佛山手心制药有限公司(原阿特维斯(佛山)制药有限公</t>
  </si>
  <si>
    <t xml:space="preserve">麻仁                 </t>
  </si>
  <si>
    <t>麻仁丸 200丸 武汉太福制药有限公司</t>
  </si>
  <si>
    <t>麻仁丸 30克 湖北诺得胜制药有限公司</t>
  </si>
  <si>
    <t>麻仁丸 60克 南京同仁堂药业有限责任公司</t>
  </si>
  <si>
    <t>麻仁丸(太极) 6克*10袋 太极集团重庆桐君阁药厂有限公司</t>
  </si>
  <si>
    <t>麻杏止咳糖浆 100毫升 桂林葛仙翁药业有限公司</t>
  </si>
  <si>
    <t xml:space="preserve">麻杏止咳               </t>
  </si>
  <si>
    <t>麻杏止咳糖浆 100毫升 桂林中族中药股份有限公司</t>
  </si>
  <si>
    <t>马鞭草 段</t>
  </si>
  <si>
    <t>马来酸氨氯地平分散片 (缬平) 5毫克*14片 江苏万高药业股份有限公司(原江苏</t>
  </si>
  <si>
    <t xml:space="preserve">马来酸氨氯地平            </t>
  </si>
  <si>
    <t>马来酸氨氯地平分散片 5毫克*10片 江苏万高药业股份有限公司(原江苏万高药业有</t>
  </si>
  <si>
    <t xml:space="preserve">马来酸氯苯那敏            </t>
  </si>
  <si>
    <t xml:space="preserve">马来酸曲美布汀            </t>
  </si>
  <si>
    <t xml:space="preserve">马来酸噻马洛尔            </t>
  </si>
  <si>
    <t>马来酸依那普利片 (依苏) 10毫克*16片 扬子江药业集团江苏制药股份有限公司</t>
  </si>
  <si>
    <t xml:space="preserve">马来酸依拉普利            </t>
  </si>
  <si>
    <t>马来酸依那普利片 (依苏) 10毫克*16片*2板 扬子江药业集团江苏制药股份有</t>
  </si>
  <si>
    <t>马来酸依那普利片 (依苏) 5毫克*16片 扬子江药业集团江苏制药股份有限公司</t>
  </si>
  <si>
    <t>马来酸依那普利片 10毫克*16片 上海现代制药股份有限公司</t>
  </si>
  <si>
    <t>马来酸依那普利片 10毫克*32片 湖南千金湘江药业股份有限公司</t>
  </si>
  <si>
    <t>马来酸依那普利片 5毫克*16片 上海现代制药股份有限公司</t>
  </si>
  <si>
    <t>马来酸依那普利片(欧意) (勤可息) 10毫克*20片 石药集团欧意药业有限公司</t>
  </si>
  <si>
    <t>马来酸依那普利叶酸片 (依叶) 10毫克:0.8毫克*7片 深圳奥萨制药有限公司</t>
  </si>
  <si>
    <t xml:space="preserve">马来酸依那普利叶酸          </t>
  </si>
  <si>
    <t>马来酸左旋氨氯地平分散片 2.5毫克*14片 石药集团欧意药业有限公司</t>
  </si>
  <si>
    <t xml:space="preserve">马来酸左旋氨氯地平          </t>
  </si>
  <si>
    <t>马来酸左旋氨氯地平片 (玄宁) 2.5毫克*14片 石药集团欧意药业有限公司</t>
  </si>
  <si>
    <t>马应龙麝香痔疮膏 (马应龙) 4克*8支 马应龙药业集团股份有限公司</t>
  </si>
  <si>
    <t xml:space="preserve">痔疮膏                </t>
  </si>
  <si>
    <t>马应龙麝香痔疮膏 10克 马应龙药业集团股份有限公司</t>
  </si>
  <si>
    <t>马应龙麝香痔疮膏 2.5克*5支 马应龙药业集团股份有限公司</t>
  </si>
  <si>
    <t>马应龙麝香痔疮膏 20克 马应龙药业集团股份有限公司</t>
  </si>
  <si>
    <t>马应龙麝香痔疮膏 4克*6支 马应龙药业集团股份有限公司</t>
  </si>
  <si>
    <t xml:space="preserve">美洛昔康               </t>
  </si>
  <si>
    <t xml:space="preserve">美沙拉嗪               </t>
  </si>
  <si>
    <t>门冬氨酸氨氯地平片 (力斯得) 5毫克*14片 浙江尖峰药业有限公司</t>
  </si>
  <si>
    <t>门冬氨酸氨氯地平片 (力斯得) 5毫克*7片 浙江尖峰药业有限公司</t>
  </si>
  <si>
    <t>门冬氨酸钾镁片 (潘南金) 50片 匈牙利吉瑞大药厂</t>
  </si>
  <si>
    <t>门冬胰岛素30注射液 (诺和锐30笔芯) 3毫升:300单位 诺和诺德(中国)制</t>
  </si>
  <si>
    <t>门冬胰岛素注射液 (诺和锐笔芯) 300单位:3毫升 诺和诺德(中国)制药有限公</t>
  </si>
  <si>
    <t>蒙脱石分散片 1克*12片 先声药业有限公司</t>
  </si>
  <si>
    <t xml:space="preserve">蒙脱石                </t>
  </si>
  <si>
    <t>蒙脱石散 (必奇) 3克*15袋 海南先声药业有限公司</t>
  </si>
  <si>
    <t>蒙脱石散 (康恩贝) 3克*10袋 杭州康恩贝制药有限公司</t>
  </si>
  <si>
    <t>蒙脱石散 3克*12袋 湖南千金湘江药业股份有限公司</t>
  </si>
  <si>
    <t>蒙脱石散(草莓口味) (思密达) 3克*10袋 博福-益普生(天津)制药有限公司</t>
  </si>
  <si>
    <t>蒙脱石散(草莓味) (思密达) 3克*15袋 博福-益普生(天津)制药有限公司</t>
  </si>
  <si>
    <t>蒙脱石散(桔子味) (思密达) 3克*15袋 博福-益普生(天津)制药有限公司</t>
  </si>
  <si>
    <t>蒙脱石散(桔子味)(OTC) (思密达) 3克*10袋 博福-益普生(天津)制药</t>
  </si>
  <si>
    <t>孟鲁司特钠咀嚼片 (平奇) 5毫克*6片 鲁南贝特制药有限公司</t>
  </si>
  <si>
    <t xml:space="preserve">孟鲁司特钠              </t>
  </si>
  <si>
    <t>孟鲁司特钠咀嚼片 (顺尔宁) 4毫克*5片 杭州默沙东制药有限公司</t>
  </si>
  <si>
    <t>孟鲁司特钠咀嚼片 (顺尔宁) 5毫克*5片 杭州默沙东制药有限公司</t>
  </si>
  <si>
    <t>孟鲁司特钠咀嚼片 5毫克*5片 四川大冢制药有限公司</t>
  </si>
  <si>
    <t>孟鲁司特钠片 (顺尔宁) 10毫克*5片 杭州默沙东制药有限公司</t>
  </si>
  <si>
    <t>咪康唑氯倍他索乳膏 10克 上海通用药业股份有限公司</t>
  </si>
  <si>
    <t xml:space="preserve">咪康唑氯倍他索            </t>
  </si>
  <si>
    <t>米格列醇片 (奥恬苹) 50毫克*20片 四川维奥制药有限公司</t>
  </si>
  <si>
    <t xml:space="preserve">米格列醇               </t>
  </si>
  <si>
    <t>米诺地尔酊 (蔓迪) 60毫升:3克 浙江万晟药业有限公司(原浙江万马药业有限公</t>
  </si>
  <si>
    <t xml:space="preserve">米诺地尔               </t>
  </si>
  <si>
    <t>蜜款冬花 蜜炙</t>
  </si>
  <si>
    <t>蜜炼川贝枇杷膏 138克 广州白云山潘高寿药业股份有限公司(广州潘高寿药业)</t>
  </si>
  <si>
    <t xml:space="preserve">川贝枇杷               </t>
  </si>
  <si>
    <t>蜜炼川贝枇杷膏 210克 广州白云山潘高寿药业股份有限公司(广州潘高寿药业)</t>
  </si>
  <si>
    <t>蜜麻黄 蜜炙</t>
  </si>
  <si>
    <t>蜜枇杷叶 蜜炙</t>
  </si>
  <si>
    <t>蜜远志 蜜炙</t>
  </si>
  <si>
    <t>蜜枣 (Q)</t>
  </si>
  <si>
    <t>蜜枣 散 上海育贻工贸有限公司分公司</t>
  </si>
  <si>
    <t>蜜紫菀 蜜炙</t>
  </si>
  <si>
    <t>绵萆薢 片</t>
  </si>
  <si>
    <t>明目地黄丸 (恒修堂) 420丸 上海宝龙安庆药业有限公司</t>
  </si>
  <si>
    <t xml:space="preserve">明目地黄               </t>
  </si>
  <si>
    <t>明目地黄丸(浓缩丸)(恒修堂) 312丸 河南省济源市济世药业有限公司</t>
  </si>
  <si>
    <t xml:space="preserve">摩罗丹                </t>
  </si>
  <si>
    <t>摩音草珊瑚薄荷含片 1.5克*24片 江西草珊瑚药业有限公司</t>
  </si>
  <si>
    <t xml:space="preserve">草珊瑚类               </t>
  </si>
  <si>
    <t xml:space="preserve">粗多糖类               </t>
  </si>
  <si>
    <t xml:space="preserve">木瓜                 </t>
  </si>
  <si>
    <t>木蝴蝶 亘</t>
  </si>
  <si>
    <t xml:space="preserve">木香顺气               </t>
  </si>
  <si>
    <t>那格列奈片 (唐力) 120毫克*12片 北京诺华制药有限公司</t>
  </si>
  <si>
    <t xml:space="preserve">那格列奈               </t>
  </si>
  <si>
    <t xml:space="preserve">萘敏维                </t>
  </si>
  <si>
    <t>萘替芬酮康唑乳膏 (必亮) 10克 重庆华邦制药有限公司(重庆华邦制药股份有限公</t>
  </si>
  <si>
    <t>男宝胶囊 0.3克*20粒 天津力生制药股份有限公司</t>
  </si>
  <si>
    <t xml:space="preserve">男宝                 </t>
  </si>
  <si>
    <t>脑安胶囊 0.4克*20粒 辽源誉隆亚东药业有限责任公司</t>
  </si>
  <si>
    <t xml:space="preserve">脑安                 </t>
  </si>
  <si>
    <t>脑心清胶囊 0.25克*24粒 辽宁上药好护士药业(集团)有限公司(原辽宁好护士</t>
  </si>
  <si>
    <t>脑心清片 0.41克*36片 广州白云山和记黄埔中药有限公司(原广州白云山中药</t>
  </si>
  <si>
    <t>脑心舒口服液 10毫升*10支 湖北太子药业有限公司</t>
  </si>
  <si>
    <t xml:space="preserve">脑心舒                </t>
  </si>
  <si>
    <t>脑心舒口服液 10毫升*9支 云南白药集团股份有限公司</t>
  </si>
  <si>
    <t>脑心通胶囊 (步长) 0.4克*36粒 陕西步长制药有限公司(原咸阳步长)</t>
  </si>
  <si>
    <t xml:space="preserve">脑心通                </t>
  </si>
  <si>
    <t>脑心通胶囊 0.4克*18片*4板 陕西步长制药有限公司</t>
  </si>
  <si>
    <t>脑心通胶囊 0.4克*48粒 陕西步长制药有限公司</t>
  </si>
  <si>
    <t>脑血康胶囊 0.15克*12粒 山东昊福药业集团制药有限公司(原山东昊福制药有限</t>
  </si>
  <si>
    <t>尼可地尔片 5毫克*24片 天方药业有限公司(河南天方药业股份有限公司)</t>
  </si>
  <si>
    <t xml:space="preserve">尼可地尔               </t>
  </si>
  <si>
    <t xml:space="preserve">尼美舒利               </t>
  </si>
  <si>
    <t>尼莫地平缓释片 (易夫林) 60毫克*24片 齐鲁制药有限公司</t>
  </si>
  <si>
    <t xml:space="preserve">尼莫地平               </t>
  </si>
  <si>
    <t>尼莫地平片 20毫克*20片 正大青春宝药业有限公司</t>
  </si>
  <si>
    <t>尼莫地平片 20毫克*50片 亚宝药业集团股份有限公司</t>
  </si>
  <si>
    <t>尼群地平片 10毫克*100片 辰欣药业股份有限公司(原山东鲁抗辰欣药业有限公司</t>
  </si>
  <si>
    <t xml:space="preserve">尼群地平               </t>
  </si>
  <si>
    <t>尼群地平片 10毫克*100片 赤峰万泽药业股份有限公司</t>
  </si>
  <si>
    <t>尼群地平片 10毫克*100片 上海全宇生物科技遂平制药有限公司</t>
  </si>
  <si>
    <t>尼群地平片 10毫克*60片 上海衡山药业有限公司</t>
  </si>
  <si>
    <t>尿素乳膏 10%*10克 马应龙药业集团股份有限公司</t>
  </si>
  <si>
    <t xml:space="preserve">尿素乳膏               </t>
  </si>
  <si>
    <t>尿素乳膏 40克 上海运佳黄浦制药有限公司</t>
  </si>
  <si>
    <t>尿素乳膏 50克 张家港市绮丽日用化学品有限公司</t>
  </si>
  <si>
    <t>尿素霜 50克 江苏奇力康皮肤药业有限公司(原苏州洋博士生物工程有限公司)</t>
  </si>
  <si>
    <t xml:space="preserve">手足护理               </t>
  </si>
  <si>
    <t>尿素维E乳膏 20克 滇虹药业集团股份有限公司(原昆明滇虹药业有限公司)</t>
  </si>
  <si>
    <t xml:space="preserve">尿素维E乳膏             </t>
  </si>
  <si>
    <t>尿素维E乳膏 20克 广东华润顺峰药业有限公司(广东顺峰药业)</t>
  </si>
  <si>
    <t>尿素维E乳膏 25克 上海通用药业股份有限公司</t>
  </si>
  <si>
    <t>尿素维E乳膏 50克 合肥立方制药股份有限公司</t>
  </si>
  <si>
    <t>尿素维E乳膏(防裂护肤霜) 36克 上海旭东海普南通药业有限公司(原南通海尔斯医</t>
  </si>
  <si>
    <t>宁泌泰胶囊 0.38克*12粒*2板 贵阳新天药业股份有限公司</t>
  </si>
  <si>
    <t xml:space="preserve">宁泌泰                </t>
  </si>
  <si>
    <t>宁夏枸杞(甲级)4号 散 上海育贻工贸有限公司分公司</t>
  </si>
  <si>
    <t>宁夏枸杞(特级)3号 散 上海育贻工贸有限公司分公司</t>
  </si>
  <si>
    <t>宁夏枸杞2号 散装 上海育贻工贸有限公司分公司</t>
  </si>
  <si>
    <t>宁心宝胶囊 0.25克*50粒 上海普康药业有限公司</t>
  </si>
  <si>
    <t xml:space="preserve">宁心宝                </t>
  </si>
  <si>
    <t>牛初乳加钙咀嚼片 (汤臣倍健) 1.2克*60片 汤臣倍健股份有限公司(原广东汤</t>
  </si>
  <si>
    <t xml:space="preserve">牛乳类                </t>
  </si>
  <si>
    <t>牛大力 (河北楚风)</t>
  </si>
  <si>
    <t>牛黄解毒胶囊 60粒 贵州济生制药有限公司</t>
  </si>
  <si>
    <t>牛黄解毒片 24片 贵州百灵企业集团制药股份有限公司</t>
  </si>
  <si>
    <t>牛黄解毒片 24片 山西亚宝药业集团股份有限公司</t>
  </si>
  <si>
    <t>牛黄解毒片 24片*2板 昆明中药厂有限公司</t>
  </si>
  <si>
    <t>牛黄解毒片 30粒 太极集团四川绵阳制药有限公司</t>
  </si>
  <si>
    <t>牛黄解毒片(薄膜衣) 0.27克*120片 北京同仁堂科技发展股份有限公司制药厂</t>
  </si>
  <si>
    <t>牛黄解毒片(薄膜衣) 0.27克*30片 北京同仁堂科技发展股份有限公司制药厂</t>
  </si>
  <si>
    <t>牛黄解毒片(袋) 24片 亚宝药业集团股份有限公司</t>
  </si>
  <si>
    <t>牛黄解毒片(盒) 24片 贵州百灵企业集团制药股份有限公司(原贵州百灵企业集团制</t>
  </si>
  <si>
    <t>牛黄解毒丸 3克*10丸 北京同仁堂科技发展股份有限公司制药厂</t>
  </si>
  <si>
    <t>牛黄解毒丸 3克*10丸 九芝堂股份有限公司</t>
  </si>
  <si>
    <t>牛黄上清片 (今辰) 48片 上海海虹实业(集团)巢湖今辰药业有限公司</t>
  </si>
  <si>
    <t xml:space="preserve">牛黄上清               </t>
  </si>
  <si>
    <t>牛黄蛇胆川贝液 10毫升*12支 山东孔府制药有限公司</t>
  </si>
  <si>
    <t xml:space="preserve">蛇胆川贝               </t>
  </si>
  <si>
    <t>牛黄蛇胆川贝液 10毫升*6支 江西南昌桑海制药有限责任公司</t>
  </si>
  <si>
    <t>牛黄蛇胆川贝液 150毫升 山东孔府制药有限公司</t>
  </si>
  <si>
    <t>牛黄蛇胆川贝液(桑海) 100毫升 江西南昌桑海制药有限责任公司</t>
  </si>
  <si>
    <t>牛黄痔清栓 1.5克*4粒 武汉健民大鹏药业有限公司</t>
  </si>
  <si>
    <t xml:space="preserve">痔疮栓                </t>
  </si>
  <si>
    <t>牛膝 (松龄堂)</t>
  </si>
  <si>
    <t>牛膝 炒</t>
  </si>
  <si>
    <t>牛膝 段</t>
  </si>
  <si>
    <t>牛膝 饮片 (济顺) 10克</t>
  </si>
  <si>
    <t>牛膝(虹桥) 克</t>
  </si>
  <si>
    <t>牛膝(选) 一等</t>
  </si>
  <si>
    <t>浓缩磷脂软胶囊 (世纪青青) 1克*100粒 仙乐健康科技股份有限公司(原广东仙</t>
  </si>
  <si>
    <t xml:space="preserve">卵磷脂类               </t>
  </si>
  <si>
    <t>浓缩磷脂软胶囊 (世纪青青) 1克*200粒 仙乐健康科技股份有限公司(原广东仙</t>
  </si>
  <si>
    <t>诺迪康胶囊 0.28克*20粒 西藏诺迪康药业股份有限公司(原四川诺迪康威光制药</t>
  </si>
  <si>
    <t>诺氟沙星胶囊 (允康) 0.1克*30粒 江西天之海药业股份有限公司(原江西天海</t>
  </si>
  <si>
    <t xml:space="preserve">诺氟沙星               </t>
  </si>
  <si>
    <t>诺氟沙星胶囊(氟哌酸) 0.1克*10粒 天方药业有限公司(河南天方药业股份有限</t>
  </si>
  <si>
    <t>女金胶囊 0.38克*96粒 江西汇仁药业股份有限公司(原江西汇仁药业有限公司)</t>
  </si>
  <si>
    <t xml:space="preserve">女金                 </t>
  </si>
  <si>
    <t>排毒养颜胶囊 100粒 云南盘龙云海药业有限公司</t>
  </si>
  <si>
    <t xml:space="preserve">排毒养颜               </t>
  </si>
  <si>
    <t>潘高寿川贝枇杷糖 33克 广州市潘高寿天然保健品有限公司</t>
  </si>
  <si>
    <t xml:space="preserve">盘龙七                </t>
  </si>
  <si>
    <t>泮托拉唑钠肠溶胶囊 (健朗晨) 40毫克*7粒 湖南健朗药业有限责任公司</t>
  </si>
  <si>
    <t xml:space="preserve">泮托拉唑               </t>
  </si>
  <si>
    <t>泮托拉唑钠肠溶胶囊 (泮立苏) 40毫克*7粒 杭州中美华东制药有限公司</t>
  </si>
  <si>
    <t>泮托拉唑钠肠溶胶囊 40毫克*15粒 湖南迪诺制药股份有限公司</t>
  </si>
  <si>
    <t>胖大海 (恒修堂) 130克 安徽惠隆中药饮片有限公司</t>
  </si>
  <si>
    <t>胖大海 (恒修堂) 60克 安徽惠隆中药饮片有限公司</t>
  </si>
  <si>
    <t>胖大海 (恒修堂) 60克 亳州市永刚饮片厂有限公司</t>
  </si>
  <si>
    <t>胖大海 130克(恒修堂) 亳州市永刚饮片厂有限公司</t>
  </si>
  <si>
    <t>胖大海 80克 罐 昌都振兴中药饮片实业有限公司长沙分公司</t>
  </si>
  <si>
    <t>胖大海 亘</t>
  </si>
  <si>
    <t>胖大海 恒修堂精选</t>
  </si>
  <si>
    <t>胖大海 上海上虹 散装亘</t>
  </si>
  <si>
    <t>胖大海(永刚) 统</t>
  </si>
  <si>
    <t>胖大海糖 1.5克*24粒 江西草珊瑚药业有限公司</t>
  </si>
  <si>
    <t>胖大海硬质糖果 (斯特龙) 2克*22片 福建斯特龙生物药业有限公司(原厦门斯特</t>
  </si>
  <si>
    <t>培哚普利叔丁胺片(原培哚普利片) (雅施达) 4毫克*10片 施维雅(天津)制药</t>
  </si>
  <si>
    <t xml:space="preserve">培哚普利叔丁胺            </t>
  </si>
  <si>
    <t>培哚普利叔丁胺片(原培哚普利片) (雅施达) 4毫克*30片 施维雅(天津)制药</t>
  </si>
  <si>
    <t>培哚普利叔丁胺片(原培哚普利片) (雅施达) 8毫克*15片 施维雅(天津)制</t>
  </si>
  <si>
    <t>培哚普利吲达帕胺片 (百普乐) 4:1.25毫克*20片 施维雅(天津)制药有限</t>
  </si>
  <si>
    <t>盆炎净片 (允舒) 0.41克*45片 广州诺金制药有限公司</t>
  </si>
  <si>
    <t xml:space="preserve">盆炎净                </t>
  </si>
  <si>
    <t xml:space="preserve">皮肤病血毒              </t>
  </si>
  <si>
    <t>枇杷叶 生</t>
  </si>
  <si>
    <t>枇杷叶(庆仁) 克</t>
  </si>
  <si>
    <t>枇杷止咳胶囊 0.25克*24粒 贵州神奇药业有限公司</t>
  </si>
  <si>
    <t xml:space="preserve">枇杷止咳               </t>
  </si>
  <si>
    <t>枇杷止咳胶囊 0.25克*36粒 贵州神奇药业有限公司(贵州神奇药业股份有限公司</t>
  </si>
  <si>
    <t>枇杷止咳颗粒 (神奇) 3克*15袋 贵州神奇药业有限公司</t>
  </si>
  <si>
    <t>匹伐他汀钙片 (力清之) 2毫克*7片 兴和制药(中国)有限公司</t>
  </si>
  <si>
    <t xml:space="preserve">匹伐他汀钙              </t>
  </si>
  <si>
    <t>匹伐他汀钙片 2毫克*7片 华润双鹤药业股份有限公司</t>
  </si>
  <si>
    <t>匹伐他汀钙片(邦之) 2毫克*7片 江苏万邦生化医药集团有限责任公司</t>
  </si>
  <si>
    <t>平贝母 100克 罐 昌都振兴中药饮片实业有限公司长沙分公司</t>
  </si>
  <si>
    <t>平贝母 小</t>
  </si>
  <si>
    <t>平贝母(精品) 50克(恒修堂) 亳州市永刚饮片厂有限公司</t>
  </si>
  <si>
    <t>葡醛内酯片(肝泰乐片) 100毫克*100片 江苏天士力帝益药业有限公司</t>
  </si>
  <si>
    <t xml:space="preserve">葡醛内酯               </t>
  </si>
  <si>
    <t>葡醛内酯片(肝泰乐片) 50毫克*100片 华中药业股份有限公司(原湖北华中)</t>
  </si>
  <si>
    <t>葡萄糖酸钙口服溶液 10毫升*20支 亚宝药业四川制药有限公司</t>
  </si>
  <si>
    <t xml:space="preserve">葡萄糖酸钙              </t>
  </si>
  <si>
    <t>葡萄糖酸钙口服溶液(含糖型) 10毫升:1克*12支 哈药集团三精制药有限公司(</t>
  </si>
  <si>
    <t>葡萄糖酸钙口服溶液(无糖型) (唯每乐) 10毫升*30支 新疆华世丹药业股份有</t>
  </si>
  <si>
    <t>葡萄糖酸钙片 0.5克*100片 海南制药厂有限公司</t>
  </si>
  <si>
    <t>葡萄糖酸钙锌口服溶液 10毫升*12支 澳诺(中国)制药有限公司</t>
  </si>
  <si>
    <t>葡萄糖酸钙锌口服溶液 10毫升*12支 湖北福人金身药业有限公司</t>
  </si>
  <si>
    <t>葡萄糖酸钙锌口服溶液 10毫升*18支 湖北午时药业股份有限公司</t>
  </si>
  <si>
    <t>葡萄糖酸钙锌口服溶液 10毫升*20支 湖北福人金身药业有限公司</t>
  </si>
  <si>
    <t>葡萄糖酸钙锌口服溶液(锌钙特） 10毫升*24支 澳诺(中国)制药有限公司</t>
  </si>
  <si>
    <t>葡萄糖酸锌口服溶液 (唯每乐) 10毫升*30支 广州白云山星群(药业)股份有限</t>
  </si>
  <si>
    <t xml:space="preserve">葡萄糖酸锌              </t>
  </si>
  <si>
    <t>葡萄糖酸锌口服溶液 10毫升*20支 亚宝药业四川制药有限公司</t>
  </si>
  <si>
    <t>葡萄糖酸锌口服溶液(方略) 10毫升*15支 广西方略药业集团有限公司</t>
  </si>
  <si>
    <t>葡萄糖酸锌口服液 (三精) 10毫升*12支 哈药集团三精制药有限公司</t>
  </si>
  <si>
    <t>葡萄糖酸锌片 70毫克*100片 海南制药厂有限公司</t>
  </si>
  <si>
    <t>蒲地蓝消炎口服液 10毫升*10支 济川药业集团有限公司</t>
  </si>
  <si>
    <t xml:space="preserve">蒲地蓝                </t>
  </si>
  <si>
    <t>蒲地蓝消炎片 (星辰) 0.6克*60片 广东心宝药业科技有限公司(原广东心宝制</t>
  </si>
  <si>
    <t>蒲地蓝消炎片 (药信) 0.3克*60片 安徽济人药业有限公司</t>
  </si>
  <si>
    <t>蒲地蓝消炎片 0.3克*18片*3板 湖南方盛制药有限公司</t>
  </si>
  <si>
    <t>蒲地蓝消炎片 0.3克*48片 云南白药集团股份有限公司</t>
  </si>
  <si>
    <t xml:space="preserve">蒲公英                </t>
  </si>
  <si>
    <t>普伐他汀钠片 (美百乐镇) 20毫克*7片 第一三共制药(上海)有限公司</t>
  </si>
  <si>
    <t xml:space="preserve">普伐他汀钠              </t>
  </si>
  <si>
    <t>普拉洛芬滴眼液 (普南扑灵) 5毫升:5毫克 寿制药株式会社( 千寿制药株式会社</t>
  </si>
  <si>
    <t>普乐安片 (前列康) 120片 浙江康恩贝制药股份有限公司</t>
  </si>
  <si>
    <t xml:space="preserve">普乐安                </t>
  </si>
  <si>
    <t>普乐安片 (前列康) 60片 浙江康恩贝制药股份有限公司</t>
  </si>
  <si>
    <t>普乐安片(薄膜衣) 0.5克*60片 楚雄老拨云堂药业有限公司</t>
  </si>
  <si>
    <t>七参连湿疹膏 15克 云南蓝绿康药业有限公司(原昆明本草制药有限公司)</t>
  </si>
  <si>
    <t>七叶神安片 50毫克*24片 云南维和药业股份有限公司</t>
  </si>
  <si>
    <t xml:space="preserve">七叶神安               </t>
  </si>
  <si>
    <t>七叶洋地黄双苷滴眼液 (施图伦) 0.4毫升*10支 德国视都灵药品有限责任公司</t>
  </si>
  <si>
    <t>芪参益气滴丸 0.5丸*9袋 天士力医药集团股份有限公司(原天士力制药集团股份有</t>
  </si>
  <si>
    <t>芪苈强心胶囊 0.3克*36粒 石家庄以岭药业股份有限公司</t>
  </si>
  <si>
    <t>杞菊地黄丸 (恒修堂) 420丸 上海宝龙安庆药业有限公司</t>
  </si>
  <si>
    <t xml:space="preserve">杞菊地黄               </t>
  </si>
  <si>
    <t>杞菊地黄丸 360丸 九芝堂股份有限公司</t>
  </si>
  <si>
    <t>杞菊地黄丸 360丸 仲景宛西制药股份有限公司(原河南省宛西制药股份有限公司)</t>
  </si>
  <si>
    <t>杞菊地黄丸(浓缩丸)(恒修堂) 312丸 河南省济源市济世药业有限公司</t>
  </si>
  <si>
    <t>气管炎丸 300丸 北京同仁堂科技发展股份有限公司制药厂</t>
  </si>
  <si>
    <t xml:space="preserve">气血康                </t>
  </si>
  <si>
    <t>气滞胃痛颗粒 5克*12袋 辽宁华源本溪三药有限公司</t>
  </si>
  <si>
    <t xml:space="preserve">气滞胃痛               </t>
  </si>
  <si>
    <t>气滞胃痛颗粒 5克*9袋 辽宁华润本溪三药有限公司(辽宁本溪三药)</t>
  </si>
  <si>
    <t>千斤拔 (天齐堂)</t>
  </si>
  <si>
    <t>千斤拔 片</t>
  </si>
  <si>
    <t>千年健 片</t>
  </si>
  <si>
    <t>前胡 段</t>
  </si>
  <si>
    <t>前列安通胶囊 0.28克*48粒 湖南华纳大药厂股份有限公司</t>
  </si>
  <si>
    <t xml:space="preserve">前列安通               </t>
  </si>
  <si>
    <t>前列回春胶囊 0.3克*45粒 吉林双星药业有限公司</t>
  </si>
  <si>
    <t xml:space="preserve">前列回春               </t>
  </si>
  <si>
    <t>前列舒乐胶囊(诺捷康) 0.3克*60粒 黑龙江诺捷制药有限责任公司</t>
  </si>
  <si>
    <t xml:space="preserve">前列舒乐               </t>
  </si>
  <si>
    <t>前列通片 0.34克*180片 广州白云山中一药业有限公司(原广州中一药业有限公</t>
  </si>
  <si>
    <t xml:space="preserve">前列通                </t>
  </si>
  <si>
    <t>强骨胶囊 0.25克*12粒 北京岐黄医药股份有限公司(原北京岐黄制药有限公司)</t>
  </si>
  <si>
    <t>强力感冒片 (中联强效) 12片*3板 国药集团中联药业有限公司</t>
  </si>
  <si>
    <t>强力枇杷膏(蜜炼) 240克 江西滕王阁药业有限公司</t>
  </si>
  <si>
    <t xml:space="preserve">强力枇杷               </t>
  </si>
  <si>
    <t>强力枇杷露 (允泰) 180毫升 广西维威制药有限公司(原南宁市维威制药有限公司</t>
  </si>
  <si>
    <t>强力枇杷露 100毫升 上海海虹实业(集团)巢湖今辰药业有限公司</t>
  </si>
  <si>
    <t>强力枇杷露 120毫升 贵州神奇药业有限公司</t>
  </si>
  <si>
    <t>强力枇杷露 120毫升 华润三九(南昌)药业有限公司(江西三九药业有限公司)</t>
  </si>
  <si>
    <t>强力枇杷露 225毫升 华润三九(南昌)药业有限公司(江西三九药业有限公司)</t>
  </si>
  <si>
    <t>强力枇杷露 330毫升 杭州胡庆余堂药业有限公司</t>
  </si>
  <si>
    <t>强力枇杷露(999) 225毫升 华润三九(雅安)药业有限公司(原雅安三九药业有</t>
  </si>
  <si>
    <t>强力枇杷露(无糖型) 200毫升 哈尔滨市康隆药业有限责任公司</t>
  </si>
  <si>
    <t>强力枇杷露(无糖型) 250毫升 哈尔滨市康隆药业有限责任公司</t>
  </si>
  <si>
    <t>强力枇杷露(无糖型) 330毫升 哈尔滨市康隆药业有限责任公司</t>
  </si>
  <si>
    <t xml:space="preserve">羟苯磺酸钙              </t>
  </si>
  <si>
    <t>羟糖甘滴眼液 (新泪然) 5毫升 美国爱尔康眼药厂比利时分厂</t>
  </si>
  <si>
    <t>青果 亘</t>
  </si>
  <si>
    <t>青霉素V钾片 0.236克*12片 湖南迪诺制药有限公司</t>
  </si>
  <si>
    <t xml:space="preserve">青霉素V钾              </t>
  </si>
  <si>
    <t xml:space="preserve">其他止痛抗过敏用药          </t>
  </si>
  <si>
    <t xml:space="preserve">氢氯噻嗪               </t>
  </si>
  <si>
    <t>氢溴酸右美沙芬分散片 (可乐尔) 15毫克*24片 石药集团欧意药业有限公司</t>
  </si>
  <si>
    <t xml:space="preserve">氢溴酸右美沙芬            </t>
  </si>
  <si>
    <t>氢溴酸右美沙芬分散片 15毫克*36片 淄博万杰制药有限公司</t>
  </si>
  <si>
    <t>氢溴酸右美沙芬口服溶液 120毫升:0.18克 珠海联邦制药股份有限公司中山分公</t>
  </si>
  <si>
    <t>氢溴酸右美沙芬口服溶液 140毫升 江苏汉晨药业有限公司</t>
  </si>
  <si>
    <t>清肺消炎丸 (达仁堂) 8克*6袋 天津中新药业集团股份有限公司达仁堂制药厂</t>
  </si>
  <si>
    <t>清肺抑火片 (镇南王) 0.6克*24片 云南省曲靖药业有限公司</t>
  </si>
  <si>
    <t xml:space="preserve">清肺抑火               </t>
  </si>
  <si>
    <t>清肺抑火片 0.6克*12片*3板 修正药业集团股份有限公司</t>
  </si>
  <si>
    <t>清好清畅胶囊 (汤臣倍健) 400毫克*60粒 汤臣倍健股份有限公司(原广东汤臣</t>
  </si>
  <si>
    <t xml:space="preserve">清喉利咽               </t>
  </si>
  <si>
    <t xml:space="preserve">清火                 </t>
  </si>
  <si>
    <t xml:space="preserve">清火栀麦               </t>
  </si>
  <si>
    <t>清开灵胶囊 0.25克*24粒 广州白云山明兴制药有限公司</t>
  </si>
  <si>
    <t xml:space="preserve">清开灵                </t>
  </si>
  <si>
    <t>清开灵颗粒 10克*10袋 广州白云山明兴制药有限公司</t>
  </si>
  <si>
    <t>清开灵颗粒 3克*12袋 广州白云山明兴制药有限公司</t>
  </si>
  <si>
    <t>清开灵口服液 10毫升*6支 广州白云山明兴制药有限公司</t>
  </si>
  <si>
    <t>清开灵片 0.5克*36片 哈尔滨圣泰生物制药有限公司</t>
  </si>
  <si>
    <t>清开灵软胶囊 0.2克*24粒 神威药业集团有限公司(神威药业有限公司)</t>
  </si>
  <si>
    <t>清凉喉片 16片 惠州大亚制药股份有限公司</t>
  </si>
  <si>
    <t xml:space="preserve">清凉                 </t>
  </si>
  <si>
    <t>清凉喉片 16片 中山市恒生药业有限公司</t>
  </si>
  <si>
    <t>清热化毒丸 3克*12丸  吉林吉春制药股份有限公司</t>
  </si>
  <si>
    <t xml:space="preserve">清热化毒               </t>
  </si>
  <si>
    <t>清热解毒软胶囊 0.8克*18粒 石药集团欧意药业有限公司</t>
  </si>
  <si>
    <t xml:space="preserve">清热解毒               </t>
  </si>
  <si>
    <t>清热散结胶囊 0.33克*24粒 湖南天济草堂制药股份有限公司</t>
  </si>
  <si>
    <t xml:space="preserve">清热散结               </t>
  </si>
  <si>
    <t>清咽滴丸 20毫克*100丸 天津中新药业集团股份有限公司第六中药厂</t>
  </si>
  <si>
    <t xml:space="preserve">清咽                 </t>
  </si>
  <si>
    <t>秋梨润肺膏 120克 库尔勒龙之源药业有限责任公司</t>
  </si>
  <si>
    <t xml:space="preserve">秋梨润肺               </t>
  </si>
  <si>
    <t>秋水仙碱片 0.5毫克*20片 广东彼迪药业有限公司</t>
  </si>
  <si>
    <t xml:space="preserve">秋水仙碱               </t>
  </si>
  <si>
    <t>秋水仙碱片 0.5毫克*20片 西双版纳版纳药业有限责任公司</t>
  </si>
  <si>
    <t>屈螺酮炔雌醇片 (优思明) 21片 拜耳医药保健有限公司广州分公司</t>
  </si>
  <si>
    <t xml:space="preserve">屈螺酮炔雌醇             </t>
  </si>
  <si>
    <t>祛痰灵口服液 30毫升*6支 上海静安制药有限公司</t>
  </si>
  <si>
    <t>瞿麦 段</t>
  </si>
  <si>
    <t>曲安奈德鼻喷雾剂 (珍德) 6毫升:6.6毫克 江西珍视明药业有限公司</t>
  </si>
  <si>
    <t xml:space="preserve">曲安奈德               </t>
  </si>
  <si>
    <t>曲安奈德益康唑乳膏 (999) 20克 华润三九(南昌)药业有限公司(江西三九药</t>
  </si>
  <si>
    <t>曲安奈德益康唑乳膏 (派瑞松) 15克 西安杨森制药有限公司</t>
  </si>
  <si>
    <t>曲安奈德益康唑乳膏 15克 浙江得恩德制药股份有限公司(原浙江得恩德制药有限公司</t>
  </si>
  <si>
    <t>曲安奈德益康唑乳膏 20克 浙江仙琚制药股份有限公司</t>
  </si>
  <si>
    <t>曲安奈德益康唑乳膏 30克 浙江得恩德制股份药有限公司</t>
  </si>
  <si>
    <t>曲安奈德益康唑乳膏(舒夫林) (蓓清) 25克 湖南迪诺制药有限公司</t>
  </si>
  <si>
    <t>曲咪新乳膏 (皮康霜) 10克 福元药业股份有限公司(原安徽新和成皖南药业有限公</t>
  </si>
  <si>
    <t xml:space="preserve">曲咪新                </t>
  </si>
  <si>
    <t>曲咪新乳膏 10克 广东华润顺峰药业有限公司(广东顺峰药业)</t>
  </si>
  <si>
    <t>曲咪新乳膏 10克 广州白云山医药集团股份有限公司白云山何济公制药厂(原广州白云</t>
  </si>
  <si>
    <t>曲咪新乳膏 10克 国药集团三益药业(芜湖)有限公司</t>
  </si>
  <si>
    <t>曲咪新乳膏 25克 湖北科田药业有限公司</t>
  </si>
  <si>
    <t xml:space="preserve">去痛片                </t>
  </si>
  <si>
    <t>去氧孕烯炔雌醇片 (欣妈富隆) 21片 Organon lreland Ltd</t>
  </si>
  <si>
    <t xml:space="preserve">去氧孕烯炔雌醇            </t>
  </si>
  <si>
    <t xml:space="preserve">全鹿                 </t>
  </si>
  <si>
    <t>炔雌醇环丙孕酮片 (达英-35) 21片 拜耳医药保健品有限公司广州分公司</t>
  </si>
  <si>
    <t xml:space="preserve">炔雌醇环丙孕酮            </t>
  </si>
  <si>
    <t>热淋清颗粒(无糖型) 8袋 贵州威门药业股份有限公司</t>
  </si>
  <si>
    <t xml:space="preserve">热淋清                </t>
  </si>
  <si>
    <t>热淋清片 (逍遥津) 10片*3板 合肥今越制药有限公司</t>
  </si>
  <si>
    <t>人工牛黄甲硝唑胶囊 (仁和) 0.2克*24粒 江西药都仁和制药有限公司</t>
  </si>
  <si>
    <t xml:space="preserve">人工牛黄甲硝唑            </t>
  </si>
  <si>
    <t>人工牛黄甲硝唑胶囊 (石四药) 0.2克*36粒 石家庄四药有限公司</t>
  </si>
  <si>
    <t>人工牛黄甲硝唑胶囊 24粒 湖南汉森制药股份有限公司</t>
  </si>
  <si>
    <t>人工牛黄甲硝唑胶囊(石药) (牙痛安) 20粒 石药集团欧意药业有限公司</t>
  </si>
  <si>
    <t>肉苁蓉 大芸 制</t>
  </si>
  <si>
    <t>肉苁蓉 精选</t>
  </si>
  <si>
    <t>肉苁蓉片 (选)一等</t>
  </si>
  <si>
    <t>肉苁蓉片 片</t>
  </si>
  <si>
    <t>肉桂  精选</t>
  </si>
  <si>
    <t>肉桂 段</t>
  </si>
  <si>
    <t>肉桂 精选</t>
  </si>
  <si>
    <t>肉桂(庆仁) 克</t>
  </si>
  <si>
    <t>肉桂(选) 一等</t>
  </si>
  <si>
    <t>乳核散结片 0.36克*48片 广州白云山中一药业有限公司</t>
  </si>
  <si>
    <t xml:space="preserve">乳核散结               </t>
  </si>
  <si>
    <t xml:space="preserve">乳酶生                </t>
  </si>
  <si>
    <t>乳宁片 0.36克*60片 青海鲁抗大地药业有限公司</t>
  </si>
  <si>
    <t xml:space="preserve">乳宁                 </t>
  </si>
  <si>
    <t>乳宁丸 0.25克*144丸 江西半边天药业有限公司</t>
  </si>
  <si>
    <t>乳癖康胶囊 (诺金) 0.29克*45粒 广州诺金制药有限公司</t>
  </si>
  <si>
    <t xml:space="preserve">乳癖康                </t>
  </si>
  <si>
    <t>乳癖消片 0.32克*100片 辽宁上药好护士药业(集团)有限公司(原辽宁好护士</t>
  </si>
  <si>
    <t xml:space="preserve">乳癖                 </t>
  </si>
  <si>
    <t>乳癖消片 0.32克*100片 沈阳红药集团股份有限公司(原沈阳红药制药股份有限</t>
  </si>
  <si>
    <t>乳癖消片 0.67克*36片 辽宁好护士药业(集团)有限责任公司</t>
  </si>
  <si>
    <t>乳癖消片(薄膜衣) 0.34克*60片 辽宁上药好护士药业(集团)有限公司(原辽</t>
  </si>
  <si>
    <t xml:space="preserve">乳酸菌素               </t>
  </si>
  <si>
    <t xml:space="preserve">左氧氟沙星              </t>
  </si>
  <si>
    <t>瑞巴派特片 (膜固思达) 0.1克*12片 浙江大冢制药有限公司</t>
  </si>
  <si>
    <t>瑞格列奈片 (孚来迪) 0.5毫克*30片 江苏豪森药业集团有限公司(原江苏豪森</t>
  </si>
  <si>
    <t xml:space="preserve">瑞格列奈               </t>
  </si>
  <si>
    <t>瑞格列奈片 (孚来迪) 0.5毫克*60片 江苏豪森药业股份有限公司</t>
  </si>
  <si>
    <t>瑞格列奈片 (诺和龙) 1毫克*30片 丹麦诺和诺德公司</t>
  </si>
  <si>
    <t>瑞格列奈片 (诺和龙) 2毫克*30片 丹麦诺和诺德公司</t>
  </si>
  <si>
    <t>瑞格列奈片 0.5毫克*60片 北京北陆药业股份有限公司</t>
  </si>
  <si>
    <t>瑞格列奈片 1毫克*45片 天津市康瑞药业有限公司</t>
  </si>
  <si>
    <t>瑞舒伐他汀钙片 (可定) 10毫克*28片 阿斯利康药业(中国)有限公司</t>
  </si>
  <si>
    <t xml:space="preserve">瑞舒伐他汀钙             </t>
  </si>
  <si>
    <t>瑞舒伐他汀钙片 (可定) 10毫克*7片 阿斯利康药业(中国)有限公司</t>
  </si>
  <si>
    <t>瑞舒伐他汀钙片 (瑞旨) 5毫克*14片 鲁南贝特制药有限公司</t>
  </si>
  <si>
    <t>瑞舒伐他汀钙片 (舒夫坦) 10毫克*14片 南京先声东元制药有限公司</t>
  </si>
  <si>
    <t>瑞舒伐他汀钙片 (舒夫坦) 10毫克*7片 南京先声东元制药有限公司</t>
  </si>
  <si>
    <t>瑞舒伐他汀钙片 (托妥) 10毫克*7片 南京正大天晴制药有限公司</t>
  </si>
  <si>
    <t>瑞舒伐他汀钙片 10毫克*12片 南京先声东元制药有限公司</t>
  </si>
  <si>
    <t>润肠通便茶 3克*20袋 山西邦仕得药业有限公司</t>
  </si>
  <si>
    <t xml:space="preserve">润肠                 </t>
  </si>
  <si>
    <t>润舒氯霉素滴眼液 10毫升：25毫克 山东博士伦福瑞达制药有限公司</t>
  </si>
  <si>
    <t>润燥止痒胶囊 0.5克*36粒 国药集团同济堂(贵州)制药有限公司(原贵州同济堂</t>
  </si>
  <si>
    <t xml:space="preserve">润燥止痒               </t>
  </si>
  <si>
    <t>噻托溴铵粉雾剂(噻托溴铵粉吸入剂) (天晴速乐) 18微克*10粒 正大天晴药业</t>
  </si>
  <si>
    <t xml:space="preserve">噻托溴铵粉              </t>
  </si>
  <si>
    <t>三黄片 (仁悦) 0.26克*100片 湖北仁悦药业股份有限公司(原湖北仁悦药业</t>
  </si>
  <si>
    <t xml:space="preserve">三黄                 </t>
  </si>
  <si>
    <t>三黄片 20片 亚宝药业集团股份有限公司</t>
  </si>
  <si>
    <t>三黄片 24片 山西亚宝药业集团股份有限公司</t>
  </si>
  <si>
    <t>三黄珍珠膏 20克 河南羚锐生物药业有限公司</t>
  </si>
  <si>
    <t xml:space="preserve">其他烧烫伤用药            </t>
  </si>
  <si>
    <t>三金片 0.29克*54片 桂林三金药业股份有限公司</t>
  </si>
  <si>
    <t xml:space="preserve">三金                 </t>
  </si>
  <si>
    <t>三金片 3.5克*72片 桂林三金药业股份有限公司</t>
  </si>
  <si>
    <t>三七化痔丸 3克*6袋 广州白云山中一药业有限公司(原广州中一药业有限公司)</t>
  </si>
  <si>
    <t xml:space="preserve">三七化痔               </t>
  </si>
  <si>
    <t xml:space="preserve">三七伤药               </t>
  </si>
  <si>
    <t xml:space="preserve">其它妇科用药类            </t>
  </si>
  <si>
    <t xml:space="preserve">散痛舒                </t>
  </si>
  <si>
    <t>桑螵蛸 蒸</t>
  </si>
  <si>
    <t>桑椹  黑色</t>
  </si>
  <si>
    <t>桑椹 黑色</t>
  </si>
  <si>
    <t>桑椹(金芙蓉) 蒸制</t>
  </si>
  <si>
    <t>色甘酸钠滴眼液 8毫升 湖北潜江制药股份有限公司</t>
  </si>
  <si>
    <t xml:space="preserve">色甘酸钠               </t>
  </si>
  <si>
    <t>沙格列汀片 (安立泽) 5毫克*7片 阿斯利康制药有限公司</t>
  </si>
  <si>
    <t xml:space="preserve">其他餐时血糖调节药          </t>
  </si>
  <si>
    <t>沙美特罗替卡松粉吸入剂 (舒利迭) 50 500微克*60/葛兰素史克</t>
  </si>
  <si>
    <t xml:space="preserve">沙美特罗替卡松            </t>
  </si>
  <si>
    <t>沙美特罗替卡松粉吸入剂 (舒利迭) 50微克 250/60吸/葛兰素史克</t>
  </si>
  <si>
    <t xml:space="preserve">山麦健脾               </t>
  </si>
  <si>
    <t>山萸肉 统</t>
  </si>
  <si>
    <t>山茱萸 (普仁) 饮片</t>
  </si>
  <si>
    <t>山茱萸 10克*1袋 安徽惠隆中药饮片有限公司</t>
  </si>
  <si>
    <t>山茱萸(庆仁) 克</t>
  </si>
  <si>
    <t>珊瑚癣净 250毫升*2瓶 贵州金桥药业有限公司</t>
  </si>
  <si>
    <t>伤湿祛痛膏 5厘米*6厘米*4片 岳阳市金寿制药有限公司</t>
  </si>
  <si>
    <t xml:space="preserve">伤湿祛痛               </t>
  </si>
  <si>
    <t>伤湿祛痛膏 6.5*10厘米*10贴 山东明人福瑞达卫生材料有限公司</t>
  </si>
  <si>
    <t>伤湿止痛膏 (过山虎) 6*10厘米*4贴*2袋 黄石卫生材料药业有限公司</t>
  </si>
  <si>
    <t>伤湿止痛膏 2张(4片)*50袋 黄石市力康药业有限公司</t>
  </si>
  <si>
    <t>伤湿止痛膏 7厘米*10厘米*10贴 河南羚锐制药股份有限公司</t>
  </si>
  <si>
    <t>伤湿止痛膏 7厘米*10厘米*6贴 甘肃奇正藏药有限公司</t>
  </si>
  <si>
    <t>伤湿止痛膏 8*13厘米*2贴*5袋 桂林华润天和药业有限公司(桂林天和药业股份</t>
  </si>
  <si>
    <t>伤湿止痛膏 9*12厘米*15贴 黄石市力康药业有限公司</t>
  </si>
  <si>
    <t>上清丸 9克*10丸 九芝堂股份有限公司(湖南九芝堂)</t>
  </si>
  <si>
    <t xml:space="preserve">上清                 </t>
  </si>
  <si>
    <t>少林风湿跌打膏 7*9.5*4片 湖南金寿制药有限公司(原岳阳市金寿制药有限公司</t>
  </si>
  <si>
    <t xml:space="preserve">少林风湿跌              </t>
  </si>
  <si>
    <t>蛇床子 亘</t>
  </si>
  <si>
    <t>蛇胆川贝枇杷膏 138克 广州白云山潘高寿药业股份有限公司(广州潘高寿药业)</t>
  </si>
  <si>
    <t>蛇胆川贝枇杷膏 210克 广州白云山潘高寿药业股份有限公司(广州潘高寿药业)</t>
  </si>
  <si>
    <t>蛇胆川贝枇杷膏 400克 湖南新汇制药股份有限公司</t>
  </si>
  <si>
    <t>蛇胆川贝液 10毫升*10支 广州白云山潘高寿药业股份有限公司(广州潘高寿药业)</t>
  </si>
  <si>
    <t>蛇胆川贝液 10毫升*6支 湖北纽兰药业有限公司</t>
  </si>
  <si>
    <t>蛇胆川贝液 10毫升*6支 湖南新汇制药股份有限公司(湖南新汇制药)</t>
  </si>
  <si>
    <t>射干 片</t>
  </si>
  <si>
    <t>麝香保心丸 22.5毫克*60丸 上海和黄药业有限公司</t>
  </si>
  <si>
    <t xml:space="preserve">麝香保心               </t>
  </si>
  <si>
    <t xml:space="preserve">其他风湿伤科液体类          </t>
  </si>
  <si>
    <t xml:space="preserve">麝香祛痛               </t>
  </si>
  <si>
    <t>麝香通心滴丸 35毫克*18丸 内蒙古康恩贝药业有限公司圣龙分公司</t>
  </si>
  <si>
    <t xml:space="preserve">麝香镇痛               </t>
  </si>
  <si>
    <t>麝香痔疮栓 (马应龙) 1.5克*12粒 马应龙药业集团股份有限公司</t>
  </si>
  <si>
    <t>麝香痔疮栓 6粒 马应龙药业集团股份有限公司</t>
  </si>
  <si>
    <t xml:space="preserve">麝香壮骨               </t>
  </si>
  <si>
    <t xml:space="preserve">麝香追风               </t>
  </si>
  <si>
    <t>麝珠明目滴眼液 0.3克*5毫升 福建麝珠明股份有限公司(原福建麝珠明眼药股份有</t>
  </si>
  <si>
    <t>肾宝胶囊 0.5克*10粒*14板 江西南昌桑海制药厂</t>
  </si>
  <si>
    <t xml:space="preserve">肾宝                 </t>
  </si>
  <si>
    <t>肾宝片 0.7克*36片 江西汇仁药业股份有限公司</t>
  </si>
  <si>
    <t>肾宝片(汇仁) 0.7克*9片*2板*7 江西汇仁药业股份有限公司(原江西汇仁药</t>
  </si>
  <si>
    <t>肾石通颗粒 15克*18袋 湖南时代阳光药业股份有限公司</t>
  </si>
  <si>
    <t xml:space="preserve">肾石通                </t>
  </si>
  <si>
    <t>肾衰宁胶囊 0.35克*24粒 云南雷允上理想药业有限公司</t>
  </si>
  <si>
    <t xml:space="preserve">肾衰宁                </t>
  </si>
  <si>
    <t>肾衰宁片 (东新) 0.36克*24片 沈阳东新药业有限公司</t>
  </si>
  <si>
    <t>肾衰宁片 0.43克*36片 秦皇岛市山海关药业有限责任公司</t>
  </si>
  <si>
    <t>肾炎康复片 0.48克*45片 天津同仁堂集团股份有限公司</t>
  </si>
  <si>
    <t xml:space="preserve">肾炎舒                </t>
  </si>
  <si>
    <t>生白芍  10克</t>
  </si>
  <si>
    <t>生地 生</t>
  </si>
  <si>
    <t>生地黄  精选</t>
  </si>
  <si>
    <t>生地黄  片</t>
  </si>
  <si>
    <t>生地黄 片</t>
  </si>
  <si>
    <t>生地黄 一等</t>
  </si>
  <si>
    <t>生地黄(岭南) 10克</t>
  </si>
  <si>
    <t>生地黄片(国康) 一等片</t>
  </si>
  <si>
    <t xml:space="preserve">生脉饮                </t>
  </si>
  <si>
    <t xml:space="preserve">湿毒清                </t>
  </si>
  <si>
    <t>十一味参芪片 0.3克*48片 吉林金恒制药股份有限公司</t>
  </si>
  <si>
    <t xml:space="preserve">十一味参芪              </t>
  </si>
  <si>
    <t>石斛夜光丸 24克 湖北诺得胜制药有限公司</t>
  </si>
  <si>
    <t xml:space="preserve">石斛夜光               </t>
  </si>
  <si>
    <t>石淋通片 100片 广西禅方药业股份有限公司(原广西禅方药业有限公司)</t>
  </si>
  <si>
    <t xml:space="preserve">石淋通                </t>
  </si>
  <si>
    <t xml:space="preserve">食母                 </t>
  </si>
  <si>
    <t>世纪青青钙美D牌钙咀嚼片(成人型) 1.5克*90片 湖南泰尔制药股份有限公司</t>
  </si>
  <si>
    <t>世纪青青宁尖牌芦荟软胶囊 0.5克*30粒 广东长兴生物科技股份有限公司</t>
  </si>
  <si>
    <t>世纪青青天灿钙铁锌咀嚼片 1.5克*90片 仙乐健康科技股份有限公司(原广东仙乐</t>
  </si>
  <si>
    <t>世纪青青天灿维生素C咀嚼片 1克*90片 仙乐健康科技股份有限公司(原广东仙乐制</t>
  </si>
  <si>
    <t>世纪青青维生素D钙软胶囊(原维D钙软胶囊1.2克) 1.0克*100粒 仙乐健康</t>
  </si>
  <si>
    <t>世纪青青维生素D钙软胶囊(原维D钙软胶囊1.2克) 1.0克*300粒 仙乐健康</t>
  </si>
  <si>
    <t>世纪青青维妥立钙加维生素D软胶囊 1.1克*100粒 仙乐健康科技股份有限公司</t>
  </si>
  <si>
    <t>世纪青青维妥立钙加维生素D软胶囊 1.1克*300粒 仙乐健康科技股份有限公司</t>
  </si>
  <si>
    <t>首乌藤  段</t>
  </si>
  <si>
    <t>首乌藤 段</t>
  </si>
  <si>
    <t>首乌藤 夜交藤 生</t>
  </si>
  <si>
    <t>首乌藤 饮片 (济顺) 10克</t>
  </si>
  <si>
    <t>首乌藤(虹桥) 克</t>
  </si>
  <si>
    <t xml:space="preserve">舒筋活血               </t>
  </si>
  <si>
    <t>舒客+亮齿白牙膏 210克 广州薇美姿实业有限公司(原广州薇美姿个人护理用品有限</t>
  </si>
  <si>
    <t xml:space="preserve">牙膏                 </t>
  </si>
  <si>
    <t>舒秘胶囊 0.3克*20粒 福州辰星药业有限公司</t>
  </si>
  <si>
    <t xml:space="preserve">舒秘                 </t>
  </si>
  <si>
    <t>熟地 熟</t>
  </si>
  <si>
    <t>熟地黄  片</t>
  </si>
  <si>
    <t>熟地黄 精选</t>
  </si>
  <si>
    <t>熟地黄 片</t>
  </si>
  <si>
    <t>熟地黄 饮片 (济顺) 10克</t>
  </si>
  <si>
    <t>熟地黄(虹桥) 克</t>
  </si>
  <si>
    <t>熟地黄(岭南) 10克</t>
  </si>
  <si>
    <t>熟地黄(选) 一等</t>
  </si>
  <si>
    <t>熟地黄片(金芙蓉) 一等10克</t>
  </si>
  <si>
    <t>双黄连口服液 (葵花) 10毫升*10支 黑龙江省林宝药业有限责任公司</t>
  </si>
  <si>
    <t xml:space="preserve">双黄连                </t>
  </si>
  <si>
    <t>双黄连口服液 10毫升*10支 哈药集团三精制药有限公司(原哈药集团三精制药股份</t>
  </si>
  <si>
    <t>双黄连口服液 20毫升*10支 河南太龙药业股份有限公司</t>
  </si>
  <si>
    <t>双黄连口服液 20毫升*6支 南阳市新生制药有限公司</t>
  </si>
  <si>
    <t>双黄连口服液(浓缩型) (太龙) 10毫升*6支 河南太龙药业股份有限公司</t>
  </si>
  <si>
    <t xml:space="preserve">双氯芬酸               </t>
  </si>
  <si>
    <t xml:space="preserve">双氯芬酸钠              </t>
  </si>
  <si>
    <t>双嘧达莫片(潘生丁片) 25毫克*100片 山西云鹏制药有限公司</t>
  </si>
  <si>
    <t xml:space="preserve">双嘧达莫               </t>
  </si>
  <si>
    <t>双歧杆菌活菌胶囊 (丽珠肠乐) 0.35克*40粒 丽珠集团丽珠制药厂</t>
  </si>
  <si>
    <t xml:space="preserve">双歧杆菌活菌             </t>
  </si>
  <si>
    <t>双唑泰栓 7粒 安徽天洋药业有限公司</t>
  </si>
  <si>
    <t xml:space="preserve">双唑泰                </t>
  </si>
  <si>
    <t>双唑泰栓 7枚 锦州九泰药业有限责任公司</t>
  </si>
  <si>
    <t>双唑泰阴道凝胶 5克*2支 山东明仁福瑞达制药股份有限公司</t>
  </si>
  <si>
    <t>双唑泰阴道泡腾片(蓓清) 8片*2板 湖南迪诺制药有限公司</t>
  </si>
  <si>
    <t>水飞蓟宾胶囊 (水林佳) 35毫克*20粒 天津天士力圣特制药有限公司(原天士力</t>
  </si>
  <si>
    <t xml:space="preserve">水飞蓟宾               </t>
  </si>
  <si>
    <t>水飞蓟宾葡甲胺片 (协力苷宝) 50毫克*36片 湖南千金协力药业有限公司(湖南</t>
  </si>
  <si>
    <t>水飞蓟素胶囊 (利加隆) 140毫克*10粒 德国马博士大药厂</t>
  </si>
  <si>
    <t>水飞蓟素片 (利加隆) 70毫克*20片 德国马博士大药厂</t>
  </si>
  <si>
    <t>丝瓜络 段</t>
  </si>
  <si>
    <t>四季感冒片 (佐今明) 0.35克*12片*4板 佐今明制药股份有限公司(原新乡</t>
  </si>
  <si>
    <t xml:space="preserve">四季感冒               </t>
  </si>
  <si>
    <t>四季感冒片 0.36克*24片 云南白药集团股份有限公司</t>
  </si>
  <si>
    <t>四季感冒片 0.38克*36片 山东明仁福瑞达制药股份有限公司</t>
  </si>
  <si>
    <t>四季抗病毒合剂 120毫升 陕西海天制药有限公司</t>
  </si>
  <si>
    <t xml:space="preserve">四磨汤                </t>
  </si>
  <si>
    <t>四味珍层冰硼滴眼液 (珍视明) 15毫升 江西珍视明药业有限公司</t>
  </si>
  <si>
    <t xml:space="preserve">四味珍层冰硼             </t>
  </si>
  <si>
    <t>四味珍层冰硼滴眼液 8毫升 江西珍视明药业有限公司</t>
  </si>
  <si>
    <t>松龄血脉康胶囊 0.5克*30粒 成都康弘制药有限公司</t>
  </si>
  <si>
    <t>苏黄止咳胶囊 0.45克*18粒 扬子江药业集团北京海燕药业有限公司</t>
  </si>
  <si>
    <t xml:space="preserve">苏黄止咳               </t>
  </si>
  <si>
    <t>苏黄止咳胶囊 0.45克*24粒 扬子江药业集团北京海燕药业有限公司</t>
  </si>
  <si>
    <t>苏黄止咳胶囊 0.45克*9粒 扬子江药业集团北京海燕药业有限公司</t>
  </si>
  <si>
    <t>速效救心丸 40毫克*120丸 天津中新药业集团股份有限公司第六中药厂</t>
  </si>
  <si>
    <t xml:space="preserve">速效救心               </t>
  </si>
  <si>
    <t>速效救心丸 40毫克*60粒*3瓶 天津中新药业集团股份有限公司第六中药厂</t>
  </si>
  <si>
    <t>酸枣仁 生</t>
  </si>
  <si>
    <t>酸枣仁(选) 炒</t>
  </si>
  <si>
    <t>缩泉胶囊 300毫克*60粒 湖南汉森制药股份有限公司</t>
  </si>
  <si>
    <t xml:space="preserve">缩泉                 </t>
  </si>
  <si>
    <t>锁阳 片</t>
  </si>
  <si>
    <t>锁阳(庆仁) 克</t>
  </si>
  <si>
    <t xml:space="preserve">其他食品类              </t>
  </si>
  <si>
    <t>痰咳净片 0.2克*36片 广州王老吉药业股份有限公司</t>
  </si>
  <si>
    <t xml:space="preserve">痰咳净                </t>
  </si>
  <si>
    <t>痰咳净散 6克 广州王老吉药业股份有限公司</t>
  </si>
  <si>
    <t>碳酸钙D3咀嚼片(Ⅱ) (钙尔奇D) 100片 惠氏制药有限公司</t>
  </si>
  <si>
    <t xml:space="preserve">碳酸钙D3              </t>
  </si>
  <si>
    <t>碳酸钙D3颗粒 (精朗迪) 80袋 北京振东康远制药有限公司</t>
  </si>
  <si>
    <t>碳酸钙D3颗粒 3克*20袋 北京康远制药有限公司</t>
  </si>
  <si>
    <t>碳酸钙D3颗粒(朗迪) 3克*10袋 北京振东康远制药有限公司(原北京康远制药有</t>
  </si>
  <si>
    <t>碳酸钙D3片 (钙尔奇) 72片 惠氏制药有限公司</t>
  </si>
  <si>
    <t>碳酸钙D3片 (钙尔奇D) 600毫克*100片 惠氏制药有限公司</t>
  </si>
  <si>
    <t>碳酸钙D3片 (钙尔奇D) 600毫克*60片成人 惠氏制药有限公司</t>
  </si>
  <si>
    <t>碳酸钙D3片 (钙尔奇D6) 600毫克*36片 惠氏制药有限公司</t>
  </si>
  <si>
    <t>碳酸钙D3片(Ⅱ) (朗迪) 500毫克*72片 北京振东康远制药有限公司</t>
  </si>
  <si>
    <t>碳酸钙D3片(Ⅱ) 500毫克*100片 北京振东康远制药有限公司(原北京康远制</t>
  </si>
  <si>
    <t>碳酸钙D3片(II) (朗迪) 500毫克*60片 北京振东康远制药有限公司(原</t>
  </si>
  <si>
    <t>碳酸钙片 (俏济堂) 750毫克*100片 珠海同源药业有限公司(原珠海经济特区</t>
  </si>
  <si>
    <t xml:space="preserve">碳酸钙                </t>
  </si>
  <si>
    <t>碳酸钙维D3元素片(4) (金钙尔奇) 600毫克*100片 惠氏制药有限公司</t>
  </si>
  <si>
    <t>汤臣倍健B族维生素片 500毫克*100片 汤臣倍健股份有限公司</t>
  </si>
  <si>
    <t>汤臣倍健B族维生素片(赠品) 500毫克*30片 汤臣倍健股份有限公司</t>
  </si>
  <si>
    <t>汤臣倍健钙镁咀嚼片(儿童及青少年) 1.6克*90片 汤臣倍健股份有限公司</t>
  </si>
  <si>
    <t xml:space="preserve">钙镁类                </t>
  </si>
  <si>
    <t>汤臣倍健钙铁锌咀嚼片 (汤臣倍健) 1.2克*60片 汤臣倍健股份有限公司(原广</t>
  </si>
  <si>
    <t>汤臣倍健钙维生素D维生素K软胶囊 1000毫克*100粒 汤臣倍健股份有限公司</t>
  </si>
  <si>
    <t>汤臣倍健健力多氨糖软骨素钙片 1.02克*180片 汤臣倍健股份有限公司</t>
  </si>
  <si>
    <t>汤臣倍健胶原蛋白维生素C维生素E粉 3克*20袋 汤臣倍健股份有限公司</t>
  </si>
  <si>
    <t xml:space="preserve">胶原蛋白类              </t>
  </si>
  <si>
    <t>汤臣倍健葡萄籽维生素C加E片 410毫克*60片 汤臣倍健股份有限公司</t>
  </si>
  <si>
    <t xml:space="preserve">原花青素类              </t>
  </si>
  <si>
    <t>汤臣倍健天然维生素E软胶囊 500毫克*60粒 汤臣倍健股份有限公司(原广东汤臣</t>
  </si>
  <si>
    <t xml:space="preserve">维生素E类              </t>
  </si>
  <si>
    <t>汤臣倍健锌咀嚼片 0.4克*60片 汤臣倍健股份有限公司</t>
  </si>
  <si>
    <t>汤臣倍健叶酸铁片 510毫克*60片 汤臣倍健股份有限公司(原广东汤臣倍健生物科</t>
  </si>
  <si>
    <t xml:space="preserve">叶酸类                </t>
  </si>
  <si>
    <t>汤臣倍健液体钙软胶囊 (汤臣倍健) 200粒+100粒(送) 汤臣倍健股份有限公</t>
  </si>
  <si>
    <t>汤臣倍健越橘叶黄素酯Β-胡萝卜素软胶囊 0.5克*45粒 汤臣倍健股份有限公司</t>
  </si>
  <si>
    <t xml:space="preserve">其他治疗糖尿病中成药         </t>
  </si>
  <si>
    <t>烫狗脊 片</t>
  </si>
  <si>
    <t>烫骨碎补 片</t>
  </si>
  <si>
    <t>特大枸杞子 散装 上海育贻工贸有限公司分公司</t>
  </si>
  <si>
    <t xml:space="preserve">藤黄健骨               </t>
  </si>
  <si>
    <t>替比夫定片 (素比伏) 600毫克*7片 北京诺华制药有限公司</t>
  </si>
  <si>
    <t xml:space="preserve">其他抗病毒用药            </t>
  </si>
  <si>
    <t>替格瑞洛片 (倍林达) 90毫克*14片 阿斯利康制药有限公司</t>
  </si>
  <si>
    <t>替米沙坦片 (安内强) 40毫克*28片 苏州东瑞制药有限公司</t>
  </si>
  <si>
    <t xml:space="preserve">替米沙坦               </t>
  </si>
  <si>
    <t>替米沙坦片 (邦坦) 40毫克*24片 江苏万邦生化医药集团有限责任公司</t>
  </si>
  <si>
    <t>替米沙坦片 (立文) 20毫克*14片 海南赛立克药业有限公司</t>
  </si>
  <si>
    <t>替米沙坦片 (立文) 20毫克*28片 海南赛立克药业有限公司</t>
  </si>
  <si>
    <t>替米沙坦片 (美卡素) 80毫克*7片 上海勃林格殷格翰药业有限公司</t>
  </si>
  <si>
    <t>替米沙坦片 (欧美宁) 40毫克*14片 宜昌东阳光长江药业股份有限公司(原宜昌</t>
  </si>
  <si>
    <t>替米沙坦片 (欧美宁) 80毫克*7片 宜昌东阳光长江药业股份有限公司(原宜昌长</t>
  </si>
  <si>
    <t>替米沙坦片 (舒尼亚) 40毫克*14片 北京万生药业有限责任公司</t>
  </si>
  <si>
    <t>替米沙坦片 (亚邦恒贝) 40毫克*14片 江苏亚邦爱普森药业有限公司</t>
  </si>
  <si>
    <t>替米沙坦片 40毫克*14片 湖南迪诺制药有限公司</t>
  </si>
  <si>
    <t>替米沙坦片(尼德舒) 40毫克*20片 南通华山药业有限公司</t>
  </si>
  <si>
    <t>替米沙坦片(舒尼亚) 80毫克*14片 北京万生药业有限责任公司</t>
  </si>
  <si>
    <t>替普瑞酮胶囊 (施维舒) 50毫克*20粒 卫材(中国)药业有限公司</t>
  </si>
  <si>
    <t>天和追风膏 7*10*10贴 桂林华润天和药业有限公司(桂林天和药业股份有限公司</t>
  </si>
  <si>
    <t xml:space="preserve">天和追风               </t>
  </si>
  <si>
    <t>天和追风膏 7*10*4贴 桂林华润天和药业有限公司(桂林天和药业股份有限公司)</t>
  </si>
  <si>
    <t>天花粉 (松龄堂)</t>
  </si>
  <si>
    <t>天花粉 片</t>
  </si>
  <si>
    <t>天麻  贵州 特级</t>
  </si>
  <si>
    <t>天麻 (同仁堂) 散称</t>
  </si>
  <si>
    <t>天麻 20克</t>
  </si>
  <si>
    <t>天麻 40克</t>
  </si>
  <si>
    <t>天麻 70克</t>
  </si>
  <si>
    <t>天麻 冬麻片</t>
  </si>
  <si>
    <t>天麻 亘</t>
  </si>
  <si>
    <t>天麻 亘 原皮特级</t>
  </si>
  <si>
    <t>天麻 红麻二等</t>
  </si>
  <si>
    <t>天麻 红麻一等</t>
  </si>
  <si>
    <t>天麻 片</t>
  </si>
  <si>
    <t>天麻 生</t>
  </si>
  <si>
    <t>天麻 手工厚片</t>
  </si>
  <si>
    <t>天麻 统</t>
  </si>
  <si>
    <t>天麻(大西北) 特级</t>
  </si>
  <si>
    <t>天麻(虹桥) 克</t>
  </si>
  <si>
    <t>天麻(金芙蓉) 箭麻特等</t>
  </si>
  <si>
    <t>天麻(南国药都) 青川天麻二等</t>
  </si>
  <si>
    <t>天麻(南国药都) 青川天麻一等</t>
  </si>
  <si>
    <t>天麻(南国药都) 云红麻二等</t>
  </si>
  <si>
    <t>天麻(南国药都) 云红麻一等</t>
  </si>
  <si>
    <t>天麻(上虹铭德堂) 散装</t>
  </si>
  <si>
    <t>天麻超细粉 (恒修堂) 3克*30袋 云南国鹤药业有限公司</t>
  </si>
  <si>
    <t>天麻超细粉 (恒修堂) 3克*30袋 云南向辉药业有限公司</t>
  </si>
  <si>
    <t>天麻片 20片*2板 广州诺金制药有限公司</t>
  </si>
  <si>
    <t xml:space="preserve">天麻                 </t>
  </si>
  <si>
    <t>天麻片 选</t>
  </si>
  <si>
    <t>天麻片(特大片) 上虹 散装</t>
  </si>
  <si>
    <t>天麻首乌胶囊 0.45克*72粒 湖南德海制药有限公司</t>
  </si>
  <si>
    <t xml:space="preserve">天麻首乌               </t>
  </si>
  <si>
    <t>天麻首乌片 0.3克*144片 湖南德海制药有限公司</t>
  </si>
  <si>
    <t>天麻首乌片(100S) 0.25克*100片 湖南国华制药有限公司</t>
  </si>
  <si>
    <t>天麻首乌片(糖衣片) 100片 湖南德海制药有限公司</t>
  </si>
  <si>
    <t>天芪降糖胶囊 0.32克*45粒 黑龙江未名天人制药有限公司(原黑龙江宝泉制药有</t>
  </si>
  <si>
    <t>天然维生素E软胶囊 (奥斯莱康) 450毫克*120粒 南宁富莱欣生物科技有限公</t>
  </si>
  <si>
    <t>天王补心丸 120克 九芝堂股份有限公司</t>
  </si>
  <si>
    <t xml:space="preserve">天王补心               </t>
  </si>
  <si>
    <t>甜梦胶囊 0.4克*36粒 荣昌制药(淄博)有限公司(原烟台荣昌制药股份有限公司</t>
  </si>
  <si>
    <t>铁笛片 1克*24片 成都新希臣药业有限责任公司(原成都神鹤药业有限责任公司)</t>
  </si>
  <si>
    <t xml:space="preserve">铁笛片                </t>
  </si>
  <si>
    <t>通便灵胶囊 0.25克*24粒 通化东宝五药有限公司</t>
  </si>
  <si>
    <t xml:space="preserve">通便灵                </t>
  </si>
  <si>
    <t xml:space="preserve">其它家庭用品             </t>
  </si>
  <si>
    <t>通络祛痛膏(骨质增生一贴灵) 7厘米*10厘米*6贴 河南羚锐制药股份有限公司</t>
  </si>
  <si>
    <t>通脉胶囊 0.43克*50粒 海南葫芦娃药业集团股份有限公司</t>
  </si>
  <si>
    <t xml:space="preserve">通脉                 </t>
  </si>
  <si>
    <t>通脉颗粒(圣喜) 10克*10袋 吉林华康药业股份有限公司</t>
  </si>
  <si>
    <t>通气鼻贴 (加倍佳) 10片 九江捷豹药械有限公司</t>
  </si>
  <si>
    <t>通气鼻贴(儿童型) 2片 中美天津史克制药有限公司</t>
  </si>
  <si>
    <t>通气鼻贴(儿童型) 8片装 中美天津史克制药有限公司</t>
  </si>
  <si>
    <t>通窍鼻炎片 (永孜堂) 0.4克*36片 云南永孜堂制药有限公司</t>
  </si>
  <si>
    <t xml:space="preserve">通窍鼻炎               </t>
  </si>
  <si>
    <t>通心莲 散装 上海育贻工贸有限公司分公司</t>
  </si>
  <si>
    <t>通心络胶囊 0.26克*30粒 石家庄以岭药业股份有限公司</t>
  </si>
  <si>
    <t>通心络胶囊(以岭) 0.26克*90粒 石家庄以岭药业股份有限公司</t>
  </si>
  <si>
    <t>通宣理肺片 (新峰) 0.3克*48片 广东新峰药业股份有限公司</t>
  </si>
  <si>
    <t xml:space="preserve">通宣理肺               </t>
  </si>
  <si>
    <t>通宣理肺丸 6克*10丸 九芝堂股份有限公司(湖南九芝堂)</t>
  </si>
  <si>
    <t>同仁乌鸡白凤丸 36克 北京同仁堂股份有限公司同仁堂制药厂</t>
  </si>
  <si>
    <t xml:space="preserve">乌鸡白凤               </t>
  </si>
  <si>
    <t>同仁乌鸡白凤丸 9克*10丸 北京同仁堂股份有限公司同仁堂制药厂</t>
  </si>
  <si>
    <t>酮康他索乳膏 (顺峰康王) 10克 广东华润顺峰药业有限公司(广东顺峰药业)</t>
  </si>
  <si>
    <t xml:space="preserve">酮康他索               </t>
  </si>
  <si>
    <t>酮康他索乳膏 (顺峰康王) 20克 广东华润顺峰药业有限公司(广东顺峰药业)</t>
  </si>
  <si>
    <t>酮康唑乳膏 (金达克宁) 15克(10克:0.2克) 西安杨森制药有限公司</t>
  </si>
  <si>
    <t>酮康唑洗剂 (采乐) 2% 50毫升 西安杨森制药有限公司</t>
  </si>
  <si>
    <t>痛风定胶囊 0.4克*24粒 四川升和药业股份有限公司（原成都中汇制药）</t>
  </si>
  <si>
    <t>痛风舒片 0.32克*36片 康普药业股份有限公司</t>
  </si>
  <si>
    <t xml:space="preserve">痛风舒                </t>
  </si>
  <si>
    <t xml:space="preserve">头孢氨苄               </t>
  </si>
  <si>
    <t xml:space="preserve">头孢丙烯               </t>
  </si>
  <si>
    <t xml:space="preserve">头孢泊肟脂              </t>
  </si>
  <si>
    <t xml:space="preserve">头孢地尼               </t>
  </si>
  <si>
    <t xml:space="preserve">头孢呋辛酯              </t>
  </si>
  <si>
    <t xml:space="preserve">头孢克洛               </t>
  </si>
  <si>
    <t xml:space="preserve">头孢克肟               </t>
  </si>
  <si>
    <t xml:space="preserve">头孢拉定               </t>
  </si>
  <si>
    <t xml:space="preserve">头孢羟氨苄              </t>
  </si>
  <si>
    <t>土茯苓  片</t>
  </si>
  <si>
    <t>土茯苓 (普仁) 饮片</t>
  </si>
  <si>
    <t>土茯苓 片</t>
  </si>
  <si>
    <t>土茯苓 仙遗粮 冷饭团 生/</t>
  </si>
  <si>
    <t>土茯苓(国康) 10克</t>
  </si>
  <si>
    <t>土霉素片 0.25克*100片 江苏平光制药有限责任公司</t>
  </si>
  <si>
    <t xml:space="preserve">土霉素                </t>
  </si>
  <si>
    <t>土霉素片 0.25克*100片 宜昌人福药业有限责任公司</t>
  </si>
  <si>
    <t>菟丝子 饮片 (济顺) 10克</t>
  </si>
  <si>
    <t>菟丝子(虹桥) 克</t>
  </si>
  <si>
    <t>菟丝子(金芙蓉) 盐制</t>
  </si>
  <si>
    <t>托拉塞米片 (伊迈格) 5毫克*14片 湖北百科亨迪药业有限公司</t>
  </si>
  <si>
    <t xml:space="preserve">托拉塞米               </t>
  </si>
  <si>
    <t>托拉塞米片 10毫克*12片 南京正科医药股份有限公司(原南京正科医药有限公司)</t>
  </si>
  <si>
    <t>妥布霉素滴眼液 (托百士) 5毫升 比利时杨森生物制品公司</t>
  </si>
  <si>
    <t xml:space="preserve">妥布霉素               </t>
  </si>
  <si>
    <t>妥布霉素滴眼液 8毫升 江苏普华克胜药业有限公司</t>
  </si>
  <si>
    <t>妥布霉素地塞米松滴眼液 (典必殊) 5毫升 美国爱尔康眼药厂比利时分厂</t>
  </si>
  <si>
    <t xml:space="preserve">妥布霉素地塞米松           </t>
  </si>
  <si>
    <t>妥布霉素地塞米松滴眼液 5毫升 杭州民生药业有限公司</t>
  </si>
  <si>
    <t>万通筋骨片 0.28克*60粒 通化万通药业股份有限公司</t>
  </si>
  <si>
    <t xml:space="preserve">万通筋骨               </t>
  </si>
  <si>
    <t>万通筋骨片(薄膜衣) 0.28克*24片 通化万通药业股份有限公司</t>
  </si>
  <si>
    <t>万通筋骨贴 7厘米*10厘米*10贴 通化万通药业股份有限公司</t>
  </si>
  <si>
    <t>万通筋骨贴 7厘米*10厘米*6贴 通化万通药业股份有限公司</t>
  </si>
  <si>
    <t>万痛筋骨贴 (回寿堂) 8*10厘米*3贴*2袋 安徽济世仁德药业有限公司</t>
  </si>
  <si>
    <t>万痛筋骨贴 70毫米*100毫米*6 安徽金牛药械股份有限公司</t>
  </si>
  <si>
    <t>尪痹片(好护士) 0.5克*48片 辽宁上药好护士药业(集团)有限公司(原辽宁好</t>
  </si>
  <si>
    <t xml:space="preserve">尪痹                 </t>
  </si>
  <si>
    <t>威灵仙 (松龄堂)</t>
  </si>
  <si>
    <t>威灵仙 段</t>
  </si>
  <si>
    <t>威灵仙(德大堂国药) 段 上海德大堂国药有限公司</t>
  </si>
  <si>
    <t>维C银翘胶囊 (允泰) 0.33克*30粒 广西维威制药有限公司(原南宁市维威制</t>
  </si>
  <si>
    <t xml:space="preserve">维C银翘               </t>
  </si>
  <si>
    <t>维C银翘片 12片 贵州百灵企业集团制药股份有限公司</t>
  </si>
  <si>
    <t>维C银翘片 12片 国药集团德众(佛山)药业有限公司(原佛山德众药业有限公司)</t>
  </si>
  <si>
    <t>维C银翘片 18片 贵州百灵企业集团制药股份有限公司</t>
  </si>
  <si>
    <t>维C银翘片 18片 国药集团德众(佛山)药业有限公司(原佛山德众药业有限公司)</t>
  </si>
  <si>
    <t>维C银翘片 18片 江西南昌桑海制药厂</t>
  </si>
  <si>
    <t>维C银翘片(薄膜衣) (允泰) 0.3克*15片 广西维威制药有限公司(原南宁市</t>
  </si>
  <si>
    <t>维C银翘片(薄膜衣) 30片 江西南昌桑海制药有限责任公司(原江西南昌桑海制药厂</t>
  </si>
  <si>
    <t>维C银翘片(糖衣) 24片 贵州百灵企业集团制药股份有限公司</t>
  </si>
  <si>
    <t>维C银翘片(无糖) 0.5*24片 贵州百灵企业集团制药股份有限公司(原贵州百灵</t>
  </si>
  <si>
    <t>维D2磷葡钙片 (卡奇尔) 90片 华润双鹤药业股份有限公司</t>
  </si>
  <si>
    <t xml:space="preserve">维D2磷葡钙片            </t>
  </si>
  <si>
    <t>维D钙咀嚼片 (迪巧) 60片 安士制药(中山)有限公司</t>
  </si>
  <si>
    <t xml:space="preserve">维D钙咀嚼片             </t>
  </si>
  <si>
    <t>维D钙咀嚼片 (迪巧) 750毫克*120片 美国安士制药有限公司</t>
  </si>
  <si>
    <t>维U颠茄铝胶囊Ⅱ (斯达舒) 16粒 修正药业集团股份有限公司</t>
  </si>
  <si>
    <t xml:space="preserve">维U颠茄铝              </t>
  </si>
  <si>
    <t>维U颠茄铝胶囊Ⅱ 0.2克*24粒 海南葫芦娃药业集团股份有限公司</t>
  </si>
  <si>
    <t>维U颠茄铝镁片II(OTC) 48片 山西云鹏制药有限公司</t>
  </si>
  <si>
    <t xml:space="preserve">维U颠茄铝镁片Ⅱ           </t>
  </si>
  <si>
    <t>维生素AD滴剂 60粒 国药控股星鲨制药(厦门)有限公司</t>
  </si>
  <si>
    <t xml:space="preserve">维生素AD              </t>
  </si>
  <si>
    <t>维生素AD滴剂(胶囊型) (伊可新) (0-1岁)60粒 山东达因海洋生物制药股</t>
  </si>
  <si>
    <t>维生素AD滴剂(胶囊型) (伊可新) (1岁以上)60粒 山东达因海洋生物制药股</t>
  </si>
  <si>
    <t>维生素AD滴剂(一岁以上) 12粒*4板 国药控股星鲨制药(厦门)有限公司</t>
  </si>
  <si>
    <t>维生素AD滴剂(一岁以下) 12粒*4板 国药控股星鲨制药(厦门)有限公司</t>
  </si>
  <si>
    <t>维生素AD软胶囊 (世纪青青) 300毫克*90粒 仙乐健康科技股份有限公司(原</t>
  </si>
  <si>
    <t xml:space="preserve">维生素AD类             </t>
  </si>
  <si>
    <t>维生素AD软胶囊 (允奇) (0-1岁)50丸 江西天之海药业股份有限公司(原江</t>
  </si>
  <si>
    <t>维生素AD软胶囊 (允奇) (1岁以上)50丸 江西天之海药业股份有限公司(原江</t>
  </si>
  <si>
    <t>维生素AD软胶囊 100粒浓 国药控股星鲨制药(厦门)有限公司</t>
  </si>
  <si>
    <t>维生素AD软胶囊 100丸淡 国药控股星鲨制药(厦门)有限公司</t>
  </si>
  <si>
    <t>维生素A软胶囊 100粒 青岛双鲸药业有限公司</t>
  </si>
  <si>
    <t xml:space="preserve">维生素A               </t>
  </si>
  <si>
    <t>维生素A维生素D软胶囊(儿童型) (汤臣倍健) 400毫克*60粒 汤臣倍健股份</t>
  </si>
  <si>
    <t>维生素B12片 25U克*100片 上海信谊九福药业有限公司</t>
  </si>
  <si>
    <t xml:space="preserve">维生素B12             </t>
  </si>
  <si>
    <t>维生素B12片 25微克*100片 山西云鹏制药有限公司</t>
  </si>
  <si>
    <t>维生素B1片 10毫克*100片 华中药业股份有限公司</t>
  </si>
  <si>
    <t xml:space="preserve">维生素B1              </t>
  </si>
  <si>
    <t>维生素B1片 10毫克*100片 南京白敬宇制药有限责任公司</t>
  </si>
  <si>
    <t>维生素B1片 10毫克*100片 上海新黄河制药有限公司(原上海信谊黄河制药有限</t>
  </si>
  <si>
    <t>维生素B2片 5毫克*100粒 广东恒健制药有限公司(原江门市恒健药业有限公司)</t>
  </si>
  <si>
    <t xml:space="preserve">维生素B2              </t>
  </si>
  <si>
    <t>维生素B2片 5毫克*100片 北京中新药业股份有限公司</t>
  </si>
  <si>
    <t>维生素B2片 5毫克*100片 湖北广济药业股份有限公司</t>
  </si>
  <si>
    <t>维生素B2片 5毫克*100片 华中药业股份有限公司(原湖北华中)</t>
  </si>
  <si>
    <t>维生素B2片 5毫克*100片 南京白敬宇制药有限责任公司</t>
  </si>
  <si>
    <t>维生素B2片 5毫克*100片 上海新黄河制药有限公司(原上海信谊黄河制药有限公</t>
  </si>
  <si>
    <t>维生素B6片 10毫克*100片 广东恒健制药有限公司(原江门市恒健药业有限公司</t>
  </si>
  <si>
    <t xml:space="preserve">维生素B6              </t>
  </si>
  <si>
    <t>维生素B6片 10毫克*100片 华中药业股份有限公司(原湖北华中)</t>
  </si>
  <si>
    <t>维生素B6片 10毫克*100片 南京白敬宇制药有限责任公司</t>
  </si>
  <si>
    <t>维生素B族片 (汤臣倍健) 550毫克*100片 汤臣倍健股份有限公司(原广东汤</t>
  </si>
  <si>
    <t>维生素C加E软胶囊 (世纪青青) 400毫克*90粒 仙乐健康科技股份有限公司(</t>
  </si>
  <si>
    <t xml:space="preserve">维生素C+E类            </t>
  </si>
  <si>
    <t>维生素C加天然维生素E咀嚼片(汤臣倍健) 1.2克*60片 汤臣倍健股份有限公司</t>
  </si>
  <si>
    <t>维生素C咀嚼片 (汤臣倍健) 1克*60片 汤臣倍健股份有限公司(原广东汤臣倍健</t>
  </si>
  <si>
    <t>维生素C咀嚼片 200毫克*60片 东北制药集团沈阳第一制药有限公司</t>
  </si>
  <si>
    <t xml:space="preserve">维生素C               </t>
  </si>
  <si>
    <t>维生素C泡腾片 (力度伸) 10片橙味 拜耳医药委托山东新华制药股份有限公司</t>
  </si>
  <si>
    <t>维生素C泡腾片 (力度伸) 15片*2支 拜耳医药委托山东新华制药股份有限公司</t>
  </si>
  <si>
    <t>维生素C泡腾片(橙味) 1克*12片 石药集团欧意药业有限公司</t>
  </si>
  <si>
    <t>维生素C泡腾片(柠檬味) (力度伸) 1克*10片 拜耳医药委托山东新华制药股份</t>
  </si>
  <si>
    <t>维生素C片 0.1克*100片 东北制药集团沈阳第一制药有限公司</t>
  </si>
  <si>
    <t>维生素C片 0.1克*100片 四川依科制药有限公司(四川蜀中制药有限公司)</t>
  </si>
  <si>
    <t>维生素C片 100毫克*100片 华中药业股份有限公司(原湖北华中)</t>
  </si>
  <si>
    <t>维生素C片(善健桔子口味) (汤臣倍健) 600毫克*100片 汤臣倍健股份有限</t>
  </si>
  <si>
    <t>维生素D滴剂 (悦而) 400单位*60粒 青岛双鲸药业有限公司</t>
  </si>
  <si>
    <t xml:space="preserve">维生素D               </t>
  </si>
  <si>
    <t>维生素D滴剂 400单位*24粒 青岛双鲸药业有限公司</t>
  </si>
  <si>
    <t>维生素D滴剂 400单位*30粒 国药控股星鲨制药(厦门)有限公司</t>
  </si>
  <si>
    <t>维生素D滴剂 400单位*36粒 国药控股星鲨制药(厦门)有限公司</t>
  </si>
  <si>
    <t>维生素D滴剂(胶囊型) 400单位*24粒 国药控股星鲨制药(厦门)有限公司</t>
  </si>
  <si>
    <t>维生素D滴剂(胶囊型) 400单位*30粒 青岛双鲸药业有限公司</t>
  </si>
  <si>
    <t>维生素D滴剂胶囊型 3*12粒 青岛双鲸药业有限公司</t>
  </si>
  <si>
    <t>维生素E软胶囊 0.1克*30丸 国药控股星鲨制药(厦门)有限公司</t>
  </si>
  <si>
    <t xml:space="preserve">维生素E               </t>
  </si>
  <si>
    <t>维生素E软胶囊 0.1克*60丸 国药控股星鲨制药(厦门)有限公司</t>
  </si>
  <si>
    <t>维生素E软胶囊 100毫克*160粒 海南制药厂有限公司</t>
  </si>
  <si>
    <t>维生素E软胶囊 100毫克*160粒 吉林万通药业有限公司</t>
  </si>
  <si>
    <t>维生素E软胶囊 100毫克*30丸 上海信谊延安药业有限公司</t>
  </si>
  <si>
    <t>维生素E软胶囊 100毫克*30丸 浙江医药股份有限公司新昌制药厂</t>
  </si>
  <si>
    <t>维生素E软胶囊 200粒 吉林万通药业有限公司</t>
  </si>
  <si>
    <t>维生素E软胶囊 50毫克*60丸 浙江医药股份有限公司新昌制药厂</t>
  </si>
  <si>
    <t>维生素E软胶囊(天然型) 0.1克*60丸 青岛双鲸药业有限公司</t>
  </si>
  <si>
    <t>维生素E软胶囊(压制丸) (允康) 100毫克*30丸 江西天之海药业股份有限公</t>
  </si>
  <si>
    <t>维喜泡泡维生素C泡腾片 1.8克*20片 郑州博凯医药保健品有限公司</t>
  </si>
  <si>
    <t>胃复春片 60片 杭州胡庆余堂药业有限公司</t>
  </si>
  <si>
    <t xml:space="preserve">胃复春                </t>
  </si>
  <si>
    <t>胃复春片 80片 杭州胡庆余堂药业有限公司</t>
  </si>
  <si>
    <t>胃康胶囊 0.3克*12粒*3板 云南保元堂药业有限责任公司</t>
  </si>
  <si>
    <t>胃康灵胶囊 0.4克*36粒 云南铭鼎药业有限公司</t>
  </si>
  <si>
    <t xml:space="preserve">胃康灵                </t>
  </si>
  <si>
    <t>胃康灵胶囊 0.4克*48粒 黑龙江葵花药业股份有限公司</t>
  </si>
  <si>
    <t>胃康灵胶囊(OTC标示) 0.4克*24粒 黑龙江葵花药业股份有限公司</t>
  </si>
  <si>
    <t>胃乐宁片 80片 南京老山药业股份有限公司</t>
  </si>
  <si>
    <t xml:space="preserve">胃乐宁                </t>
  </si>
  <si>
    <t>胃苏颗粒 含糖型15克*9袋 扬子江药业集团江苏制药股份有限公司</t>
  </si>
  <si>
    <t xml:space="preserve">胃苏                 </t>
  </si>
  <si>
    <t>胃苏颗粒(无蔗糖) 5克*9袋 扬子江药业集团江苏制药股份有限公司</t>
  </si>
  <si>
    <t>温胃舒颗粒 10克*10袋 合肥华润神鹿药业有限公司(合肥神鹿双鹤药业有限责任公</t>
  </si>
  <si>
    <t xml:space="preserve">温胃舒                </t>
  </si>
  <si>
    <t>温胃舒颗粒 10克*6袋 合肥华润神鹿药业有限公司(合肥神鹿双鹤药业有限责任公司</t>
  </si>
  <si>
    <t>稳健医用棉签(普通级) 10厘米*50支 稳健医疗用品股份有限公司</t>
  </si>
  <si>
    <t xml:space="preserve">棉签类                </t>
  </si>
  <si>
    <t>稳心颗粒 (无糖型) 5克*9袋 山东步长制药股份有限公司(原山东步长制药)</t>
  </si>
  <si>
    <t>乌鸡白凤丸 6克*20袋 江西半边天药业有限公司</t>
  </si>
  <si>
    <t>乌鸡白凤丸(水蜜丸) (泰恩康) 6克*10袋 马鞍山天福康药业有限公司(原马鞍</t>
  </si>
  <si>
    <t>乌灵胶囊 0.33克*27粒 浙江佐力药业股份有限公司</t>
  </si>
  <si>
    <t xml:space="preserve">乌灵                 </t>
  </si>
  <si>
    <t>乌灵胶囊 0.33克*36粒 浙江佐力药业股份有限公司</t>
  </si>
  <si>
    <t>乌洛托品溶液 (西施兰) 20毫升 西施兰(南阳)药业股份有限公司(原西施兰(南</t>
  </si>
  <si>
    <t xml:space="preserve">乌洛托品               </t>
  </si>
  <si>
    <t>乌洛托品溶液 (西施兰夏露) 10毫升 西施兰(南阳)药业股份有限公司(原西施兰</t>
  </si>
  <si>
    <t>乌洛托品溶液 24毫升 广西桂林长圣药业有限责任公司</t>
  </si>
  <si>
    <t>乌洛托品溶液 30毫升 桂林长圣药业有限责任公司</t>
  </si>
  <si>
    <t>无花果 (Q)</t>
  </si>
  <si>
    <t>无花果 亘</t>
  </si>
  <si>
    <t>蜈蚣 大条</t>
  </si>
  <si>
    <t>蜈蚣 亘</t>
  </si>
  <si>
    <t>五淋化石胶囊 0.3克*3板*12粒 沈阳东新药业有限公司</t>
  </si>
  <si>
    <t xml:space="preserve">五淋化石               </t>
  </si>
  <si>
    <t>五子衍宗丸 60克 北京同仁堂股份有限公司同仁堂制药厂</t>
  </si>
  <si>
    <t xml:space="preserve">五子衍宗               </t>
  </si>
  <si>
    <t>五子衍宗丸 6克*12袋 云南腾药制药股份有限公司(原云南省腾冲制药厂)</t>
  </si>
  <si>
    <t>午时茶颗粒 6克*18袋 武汉贝参药业股份有限公司</t>
  </si>
  <si>
    <t xml:space="preserve">午时茶                </t>
  </si>
  <si>
    <t>午时茶颗粒 6克*20包 湖北汇中制药股份有限公司</t>
  </si>
  <si>
    <t>午时茶颗粒 6克*20袋 湖北午时药业股份有限公司</t>
  </si>
  <si>
    <t>午时茶颗粒 6克*20袋 华润三九(枣庄)药业有限公司</t>
  </si>
  <si>
    <t>午时茶颗粒(南昌) 6克*22包 江西南昌制药有限公司</t>
  </si>
  <si>
    <t>西地碘含片 (华素片) 1.5毫克*15片 北京华素制药股份有限公司</t>
  </si>
  <si>
    <t xml:space="preserve">西地碘                </t>
  </si>
  <si>
    <t>西地碘含片 (华素片) 1.5毫克*30片 北京华素制药股份有限公司</t>
  </si>
  <si>
    <t>西地碘含片 (华素片) 1.5毫克*45片 北京华素制药股份有限公司</t>
  </si>
  <si>
    <t>西地碘含片 1.5毫克*24粒 石药集团欧意药业有限公司</t>
  </si>
  <si>
    <t>西格列汀二甲双胍片(Ⅱ) (捷诺达) 50毫克 850毫克*28片/MSD Ph</t>
  </si>
  <si>
    <t xml:space="preserve">其他双呱类              </t>
  </si>
  <si>
    <t>西瓜霜喉口宝含片(薄荷味) 1.8克*16片 桂林三金大健康产业有限公司</t>
  </si>
  <si>
    <t xml:space="preserve">西瓜霜类               </t>
  </si>
  <si>
    <t>西瓜霜喉口宝含片(话梅味) 1.8克*16片 桂林三金大健康产业有限公司</t>
  </si>
  <si>
    <t>西瓜霜喉口宝含片(原味) 1.8克*16片 桂林三金大健康产业有限公司</t>
  </si>
  <si>
    <t>西瓜霜清咽含片 1.8克*16片 桂林三金药业股份有限公司</t>
  </si>
  <si>
    <t xml:space="preserve">西瓜霜                </t>
  </si>
  <si>
    <t>西瓜霜润喉片 (三金) 0.6克*36片 桂林三金药业股份有限公司</t>
  </si>
  <si>
    <t>西瓜霜润喉片 0.6克*24片 桂林三金药业股份有限公司</t>
  </si>
  <si>
    <t xml:space="preserve">礼盒类                </t>
  </si>
  <si>
    <t xml:space="preserve">西洋参类               </t>
  </si>
  <si>
    <t>吸入用布地奈德混悬液 (普米克令舒) 1毫克:2毫升*5支 澳大利亚</t>
  </si>
  <si>
    <t>吸入用布地奈德混悬液 (普米克令舒) 2毫升*5支 澳大利亚</t>
  </si>
  <si>
    <t>吸入用复方异丙托溴铵溶液 (可必特) 2.5毫升*10支 法国Laboratoi</t>
  </si>
  <si>
    <t>锡类散 (宁宁) 1.5克 南通精华制药股份有限公司</t>
  </si>
  <si>
    <t>豨莶草 段</t>
  </si>
  <si>
    <t>夏枯草  亘</t>
  </si>
  <si>
    <t>夏枯草 亘</t>
  </si>
  <si>
    <t>夏枯草 饮片 (济顺) 10克</t>
  </si>
  <si>
    <t>夏枯草(万事祥) 10克</t>
  </si>
  <si>
    <t>夏枯草膏 198克 远大医药黄石飞云制药有限公司(原黄石飞云制药有限公司)</t>
  </si>
  <si>
    <t xml:space="preserve">夏枯草                </t>
  </si>
  <si>
    <t>夏桑菊颗粒 (允泰) 10克*24袋 广西维威制药有限公司(原南宁市维威制药有限</t>
  </si>
  <si>
    <t xml:space="preserve">夏桑菊                </t>
  </si>
  <si>
    <t>夏桑菊颗粒 10克*26袋 湖南时代阳光药业股份有限公司</t>
  </si>
  <si>
    <t>夏桑菊颗粒 10克*28袋 广州白云山星群(药业)股份有限公司</t>
  </si>
  <si>
    <t xml:space="preserve">仙灵骨葆               </t>
  </si>
  <si>
    <t>仙茅 段</t>
  </si>
  <si>
    <t>仙茅(虹桥) 克</t>
  </si>
  <si>
    <t>香丹清珂妍胶囊 0.4克*20粒 西安杨健药业有限公司</t>
  </si>
  <si>
    <t>香丹清珂妍胶囊 48克(0.4克*120粒) 西安杨健药业有限公司</t>
  </si>
  <si>
    <t>香附 制 (普仁) 10克</t>
  </si>
  <si>
    <t>香附 制香附 炙</t>
  </si>
  <si>
    <t>香菊胶囊 (步长) 0.3克*24粒 山东步长制药股份有限公司(原山东步长制药)</t>
  </si>
  <si>
    <t xml:space="preserve">香菊                 </t>
  </si>
  <si>
    <t>香连丸 15克 湖北香连药业有限责任公司</t>
  </si>
  <si>
    <t xml:space="preserve">香连                 </t>
  </si>
  <si>
    <t>香连丸 3克*3支 湖北诺得胜制药有限公司</t>
  </si>
  <si>
    <t xml:space="preserve">香砂                 </t>
  </si>
  <si>
    <t>逍遥丸 (恒修堂) 420丸 上海宝龙安庆药业有限公司</t>
  </si>
  <si>
    <t xml:space="preserve">逍遥                 </t>
  </si>
  <si>
    <t>逍遥丸 200丸 九芝堂股份有限公司(湖南九芝堂)</t>
  </si>
  <si>
    <t>逍遥丸 360丸 九芝堂股份有限公司</t>
  </si>
  <si>
    <t>逍遥丸 360丸 仲景宛西制药股份有限公司(原河南省宛西制药股份有限公司)</t>
  </si>
  <si>
    <t>逍遥丸(恒修堂) 312丸 河南省济源市济世药业有限公司</t>
  </si>
  <si>
    <t>消风止痒颗粒 6克*12袋 烟台东诚大洋制药有限公司(原烟台大洋制药有限公司)</t>
  </si>
  <si>
    <t xml:space="preserve">消风止痒               </t>
  </si>
  <si>
    <t>消渴丸 30克 广州白云山中一药业有限公司(原广州中一药业有限公司)</t>
  </si>
  <si>
    <t xml:space="preserve">消渴丸                </t>
  </si>
  <si>
    <t>消渴丸 75克 广州白云山中一药业有限公司(原广州中一药业有限公司)</t>
  </si>
  <si>
    <t>消糜栓 3克*7枚 通药制药集团股份有限公司</t>
  </si>
  <si>
    <t xml:space="preserve">消糜                 </t>
  </si>
  <si>
    <t>消栓肠溶胶囊 0.2克*12粒 三门峡赛诺维制药有限公司</t>
  </si>
  <si>
    <t>消糖灵胶囊 0.4克*24粒 辽宁绿丹药业有限公司</t>
  </si>
  <si>
    <t>消痛贴膏 (奇正) 7贴 西藏奇正藏药股份有限公司</t>
  </si>
  <si>
    <t xml:space="preserve">消痛贴膏               </t>
  </si>
  <si>
    <t>消痛贴膏 (奇正) 90*120毫米*6贴 西藏奇正藏药股份有限公司</t>
  </si>
  <si>
    <t>消痛贴膏 90毫米*120毫米 甘肃奇正藏药有限公司</t>
  </si>
  <si>
    <t xml:space="preserve">山莨菪碱               </t>
  </si>
  <si>
    <t>消炎利胆片 100片 广东罗浮山国药股份有限公司</t>
  </si>
  <si>
    <t xml:space="preserve">消炎利胆               </t>
  </si>
  <si>
    <t>消炎利胆片 110片 惠州大亚制药股份有限公司</t>
  </si>
  <si>
    <t>消炎利胆片(薄膜衣) 100片 广东万年青制药有限公司</t>
  </si>
  <si>
    <t>消炎癣湿药膏 (铍宝) 15克 广东太安堂药业股份有限公司(原广东皮宝制药)</t>
  </si>
  <si>
    <t>消炎镇痛膏 (过山虎) 6*10厘米*4贴*2袋 黄石卫生材料药业有限公司</t>
  </si>
  <si>
    <t xml:space="preserve">消炎镇痛               </t>
  </si>
  <si>
    <t>消炎镇痛膏 10贴*4*6厘米 广东恒健制药有限公司(原江门市恒健药业有限公司)</t>
  </si>
  <si>
    <t>消炎镇痛膏 4*6厘米*10贴 广州白云山医药集团股份有限公司白云山何济公制药厂</t>
  </si>
  <si>
    <t>消炎镇痛膏 6.5*10厘米*10贴 山东明人福瑞达卫生材料有限公司</t>
  </si>
  <si>
    <t>消炎镇痛膏 7厘米*10厘米*10贴 广州白云山医药集团股份有限公司白云山何济公</t>
  </si>
  <si>
    <t>消炎镇痛膏 7厘米*10厘米*10贴 江苏百益制药有限公司(原南通百益制药有限公</t>
  </si>
  <si>
    <t>消炎止咳片(康恩贝) 0.41克*12片*3板 云南希陶绿色药业股份有限公司</t>
  </si>
  <si>
    <t xml:space="preserve">消炎止咳               </t>
  </si>
  <si>
    <t>硝苯地平缓释片 (华纳大) 10毫克*80片 湖南华纳大药厂股份有限公司</t>
  </si>
  <si>
    <t xml:space="preserve">硝苯地平               </t>
  </si>
  <si>
    <t>硝苯地平缓释片 (利焕) 10毫克*24片 南京白敬宇制药有限责任公司</t>
  </si>
  <si>
    <t>硝苯地平缓释片 (亚宝宜欣) 10毫克*60片 亚宝药业集团股份有限公司</t>
  </si>
  <si>
    <t>硝苯地平缓释片 (宜欣) 10毫克*30片 亚宝药业集团股份有限公司</t>
  </si>
  <si>
    <t>硝苯地平缓释片 10毫克*30片 地奥集团成都药业股份有限公司</t>
  </si>
  <si>
    <t>硝苯地平缓释片 20毫克*30片 山西云鹏制药有限公司</t>
  </si>
  <si>
    <t>硝苯地平缓释片 20毫克*30片 烟台鲁银药业有限公司</t>
  </si>
  <si>
    <t>硝苯地平缓释片(Ⅰ) 10毫克*16片*4板 扬子江药业集团江苏制药股份有限公司</t>
  </si>
  <si>
    <t>硝苯地平缓释片(Ⅱ) 20毫克*42片 德州博诚制药有限公司</t>
  </si>
  <si>
    <t>硝苯地平缓释片(Ⅲ) (久保平) 30毫克*14片 北京红林制药有限公司</t>
  </si>
  <si>
    <t>硝苯地平缓释片(I) (得高宁) 10毫克*60片 德州德药制药有限公司</t>
  </si>
  <si>
    <t>硝苯地平缓释片(I) (赛言腾) 10毫克*50片 山东鲁抗医药集团赛特有限责任</t>
  </si>
  <si>
    <t>硝苯地平缓释片(I) 10毫克*16片 扬子江药业集团江苏制药股份有限公司</t>
  </si>
  <si>
    <t>硝苯地平缓释片(I) 10毫克*32片 扬子江药业集团江苏制药股份有限公司</t>
  </si>
  <si>
    <t>硝苯地平缓释片(I) 10毫克*90片 国药集团广东环球制药有限公司(原广东环球</t>
  </si>
  <si>
    <t>硝苯地平缓释片(II) (伲福达) 20毫克*30片 青岛黄海制药有限责任公司</t>
  </si>
  <si>
    <t>硝苯地平缓释片(II) (伲福达) 20毫克*42片 青岛黄海制药有限责任公司</t>
  </si>
  <si>
    <t>硝苯地平缓释片(II) 20毫克*24片 上海信谊天平药业有限公司</t>
  </si>
  <si>
    <t>硝苯地平缓释片(II) 20毫克*48片 上海信谊天平药业有限公司</t>
  </si>
  <si>
    <t>硝苯地平控释片 (拜新同) 30毫克*7片 拜耳医药保健有限公司</t>
  </si>
  <si>
    <t>硝苯地平控释片 (欣然) 30毫克*12片 上海现代制药股份有限公司</t>
  </si>
  <si>
    <t>硝苯地平控释片 (欣然) 30毫克*6片 上海现代制药股份有限公司</t>
  </si>
  <si>
    <t>硝苯地平控释片(欣然) 30毫克*7片 上海现代制药股份有限公司</t>
  </si>
  <si>
    <t>硝苯地平片(心痛定) 10毫克*100片 华中药业股份有限公司(原湖北华中)</t>
  </si>
  <si>
    <t>硝苯地平片(心痛定) 10毫克*100片 南京白敬宇制药有限责任公司</t>
  </si>
  <si>
    <t>硝苯地平片(心痛定) 10毫克*100片 山西云鹏制药有限公司</t>
  </si>
  <si>
    <t>硝苯地平片(心痛定) 10毫克*100片 上海信谊天平药业有限公司</t>
  </si>
  <si>
    <t>硝呋太尔制霉素阴道软胶囊 (朗依) 6粒 北京朗依制药有限公司</t>
  </si>
  <si>
    <t xml:space="preserve">硝呋太尔制霉素            </t>
  </si>
  <si>
    <t>硝酸甘油片 0.5毫克*100片 北京益民药业有限公司</t>
  </si>
  <si>
    <t xml:space="preserve">硝酸甘油               </t>
  </si>
  <si>
    <t>硝酸甘油片 0.5毫克*50片 北京益民药业有限公司</t>
  </si>
  <si>
    <t>硝酸咪康唑乳膏 (达克宁) 20克 西安杨森制药有限公司</t>
  </si>
  <si>
    <t xml:space="preserve">硝酸咪康唑              </t>
  </si>
  <si>
    <t>硝酸咪康唑乳膏 25克 湖北科田药业有限公司</t>
  </si>
  <si>
    <t>硝酸咪康唑栓 (达克宁) 0.2克*7粒 西安杨森制药有限公司</t>
  </si>
  <si>
    <t>硝酸咪康唑阴道软胶囊 (达克宁) 0.4克*3粒 西安杨森制药有限公司</t>
  </si>
  <si>
    <t>硝酸异山梨酯片(消心痛片) 5毫克*100片 山西云鹏制药有限公司</t>
  </si>
  <si>
    <t xml:space="preserve">硝酸异山梨酯             </t>
  </si>
  <si>
    <t>硝酸异山梨酯片(消心痛片) 5毫克*100片 世贸天阶制药(江苏)有限责任公司</t>
  </si>
  <si>
    <t>硝酸益康唑喷雾剂 (唯达宁) 100毫升 辽宁新高制药有限公司</t>
  </si>
  <si>
    <t xml:space="preserve">硝酸益康唑              </t>
  </si>
  <si>
    <t xml:space="preserve">小柴胡                </t>
  </si>
  <si>
    <t>小柴胡颗粒 10克*16袋 云南龙发制药股份有限公司</t>
  </si>
  <si>
    <t xml:space="preserve">小儿氨酚黄那敏            </t>
  </si>
  <si>
    <t>小儿氨酚烷胺颗粒 (好娃娃) 4克*12袋 太阳石(唐山)药业有限公司</t>
  </si>
  <si>
    <t xml:space="preserve">小儿氨酚烷胺             </t>
  </si>
  <si>
    <t>小儿氨酚烷胺颗粒 (好娃娃) 4克*18袋 太阳石(唐山)药业有限公司</t>
  </si>
  <si>
    <t>小儿氨酚烷胺颗粒 (优卡丹) 10袋 江西铜鼓仁和制药有限公司</t>
  </si>
  <si>
    <t>小儿氨酚烷胺颗粒 (优卡丹) 16袋 江西铜鼓仁和制药有限公司</t>
  </si>
  <si>
    <t>小儿氨酚烷胺颗粒 6克*12袋 葵花药业集团(唐山)生物制药有限公司</t>
  </si>
  <si>
    <t>小儿氨酚烷胺颗粒 6克*15袋 葵花药业集团(唐山)生物制药有限公司</t>
  </si>
  <si>
    <t>小儿柴桂退热颗粒 (葵花) 5克*9袋 葵花药业集团(襄阳)隆中有限公司</t>
  </si>
  <si>
    <t xml:space="preserve">小儿柴桂               </t>
  </si>
  <si>
    <t>小儿柴桂退热颗粒 (苗泰) 5克*12袋 葵花药业集团(襄阳)隆中有限公司(原湖</t>
  </si>
  <si>
    <t>小儿柴桂退热颗粒 5克*10袋 葵花药业集团(襄阳)隆中有限公司</t>
  </si>
  <si>
    <t>小儿豉翘清热颗粒 (同贝) 2克*6袋 济川药业集团有限公司</t>
  </si>
  <si>
    <t xml:space="preserve">小儿豉翘               </t>
  </si>
  <si>
    <t>小儿豉翘清热颗粒 2克*9袋 济川药业集团有限公司</t>
  </si>
  <si>
    <t>小儿肺热咳喘颗粒 (葵花) 3克*6袋 黑龙江葵花药业股份有限公司</t>
  </si>
  <si>
    <t xml:space="preserve">小儿肺热咳喘             </t>
  </si>
  <si>
    <t>小儿肺热咳喘颗粒 3克*10袋 上海医药集团青岛国风药业股份有限公司(原青岛国风</t>
  </si>
  <si>
    <t>小儿肺热咳喘颗粒 4克*11袋 海南葫芦娃药业集团股份有限公司</t>
  </si>
  <si>
    <t>小儿肺热咳喘口服液 10毫升*6支 黑龙江葵花药业股份有限公司</t>
  </si>
  <si>
    <t>小儿肺热咳喘口服液 10毫升*8支 黑龙江葵花药业股份有限公司</t>
  </si>
  <si>
    <t>小儿扶脾颗粒 5克*15袋 湖南时代阳光药业股份有限公司</t>
  </si>
  <si>
    <t>小儿腹泻贴 6贴装 侯马经济开发区金葵花大健康产业有限公司</t>
  </si>
  <si>
    <t xml:space="preserve">小儿感冒               </t>
  </si>
  <si>
    <t xml:space="preserve">小儿解感               </t>
  </si>
  <si>
    <t>小儿咳喘灵颗粒 2克*10袋 广州诺金制药有限公司</t>
  </si>
  <si>
    <t xml:space="preserve">小儿咳喘灵              </t>
  </si>
  <si>
    <t>小儿咳喘灵颗粒 2克*12袋 葵花药业集团(襄阳)有限公司</t>
  </si>
  <si>
    <t>小儿咳喘灵颗粒 2克*15袋 健民集团叶开泰国药(随州)有限公司(原武汉健民集团</t>
  </si>
  <si>
    <t>小儿咳喘灵口服液 10毫升*6支 葵花药业集团重庆小葵花儿童制药有限公司</t>
  </si>
  <si>
    <t>小儿咳喘灵泡腾片 1.5克*6片 辽宁奥达制药有限公司</t>
  </si>
  <si>
    <t>小儿麻甘颗粒 2.5克*10袋 健民集团叶开泰国药(随州)有限公司</t>
  </si>
  <si>
    <t xml:space="preserve">小儿麻甘               </t>
  </si>
  <si>
    <t xml:space="preserve">小儿七星茶              </t>
  </si>
  <si>
    <t>小儿清肺化痰颗粒 6克*15袋 神威药业集团有限公司</t>
  </si>
  <si>
    <t xml:space="preserve">小儿清肺化痰             </t>
  </si>
  <si>
    <t>小儿清肺化痰口服液(葵花) 10毫升*6支 葵花药业集团(冀州)有限公司</t>
  </si>
  <si>
    <t>小儿清热宁颗粒 4克*14袋 河南辅仁堂制药有限公司</t>
  </si>
  <si>
    <t xml:space="preserve">小儿清热宁              </t>
  </si>
  <si>
    <t>小儿清咽颗粒 6克*15袋 广西方略药业集团有限公司</t>
  </si>
  <si>
    <t xml:space="preserve">小儿清咽               </t>
  </si>
  <si>
    <t>小儿维生素咀嚼片(10) (小施尔康) 30片 中美上海施贵宝制药有限公司(上海</t>
  </si>
  <si>
    <t xml:space="preserve">维生素                </t>
  </si>
  <si>
    <t xml:space="preserve">伪麻美芬               </t>
  </si>
  <si>
    <t>小儿消积止咳口服液 10毫升*10支 鲁南厚普制药有限公司</t>
  </si>
  <si>
    <t>小儿消积止咳口服液 10毫升*6支 鲁南厚普制药有限公司</t>
  </si>
  <si>
    <t>小儿宣肺止咳颗粒 8克*10袋 健民集团叶开泰国药(随州)有限公司(原武汉健民集</t>
  </si>
  <si>
    <t xml:space="preserve">小儿宣肺止咳             </t>
  </si>
  <si>
    <t>小儿咽扁颗粒 (仁和) 8克*8袋 江西药都仁和制药有限公司</t>
  </si>
  <si>
    <t xml:space="preserve">小儿咽扁               </t>
  </si>
  <si>
    <t>小儿咽扁颗粒 8克*10袋 华润三九(黄石)药业有限公司(黄石三九药业有限公司)</t>
  </si>
  <si>
    <t>小儿咽扁颗粒 8克*9袋 湖南康尔佳制药股份有限公司</t>
  </si>
  <si>
    <t>小儿止咳糖浆 (葵花) 100毫升 葵花药业集团重庆小葵花儿童制药有限公司</t>
  </si>
  <si>
    <t xml:space="preserve">小儿止咳               </t>
  </si>
  <si>
    <t>小儿止咳糖浆 (葵花) 120毫升 葵花药业集团重庆小葵花儿童制药有限公司</t>
  </si>
  <si>
    <t>小儿止咳糖浆 (允泰) 145毫升 广西维威制药有限公司(原南宁市维威制药有限公</t>
  </si>
  <si>
    <t>小儿止咳糖浆 120毫升 华润三九(郴州)制药有限公司(原湖南三九南开)</t>
  </si>
  <si>
    <t>小儿止咳糖浆(999) 225毫升 华润三九(郴州)制药有限公司</t>
  </si>
  <si>
    <t>小儿止咳贴 6贴装 侯马经济开发区金葵花大健康产业有限公司</t>
  </si>
  <si>
    <t>小蓟 段</t>
  </si>
  <si>
    <t xml:space="preserve">小建中                </t>
  </si>
  <si>
    <t>小金胶囊(健民) 0.35克*9粒 健民药业集团股份有限公司(原武汉健民药业集团</t>
  </si>
  <si>
    <t xml:space="preserve">小金                 </t>
  </si>
  <si>
    <t>小金丸 0.6克*4瓶 成都九芝堂金鼎药业有限公司</t>
  </si>
  <si>
    <t>小金丸 4丸*2板 西安自力中药集团有限公司</t>
  </si>
  <si>
    <t>缬沙坦氨氯地平片(Ⅰ) (倍博特) 7片 Novartis Farmaceuti</t>
  </si>
  <si>
    <t xml:space="preserve">缬沙坦氨氯地平            </t>
  </si>
  <si>
    <t>缬沙坦分散片 (平欣) 40毫克*24片 鲁南贝特制药有限公司</t>
  </si>
  <si>
    <t xml:space="preserve">缬沙坦                </t>
  </si>
  <si>
    <t>缬沙坦分散片 (维尔坦) 80毫克*7片 哈尔滨三联药业股份有限公司(哈尔滨三联</t>
  </si>
  <si>
    <t>缬沙坦分散片 (易达乐) 80毫克*14片 海南皇隆制药股份有限公司</t>
  </si>
  <si>
    <t>缬沙坦分散片 (易达乐) 80毫克*7片 海南皇隆制药股份有限公司</t>
  </si>
  <si>
    <t>缬沙坦分散片 80毫克*7片*2板 桂林华信制药有限公司</t>
  </si>
  <si>
    <t>缬沙坦胶囊 (代文) 80毫克*7粒 北京诺华制药有限公司</t>
  </si>
  <si>
    <t>缬沙坦胶囊 (穗悦) 80毫克*12粒 华润赛科药业有限责任公司(北京赛科药业)</t>
  </si>
  <si>
    <t>缬沙坦胶囊 (穗悦) 80毫克*24粒 华润赛科药业有限责任公司</t>
  </si>
  <si>
    <t>缬沙坦胶囊 (缬克) 40毫克*14粒 常州四药制药有限公司</t>
  </si>
  <si>
    <t>缬沙坦胶囊 (缬克) 80毫克*7粒 常州四药制药有限公司</t>
  </si>
  <si>
    <t>缬沙坦胶囊 (怡方) 80毫克*21粒 海南澳美华制药有限公司</t>
  </si>
  <si>
    <t>缬沙坦胶囊 80毫克*28粒 湖南千金湘江药业股份有限公司</t>
  </si>
  <si>
    <t>缬沙坦胶囊 80毫克*7粒*2板 湖南千金湘江药业股份有限公司</t>
  </si>
  <si>
    <t>缬沙坦氢氯噻嗪分散片 80 12.5毫克*7片 山东司邦得制药有限公司</t>
  </si>
  <si>
    <t xml:space="preserve">缬沙坦氢氯噻嗪            </t>
  </si>
  <si>
    <t>缬沙坦氢氯噻嗪片 (复代文) 80毫克:12.5毫克*7片 诺华制药</t>
  </si>
  <si>
    <t>缬沙坦氢氯噻嗪片 (金缬克) 80 12.5毫克*14片/常州四药制药有限公司</t>
  </si>
  <si>
    <t>缬沙坦氢氯噻嗪片 12片 北京赛科药业有限责任公司</t>
  </si>
  <si>
    <t>薤白 亘</t>
  </si>
  <si>
    <t>心宝丸 60毫克*20丸 广东太安堂药业股份有限公司(原广东太安堂制药有限公司)</t>
  </si>
  <si>
    <t xml:space="preserve">心宝                 </t>
  </si>
  <si>
    <t>心宝丸 60毫克*20丸 广东心宝药业科技有限公司(原广东心宝制药有限公司)</t>
  </si>
  <si>
    <t>心宝丸 60毫克*50丸 广东太安堂药业股份有限公司(原广东皮宝制药)</t>
  </si>
  <si>
    <t>心达康胶囊 5毫克*48粒 四川美大康药业股份有限公司</t>
  </si>
  <si>
    <t xml:space="preserve">心达康                </t>
  </si>
  <si>
    <t>心可舒片 (沃华) 0.31克*96片 山东沃华医药科技股份有限公司</t>
  </si>
  <si>
    <t xml:space="preserve">心可舒                </t>
  </si>
  <si>
    <t>心可舒片 0.31克*48片 山东沃华医药科技股份有限公司</t>
  </si>
  <si>
    <t>心脑康胶囊 (辅仁) 0.25克*80粒 河南辅仁堂制药有限公司</t>
  </si>
  <si>
    <t xml:space="preserve">心脑康                </t>
  </si>
  <si>
    <t>心脑康胶囊 0.25克*24粒 吉林省密之康药业有限责任公司</t>
  </si>
  <si>
    <t>心脑清软胶囊 0.415克*100粒 神威药业集团有限公司(神威药业有限公司)</t>
  </si>
  <si>
    <t xml:space="preserve">心脑清                </t>
  </si>
  <si>
    <t>心通口服液 10毫升*6支 鲁南厚普制药有限公司(山东鲁南厚普制药)</t>
  </si>
  <si>
    <t>心元胶囊 0.3克*20粒 吉泰安(四川)药业有限公司</t>
  </si>
  <si>
    <t>辛伐他汀滴丸 (剑之亭) 10毫克*28丸 兴安药业有限公司</t>
  </si>
  <si>
    <t xml:space="preserve">辛伐他汀               </t>
  </si>
  <si>
    <t>辛伐他汀滴丸 (剑之亭) 5毫克*28丸 兴安药业有限公司</t>
  </si>
  <si>
    <t>辛伐他汀分散片 (辛可) 20毫克*7片 广州南新制药有限公司</t>
  </si>
  <si>
    <t>辛伐他汀片 (福康敏) 20毫克*14片 宜昌东阳光长江药业股份有限公司(原宜昌</t>
  </si>
  <si>
    <t>辛伐他汀片 (舒降之) 20毫克*7片 杭州默沙东制药有限公司</t>
  </si>
  <si>
    <t>辛伐他汀片 (中大) 10毫克*10片 上海信谊万象药业股份有限公司</t>
  </si>
  <si>
    <t>辛伐他汀片 10毫克*20片 上海信谊万象药业股份有限公司</t>
  </si>
  <si>
    <t>辛伐他汀片 10毫克*20片 天方药业有限公司(河南天方药业股份有限公司)</t>
  </si>
  <si>
    <t>辛伐他汀片 10毫克*7片*2板 山东鲁抗医药集团赛特有限责任公司</t>
  </si>
  <si>
    <t>辛伐他汀片 20毫克*14片 天津怀仁制药有限公司</t>
  </si>
  <si>
    <t>辛伐他汀片 20毫克*20粒 山东鑫齐药业有限公司</t>
  </si>
  <si>
    <t>辛伐他汀片(舒降之) 20毫克*7片 杭州默沙东制药有限公司</t>
  </si>
  <si>
    <t>辛伐他汀片(天方) 20毫克*10片 天方药业有限公司(河南天方药业股份有限公司</t>
  </si>
  <si>
    <t>辛夷 亘</t>
  </si>
  <si>
    <t>新复方芦荟胶囊 0.43克*48粒 河北万邦复临药业有限公司</t>
  </si>
  <si>
    <t xml:space="preserve">新复方芦荟              </t>
  </si>
  <si>
    <t>新会陈皮 (Q)</t>
  </si>
  <si>
    <t>新霉素氟轻松乳膏 (新芙健) 20克 广州白云山医药集团股份有限公司白云山何济公</t>
  </si>
  <si>
    <t xml:space="preserve">新霉素氟轻松             </t>
  </si>
  <si>
    <t>杏苏止咳糖浆 100毫升 湖北午时药业股份有限公司</t>
  </si>
  <si>
    <t xml:space="preserve">杏苏止咳               </t>
  </si>
  <si>
    <t>熊去氧胆酸胶囊 (优思弗) 250毫克*25粒 德国</t>
  </si>
  <si>
    <t xml:space="preserve">熊去氧胆酸              </t>
  </si>
  <si>
    <t>熊去氧胆酸片 50毫克*30片 四川迪菲特药业有限公司(原成都市湔江制药厂)</t>
  </si>
  <si>
    <t>修正牛黄口腔膏 100克 丹东康齿灵保健用品有限公司</t>
  </si>
  <si>
    <t>虚汗停颗粒 5克*20袋 广州白云山奇星药业有限公司(广州奇星药业)</t>
  </si>
  <si>
    <t xml:space="preserve">虚汗停                </t>
  </si>
  <si>
    <t>续断(庆仁) 克</t>
  </si>
  <si>
    <t>续断片 片</t>
  </si>
  <si>
    <t>宣肺止嗽合剂 (普安康) 100毫升 甘肃普安制药有限公司</t>
  </si>
  <si>
    <t>玄参 10克*1袋 安徽惠隆中药饮片有限公司</t>
  </si>
  <si>
    <t>玄参 片</t>
  </si>
  <si>
    <t>玄参 饮片 (济顺) 10克</t>
  </si>
  <si>
    <t>玄参(金芙蓉) 10克</t>
  </si>
  <si>
    <t>玄参(庆仁) 克</t>
  </si>
  <si>
    <t>玄麦甘桔颗粒 10克*20袋 太极集团四川绵阳制药有限公司</t>
  </si>
  <si>
    <t xml:space="preserve">玄麦甘桔               </t>
  </si>
  <si>
    <t>玄麦甘桔颗粒 10克*20袋 太极集团重庆桐君阁药厂有限公司</t>
  </si>
  <si>
    <t>旋覆花 亘</t>
  </si>
  <si>
    <t>雪梨膏 120克 湖北纽兰药业有限公司</t>
  </si>
  <si>
    <t xml:space="preserve">雪梨                 </t>
  </si>
  <si>
    <t>雪梨枇杷硬质糖果 (斯特龙) 2克*22片 福建斯特龙生物药业有限公司(原厦门斯</t>
  </si>
  <si>
    <t xml:space="preserve">枇杷糖                </t>
  </si>
  <si>
    <t>鳕鱼肝油软胶囊 (世纪青青) 0.5克*60粒 仙乐健康科技股份有限公司(原广东</t>
  </si>
  <si>
    <t xml:space="preserve">鳕鱼类                </t>
  </si>
  <si>
    <t>血府逐瘀胶囊 0.4克*24粒 天津宏仁堂药业有限公司</t>
  </si>
  <si>
    <t xml:space="preserve">血府逐瘀               </t>
  </si>
  <si>
    <t>血府逐瘀口服液 10毫升*10支 吉林敖东延边药业股份有限公司</t>
  </si>
  <si>
    <t>血络通胶囊 0.18克*24粒 湖南恒伟药业股份有限公司</t>
  </si>
  <si>
    <t>血塞通分散片 0.3克*12片 浙江维康药业股份有限公司(原浙江维康药业有限公司</t>
  </si>
  <si>
    <t xml:space="preserve">血塞通                </t>
  </si>
  <si>
    <t>血塞通分散片 50毫克*24片 云南植物药业有限公司</t>
  </si>
  <si>
    <t>血塞通分散片 50毫克*40片 湖南方盛制药股份有限公司</t>
  </si>
  <si>
    <t>血塞通分散片(云丰) 0.5克*24片 云南白药集团大理药业有限责任公司</t>
  </si>
  <si>
    <t>血塞通胶囊 100毫克*20粒 云南维和药业股份有限公司</t>
  </si>
  <si>
    <t>血塞通片 (美尔福) 25毫克*20片 湖南湘雅制药有限公司</t>
  </si>
  <si>
    <t>血塞通片 25毫克*20片 云南特安呐制药股份有限公司</t>
  </si>
  <si>
    <t>血塞通片 25毫克*20片 云南维和药业股份有限公司</t>
  </si>
  <si>
    <t>血塞通片 50毫克*20片 云南维和药业股份有限公司</t>
  </si>
  <si>
    <t>血塞通片(薄膜衣) 50毫克*20片 云南特安呐制药有限公司</t>
  </si>
  <si>
    <t>血塞通软胶囊 (理洫王) 0.33克*20粒 昆明华润圣火药业有限公司(原昆明圣</t>
  </si>
  <si>
    <t>血塞通软胶囊 0.33克*60粒 昆明圣火药业(集团)有限公司</t>
  </si>
  <si>
    <t>血脂康胶囊 0.3克*12粒 北京北大维信生物科技有限公司</t>
  </si>
  <si>
    <t xml:space="preserve">血脂康                </t>
  </si>
  <si>
    <t>压敏胶带(棉布型)(医用橡皮膏) (海氏海诺) 2厘米*300厘米*1卷 青岛海</t>
  </si>
  <si>
    <t xml:space="preserve">胶带类                </t>
  </si>
  <si>
    <t>牙痛停滴丸 20丸*1瓶 天津中新药业集团股份有限公司第六中药厂</t>
  </si>
  <si>
    <t>咽立爽口含滴丸 0.025克*50丸 贵州黄果树立爽药业有限公司</t>
  </si>
  <si>
    <t xml:space="preserve">咽立爽                </t>
  </si>
  <si>
    <t>咽立爽口含滴丸 0.025克*72丸 贵州黄果树立爽药业有限公司</t>
  </si>
  <si>
    <t>咽炎片 (慢严舒柠) 0.25克*15片*2板 西安科力药业有限公司</t>
  </si>
  <si>
    <t xml:space="preserve">咽炎片                </t>
  </si>
  <si>
    <t>咽炎片 (允泰) 0.25克*12片*6板 吉林金宝药业股份有限公司</t>
  </si>
  <si>
    <t>咽炎片 0.25克*24片 三九黄石制药厂</t>
  </si>
  <si>
    <t>咽炎片 0.25克*30片 修正药业集团长春高新制药有限公司</t>
  </si>
  <si>
    <t>咽炎片 0.26克*30片 吉林市吴太感康药业有限公司</t>
  </si>
  <si>
    <t>炎可宁胶囊 0.3克*18粒 江西南昌桑海制药有限责任公司(原江西南昌桑海制药厂</t>
  </si>
  <si>
    <t xml:space="preserve">炎可宁                </t>
  </si>
  <si>
    <t>盐巴戟天 段</t>
  </si>
  <si>
    <t>盐补骨脂  统</t>
  </si>
  <si>
    <t>盐车前子 统</t>
  </si>
  <si>
    <t>盐杜仲 (选)一等</t>
  </si>
  <si>
    <t>盐杜仲 100克(恒修堂) 亳州市永刚饮片厂有限公司</t>
  </si>
  <si>
    <t>盐杜仲 10克</t>
  </si>
  <si>
    <t>盐杜仲 段</t>
  </si>
  <si>
    <t>盐杜仲(虹桥) 克</t>
  </si>
  <si>
    <t>盐杜仲(金芙蓉) 盐炙</t>
  </si>
  <si>
    <t>盐韭菜子 统</t>
  </si>
  <si>
    <t>盐橘核 炒</t>
  </si>
  <si>
    <t>盐荔枝核 炒</t>
  </si>
  <si>
    <t>盐沙苑子 炒</t>
  </si>
  <si>
    <t>盐酸阿罗洛尔片 (阿尔马尔) 10毫克*10片 住友制药(苏州)有限公司</t>
  </si>
  <si>
    <t>盐酸氨基葡萄糖胶囊 (维尔固) 0.24克*20粒 浙江诚意药业股份有限公司</t>
  </si>
  <si>
    <t>盐酸氨基葡萄糖胶囊 (维尔固) 0.24克*90粒 浙江诚意药业股份有限公司</t>
  </si>
  <si>
    <t>盐酸氨基葡萄糖胶囊 0.48克*60粒 浙江诚意药业股份有限公司</t>
  </si>
  <si>
    <t>盐酸氨基葡萄糖胶囊(普力得) 0.24克*42粒 北京康必得药业有限公司</t>
  </si>
  <si>
    <t>盐酸氨溴索口服溶液 10毫升:30毫克*15袋 香港澳美制药厂</t>
  </si>
  <si>
    <t xml:space="preserve">盐酸氨溴索              </t>
  </si>
  <si>
    <t>盐酸氨溴索口服溶液(三九) 100毫升：0.6克 华润三九(南昌)药业有限公司(</t>
  </si>
  <si>
    <t>盐酸氨溴索片 (齐明朗) 30毫克*10片*2板 成都恒瑞制药有限公司</t>
  </si>
  <si>
    <t>盐酸氨溴索糖浆 100毫升:0.6克 江苏亚邦生缘药业有限公司</t>
  </si>
  <si>
    <t>盐酸胺碘酮片 (可达龙) 0.2克*10片 赛诺菲 (杭州)制药有限公司</t>
  </si>
  <si>
    <t xml:space="preserve">盐酸胺碘酮              </t>
  </si>
  <si>
    <t>盐酸贝那普利片 (洛汀新) 10毫克*14片 北京诺华制药有限公司</t>
  </si>
  <si>
    <t xml:space="preserve">盐酸贝那普利             </t>
  </si>
  <si>
    <t>盐酸贝那普利片 (洛汀新) 5毫克*14片 北京诺华制药有限公司</t>
  </si>
  <si>
    <t>盐酸贝那普利片 (信达怡) 10毫克*14片 深圳信立泰药业股份有限公司</t>
  </si>
  <si>
    <t>盐酸贝那普利片 (信达怡) 5毫克*28片 深圳信立泰药业股份有限公司</t>
  </si>
  <si>
    <t>盐酸贝那普利片 10毫克*14片 上海新亚药业闵行有限公司</t>
  </si>
  <si>
    <t>盐酸贝尼地平片 (元治) 2毫克*14片 山东华素制药有限公司</t>
  </si>
  <si>
    <t xml:space="preserve">盐酸贝尼地平             </t>
  </si>
  <si>
    <t>盐酸吡格列酮片 (安可妥) 15毫克*14片 成都迪康药业有限公司(原四川迪康科</t>
  </si>
  <si>
    <t xml:space="preserve">盐酸吡格列酮             </t>
  </si>
  <si>
    <t>盐酸吡格列酮片 (卡司平) 15毫克*7片 杭州中美华东制药有限公司</t>
  </si>
  <si>
    <t>盐酸吡格列酮片 (欧迪贝) 15毫克*14片 石药集团远大(大连)制药有限公司</t>
  </si>
  <si>
    <t>盐酸吡格列酮片 (瑞彤) 15毫克*7片 江苏德源药业股份有限公司(原江苏德源药</t>
  </si>
  <si>
    <t>盐酸吡格列酮片 (瑞彤) 15毫克*7片 江苏德源药业有限公司(江原苏恒瑞医药股</t>
  </si>
  <si>
    <t>盐酸吡格列酮片 (瑞彤) 30毫克*14片 江苏德源药业有限公司</t>
  </si>
  <si>
    <t>盐酸吡格列酮片 15毫克*9片 烟台正方制药有限公司</t>
  </si>
  <si>
    <t xml:space="preserve">盐酸丙卡特罗             </t>
  </si>
  <si>
    <t>盐酸地尔硫卓缓释胶囊 (合贝爽) 90毫克*10粒 天津田边制药有限公司</t>
  </si>
  <si>
    <t xml:space="preserve">盐酸地尔硫卓             </t>
  </si>
  <si>
    <t>盐酸地尔硫卓片 (恬尔心) 30毫克*40片 浙江亚太药业股份有限公司</t>
  </si>
  <si>
    <t>盐酸二甲双胍肠溶胶囊 (君力达) 0.25克*24粒 北京圣永制药有限公司</t>
  </si>
  <si>
    <t xml:space="preserve">盐酸二甲双胍             </t>
  </si>
  <si>
    <t>盐酸二甲双胍肠溶胶囊 0.5克*48粒 北京圣永制药有限公司</t>
  </si>
  <si>
    <t>盐酸二甲双胍肠溶片 (君士达新) 48片 河北天成药业股份有限公司(原河北天成药</t>
  </si>
  <si>
    <t>盐酸二甲双胍肠溶片 (圣妥) 250毫克*48片 贵州圣济堂制药有限公司</t>
  </si>
  <si>
    <t>盐酸二甲双胍肠溶片 0.25克*48片 贵州天安药业股份有限公司</t>
  </si>
  <si>
    <t>盐酸二甲双胍肠溶片 0.5克*60片 贵州圣济堂制药有限公司</t>
  </si>
  <si>
    <t>盐酸二甲双胍肠溶片 0.85克*60片 贵州天安药业股份有限公司</t>
  </si>
  <si>
    <t>盐酸二甲双胍缓释片 (倍顺) 0.5克*36片 成都恒瑞制药有限公司</t>
  </si>
  <si>
    <t>盐酸二甲双胍缓释片 (力唐宁) 0.25克*60片 石家庄市华新药业有限责任公司</t>
  </si>
  <si>
    <t>盐酸二甲双胍缓释片 (美哒灵) 0.5克*30片 上海信谊药厂有限公司</t>
  </si>
  <si>
    <t>盐酸二甲双胍缓释片 (泰白) 0.5克*30片 正大天晴药业集团股份有限公司(原</t>
  </si>
  <si>
    <t>盐酸二甲双胍缓释片 (泰白) 0.5克*60片 正大天晴药业集团股份有限公司</t>
  </si>
  <si>
    <t>盐酸二甲双胍缓释片 (悦达宁) 0.5克*30片 悦康药业集团有限公司(北京悦康</t>
  </si>
  <si>
    <t>盐酸二甲双胍缓释片 (允康) 0.5克*30片 江苏祥瑞药业有限公司</t>
  </si>
  <si>
    <t>盐酸二甲双胍缓释片 0.5克*24片 上海普康药业有限公司</t>
  </si>
  <si>
    <t>盐酸二甲双胍缓释片 0.5克*30片 青岛黄海制药有限责任公司</t>
  </si>
  <si>
    <t>盐酸二甲双胍缓释片 0.5克*40片 天方药业有限公司(河南天方药业股份有限公司</t>
  </si>
  <si>
    <t>盐酸二甲双胍缓释片 0.5克*50片 河北山姆士药业有限公司</t>
  </si>
  <si>
    <t>盐酸二甲双胍片 (格华止) 0.5克*20片 中美上海施贵宝制药有限公司</t>
  </si>
  <si>
    <t>盐酸二甲双胍片 (格华止) 0.85克*20片 中美上海施贵宝制药有限公司</t>
  </si>
  <si>
    <t>盐酸二甲双胍片 (美迪康) 0.25克*48片 深圳市中联制药有限公司</t>
  </si>
  <si>
    <t>盐酸二甲双胍片 0.25克*48片 北京京丰制药集团有限公司(原北京京丰制药有限</t>
  </si>
  <si>
    <t>盐酸二甲双胍片 0.25克*48片 北京中惠药业有限公司</t>
  </si>
  <si>
    <t>盐酸二甲双胍片 0.25克*48片 湖南湘雅制药有限公司</t>
  </si>
  <si>
    <t>盐酸二甲双胍片 0.25克*48片 上海衡山药业有限公司</t>
  </si>
  <si>
    <t>盐酸二甲双胍片 0.25克*48片 上海信谊天平药业有限公司</t>
  </si>
  <si>
    <t>盐酸二甲双胍片 0.25克*48片 上海医药(集团)有限公司信谊制药总厂</t>
  </si>
  <si>
    <t>盐酸二甲双胍片 0.25克*48片 天津中新药业集团股份有限公司新新制药厂</t>
  </si>
  <si>
    <t>盐酸二甲双胍片(薄膜衣) 0.25克*60片 上海信谊药厂有限公司(上海医药(集</t>
  </si>
  <si>
    <t>盐酸伐昔洛韦片 (兰其兰) 0.3克*6片 宜昌东阳光长江药业股份有限公司(原宜</t>
  </si>
  <si>
    <t xml:space="preserve">伐昔洛韦               </t>
  </si>
  <si>
    <t>盐酸伐昔洛韦片 (明竹欣) 0.3克*6片 四川明欣药业有限责任公司</t>
  </si>
  <si>
    <t>盐酸金刚烷胺片 0.1克*100片 江苏鹏鹞药业有限公司</t>
  </si>
  <si>
    <t xml:space="preserve">金刚烷胺               </t>
  </si>
  <si>
    <t>盐酸金霉素眼膏 (云植) 4克 云南植物药业有限公司</t>
  </si>
  <si>
    <t xml:space="preserve">盐酸金霉素              </t>
  </si>
  <si>
    <t>盐酸金霉素眼膏 0.5%*2.5克 北京双吉制药有限公司</t>
  </si>
  <si>
    <t>盐酸金霉素眼膏 2克:0.5% 新乡华青药业有限公司</t>
  </si>
  <si>
    <t>盐酸克林霉素胶囊 0.15克*10粒 宜昌人福药业有限责任公司</t>
  </si>
  <si>
    <t xml:space="preserve">克林霉素               </t>
  </si>
  <si>
    <t>盐酸克林霉素凝胶 (E豆) 20克 金日制药(中国)有限公司</t>
  </si>
  <si>
    <t xml:space="preserve">其他祛痘类              </t>
  </si>
  <si>
    <t>盐酸雷尼替丁胶囊 0.15克*20粒 湖南尔康湘药制药有限公司</t>
  </si>
  <si>
    <t xml:space="preserve">盐酸雷尼替丁             </t>
  </si>
  <si>
    <t>盐酸雷尼替丁胶囊 0.15克*30粒 上海衡山药业有限公司</t>
  </si>
  <si>
    <t>盐酸雷尼替丁胶囊 0.15克*30粒 上海世康特制药有限公司</t>
  </si>
  <si>
    <t>盐酸雷尼替丁胶囊 30粒 佛山手心制药有限公司</t>
  </si>
  <si>
    <t>盐酸洛美沙星滴眼液 10毫升：30毫克 江苏汉晨药业有限公司</t>
  </si>
  <si>
    <t xml:space="preserve">盐酸洛美沙星             </t>
  </si>
  <si>
    <t>盐酸洛哌丁胺胶囊 (易蒙停) 2毫克*12粒 西安杨森制药有限公司</t>
  </si>
  <si>
    <t xml:space="preserve">盐酸洛哌丁胺             </t>
  </si>
  <si>
    <t>盐酸洛哌丁胺胶囊 (易蒙停) 2毫克*6粒 西安杨森制药有限公司</t>
  </si>
  <si>
    <t>盐酸吗啉胍片(病毒灵片) 0.1克*100片 山西太原药业有限公司</t>
  </si>
  <si>
    <t xml:space="preserve">吗啉胍                </t>
  </si>
  <si>
    <t>盐酸米诺环素胶囊 (美满) 100毫克*10粒 海正辉瑞制药有限公司</t>
  </si>
  <si>
    <t xml:space="preserve">盐酸米诺环素             </t>
  </si>
  <si>
    <t>盐酸莫西沙星片 (拜复乐) 0.4克*3片 拜耳医药保健有限公司</t>
  </si>
  <si>
    <t xml:space="preserve">其他奎诺酮类             </t>
  </si>
  <si>
    <t>盐酸萘甲唑啉滴鼻液 8毫升 国药集团三益药业(芜湖)有限公司</t>
  </si>
  <si>
    <t xml:space="preserve">盐酸萘甲唑啉             </t>
  </si>
  <si>
    <t>盐酸萘替芬溶液 (舒甲) 30毫升 唐山红星药业有限责任公司</t>
  </si>
  <si>
    <t xml:space="preserve">其他灰指甲用药            </t>
  </si>
  <si>
    <t>盐酸尼卡地平缓释胶囊 (佩尔) 40毫克*30粒 安斯泰来制药(中国)有限公司</t>
  </si>
  <si>
    <t>盐酸哌唑嗪片 100片 常州制药厂有限公司</t>
  </si>
  <si>
    <t>盐酸普拉克索片 (森福罗) 0.25毫克*30片 德国勃林格殷格翰制药公司</t>
  </si>
  <si>
    <t xml:space="preserve">盐酸普拉克索             </t>
  </si>
  <si>
    <t>盐酸普罗帕酮片(心律平片) 50毫克*50片 江苏鹏鹞药业有限公司</t>
  </si>
  <si>
    <t xml:space="preserve">盐酸普罗帕酮             </t>
  </si>
  <si>
    <t>盐酸普罗帕酮片(心律平片) 50毫克*50片 南京白敬宇制药有限责任公司</t>
  </si>
  <si>
    <t>盐酸普萘洛尔片 (心得安) 10毫克*100片 江苏亚邦爱普森药业有限公司</t>
  </si>
  <si>
    <t xml:space="preserve">盐酸普萘洛尔             </t>
  </si>
  <si>
    <t>盐酸羟甲唑啉喷雾剂 10毫升：5毫克 南京天朗制药有限公司</t>
  </si>
  <si>
    <t xml:space="preserve">盐酸羟甲唑啉             </t>
  </si>
  <si>
    <t>盐酸曲美他嗪片 (爱怡令) 20毫克*30片 江苏吴中医药集团有限公司苏州制药厂</t>
  </si>
  <si>
    <t xml:space="preserve">盐酸曲美他嗪             </t>
  </si>
  <si>
    <t>盐酸曲美他嗪片 (万爽力) 20毫克*30片 施维雅(天津)制药有限公司</t>
  </si>
  <si>
    <t>盐酸曲美他嗪片 (亚旭) 20毫克*60片 远大医药(中国)有限公司</t>
  </si>
  <si>
    <t>盐酸曲美他嗪片 (泽维尔) 20毫克*30片 北京万生药业有限责任公司</t>
  </si>
  <si>
    <t>盐酸赛洛唑啉鼻用喷雾剂 (诺通) 10毫升*5毫克 湖北远大天天明制药有限公司(</t>
  </si>
  <si>
    <t xml:space="preserve">盐酸赛洛唑啉             </t>
  </si>
  <si>
    <t>盐酸赛洛唑啉鼻用喷雾剂 10毫升:10毫克 Novartis Consumer</t>
  </si>
  <si>
    <t>盐酸坦洛新缓释片 (积大本特) 0.2毫克*14片 昆明积大制药股份有限公司(原</t>
  </si>
  <si>
    <t xml:space="preserve">盐酸坦洛新              </t>
  </si>
  <si>
    <t>盐酸坦索罗辛缓释胶囊 (哈乐) 0.2毫克*10粒 安斯泰来制药(中国)有限公司</t>
  </si>
  <si>
    <t>盐酸坦索罗辛缓释胶囊(盐酸坦洛新缓释胶囊) 0.2毫克*10粒 江苏恒瑞医药股份</t>
  </si>
  <si>
    <t>盐酸坦索罗辛缓释胶囊(原盐酸坦洛新缓释胶囊) (必坦) 0.2毫克*7粒 杭州康</t>
  </si>
  <si>
    <t>盐酸特比萘芬喷雾剂 (达克宁) 30毫升 山东京卫制药有限公司</t>
  </si>
  <si>
    <t xml:space="preserve">盐酸特比萘芬             </t>
  </si>
  <si>
    <t>盐酸特比萘芬喷雾剂 (丁克) 50毫升:0.5克 齐鲁制药有限公司</t>
  </si>
  <si>
    <t>盐酸特比萘芬片(丁克) 0.125克*12片 齐鲁制药有限公司</t>
  </si>
  <si>
    <t xml:space="preserve">特比萘芬               </t>
  </si>
  <si>
    <t>盐酸特比萘芬乳膏 (丁克) 20克:0.2克 齐鲁制药有限公司</t>
  </si>
  <si>
    <t>盐酸特比萘芬乳膏 (兰美抒) 10克:1% 诺华制药(瑞士)</t>
  </si>
  <si>
    <t>盐酸特比萘芬乳膏 30克 湖北科田药业有限公司</t>
  </si>
  <si>
    <t>盐酸特拉唑嗪胶囊 (泰乐) 2毫克*12粒 扬子江药业集团江苏制药股份有限公司</t>
  </si>
  <si>
    <t xml:space="preserve">盐酸特拉唑嗪             </t>
  </si>
  <si>
    <t>盐酸特拉唑嗪胶囊 2毫克*24粒 齐鲁制药有限公司</t>
  </si>
  <si>
    <t>盐酸特拉唑嗪片 (马沙尼) 2毫克*14片 华润赛科药业有限责任公司(北京赛科药</t>
  </si>
  <si>
    <t>盐酸特拉唑嗪片(高特灵) 2毫克*14片 上海雅培制药有限公司</t>
  </si>
  <si>
    <t>盐酸西替利嗪分散片 (喜宁) 10毫克*12片 宜昌东阳光长江药业股份有限公司(</t>
  </si>
  <si>
    <t xml:space="preserve">西替利嗪               </t>
  </si>
  <si>
    <t>盐酸小檗碱片 0.1克*100片 东北制药集团沈阳第一制药有限公司(原东北制药集</t>
  </si>
  <si>
    <t xml:space="preserve">盐酸小檗碱              </t>
  </si>
  <si>
    <t>盐酸小檗碱片 0.1克X100粒 上海信谊九福药业有限公司</t>
  </si>
  <si>
    <t xml:space="preserve">左西替利嗪              </t>
  </si>
  <si>
    <t>盐菟丝子 炒</t>
  </si>
  <si>
    <t>盐小茴香 炒</t>
  </si>
  <si>
    <t>盐益智仁  统</t>
  </si>
  <si>
    <t>阳起石 粉</t>
  </si>
  <si>
    <t>养生堂牌天然维生素C咀嚼片 0.85克*130粒 养生堂药业有限公司(原海南养生</t>
  </si>
  <si>
    <t>养生堂牌天然维生素E软胶囊 0.25克*120粒 养生堂药业有限公司(原杭州养生</t>
  </si>
  <si>
    <t>养生堂牌天然维生素E软胶囊 0.25克*200粒 养生堂药业有限公司(原杭州养生</t>
  </si>
  <si>
    <t>养胃颗粒(无糖型) 5克*6袋 正大青春宝药业有限公司</t>
  </si>
  <si>
    <t>养胃舒颗粒 10克*6袋 合肥华润神鹿药业有限公司(合肥神鹿双鹤药业有限责任公司</t>
  </si>
  <si>
    <t xml:space="preserve">养胃舒                </t>
  </si>
  <si>
    <t>养胃舒软胶囊 (馨茯康) 0.5克*16粒 江西欧氏药业有限责任公司</t>
  </si>
  <si>
    <t>养血当归糖浆 200毫升 江西药都樟树制药有限公司(原江西樟树制药厂)</t>
  </si>
  <si>
    <t xml:space="preserve">养血当归               </t>
  </si>
  <si>
    <t>养血生发胶囊 0.5克*72粒 天津宏仁堂药业有限公司</t>
  </si>
  <si>
    <t xml:space="preserve">养血生发               </t>
  </si>
  <si>
    <t>养血生发胶囊(敬修堂) 0.5克*30粒 广州白云山敬修堂药业股份有限公司(广州</t>
  </si>
  <si>
    <t>养阴清肺膏 (允泰) 200毫升 广西维威制药有限公司(原南宁市维威制药有限公司</t>
  </si>
  <si>
    <t xml:space="preserve">养阴清肺               </t>
  </si>
  <si>
    <t>养阴清肺膏 100毫升 广西维威制药有限公司</t>
  </si>
  <si>
    <t>养阴清肺膏 10毫升*6袋 广西维威制药有限公司</t>
  </si>
  <si>
    <t>养阴清肺合剂 150毫升 广州白云山潘高寿药业股份有限公司(广州潘高寿药业)</t>
  </si>
  <si>
    <t>养阴清肺口服液(无糖型) 10毫升*10支 呼伦贝尔松鹿制药有限公司</t>
  </si>
  <si>
    <t>氧氟沙星滴眼液 (晶奇) 0.8毫升*10支 湖北远大天天明制药有限公司(原湖北</t>
  </si>
  <si>
    <t xml:space="preserve">氧氟沙星               </t>
  </si>
  <si>
    <t>氧氟沙星滴眼液 0.4毫升*15支 沈阳兴齐眼药股份有限公司(原沈阳兴齐制药)</t>
  </si>
  <si>
    <t>氧氟沙星滴眼液 8毫升 江苏汉晨药业有限公司</t>
  </si>
  <si>
    <t>氧化锌软膏 20克 上海运佳黄浦制药有限公司</t>
  </si>
  <si>
    <t>腰痛宁胶囊 0.3克*30粒 颈复康药业集团有限公司(承德颈复康药业集团)</t>
  </si>
  <si>
    <t xml:space="preserve">腰痛宁                </t>
  </si>
  <si>
    <t>腰息痛胶囊 (辅仁) 0.3克*36粒 河南辅仁堂制药有限公司</t>
  </si>
  <si>
    <t xml:space="preserve">腰息痛                </t>
  </si>
  <si>
    <t>腰椎理疗贴 6贴 安徽济世仁德药业有限公司</t>
  </si>
  <si>
    <t>夜宁胶囊 0.5克*10粒*3板 海南葫芦娃药业集团股份有限公司</t>
  </si>
  <si>
    <t>液体钙软胶囊 (汤臣倍健) 1000毫克*100粒 汤臣倍健股份有限公司</t>
  </si>
  <si>
    <t>液体钙软胶囊 (汤臣倍健) 1000毫克*200粒 汤臣倍健股份有限公司</t>
  </si>
  <si>
    <t>一次性使用胰岛素笔配套用针 0.25*5毫米*31克*7支 浙江康德莱医疗器械股</t>
  </si>
  <si>
    <t>一清颗粒 7.5克*9袋 石家庄四药有限公司</t>
  </si>
  <si>
    <t xml:space="preserve">一清                 </t>
  </si>
  <si>
    <t>一清片 48片 陕西东泰制药有限公司</t>
  </si>
  <si>
    <t>一清软胶囊 0.5克*12粒 江西欧氏药业有限责任公司</t>
  </si>
  <si>
    <t>伊曲康唑分散片 0.1克*7片 哈尔滨三联药业股份有限公司(哈尔滨三联药业有限公</t>
  </si>
  <si>
    <t xml:space="preserve">伊曲康唑               </t>
  </si>
  <si>
    <t>伊曲康唑胶囊 (斯皮仁诺) 0.1克*14粒 西安杨森制药有限公司</t>
  </si>
  <si>
    <t>依巴斯汀片 (开思亭) 10毫克*10片 西班牙艾美罗医用药物工业有限公司</t>
  </si>
  <si>
    <t xml:space="preserve">依巴斯汀               </t>
  </si>
  <si>
    <t>依巴斯汀片 (思金) 10毫克*10片 杭州澳医保灵药业有限公司</t>
  </si>
  <si>
    <t>依巴斯汀片 (苏迪) 10毫克*7片 江苏联环药业股份有限公司</t>
  </si>
  <si>
    <t>依帕司他片 (唐林) 50毫克*10片 扬子江药业集团南京海陵药业有限公司</t>
  </si>
  <si>
    <t xml:space="preserve">依帕司他               </t>
  </si>
  <si>
    <t>依托考昔片 (安康信) 60毫克*5片 杭州默沙东制药有限公司</t>
  </si>
  <si>
    <t xml:space="preserve">依托考昔               </t>
  </si>
  <si>
    <t>依折麦布片 (益适纯) 10毫克*10片 杭州默沙东制药有限公司</t>
  </si>
  <si>
    <t>胰激肽原酶肠溶片 (怡开) 120单位*24片 常州千红生化制药股份有限公司(常</t>
  </si>
  <si>
    <t xml:space="preserve">胰激肽原酶              </t>
  </si>
  <si>
    <t>乙肝宁颗粒(含糖型) 17克*10袋 九芝堂股份有限公司(湖南九芝堂)</t>
  </si>
  <si>
    <t xml:space="preserve">其他治疗肝病中成药          </t>
  </si>
  <si>
    <t>乙酰半胱氨酸颗粒 (富露施) 0.1克*20包 海南赞邦制药有限公司</t>
  </si>
  <si>
    <t xml:space="preserve">乙酰半胱氨酸             </t>
  </si>
  <si>
    <t>乙酰半胱氨酸泡腾片 (金康速力) 600毫克*6片 浙江金华康恩贝生物制药有限公</t>
  </si>
  <si>
    <t>乙酰半胱氨酸片 (富露施) 0.2克*20片 海南赞邦制药有限公司</t>
  </si>
  <si>
    <t>乙酰螺旋霉素片 (鲁神) 0.2克*24片 山东鲁抗医药股份有限公司</t>
  </si>
  <si>
    <t xml:space="preserve">乙酰螺旋霉素             </t>
  </si>
  <si>
    <t>乙酰螺旋霉素片 0.1克*12片 天方药业有限公司(河南天方药业股份有限公司)</t>
  </si>
  <si>
    <t>乙酰螺旋霉素片 0.1克*24片 广州白云山医药集团股份有限公司白云山制药总厂(</t>
  </si>
  <si>
    <t>益安宁丸 112丸*3瓶 同溢堂药业有限公司</t>
  </si>
  <si>
    <t>益肝灵片 38.5毫克*100片 上海复星朝晖药业有限公司</t>
  </si>
  <si>
    <t>益肝灵片 38.5毫克*24片 湖南千金协力药业有限公司(湖南协力药业有限公司)</t>
  </si>
  <si>
    <t>益肝灵软胶囊 38.5毫克*36粒 石药集团恩必普药业有限公司</t>
  </si>
  <si>
    <t>益脉康分散片 (美尔瑞) 0.4克*36片 湖南湘雅制药有限公司</t>
  </si>
  <si>
    <t xml:space="preserve">益脉康                </t>
  </si>
  <si>
    <t>益脉康片 (美尔瑞) 40毫克*30片 湖南湘雅制药有限公司</t>
  </si>
  <si>
    <t>益美健VC+钙软糖 200克 广州市益体健生物工程有限公司</t>
  </si>
  <si>
    <t>益美健多种维生素+矿物质软糖 200克 广州市益体健生物工程有限公司</t>
  </si>
  <si>
    <t xml:space="preserve">多种矿物质类             </t>
  </si>
  <si>
    <t>益美健维生素C软糖 200克 广州市益体健生物工程有限公司</t>
  </si>
  <si>
    <t>益母草 (黄冈金贵)</t>
  </si>
  <si>
    <t>益母草 段</t>
  </si>
  <si>
    <t>益母草 饮片 (济顺) 10克</t>
  </si>
  <si>
    <t>益母草(万事祥) 生</t>
  </si>
  <si>
    <t>益母草膏 (允泰) 250克 广西维威制药有限公司(原南宁市维威制药有限公司)</t>
  </si>
  <si>
    <t xml:space="preserve">益母草                </t>
  </si>
  <si>
    <t>益母草颗粒 (允舒) 15克*10袋 广州诺金制药有限公司</t>
  </si>
  <si>
    <t>益母颗粒 14克*10袋 株洲千金药业股份有限公司</t>
  </si>
  <si>
    <t>益心酮分散片(欣雪安) 0.25克*36片 湖南方盛制药股份有限公司</t>
  </si>
  <si>
    <t xml:space="preserve">益心酮                </t>
  </si>
  <si>
    <t>逸巧血糖测试条 (乐易捷) 50人份 艾康生物技术(杭州)有限公司</t>
  </si>
  <si>
    <t>逸巧血糖测试仪 (乐易捷) OGM-111 艾康生物技术(杭州)有限公司</t>
  </si>
  <si>
    <t xml:space="preserve">血糖仪                </t>
  </si>
  <si>
    <t>茵栀黄颗粒 3克*10袋 鲁南厚普制药有限公司</t>
  </si>
  <si>
    <t xml:space="preserve">茵栀黄                </t>
  </si>
  <si>
    <t>茵栀黄口服液 10毫升*10支 北京华润高科天然药物有限公司</t>
  </si>
  <si>
    <t>银丹心脑通软胶囊 (百灵鸟) 0.4克*36粒 贵州百灵企业集团制药股份有限公</t>
  </si>
  <si>
    <t xml:space="preserve">银丹心脑通              </t>
  </si>
  <si>
    <t>银丹心泰滴丸 200丸 贵州君之堂制药有限公司</t>
  </si>
  <si>
    <t>银花泌炎灵片 0.5克*24片 吉林华康药业股份有限公司</t>
  </si>
  <si>
    <t>银黄滴丸 (通润维康) 0.7克*8袋 浙江维康药业股份有限公司(原浙江维康药业</t>
  </si>
  <si>
    <t xml:space="preserve">银黄                 </t>
  </si>
  <si>
    <t>银黄滴丸 (维康清畅) 0.7克*12袋 浙江维康药业股份有限公司(原浙江维康药</t>
  </si>
  <si>
    <t>银黄含片 0.65克*24片 成都地奥制药集团有限公司</t>
  </si>
  <si>
    <t xml:space="preserve">银黄含片               </t>
  </si>
  <si>
    <t>银黄颗粒 4克*10袋 中山市恒生药业有限公司(中山市中智制药)</t>
  </si>
  <si>
    <t>银黄颗粒 4克*16袋 南京易亨制药有限公司</t>
  </si>
  <si>
    <t>银黄颗粒 4克*20袋 成都神鹤药业有限责任公司</t>
  </si>
  <si>
    <t>银黄片 0.33克*48片 江西心诚药业有限公司</t>
  </si>
  <si>
    <t>银黄软胶囊 0.49克*24粒 石药集团欧意药业有限公司</t>
  </si>
  <si>
    <t>银京PM2.5一次性口罩(无纺布)(3只装) 20*7厘米-4层 上海银京医用卫</t>
  </si>
  <si>
    <t xml:space="preserve">口罩                 </t>
  </si>
  <si>
    <t>银鹭好粥道黑米粥 280克 厦门银鹭食品集团有限公司</t>
  </si>
  <si>
    <t xml:space="preserve">八宝粥                </t>
  </si>
  <si>
    <t>银翘解毒颗粒 15克*10袋 葫芦娃药业集团(原广西维威制药有限公司)</t>
  </si>
  <si>
    <t xml:space="preserve">银翘解毒               </t>
  </si>
  <si>
    <t>银翘解毒丸 3克*10丸 九芝堂股份有限公司</t>
  </si>
  <si>
    <t>银杏蜜环口服溶液 (步长) 10毫升*12支 邛崃天银制药有限公司</t>
  </si>
  <si>
    <t>银杏酮酯滴丸 10毫克*40丸 浙江九旭药业有限公司</t>
  </si>
  <si>
    <t xml:space="preserve">银杏酮酯               </t>
  </si>
  <si>
    <t>银杏酮酯滴丸 8毫克*100丸 北京汉典制药有限公司</t>
  </si>
  <si>
    <t>银杏酮酯分散片 0.15克*12片 江苏神龙药业有限公司</t>
  </si>
  <si>
    <t>银杏叶 片</t>
  </si>
  <si>
    <t>银杏叶滴丸 5丸*20袋 万邦德制药集团股份有限公司</t>
  </si>
  <si>
    <t xml:space="preserve">银杏叶                </t>
  </si>
  <si>
    <t>银杏叶分散片 (晨) 18片 江苏晨牌药业集团股份有限公司</t>
  </si>
  <si>
    <t>银杏叶分散片 19.2毫克*12片*3板 湖南华纳大药厂股份有限公司</t>
  </si>
  <si>
    <t>银杏叶片 (晨) 19.2毫克*20片 江苏晨牌药业集团股份有限公司</t>
  </si>
  <si>
    <t>银杏叶片 (依康宁) 9.6毫克*12片*3板 扬子江药业集团有限公司</t>
  </si>
  <si>
    <t>银杏叶片 (依康宁) 9.6毫克:2.4毫克*24片 扬子江药业集团有限公司</t>
  </si>
  <si>
    <t>银杏叶片 12片 广西金嗓子药业股份有限公司</t>
  </si>
  <si>
    <t>银杏叶片 19.2 4.8毫克*96片 深圳海王药业有限公司</t>
  </si>
  <si>
    <t>银杏叶片(薄膜衣) 24片 广西亿康药业股份有限公司</t>
  </si>
  <si>
    <t>银杏叶片(依康宁)19.2:4.8毫克 24片 扬子江药业集团有限公司</t>
  </si>
  <si>
    <t>银杏叶软胶囊 (金保通) 0.5克*24粒 石家庄市华新药业有限责任公司</t>
  </si>
  <si>
    <t>银杏叶提取物片 (金纳多) 40毫克*20片 德国威玛舒培博士药厂</t>
  </si>
  <si>
    <t>淫羊藿 段</t>
  </si>
  <si>
    <t>淫羊藿 段(一等)</t>
  </si>
  <si>
    <t>淫羊藿 仙灵脾 生</t>
  </si>
  <si>
    <t>淫羊藿 饮片 (济顺) 10克</t>
  </si>
  <si>
    <t>淫羊藿破壁饮片 1克*20袋 中山市中智中药饮片有限公司</t>
  </si>
  <si>
    <t>吲达帕胺缓释片 (纳催离) 1.5毫克*10片 施维雅(天津)制药有限公司</t>
  </si>
  <si>
    <t xml:space="preserve">吲哒帕胺               </t>
  </si>
  <si>
    <t>吲达帕胺片 2.5毫克*30片 国药集团工业有限公司</t>
  </si>
  <si>
    <t>吲达帕胺片 2.5毫克*30片 远大医药(中国)有限公司</t>
  </si>
  <si>
    <t>吲达帕胺片(糖衣片) (寿比山) 2.5毫克*30片 天津力生制药股份有限公司</t>
  </si>
  <si>
    <t>右归丸 9克*10丸 北京同仁堂股份有限公司同仁堂制药厂</t>
  </si>
  <si>
    <t xml:space="preserve">右归                 </t>
  </si>
  <si>
    <t>右旋糖酐铁片 (仙竹) 25毫克*100片 江西华太药业有限公司</t>
  </si>
  <si>
    <t xml:space="preserve">右旋糖酐铁              </t>
  </si>
  <si>
    <t>鱼腥草 生</t>
  </si>
  <si>
    <t>鱼腥草 饮片 (济顺) 10克</t>
  </si>
  <si>
    <t>鱼腥草(虹桥) 克</t>
  </si>
  <si>
    <t>鱼腥草(青春康源) 10克</t>
  </si>
  <si>
    <t>鱼腥草破壁饮片 2克*20袋 铁罐 中山市中智中药饮片有限公司</t>
  </si>
  <si>
    <t xml:space="preserve">其他止咳西药制剂           </t>
  </si>
  <si>
    <t>郁李仁 亘</t>
  </si>
  <si>
    <t>愈裂贴(透气胶贴) 2.5厘米*200厘米 武汉华卫科技有限公司</t>
  </si>
  <si>
    <t xml:space="preserve">元胡止痛               </t>
  </si>
  <si>
    <t xml:space="preserve">远红外贴               </t>
  </si>
  <si>
    <t>云南白药 4克(保险子1粒) 云南白药集团股份有限公司</t>
  </si>
  <si>
    <t xml:space="preserve">其他跌打损伤药            </t>
  </si>
  <si>
    <t xml:space="preserve">云南白药酊              </t>
  </si>
  <si>
    <t xml:space="preserve">云南白药膏              </t>
  </si>
  <si>
    <t xml:space="preserve">云南白药胶囊             </t>
  </si>
  <si>
    <t xml:space="preserve">云南白药               </t>
  </si>
  <si>
    <t>云南白药痔疮膏 1.5克*6支 云南白药集团股份有限公司</t>
  </si>
  <si>
    <t>枣仁安神胶囊 0.45克*20粒 国药集团同济堂(贵州)制药有限公司(原贵州同济</t>
  </si>
  <si>
    <t xml:space="preserve">枣仁安神               </t>
  </si>
  <si>
    <t>枣仁安神胶囊 0.45克*25粒 国药集团同济堂(贵州)制药有限公司(原贵州同济</t>
  </si>
  <si>
    <t>泽桂癃爽胶囊 0.44克*24粒 南京正大天晴制药有限公司</t>
  </si>
  <si>
    <t>泽兰 段</t>
  </si>
  <si>
    <t>长春宝口服液 10毫升*18支 重庆芸峰药业有限公司</t>
  </si>
  <si>
    <t xml:space="preserve">长春宝                </t>
  </si>
  <si>
    <t>浙贝母  片</t>
  </si>
  <si>
    <t>浙贝母 片</t>
  </si>
  <si>
    <t>珍黄片 20片*2板 浙江天一堂药业有限公司</t>
  </si>
  <si>
    <t xml:space="preserve">珍黄                 </t>
  </si>
  <si>
    <t>珍菊降压片 (允泰) 72片 江西南昌桑海制药有限责任公司</t>
  </si>
  <si>
    <t xml:space="preserve">珍菊降压               </t>
  </si>
  <si>
    <t>珍菊降压片 0.25克*90片 上海雷允上药业有限公司(原上海中药制药一厂)</t>
  </si>
  <si>
    <t xml:space="preserve">珍珠粉类               </t>
  </si>
  <si>
    <t>珍珠明目滴眼液 (黄E洁) 10毫升 武汉五景药业有限公司</t>
  </si>
  <si>
    <t xml:space="preserve">珍珠明目               </t>
  </si>
  <si>
    <t>珍珠明目滴眼液 (苏春) 15毫升 苏州工业园区天龙制药有限公司</t>
  </si>
  <si>
    <t>珍珠明目滴眼液 (太湖美) 15毫升 苏州太湖美药业有限公司</t>
  </si>
  <si>
    <t>珍珠明目滴眼液 8毫升 苏州工业园区天龙制药有限公司</t>
  </si>
  <si>
    <t>珍珠明目滴眼液 8毫升 苏州太湖美药业有限公司</t>
  </si>
  <si>
    <t>珍珠明目滴眼液(胶体溶液) 10毫升 苏州工业园区天龙制药有限公司</t>
  </si>
  <si>
    <t>珍珠明目滴眼液(胶体溶液) 15毫升 苏州工业园区天龙制药有限公司</t>
  </si>
  <si>
    <t>振源胶囊 0.25克*24粒 吉林省集安益盛药业股份有限公司</t>
  </si>
  <si>
    <t xml:space="preserve">振源                 </t>
  </si>
  <si>
    <t xml:space="preserve">柴胡                 </t>
  </si>
  <si>
    <t>正骨水 12毫升 广西玉林制药集团有限责任公司(广西玉林制药)</t>
  </si>
  <si>
    <t xml:space="preserve">正骨水                </t>
  </si>
  <si>
    <t>正骨水 45毫升 广西玉林制药集团有限责任公司</t>
  </si>
  <si>
    <t>正清风痛宁缓释片 60毫克*36片 湖南正清制药集团股份有限公司</t>
  </si>
  <si>
    <t xml:space="preserve">正清风痛宁              </t>
  </si>
  <si>
    <t>知柏地黄丸 (恒修堂) 420丸 上海宝龙安庆药业有限公司</t>
  </si>
  <si>
    <t xml:space="preserve">知柏地黄               </t>
  </si>
  <si>
    <t>知柏地黄丸 360丸 九芝堂股份有限公司</t>
  </si>
  <si>
    <t>知柏地黄丸 360丸 仲景宛西制药股份有限公司(原河南省宛西制药股份有限公司)</t>
  </si>
  <si>
    <t>知柏地黄丸(浓缩丸)(恒修堂) 312丸 河南省济源市济世药业有限公司</t>
  </si>
  <si>
    <t>栀子 亘</t>
  </si>
  <si>
    <t>栀子 精选</t>
  </si>
  <si>
    <t>栀子(金芙蓉) 生片</t>
  </si>
  <si>
    <t>栀子(庆仁) 克</t>
  </si>
  <si>
    <t>栀子金花丸 9克*10袋 华润三九(枣庄)药业有限公司</t>
  </si>
  <si>
    <t xml:space="preserve">栀子金花               </t>
  </si>
  <si>
    <t>栀子金花丸 9克*10袋 山东孔圣堂制药有限公司</t>
  </si>
  <si>
    <t>脂必泰胶囊 (地奥) 0.24克*10粒 成都地奥九泓制药厂</t>
  </si>
  <si>
    <t>脂必妥片 0.35克*30片 成都地奥九泓制药厂</t>
  </si>
  <si>
    <t>止咳宝片 0.35克*12片*3板 特一药业集团股份有限公司(原广东台城制药股份</t>
  </si>
  <si>
    <t xml:space="preserve">止咳宝                </t>
  </si>
  <si>
    <t>止咳宝片 0.35克*24片 特一药业集团股份有限公司(原广东台城制药股份有限公</t>
  </si>
  <si>
    <t>止咳宁嗽胶囊 0.25克*36粒  吉林吉春制药股份有限公司</t>
  </si>
  <si>
    <t xml:space="preserve">止咳宁嗽               </t>
  </si>
  <si>
    <t>至灵胶囊 0.25克*60粒 大同市利群药业有限责任公司</t>
  </si>
  <si>
    <t xml:space="preserve">至灵                 </t>
  </si>
  <si>
    <t>制白附子 片</t>
  </si>
  <si>
    <t>制何首乌  精选</t>
  </si>
  <si>
    <t>制何首乌 片</t>
  </si>
  <si>
    <t>制何首乌 片(一等)</t>
  </si>
  <si>
    <t>制何首乌(庆仁) 片</t>
  </si>
  <si>
    <t>制霉菌素阴道泡腾片 (米可定) 14片 中美上海施贵宝制药有限公司</t>
  </si>
  <si>
    <t xml:space="preserve">制霉菌素               </t>
  </si>
  <si>
    <t>制霉素阴道栓 20万*6粒 江苏远恒药业有限公司</t>
  </si>
  <si>
    <t>治咳川贝枇杷滴丸 60丸*2小瓶 天津中新药业集团股份有限公司第六中药厂</t>
  </si>
  <si>
    <t xml:space="preserve">治咳川贝枇杷             </t>
  </si>
  <si>
    <t>痔疮胶囊 0.3克*24粒 健民药业集团股份有限公司(原武汉健民药业集团股份有限</t>
  </si>
  <si>
    <t xml:space="preserve">痔疮                 </t>
  </si>
  <si>
    <t>痔疮胶囊 0.4克*48粒 湖南九典制药股份有限公司(原湖南九典制药有限公司)</t>
  </si>
  <si>
    <t>痔疮栓 (修正) 2克*7粒 通药制药集团股份有限公司</t>
  </si>
  <si>
    <t>痔疮栓 2克*5粒 荣昌制药(淄博)有限公司</t>
  </si>
  <si>
    <t>痔速宁胶囊 0.35克*36粒 湖南九典制药股份有限公司(原湖南九典制药有限公司</t>
  </si>
  <si>
    <t xml:space="preserve">痔速宁                </t>
  </si>
  <si>
    <t>众生丸 100粒 广东众生药业股份有限公司</t>
  </si>
  <si>
    <t xml:space="preserve">众生                 </t>
  </si>
  <si>
    <t>重感灵片 (花城) 48片 广州市花城制药厂</t>
  </si>
  <si>
    <t xml:space="preserve">重感灵                </t>
  </si>
  <si>
    <t>重感灵片 (益尔) 60片 广东和平药业有限公司</t>
  </si>
  <si>
    <t>重感灵片 48片 广东嘉应制药股份有限公司</t>
  </si>
  <si>
    <t>重组甘精胰岛素注射液 (长秀霖) 3毫升:300单位 甘李药业股份有限公司(甘李</t>
  </si>
  <si>
    <t>重组人干扰素A2B凝胶 (尤靖安) 1.0*10万单位:5克 兆科药业(合肥)有</t>
  </si>
  <si>
    <t xml:space="preserve">重组人干扰素A2B          </t>
  </si>
  <si>
    <t>重组人胰岛素注射液 (甘舒霖R) 3毫升：300单位 通化东宝药业股份有限公司</t>
  </si>
  <si>
    <t xml:space="preserve">重组人胰岛素             </t>
  </si>
  <si>
    <t>竹茹 团</t>
  </si>
  <si>
    <t>注射用氨曲南 0.5克 山东裕欣药业有限公司(原山东罗欣药业集团股份有限公司)</t>
  </si>
  <si>
    <t xml:space="preserve">其他抗菌消炎类            </t>
  </si>
  <si>
    <t>注射用克林霉素磷酸酯 0.3克 湖北潜江制药股份有限公司</t>
  </si>
  <si>
    <t>壮骨麝香止痛膏 7厘米*10厘米*10片 河南羚锐制药股份有限公司</t>
  </si>
  <si>
    <t xml:space="preserve">壮骨麝香止痛             </t>
  </si>
  <si>
    <t>壮骨麝香止痛膏 9厘米*12.8厘米*10贴 河南羚锐制药股份有限公司</t>
  </si>
  <si>
    <t>壮腰健肾丸 3.5克*10袋 广西灵峰药业有限公司</t>
  </si>
  <si>
    <t xml:space="preserve">壮腰健肾               </t>
  </si>
  <si>
    <t>壮腰健肾丸 35克 广州白云山陈李济药厂有限公司(广州陈李济)</t>
  </si>
  <si>
    <t>壮腰健肾丸 5.6克*10丸 广州白云山陈李济药厂有限公司(广州陈李济)</t>
  </si>
  <si>
    <t>追风透骨丸 6克*10袋 广州白云山敬修堂药业股份有限公司(广州敬修堂药业)</t>
  </si>
  <si>
    <t xml:space="preserve">追风透骨               </t>
  </si>
  <si>
    <t>紫河车 一等</t>
  </si>
  <si>
    <t>紫花地丁 段</t>
  </si>
  <si>
    <t>紫菀  统</t>
  </si>
  <si>
    <t>足光散 20克*6袋 健民集团叶开泰国药(随州)有限公司(原武汉健民集团随州药业</t>
  </si>
  <si>
    <t xml:space="preserve">足光散                </t>
  </si>
  <si>
    <t>足光散 40克*3包 成都九芝堂金鼎药业有限公司</t>
  </si>
  <si>
    <t>足光散 40克*3包 国药集团武汉中联四药药业有限公司(原武汉中联集团四药药业有</t>
  </si>
  <si>
    <t>足光散 40克*3袋 湖北人福成田药业有限公司</t>
  </si>
  <si>
    <t>足光散 40克*6袋 湖北人福成田药业有限公司</t>
  </si>
  <si>
    <t>足光散(健民) 40克*3袋 武汉健民集团随州药业有限公司</t>
  </si>
  <si>
    <t>足光散(九芝堂) 40克*5袋 成都九芝堂金鼎药业有限公司</t>
  </si>
  <si>
    <t>左炔诺孕酮肠溶胶囊 (仙琚) 1.5毫克*1粒 浙江圣博康药业有限公司(原浙江仙</t>
  </si>
  <si>
    <t xml:space="preserve">左炔诺孕酮              </t>
  </si>
  <si>
    <t>左炔诺孕酮肠溶片 (B方案) 0.75毫克*2片 广州朗圣药业有限公司</t>
  </si>
  <si>
    <t>左炔诺孕酮肠溶片 (丹媚) 1.5毫克*2片 广州朗圣药业有限公司</t>
  </si>
  <si>
    <t>左炔诺孕酮肠溶片(丹媚) 1.5毫克*1片 广州朗圣药业有限公司</t>
  </si>
  <si>
    <t>左炔诺孕酮片 (保仕婷) 1.5毫克*1片 匈牙利吉瑞大药厂</t>
  </si>
  <si>
    <t>左炔诺孕酮片 (金毓婷) 1.5毫克*1片 华润紫竹药业有限公司(原北京紫竹药业</t>
  </si>
  <si>
    <t>左炔诺孕酮片 (毓婷) 0.75毫克*2片 华润紫竹药业有限公司(原北京紫竹药业</t>
  </si>
  <si>
    <t>求和项:治疗效果分值</t>
  </si>
  <si>
    <t>主治疾病数</t>
  </si>
  <si>
    <t>1000001 汇总</t>
  </si>
  <si>
    <t>阿莫西林分散片 (阿林新) 0.25克*12片 石药集团中诺药业(石家庄)有限公 汇总</t>
  </si>
  <si>
    <t>1000004 汇总</t>
  </si>
  <si>
    <t>阿莫西林胶囊 0.25克*20粒 哈药集团制药总厂 汇总</t>
  </si>
  <si>
    <t>1000008 汇总</t>
  </si>
  <si>
    <t>阿莫西林胶囊 (益萨林) 0.5克*36粒 哈药集团制药总厂 汇总</t>
  </si>
  <si>
    <t>1000013 汇总</t>
  </si>
  <si>
    <t>阿莫西林胶囊 0.25克*24粒 海口奇力制药股份有限公司 汇总</t>
  </si>
  <si>
    <t>1000015 汇总</t>
  </si>
  <si>
    <t>阿莫西林胶囊 (青帝) 0.5克*10粒 华北制药股份有限公司 汇总</t>
  </si>
  <si>
    <t>1000016 汇总</t>
  </si>
  <si>
    <t>阿莫西林胶囊 0.25克*20粒 广州白云山医药集团股份有限公司白云山制药总厂( 汇总</t>
  </si>
  <si>
    <t>1000031 汇总</t>
  </si>
  <si>
    <t>阿莫西林胶囊 0.25克*50粒 中诺药业(石家庄)有限公司 汇总</t>
  </si>
  <si>
    <t>1000032 汇总</t>
  </si>
  <si>
    <t>阿莫西林胶囊 0.5克*24粒 珠海联邦制药股份有限公司中山分公司 汇总</t>
  </si>
  <si>
    <t>1000033 汇总</t>
  </si>
  <si>
    <t>阿莫西林胶囊 0.25克*24粒 珠海联邦制药股份有限公司中山分公司 汇总</t>
  </si>
  <si>
    <t>1000034 汇总</t>
  </si>
  <si>
    <t>阿莫西林胶囊 (联邦阿莫仙) 0.5克*12粒 珠海联邦制药股份有限公司中山分公 汇总</t>
  </si>
  <si>
    <t>1000043 汇总</t>
  </si>
  <si>
    <t>阿莫西林胶囊 (抗之霸) 0.25克*50粒 广州白云山医药集团股份有限公司白云 汇总</t>
  </si>
  <si>
    <t>1000045 汇总</t>
  </si>
  <si>
    <t>阿莫西林胶囊 (珍棒) 0.25克*20粒 山东鲁抗医药股份有限公司 汇总</t>
  </si>
  <si>
    <t>1000048 汇总</t>
  </si>
  <si>
    <t>阿莫西林颗粒 (珍棒) 0.125克*14包 山东鲁抗医药股份有限公司 汇总</t>
  </si>
  <si>
    <t>1000051 汇总</t>
  </si>
  <si>
    <t>阿莫西林颗粒 (强必林) 0.125克*12包 海南三叶制药厂有限公司 汇总</t>
  </si>
  <si>
    <t>1000052 汇总</t>
  </si>
  <si>
    <t>阿莫西林颗粒 (再林) 0.125克*18袋 先声药业有限公司 汇总</t>
  </si>
  <si>
    <t>1000072 汇总</t>
  </si>
  <si>
    <t>阿莫西林克拉维酸钾分散片(7:1) (君尔清) 0.2285克*12片 鲁南贝特 汇总</t>
  </si>
  <si>
    <t>1000073 汇总</t>
  </si>
  <si>
    <t>阿莫西林克拉维酸钾分散片(7:1) (胜艾) 0.2285克*12片 哈药集团制 汇总</t>
  </si>
  <si>
    <t>1000099 汇总</t>
  </si>
  <si>
    <t>氨苄西林胶囊 0.25克*24粒 海南三叶制药厂有限公司 汇总</t>
  </si>
  <si>
    <t>1000102 汇总</t>
  </si>
  <si>
    <t>氨苄西林胶囊 0.25克*24粒 海口奇力制药股份有限公司 汇总</t>
  </si>
  <si>
    <t>1000107 汇总</t>
  </si>
  <si>
    <t>氨苄西林胶囊 0.5克*24粒 珠海联邦制药股份有限公司中山分公司 汇总</t>
  </si>
  <si>
    <t>1000115 汇总</t>
  </si>
  <si>
    <t>青霉素V钾片 0.236克*12片 湖南迪诺制药有限公司 汇总</t>
  </si>
  <si>
    <t>1000138 汇总</t>
  </si>
  <si>
    <t>复方酮康唑软膏 (皮康王) 20克 滇虹药业集团股份有限公司(原昆明滇虹药业有限 汇总</t>
  </si>
  <si>
    <t>1000140 汇总</t>
  </si>
  <si>
    <t>复方酮康唑软膏 (新亚康王) 20克 上海新亚药业闵行有限公司 汇总</t>
  </si>
  <si>
    <t>1000142 汇总</t>
  </si>
  <si>
    <t>复方酮康唑软膏 7克 上海新亚药业有限公司 汇总</t>
  </si>
  <si>
    <t>1000146 汇总</t>
  </si>
  <si>
    <t>复方酮康唑软膏 7克 上海宝龙药业有限公司 汇总</t>
  </si>
  <si>
    <t>1000148 汇总</t>
  </si>
  <si>
    <t>复方酮康唑软膏 7克 上海朝晖药业有限公司 汇总</t>
  </si>
  <si>
    <t>1000152 汇总</t>
  </si>
  <si>
    <t>复方酮康唑软膏 10克 上海宝龙药业有限公司 汇总</t>
  </si>
  <si>
    <t>1000154 汇总</t>
  </si>
  <si>
    <t>复方酮康唑软膏 (皮康王) 7克 滇虹药业集团股份有限公司(原昆明滇虹药业有限公 汇总</t>
  </si>
  <si>
    <t>1000172 汇总</t>
  </si>
  <si>
    <t>头孢氨苄胶囊 10粒*2板 广州白云山医药集团股份有限公司白云山制药总厂(原广州 汇总</t>
  </si>
  <si>
    <t>1000186 汇总</t>
  </si>
  <si>
    <t>头孢丙烯分散片 (银力舒) 0.25克*6片 广州白云山医药集团股份有限公司白云 汇总</t>
  </si>
  <si>
    <t>1000224 汇总</t>
  </si>
  <si>
    <t>头孢地尼分散片 (希福尼) 50毫克*6片 天津市中央药业有限公司 汇总</t>
  </si>
  <si>
    <t>1000226 汇总</t>
  </si>
  <si>
    <t>头孢地尼胶囊 (世扶尼) 0.1克*6粒 天津医药集团津康制药有限公司 汇总</t>
  </si>
  <si>
    <t>1000230 汇总</t>
  </si>
  <si>
    <t>头孢呋辛酯胶囊 (达力新) 0.125克*12粒 国药集团致君(深圳)制药有限公 汇总</t>
  </si>
  <si>
    <t>1000233 汇总</t>
  </si>
  <si>
    <t>华佗膏 10克 湖北科田药业有限公司 汇总</t>
  </si>
  <si>
    <t>1000235 汇总</t>
  </si>
  <si>
    <t>华佗膏 20克 上海松华药业有限公司 汇总</t>
  </si>
  <si>
    <t>1000237 汇总</t>
  </si>
  <si>
    <t>华佗膏 10克 上海松华药业有限公司 汇总</t>
  </si>
  <si>
    <t>1000238 汇总</t>
  </si>
  <si>
    <t>头孢呋辛酯片 (达力新) 0.25克*6片 国药集团致君(深圳)制药有限公司(原 汇总</t>
  </si>
  <si>
    <t>1000256 汇总</t>
  </si>
  <si>
    <t>头孢克洛干混悬剂 (希刻劳) 0.125克*6袋 礼来苏州制药有限公司 汇总</t>
  </si>
  <si>
    <t>1000257 汇总</t>
  </si>
  <si>
    <t>糠酸莫米松乳膏 (艾洛松) 5克:5毫克 拜耳医药(上海)有限公司 汇总</t>
  </si>
  <si>
    <t>1000267 汇总</t>
  </si>
  <si>
    <t>糠酸莫米松乳膏 (艾洛松) 0.1%(10克:10毫克) 拜耳医药上海有限公司 汇总</t>
  </si>
  <si>
    <t>1000274 汇总</t>
  </si>
  <si>
    <t>头孢克洛胶囊 (允康) 0.25克*8粒 浙江得恩德制药股份有限公司(原浙江得恩 汇总</t>
  </si>
  <si>
    <t>1000287 汇总</t>
  </si>
  <si>
    <t>克霉唑乳膏 10克:0.3克 福元药业有限公司 汇总</t>
  </si>
  <si>
    <t>1000292 汇总</t>
  </si>
  <si>
    <t>头孢克洛片 (欧佳) 0.25克*8片 石药集团欧意药业有限公司 汇总</t>
  </si>
  <si>
    <t>1000302 汇总</t>
  </si>
  <si>
    <t>头孢克肟分散片 (特普宁) 100毫克*6片 成都倍特药业有限公司(原四川方向药 汇总</t>
  </si>
  <si>
    <t>1000312 汇总</t>
  </si>
  <si>
    <t>头孢克肟干混悬剂 (彼优素) 50毫克*8袋 广东彼迪药业有限公司 汇总</t>
  </si>
  <si>
    <t>1000314 汇总</t>
  </si>
  <si>
    <t>头孢克肟干混悬剂 (立健克) 1克:50毫克*6包 深圳立健药业有限公司 汇总</t>
  </si>
  <si>
    <t>1000321 汇总</t>
  </si>
  <si>
    <t>联苯苄唑乳膏 (美克) 10克 北京拜耳医药保健有限公司 汇总</t>
  </si>
  <si>
    <t>1000346 汇总</t>
  </si>
  <si>
    <t>头孢克肟胶囊 (欧健) 0.1克*8粒 石药集团欧意药业有限公司 汇总</t>
  </si>
  <si>
    <t>1000358 汇总</t>
  </si>
  <si>
    <t>头孢克肟颗粒 (达力芬) 50毫克*6袋 国药集团致君(深圳)制药有限公司(原深 汇总</t>
  </si>
  <si>
    <t>1000360 汇总</t>
  </si>
  <si>
    <t>头孢克肟颗粒 (特力素) 50毫克*6袋 广东恒健制药有限公司(原江门市恒健药业 汇总</t>
  </si>
  <si>
    <t>1000361 汇总</t>
  </si>
  <si>
    <t>炉甘石洗剂 100毫升 上海运佳黄浦制药有限公司 汇总</t>
  </si>
  <si>
    <t>1000363 汇总</t>
  </si>
  <si>
    <t>炉甘石洗剂 100毫升 江苏鹏鹞药业有限公司 汇总</t>
  </si>
  <si>
    <t>1000365 汇总</t>
  </si>
  <si>
    <t>炉甘石洗剂 100毫升 江苏华神药业有限公司 汇总</t>
  </si>
  <si>
    <t>1000373 汇总</t>
  </si>
  <si>
    <t>卤米松乳膏 (澳能) 10克 澳美制药厂(原香港澳美制药厂) 汇总</t>
  </si>
  <si>
    <t>1000381 汇总</t>
  </si>
  <si>
    <t>秋水仙碱片 0.5毫克*20片 西双版纳版纳药业有限责任公司 汇总</t>
  </si>
  <si>
    <t>1000385 汇总</t>
  </si>
  <si>
    <t>咪康唑氯倍他索乳膏 10克 上海通用药业股份有限公司 汇总</t>
  </si>
  <si>
    <t>1000393 汇总</t>
  </si>
  <si>
    <t>头孢拉定胶囊 (康良) 0.25克*30粒 山东鲁抗医药股份有限公司 汇总</t>
  </si>
  <si>
    <t>1000405 汇总</t>
  </si>
  <si>
    <t>萘替芬酮康唑乳膏 (必亮) 10克 重庆华邦制药有限公司(重庆华邦制药股份有限公 汇总</t>
  </si>
  <si>
    <t>1000431 汇总</t>
  </si>
  <si>
    <t>双氯芬酸钠肠溶片 (扶他林) 25毫克*30片 北京诺华制药有限公司 汇总</t>
  </si>
  <si>
    <t>1000433 汇总</t>
  </si>
  <si>
    <t>头孢拉定胶囊 0.25克*24粒 江苏亚邦强生药业有限公司 汇总</t>
  </si>
  <si>
    <t>1000453 汇总</t>
  </si>
  <si>
    <t>曲安奈德益康唑乳膏 15克 浙江得恩德制药股份有限公司(原浙江得恩德制药有限公司 汇总</t>
  </si>
  <si>
    <t>1000455 汇总</t>
  </si>
  <si>
    <t>曲安奈德益康唑乳膏 (999) 20克 华润三九(南昌)药业有限公司(江西三九药 汇总</t>
  </si>
  <si>
    <t>1000456 汇总</t>
  </si>
  <si>
    <t>双氯芬酸钠缓释片 (扶他林) 75毫克*10片 北京诺华制药有限公司 汇总</t>
  </si>
  <si>
    <t>1000458 汇总</t>
  </si>
  <si>
    <t>曲安奈德益康唑乳膏 (派瑞松) 15克 西安杨森制药有限公司 汇总</t>
  </si>
  <si>
    <t>1000461 汇总</t>
  </si>
  <si>
    <t>双氯芬酸钠缓释片 0.1克*12片 国药集团致君(深圳)坪山制药有限公司(原深圳 汇总</t>
  </si>
  <si>
    <t>1000474 汇总</t>
  </si>
  <si>
    <t>曲安奈德益康唑乳膏(舒夫林) (蓓清) 25克 湖南迪诺制药有限公司 汇总</t>
  </si>
  <si>
    <t>1000475 汇总</t>
  </si>
  <si>
    <t>双氯芬酸钠双释放肠溶胶囊 (戴芬) 75毫克*10粒 德国慕尼黑市Berg-am 汇总</t>
  </si>
  <si>
    <t>1000479 汇总</t>
  </si>
  <si>
    <t>曲咪新乳膏 10克 广州白云山医药集团股份有限公司白云山何济公制药厂(原广州白云 汇总</t>
  </si>
  <si>
    <t>1000488 汇总</t>
  </si>
  <si>
    <t>曲咪新乳膏 10克 广东华润顺峰药业有限公司(广东顺峰药业) 汇总</t>
  </si>
  <si>
    <t>1000506 汇总</t>
  </si>
  <si>
    <t>曲咪新乳膏 10克 国药集团三益药业(芜湖)有限公司 汇总</t>
  </si>
  <si>
    <t>1000509 汇总</t>
  </si>
  <si>
    <t>曲咪新乳膏 (皮康霜) 10克 福元药业股份有限公司(原安徽新和成皖南药业有限公 汇总</t>
  </si>
  <si>
    <t>1000531 汇总</t>
  </si>
  <si>
    <t>头孢羟氨苄胶囊 (欧意) 0.25克*20粒 石药集团欧意药业有限公司 汇总</t>
  </si>
  <si>
    <t>1000542 汇总</t>
  </si>
  <si>
    <t>酮康他索乳膏 (顺峰康王) 10克 广东华润顺峰药业有限公司(广东顺峰药业) 汇总</t>
  </si>
  <si>
    <t>1000553 汇总</t>
  </si>
  <si>
    <t>阿法骨化醇软胶囊 (阿法迪三) 0.25微克*20粒 昆明贝克诺顿制药有限公司 汇总</t>
  </si>
  <si>
    <t>1000554 汇总</t>
  </si>
  <si>
    <t>酮康唑乳膏 (金达克宁) 15克(10克:0.2克) 西安杨森制药有限公司 汇总</t>
  </si>
  <si>
    <t>1000575 汇总</t>
  </si>
  <si>
    <t>酮康唑洗剂 (采乐) 2% 50毫升 西安杨森制药有限公司 汇总</t>
  </si>
  <si>
    <t>1000588 汇总</t>
  </si>
  <si>
    <t>骨化三醇软胶囊(骨化三醇胶丸) (盖三淳) 0.25微克*10粒 正大制药(青 汇总</t>
  </si>
  <si>
    <t>1000591 汇总</t>
  </si>
  <si>
    <t>骨化三醇胶丸 (罗盖全) 0.25微克*10丸 上海罗氏制药有限公司 汇总</t>
  </si>
  <si>
    <t>1000605 汇总</t>
  </si>
  <si>
    <t>消炎癣湿药膏 (铍宝) 15克 广东太安堂药业股份有限公司(原广东皮宝制药) 汇总</t>
  </si>
  <si>
    <t>1000618 汇总</t>
  </si>
  <si>
    <t>强骨胶囊 0.25克*12粒 北京岐黄医药股份有限公司(原北京岐黄制药有限公司) 汇总</t>
  </si>
  <si>
    <t>1000619 汇总</t>
  </si>
  <si>
    <t>阿奇霉素分散片 (欣匹特) 0.25克*6片 四川科伦药业股份有限公司(原四川珍 汇总</t>
  </si>
  <si>
    <t>1000625 汇总</t>
  </si>
  <si>
    <t>硝酸咪康唑乳膏 (达克宁) 20克 西安杨森制药有限公司 汇总</t>
  </si>
  <si>
    <t>1000627 汇总</t>
  </si>
  <si>
    <t>仙灵骨葆片 0.3克*100片 国药集团同济堂(贵州)制药有限公司(原贵州同济堂 汇总</t>
  </si>
  <si>
    <t>1000658 汇总</t>
  </si>
  <si>
    <t>阿奇霉素干混悬剂 (希舒美) 0.1克*6袋 辉瑞制药有限公司 汇总</t>
  </si>
  <si>
    <t>1000667 汇总</t>
  </si>
  <si>
    <t>新霉素氟轻松乳膏 (新芙健) 20克 广州白云山医药集团股份有限公司白云山何济公 汇总</t>
  </si>
  <si>
    <t>1000674 汇总</t>
  </si>
  <si>
    <t>阿奇霉素干混悬剂 (普利舒奇) 0.1克*6袋 海南普利制药股份有限公司 汇总</t>
  </si>
  <si>
    <t>1000683 汇总</t>
  </si>
  <si>
    <t>阿奇霉素胶囊 (维宏) 0.25克*10粒 石药集团欧意药业有限公司 汇总</t>
  </si>
  <si>
    <t>1000713 汇总</t>
  </si>
  <si>
    <t>盐酸特比萘芬乳膏 (丁克) 20克:0.2克 齐鲁制药有限公司 汇总</t>
  </si>
  <si>
    <t>1000733 汇总</t>
  </si>
  <si>
    <t>硫酸氨基葡萄糖胶囊 (维固力) 0.25克*20粒 爱尔兰罗达药厂 汇总</t>
  </si>
  <si>
    <t>1000739 汇总</t>
  </si>
  <si>
    <t>硫酸氨基葡萄糖胶囊 (伊索佳) 0.25克*24粒 浙江海正药业股份有限公司 汇总</t>
  </si>
  <si>
    <t>1000749 汇总</t>
  </si>
  <si>
    <t>阿奇霉素片 (浦乐齐) 250毫克*6片 上海现代制药股份有限公司 汇总</t>
  </si>
  <si>
    <t>1000758 汇总</t>
  </si>
  <si>
    <t>盐酸氨基葡萄糖胶囊 (维尔固) 0.24克*20粒 浙江诚意药业股份有限公司 汇总</t>
  </si>
  <si>
    <t>1000787 汇总</t>
  </si>
  <si>
    <t>氨酚伪麻美芬片(日片) 氨麻美敏片Ⅱ(夜片) (日夜百服咛) 8片+4片/中美上 汇总</t>
  </si>
  <si>
    <t>1000790 汇总</t>
  </si>
  <si>
    <t>氨酚伪麻美芬Ⅱ 氨麻苯美片 (白加黑) 15片/拜耳医药保健有限公司启东分公司 汇总</t>
  </si>
  <si>
    <t>1000792 汇总</t>
  </si>
  <si>
    <t>足光散(健民) 40克*3袋 武汉健民集团随州药业有限公司 汇总</t>
  </si>
  <si>
    <t>1000801 汇总</t>
  </si>
  <si>
    <t>足光散 40克*3包 国药集团武汉中联四药药业有限公司(原武汉中联集团四药药业有 汇总</t>
  </si>
  <si>
    <t>1000804 汇总</t>
  </si>
  <si>
    <t>足光散 40克*3包 成都九芝堂金鼎药业有限公司 汇总</t>
  </si>
  <si>
    <t>1000825 汇总</t>
  </si>
  <si>
    <t>丹皮酚软膏 15克 合肥立方制药股份有限公司(原合肥立方制药有限公司) 汇总</t>
  </si>
  <si>
    <t>1000836 汇总</t>
  </si>
  <si>
    <t>琥乙红霉素片 (利君沙) 0.125克*24片 西安利君制药有限责任公司 汇总</t>
  </si>
  <si>
    <t>1000838 汇总</t>
  </si>
  <si>
    <t>酚麻美敏片 (泰诺) 10片 上海强生制药有限公司 汇总</t>
  </si>
  <si>
    <t>1000841 汇总</t>
  </si>
  <si>
    <t>酚麻美敏片 (泰诺) 20片 上海强生制药有限公司 汇总</t>
  </si>
  <si>
    <t>1000852 汇总</t>
  </si>
  <si>
    <t>双氯芬酸二乙胺乳胶剂 (扶他林) 20克 北京诺华制药有限公司 汇总</t>
  </si>
  <si>
    <t>1000868 汇总</t>
  </si>
  <si>
    <t>美敏伪麻溶液 (惠菲宁) 成人100毫升 惠氏制药有限公司 汇总</t>
  </si>
  <si>
    <t>1000874 汇总</t>
  </si>
  <si>
    <t>氨麻美敏片(美扑伪麻片) (新康泰克) 10片 中美天津史克制药有限公司 汇总</t>
  </si>
  <si>
    <t>1000883 汇总</t>
  </si>
  <si>
    <t>氨咖黄敏胶囊 10粒 江西杏林白马药业有限公司 汇总</t>
  </si>
  <si>
    <t>1000886 汇总</t>
  </si>
  <si>
    <t>氨咖黄敏胶囊 10粒 江西南昌济生制药有限责任公司(原江西南昌济生制药厂) 汇总</t>
  </si>
  <si>
    <t>1000889 汇总</t>
  </si>
  <si>
    <t>氨咖黄敏胶囊 (禾穗速校) 12粒 广州白云山光华制药股份有限公司 汇总</t>
  </si>
  <si>
    <t>1000901 汇总</t>
  </si>
  <si>
    <t>氨咖黄敏胶囊 10粒 辽宁福源药业有限公司 汇总</t>
  </si>
  <si>
    <t>1000905 汇总</t>
  </si>
  <si>
    <t>克拉霉素缓释片 (莫欣) 0.5克*7片 海南普利制药股份有限公司 汇总</t>
  </si>
  <si>
    <t>1000907 汇总</t>
  </si>
  <si>
    <t>氨咖黄敏胶囊 10粒 四川依科制药有限公司(四川蜀中制药有限公司) 汇总</t>
  </si>
  <si>
    <t>1000916 汇总</t>
  </si>
  <si>
    <t>氨咖黄敏胶囊 10粒 扬子江药业集团江苏制药股份有限公司 汇总</t>
  </si>
  <si>
    <t>1000919 汇总</t>
  </si>
  <si>
    <t>氨咖黄敏胶囊 10粒 天方药业有限公司(河南天方药业股份有限公司) 汇总</t>
  </si>
  <si>
    <t>1000929 汇总</t>
  </si>
  <si>
    <t>克拉霉素胶囊(桑美) (允康) 0.25克*8粒 江苏亚邦爱普森药业有限公司 汇总</t>
  </si>
  <si>
    <t>1000931 汇总</t>
  </si>
  <si>
    <t>氨咖愈敏溶液 180毫升 北京九龙制药有限公司 汇总</t>
  </si>
  <si>
    <t>1000934 汇总</t>
  </si>
  <si>
    <t>儿童复方氨酚肾素片 (儿童科达琳) 12片 香港幸福医药有限公司 汇总</t>
  </si>
  <si>
    <t>1000950 汇总</t>
  </si>
  <si>
    <t>马应龙麝香痔疮膏 10克 马应龙药业集团股份有限公司 汇总</t>
  </si>
  <si>
    <t>1000953 汇总</t>
  </si>
  <si>
    <t>马应龙麝香痔疮膏 2.5克*5支 马应龙药业集团股份有限公司 汇总</t>
  </si>
  <si>
    <t>1000956 汇总</t>
  </si>
  <si>
    <t>麝香痔疮栓 (马应龙) 1.5克*12粒 马应龙药业集团股份有限公司 汇总</t>
  </si>
  <si>
    <t>1000958 汇总</t>
  </si>
  <si>
    <t>复方氨酚肾素片 (科达琳) 12片 香港幸福医药有限公司 汇总</t>
  </si>
  <si>
    <t>1000960 汇总</t>
  </si>
  <si>
    <t>牛黄痔清栓 1.5克*4粒 武汉健民大鹏药业有限公司 汇总</t>
  </si>
  <si>
    <t>1000967 汇总</t>
  </si>
  <si>
    <t>麝香痔疮栓 6粒 马应龙药业集团股份有限公司 汇总</t>
  </si>
  <si>
    <t>1000971 汇总</t>
  </si>
  <si>
    <t>罗红霉素分散片 (严迪) 75毫克*12片 哈药集团制药六厂 汇总</t>
  </si>
  <si>
    <t>1000982 汇总</t>
  </si>
  <si>
    <t>复方氨酚烷胺胶囊 (永龙) 12粒 万源(福州)药业有限公司 汇总</t>
  </si>
  <si>
    <t>1000984 汇总</t>
  </si>
  <si>
    <t>云南白药痔疮膏 1.5克*6支 云南白药集团股份有限公司 汇总</t>
  </si>
  <si>
    <t>1001000 汇总</t>
  </si>
  <si>
    <t>复方氨酚烷胺胶囊 (仁和可立克) 0.377克*10粒 江西铜鼓仁和制药有限公司 汇总</t>
  </si>
  <si>
    <t>1001003 汇总</t>
  </si>
  <si>
    <t>复方氨酚烷胺胶囊 (快克) 10粒 海南亚洲制药有限公司 汇总</t>
  </si>
  <si>
    <t>1001030 汇总</t>
  </si>
  <si>
    <t>复方氨酚烷胺胶囊 (仁和可立克) 20粒 江西铜鼓仁和制药有限公司 汇总</t>
  </si>
  <si>
    <t>1001033 汇总</t>
  </si>
  <si>
    <t>复方氨酚烷胺片 (新秀) 12片 修正药业集团股份有限公司 汇总</t>
  </si>
  <si>
    <t>1001044 汇总</t>
  </si>
  <si>
    <t>复方氨酚烷胺片 (感康) 12片 吉林省吴太感康药业有限公司 汇总</t>
  </si>
  <si>
    <t>1001045 汇总</t>
  </si>
  <si>
    <t>罗红霉素胶囊 (仁苏) 150毫克*12粒 扬子江药业集团有限公司 汇总</t>
  </si>
  <si>
    <t>1001047 汇总</t>
  </si>
  <si>
    <t>复方氨酚烷胺片 (感叹号) 12片 长春海外制药集团有限公司 汇总</t>
  </si>
  <si>
    <t>1001059 汇总</t>
  </si>
  <si>
    <t>罗红霉素胶囊 (允康) 0.15克*12粒 江苏祥瑞药业有限公司 汇总</t>
  </si>
  <si>
    <t>1001078 汇总</t>
  </si>
  <si>
    <t>氯芬黄敏片(感冒通片) 24片 四川依科制药有限公司(四川蜀中制药有限公司) 汇总</t>
  </si>
  <si>
    <t>1001081 汇总</t>
  </si>
  <si>
    <t>氯芬黄敏片(感冒通片) 24片 天方药业有限公司(河南天方药业股份有限公司) 汇总</t>
  </si>
  <si>
    <t>1001088 汇总</t>
  </si>
  <si>
    <t>罗红霉素颗粒 50毫克*8袋 江西药都樟树制药有限公司(原江西樟树制药厂) 汇总</t>
  </si>
  <si>
    <t>1001128 汇总</t>
  </si>
  <si>
    <t>罗红霉素片 (浦虹) 150毫克*6片 上海现代制药股份有限公司 汇总</t>
  </si>
  <si>
    <t>1001170 汇总</t>
  </si>
  <si>
    <t>土霉素片 0.25克*100片 宜昌人福药业有限责任公司 汇总</t>
  </si>
  <si>
    <t>1001176 汇总</t>
  </si>
  <si>
    <t>土霉素片 0.25克*100片 江苏平光制药有限责任公司 汇总</t>
  </si>
  <si>
    <t>1001178 汇总</t>
  </si>
  <si>
    <t>风寒感冒颗粒 8克*9袋 江西南昌桑海制药有限责任公司 汇总</t>
  </si>
  <si>
    <t>1001206 汇总</t>
  </si>
  <si>
    <t>盐酸米诺环素胶囊 (美满) 100毫克*10粒 海正辉瑞制药有限公司 汇总</t>
  </si>
  <si>
    <t>1001229 汇总</t>
  </si>
  <si>
    <t>开塞露(含甘油) 20毫升*6支 上海运佳黄浦制药有限公司 汇总</t>
  </si>
  <si>
    <t>1001235 汇总</t>
  </si>
  <si>
    <t>开塞露 20毫升 武汉五景药业有限公司 汇总</t>
  </si>
  <si>
    <t>1001241 汇总</t>
  </si>
  <si>
    <t>开塞露 10毫升*2支 上海运佳黄浦制药有限公司 汇总</t>
  </si>
  <si>
    <t>1001244 汇总</t>
  </si>
  <si>
    <t>开塞露 20毫升*2支 上海运佳黄浦制药有限公司 汇总</t>
  </si>
  <si>
    <t>1001250 汇总</t>
  </si>
  <si>
    <t>开塞露(含甘油) 10毫升 上海运佳黄浦制药有限公司 汇总</t>
  </si>
  <si>
    <t>1001251 汇总</t>
  </si>
  <si>
    <t>乙酰螺旋霉素片 0.1克*12片 天方药业有限公司(河南天方药业股份有限公司) 汇总</t>
  </si>
  <si>
    <t>1001254 汇总</t>
  </si>
  <si>
    <t>乙酰螺旋霉素片 0.1克*24片 广州白云山医药集团股份有限公司白云山制药总厂( 汇总</t>
  </si>
  <si>
    <t>1001265 汇总</t>
  </si>
  <si>
    <t>开塞露 20毫升 上海运佳黄浦制药有限公司 汇总</t>
  </si>
  <si>
    <t>1001269 汇总</t>
  </si>
  <si>
    <t>乙酰螺旋霉素片 (鲁神) 0.2克*24片 山东鲁抗医药股份有限公司 汇总</t>
  </si>
  <si>
    <t>1001276 汇总</t>
  </si>
  <si>
    <t>感冒清热软胶囊 (欧意) 0.65克*24粒 石药集团欧意药业有限公司 汇总</t>
  </si>
  <si>
    <t>1001280 汇总</t>
  </si>
  <si>
    <t>开塞露(含甘油) 20毫升 浙江一新制药股份有限公司 汇总</t>
  </si>
  <si>
    <t>1001282 汇总</t>
  </si>
  <si>
    <t>感冒软胶囊 0.425克*24粒 神威药业集团有限公司(神威药业有限公司) 汇总</t>
  </si>
  <si>
    <t>1001292 汇总</t>
  </si>
  <si>
    <t>开塞露(含甘油) 20毫升 无锡华澳药业有限责任公司 汇总</t>
  </si>
  <si>
    <t>1001297 汇总</t>
  </si>
  <si>
    <t>开塞露(含甘油) 10毫升 广东恒健制药有限公司(原江门市恒健药业有限公司) 汇总</t>
  </si>
  <si>
    <t>1001300 汇总</t>
  </si>
  <si>
    <t>开塞露(含山梨醇) 20毫升 常熟市星海制药有限公司 汇总</t>
  </si>
  <si>
    <t>1001331 汇总</t>
  </si>
  <si>
    <t>感冒止咳颗粒 10克*10袋 江西南昌桑海制药有限责任公司(原江西南昌桑海制药厂 汇总</t>
  </si>
  <si>
    <t>1001362 汇总</t>
  </si>
  <si>
    <t>龙珠软膏(马应龙) 15克 马应龙药业集团股份有限公司(武汉马应龙药业) 汇总</t>
  </si>
  <si>
    <t>1001376 汇总</t>
  </si>
  <si>
    <t>诺氟沙星胶囊(氟哌酸) 0.1克*10粒 天方药业有限公司(河南天方药业股份有限 汇总</t>
  </si>
  <si>
    <t>1001387 汇总</t>
  </si>
  <si>
    <t>米诺地尔酊 (蔓迪) 60毫升:3克 浙江万晟药业有限公司(原浙江万马药业有限公 汇总</t>
  </si>
  <si>
    <t>1001396 汇总</t>
  </si>
  <si>
    <t>尿素乳膏 10%*10克 马应龙药业集团股份有限公司 汇总</t>
  </si>
  <si>
    <t>1001423 汇总</t>
  </si>
  <si>
    <t>尿素维E乳膏 25克 上海通用药业股份有限公司 汇总</t>
  </si>
  <si>
    <t>1001426 汇总</t>
  </si>
  <si>
    <t>尿素维E乳膏(防裂护肤霜) 36克 上海旭东海普南通药业有限公司(原南通海尔斯医 汇总</t>
  </si>
  <si>
    <t>1001433 汇总</t>
  </si>
  <si>
    <t>诺氟沙星胶囊 (允康) 0.1克*30粒 江西天之海药业股份有限公司(原江西天海 汇总</t>
  </si>
  <si>
    <t>1001489 汇总</t>
  </si>
  <si>
    <t>噻托溴铵粉雾剂(噻托溴铵粉吸入剂) (天晴速乐) 18微克*10粒 正大天晴药业 汇总</t>
  </si>
  <si>
    <t>1001548 汇总</t>
  </si>
  <si>
    <t>盐酸莫西沙星片 (拜复乐) 0.4克*3片 拜耳医药保健有限公司 汇总</t>
  </si>
  <si>
    <t>1001561 汇总</t>
  </si>
  <si>
    <t>乌洛托品溶液 (西施兰夏露) 10毫升 西施兰(南阳)药业股份有限公司(原西施兰 汇总</t>
  </si>
  <si>
    <t>1001564 汇总</t>
  </si>
  <si>
    <t>乌洛托品溶液 (西施兰) 20毫升 西施兰(南阳)药业股份有限公司(原西施兰(南 汇总</t>
  </si>
  <si>
    <t>1001570 汇总</t>
  </si>
  <si>
    <t>乌洛托品溶液 24毫升 广西桂林长圣药业有限责任公司 汇总</t>
  </si>
  <si>
    <t>1001609 汇总</t>
  </si>
  <si>
    <t>氧化锌软膏 20克 上海运佳黄浦制药有限公司 汇总</t>
  </si>
  <si>
    <t>1001646 汇总</t>
  </si>
  <si>
    <t>双黄连口服液 10毫升*10支 哈药集团三精制药有限公司(原哈药集团三精制药股份 汇总</t>
  </si>
  <si>
    <t>1001705 汇总</t>
  </si>
  <si>
    <t>午时茶颗粒 6克*20袋 湖北午时药业股份有限公司 汇总</t>
  </si>
  <si>
    <t>1001711 汇总</t>
  </si>
  <si>
    <t>午时茶颗粒 6克*20包 湖北汇中制药股份有限公司 汇总</t>
  </si>
  <si>
    <t>1001714 汇总</t>
  </si>
  <si>
    <t>午时茶颗粒 6克*20袋 华润三九(枣庄)药业有限公司 汇总</t>
  </si>
  <si>
    <t>1001725 汇总</t>
  </si>
  <si>
    <t>小柴胡颗粒 10克*6袋 云南白药集团股份有限公司 汇总</t>
  </si>
  <si>
    <t>1001731 汇总</t>
  </si>
  <si>
    <t>小柴胡颗粒 10克*6袋 江西汪氏药业有限公司 汇总</t>
  </si>
  <si>
    <t>1001735 汇总</t>
  </si>
  <si>
    <t>小柴胡颗粒 10克*6包 广州白云山光华制药股份有限公司 汇总</t>
  </si>
  <si>
    <t>1001738 汇总</t>
  </si>
  <si>
    <t>小柴胡颗粒 10克*10袋 广州白云山光华制药股份有限公司 汇总</t>
  </si>
  <si>
    <t>1001740 汇总</t>
  </si>
  <si>
    <t>小柴胡颗粒 10克*6包 江西南昌桑海制药厂 汇总</t>
  </si>
  <si>
    <t>1001765 汇总</t>
  </si>
  <si>
    <t>小柴胡颗粒 10克*6袋 南京中山制药厂 汇总</t>
  </si>
  <si>
    <t>1001768 汇总</t>
  </si>
  <si>
    <t>复方磺胺甲噁唑片(复方新诺明) 100片 华中药业股份有限公司(原湖北华中) 汇总</t>
  </si>
  <si>
    <t>1001777 汇总</t>
  </si>
  <si>
    <t>银翘解毒颗粒 15克*10袋 葫芦娃药业集团(原广西维威制药有限公司) 汇总</t>
  </si>
  <si>
    <t>1001793 汇总</t>
  </si>
  <si>
    <t>柳氮磺吡啶肠溶片 0.25克*60片 上海信谊天平药业有限公司 汇总</t>
  </si>
  <si>
    <t>1001801 汇总</t>
  </si>
  <si>
    <t>银翘解毒丸 3克*10丸 九芝堂股份有限公司 汇总</t>
  </si>
  <si>
    <t>1001823 汇总</t>
  </si>
  <si>
    <t>氟康唑胶囊 (亚邦) 0.15克*6粒 江苏亚邦爱普森药业有限公司 汇总</t>
  </si>
  <si>
    <t>1001825 汇总</t>
  </si>
  <si>
    <t>正柴胡饮颗粒 5克*6袋 南通精华制药股份有限公司 汇总</t>
  </si>
  <si>
    <t>1001828 汇总</t>
  </si>
  <si>
    <t>正柴胡饮颗粒 10克*6袋 南通精华制药股份有限公司 汇总</t>
  </si>
  <si>
    <t>1001866 汇总</t>
  </si>
  <si>
    <t>复方感冒灵片(薄膜衣) 0.23克*100片 广东一力集团制药股份有限公司(原广 汇总</t>
  </si>
  <si>
    <t>1001875 汇总</t>
  </si>
  <si>
    <t>感冒灵胶囊 0.5克*24粒 江西新赣江药业有限公司 汇总</t>
  </si>
  <si>
    <t>1001890 汇总</t>
  </si>
  <si>
    <t>感冒灵胶囊 0.5克*12粒 华润三九医药股份有限公司 汇总</t>
  </si>
  <si>
    <t>1001905 汇总</t>
  </si>
  <si>
    <t>感冒灵颗粒 10克*9袋 华润三九医药股份有限公司(山东三九药业) 汇总</t>
  </si>
  <si>
    <t>1001908 汇总</t>
  </si>
  <si>
    <t>感冒灵颗粒 10克*9袋 广东新峰药业股份有限公司(原广东博罗先锋药业集团) 汇总</t>
  </si>
  <si>
    <t>1001913 汇总</t>
  </si>
  <si>
    <t>伊曲康唑胶囊 (斯皮仁诺) 0.1克*14粒 西安杨森制药有限公司 汇总</t>
  </si>
  <si>
    <t>1001951 汇总</t>
  </si>
  <si>
    <t>感冒清片 (一力) 0.22克*100片 广州白云山医药集团股份有限公司白云山制 汇总</t>
  </si>
  <si>
    <t>1001955 汇总</t>
  </si>
  <si>
    <t>阿昔洛韦片 0.1克*24片 海口奇力制药股份有限公司 汇总</t>
  </si>
  <si>
    <t>1001958 汇总</t>
  </si>
  <si>
    <t>阿昔洛韦片 0.1克*24片 湖南迪诺制药有限公司 汇总</t>
  </si>
  <si>
    <t>1002008 汇总</t>
  </si>
  <si>
    <t>维C银翘胶囊 (允泰) 0.33克*30粒 广西维威制药有限公司(原南宁市维威制 汇总</t>
  </si>
  <si>
    <t>1002026 汇总</t>
  </si>
  <si>
    <t>维C银翘片 18片 江西南昌桑海制药厂 汇总</t>
  </si>
  <si>
    <t>1002029 汇总</t>
  </si>
  <si>
    <t>维C银翘片 12片 国药集团德众(佛山)药业有限公司(原佛山德众药业有限公司) 汇总</t>
  </si>
  <si>
    <t>1002038 汇总</t>
  </si>
  <si>
    <t>维C银翘片 12片 贵州百灵企业集团制药股份有限公司 汇总</t>
  </si>
  <si>
    <t>1002042 汇总</t>
  </si>
  <si>
    <t>盐酸伐昔洛韦片 (兰其兰) 0.3克*6片 宜昌东阳光长江药业股份有限公司(原宜 汇总</t>
  </si>
  <si>
    <t>1002044 汇总</t>
  </si>
  <si>
    <t>维C银翘片(糖衣) 24片 贵州百灵企业集团制药股份有限公司 汇总</t>
  </si>
  <si>
    <t>1002047 汇总</t>
  </si>
  <si>
    <t>维C银翘片(薄膜衣) 30片 江西南昌桑海制药有限责任公司(原江西南昌桑海制药厂 汇总</t>
  </si>
  <si>
    <t>1002050 汇总</t>
  </si>
  <si>
    <t>维C银翘片 18片 贵州百灵企业集团制药股份有限公司 汇总</t>
  </si>
  <si>
    <t>1002058 汇总</t>
  </si>
  <si>
    <t>盐酸伐昔洛韦片 (明竹欣) 0.3克*6片 四川明欣药业有限责任公司 汇总</t>
  </si>
  <si>
    <t>1002074 汇总</t>
  </si>
  <si>
    <t>维C银翘片(薄膜衣) (允泰) 0.3克*15片 广西维威制药有限公司(原南宁市 汇总</t>
  </si>
  <si>
    <t>1002092 汇总</t>
  </si>
  <si>
    <t>盐酸吗啉胍片(病毒灵片) 0.1克*100片 山西太原药业有限公司 汇总</t>
  </si>
  <si>
    <t>1002094 汇总</t>
  </si>
  <si>
    <t>重感灵片 48片 广东嘉应制药股份有限公司 汇总</t>
  </si>
  <si>
    <t>1002097 汇总</t>
  </si>
  <si>
    <t>重感灵片 (益尔) 60片 广东和平药业有限公司 汇总</t>
  </si>
  <si>
    <t>1002110 汇总</t>
  </si>
  <si>
    <t>抗病毒颗粒 9克*10袋 四川光大制药有限公司 汇总</t>
  </si>
  <si>
    <t>1002131 汇总</t>
  </si>
  <si>
    <t>抗病毒口服液 (东盛) 10毫升*15支 安徽东盛友邦制药有限公司 汇总</t>
  </si>
  <si>
    <t>1002155 汇总</t>
  </si>
  <si>
    <t>四季抗病毒合剂 120毫升 陕西海天制药有限公司 汇总</t>
  </si>
  <si>
    <t>1002210 汇总</t>
  </si>
  <si>
    <t>奥硝唑片 (潇然) 0.25克*12片 华东医药(西安)博华制药有限公司 汇总</t>
  </si>
  <si>
    <t>1002244 汇总</t>
  </si>
  <si>
    <t>注射用头孢替唑钠 (益替欣) 1.0克 哈药集团制药总厂 汇总</t>
  </si>
  <si>
    <t>1002260 汇总</t>
  </si>
  <si>
    <t>酚咖片 (加合百服宁) 10片 中美上海施贵宝制药有限公司 汇总</t>
  </si>
  <si>
    <t>1002267 汇总</t>
  </si>
  <si>
    <t>甲硝唑缓释片 (一孚晴) 0.75克*14片 万特制药(海南)有限公司 汇总</t>
  </si>
  <si>
    <t>1002273 汇总</t>
  </si>
  <si>
    <t>甲硝唑片 0.2克*40片 康美药业股份有限公司(广东康美药业股份有限公司) 汇总</t>
  </si>
  <si>
    <t>1002279 汇总</t>
  </si>
  <si>
    <t>甲硝唑片 0.2克*21片 华中药业股份有限公司(原湖北华中) 汇总</t>
  </si>
  <si>
    <t>1002282 汇总</t>
  </si>
  <si>
    <t>甲硝唑片 0.2克*100片 华中药业股份有限公司(原湖北华中) 汇总</t>
  </si>
  <si>
    <t>1002288 汇总</t>
  </si>
  <si>
    <t>甲硝唑片 0.2克*40片 上海信谊万象药业股份有限公司 汇总</t>
  </si>
  <si>
    <t>1002294 汇总</t>
  </si>
  <si>
    <t>甲硝唑片 0.2克*100片 康美药业股份有限公司 汇总</t>
  </si>
  <si>
    <t>1002335 汇总</t>
  </si>
  <si>
    <t>安儿宁颗粒 (金诃) 3克*9袋 金诃藏药√股份有限公司(青海金诃藏药药业) 汇总</t>
  </si>
  <si>
    <t>1002356 汇总</t>
  </si>
  <si>
    <t>复方锌布颗粒剂 (臣功再欣) 125毫克*12袋 南京臣功制药股份有限公司(南京 汇总</t>
  </si>
  <si>
    <t>1002381 汇总</t>
  </si>
  <si>
    <t>小儿氨酚黄那敏颗粒 (护彤) 12袋 哈药集团制药六厂 汇总</t>
  </si>
  <si>
    <t>1002461 汇总</t>
  </si>
  <si>
    <t>小儿氨酚黄那敏颗粒 20袋 神威药业集团有限公司(神威药业有限公司) 汇总</t>
  </si>
  <si>
    <t>1002468 汇总</t>
  </si>
  <si>
    <t>盐酸克林霉素胶囊 0.15克*10粒 宜昌人福药业有限责任公司 汇总</t>
  </si>
  <si>
    <t>1002482 汇总</t>
  </si>
  <si>
    <t>小儿氨酚黄那敏颗粒 3克*10袋 江西药都樟树制药有限公司(原江西樟树制药厂) 汇总</t>
  </si>
  <si>
    <t>1002506 汇总</t>
  </si>
  <si>
    <t>小儿氨酚烷胺颗粒 (好娃娃) 4克*12袋 太阳石(唐山)药业有限公司 汇总</t>
  </si>
  <si>
    <t>1002509 汇总</t>
  </si>
  <si>
    <t>小儿氨酚烷胺颗粒 (优卡丹) 10袋 江西铜鼓仁和制药有限公司 汇总</t>
  </si>
  <si>
    <t>1002521 汇总</t>
  </si>
  <si>
    <t>小儿氨酚烷胺颗粒 6克*12袋 葵花药业集团(唐山)生物制药有限公司 汇总</t>
  </si>
  <si>
    <t>1002524 汇总</t>
  </si>
  <si>
    <t>小儿氨酚烷胺颗粒 (优卡丹) 16袋 江西铜鼓仁和制药有限公司 汇总</t>
  </si>
  <si>
    <t>1002545 汇总</t>
  </si>
  <si>
    <t>小儿柴桂退热颗粒 (苗泰) 5克*12袋 葵花药业集团(襄阳)隆中有限公司(原湖 汇总</t>
  </si>
  <si>
    <t>1002551 汇总</t>
  </si>
  <si>
    <t>小儿柴桂退热颗粒 (葵花) 5克*9袋 葵花药业集团(襄阳)隆中有限公司 汇总</t>
  </si>
  <si>
    <t>1002557 汇总</t>
  </si>
  <si>
    <t>小儿豉翘清热颗粒 (同贝) 2克*6袋 济川药业集团有限公司 汇总</t>
  </si>
  <si>
    <t>1002576 汇总</t>
  </si>
  <si>
    <t>妇炎康片 (允舒) 0.25克*162片 广东德鑫制药有限公司(原名江门德鑫制药 汇总</t>
  </si>
  <si>
    <t>1002579 汇总</t>
  </si>
  <si>
    <t>妇炎康片 0.25克*100片 湖南湘泉药业股份有限公司(原湖南湘泉制药) 汇总</t>
  </si>
  <si>
    <t>1002585 汇总</t>
  </si>
  <si>
    <t>妇炎康片 0.25克*100片 广东德鑫制药有限公司(原名江门德鑫制药有限公司) 汇总</t>
  </si>
  <si>
    <t>1002587 汇总</t>
  </si>
  <si>
    <t>小儿感冒颗粒 6克*10袋 华润三九(枣庄)药业有限公司 汇总</t>
  </si>
  <si>
    <t>1002606 汇总</t>
  </si>
  <si>
    <t>妇炎康软胶囊 0.5克*36粒 深圳市佳泰药业股份有限公司 汇总</t>
  </si>
  <si>
    <t>1002696 汇总</t>
  </si>
  <si>
    <t>重组人胰岛素注射液 (甘舒霖R) 3毫升：300单位 通化东宝药业股份有限公司 汇总</t>
  </si>
  <si>
    <t>1002699 汇总</t>
  </si>
  <si>
    <t>30 70混合重组人胰岛素注射液 (甘舒霖30) 3毫升:300单位/通化东宝药 汇总</t>
  </si>
  <si>
    <t>1002702 汇总</t>
  </si>
  <si>
    <t>甘精胰岛素注射液 (来得时笔芯) 3毫升:300单位 赛诺菲(北京)制药有限公司 汇总</t>
  </si>
  <si>
    <t>1002705 汇总</t>
  </si>
  <si>
    <t>甘精胰岛素注射液 (来得时预填) 3毫升:300单位 赛诺菲(北京)制药有限公司 汇总</t>
  </si>
  <si>
    <t>1002708 汇总</t>
  </si>
  <si>
    <t>(冷藏)精蛋白生物合成人胰岛素注射液 (诺和灵30) 3毫升:300单位 诺和诺 汇总</t>
  </si>
  <si>
    <t>1002711 汇总</t>
  </si>
  <si>
    <t>精蛋白生物合成人胰岛素注射液(预混50R) (诺和灵) 3毫升:300单位 诺和 汇总</t>
  </si>
  <si>
    <t>1002726 汇总</t>
  </si>
  <si>
    <t>门冬胰岛素注射液 (诺和锐笔芯) 300单位:3毫升 诺和诺德(中国)制药有限公 汇总</t>
  </si>
  <si>
    <t>1002729 汇总</t>
  </si>
  <si>
    <t>(冷藏)门冬胰岛素30注射液(诺和锐30笔芯)  3毫升:300单位 诺和诺德( 汇总</t>
  </si>
  <si>
    <t>1002737 汇总</t>
  </si>
  <si>
    <t>精蛋白锌重组赖脯胰岛素混合注射液(25R) (优泌乐25) 3毫升:300单位( 汇总</t>
  </si>
  <si>
    <t>1002740 汇总</t>
  </si>
  <si>
    <t>精蛋白锌重组赖脯胰岛素混合注射液(50R) (优泌乐50) 3毫升:300单位 汇总</t>
  </si>
  <si>
    <t>1002745 汇总</t>
  </si>
  <si>
    <t>精蛋白锌重组人胰岛素混合注射液 (优泌林) 3毫升:300单位 礼来苏州制药有限 汇总</t>
  </si>
  <si>
    <t>1002747 汇总</t>
  </si>
  <si>
    <t>抗宫炎软胶囊 0.75克*36粒 深圳市佳泰药业股份有限公司(深圳市佳泰药业) 汇总</t>
  </si>
  <si>
    <t>1002751 汇总</t>
  </si>
  <si>
    <t>重组甘精胰岛素注射液 (长秀霖) 3毫升:300单位 甘李药业股份有限公司(甘李 汇总</t>
  </si>
  <si>
    <t>1002757 汇总</t>
  </si>
  <si>
    <t>法半夏枇杷膏 120毫升 香港京都养生堂制药厂有限公司 汇总</t>
  </si>
  <si>
    <t>1002764 汇总</t>
  </si>
  <si>
    <t>赖脯胰岛素注射液 (优泌乐) 3毫升:300单位 礼来苏州制药有限公司 汇总</t>
  </si>
  <si>
    <t>1002769 汇总</t>
  </si>
  <si>
    <t>肺宁颗粒(返魂草颗粒) 10克*10袋 吉林省罗邦药业有限公司 汇总</t>
  </si>
  <si>
    <t>1002776 汇总</t>
  </si>
  <si>
    <t>肺宁丸 (允泰) 16丸*10袋  吉林吉春制药股份有限公司 汇总</t>
  </si>
  <si>
    <t>1002794 汇总</t>
  </si>
  <si>
    <t>复方鲜竹沥液 10毫升*6支 江西汇仁药业股份有限公司(原江西汇仁药业有限公司) 汇总</t>
  </si>
  <si>
    <t>1002797 汇总</t>
  </si>
  <si>
    <t>复方鲜竹沥液 10毫升*10支 江西天施康中药股份有限公司 汇总</t>
  </si>
  <si>
    <t>1002806 汇总</t>
  </si>
  <si>
    <t>复方鲜竹沥液 10毫克*6支 江西南昌济生制药有限责任公司(原江西南昌济生制药厂 汇总</t>
  </si>
  <si>
    <t>1002819 汇总</t>
  </si>
  <si>
    <t>金振口服液 10毫升*6支 江苏德福康缘医药有限公司(原江苏康缘药业股份有限公司 汇总</t>
  </si>
  <si>
    <t>1002822 汇总</t>
  </si>
  <si>
    <t>京都念慈菴蜜炼川贝枇杷膏 150毫升 京都念慈菴总厂有限公司 汇总</t>
  </si>
  <si>
    <t>1002825 汇总</t>
  </si>
  <si>
    <t>京都念慈菴蜜炼川贝枇杷膏 75毫升 香港京都念慈菴总厂有限公司 汇总</t>
  </si>
  <si>
    <t>1002828 汇总</t>
  </si>
  <si>
    <t>京都念慈菴蜜炼川贝枇杷膏 300毫升 香港京都念慈菴总厂有限公司 汇总</t>
  </si>
  <si>
    <t>1002843 汇总</t>
  </si>
  <si>
    <t>橘红枇杷片 0.416克*24片 广东化州中药厂制药有限公司 汇总</t>
  </si>
  <si>
    <t>1002855 汇总</t>
  </si>
  <si>
    <t>橘红痰咳液(香雪) 10毫升*12支 广东化州中药厂制药有限公司 汇总</t>
  </si>
  <si>
    <t>1002857 汇总</t>
  </si>
  <si>
    <t>定坤丹 10.8克*1丸 山西广誉远国药有限公司 汇总</t>
  </si>
  <si>
    <t>1002870 汇总</t>
  </si>
  <si>
    <t>蜜炼川贝枇杷膏 138克 广州白云山潘高寿药业股份有限公司(广州潘高寿药业) 汇总</t>
  </si>
  <si>
    <t>1002884 汇总</t>
  </si>
  <si>
    <t>妇科千金胶囊 0.4克*36粒 株洲千金药业股份有限公司 汇总</t>
  </si>
  <si>
    <t>1002885 汇总</t>
  </si>
  <si>
    <t>牛黄蛇胆川贝液 10毫升*6支 江西南昌桑海制药有限责任公司 汇总</t>
  </si>
  <si>
    <t>1002895 汇总</t>
  </si>
  <si>
    <t>祛痰灵口服液 30毫升*6支 上海静安制药有限公司 汇总</t>
  </si>
  <si>
    <t>1002948 汇总</t>
  </si>
  <si>
    <t>蛇胆川贝枇杷膏 138克 广州白云山潘高寿药业股份有限公司(广州潘高寿药业) 汇总</t>
  </si>
  <si>
    <t>1002959 汇总</t>
  </si>
  <si>
    <t>蛇胆川贝液 10毫升*6支 湖南新汇制药股份有限公司(湖南新汇制药) 汇总</t>
  </si>
  <si>
    <t>1002968 汇总</t>
  </si>
  <si>
    <t>蛇胆川贝液 10毫升*6支 湖北纽兰药业有限公司 汇总</t>
  </si>
  <si>
    <t>1002989 汇总</t>
  </si>
  <si>
    <t>痰咳净片 0.2克*36片 广州王老吉药业股份有限公司 汇总</t>
  </si>
  <si>
    <t>1002995 汇总</t>
  </si>
  <si>
    <t>痰咳净散 6克 广州王老吉药业股份有限公司 汇总</t>
  </si>
  <si>
    <t>1003034 汇总</t>
  </si>
  <si>
    <t>小儿肺热咳喘颗粒 3克*10袋 上海医药集团青岛国风药业股份有限公司(原青岛国风 汇总</t>
  </si>
  <si>
    <t>1003037 汇总</t>
  </si>
  <si>
    <t>小儿肺热咳喘口服液 10毫升*6支 黑龙江葵花药业股份有限公司 汇总</t>
  </si>
  <si>
    <t>1003072 汇总</t>
  </si>
  <si>
    <t>治咳川贝枇杷滴丸 60丸*2小瓶 天津中新药业集团股份有限公司第六中药厂 汇总</t>
  </si>
  <si>
    <t>1003097 汇总</t>
  </si>
  <si>
    <t>桉柠蒎肠溶软胶囊 (切诺) 0.3克*12粒 北京九和药业有限公司 汇总</t>
  </si>
  <si>
    <t>1003106 汇总</t>
  </si>
  <si>
    <t>氨溴特罗口服溶液 (易坦静) 60毫升 北京韩美药品有限公司 汇总</t>
  </si>
  <si>
    <t>1003117 汇总</t>
  </si>
  <si>
    <t>克洛己新干混悬剂 (正大素克) 3袋 江苏正大清江制药有限公司 汇总</t>
  </si>
  <si>
    <t>1003157 汇总</t>
  </si>
  <si>
    <t>盆炎净片 (允舒) 0.41克*45片 广州诺金制药有限公司 汇总</t>
  </si>
  <si>
    <t>1003214 汇总</t>
  </si>
  <si>
    <t>盐酸氨溴索糖浆 100毫升:0.6克 江苏亚邦生缘药业有限公司 汇总</t>
  </si>
  <si>
    <t>1003226 汇总</t>
  </si>
  <si>
    <t>同仁乌鸡白凤丸 36克 北京同仁堂股份有限公司同仁堂制药厂 汇总</t>
  </si>
  <si>
    <t>1003229 汇总</t>
  </si>
  <si>
    <t>同仁乌鸡白凤丸 9克*10丸 北京同仁堂股份有限公司同仁堂制药厂 汇总</t>
  </si>
  <si>
    <t>1003240 汇总</t>
  </si>
  <si>
    <t>乙酰半胱氨酸泡腾片 (金康速力) 600毫克*6片 浙江金华康恩贝生物制药有限公 汇总</t>
  </si>
  <si>
    <t>1003307 汇总</t>
  </si>
  <si>
    <t>逍遥丸 200丸 九芝堂股份有限公司(湖南九芝堂) 汇总</t>
  </si>
  <si>
    <t>1003335 汇总</t>
  </si>
  <si>
    <t>川贝清肺糖浆 100毫升 桂林中族中药股份有限公司 汇总</t>
  </si>
  <si>
    <t>1003352 汇总</t>
  </si>
  <si>
    <t>逍遥丸 360丸 仲景宛西制药股份有限公司(原河南省宛西制药股份有限公司) 汇总</t>
  </si>
  <si>
    <t>1003356 汇总</t>
  </si>
  <si>
    <t>肺力咳合剂 100毫升 贵州健兴药业有限公司 汇总</t>
  </si>
  <si>
    <t>1003359 汇总</t>
  </si>
  <si>
    <t>肺力咳胶囊 0.3克*30粒 贵州健兴药业有限公司 汇总</t>
  </si>
  <si>
    <t>1003385 汇总</t>
  </si>
  <si>
    <t>养血当归糖浆 200毫升 江西药都樟树制药有限公司(原江西樟树制药厂) 汇总</t>
  </si>
  <si>
    <t>1003395 汇总</t>
  </si>
  <si>
    <t>复方罗汉果止咳颗粒 10克*10袋 广西维威制药有限公司(原南宁市维威制药有限公 汇总</t>
  </si>
  <si>
    <t>1003418 汇总</t>
  </si>
  <si>
    <t>益母草膏 (允泰) 250克 广西维威制药有限公司(原南宁市维威制药有限公司) 汇总</t>
  </si>
  <si>
    <t>1003421 汇总</t>
  </si>
  <si>
    <t>益母草颗粒 (允舒) 15克*10袋 广州诺金制药有限公司 汇总</t>
  </si>
  <si>
    <t>1003449 汇总</t>
  </si>
  <si>
    <t>咳速停胶囊 0.5克*24粒 贵州百灵企业集团制药股份有限公司 汇总</t>
  </si>
  <si>
    <t>1003458 汇总</t>
  </si>
  <si>
    <t>咳速停糖浆 100毫升 贵州百灵企业集团制药股份有限公司 汇总</t>
  </si>
  <si>
    <t>1003460 汇总</t>
  </si>
  <si>
    <t>益母颗粒 14克*10袋 株洲千金药业股份有限公司 汇总</t>
  </si>
  <si>
    <t>1003461 汇总</t>
  </si>
  <si>
    <t>咳速停糖浆 100毫升*2瓶 贵州百灵企业集团制药有限公司 汇总</t>
  </si>
  <si>
    <t>1003466 汇总</t>
  </si>
  <si>
    <t>克咳胶囊 0.3克*21粒 贵州益佰制药股份有限公司 汇总</t>
  </si>
  <si>
    <t>1003543 汇总</t>
  </si>
  <si>
    <t>屈螺酮炔雌醇片 (优思明) 21片 拜耳医药保健有限公司广州分公司 汇总</t>
  </si>
  <si>
    <t>1003551 汇总</t>
  </si>
  <si>
    <t>炔雌醇环丙孕酮片 (达英-35) 21片 拜耳医药保健品有限公司广州分公司 汇总</t>
  </si>
  <si>
    <t>1003553 汇总</t>
  </si>
  <si>
    <t>麻杏止咳糖浆 100毫升 桂林中族中药股份有限公司 汇总</t>
  </si>
  <si>
    <t>1003554 汇总</t>
  </si>
  <si>
    <t>左炔诺孕酮肠溶胶囊 (仙琚) 1.5毫克*1粒 浙江圣博康药业有限公司(原浙江仙 汇总</t>
  </si>
  <si>
    <t>1003560 汇总</t>
  </si>
  <si>
    <t>左炔诺孕酮肠溶片 (丹媚) 1.5毫克*2片 广州朗圣药业有限公司 汇总</t>
  </si>
  <si>
    <t>1003562 汇总</t>
  </si>
  <si>
    <t>麻杏止咳糖浆 100毫升 桂林葛仙翁药业有限公司 汇总</t>
  </si>
  <si>
    <t>1003563 汇总</t>
  </si>
  <si>
    <t>左炔诺孕酮肠溶片(丹媚) 1.5毫克*1片 广州朗圣药业有限公司 汇总</t>
  </si>
  <si>
    <t>1003577 汇总</t>
  </si>
  <si>
    <t>枇杷止咳胶囊 0.25克*24粒 贵州神奇药业有限公司 汇总</t>
  </si>
  <si>
    <t>1003578 汇总</t>
  </si>
  <si>
    <t>左炔诺孕酮片 (金毓婷) 1.5毫克*1片 华润紫竹药业有限公司(原北京紫竹药业 汇总</t>
  </si>
  <si>
    <t>1003590 汇总</t>
  </si>
  <si>
    <t>左炔诺孕酮片 (毓婷) 0.75毫克*2片 华润紫竹药业有限公司(原北京紫竹药业 汇总</t>
  </si>
  <si>
    <t>1003595 汇总</t>
  </si>
  <si>
    <t>气管炎丸 300丸 北京同仁堂科技发展股份有限公司制药厂 汇总</t>
  </si>
  <si>
    <t>1003605 汇总</t>
  </si>
  <si>
    <t>强力枇杷露 120毫升 贵州神奇药业有限公司 汇总</t>
  </si>
  <si>
    <t>1003614 汇总</t>
  </si>
  <si>
    <t>强力枇杷露 (允泰) 180毫升 广西维威制药有限公司(原南宁市维威制药有限公司 汇总</t>
  </si>
  <si>
    <t>1003632 汇总</t>
  </si>
  <si>
    <t>强力枇杷露 100毫升 上海海虹实业(集团)巢湖今辰药业有限公司 汇总</t>
  </si>
  <si>
    <t>1003644 汇总</t>
  </si>
  <si>
    <t>强力枇杷露 120毫升 华润三九(南昌)药业有限公司(江西三九药业有限公司) 汇总</t>
  </si>
  <si>
    <t>1003677 汇总</t>
  </si>
  <si>
    <t>强力枇杷露(无糖型) 250毫升 哈尔滨市康隆药业有限责任公司 汇总</t>
  </si>
  <si>
    <t>1003683 汇总</t>
  </si>
  <si>
    <t>清肺抑火片 (镇南王) 0.6克*24片 云南省曲靖药业有限公司 汇总</t>
  </si>
  <si>
    <t>1003702 汇总</t>
  </si>
  <si>
    <t>秋梨润肺膏 120克 库尔勒龙之源药业有限责任公司 汇总</t>
  </si>
  <si>
    <t>1003720 汇总</t>
  </si>
  <si>
    <t>通宣理肺丸 6克*10丸 九芝堂股份有限公司(湖南九芝堂) 汇总</t>
  </si>
  <si>
    <t>1003746 汇总</t>
  </si>
  <si>
    <t>小儿咳喘灵颗粒 2克*15袋 健民集团叶开泰国药(随州)有限公司(原武汉健民集团 汇总</t>
  </si>
  <si>
    <t>1003774 汇总</t>
  </si>
  <si>
    <t>小儿咳喘灵口服液 10毫升*6支 葵花药业集团重庆小葵花儿童制药有限公司 汇总</t>
  </si>
  <si>
    <t>1003807 汇总</t>
  </si>
  <si>
    <t>乳癖康胶囊 (诺金) 0.29克*45粒 广州诺金制药有限公司 汇总</t>
  </si>
  <si>
    <t>1003808 汇总</t>
  </si>
  <si>
    <t>杏苏止咳糖浆 100毫升 湖北午时药业股份有限公司 汇总</t>
  </si>
  <si>
    <t>1003810 汇总</t>
  </si>
  <si>
    <t>宣肺止嗽合剂 (普安康) 100毫升 甘肃普安制药有限公司 汇总</t>
  </si>
  <si>
    <t>1003818 汇总</t>
  </si>
  <si>
    <t>雪梨膏 120克 湖北纽兰药业有限公司 汇总</t>
  </si>
  <si>
    <t>1003821 汇总</t>
  </si>
  <si>
    <t>乳癖消片 0.32克*100片 沈阳红药集团股份有限公司(原沈阳红药制药股份有限 汇总</t>
  </si>
  <si>
    <t>1003823 汇总</t>
  </si>
  <si>
    <t>乳癖消片(薄膜衣) 0.34克*60片 辽宁上药好护士药业(集团)有限公司(原辽 汇总</t>
  </si>
  <si>
    <t>1003827 汇总</t>
  </si>
  <si>
    <t>乳癖消片 0.32克*100片 辽宁上药好护士药业(集团)有限公司(原辽宁好护士 汇总</t>
  </si>
  <si>
    <t>1003829 汇总</t>
  </si>
  <si>
    <t>乳癖消片 0.67克*36片 辽宁好护士药业(集团)有限责任公司 汇总</t>
  </si>
  <si>
    <t>1003838 汇总</t>
  </si>
  <si>
    <t>止咳宁嗽胶囊 0.25克*36粒  吉林吉春制药股份有限公司 汇总</t>
  </si>
  <si>
    <t>1003855 汇总</t>
  </si>
  <si>
    <t>小金胶囊(健民) 0.35克*9粒 健民药业集团股份有限公司(原武汉健民药业集团 汇总</t>
  </si>
  <si>
    <t>1003863 汇总</t>
  </si>
  <si>
    <t>小金丸 4丸*2板 西安自力中药集团有限公司 汇总</t>
  </si>
  <si>
    <t>1003869 汇总</t>
  </si>
  <si>
    <t>小金丸 0.6克*4瓶 成都九芝堂金鼎药业有限公司 汇总</t>
  </si>
  <si>
    <t>1003932 汇总</t>
  </si>
  <si>
    <t>坤泰胶囊 0.5克*24粒 贵阳新天药业股份有限公司 汇总</t>
  </si>
  <si>
    <t>1003949 汇总</t>
  </si>
  <si>
    <t>氢溴酸右美沙芬分散片 (可乐尔) 15毫克*24片 石药集团欧意药业有限公司 汇总</t>
  </si>
  <si>
    <t>1003952 汇总</t>
  </si>
  <si>
    <t>L-谷氨酰胺呱仑酸钠颗粒 (麦滋林) 0.67克*15袋 寿制药株式会社( 千寿 汇总</t>
  </si>
  <si>
    <t>1003955 汇总</t>
  </si>
  <si>
    <t>氢溴酸右美沙芬口服溶液 120毫升:0.18克 珠海联邦制药股份有限公司中山分公 汇总</t>
  </si>
  <si>
    <t>1003956 汇总</t>
  </si>
  <si>
    <t>艾司奥美拉唑镁肠溶片(埃索美拉唑镁肠溶片) (耐信) 40毫克*7片 阿斯利康制 汇总</t>
  </si>
  <si>
    <t>1003960 汇总</t>
  </si>
  <si>
    <t>艾普拉唑肠溶片 (壹丽安) 5毫克*6片 丽珠集团丽珠制药厂(深圳市源兴药业有限 汇总</t>
  </si>
  <si>
    <t>1003975 汇总</t>
  </si>
  <si>
    <t>奥美拉唑肠溶胶囊 (欧意) 20毫克*21粒 石药集团欧意药业有限公司 汇总</t>
  </si>
  <si>
    <t>1003985 汇总</t>
  </si>
  <si>
    <t>奥美拉唑肠溶胶囊 (奥克) 20毫克*14粒 常州四药制药有限公司 汇总</t>
  </si>
  <si>
    <t>1003992 汇总</t>
  </si>
  <si>
    <t>奥美拉唑肠溶胶囊 20毫克*14粒 湖南迪诺制药股份有限公司 汇总</t>
  </si>
  <si>
    <t>1004005 汇总</t>
  </si>
  <si>
    <t>奥美拉唑肠溶胶囊 (信奥) 20毫克*21粒 上海信谊万象药业股份有限公司 汇总</t>
  </si>
  <si>
    <t>1004008 汇总</t>
  </si>
  <si>
    <t>氨茶碱片 0.1克*100片 山西太原药业有限公司 汇总</t>
  </si>
  <si>
    <t>1004012 汇总</t>
  </si>
  <si>
    <t>氨茶碱片 0.1克*100片 上海衡山药业有限公司 汇总</t>
  </si>
  <si>
    <t>1004015 汇总</t>
  </si>
  <si>
    <t>奥美拉唑肠溶胶囊 (立卫克) 20毫克*28粒 悦康药业集团有限公司(北京悦康药 汇总</t>
  </si>
  <si>
    <t>1004021 汇总</t>
  </si>
  <si>
    <t>茶碱缓释片 (舒弗美) 0.1克*24片 广州迈特兴华制药厂有限公司 汇总</t>
  </si>
  <si>
    <t>1004026 汇总</t>
  </si>
  <si>
    <t>奥美拉唑肠溶胶囊 20毫克*14粒 吉林省东北亚药业股份有限公司 汇总</t>
  </si>
  <si>
    <t>1004028 汇总</t>
  </si>
  <si>
    <t>奥美拉唑肠溶胶囊 (立卫克) 20毫克*14粒 悦康药业集团有限公司(北京悦康药 汇总</t>
  </si>
  <si>
    <t>1004029 汇总</t>
  </si>
  <si>
    <t>茶新那敏片 (定喘止咳片) 60片 山西立业制药有限公司(原立业制药股份有限公司 汇总</t>
  </si>
  <si>
    <t>1004043 汇总</t>
  </si>
  <si>
    <t>复方甲氧那明胶囊 (阿斯美) 60粒 第一三共制药(上海)有限公司 汇总</t>
  </si>
  <si>
    <t>1004046 汇总</t>
  </si>
  <si>
    <t>奥美拉唑镁肠溶片 (洛赛克) 20毫克*14片 阿斯利康制药有限公司 汇总</t>
  </si>
  <si>
    <t>1004063 汇总</t>
  </si>
  <si>
    <t>蛤蚧定喘胶囊 0.5克*20粒 桂林三金药业股份有限公司 汇总</t>
  </si>
  <si>
    <t>1004104 汇总</t>
  </si>
  <si>
    <t>法莫替丁片 20毫克*24片 郑州瑞康制药有限公司 汇总</t>
  </si>
  <si>
    <t>1004113 汇总</t>
  </si>
  <si>
    <t>硫酸沙丁胺醇片 100片 江苏亚邦爱普森药业有限公司 汇总</t>
  </si>
  <si>
    <t>1004117 汇总</t>
  </si>
  <si>
    <t>硫酸特布他林片 (博利康尼) 2.5毫克*20片 阿斯利康制药有限公司 汇总</t>
  </si>
  <si>
    <t>1004119 汇总</t>
  </si>
  <si>
    <t>孟鲁司特钠咀嚼片 (顺尔宁) 4毫克*5片 杭州默沙东制药有限公司 汇总</t>
  </si>
  <si>
    <t>1004121 汇总</t>
  </si>
  <si>
    <t>孟鲁司特钠咀嚼片 (顺尔宁) 5毫克*5片 杭州默沙东制药有限公司 汇总</t>
  </si>
  <si>
    <t>1004123 汇总</t>
  </si>
  <si>
    <t>孟鲁司特钠片 (顺尔宁) 10毫克*5片 杭州默沙东制药有限公司 汇总</t>
  </si>
  <si>
    <t>1004150 汇总</t>
  </si>
  <si>
    <t>复方铝酸铋片 (新胃必治) 50片 哈药集团三精制药四厂有限公司 汇总</t>
  </si>
  <si>
    <t>1004173 汇总</t>
  </si>
  <si>
    <t>复方维生素U片 (维仙优) 30片 日本滋贺县制药株式会社 汇总</t>
  </si>
  <si>
    <t>1004178 汇总</t>
  </si>
  <si>
    <t>复方甘草片 100片 广州粤华制药有限公司(广州粤华药业) 汇总</t>
  </si>
  <si>
    <t>1004183 汇总</t>
  </si>
  <si>
    <t>枸橼酸铋钾 替硝唑 克拉霉素片组合包装 8片/丽珠集团丽珠制药厂(深圳市源兴药业 汇总</t>
  </si>
  <si>
    <t>1004195 汇总</t>
  </si>
  <si>
    <t>枸橼酸铋钾胶囊 (丽珠得乐) 0.3克*40粒 丽珠集团丽珠制药厂(深圳市源兴药 汇总</t>
  </si>
  <si>
    <t>1004199 汇总</t>
  </si>
  <si>
    <t>枸橼酸铋钾颗粒 (丽珠得乐) 1克*56袋 丽珠集团丽珠制药厂(深圳市源兴药业有 汇总</t>
  </si>
  <si>
    <t>1004252 汇总</t>
  </si>
  <si>
    <t>复方甘草口服溶液 100毫升 马应龙药业集团股份有限公司(武汉马应龙药业) 汇总</t>
  </si>
  <si>
    <t>1004261 汇总</t>
  </si>
  <si>
    <t>胶体果胶铋胶囊 50毫克*24粒 山西振东安特生物制药有限公司 汇总</t>
  </si>
  <si>
    <t>1004263 汇总</t>
  </si>
  <si>
    <t>胶体酒石酸铋胶囊 24粒 山西新宝源制药有限公司(原山西星火维敏制药有限公司) 汇总</t>
  </si>
  <si>
    <t>1004271 汇总</t>
  </si>
  <si>
    <t>荆花胃康胶丸 80毫克*12丸 天士力医药集团股份有限公司(原天士力制药集团股份 汇总</t>
  </si>
  <si>
    <t>1004277 汇总</t>
  </si>
  <si>
    <t>康复新液 100毫升 湖南科伦制药有限公司 汇总</t>
  </si>
  <si>
    <t>1004298 汇总</t>
  </si>
  <si>
    <t>咳特灵胶囊 30粒 广州白云山医药集团股份有限公司白云山制药总厂(原广州白云山制 汇总</t>
  </si>
  <si>
    <t>1004304 汇总</t>
  </si>
  <si>
    <t>咳特灵胶囊 (惠) 18粒 惠州大亚制药股份有限公司 汇总</t>
  </si>
  <si>
    <t>1004309 汇总</t>
  </si>
  <si>
    <t>兰索拉唑肠溶片 15毫克*14片 扬子江药业集团四川海蓉药业有限公司 汇总</t>
  </si>
  <si>
    <t>1004317 汇总</t>
  </si>
  <si>
    <t>兰索拉唑片 (辰诗) 30毫克*14片 辰欣药业股份有限公司(原山东鲁抗辰欣药业 汇总</t>
  </si>
  <si>
    <t>1004330 汇总</t>
  </si>
  <si>
    <t>咳特灵片 100片 广州白云山医药集团股份有限公司白云山制药总厂(原广州白云山制 汇总</t>
  </si>
  <si>
    <t>1004337 汇总</t>
  </si>
  <si>
    <t>雷贝拉唑钠肠溶片 (信卫安) 10毫克*14片 上海上药信谊药厂有限公司(原上海 汇总</t>
  </si>
  <si>
    <t>1004339 汇总</t>
  </si>
  <si>
    <t>雷贝拉唑钠肠溶片 (瑞波特) 10毫克*14片 江苏豪森药业股份有限公司 汇总</t>
  </si>
  <si>
    <t>1004342 汇总</t>
  </si>
  <si>
    <t>强力枇杷露(无糖型) 200毫升 哈尔滨市康隆药业有限责任公司 汇总</t>
  </si>
  <si>
    <t>1004343 汇总</t>
  </si>
  <si>
    <t>雷贝拉唑钠肠溶片 (鼎诺) 20毫克*7片 晋城海斯制药有限公司(晋城海斯药业) 汇总</t>
  </si>
  <si>
    <t>1004349 汇总</t>
  </si>
  <si>
    <t>雷贝拉唑钠肠溶片 (瑞波特) 10毫克*7片 江苏豪森药业集团有限公司(原江苏豪 汇总</t>
  </si>
  <si>
    <t>1004350 汇总</t>
  </si>
  <si>
    <t>小儿止咳糖浆 (允泰) 145毫升 广西维威制药有限公司(原南宁市维威制药有限公 汇总</t>
  </si>
  <si>
    <t>1004351 汇总</t>
  </si>
  <si>
    <t>磷酸铝凝胶 (洁维乐) 20克*4袋 韩国保宁制药株式会社 汇总</t>
  </si>
  <si>
    <t>1004357 汇总</t>
  </si>
  <si>
    <t>硫糖铝咀嚼片(原硫糖铝片) 0.25克*100片 南京白敬宇制药有限责任公司 汇总</t>
  </si>
  <si>
    <t>1004360 汇总</t>
  </si>
  <si>
    <t>小儿止咳糖浆 (葵花) 100毫升 葵花药业集团重庆小葵花儿童制药有限公司 汇总</t>
  </si>
  <si>
    <t>1004372 汇总</t>
  </si>
  <si>
    <t>小儿止咳糖浆 120毫升 华润三九(郴州)制药有限公司(原湖南三九南开) 汇总</t>
  </si>
  <si>
    <t>1004375 汇总</t>
  </si>
  <si>
    <t>铝镁加混悬液 (安达) 15毫升*12袋 扬州一洋制药有限公司 汇总</t>
  </si>
  <si>
    <t>1004377 汇总</t>
  </si>
  <si>
    <t>铝碳酸镁咀嚼片 (得恩德) 0.5克*20片 浙江得恩德制药股份有限公司(原浙江 汇总</t>
  </si>
  <si>
    <t>1004383 汇总</t>
  </si>
  <si>
    <t>铝碳酸镁片 (威地美) 0.5克*24片 重庆华森制药股份有限公司(原重庆华森制 汇总</t>
  </si>
  <si>
    <t>1004387 汇总</t>
  </si>
  <si>
    <t>铝碳酸美咀嚼片(曾用名称:铝碳酸镁片) (达喜) 0.5克*20片 拜耳医药保健 汇总</t>
  </si>
  <si>
    <t>1004389 汇总</t>
  </si>
  <si>
    <t>铝碳酸镁咀嚼片 (达喜) 0.5克*30片 拜耳医药保健有限公司 汇总</t>
  </si>
  <si>
    <t>1004392 汇总</t>
  </si>
  <si>
    <t>止咳宝片 0.35克*24片 特一药业集团股份有限公司(原广东台城制药股份有限公 汇总</t>
  </si>
  <si>
    <t>1004394 汇总</t>
  </si>
  <si>
    <t>小儿咳喘灵泡腾片 1.5克*6片 辽宁奥达制药有限公司 汇总</t>
  </si>
  <si>
    <t>1004405 汇总</t>
  </si>
  <si>
    <t>泮托拉唑钠肠溶胶囊 (泮立苏) 40毫克*7粒 杭州中美华东制药有限公司 汇总</t>
  </si>
  <si>
    <t>1004409 汇总</t>
  </si>
  <si>
    <t>泮托拉唑钠肠溶胶囊 (健朗晨) 40毫克*7粒 湖南健朗药业有限责任公司 汇总</t>
  </si>
  <si>
    <t>1004447 汇总</t>
  </si>
  <si>
    <t>瑞巴派特片 (膜固思达) 0.1克*12片 浙江大冢制药有限公司 汇总</t>
  </si>
  <si>
    <t>1004450 汇总</t>
  </si>
  <si>
    <t>牛黄上清片 (今辰) 48片 上海海虹实业(集团)巢湖今辰药业有限公司 汇总</t>
  </si>
  <si>
    <t>1004462 汇总</t>
  </si>
  <si>
    <t>清火胶囊 (仁和) 0.5克*36粒 江西药都仁和制药有限公司 汇总</t>
  </si>
  <si>
    <t>1004482 汇总</t>
  </si>
  <si>
    <t>清火片(薄膜衣) (允泰) 0.46克*12片 广西维威制药有限公司(原南宁市维 汇总</t>
  </si>
  <si>
    <t>1004484 汇总</t>
  </si>
  <si>
    <t>清火片(糖衣片) 24片 广西维威制药有限公司(原南宁市维威制药有限公司) 汇总</t>
  </si>
  <si>
    <t>1004487 汇总</t>
  </si>
  <si>
    <t>替普瑞酮胶囊 (施维舒) 50毫克*20粒 卫材(中国)药业有限公司 汇总</t>
  </si>
  <si>
    <t>1004495 汇总</t>
  </si>
  <si>
    <t>维U颠茄铝胶囊Ⅱ (斯达舒) 16粒 修正药业集团股份有限公司 汇总</t>
  </si>
  <si>
    <t>1004496 汇总</t>
  </si>
  <si>
    <t>三黄片 20片 亚宝药业集团股份有限公司 汇总</t>
  </si>
  <si>
    <t>1004505 汇总</t>
  </si>
  <si>
    <t>维U颠茄铝镁片II(OTC) 48片 山西云鹏制药有限公司 汇总</t>
  </si>
  <si>
    <t>1004508 汇总</t>
  </si>
  <si>
    <t>三黄片 24片 山西亚宝药业集团股份有限公司 汇总</t>
  </si>
  <si>
    <t>1004519 汇总</t>
  </si>
  <si>
    <t>胃复春片 60片 杭州胡庆余堂药业有限公司 汇总</t>
  </si>
  <si>
    <t>1004521 汇总</t>
  </si>
  <si>
    <t>胃复春片 80片 杭州胡庆余堂药业有限公司 汇总</t>
  </si>
  <si>
    <t>1004526 汇总</t>
  </si>
  <si>
    <t>上清丸 9克*10丸 九芝堂股份有限公司(湖南九芝堂) 汇总</t>
  </si>
  <si>
    <t>1004541 汇总</t>
  </si>
  <si>
    <t>胃康灵胶囊 0.4克*48粒 黑龙江葵花药业股份有限公司 汇总</t>
  </si>
  <si>
    <t>1004556 汇总</t>
  </si>
  <si>
    <t>炎可宁胶囊 0.3克*18粒 江西南昌桑海制药有限责任公司(原江西南昌桑海制药厂 汇总</t>
  </si>
  <si>
    <t>1004557 汇总</t>
  </si>
  <si>
    <t>胃康灵胶囊(OTC标示) 0.4克*24粒 黑龙江葵花药业股份有限公司 汇总</t>
  </si>
  <si>
    <t>1004584 汇总</t>
  </si>
  <si>
    <t>一清软胶囊 0.5克*12粒 江西欧氏药业有限责任公司 汇总</t>
  </si>
  <si>
    <t>1004594 汇总</t>
  </si>
  <si>
    <t>栀子金花丸 9克*10袋 华润三九(枣庄)药业有限公司 汇总</t>
  </si>
  <si>
    <t>1004596 汇总</t>
  </si>
  <si>
    <t>栀子金花丸 9克*10袋 山东孔圣堂制药有限公司 汇总</t>
  </si>
  <si>
    <t>1004606 汇总</t>
  </si>
  <si>
    <t>板蓝根茶 (益尔) 15克*12块 广东和平药业有限公司 汇总</t>
  </si>
  <si>
    <t>1004624 汇总</t>
  </si>
  <si>
    <t>板蓝根颗粒 10克*20袋 广州白云山和记黄埔中药有限公司(原广州白云山中药 汇总</t>
  </si>
  <si>
    <t>1004626 汇总</t>
  </si>
  <si>
    <t>板蓝根颗粒 (允泰) 10克*30袋 广西维威制药有限公司(原南宁市维威制药有限 汇总</t>
  </si>
  <si>
    <t>1004629 汇总</t>
  </si>
  <si>
    <t>温胃舒颗粒 10克*6袋 合肥华润神鹿药业有限公司(合肥神鹿双鹤药业有限责任公司 汇总</t>
  </si>
  <si>
    <t>1004640 汇总</t>
  </si>
  <si>
    <t>板蓝根颗粒 10克*10袋 桂林中族中药股份有限公司 汇总</t>
  </si>
  <si>
    <t>1004658 汇总</t>
  </si>
  <si>
    <t>板蓝根颗粒 10克*20袋 四川依科制药有限公司(四川蜀中制药有限公司) 汇总</t>
  </si>
  <si>
    <t>1004672 汇总</t>
  </si>
  <si>
    <t>板蓝根颗粒(盒装) 10克*20袋 华润三九(枣庄)药业有限公司 汇总</t>
  </si>
  <si>
    <t>1004677 汇总</t>
  </si>
  <si>
    <t>盐酸雷尼替丁胶囊 0.15克*30粒 上海衡山药业有限公司 汇总</t>
  </si>
  <si>
    <t>1004687 汇总</t>
  </si>
  <si>
    <t>盐酸雷尼替丁胶囊 0.15克*30粒 上海世康特制药有限公司 汇总</t>
  </si>
  <si>
    <t>1004689 汇总</t>
  </si>
  <si>
    <t>养胃颗粒(无糖型) 5克*6袋 正大青春宝药业有限公司 汇总</t>
  </si>
  <si>
    <t>1004693 汇总</t>
  </si>
  <si>
    <t>养胃舒颗粒 10克*6袋 合肥华润神鹿药业有限公司(合肥神鹿双鹤药业有限责任公司 汇总</t>
  </si>
  <si>
    <t>1004699 汇总</t>
  </si>
  <si>
    <t>养胃舒软胶囊 (馨茯康) 0.5克*16粒 江西欧氏药业有限责任公司 汇总</t>
  </si>
  <si>
    <t>1004754 汇总</t>
  </si>
  <si>
    <t>参苓白术丸 6克*10袋 山东孔圣堂制药有限公司 汇总</t>
  </si>
  <si>
    <t>1004763 汇总</t>
  </si>
  <si>
    <t>参芪健胃颗粒 (辅仁) 16克*10袋 河南辅仁堂制药有限公司 汇总</t>
  </si>
  <si>
    <t>1004772 汇总</t>
  </si>
  <si>
    <t>复方穿心莲片 100片 广西禅方药业股份有限公司(原广西禅方药业有限公司) 汇总</t>
  </si>
  <si>
    <t>1004774 汇总</t>
  </si>
  <si>
    <t>复方穿心莲片 100片 广东新峰药业股份有限公司(原广东博罗先锋药业集团) 汇总</t>
  </si>
  <si>
    <t>1004776 汇总</t>
  </si>
  <si>
    <t>复方穿心莲片 100片 广州白云山和记黄埔中药有限公司 汇总</t>
  </si>
  <si>
    <t>1004810 汇总</t>
  </si>
  <si>
    <t>复方鱼腥草颗粒 6克*10袋 广西邦琪药业集团有限公司 汇总</t>
  </si>
  <si>
    <t>1004815 汇总</t>
  </si>
  <si>
    <t>复方鱼腥草片 100片 广东新峰药业股份有限公司(原广东博罗先锋药业集团) 汇总</t>
  </si>
  <si>
    <t>1004859 汇总</t>
  </si>
  <si>
    <t>京制牛黄解毒片 0.6克*8片 北京同仁堂科技发展股份有限公司 汇总</t>
  </si>
  <si>
    <t>1004861 汇总</t>
  </si>
  <si>
    <t>京制牛黄解毒片(薄膜衣) 0.62克*12片 北京同仁堂科技发展股份有限公司制药 汇总</t>
  </si>
  <si>
    <t>1004897 汇总</t>
  </si>
  <si>
    <t>六神丸 10丸*6支(人工) 雷允上药业集团有限公司 汇总</t>
  </si>
  <si>
    <t>1004899 汇总</t>
  </si>
  <si>
    <t>六神丸(人工) 10丸*6支 上海雷允上药业有限公司(原上海中药制药一厂) 汇总</t>
  </si>
  <si>
    <t>1004908 汇总</t>
  </si>
  <si>
    <t>牛黄解毒片 24片 山西亚宝药业集团股份有限公司 汇总</t>
  </si>
  <si>
    <t>1004938 汇总</t>
  </si>
  <si>
    <t>牛黄解毒片 24片 贵州百灵企业集团制药股份有限公司 汇总</t>
  </si>
  <si>
    <t>1004942 汇总</t>
  </si>
  <si>
    <t>牛黄解毒片(薄膜衣) 0.27克*120片 北京同仁堂科技发展股份有限公司制药厂 汇总</t>
  </si>
  <si>
    <t>1004946 汇总</t>
  </si>
  <si>
    <t>牛黄解毒片(薄膜衣) 0.27克*30片 北京同仁堂科技发展股份有限公司制药厂 汇总</t>
  </si>
  <si>
    <t>1004948 汇总</t>
  </si>
  <si>
    <t>牛黄解毒片(袋) 24片 亚宝药业集团股份有限公司 汇总</t>
  </si>
  <si>
    <t>1004950 汇总</t>
  </si>
  <si>
    <t>牛黄解毒片(盒) 24片 贵州百灵企业集团制药股份有限公司(原贵州百灵企业集团制 汇总</t>
  </si>
  <si>
    <t>1004956 汇总</t>
  </si>
  <si>
    <t>牛黄解毒丸 3克*10丸 北京同仁堂科技发展股份有限公司制药厂 汇总</t>
  </si>
  <si>
    <t>1004958 汇总</t>
  </si>
  <si>
    <t>牛黄解毒丸 3克*10丸 九芝堂股份有限公司 汇总</t>
  </si>
  <si>
    <t>1004984 汇总</t>
  </si>
  <si>
    <t>蒲地蓝消炎片 (药信) 0.3克*60片 安徽济人药业有限公司 汇总</t>
  </si>
  <si>
    <t>1005014 汇总</t>
  </si>
  <si>
    <t>气滞胃痛颗粒 5克*9袋 辽宁华润本溪三药有限公司(辽宁本溪三药) 汇总</t>
  </si>
  <si>
    <t>1005016 汇总</t>
  </si>
  <si>
    <t>气滞胃痛颗粒 5克*12袋 辽宁华源本溪三药有限公司 汇总</t>
  </si>
  <si>
    <t>1005025 汇总</t>
  </si>
  <si>
    <t>清火栀麦片 24片 广西两面针亿康药业股份有限公司(原广西亿康药业股份有限公司) 汇总</t>
  </si>
  <si>
    <t>1005039 汇总</t>
  </si>
  <si>
    <t>清开灵胶囊 0.25克*24粒 广州白云山明兴制药有限公司 汇总</t>
  </si>
  <si>
    <t>1005045 汇总</t>
  </si>
  <si>
    <t>清开灵颗粒 10克*10袋 广州白云山明兴制药有限公司 汇总</t>
  </si>
  <si>
    <t>1005063 汇总</t>
  </si>
  <si>
    <t>清热化毒丸 3克*12丸  吉林吉春制药股份有限公司 汇总</t>
  </si>
  <si>
    <t>1005083 汇总</t>
  </si>
  <si>
    <t>清热解毒软胶囊 0.8克*18粒 石药集团欧意药业有限公司 汇总</t>
  </si>
  <si>
    <t>1005126 汇总</t>
  </si>
  <si>
    <t>夏桑菊颗粒 (允泰) 10克*24袋 广西维威制药有限公司(原南宁市维威制药有限 汇总</t>
  </si>
  <si>
    <t>1005185 汇总</t>
  </si>
  <si>
    <t>小儿消积止咳口服液 10毫升*6支 鲁南厚普制药有限公司 汇总</t>
  </si>
  <si>
    <t>1005215 汇总</t>
  </si>
  <si>
    <t>银黄颗粒 4克*10袋 中山市恒生药业有限公司(中山市中智制药) 汇总</t>
  </si>
  <si>
    <t>1005252 汇总</t>
  </si>
  <si>
    <t>枸橼酸莫沙必利分散片 (新络纳) 5毫克*20片 成都康弘药业集团股份有限公司( 汇总</t>
  </si>
  <si>
    <t>1005260 汇总</t>
  </si>
  <si>
    <t>枸橼酸莫沙必利片 (快力) 5毫克*24片 鲁南贝特制药有限公司(山东鲁南贝特制 汇总</t>
  </si>
  <si>
    <t>1005264 汇总</t>
  </si>
  <si>
    <t>枸橼酸莫沙必利片 (瑞琪) 5毫克*12片 江苏豪森药业集团有限公司(原江苏豪森 汇总</t>
  </si>
  <si>
    <t>1005322 汇总</t>
  </si>
  <si>
    <t>酚酞片(果导片) 100毫克*100片 山西亨瑞达制药有限公司 汇总</t>
  </si>
  <si>
    <t>1005326 汇总</t>
  </si>
  <si>
    <t>酚酞片(果导片) 50毫克*100片 山西亨瑞达制药有限公司 汇总</t>
  </si>
  <si>
    <t>1005328 汇总</t>
  </si>
  <si>
    <t>酚酞片(果导片) 0.1克*100片 山东仁和堂药业有限公司(原山东省莒南制药) 汇总</t>
  </si>
  <si>
    <t>1005356 汇总</t>
  </si>
  <si>
    <t>麻仁软胶囊 0.6克*30粒 佛山手心制药有限公司(原阿特维斯(佛山)制药有限公 汇总</t>
  </si>
  <si>
    <t>1005359 汇总</t>
  </si>
  <si>
    <t>补肾固齿丸 4克*6袋 成都九芝堂金鼎药业有限公司 汇总</t>
  </si>
  <si>
    <t>1005362 汇总</t>
  </si>
  <si>
    <t>麻仁丸 30克 湖北诺得胜制药有限公司 汇总</t>
  </si>
  <si>
    <t>1005366 汇总</t>
  </si>
  <si>
    <t>麻仁丸 60克 南京同仁堂药业有限责任公司 汇总</t>
  </si>
  <si>
    <t>1005368 汇总</t>
  </si>
  <si>
    <t>麻仁丸 200丸 武汉太福制药有限公司 汇总</t>
  </si>
  <si>
    <t>1005394 汇总</t>
  </si>
  <si>
    <t>开喉剑喷雾剂 20毫升 贵州三力制药股份有限公司(原贵州三力制药有限责任公司) 汇总</t>
  </si>
  <si>
    <t>1005401 汇总</t>
  </si>
  <si>
    <t>舒秘胶囊 0.3克*20粒 福州辰星药业有限公司 汇总</t>
  </si>
  <si>
    <t>1005417 汇总</t>
  </si>
  <si>
    <t>通便灵胶囊 0.25克*24粒 通化东宝五药有限公司 汇总</t>
  </si>
  <si>
    <t>1005426 汇总</t>
  </si>
  <si>
    <t>人工牛黄甲硝唑胶囊 24粒 湖南汉森制药股份有限公司 汇总</t>
  </si>
  <si>
    <t>1005436 汇总</t>
  </si>
  <si>
    <t>(冷藏)双歧杆菌乳杆菌三联活菌片 (金双歧) 0.5克*24片 内蒙古双奇药业股 汇总</t>
  </si>
  <si>
    <t>1005437 汇总</t>
  </si>
  <si>
    <t>人工牛黄甲硝唑胶囊(石药) (牙痛安) 20粒 石药集团欧意药业有限公司 汇总</t>
  </si>
  <si>
    <t>1005442 汇总</t>
  </si>
  <si>
    <t>(冷藏)双歧杆菌三联活菌胶蘘 (培菲康) 210毫克*24粒 上海上药信谊药厂有 汇总</t>
  </si>
  <si>
    <t>1005444 汇总</t>
  </si>
  <si>
    <t>补脾益肠丸 72克 广州白云山陈李济药厂有限公司(广州陈李济) 汇总</t>
  </si>
  <si>
    <t>1005447 汇总</t>
  </si>
  <si>
    <t>西地碘含片 (华素片) 1.5毫克*30片 北京华素制药股份有限公司 汇总</t>
  </si>
  <si>
    <t>1005449 汇总</t>
  </si>
  <si>
    <t>西地碘含片 (华素片) 1.5毫克*15片 北京华素制药股份有限公司 汇总</t>
  </si>
  <si>
    <t>1005456 汇总</t>
  </si>
  <si>
    <t>肠康片 0.05克*24片 湖南康尔佳制药股份有限公司(原张家界康尔佳制药有限公 汇总</t>
  </si>
  <si>
    <t>1005463 汇总</t>
  </si>
  <si>
    <t>鼻窦炎口服液 10毫升*6支 太极集团重庆桐君阁药厂有限公司 汇总</t>
  </si>
  <si>
    <t>1005466 汇总</t>
  </si>
  <si>
    <t>肠胃宁片 0.3克*24片 云南腾冲东方红制药有限公司(原云南省腾冲县东方红制药 汇总</t>
  </si>
  <si>
    <t>1005467 汇总</t>
  </si>
  <si>
    <t>鼻舒适片 60片 广东新峰药业股份有限公司(原广东博罗先锋药业集团) 汇总</t>
  </si>
  <si>
    <t>1005476 汇总</t>
  </si>
  <si>
    <t>肠炎宁片 0.42克*24片 江西康恩贝中药有限公司 汇总</t>
  </si>
  <si>
    <t>1005477 汇总</t>
  </si>
  <si>
    <t>鼻炎康片 0.37克*150片 国药集团德众(佛山)药业有限公司(原佛山德众药业 汇总</t>
  </si>
  <si>
    <t>1005486 汇总</t>
  </si>
  <si>
    <t>地衣芽孢杆菌活菌胶囊 (整肠生) 0.25克*12粒 东北制药集团沈阳第一制药有 汇总</t>
  </si>
  <si>
    <t>1005492 汇总</t>
  </si>
  <si>
    <t>颠茄磺苄啶片 (泻利停) 12片 哈药集团制药六厂 汇总</t>
  </si>
  <si>
    <t>1005496 汇总</t>
  </si>
  <si>
    <t>颠茄磺苄啶片 (泻利停) 10片 哈药集团制药六厂 汇总</t>
  </si>
  <si>
    <t>1005497 汇总</t>
  </si>
  <si>
    <t>鼻渊舒口服液(无糖型) 10毫升*6支 成都泰合健康科技集团股份有限公司华神制药 汇总</t>
  </si>
  <si>
    <t>1005501 汇总</t>
  </si>
  <si>
    <t>鼻渊通窍颗粒 15克*10袋 山东新时代药业有限公司 汇总</t>
  </si>
  <si>
    <t>1005510 汇总</t>
  </si>
  <si>
    <t>枫蓼肠胃康颗粒 8克*6袋 海口市制药厂有限公司 汇总</t>
  </si>
  <si>
    <t>1005516 汇总</t>
  </si>
  <si>
    <t>枫蓼肠胃康片 0.24克*24片 海口市制药厂有限公司 汇总</t>
  </si>
  <si>
    <t>1005518 汇总</t>
  </si>
  <si>
    <t>复方谷氨酰胺肠溶胶囊(谷参) 24粒 地奥集团成都药业股份有限公司 汇总</t>
  </si>
  <si>
    <t>1005520 汇总</t>
  </si>
  <si>
    <t>复方谷氨酰胺肠溶胶囊 (谷参) 0.2克*12粒 地奥集团成都药业股份有限公司 汇总</t>
  </si>
  <si>
    <t>1005521 汇总</t>
  </si>
  <si>
    <t>藿胆丸 36克 广州王老吉药业股份有限公司 汇总</t>
  </si>
  <si>
    <t>1005549 汇总</t>
  </si>
  <si>
    <t>腹可安片(薄膜衣) 0.34克*24片 广州白云山中一药业有限公司(原广州中一药 汇总</t>
  </si>
  <si>
    <t>1005555 汇总</t>
  </si>
  <si>
    <t>固本益肠片 0.60克*36片 沈阳绿洲制药有限责任公司 汇总</t>
  </si>
  <si>
    <t>1005557 汇总</t>
  </si>
  <si>
    <t>固肠止泻丸(结肠炎丸) 30克 陕西中医学院制药厂 汇总</t>
  </si>
  <si>
    <t>1005559 汇总</t>
  </si>
  <si>
    <t>固肠止泻丸 216丸 西安阿房宫药业股份有限公司(原西安阿房宫药业有限公司) 汇总</t>
  </si>
  <si>
    <t>1005562 汇总</t>
  </si>
  <si>
    <t>通窍鼻炎片 (永孜堂) 0.4克*36片 云南永孜堂制药有限公司 汇总</t>
  </si>
  <si>
    <t>1005576 汇总</t>
  </si>
  <si>
    <t>香菊胶囊 (步长) 0.3克*24粒 山东步长制药股份有限公司(原山东步长制药) 汇总</t>
  </si>
  <si>
    <t>1005607 汇总</t>
  </si>
  <si>
    <t>枯草杆菌二联活菌颗粒 (妈咪爱) 1克*30袋 北京韩美药品有限公司 汇总</t>
  </si>
  <si>
    <t>1005608 汇总</t>
  </si>
  <si>
    <t>枯草杆菌二联活菌肠溶胶囊 (美常安) 250毫克*10粒 北京韩美药品有限公司 汇总</t>
  </si>
  <si>
    <t>1005612 汇总</t>
  </si>
  <si>
    <t>枯草杆菌二联活菌颗粒 (妈咪爱) 1克*10袋 北京韩美药品有限公司 汇总</t>
  </si>
  <si>
    <t>1005633 汇总</t>
  </si>
  <si>
    <t>复方血栓通胶囊 0.5克*30粒 广东众生药业股份有限公司 汇总</t>
  </si>
  <si>
    <t>1005637 汇总</t>
  </si>
  <si>
    <t>复明片 0.3克*90片 西安碑林药业股份有限公司 汇总</t>
  </si>
  <si>
    <t>1005639 汇总</t>
  </si>
  <si>
    <t>美沙拉嗪肠溶片 (惠迪) 0.25克*24片 葵花药业集团佳木斯鹿灵制药有限公司 汇总</t>
  </si>
  <si>
    <t>1005641 汇总</t>
  </si>
  <si>
    <t>美沙拉秦缓释颗粒剂 (艾迪莎) 500毫克*10袋 上海爱的发制药有限公司(原爱 汇总</t>
  </si>
  <si>
    <t>1005642 汇总</t>
  </si>
  <si>
    <t>和血明目片 0.3克*60片 西安碑林药业股份有限公司 汇总</t>
  </si>
  <si>
    <t>1005652 汇总</t>
  </si>
  <si>
    <t>蒙脱石散 (康恩贝) 3克*10袋 杭州康恩贝制药有限公司 汇总</t>
  </si>
  <si>
    <t>1005662 汇总</t>
  </si>
  <si>
    <t>石斛夜光丸 24克 湖北诺得胜制药有限公司 汇总</t>
  </si>
  <si>
    <t>1005696 汇总</t>
  </si>
  <si>
    <t>(冷藏)双歧杆菌三联活菌胶囊 (培菲康) 210毫克*30粒 上海信谊药厂有限公 汇总</t>
  </si>
  <si>
    <t>1005698 汇总</t>
  </si>
  <si>
    <t>(冷藏)双歧杆菌三联活菌散 (培菲康) 1克*6包 上海信宜药厂有限公司(上海医 汇总</t>
  </si>
  <si>
    <t>1005716 汇总</t>
  </si>
  <si>
    <t>香连丸 3克*3支 湖北诺得胜制药有限公司 汇总</t>
  </si>
  <si>
    <t>1005741 汇总</t>
  </si>
  <si>
    <t>盐酸洛哌丁胺胶囊 (易蒙停) 2毫克*6粒 西安杨森制药有限公司 汇总</t>
  </si>
  <si>
    <t>1005743 汇总</t>
  </si>
  <si>
    <t>复方草珊瑚含片 1.0克*24片 江中药业股份有限公司 汇总</t>
  </si>
  <si>
    <t>1005744 汇总</t>
  </si>
  <si>
    <t>复方草珊瑚含片 0.44克*48片 江中药业股份有限公司 汇总</t>
  </si>
  <si>
    <t>1005754 汇总</t>
  </si>
  <si>
    <t>盐酸小檗碱片 0.1克*100片 东北制药集团沈阳第一制药有限公司(原东北制药集 汇总</t>
  </si>
  <si>
    <t>1005757 汇总</t>
  </si>
  <si>
    <t>复方瓜子金颗粒 20克*12袋 江西南昌济生制药有限责任公司(原江西南昌济生制药 汇总</t>
  </si>
  <si>
    <t>1005811 汇总</t>
  </si>
  <si>
    <t>健民咽喉片 0.292克*8片*2板 健民药业集团股份有限公司(原武汉健民药业集 汇总</t>
  </si>
  <si>
    <t>1005824 汇总</t>
  </si>
  <si>
    <t>痔速宁胶囊 0.35克*36粒 湖南九典制药股份有限公司(原湖南九典制药有限公司 汇总</t>
  </si>
  <si>
    <t>1005851 汇总</t>
  </si>
  <si>
    <t>金嗓开音丸 360丸 西安碑林药业股份有限公司 汇总</t>
  </si>
  <si>
    <t>1005852 汇总</t>
  </si>
  <si>
    <t>肠内营养粉剂(香草口味) (安素) 400克 荷兰雅培制药 汇总</t>
  </si>
  <si>
    <t>1005853 汇总</t>
  </si>
  <si>
    <t>金嗓利咽丸 360丸 西安碑林药业股份有限公司 汇总</t>
  </si>
  <si>
    <t>1005856 汇总</t>
  </si>
  <si>
    <t>金嗓散结丸 360丸 西安碑林药业股份有限公司 汇总</t>
  </si>
  <si>
    <t>1005870 汇总</t>
  </si>
  <si>
    <t>利咽解毒颗粒(无蔗糖) 6克*10袋 神威药业集团有限公司(神威药业有限公司) 汇总</t>
  </si>
  <si>
    <t>1005883 汇总</t>
  </si>
  <si>
    <t>清喉利咽颗粒(乳糖型) (慢严舒柠) 5克*18袋 桂龙药业(安徽)有限公司 汇总</t>
  </si>
  <si>
    <t>1005889 汇总</t>
  </si>
  <si>
    <t>清凉喉片 16片 中山市恒生药业有限公司 汇总</t>
  </si>
  <si>
    <t>1005919 汇总</t>
  </si>
  <si>
    <t>双料喉风散 2.2克 广东嘉应制药股份有限公司 汇总</t>
  </si>
  <si>
    <t>1005929 汇总</t>
  </si>
  <si>
    <t>西瓜霜清咽含片 1.8克*16片 桂林三金药业股份有限公司 汇总</t>
  </si>
  <si>
    <t>1005932 汇总</t>
  </si>
  <si>
    <t>西瓜霜润喉片 0.6克*24片 桂林三金药业股份有限公司 汇总</t>
  </si>
  <si>
    <t>1005952 汇总</t>
  </si>
  <si>
    <t>小儿咽扁颗粒 8克*9袋 湖南康尔佳制药股份有限公司 汇总</t>
  </si>
  <si>
    <t>1005961 汇总</t>
  </si>
  <si>
    <t>单硝酸异山梨酯分散片 (欣康) 20毫克*48片 鲁南贝特制药有限公司(山东鲁南 汇总</t>
  </si>
  <si>
    <t>1005965 汇总</t>
  </si>
  <si>
    <t>咽立爽口含滴丸 0.025克*72丸 贵州黄果树立爽药业有限公司 汇总</t>
  </si>
  <si>
    <t>1005966 汇总</t>
  </si>
  <si>
    <t>单硝酸异山梨酯缓释胶囊(Ⅱ) (德瑞宁) 40毫克*20粒 北京红林制药有限公司 汇总</t>
  </si>
  <si>
    <t>1005969 汇总</t>
  </si>
  <si>
    <t>单硝酸异山梨酯缓释片 (依姆多) 60毫克*7片 阿斯利康制药有限公司 汇总</t>
  </si>
  <si>
    <t>1005970 汇总</t>
  </si>
  <si>
    <t>单硝酸异山梨酯缓释片 (欣康缓释片) 40毫克*24片 鲁南贝特制药有限公司(山 汇总</t>
  </si>
  <si>
    <t>1005971 汇总</t>
  </si>
  <si>
    <t>咽炎片 0.25克*24片 三九黄石制药厂 汇总</t>
  </si>
  <si>
    <t>1005976 汇总</t>
  </si>
  <si>
    <t>咽炎片 0.26克*30片 吉林市吴太感康药业有限公司 汇总</t>
  </si>
  <si>
    <t>1005988 汇总</t>
  </si>
  <si>
    <t>咽炎片 0.25克*30片 修正药业集团长春高新制药有限公司 汇总</t>
  </si>
  <si>
    <t>1005993 汇总</t>
  </si>
  <si>
    <t>单硝酸异山梨酯片 (欣康) 20毫克*48片 鲁南贝特制药有限公司(山东鲁南贝特 汇总</t>
  </si>
  <si>
    <t>1005996 汇总</t>
  </si>
  <si>
    <t>银黄含片 0.65克*24片 成都地奥制药集团有限公司 汇总</t>
  </si>
  <si>
    <t>1005999 汇总</t>
  </si>
  <si>
    <t>单硝酸异山梨酯片 (丹佐) 20毫克*36片 辰欣药业股份有限公司(原山东鲁抗辰 汇总</t>
  </si>
  <si>
    <t>1006004 汇总</t>
  </si>
  <si>
    <t>阿归养血颗粒 (允泰) 10克*45袋 河南辅仁堂制药有限公司 汇总</t>
  </si>
  <si>
    <t>1006019 汇总</t>
  </si>
  <si>
    <t>灯盏生脉胶囊 0.18克*18粒 云南生物谷药业股份有限公司(原云南生物谷灯盏花 汇总</t>
  </si>
  <si>
    <t>1006021 汇总</t>
  </si>
  <si>
    <t>地奥心血康胶囊 100毫克*20粒 成都地奥制药集团有限公司 汇总</t>
  </si>
  <si>
    <t>1006023 汇总</t>
  </si>
  <si>
    <t>地奥心血康软胶囊 0.35克*30粒 成都地奥制药集团有限公司 汇总</t>
  </si>
  <si>
    <t>1006030 汇总</t>
  </si>
  <si>
    <t>阿胶补血口服液 20毫升*10支 山东福胶集团有限公司 汇总</t>
  </si>
  <si>
    <t>1006032 汇总</t>
  </si>
  <si>
    <t>阿胶补血口服液 20毫升*10支*4盒 山东福胶集团有限公司 汇总</t>
  </si>
  <si>
    <t>1006040 汇总</t>
  </si>
  <si>
    <t>复方丹参滴丸(薄膜衣) 27毫克*180丸 天士力医药集团股份有限公司(原天士力 汇总</t>
  </si>
  <si>
    <t>1006056 汇总</t>
  </si>
  <si>
    <t>复方丹参片 (惠) 120片 惠州大亚制药股份有限公司 汇总</t>
  </si>
  <si>
    <t>1006062 汇总</t>
  </si>
  <si>
    <t>复方丹参片(薄膜衣片) (华佗) 0.25克*100片 华佗国药股份有限公司 汇总</t>
  </si>
  <si>
    <t>1006074 汇总</t>
  </si>
  <si>
    <t>多糖铁复合物胶囊 (红源达) 0.15克*10粒 上海医药集团青岛国风药业股份有 汇总</t>
  </si>
  <si>
    <t>1006083 汇总</t>
  </si>
  <si>
    <t>复方阿胶浆(无糖型) 20毫升*48支 东阿阿胶股份有限公司 汇总</t>
  </si>
  <si>
    <t>1006101 汇总</t>
  </si>
  <si>
    <t>富马酸亚铁颗粒 (唯每乐) 30袋 浙江一新制药股份有限公司 汇总</t>
  </si>
  <si>
    <t>1006109 汇总</t>
  </si>
  <si>
    <t>琥珀酸亚铁片 (速力菲) 0.1克*20片 金陵药业股份有限公司南京金陵制药厂 汇总</t>
  </si>
  <si>
    <t>1006110 汇总</t>
  </si>
  <si>
    <t>复方丹参片(薄膜衣) 200片 广州白云山和记黄埔中药有限公司(原广州白云山中药 汇总</t>
  </si>
  <si>
    <t>1006117 汇总</t>
  </si>
  <si>
    <t>健脾生血颗粒(健民) 5克*24袋 健民药业集团股份有限公司 汇总</t>
  </si>
  <si>
    <t>1006130 汇总</t>
  </si>
  <si>
    <t>冠心丹参滴丸 0.04克*150丸 中发实业集团业锐药业有限公司 汇总</t>
  </si>
  <si>
    <t>1006232 汇总</t>
  </si>
  <si>
    <t>门冬氨酸钾镁片 (潘南金) 50片 匈牙利吉瑞大药厂 汇总</t>
  </si>
  <si>
    <t>1006242 汇总</t>
  </si>
  <si>
    <t>宁心宝胶囊 0.25克*50粒 上海普康药业有限公司 汇总</t>
  </si>
  <si>
    <t>1006247 汇总</t>
  </si>
  <si>
    <t>诺迪康胶囊 0.28克*20粒 西藏诺迪康药业股份有限公司(原四川诺迪康威光制药 汇总</t>
  </si>
  <si>
    <t>1006252 汇总</t>
  </si>
  <si>
    <t>芪参益气滴丸 0.5丸*9袋 天士力医药集团股份有限公司(原天士力制药集团股份有 汇总</t>
  </si>
  <si>
    <t>1006255 汇总</t>
  </si>
  <si>
    <t>芪苈强心胶囊 0.3克*36粒 石家庄以岭药业股份有限公司 汇总</t>
  </si>
  <si>
    <t>1006259 汇总</t>
  </si>
  <si>
    <t>右旋糖酐铁片 (仙竹) 25毫克*100片 江西华太药业有限公司 汇总</t>
  </si>
  <si>
    <t>1006294 汇总</t>
  </si>
  <si>
    <t>速效救心丸 40毫克*120丸 天津中新药业集团股份有限公司第六中药厂 汇总</t>
  </si>
  <si>
    <t>1006304 汇总</t>
  </si>
  <si>
    <t>通心络胶囊 0.26克*30粒 石家庄以岭药业股份有限公司 汇总</t>
  </si>
  <si>
    <t>1006308 汇总</t>
  </si>
  <si>
    <t>稳心颗粒 (无糖型) 5克*9袋 山东步长制药股份有限公司(原山东步长制药) 汇总</t>
  </si>
  <si>
    <t>1006312 汇总</t>
  </si>
  <si>
    <t>硝酸甘油片 0.5毫克*50片 北京益民药业有限公司 汇总</t>
  </si>
  <si>
    <t>1006314 汇总</t>
  </si>
  <si>
    <t>硝酸甘油片 0.5毫克*100片 北京益民药业有限公司 汇总</t>
  </si>
  <si>
    <t>1006318 汇总</t>
  </si>
  <si>
    <t>硝酸异山梨酯片(消心痛片) 5毫克*100片 山西云鹏制药有限公司 汇总</t>
  </si>
  <si>
    <t>1006323 汇总</t>
  </si>
  <si>
    <t>参桂鹿茸丸 110克 九芝堂股份有限公司 汇总</t>
  </si>
  <si>
    <t>1006324 汇总</t>
  </si>
  <si>
    <t>硝酸异山梨酯片(消心痛片) 5毫克*100片 世贸天阶制药(江苏)有限责任公司 汇总</t>
  </si>
  <si>
    <t>1006331 汇总</t>
  </si>
  <si>
    <t>参茸补肾片 0.3克*36片 通药制药集团股份有限公司 汇总</t>
  </si>
  <si>
    <t>1006334 汇总</t>
  </si>
  <si>
    <t>心宝丸 60毫克*20丸 广东太安堂药业股份有限公司(原广东太安堂制药有限公司) 汇总</t>
  </si>
  <si>
    <t>1006336 汇总</t>
  </si>
  <si>
    <t>心宝丸 60毫克*20丸 广东心宝药业科技有限公司(原广东心宝制药有限公司) 汇总</t>
  </si>
  <si>
    <t>1006338 汇总</t>
  </si>
  <si>
    <t>心达康胶囊 5毫克*48粒 四川美大康药业股份有限公司 汇总</t>
  </si>
  <si>
    <t>1006349 汇总</t>
  </si>
  <si>
    <t>复方玄驹胶囊 0.42克*54粒 浙江施强制药有限公司(施强药业集团有限公司) 汇总</t>
  </si>
  <si>
    <t>1006355 汇总</t>
  </si>
  <si>
    <t>古汉养生精口服液 10毫升*12支 启迪古汉集团衡阳中药有限公司(原紫光古汉集团 汇总</t>
  </si>
  <si>
    <t>1006357 汇总</t>
  </si>
  <si>
    <t>古汉养生精口服液 10毫升*30支 启迪古汉集团衡阳中药有限公司(原紫光古汉集团 汇总</t>
  </si>
  <si>
    <t>1006361 汇总</t>
  </si>
  <si>
    <t>固肾定喘丸 35克 广州白云山敬修堂药业股份有限公司(广州敬修堂药业) 汇总</t>
  </si>
  <si>
    <t>1006366 汇总</t>
  </si>
  <si>
    <t>心可舒片 0.31克*48片 山东沃华医药科技股份有限公司 汇总</t>
  </si>
  <si>
    <t>1006369 汇总</t>
  </si>
  <si>
    <t>龟鹿补肾丸 4.5克*12袋 广州花城药业有限公司(原广州市花城制药厂) 汇总</t>
  </si>
  <si>
    <t>1006375 汇总</t>
  </si>
  <si>
    <t>桂附地黄丸 200丸 仲景宛西制药股份有限公司(原河南省宛西制药股份有限公司) 汇总</t>
  </si>
  <si>
    <t>1006376 汇总</t>
  </si>
  <si>
    <t>心脑康胶囊 (辅仁) 0.25克*80粒 河南辅仁堂制药有限公司 汇总</t>
  </si>
  <si>
    <t>1006390 汇总</t>
  </si>
  <si>
    <t>心脑康胶囊 0.25克*24粒 吉林省密之康药业有限责任公司 汇总</t>
  </si>
  <si>
    <t>1006403 汇总</t>
  </si>
  <si>
    <t>还少胶囊 0.42克*50粒 重庆三峡云海药业股份有限公司(原重庆三峡云海药业有 汇总</t>
  </si>
  <si>
    <t>1006412 汇总</t>
  </si>
  <si>
    <t>心通口服液 10毫升*6支 鲁南厚普制药有限公司(山东鲁南厚普制药) 汇总</t>
  </si>
  <si>
    <t>1006418 汇总</t>
  </si>
  <si>
    <t>心元胶囊 0.3克*20粒 吉泰安(四川)药业有限公司 汇总</t>
  </si>
  <si>
    <t>1006422 汇总</t>
  </si>
  <si>
    <t>血府逐瘀胶囊 0.4克*24粒 天津宏仁堂药业有限公司 汇总</t>
  </si>
  <si>
    <t>1006424 汇总</t>
  </si>
  <si>
    <t>血府逐瘀口服液 10毫升*10支 吉林敖东延边药业股份有限公司 汇总</t>
  </si>
  <si>
    <t>1006427 汇总</t>
  </si>
  <si>
    <t>金匮肾气丸 6克*10丸 北京同仁堂科技发展股份有限公司制药厂 汇总</t>
  </si>
  <si>
    <t>1006436 汇总</t>
  </si>
  <si>
    <t>盐酸胺碘酮片 (可达龙) 0.2克*10片 赛诺菲 (杭州)制药有限公司 汇总</t>
  </si>
  <si>
    <t>1006437 汇总</t>
  </si>
  <si>
    <t>金匮肾气丸(水蜜丸) 360丸 北京同仁堂科技发展股份有限公司制药厂 汇总</t>
  </si>
  <si>
    <t>1006438 汇总</t>
  </si>
  <si>
    <t>盐酸地尔硫卓缓释胶囊 (合贝爽) 90毫克*10粒 天津田边制药有限公司 汇总</t>
  </si>
  <si>
    <t>1006446 汇总</t>
  </si>
  <si>
    <t>盐酸地尔硫卓片 (恬尔心) 30毫克*40片 浙江亚太药业股份有限公司 汇总</t>
  </si>
  <si>
    <t>1006460 汇总</t>
  </si>
  <si>
    <t>盐酸普罗帕酮片(心律平片) 50毫克*50片 江苏鹏鹞药业有限公司 汇总</t>
  </si>
  <si>
    <t>1006464 汇总</t>
  </si>
  <si>
    <t>盐酸普罗帕酮片(心律平片) 50毫克*50片 南京白敬宇制药有限责任公司 汇总</t>
  </si>
  <si>
    <t>1006469 汇总</t>
  </si>
  <si>
    <t>六味地黄软胶囊 0.38克*60粒 江苏德福康缘医药有限公司(原江苏康缘药业股份 汇总</t>
  </si>
  <si>
    <t>1006472 汇总</t>
  </si>
  <si>
    <t>盐酸曲美他嗪片 (万爽力) 20毫克*30片 施维雅(天津)制药有限公司 汇总</t>
  </si>
  <si>
    <t>1006473 汇总</t>
  </si>
  <si>
    <t>六味地黄丸 200丸 湖北瑞华制药有限责任公司 汇总</t>
  </si>
  <si>
    <t>1006479 汇总</t>
  </si>
  <si>
    <t>盐酸曲美他嗪片 (泽维尔) 20毫克*30片 北京万生药业有限责任公司 汇总</t>
  </si>
  <si>
    <t>1006480 汇总</t>
  </si>
  <si>
    <t>六味地黄丸 120克 江西药都樟树制药有限公司(原江西樟树制药厂) 汇总</t>
  </si>
  <si>
    <t>1006483 汇总</t>
  </si>
  <si>
    <t>盐酸曲美他嗪片 (爱怡令) 20毫克*30片 江苏吴中医药集团有限公司苏州制药厂 汇总</t>
  </si>
  <si>
    <t>1006484 汇总</t>
  </si>
  <si>
    <t>六味地黄丸(浓缩丸) 200丸 九芝堂股份有限公司 汇总</t>
  </si>
  <si>
    <t>1006499 汇总</t>
  </si>
  <si>
    <t>六味地黄丸 120丸 北京同仁堂科技发展股份有限公司制药厂 汇总</t>
  </si>
  <si>
    <t>1006511 汇总</t>
  </si>
  <si>
    <t>六味地黄丸 120克 九芝堂股份有限公司 汇总</t>
  </si>
  <si>
    <t>1006515 汇总</t>
  </si>
  <si>
    <t>六味地黄丸 360丸 仲景宛西制药股份有限公司(原河南省宛西制药股份有限公司) 汇总</t>
  </si>
  <si>
    <t>1006517 汇总</t>
  </si>
  <si>
    <t>六味地黄丸(大蜜丸) 9克*10丸 北京同仁堂科技发展股份有限公司制药厂 汇总</t>
  </si>
  <si>
    <t>1006532 汇总</t>
  </si>
  <si>
    <t>银丹心脑通软胶囊 (百灵鸟) 0.4克*36粒 贵州百灵企业集团制药股份有限公 汇总</t>
  </si>
  <si>
    <t>1006537 汇总</t>
  </si>
  <si>
    <t>六味地黄丸 (华佗) 360丸 华佗国药股份有限公司 汇总</t>
  </si>
  <si>
    <t>1006538 汇总</t>
  </si>
  <si>
    <t>银丹心泰滴丸 200丸 贵州君之堂制药有限公司 汇总</t>
  </si>
  <si>
    <t>1006539 汇总</t>
  </si>
  <si>
    <t>六味地黄丸(浓缩丸) 200丸 河南省宛西制药股份有限公司 汇总</t>
  </si>
  <si>
    <t>1006541 汇总</t>
  </si>
  <si>
    <t>六味地黄丸(水蜜丸) 360丸 北京同仁堂科技发展股份有限公司制药厂 汇总</t>
  </si>
  <si>
    <t>1006548 汇总</t>
  </si>
  <si>
    <t>银杏酮酯分散片 0.15克*12片 江苏神龙药业有限公司 汇总</t>
  </si>
  <si>
    <t>1006560 汇总</t>
  </si>
  <si>
    <t>银杏叶分散片 (晨) 18片 江苏晨牌药业集团股份有限公司 汇总</t>
  </si>
  <si>
    <t>1006586 汇总</t>
  </si>
  <si>
    <t>男宝胶囊 0.3克*20粒 天津力生制药股份有限公司 汇总</t>
  </si>
  <si>
    <t>1006589 汇总</t>
  </si>
  <si>
    <t>银杏叶片 (依康宁) 9.6毫克:2.4毫克*24片 扬子江药业集团有限公司 汇总</t>
  </si>
  <si>
    <t>1006608 汇总</t>
  </si>
  <si>
    <t>银杏叶片 (晨) 19.2毫克*20片 江苏晨牌药业集团股份有限公司 汇总</t>
  </si>
  <si>
    <t>1006612 汇总</t>
  </si>
  <si>
    <t>银杏叶片(薄膜衣) 24片 广西亿康药业股份有限公司 汇总</t>
  </si>
  <si>
    <t>1006614 汇总</t>
  </si>
  <si>
    <t>银杏叶片(依康宁)19.2:4.8毫克 24片 扬子江药业集团有限公司 汇总</t>
  </si>
  <si>
    <t>1006620 汇总</t>
  </si>
  <si>
    <t>银杏叶片 12片 广西金嗓子药业股份有限公司 汇总</t>
  </si>
  <si>
    <t>1006627 汇总</t>
  </si>
  <si>
    <t>银杏叶软胶囊 (金保通) 0.5克*24粒 石家庄市华新药业有限责任公司 汇总</t>
  </si>
  <si>
    <t>1006629 汇总</t>
  </si>
  <si>
    <t>银杏叶提取物片 (金纳多) 40毫克*20片 德国威玛舒培博士药厂 汇总</t>
  </si>
  <si>
    <t>1006630 汇总</t>
  </si>
  <si>
    <t>杞菊地黄丸 360丸 仲景宛西制药股份有限公司(原河南省宛西制药股份有限公司) 汇总</t>
  </si>
  <si>
    <t>1006665 汇总</t>
  </si>
  <si>
    <t>全鹿丸(盒装) 9克*10袋 江西药都樟树制药有限公司(原江西樟树制药厂) 汇总</t>
  </si>
  <si>
    <t>1006717 汇总</t>
  </si>
  <si>
    <t>缩泉胶囊 300毫克*60粒 湖南汉森制药股份有限公司 汇总</t>
  </si>
  <si>
    <t>1006731 汇总</t>
  </si>
  <si>
    <t>五子衍宗丸 60克 北京同仁堂股份有限公司同仁堂制药厂 汇总</t>
  </si>
  <si>
    <t>1006787 汇总</t>
  </si>
  <si>
    <t>葛酮通络胶囊 0.25克*12粒 安徽九方制药有限公司 汇总</t>
  </si>
  <si>
    <t>1006801 汇总</t>
  </si>
  <si>
    <t>知柏地黄丸 360丸 仲景宛西制药股份有限公司(原河南省宛西制药股份有限公司) 汇总</t>
  </si>
  <si>
    <t>1006819 汇总</t>
  </si>
  <si>
    <t>壮腰健肾丸 5.6克*10丸 广州白云山陈李济药厂有限公司(广州陈李济) 汇总</t>
  </si>
  <si>
    <t>1006825 汇总</t>
  </si>
  <si>
    <t>壮腰健肾丸 3.5克*10袋 广西灵峰药业有限公司 汇总</t>
  </si>
  <si>
    <t>1006831 汇总</t>
  </si>
  <si>
    <t>壮腰健肾丸 35克 广州白云山陈李济药厂有限公司(广州陈李济) 汇总</t>
  </si>
  <si>
    <t>1006840 汇总</t>
  </si>
  <si>
    <t>磷酸川芎嗪片 50毫克*100片 北京市燕京药业有限公司 汇总</t>
  </si>
  <si>
    <t>1006842 汇总</t>
  </si>
  <si>
    <t>硫酸氢氯吡格雷片 (波立维) 75毫克*7片 赛诺菲 (杭州)制药有限公司 汇总</t>
  </si>
  <si>
    <t>1006844 汇总</t>
  </si>
  <si>
    <t>硫酸氢氯吡格雷片(瓶装) (泰嘉) 25毫克*20片 深圳信立泰药业股份有限公司 汇总</t>
  </si>
  <si>
    <t>1006863 汇总</t>
  </si>
  <si>
    <t>安神补脑液 10毫升*10支 吉林敖东延边药业股份有限公司 汇总</t>
  </si>
  <si>
    <t>1006869 汇总</t>
  </si>
  <si>
    <t>脑安胶囊 0.4克*20粒 辽源誉隆亚东药业有限责任公司 汇总</t>
  </si>
  <si>
    <t>1006909 汇总</t>
  </si>
  <si>
    <t>柏子养心丸 120克 九芝堂股份有限公司 汇总</t>
  </si>
  <si>
    <t>1006926 汇总</t>
  </si>
  <si>
    <t>脑心清片 0.41克*36片 广州白云山和记黄埔中药有限公司(原广州白云山中药 汇总</t>
  </si>
  <si>
    <t>1006928 汇总</t>
  </si>
  <si>
    <t>脑心通胶囊 (步长) 0.4克*36粒 陕西步长制药有限公司(原咸阳步长) 汇总</t>
  </si>
  <si>
    <t>1006930 汇总</t>
  </si>
  <si>
    <t>脑心通胶囊 0.4克*48粒 陕西步长制药有限公司 汇总</t>
  </si>
  <si>
    <t>1006933 汇总</t>
  </si>
  <si>
    <t>脑血康胶囊 0.15克*12粒 山东昊福药业集团制药有限公司(原山东昊福制药有限 汇总</t>
  </si>
  <si>
    <t>1006980 汇总</t>
  </si>
  <si>
    <t>血塞通片 25毫克*20片 云南特安呐制药股份有限公司 汇总</t>
  </si>
  <si>
    <t>1006989 汇总</t>
  </si>
  <si>
    <t>双嘧达莫片(潘生丁片) 25毫克*100片 山西云鹏制药有限公司 汇总</t>
  </si>
  <si>
    <t>1007023 汇总</t>
  </si>
  <si>
    <t>消栓肠溶胶囊 0.2克*12粒 三门峡赛诺维制药有限公司 汇总</t>
  </si>
  <si>
    <t>1007034 汇总</t>
  </si>
  <si>
    <t>谷维素片 10毫克*100片 山东仁和堂药业有限公司(原山东省莒南制药) 汇总</t>
  </si>
  <si>
    <t>1007051 汇总</t>
  </si>
  <si>
    <t>心脑清软胶囊 0.415克*100粒 神威药业集团有限公司(神威药业有限公司) 汇总</t>
  </si>
  <si>
    <t>1007071 汇总</t>
  </si>
  <si>
    <t>血络通胶囊 0.18克*24粒 湖南恒伟药业股份有限公司 汇总</t>
  </si>
  <si>
    <t>1007079 汇总</t>
  </si>
  <si>
    <t>血塞通分散片 50毫克*24片 云南植物药业有限公司 汇总</t>
  </si>
  <si>
    <t>1007082 汇总</t>
  </si>
  <si>
    <t>健脑补肾丸 360丸 华润三九(临清)药业有限公司(原山东临清华威药业有限公司) 汇总</t>
  </si>
  <si>
    <t>1007087 汇总</t>
  </si>
  <si>
    <t>血塞通分散片 0.3克*12片 浙江维康药业股份有限公司(原浙江维康药业有限公司 汇总</t>
  </si>
  <si>
    <t>1007091 汇总</t>
  </si>
  <si>
    <t>血塞通胶囊 100毫克*20粒 云南维和药业股份有限公司 汇总</t>
  </si>
  <si>
    <t>1007093 汇总</t>
  </si>
  <si>
    <t>血塞通片 (美尔福) 25毫克*20片 湖南湘雅制药有限公司 汇总</t>
  </si>
  <si>
    <t>1007095 汇总</t>
  </si>
  <si>
    <t>血塞通片 50毫克*20片 云南维和药业股份有限公司 汇总</t>
  </si>
  <si>
    <t>1007097 汇总</t>
  </si>
  <si>
    <t>血塞通片 25毫克*20片 云南维和药业股份有限公司 汇总</t>
  </si>
  <si>
    <t>1007160 汇总</t>
  </si>
  <si>
    <t>胰激肽原酶肠溶片 (怡开) 120单位*24片 常州千红生化制药股份有限公司(常 汇总</t>
  </si>
  <si>
    <t>1007165 汇总</t>
  </si>
  <si>
    <t>脑心舒口服液 10毫升*10支 湖北太子药业有限公司 汇总</t>
  </si>
  <si>
    <t>1007170 汇总</t>
  </si>
  <si>
    <t>益脉康分散片 (美尔瑞) 0.4克*36片 湖南湘雅制药有限公司 汇总</t>
  </si>
  <si>
    <t>1007172 汇总</t>
  </si>
  <si>
    <t>益脉康片 (美尔瑞) 40毫克*30片 湖南湘雅制药有限公司 汇总</t>
  </si>
  <si>
    <t>1007211 汇总</t>
  </si>
  <si>
    <t>阿替洛尔片 25毫克*50片 山东信谊制药有限公司(山东省平原制药厂) 汇总</t>
  </si>
  <si>
    <t>1007212 汇总</t>
  </si>
  <si>
    <t>七叶神安片 50毫克*24片 云南维和药业股份有限公司 汇总</t>
  </si>
  <si>
    <t>1007220 汇总</t>
  </si>
  <si>
    <t>奥美沙坦酯片 (傲坦) 20毫克*7片 第一三共制药(上海)有限公司 汇总</t>
  </si>
  <si>
    <t>1007222 汇总</t>
  </si>
  <si>
    <t>苯磺酸氨氯地平分散片 5毫克*14片 南通久和药业有限公司 汇总</t>
  </si>
  <si>
    <t>1007226 汇总</t>
  </si>
  <si>
    <t>苯磺酸氨氯地平片 (络活喜) 5毫克*7片 辉瑞制药有限公司 汇总</t>
  </si>
  <si>
    <t>1007228 汇总</t>
  </si>
  <si>
    <t>苯磺酸氨氯地平片 (安内真) 5毫克*14片 苏州东瑞制药有限公司 汇总</t>
  </si>
  <si>
    <t>1007236 汇总</t>
  </si>
  <si>
    <t>苯磺酸氨氯地平片 (兰迪) 5毫克*7片 扬子江药业集团上海海尼药业有限公司 汇总</t>
  </si>
  <si>
    <t>1007240 汇总</t>
  </si>
  <si>
    <t>苯磺酸氨氯地平片 (安内真) 5毫克*28片 苏州东瑞制药有限公司 汇总</t>
  </si>
  <si>
    <t>1007244 汇总</t>
  </si>
  <si>
    <t>苯磺酸氨氯地平片 (压氏达) 5毫克*7片 华润赛科药业有限责任公司(北京赛科药 汇总</t>
  </si>
  <si>
    <t>1007248 汇总</t>
  </si>
  <si>
    <t>苯磺酸氨氯地平片 5毫克*14片 宜昌东阳光长江药业股份有限公司(原宜昌长江药业 汇总</t>
  </si>
  <si>
    <t>1007262 汇总</t>
  </si>
  <si>
    <t>苯磺酸氨氯地平片 5毫克*14片 浙江得恩德制药有限公司 汇总</t>
  </si>
  <si>
    <t>1007263 汇总</t>
  </si>
  <si>
    <t>苯磺酸氨氯地平片 (彼洛平) 5毫克*10片 广东彼迪药业有限公司 汇总</t>
  </si>
  <si>
    <t>1007265 汇总</t>
  </si>
  <si>
    <t>苯磺酸左旋氨氯地平片 (施慧达) 2.5毫克*14片 施慧达药业集团(吉林)有限 汇总</t>
  </si>
  <si>
    <t>1007268 汇总</t>
  </si>
  <si>
    <t>天麻首乌片(糖衣片) 100片 湖南德海制药有限公司 汇总</t>
  </si>
  <si>
    <t>1007269 汇总</t>
  </si>
  <si>
    <t>苯磺酸左旋氨氯地平片 2.5毫克*14片 江西施美药业股份有限公司(原江西施美制 汇总</t>
  </si>
  <si>
    <t>1007283 汇总</t>
  </si>
  <si>
    <t>杜仲降压片 0.3克*90片 康普药业股份有限公司 汇总</t>
  </si>
  <si>
    <t>1007286 汇总</t>
  </si>
  <si>
    <t>天王补心丸 120克 九芝堂股份有限公司 汇总</t>
  </si>
  <si>
    <t>1007295 汇总</t>
  </si>
  <si>
    <t>厄贝沙坦分散片 (以岭) 75毫克*20片 石家庄以岭药业股份有限公司 汇总</t>
  </si>
  <si>
    <t>1007297 汇总</t>
  </si>
  <si>
    <t>厄贝沙坦胶囊 (伊泰青) 0.15克*7粒 珠海润都民彤制药有限公司 汇总</t>
  </si>
  <si>
    <t>1007300 汇总</t>
  </si>
  <si>
    <t>甜梦胶囊 0.4克*36粒 荣昌制药(淄博)有限公司(原烟台荣昌制药股份有限公司 汇总</t>
  </si>
  <si>
    <t>1007305 汇总</t>
  </si>
  <si>
    <t>厄贝沙坦片 (科苏) 75毫克*12片 扬子江药业集团委托北京海燕药业有限公司 汇总</t>
  </si>
  <si>
    <t>1007307 汇总</t>
  </si>
  <si>
    <t>厄贝沙坦片 (安博维) 0.15克*7片 赛诺菲 (杭州)制药有限公司 汇总</t>
  </si>
  <si>
    <t>1007309 汇总</t>
  </si>
  <si>
    <t>厄贝沙坦片 (吉加) 0.15克*7片 江苏恒瑞医药股份有限公司 汇总</t>
  </si>
  <si>
    <t>1007311 汇总</t>
  </si>
  <si>
    <t>厄贝沙坦片 (苏适) 0.15克*7片 深圳市海滨制药有限公司 汇总</t>
  </si>
  <si>
    <t>1007314 汇总</t>
  </si>
  <si>
    <t>乌灵胶囊 0.33克*36粒 浙江佐力药业股份有限公司 汇总</t>
  </si>
  <si>
    <t>1007315 汇总</t>
  </si>
  <si>
    <t>乌灵胶囊 0.33克*27粒 浙江佐力药业股份有限公司 汇总</t>
  </si>
  <si>
    <t>1007325 汇总</t>
  </si>
  <si>
    <t>厄贝沙坦氢氯噻嗪片 (依伦平) 7片 南京正大天晴制药有限公司 汇总</t>
  </si>
  <si>
    <t>1007327 汇总</t>
  </si>
  <si>
    <t>厄贝沙坦氢氯噻嗪片 (安博诺) 150毫克 12.5毫克*7片/赛诺菲 (杭州) 汇总</t>
  </si>
  <si>
    <t>1007337 汇总</t>
  </si>
  <si>
    <t>非洛地平缓释片 (波依定) 2.5毫克*10片 阿斯利康制药有限公司 汇总</t>
  </si>
  <si>
    <t>1007339 汇总</t>
  </si>
  <si>
    <t>非洛地平缓释片 (波依定) 5毫克*10片 阿斯利康制药有限公司 汇总</t>
  </si>
  <si>
    <t>1007347 汇总</t>
  </si>
  <si>
    <t>非洛地平片 5毫克*20片 北京协和药厂 汇总</t>
  </si>
  <si>
    <t>1007351 汇总</t>
  </si>
  <si>
    <t>非洛地平片 (联环尔定) 2.5毫克*24片 江苏联环药业股份有限公司 汇总</t>
  </si>
  <si>
    <t>1007357 汇总</t>
  </si>
  <si>
    <t>非洛地平片 5毫克*40片 华润双鹤利民药业(济南)有限公司(原济南利民制药有限 汇总</t>
  </si>
  <si>
    <t>1007359 汇总</t>
  </si>
  <si>
    <t>福辛普利钠片 (蒙诺) 10毫克*14片 中美上海施贵宝制药有限公司 汇总</t>
  </si>
  <si>
    <t>1007369 汇总</t>
  </si>
  <si>
    <t>复方卡托普利片 (开富特) 100片 常州制药厂有限公司 汇总</t>
  </si>
  <si>
    <t>1007373 汇总</t>
  </si>
  <si>
    <t>复方利血平氨苯蝶啶片 (北京降压零) 10片 华润双鹤药业股份有限公司(北京双鹤 汇总</t>
  </si>
  <si>
    <t>1007375 汇总</t>
  </si>
  <si>
    <t>复方利血平氨苯蝶啶片 (北京降压零) 30片 华润双鹤药业股份有限公司(北京双鹤 汇总</t>
  </si>
  <si>
    <t>1007395 汇总</t>
  </si>
  <si>
    <t>复方利血平片(复方降压片) 100片 常州制药厂有限公司 汇总</t>
  </si>
  <si>
    <t>1007399 汇总</t>
  </si>
  <si>
    <t>复方硫酸双肼屈嗪片 (常降) 60片 常州制药厂有限公司 汇总</t>
  </si>
  <si>
    <t>1007401 汇总</t>
  </si>
  <si>
    <t>复方罗布麻片I 100片 山西云鹏制药有限公司 汇总</t>
  </si>
  <si>
    <t>1007406 汇总</t>
  </si>
  <si>
    <t>枣仁安神胶囊 0.45克*20粒 国药集团同济堂(贵州)制药有限公司(原贵州同济 汇总</t>
  </si>
  <si>
    <t>1007408 汇总</t>
  </si>
  <si>
    <t>复方罗布麻片I(薄膜衣) 100片 江西桔王药业有限公司 汇总</t>
  </si>
  <si>
    <t>1007418 汇总</t>
  </si>
  <si>
    <t>富马酸比索洛尔片 (康忻) 5毫克*10片 默克制药(江苏)有限公司 汇总</t>
  </si>
  <si>
    <t>1007422 汇总</t>
  </si>
  <si>
    <t>富马酸比索洛尔片 (博苏) 5毫克*10片 北京华素制药股份有限公司 汇总</t>
  </si>
  <si>
    <t>1007424 汇总</t>
  </si>
  <si>
    <t>琥珀酸美托洛尔缓释片 (倍他乐克) 47.5毫克*7片 阿斯利康制药有限公司 汇总</t>
  </si>
  <si>
    <t>1007436 汇总</t>
  </si>
  <si>
    <t>甲磺酸多沙唑嗪缓释片 (可多华) 4毫克*10片 辉瑞制药有限公司 汇总</t>
  </si>
  <si>
    <t>1007443 汇总</t>
  </si>
  <si>
    <t>复方氨基酸胶囊(8-11) 0.35克*30粒 深圳万和制药有限公司 汇总</t>
  </si>
  <si>
    <t>1007448 汇总</t>
  </si>
  <si>
    <t>酒石酸美托洛尔片 (倍他乐克) 25毫克*20片 阿斯利康制药有限公司 汇总</t>
  </si>
  <si>
    <t>1007452 汇总</t>
  </si>
  <si>
    <t>酒石酸美托洛尔片 (倍他乐克) 50毫克*20片 阿斯利康制药有限公司 汇总</t>
  </si>
  <si>
    <t>1007456 汇总</t>
  </si>
  <si>
    <t>酒石酸美托洛尔片 25毫克*100片 江苏美通制药有限公司 汇总</t>
  </si>
  <si>
    <t>1007462 汇总</t>
  </si>
  <si>
    <t>酒石酸美托洛尔片 25毫克*20片 石家庄以岭药业股份有限公司 汇总</t>
  </si>
  <si>
    <t>1007470 汇总</t>
  </si>
  <si>
    <t>卡托普利片 25毫克*100片 国药集团汕头金石制药有限公司(原汕头金石制药总厂 汇总</t>
  </si>
  <si>
    <t>1007478 汇总</t>
  </si>
  <si>
    <t>卡托普利片 25毫克*100片 上海衡山药业有限公司 汇总</t>
  </si>
  <si>
    <t>1007484 汇总</t>
  </si>
  <si>
    <t>卡托普利片 25毫克*100片 湖南湘雅制药有限公司 汇总</t>
  </si>
  <si>
    <t>1007502 汇总</t>
  </si>
  <si>
    <t>十一味参芪片 0.3克*48片 吉林金恒制药股份有限公司 汇总</t>
  </si>
  <si>
    <t>1007503 汇总</t>
  </si>
  <si>
    <t>卡维地洛片 (枢衡) 10毫克*20片 福安药业集团宁波天衡制药有限公司(原宁波 汇总</t>
  </si>
  <si>
    <t>1007505 汇总</t>
  </si>
  <si>
    <t>卡维地洛片 (金络) 10毫克*28片 齐鲁制药有限公司 汇总</t>
  </si>
  <si>
    <t>1007513 汇总</t>
  </si>
  <si>
    <t>坎地沙坦酯片 (必洛斯) 8毫克*7片 天津武田药品有限公司 汇总</t>
  </si>
  <si>
    <t>1007515 汇总</t>
  </si>
  <si>
    <t>坎地沙坦酯分散片 (奥必欣) 4毫克*14片 昆明源瑞制药有限公司 汇总</t>
  </si>
  <si>
    <t>1007519 汇总</t>
  </si>
  <si>
    <t>坎地沙坦酯片 (搏力高) 8毫克*14片 浙江永宁药业股份有限公司 汇总</t>
  </si>
  <si>
    <t>1007521 汇总</t>
  </si>
  <si>
    <t>坎地沙坦酯片 (维尔亚) 4毫克*14片 重庆圣华曦药业股份有限公司 汇总</t>
  </si>
  <si>
    <t>1007523 汇总</t>
  </si>
  <si>
    <t>坎地沙坦酯片 (迪之雅) 8毫克*6片 迪沙药业集团有限公司 汇总</t>
  </si>
  <si>
    <t>1007525 汇总</t>
  </si>
  <si>
    <t>拉西地平片 (三精司乐平) 4毫克*15片 哈药集团三精明水药业有限公司 汇总</t>
  </si>
  <si>
    <t>1007537 汇总</t>
  </si>
  <si>
    <t>雷米普利片 (瑞素坦) 2.5毫克*14片 昆山龙灯瑞迪制药有限公司 汇总</t>
  </si>
  <si>
    <t>1007541 汇总</t>
  </si>
  <si>
    <t>氯沙坦钾片 (科素亚) 50毫克*7片 杭州默沙东制药有限公司 汇总</t>
  </si>
  <si>
    <t>1007543 汇总</t>
  </si>
  <si>
    <t>氯沙坦钾片 (缓宁) 50毫克*7片 扬子江药业集团四川海蓉药业有限公司 汇总</t>
  </si>
  <si>
    <t>1007545 汇总</t>
  </si>
  <si>
    <t>氯沙坦钾片 (科素亚) 100毫克*7片 杭州默沙东制药有限公司 汇总</t>
  </si>
  <si>
    <t>1007549 汇总</t>
  </si>
  <si>
    <t>氯沙坦钾氢氯噻嗪片 (海捷亚) 50毫克 12.5毫克*7片/杭州默沙东制药有限 汇总</t>
  </si>
  <si>
    <t>1007553 汇总</t>
  </si>
  <si>
    <t>氯沙坦钾氢氯噻嗪片 (安内喜) 50毫克 12.5毫克*14片/苏州东瑞制药有限 汇总</t>
  </si>
  <si>
    <t>1007564 汇总</t>
  </si>
  <si>
    <t>马来酸依那普利片 5毫克*16片 上海现代制药股份有限公司 汇总</t>
  </si>
  <si>
    <t>1007566 汇总</t>
  </si>
  <si>
    <t>振源胶囊 0.25克*24粒 吉林省集安益盛药业股份有限公司 汇总</t>
  </si>
  <si>
    <t>1007568 汇总</t>
  </si>
  <si>
    <t>马来酸依那普利片 (依苏) 5毫克*16片 扬子江药业集团江苏制药股份有限公司 汇总</t>
  </si>
  <si>
    <t>1007571 汇总</t>
  </si>
  <si>
    <t>马来酸依那普利片 (依苏) 10毫克*16片 扬子江药业集团江苏制药股份有限公司 汇总</t>
  </si>
  <si>
    <t>1007579 汇总</t>
  </si>
  <si>
    <t>马来酸依那普利片(欧意) (勤可息) 10毫克*20片 石药集团欧意药业有限公司 汇总</t>
  </si>
  <si>
    <t>1007583 汇总</t>
  </si>
  <si>
    <t>马来酸依那普利片 10毫克*16片 上海现代制药股份有限公司 汇总</t>
  </si>
  <si>
    <t>1007586 汇总</t>
  </si>
  <si>
    <t>虚汗停颗粒 5克*20袋 广州白云山奇星药业有限公司(广州奇星药业) 汇总</t>
  </si>
  <si>
    <t>1007592 汇总</t>
  </si>
  <si>
    <t>马来酸左旋氨氯地平片 (玄宁) 2.5毫克*14片 石药集团欧意药业有限公司 汇总</t>
  </si>
  <si>
    <t>1007596 汇总</t>
  </si>
  <si>
    <t>门冬氨酸氨氯地平片 (力斯得) 5毫克*7片 浙江尖峰药业有限公司 汇总</t>
  </si>
  <si>
    <t>1007604 汇总</t>
  </si>
  <si>
    <t>尼莫地平片 20毫克*50片 亚宝药业集团股份有限公司 汇总</t>
  </si>
  <si>
    <t>1007608 汇总</t>
  </si>
  <si>
    <t>尼莫地平片 20毫克*20片 正大青春宝药业有限公司 汇总</t>
  </si>
  <si>
    <t>1007649 汇总</t>
  </si>
  <si>
    <t>尼群地平片 10毫克*100片 上海全宇生物科技遂平制药有限公司 汇总</t>
  </si>
  <si>
    <t>1007654 汇总</t>
  </si>
  <si>
    <t>养血生发胶囊(敬修堂) 0.5克*30粒 广州白云山敬修堂药业股份有限公司(广州 汇总</t>
  </si>
  <si>
    <t>1007658 汇总</t>
  </si>
  <si>
    <t>养血生发胶囊 0.5克*72粒 天津宏仁堂药业有限公司 汇总</t>
  </si>
  <si>
    <t>1007663 汇总</t>
  </si>
  <si>
    <t>培哚普利叔丁胺片(原培哚普利片) (雅施达) 4毫克*10片 施维雅(天津)制药 汇总</t>
  </si>
  <si>
    <t>1007665 汇总</t>
  </si>
  <si>
    <t>培哚普利叔丁胺片(原培哚普利片) (雅施达) 4毫克*30片 施维雅(天津)制药 汇总</t>
  </si>
  <si>
    <t>1007667 汇总</t>
  </si>
  <si>
    <t>培哚普利吲达帕胺片 (百普乐) 4:1.25毫克*20片 施维雅(天津)制药有限 汇总</t>
  </si>
  <si>
    <t>1007687 汇总</t>
  </si>
  <si>
    <t>替米沙坦片 (立文) 20毫克*14片 海南赛立克药业有限公司 汇总</t>
  </si>
  <si>
    <t>1007690 汇总</t>
  </si>
  <si>
    <t>替米沙坦片 (美卡素) 80毫克*7片 上海勃林格殷格翰药业有限公司 汇总</t>
  </si>
  <si>
    <t>1007693 汇总</t>
  </si>
  <si>
    <t>替米沙坦片 (欧美宁) 80毫克*7片 宜昌东阳光长江药业股份有限公司(原宜昌长 汇总</t>
  </si>
  <si>
    <t>1007694 汇总</t>
  </si>
  <si>
    <t>多维元素片(26) (金施尔康) 30片 中美上海施贵宝制药有限公司 汇总</t>
  </si>
  <si>
    <t>1007695 汇总</t>
  </si>
  <si>
    <t>多维元素片(26) (金施尔康) 100片 中美上海施贵宝制药有限公司(上海施贵 汇总</t>
  </si>
  <si>
    <t>1007697 汇总</t>
  </si>
  <si>
    <t>多维元素片 (21金维他) 60片 杭州民生健康药业有限公司 汇总</t>
  </si>
  <si>
    <t>1007699 汇总</t>
  </si>
  <si>
    <t>多维元素片(29) (善存) 30片 惠氏制药有限公司 汇总</t>
  </si>
  <si>
    <t>1007702 汇总</t>
  </si>
  <si>
    <t>替米沙坦片 (亚邦恒贝) 40毫克*14片 江苏亚邦爱普森药业有限公司 汇总</t>
  </si>
  <si>
    <t>1007703 汇总</t>
  </si>
  <si>
    <t>多维元素片(21) (21金维他) 100片 杭州民生健康药业有限公司 汇总</t>
  </si>
  <si>
    <t>1007705 汇总</t>
  </si>
  <si>
    <t>多维元素片(29) (善存) 100片 惠氏制药有限公司 汇总</t>
  </si>
  <si>
    <t>1007708 汇总</t>
  </si>
  <si>
    <t>替米沙坦片 (立文) 20毫克*28片 海南赛立克药业有限公司 汇总</t>
  </si>
  <si>
    <t>1007711 汇总</t>
  </si>
  <si>
    <t>多维元素片(29) (善存) 60片 惠氏制药有限公司 汇总</t>
  </si>
  <si>
    <t>1007712 汇总</t>
  </si>
  <si>
    <t>替米沙坦片 (安内强) 40毫克*28片 苏州东瑞制药有限公司 汇总</t>
  </si>
  <si>
    <t>1007718 汇总</t>
  </si>
  <si>
    <t>替米沙坦片 (舒尼亚) 40毫克*14片 北京万生药业有限责任公司 汇总</t>
  </si>
  <si>
    <t>1007722 汇总</t>
  </si>
  <si>
    <t>替米沙坦片(尼德舒) 40毫克*20片 南通华山药业有限公司 汇总</t>
  </si>
  <si>
    <t>1007725 汇总</t>
  </si>
  <si>
    <t>复合维生素B片 100片 山西太原药业有限公司 汇总</t>
  </si>
  <si>
    <t>1007731 汇总</t>
  </si>
  <si>
    <t>硝苯地平缓释片 (宜欣) 10毫克*30片 亚宝药业集团股份有限公司 汇总</t>
  </si>
  <si>
    <t>1007732 汇总</t>
  </si>
  <si>
    <t>硝苯地平缓释片 10毫克*30片 地奥集团成都药业股份有限公司 汇总</t>
  </si>
  <si>
    <t>1007733 汇总</t>
  </si>
  <si>
    <t>复合维生素B片 100片 南京白敬宇制药有限责任公司 汇总</t>
  </si>
  <si>
    <t>1007734 汇总</t>
  </si>
  <si>
    <t>硝苯地平缓释片(II) (伲福达) 20毫克*30片 青岛黄海制药有限责任公司 汇总</t>
  </si>
  <si>
    <t>1007737 汇总</t>
  </si>
  <si>
    <t>复合维生素片 (爱乐维) 30片 Bayer S.A 汇总</t>
  </si>
  <si>
    <t>1007738 汇总</t>
  </si>
  <si>
    <t>硝苯地平缓释片 (利焕) 10毫克*24片 南京白敬宇制药有限责任公司 汇总</t>
  </si>
  <si>
    <t>1007739 汇总</t>
  </si>
  <si>
    <t>复合维生素片 (爱乐维) 100片 拜耳医药保健有限公司启东分公司 汇总</t>
  </si>
  <si>
    <t>1007749 汇总</t>
  </si>
  <si>
    <t>硝苯地平缓释片 20毫克*30片 烟台鲁银药业有限公司 汇总</t>
  </si>
  <si>
    <t>1007757 汇总</t>
  </si>
  <si>
    <t>硝苯地平缓释片(I) 10毫克*16片 扬子江药业集团江苏制药股份有限公司 汇总</t>
  </si>
  <si>
    <t>1007763 汇总</t>
  </si>
  <si>
    <t>硝苯地平缓释片(I) (赛言腾) 10毫克*50片 山东鲁抗医药集团赛特有限责任 汇总</t>
  </si>
  <si>
    <t>1007765 汇总</t>
  </si>
  <si>
    <t>硝苯地平缓释片(II) 20毫克*24片 上海信谊天平药业有限公司 汇总</t>
  </si>
  <si>
    <t>1007766 汇总</t>
  </si>
  <si>
    <t>硝苯地平控释片 (拜新同) 30毫克*7片 拜耳医药保健有限公司 汇总</t>
  </si>
  <si>
    <t>1007769 汇总</t>
  </si>
  <si>
    <t>硝苯地平控释片 (欣然) 30毫克*12片 上海现代制药股份有限公司 汇总</t>
  </si>
  <si>
    <t>1007770 汇总</t>
  </si>
  <si>
    <t>硝苯地平控释片 (欣然) 30毫克*6片 上海现代制药股份有限公司 汇总</t>
  </si>
  <si>
    <t>1007773 汇总</t>
  </si>
  <si>
    <t>硝苯地平片(心痛定) 10毫克*100片 山西云鹏制药有限公司 汇总</t>
  </si>
  <si>
    <t>1007775 汇总</t>
  </si>
  <si>
    <t>硝苯地平片(心痛定) 10毫克*100片 华中药业股份有限公司(原湖北华中) 汇总</t>
  </si>
  <si>
    <t>1007777 汇总</t>
  </si>
  <si>
    <t>硝苯地平片(心痛定) 10毫克*100片 上海信谊天平药业有限公司 汇总</t>
  </si>
  <si>
    <t>1007779 汇总</t>
  </si>
  <si>
    <t>硝苯地平片(心痛定) 10毫克*100片 南京白敬宇制药有限责任公司 汇总</t>
  </si>
  <si>
    <t>1007789 汇总</t>
  </si>
  <si>
    <t>缬沙坦分散片 (易达乐) 80毫克*7片 海南皇隆制药股份有限公司 汇总</t>
  </si>
  <si>
    <t>1007791 汇总</t>
  </si>
  <si>
    <t>缬沙坦分散片 (平欣) 40毫克*24片 鲁南贝特制药有限公司 汇总</t>
  </si>
  <si>
    <t>1007793 汇总</t>
  </si>
  <si>
    <t>缬沙坦分散片 (维尔坦) 80毫克*7片 哈尔滨三联药业股份有限公司(哈尔滨三联 汇总</t>
  </si>
  <si>
    <t>1007795 汇总</t>
  </si>
  <si>
    <t>缬沙坦分散片 (易达乐) 80毫克*14片 海南皇隆制药股份有限公司 汇总</t>
  </si>
  <si>
    <t>1007797 汇总</t>
  </si>
  <si>
    <t>缬沙坦胶囊 (穗悦) 80毫克*12粒 华润赛科药业有限责任公司(北京赛科药业) 汇总</t>
  </si>
  <si>
    <t>1007804 汇总</t>
  </si>
  <si>
    <t>缬沙坦胶囊 (缬克) 80毫克*7粒 常州四药制药有限公司 汇总</t>
  </si>
  <si>
    <t>1007805 汇总</t>
  </si>
  <si>
    <t>多维元素片(29-II)(曾用名善存银片) 100片(50岁以上) 惠氏制药有限 汇总</t>
  </si>
  <si>
    <t>1007808 汇总</t>
  </si>
  <si>
    <t>缬沙坦胶囊 (代文) 80毫克*7粒 北京诺华制药有限公司 汇总</t>
  </si>
  <si>
    <t>1007810 汇总</t>
  </si>
  <si>
    <t>多维元素片(29-II)(曾用名善存银片)(50岁以上) 60片 惠氏制药有限公 汇总</t>
  </si>
  <si>
    <t>1007812 汇总</t>
  </si>
  <si>
    <t>缬沙坦胶囊 (缬克) 40毫克*14粒 常州四药制药有限公司 汇总</t>
  </si>
  <si>
    <t>1007815 汇总</t>
  </si>
  <si>
    <t>缬沙坦氢氯噻嗪片 (复代文) 80毫克:12.5毫克*7片 诺华制药 汇总</t>
  </si>
  <si>
    <t>1007822 汇总</t>
  </si>
  <si>
    <t>盐酸阿罗洛尔片 (阿尔马尔) 10毫克*10片 住友制药(苏州)有限公司 汇总</t>
  </si>
  <si>
    <t>1007824 汇总</t>
  </si>
  <si>
    <t>盐酸贝那普利片 (信达怡) 5毫克*28片 深圳信立泰药业股份有限公司 汇总</t>
  </si>
  <si>
    <t>1007826 汇总</t>
  </si>
  <si>
    <t>盐酸贝那普利片 (洛汀新) 5毫克*14片 北京诺华制药有限公司 汇总</t>
  </si>
  <si>
    <t>1007828 汇总</t>
  </si>
  <si>
    <t>盐酸贝那普利片 (洛汀新) 10毫克*14片 北京诺华制药有限公司 汇总</t>
  </si>
  <si>
    <t>1007830 汇总</t>
  </si>
  <si>
    <t>盐酸贝那普利片 (信达怡) 10毫克*14片 深圳信立泰药业股份有限公司 汇总</t>
  </si>
  <si>
    <t>1007834 汇总</t>
  </si>
  <si>
    <t>盐酸贝那普利片 10毫克*14片 上海新亚药业闵行有限公司 汇总</t>
  </si>
  <si>
    <t>1007837 汇总</t>
  </si>
  <si>
    <t>盐酸贝尼地平片 (元治) 2毫克*14片 山东华素制药有限公司 汇总</t>
  </si>
  <si>
    <t>1007861 汇总</t>
  </si>
  <si>
    <t>盐酸特拉唑嗪胶囊 (泰乐) 2毫克*12粒 扬子江药业集团江苏制药股份有限公司 汇总</t>
  </si>
  <si>
    <t>1007864 汇总</t>
  </si>
  <si>
    <t>维生素AD软胶囊 (允奇) (0-1岁)50丸 江西天之海药业股份有限公司(原江 汇总</t>
  </si>
  <si>
    <t>1007870 汇总</t>
  </si>
  <si>
    <t>维生素AD软胶囊 (允奇) (1岁以上)50丸 江西天之海药业股份有限公司(原江 汇总</t>
  </si>
  <si>
    <t>1007872 汇总</t>
  </si>
  <si>
    <t>维生素AD软胶囊 100丸淡 国药控股星鲨制药(厦门)有限公司 汇总</t>
  </si>
  <si>
    <t>1007879 汇总</t>
  </si>
  <si>
    <t>盐酸特拉唑嗪片 (马沙尼) 2毫克*14片 华润赛科药业有限责任公司(北京赛科药 汇总</t>
  </si>
  <si>
    <t>1007880 汇总</t>
  </si>
  <si>
    <t>维生素AD软胶囊 100粒浓 国药控股星鲨制药(厦门)有限公司 汇总</t>
  </si>
  <si>
    <t>1007885 汇总</t>
  </si>
  <si>
    <t>吲达帕胺缓释片 (纳催离) 1.5毫克*10片 施维雅(天津)制药有限公司 汇总</t>
  </si>
  <si>
    <t>1007891 汇总</t>
  </si>
  <si>
    <t>吲达帕胺片(糖衣片) (寿比山) 2.5毫克*30片 天津力生制药股份有限公司 汇总</t>
  </si>
  <si>
    <t>1007894 汇总</t>
  </si>
  <si>
    <t>维生素A软胶囊 100粒 青岛双鲸药业有限公司 汇总</t>
  </si>
  <si>
    <t>1007896 汇总</t>
  </si>
  <si>
    <t>维生素B12片 25U克*100片 上海信谊九福药业有限公司 汇总</t>
  </si>
  <si>
    <t>1007898 汇总</t>
  </si>
  <si>
    <t>维生素B12片 25微克*100片 山西云鹏制药有限公司 汇总</t>
  </si>
  <si>
    <t>1007902 汇总</t>
  </si>
  <si>
    <t>吲达帕胺片 2.5毫克*30片 国药集团工业有限公司 汇总</t>
  </si>
  <si>
    <t>1007905 汇总</t>
  </si>
  <si>
    <t>维生素B1片 10毫克*100片 华中药业股份有限公司 汇总</t>
  </si>
  <si>
    <t>1007909 汇总</t>
  </si>
  <si>
    <t>维生素B1片 10毫克*100片 上海新黄河制药有限公司(原上海信谊黄河制药有限 汇总</t>
  </si>
  <si>
    <t>1007911 汇总</t>
  </si>
  <si>
    <t>维生素B1片 10毫克*100片 南京白敬宇制药有限责任公司 汇总</t>
  </si>
  <si>
    <t>1007921 汇总</t>
  </si>
  <si>
    <t>维生素B2片 5毫克*100片 华中药业股份有限公司(原湖北华中) 汇总</t>
  </si>
  <si>
    <t>1007925 汇总</t>
  </si>
  <si>
    <t>维生素B2片 5毫克*100片 上海新黄河制药有限公司(原上海信谊黄河制药有限公 汇总</t>
  </si>
  <si>
    <t>1007929 汇总</t>
  </si>
  <si>
    <t>维生素B2片 5毫克*100片 南京白敬宇制药有限责任公司 汇总</t>
  </si>
  <si>
    <t>1007933 汇总</t>
  </si>
  <si>
    <t>维生素B2片 5毫克*100片 湖北广济药业股份有限公司 汇总</t>
  </si>
  <si>
    <t>1007940 汇总</t>
  </si>
  <si>
    <t>珍菊降压片 0.25克*90片 上海雷允上药业有限公司(原上海中药制药一厂) 汇总</t>
  </si>
  <si>
    <t>1007942 汇总</t>
  </si>
  <si>
    <t>珍菊降压片 (允泰) 72片 江西南昌桑海制药有限责任公司 汇总</t>
  </si>
  <si>
    <t>1007948 汇总</t>
  </si>
  <si>
    <t>阿托伐他汀钙胶囊 (尤佳) 20毫克*7粒 天方药业有限公司(河南天方药业股份有 汇总</t>
  </si>
  <si>
    <t>1007952 汇总</t>
  </si>
  <si>
    <t>阿托伐他汀钙片 (阿乐) 10毫克*7片 北京嘉林药业股份有限公司 汇总</t>
  </si>
  <si>
    <t>1007953 汇总</t>
  </si>
  <si>
    <t>维生素B6片 10毫克*100片 华中药业股份有限公司(原湖北华中) 汇总</t>
  </si>
  <si>
    <t>1007954 汇总</t>
  </si>
  <si>
    <t>阿托伐他汀钙片 (立普妥) 20毫克*7片 辉瑞制药有限公司 汇总</t>
  </si>
  <si>
    <t>1007955 汇总</t>
  </si>
  <si>
    <t>维生素B6片 10毫克*100片 南京白敬宇制药有限责任公司 汇总</t>
  </si>
  <si>
    <t>1007957 汇总</t>
  </si>
  <si>
    <t>苯扎贝特片 (阿贝他) 0.2克*20片 江苏天士力帝益药业有限公司 汇总</t>
  </si>
  <si>
    <t>1007965 汇总</t>
  </si>
  <si>
    <t>非诺贝特胶囊 (力平之) 10粒 法国利博福尼制药公司 汇总</t>
  </si>
  <si>
    <t>1007974 汇总</t>
  </si>
  <si>
    <t>维生素C泡腾片 (力度伸) 10片橙味 拜耳医药委托山东新华制药股份有限公司 汇总</t>
  </si>
  <si>
    <t>1007976 汇总</t>
  </si>
  <si>
    <t>维生素C泡腾片(柠檬味) (力度伸) 1克*10片 拜耳医药委托山东新华制药股份 汇总</t>
  </si>
  <si>
    <t>1007978 汇总</t>
  </si>
  <si>
    <t>维生素C泡腾片 (力度伸) 15片*2支 拜耳医药委托山东新华制药股份有限公司 汇总</t>
  </si>
  <si>
    <t>1007979 汇总</t>
  </si>
  <si>
    <t>氟伐他汀钠缓释片 (来适可) 80毫克*7片 北京诺华制药有限公司 汇总</t>
  </si>
  <si>
    <t>1007980 汇总</t>
  </si>
  <si>
    <t>维生素C泡腾片(橙味) 1克*12片 石药集团欧意药业有限公司 汇总</t>
  </si>
  <si>
    <t>1007981 汇总</t>
  </si>
  <si>
    <t>氟伐他汀钠胶囊 (来适可) 40毫克*7粒 北京诺华制药有限公司 汇总</t>
  </si>
  <si>
    <t>1007983 汇总</t>
  </si>
  <si>
    <t>氟伐他汀钠胶囊 (海正) 20毫克*20粒 海正辉瑞制药有限公司(浙江海正药业股 汇总</t>
  </si>
  <si>
    <t>1007984 汇总</t>
  </si>
  <si>
    <t>维生素C片 100毫克*100片 华中药业股份有限公司(原湖北华中) 汇总</t>
  </si>
  <si>
    <t>1007999 汇总</t>
  </si>
  <si>
    <t>维生素C片 0.1克*100片 东北制药集团沈阳第一制药有限公司 汇总</t>
  </si>
  <si>
    <t>1008003 汇总</t>
  </si>
  <si>
    <t>维生素D滴剂(胶囊型) 400单位*24粒 国药控股星鲨制药(厦门)有限公司 汇总</t>
  </si>
  <si>
    <t>1008007 汇总</t>
  </si>
  <si>
    <t>维生素E软胶囊 100毫克*30丸 浙江医药股份有限公司新昌制药厂 汇总</t>
  </si>
  <si>
    <t>1008011 汇总</t>
  </si>
  <si>
    <t>维生素E软胶囊 50毫克*60丸 浙江医药股份有限公司新昌制药厂 汇总</t>
  </si>
  <si>
    <t>1008020 汇总</t>
  </si>
  <si>
    <t>洛伐他汀胶囊 (俊宁) 20毫克*12粒 扬子江药业集团有限公司 汇总</t>
  </si>
  <si>
    <t>1008025 汇总</t>
  </si>
  <si>
    <t>维生素E软胶囊 100毫克*30丸 上海信谊延安药业有限公司 汇总</t>
  </si>
  <si>
    <t>1008029 汇总</t>
  </si>
  <si>
    <t>维生素E软胶囊 0.1克*30丸 国药控股星鲨制药(厦门)有限公司 汇总</t>
  </si>
  <si>
    <t>1008034 汇总</t>
  </si>
  <si>
    <t>普伐他汀钠片 (美百乐镇) 20毫克*7片 第一三共制药(上海)有限公司 汇总</t>
  </si>
  <si>
    <t>1008036 汇总</t>
  </si>
  <si>
    <t>维生素E软胶囊 0.1克*60丸 国药控股星鲨制药(厦门)有限公司 汇总</t>
  </si>
  <si>
    <t>1008041 汇总</t>
  </si>
  <si>
    <t>维生素E软胶囊(天然型) 0.1克*60丸 青岛双鲸药业有限公司 汇总</t>
  </si>
  <si>
    <t>1008045 汇总</t>
  </si>
  <si>
    <t>维生素E软胶囊(压制丸) (允康) 100毫克*30丸 江西天之海药业股份有限公 汇总</t>
  </si>
  <si>
    <t>1008046 汇总</t>
  </si>
  <si>
    <t>瑞舒伐他汀钙片 (可定) 10毫克*7片 阿斯利康药业(中国)有限公司 汇总</t>
  </si>
  <si>
    <t>1008048 汇总</t>
  </si>
  <si>
    <t>瑞舒伐他汀钙片 (瑞旨) 5毫克*14片 鲁南贝特制药有限公司 汇总</t>
  </si>
  <si>
    <t>1008050 汇总</t>
  </si>
  <si>
    <t>瑞舒伐他汀钙片 (托妥) 10毫克*7片 南京正大天晴制药有限公司 汇总</t>
  </si>
  <si>
    <t>1008063 汇总</t>
  </si>
  <si>
    <t>小儿维生素咀嚼片(10) (小施尔康) 30片 中美上海施贵宝制药有限公司(上海 汇总</t>
  </si>
  <si>
    <t>1008070 汇总</t>
  </si>
  <si>
    <t>辛伐他汀滴丸 (剑之亭) 5毫克*28丸 兴安药业有限公司 汇总</t>
  </si>
  <si>
    <t>1008072 汇总</t>
  </si>
  <si>
    <t>辛伐他汀分散片 (辛可) 20毫克*7片 广州南新制药有限公司 汇总</t>
  </si>
  <si>
    <t>1008092 汇总</t>
  </si>
  <si>
    <t>辛伐他汀片 (舒降之) 20毫克*7片 杭州默沙东制药有限公司 汇总</t>
  </si>
  <si>
    <t>1008097 汇总</t>
  </si>
  <si>
    <t>醋酸钙颗粒 600毫克 5克*12包 昆明邦宇制药有限公司 汇总</t>
  </si>
  <si>
    <t>1008109 汇总</t>
  </si>
  <si>
    <t>辛伐他汀片 (中大) 10毫克*10片 上海信谊万象药业股份有限公司 汇总</t>
  </si>
  <si>
    <t>1008121 汇总</t>
  </si>
  <si>
    <t>辛伐他汀片 (福康敏) 20毫克*14片 宜昌东阳光长江药业股份有限公司(原宜昌 汇总</t>
  </si>
  <si>
    <t>1008135 汇总</t>
  </si>
  <si>
    <t>龙牡壮骨颗粒(新包装) 5克*40包 健民药业集团股份有限公司(原武汉健民药业集 汇总</t>
  </si>
  <si>
    <t>1008136 汇总</t>
  </si>
  <si>
    <t>血脂康胶囊 0.3克*12粒 北京北大维信生物科技有限公司 汇总</t>
  </si>
  <si>
    <t>1008147 汇总</t>
  </si>
  <si>
    <t>脂必泰胶囊 (地奥) 0.24克*10粒 成都地奥九泓制药厂 汇总</t>
  </si>
  <si>
    <t>1008149 汇总</t>
  </si>
  <si>
    <t>脂必妥片 0.35克*30片 成都地奥九泓制药厂 汇总</t>
  </si>
  <si>
    <t>1008159 汇总</t>
  </si>
  <si>
    <t>葡萄糖酸钙口服溶液(含糖型) 10毫升:1克*12支 哈药集团三精制药有限公司( 汇总</t>
  </si>
  <si>
    <t>1008177 汇总</t>
  </si>
  <si>
    <t>葡萄糖酸钙片 0.5克*100片 海南制药厂有限公司 汇总</t>
  </si>
  <si>
    <t>1008189 汇总</t>
  </si>
  <si>
    <t>葡萄糖酸钙锌口服溶液 10毫升*12支 澳诺(中国)制药有限公司 汇总</t>
  </si>
  <si>
    <t>1008191 汇总</t>
  </si>
  <si>
    <t>葡萄糖酸钙锌口服溶液 10毫升*18支 湖北午时药业股份有限公司 汇总</t>
  </si>
  <si>
    <t>1008193 汇总</t>
  </si>
  <si>
    <t>葡萄糖酸钙锌口服溶液 10毫升*12支 湖北福人金身药业有限公司 汇总</t>
  </si>
  <si>
    <t>1008221 汇总</t>
  </si>
  <si>
    <t>碳酸钙D3片 (钙尔奇D) 600毫克*60片成人 惠氏制药有限公司 汇总</t>
  </si>
  <si>
    <t>1008225 汇总</t>
  </si>
  <si>
    <t>碳酸钙D3片(II) (朗迪) 500毫克*60片 北京振东康远制药有限公司(原 汇总</t>
  </si>
  <si>
    <t>1008239 汇总</t>
  </si>
  <si>
    <t>维D钙咀嚼片 (迪巧) 60片 安士制药(中山)有限公司 汇总</t>
  </si>
  <si>
    <t>1008274 汇总</t>
  </si>
  <si>
    <t>盐酸金刚烷胺片 0.1克*100片 江苏鹏鹞药业有限公司 汇总</t>
  </si>
  <si>
    <t>1008277 汇总</t>
  </si>
  <si>
    <t>格列本脲片(优降糖) 2.5毫克*100片 天津太平洋制药有限公司 汇总</t>
  </si>
  <si>
    <t>1008279 汇总</t>
  </si>
  <si>
    <t>格列本脲片(优降糖) 2.5毫克*100片 山西云鹏制药有限公司 汇总</t>
  </si>
  <si>
    <t>1008301 汇总</t>
  </si>
  <si>
    <t>葡萄糖酸锌片 70毫克*100片 海南制药厂有限公司 汇总</t>
  </si>
  <si>
    <t>1008329 汇总</t>
  </si>
  <si>
    <t>格列美脲片 (佑苏) 2毫克*10片 扬子江药业集团广州海瑞药业有限公司 汇总</t>
  </si>
  <si>
    <t>1008343 汇总</t>
  </si>
  <si>
    <t>格列美脲片 (万苏平) 1毫克*24片 江苏万邦生化医药集团有限责任公司 汇总</t>
  </si>
  <si>
    <t>1008355 汇总</t>
  </si>
  <si>
    <t>格列美脲片 (亚莫利) 2毫克*15片 赛诺菲(北京)制药有限公司(赛诺菲安万特 汇总</t>
  </si>
  <si>
    <t>1008365 汇总</t>
  </si>
  <si>
    <t>格列齐特缓释片 (达美康) 30毫克*30片 施维雅(天津)制药有限公司 汇总</t>
  </si>
  <si>
    <t>1008368 汇总</t>
  </si>
  <si>
    <t>格列齐特缓释片 (利宁格) 30毫克*30片 北京万生药业有限责任公司 汇总</t>
  </si>
  <si>
    <t>1008370 汇总</t>
  </si>
  <si>
    <t>格列齐特缓释片 (仙孚迪) 30毫克*30片 成都恒瑞制药有限公司 汇总</t>
  </si>
  <si>
    <t>1008373 汇总</t>
  </si>
  <si>
    <t>格列齐特缓释片 (康德平) 30毫克*30片 浙江康德药业集团股份有限公司(原浙 汇总</t>
  </si>
  <si>
    <t>1008374 汇总</t>
  </si>
  <si>
    <t>肤痒颗粒 9克*10袋 四川升和药业股份有限公司(四川升和制药) 汇总</t>
  </si>
  <si>
    <t>1008377 汇总</t>
  </si>
  <si>
    <t>格列齐特片(Ⅱ) (达美康) 80毫克*60片 天津华津制药有限公司 汇总</t>
  </si>
  <si>
    <t>1008381 汇总</t>
  </si>
  <si>
    <t>格列齐特片 80毫克*60片 河南中杰药业有限公司 汇总</t>
  </si>
  <si>
    <t>1008388 汇总</t>
  </si>
  <si>
    <t>润燥止痒胶囊 0.5克*36粒 国药集团同济堂(贵州)制药有限公司(原贵州同济堂 汇总</t>
  </si>
  <si>
    <t>1008395 汇总</t>
  </si>
  <si>
    <t>格列齐特片 (达尔得) 80毫克*60片 广州白云山光华制药股份有限公司 汇总</t>
  </si>
  <si>
    <t>1008416 汇总</t>
  </si>
  <si>
    <t>丹参酮胶囊 0.25克*24粒 河北兴隆希力药业有限公司 汇总</t>
  </si>
  <si>
    <t>1008419 汇总</t>
  </si>
  <si>
    <t>二甲双胍格列本脲片(I) (爽能) 30片 成都恒瑞制药有限公司 汇总</t>
  </si>
  <si>
    <t>1008424 汇总</t>
  </si>
  <si>
    <t>复方珍珠暗疮片 (豆克) 0.3克*36片 沈阳东新药业有限公司 汇总</t>
  </si>
  <si>
    <t>1008429 汇总</t>
  </si>
  <si>
    <t>盐酸二甲双胍肠溶胶囊 (君力达) 0.25克*24粒 北京圣永制药有限公司 汇总</t>
  </si>
  <si>
    <t>1008439 汇总</t>
  </si>
  <si>
    <t>盐酸二甲双胍肠溶片 0.25克*48片 贵州天安药业股份有限公司 汇总</t>
  </si>
  <si>
    <t>1008441 汇总</t>
  </si>
  <si>
    <t>盐酸二甲双胍肠溶片 (圣妥) 250毫克*48片 贵州圣济堂制药有限公司 汇总</t>
  </si>
  <si>
    <t>1008447 汇总</t>
  </si>
  <si>
    <t>盐酸二甲双胍肠溶片 0.85克*60片 贵州天安药业股份有限公司 汇总</t>
  </si>
  <si>
    <t>1008449 汇总</t>
  </si>
  <si>
    <t>盐酸二甲双胍肠溶片 (君士达新) 48片 河北天成药业股份有限公司(原河北天成药 汇总</t>
  </si>
  <si>
    <t>1008457 汇总</t>
  </si>
  <si>
    <t>盐酸二甲双胍缓释片 (悦达宁) 0.5克*30片 悦康药业集团有限公司(北京悦康 汇总</t>
  </si>
  <si>
    <t>1008475 汇总</t>
  </si>
  <si>
    <t>盐酸二甲双胍缓释片 0.5克*24片 上海普康药业有限公司 汇总</t>
  </si>
  <si>
    <t>1008477 汇总</t>
  </si>
  <si>
    <t>盐酸二甲双胍缓释片 (倍顺) 0.5克*36片 成都恒瑞制药有限公司 汇总</t>
  </si>
  <si>
    <t>1008481 汇总</t>
  </si>
  <si>
    <t>盐酸二甲双胍缓释片 (允康) 0.5克*30片 江苏祥瑞药业有限公司 汇总</t>
  </si>
  <si>
    <t>1008483 汇总</t>
  </si>
  <si>
    <t>盐酸二甲双胍片 (格华止) 0.5克*20片 中美上海施贵宝制药有限公司 汇总</t>
  </si>
  <si>
    <t>1008485 汇总</t>
  </si>
  <si>
    <t>盐酸二甲双胍片 (格华止) 0.85克*20片 中美上海施贵宝制药有限公司 汇总</t>
  </si>
  <si>
    <t>1008487 汇总</t>
  </si>
  <si>
    <t>盐酸二甲双胍片 0.25克*48片 湖南湘雅制药有限公司 汇总</t>
  </si>
  <si>
    <t>1008489 汇总</t>
  </si>
  <si>
    <t>盐酸二甲双胍片 0.25克*48片 北京京丰制药集团有限公司(原北京京丰制药有限 汇总</t>
  </si>
  <si>
    <t>1008493 汇总</t>
  </si>
  <si>
    <t>盐酸二甲双胍片 0.25克*48片 上海医药(集团)有限公司信谊制药总厂 汇总</t>
  </si>
  <si>
    <t>1008497 汇总</t>
  </si>
  <si>
    <t>盐酸二甲双胍片 (美迪康) 0.25克*48片 深圳市中联制药有限公司 汇总</t>
  </si>
  <si>
    <t>1008501 汇总</t>
  </si>
  <si>
    <t>盐酸二甲双胍片 0.25克*48片 上海信谊天平药业有限公司 汇总</t>
  </si>
  <si>
    <t>1008503 汇总</t>
  </si>
  <si>
    <t>盐酸二甲双胍片 0.25克*48片 上海衡山药业有限公司 汇总</t>
  </si>
  <si>
    <t>1008507 汇总</t>
  </si>
  <si>
    <t>盐酸二甲双胍片(薄膜衣) 0.25克*60片 上海信谊药厂有限公司(上海医药(集 汇总</t>
  </si>
  <si>
    <t>1008517 汇总</t>
  </si>
  <si>
    <t>盐酸二甲双胍片 0.25克*48片 北京中惠药业有限公司 汇总</t>
  </si>
  <si>
    <t>1008522 汇总</t>
  </si>
  <si>
    <t>阿卡波糖胶囊 50毫克*30粒 四川绿叶制药股份有限公司(原四川绿叶宝光药业股 汇总</t>
  </si>
  <si>
    <t>1008524 汇总</t>
  </si>
  <si>
    <t>阿卡波糖片 (拜唐苹) 50毫克*30片 北京拜耳医药保健有限公司 汇总</t>
  </si>
  <si>
    <t>1008526 汇总</t>
  </si>
  <si>
    <t>阿卡波糖片 (卡博平) 50毫克*30片 杭州中美华东制药有限公司 汇总</t>
  </si>
  <si>
    <t>1008528 汇总</t>
  </si>
  <si>
    <t>伏格列波糖分散片 (家能) 0.2毫克*30片 江苏晨牌药业集团股份有限公司( 汇总</t>
  </si>
  <si>
    <t>1008532 汇总</t>
  </si>
  <si>
    <t>伏格列波糖片 (倍欣) 0.2毫克*30片 天津武田药品有限公司 汇总</t>
  </si>
  <si>
    <t>1008534 汇总</t>
  </si>
  <si>
    <t>米格列醇片 (奥恬苹) 50毫克*20片 四川维奥制药有限公司 汇总</t>
  </si>
  <si>
    <t>1008554 汇总</t>
  </si>
  <si>
    <t>依帕司他片 (唐林) 50毫克*10片 扬子江药业集团南京海陵药业有限公司 汇总</t>
  </si>
  <si>
    <t>1008561 汇总</t>
  </si>
  <si>
    <t>罗格列酮片 (爱能) 4毫克*7片 成都恒瑞制药有限公司 汇总</t>
  </si>
  <si>
    <t>1008562 汇总</t>
  </si>
  <si>
    <t>罗格列酮片 (爱能) 4毫克*14片 成都恒瑞制药有限公司 汇总</t>
  </si>
  <si>
    <t>1008575 汇总</t>
  </si>
  <si>
    <t>盐酸吡格列酮片 15毫克*9片 烟台正方制药有限公司 汇总</t>
  </si>
  <si>
    <t>1008577 汇总</t>
  </si>
  <si>
    <t>盐酸吡格列酮片 (瑞彤) 15毫克*7片 江苏德源药业有限公司(江原苏恒瑞医药股 汇总</t>
  </si>
  <si>
    <t>1008579 汇总</t>
  </si>
  <si>
    <t>盐酸吡格列酮片 (欧迪贝) 15毫克*14片 石药集团远大(大连)制药有限公司 汇总</t>
  </si>
  <si>
    <t>1008581 汇总</t>
  </si>
  <si>
    <t>盐酸吡格列酮片 (卡司平) 15毫克*7片 杭州中美华东制药有限公司 汇总</t>
  </si>
  <si>
    <t>1008595 汇总</t>
  </si>
  <si>
    <t>那格列奈片 (唐力) 120毫克*12片 北京诺华制药有限公司 汇总</t>
  </si>
  <si>
    <t>1008603 汇总</t>
  </si>
  <si>
    <t>瑞格列奈片 (诺和龙) 2毫克*30片 丹麦诺和诺德公司 汇总</t>
  </si>
  <si>
    <t>1008605 汇总</t>
  </si>
  <si>
    <t>瑞格列奈片 (孚来迪) 0.5毫克*60片 江苏豪森药业股份有限公司 汇总</t>
  </si>
  <si>
    <t>1008607 汇总</t>
  </si>
  <si>
    <t>瑞格列奈片 (孚来迪) 0.5毫克*30片 江苏豪森药业集团有限公司(原江苏豪森 汇总</t>
  </si>
  <si>
    <t>1008609 汇总</t>
  </si>
  <si>
    <t>瑞格列奈片 (诺和龙) 1毫克*30片 丹麦诺和诺德公司 汇总</t>
  </si>
  <si>
    <t>1008630 汇总</t>
  </si>
  <si>
    <t>氟哌噻吨美利曲辛片 (黛力新) 20片 丹麦灵北制药有限公司 汇总</t>
  </si>
  <si>
    <t>1008651 汇总</t>
  </si>
  <si>
    <t>天芪降糖胶囊 0.32克*45粒 黑龙江未名天人制药有限公司(原黑龙江宝泉制药有 汇总</t>
  </si>
  <si>
    <t>1008667 汇总</t>
  </si>
  <si>
    <t>消渴丸 30克 广州白云山中一药业有限公司(原广州中一药业有限公司) 汇总</t>
  </si>
  <si>
    <t>1008693 汇总</t>
  </si>
  <si>
    <t>阿德福韦酯片 (丁贺) 10毫克*28片 辰欣药业股份有限公司(原山东鲁抗辰欣药 汇总</t>
  </si>
  <si>
    <t>1008708 汇总</t>
  </si>
  <si>
    <t>甘草酸二铵肠溶胶囊 (天晴甘平) 50毫克*24粒 正大天晴药业集团股份有限公 汇总</t>
  </si>
  <si>
    <t>1008710 汇总</t>
  </si>
  <si>
    <t>甘草酸二铵胶囊 (甘利欣) 50毫克*24粒 正大天晴药业集团股份有限公司(原 汇总</t>
  </si>
  <si>
    <t>1008724 汇总</t>
  </si>
  <si>
    <t>替比夫定片 (素比伏) 600毫克*7片 北京诺华制药有限公司 汇总</t>
  </si>
  <si>
    <t>1008725 汇总</t>
  </si>
  <si>
    <t>醋酸泼尼松片 5毫克*100片 天方药业有限公司(河南天方药业股份有限公司) 汇总</t>
  </si>
  <si>
    <t>1008729 汇总</t>
  </si>
  <si>
    <t>醋酸泼尼松片(强的松片) 5毫克*100片 浙江圣博康药业有限公司(原浙江仙琚制 汇总</t>
  </si>
  <si>
    <t>1008736 汇总</t>
  </si>
  <si>
    <t>地屈孕酮片 (达芙通) 10毫克*20片 荷兰苏威制药 汇总</t>
  </si>
  <si>
    <t>1008793 汇总</t>
  </si>
  <si>
    <t>多烯磷脂酰胆碱胶囊 (易善复) 228毫克*24粒 赛诺菲(北京)制药有限公司 汇总</t>
  </si>
  <si>
    <t>1008815 汇总</t>
  </si>
  <si>
    <t>胱氨酸片 50毫克*100片 山西云鹏制药有限公司 汇总</t>
  </si>
  <si>
    <t>1008854 汇总</t>
  </si>
  <si>
    <t>联苯双酯滴丸 1.5毫克*250丸 万邦德制药集团股份有限公司(原浙江万邦药业股 汇总</t>
  </si>
  <si>
    <t>1008869 汇总</t>
  </si>
  <si>
    <t>葡醛内酯片(肝泰乐片) 100毫克*100片 江苏天士力帝益药业有限公司 汇总</t>
  </si>
  <si>
    <t>1008871 汇总</t>
  </si>
  <si>
    <t>葡醛内酯片(肝泰乐片) 50毫克*100片 华中药业股份有限公司(原湖北华中) 汇总</t>
  </si>
  <si>
    <t>1008890 汇总</t>
  </si>
  <si>
    <t>水飞蓟宾胶囊 (水林佳) 35毫克*20粒 天津天士力圣特制药有限公司(原天士力 汇总</t>
  </si>
  <si>
    <t>1008894 汇总</t>
  </si>
  <si>
    <t>水飞蓟宾葡甲胺片 (协力苷宝) 50毫克*36片 湖南千金协力药业有限公司(湖南 汇总</t>
  </si>
  <si>
    <t>1008898 汇总</t>
  </si>
  <si>
    <t>水飞蓟素胶囊 (利加隆) 140毫克*10粒 德国马博士大药厂 汇总</t>
  </si>
  <si>
    <t>1008900 汇总</t>
  </si>
  <si>
    <t>水飞蓟素片 (利加隆) 70毫克*20片 德国马博士大药厂 汇总</t>
  </si>
  <si>
    <t>1008940 汇总</t>
  </si>
  <si>
    <t>当飞利肝宁胶囊 0.25克*36粒 四川美大康药业股份有限公司 汇总</t>
  </si>
  <si>
    <t>1008946 汇总</t>
  </si>
  <si>
    <t>复方鳖甲软肝片 0.5克*48片 内蒙古福瑞医疗科技股份有限公司(内蒙古福瑞中蒙 汇总</t>
  </si>
  <si>
    <t>1008965 汇总</t>
  </si>
  <si>
    <t>马来酸氯苯那敏片 4毫克*100片 华中药业股份有限公司(原湖北华中) 汇总</t>
  </si>
  <si>
    <t>1009016 汇总</t>
  </si>
  <si>
    <t>盐酸西替利嗪分散片 (喜宁) 10毫克*12片 宜昌东阳光长江药业股份有限公司( 汇总</t>
  </si>
  <si>
    <t>1009020 汇总</t>
  </si>
  <si>
    <t>盐酸西替利嗪片 (西可韦) 10毫克*12片 苏州东瑞制药有限公司 汇总</t>
  </si>
  <si>
    <t>1009046 汇总</t>
  </si>
  <si>
    <t>盐酸西替利嗪片 (仙特明) 10毫克*10片 UCB Farchim SA瑞士 汇总</t>
  </si>
  <si>
    <t>1009065 汇总</t>
  </si>
  <si>
    <t>盐酸左西替利嗪片 5毫克*14片 湖南九典制药股份有限公司(原湖南九典制药有限公 汇总</t>
  </si>
  <si>
    <t>1009068 汇总</t>
  </si>
  <si>
    <t>盐酸左西替利嗪片 (迪皿) 5毫克*15片 重庆华邦制药有限公司(重庆华邦制药股 汇总</t>
  </si>
  <si>
    <t>1009072 汇总</t>
  </si>
  <si>
    <t>依巴斯汀片 (苏迪) 10毫克*7片 江苏联环药业股份有限公司 汇总</t>
  </si>
  <si>
    <t>1009074 汇总</t>
  </si>
  <si>
    <t>依巴斯汀片 (开思亭) 10毫克*10片 西班牙艾美罗医用药物工业有限公司 汇总</t>
  </si>
  <si>
    <t>1009075 汇总</t>
  </si>
  <si>
    <t>依巴斯汀片 (思金) 10毫克*10片 杭州澳医保灵药业有限公司 汇总</t>
  </si>
  <si>
    <t>1009076 汇总</t>
  </si>
  <si>
    <t>护肝片 0.35克*100片 黑龙江葵花药业股份有限公司 汇总</t>
  </si>
  <si>
    <t>1009086 汇总</t>
  </si>
  <si>
    <t>护肝片(允泰) 0.35克*120片 广东新峰药业股份有限公司(原广东博罗先锋药 汇总</t>
  </si>
  <si>
    <t>1009181 汇总</t>
  </si>
  <si>
    <t>苯溴马隆片 (立加利仙) 50毫克*10片 昆山龙灯瑞迪制药有限公司 汇总</t>
  </si>
  <si>
    <t>1009193 汇总</t>
  </si>
  <si>
    <t>别嘌醇片 0.1克*100片 广东彼迪药业有限公司 汇总</t>
  </si>
  <si>
    <t>1009203 汇总</t>
  </si>
  <si>
    <t>枸橼酸西地那非片 (万艾可) 100毫克*1片 辉瑞制药有限公司 汇总</t>
  </si>
  <si>
    <t>1009205 汇总</t>
  </si>
  <si>
    <t>枸橼酸西地那非片 (万艾可) 100毫克*5片 辉瑞制药有限公司 汇总</t>
  </si>
  <si>
    <t>1009209 汇总</t>
  </si>
  <si>
    <t>乙肝宁颗粒(含糖型) 17克*10袋 九芝堂股份有限公司(湖南九芝堂) 汇总</t>
  </si>
  <si>
    <t>1009224 汇总</t>
  </si>
  <si>
    <t>益肝灵片 38.5毫克*100片 上海复星朝晖药业有限公司 汇总</t>
  </si>
  <si>
    <t>1009227 汇总</t>
  </si>
  <si>
    <t>益肝灵片 38.5毫克*24片 湖南千金协力药业有限公司(湖南协力药业有限公司) 汇总</t>
  </si>
  <si>
    <t>1009231 汇总</t>
  </si>
  <si>
    <t>益肝灵软胶囊 38.5毫克*36粒 石药集团恩必普药业有限公司 汇总</t>
  </si>
  <si>
    <t>1009242 汇总</t>
  </si>
  <si>
    <t>茵栀黄颗粒 3克*10袋 鲁南厚普制药有限公司 汇总</t>
  </si>
  <si>
    <t>1009256 汇总</t>
  </si>
  <si>
    <t>胆石利通片 (步长) 0.45克*54片 山东步长制药股份有限公司(原山东步长制 汇总</t>
  </si>
  <si>
    <t>1009262 汇总</t>
  </si>
  <si>
    <t>胆舒胶囊 0.45克*30粒 四川济生堂药业有限公司 汇总</t>
  </si>
  <si>
    <t>1009266 汇总</t>
  </si>
  <si>
    <t>胆舒软胶囊 0.3克*36粒 四川科伦药业股份有限公司(原四川珍珠制药有限公司) 汇总</t>
  </si>
  <si>
    <t>1009298 汇总</t>
  </si>
  <si>
    <t>熊去氧胆酸胶囊 (优思弗) 250毫克*25粒 德国 汇总</t>
  </si>
  <si>
    <t>1009300 汇总</t>
  </si>
  <si>
    <t>熊去氧胆酸片 50毫克*30片 四川迪菲特药业有限公司(原成都市湔江制药厂) 汇总</t>
  </si>
  <si>
    <t>1009326 汇总</t>
  </si>
  <si>
    <t>胆宁片 0.36克*100片 上海和黄药业有限公司 汇总</t>
  </si>
  <si>
    <t>1009349 汇总</t>
  </si>
  <si>
    <t>盐酸普拉克索片 (森福罗) 0.25毫克*30片 德国勃林格殷格翰制药公司 汇总</t>
  </si>
  <si>
    <t>1009364 汇总</t>
  </si>
  <si>
    <t>金胆片 100片 江苏七0七天然制药有限公司 汇总</t>
  </si>
  <si>
    <t>1009403 汇总</t>
  </si>
  <si>
    <t>保妇康凝胶 4克*2支 江西杏林白马药业有限公司 汇总</t>
  </si>
  <si>
    <t>1009406 汇总</t>
  </si>
  <si>
    <t>消炎利胆片 110片 惠州大亚制药股份有限公司 汇总</t>
  </si>
  <si>
    <t>1009408 汇总</t>
  </si>
  <si>
    <t>消炎利胆片 100片 广东罗浮山国药股份有限公司 汇总</t>
  </si>
  <si>
    <t>1009411 汇总</t>
  </si>
  <si>
    <t>保妇康栓 1.74克*8粒 海南碧凯药业有限公司 汇总</t>
  </si>
  <si>
    <t>1009420 汇总</t>
  </si>
  <si>
    <t>消炎利胆片(薄膜衣) 100片 广东万年青制药有限公司 汇总</t>
  </si>
  <si>
    <t>1009435 汇总</t>
  </si>
  <si>
    <t>妇宁栓 1.6克*7粒 哈尔滨欧替药业有限公司(哈尔滨欧替药业股份有限公司) 汇总</t>
  </si>
  <si>
    <t>1009437 汇总</t>
  </si>
  <si>
    <t>妇宁栓 3.59克*3粒 哈尔滨欧替药业有限公司 汇总</t>
  </si>
  <si>
    <t>1009446 汇总</t>
  </si>
  <si>
    <t>复方金钱草颗粒 (金钱) 10克*10袋 广西万通制药有限公司 汇总</t>
  </si>
  <si>
    <t>1009447 汇总</t>
  </si>
  <si>
    <t>复方莪术油栓 (康妇特) 50毫克*6枚 太阳石(唐山)药业有限公司 汇总</t>
  </si>
  <si>
    <t>1009467 汇总</t>
  </si>
  <si>
    <t>复方黄松洗液 250毫升 广西源安堂药业有限公司 汇总</t>
  </si>
  <si>
    <t>1009469 汇总</t>
  </si>
  <si>
    <t>复方黄松洗液 (肤阴洁) 160毫升 广西源安堂药业有限公司 汇总</t>
  </si>
  <si>
    <t>1009471 汇总</t>
  </si>
  <si>
    <t>复方黄松洗液 (肤阴洁) 200毫升 广西源安堂药业有限公司 汇总</t>
  </si>
  <si>
    <t>1009496 汇总</t>
  </si>
  <si>
    <t>红核妇洁洗液 (步长) 150毫升 山东步长神州制药有限公司 汇总</t>
  </si>
  <si>
    <t>1009511 汇总</t>
  </si>
  <si>
    <t>甲硝唑氯己定洗剂 300毫升 江西药都仁和制药有限公司 汇总</t>
  </si>
  <si>
    <t>1009513 汇总</t>
  </si>
  <si>
    <t>甲硝唑氯己定洗剂 180毫升 江西药都仁和制药有限公司 汇总</t>
  </si>
  <si>
    <t>1009524 汇总</t>
  </si>
  <si>
    <t>石淋通片 100片 广西禅方药业股份有限公司(原广西禅方药业有限公司) 汇总</t>
  </si>
  <si>
    <t>1009529 汇总</t>
  </si>
  <si>
    <t>五淋化石胶囊 0.3克*3板*12粒 沈阳东新药业有限公司 汇总</t>
  </si>
  <si>
    <t>1009556 汇总</t>
  </si>
  <si>
    <t>洁尔阴洗液 300毫升 四川恩威制药有限公司 汇总</t>
  </si>
  <si>
    <t>1009558 汇总</t>
  </si>
  <si>
    <t>洁尔阴洗液 280毫升 四川恩威制药有限公司 汇总</t>
  </si>
  <si>
    <t>1009589 汇总</t>
  </si>
  <si>
    <t>托拉塞米片 (伊迈格) 5毫克*14片 湖北百科亨迪药业有限公司 汇总</t>
  </si>
  <si>
    <t>1009617 汇总</t>
  </si>
  <si>
    <t>肾衰宁胶囊 0.35克*24粒 云南雷允上理想药业有限公司 汇总</t>
  </si>
  <si>
    <t>1009620 汇总</t>
  </si>
  <si>
    <t>克霉唑阴道片 (正美汀) 0.5克*1片 正美药品有限公司 汇总</t>
  </si>
  <si>
    <t>1009621 汇总</t>
  </si>
  <si>
    <t>肾衰宁片 (东新) 0.36克*24片 沈阳东新药业有限公司 汇总</t>
  </si>
  <si>
    <t>1009624 汇总</t>
  </si>
  <si>
    <t>克霉唑阴道片 (超舒) 0.5克*2片 江苏亚邦爱普森药业有限公司 汇总</t>
  </si>
  <si>
    <t>1009627 汇总</t>
  </si>
  <si>
    <t>克霉唑阴道片 (宝丽婷) 0.5克*1片 浙江圣博康药业有限公司(原浙江仙琚制药 汇总</t>
  </si>
  <si>
    <t>1009628 汇总</t>
  </si>
  <si>
    <t>肾炎康复片 0.48克*45片 天津同仁堂集团股份有限公司 汇总</t>
  </si>
  <si>
    <t>1009629 汇总</t>
  </si>
  <si>
    <t>克霉唑阴道片 (凯妮汀) 0.5克*1片 德国 汇总</t>
  </si>
  <si>
    <t>1009633 汇总</t>
  </si>
  <si>
    <t>克霉唑阴道片 (超舒) 0.5克*1片 江苏亚邦爱普森药业有限公司 汇总</t>
  </si>
  <si>
    <t>1009645 汇总</t>
  </si>
  <si>
    <t>苦参凝胶 5克*4支 贵阳新天药业股份有限公司 汇总</t>
  </si>
  <si>
    <t>1009660 汇总</t>
  </si>
  <si>
    <t>爱普列特片 5毫克*10片 江苏联环药业股份有限公司 汇总</t>
  </si>
  <si>
    <t>1009666 汇总</t>
  </si>
  <si>
    <t>非那雄胺片 (保列治) 5毫克*10片 杭州默沙东制药有限公司 汇总</t>
  </si>
  <si>
    <t>1009670 汇总</t>
  </si>
  <si>
    <t>非那雄胺片 (浦列安) 5毫克*10片 上海现代制药股份有限公司 汇总</t>
  </si>
  <si>
    <t>1009688 汇总</t>
  </si>
  <si>
    <t>晶珠前列癃闭通胶囊 0.5克*40粒 青海晶珠藏药高新技术产业股份有限公司 汇总</t>
  </si>
  <si>
    <t>1009693 汇总</t>
  </si>
  <si>
    <t>癃闭舒胶囊 0.3克*36粒 石家庄科迪药业有限公司 汇总</t>
  </si>
  <si>
    <t>1009702 汇总</t>
  </si>
  <si>
    <t>双唑泰栓 7枚 锦州九泰药业有限责任公司 汇总</t>
  </si>
  <si>
    <t>1009720 汇总</t>
  </si>
  <si>
    <t>双唑泰栓 7粒 安徽天洋药业有限公司 汇总</t>
  </si>
  <si>
    <t>1009721 汇总</t>
  </si>
  <si>
    <t>普乐安片 (前列康) 60片 浙江康恩贝制药股份有限公司 汇总</t>
  </si>
  <si>
    <t>1009731 汇总</t>
  </si>
  <si>
    <t>普乐安片 (前列康) 120片 浙江康恩贝制药股份有限公司 汇总</t>
  </si>
  <si>
    <t>1009733 汇总</t>
  </si>
  <si>
    <t>普乐安片(薄膜衣) 0.5克*60片 楚雄老拨云堂药业有限公司 汇总</t>
  </si>
  <si>
    <t>1009738 汇总</t>
  </si>
  <si>
    <t>消糜栓 3克*7枚 通药制药集团股份有限公司 汇总</t>
  </si>
  <si>
    <t>1009755 汇总</t>
  </si>
  <si>
    <t>硝呋太尔制霉素阴道软胶囊 (朗依) 6粒 北京朗依制药有限公司 汇总</t>
  </si>
  <si>
    <t>1009761 汇总</t>
  </si>
  <si>
    <t>硝酸咪康唑栓 (达克宁) 0.2克*7粒 西安杨森制药有限公司 汇总</t>
  </si>
  <si>
    <t>1009772 汇总</t>
  </si>
  <si>
    <t>硝酸咪康唑阴道软胶囊 (达克宁) 0.4克*3粒 西安杨森制药有限公司 汇总</t>
  </si>
  <si>
    <t>1009806 汇总</t>
  </si>
  <si>
    <t>制霉菌素阴道泡腾片 (米可定) 14片 中美上海施贵宝制药有限公司 汇总</t>
  </si>
  <si>
    <t>1009807 汇总</t>
  </si>
  <si>
    <t>制霉素阴道栓 20万*6粒 江苏远恒药业有限公司 汇总</t>
  </si>
  <si>
    <t>1009815 汇总</t>
  </si>
  <si>
    <t>重组人干扰素A2B凝胶 (尤靖安) 1.0*10万单位:5克 兆科药业(合肥)有 汇总</t>
  </si>
  <si>
    <t>1009816 汇总</t>
  </si>
  <si>
    <t>盐酸坦索罗辛缓释胶囊(盐酸坦洛新缓释胶囊) 0.2毫克*10粒 江苏恒瑞医药股份 汇总</t>
  </si>
  <si>
    <t>1009824 汇总</t>
  </si>
  <si>
    <t>盐酸坦索罗辛缓释胶囊 (哈乐) 0.2毫克*10粒 安斯泰来制药(中国)有限公司 汇总</t>
  </si>
  <si>
    <t>1009826 汇总</t>
  </si>
  <si>
    <t>泽桂癃爽胶囊 0.44克*24粒 南京正大天晴制药有限公司 汇总</t>
  </si>
  <si>
    <t>1009865 汇总</t>
  </si>
  <si>
    <t>宁泌泰胶囊 0.38克*12粒*2板 贵阳新天药业股份有限公司 汇总</t>
  </si>
  <si>
    <t>1009885 汇总</t>
  </si>
  <si>
    <t>热淋清颗粒(无糖型) 8袋 贵州威门药业股份有限公司 汇总</t>
  </si>
  <si>
    <t>1009887 汇总</t>
  </si>
  <si>
    <t>热淋清片 (逍遥津) 10片*3板 合肥今越制药有限公司 汇总</t>
  </si>
  <si>
    <t>1009889 汇总</t>
  </si>
  <si>
    <t>三金片 3.5克*72片 桂林三金药业股份有限公司 汇总</t>
  </si>
  <si>
    <t>1009893 汇总</t>
  </si>
  <si>
    <t>三金片 0.29克*54片 桂林三金药业股份有限公司 汇总</t>
  </si>
  <si>
    <t>1009922 汇总</t>
  </si>
  <si>
    <t>白芍总苷胶囊 (帕夫林) 0.3克*36粒 宁波立华制药有限公司 汇总</t>
  </si>
  <si>
    <t>1009999 汇总</t>
  </si>
  <si>
    <t>正骨水 12毫升 广西玉林制药集团有限责任公司(广西玉林制药) 汇总</t>
  </si>
  <si>
    <t>1010001 汇总</t>
  </si>
  <si>
    <t>正骨水 45毫升 广西玉林制药集团有限责任公司 汇总</t>
  </si>
  <si>
    <t>1010096 汇总</t>
  </si>
  <si>
    <t>金龙伤湿止痛膏(德众) 7厘米*10厘米*12贴 国药集团德众(佛山药业有限公司 汇总</t>
  </si>
  <si>
    <t>1010119 汇总</t>
  </si>
  <si>
    <t>盘龙七片 36片 陕西盘龙药业集团股份有限公司 汇总</t>
  </si>
  <si>
    <t>1010132 汇总</t>
  </si>
  <si>
    <t>消痛贴膏 90毫米*120毫米 甘肃奇正藏药有限公司 汇总</t>
  </si>
  <si>
    <t>1010138 汇总</t>
  </si>
  <si>
    <t>伤湿祛痛膏 5厘米*6厘米*4片 岳阳市金寿制药有限公司 汇总</t>
  </si>
  <si>
    <t>1010150 汇总</t>
  </si>
  <si>
    <t>伤湿止痛膏 7厘米*10厘米*10贴 河南羚锐制药股份有限公司 汇总</t>
  </si>
  <si>
    <t>1010158 汇总</t>
  </si>
  <si>
    <t>伤湿止痛膏 7厘米*10厘米*6贴 甘肃奇正藏药有限公司 汇总</t>
  </si>
  <si>
    <t>1010182 汇总</t>
  </si>
  <si>
    <t>少林风湿跌打膏 7*9.5*4片 湖南金寿制药有限公司(原岳阳市金寿制药有限公司 汇总</t>
  </si>
  <si>
    <t>1010221 汇总</t>
  </si>
  <si>
    <t>痛风定胶囊 0.4克*24粒 四川升和药业股份有限公司（原成都中汇制药） 汇总</t>
  </si>
  <si>
    <t>1010227 汇总</t>
  </si>
  <si>
    <t>万通筋骨片(薄膜衣) 0.28克*24片 通化万通药业股份有限公司 汇总</t>
  </si>
  <si>
    <t>1010269 汇总</t>
  </si>
  <si>
    <t>腰息痛胶囊 (辅仁) 0.3克*36粒 河南辅仁堂制药有限公司 汇总</t>
  </si>
  <si>
    <t>1010301 汇总</t>
  </si>
  <si>
    <t>追风透骨丸 6克*10袋 广州白云山敬修堂药业股份有限公司(广州敬修堂药业) 汇总</t>
  </si>
  <si>
    <t>1010306 汇总</t>
  </si>
  <si>
    <t>天和追风膏 7*10*10贴 桂林华润天和药业有限公司(桂林天和药业股份有限公司 汇总</t>
  </si>
  <si>
    <t>1010308 汇总</t>
  </si>
  <si>
    <t>天和追风膏 7*10*4贴 桂林华润天和药业有限公司(桂林天和药业股份有限公司) 汇总</t>
  </si>
  <si>
    <t>1010332 汇总</t>
  </si>
  <si>
    <t>消炎镇痛膏 7厘米*10厘米*10贴 广州白云山医药集团股份有限公司白云山何济公 汇总</t>
  </si>
  <si>
    <t>1010336 汇总</t>
  </si>
  <si>
    <t>消炎镇痛膏 7厘米*10厘米*10贴 江苏百益制药有限公司(原南通百益制药有限公 汇总</t>
  </si>
  <si>
    <t>1010370 汇总</t>
  </si>
  <si>
    <t>壮骨麝香止痛膏 7厘米*10厘米*10片 河南羚锐制药股份有限公司 汇总</t>
  </si>
  <si>
    <t>1010377 汇总</t>
  </si>
  <si>
    <t>骨肽片 0.3克*24片 吉林华康药业股份有限公司 汇总</t>
  </si>
  <si>
    <t>1010378 汇总</t>
  </si>
  <si>
    <t>呋麻滴鼻液 10毫升 上海运佳黄浦制药有限公司 汇总</t>
  </si>
  <si>
    <t>1010420 汇总</t>
  </si>
  <si>
    <t>吡诺克辛滴眼液 (卡林优) 5毫升 参天制药(中国)有限公司 汇总</t>
  </si>
  <si>
    <t>1010422 汇总</t>
  </si>
  <si>
    <t>吡诺克辛钠滴眼液 (白内停) 15毫升 湖北远大天天明制药有限公司 汇总</t>
  </si>
  <si>
    <t>1010430 汇总</t>
  </si>
  <si>
    <t>苄达赖氨酸滴眼液 (莎普爱思) 25毫克:5毫升 浙江莎普爱思药业股份有限公司 汇总</t>
  </si>
  <si>
    <t>1010432 汇总</t>
  </si>
  <si>
    <t>苄达赖氨酸滴眼液 (白内停) 8毫升:40毫克 湖北远大天天明制药有限公司 汇总</t>
  </si>
  <si>
    <t>1010436 汇总</t>
  </si>
  <si>
    <t>苄达赖氨酸滴眼液 (白尼) 5毫升:25毫克 杭州民生药业有限公司 汇总</t>
  </si>
  <si>
    <t>1010440 汇总</t>
  </si>
  <si>
    <t>冰珍去翳滴眼液 (白内停) 10毫升 湖北远大天天明制药有限公司(武汉天天明药业 汇总</t>
  </si>
  <si>
    <t>1010460 汇总</t>
  </si>
  <si>
    <t>玻璃酸钠滴眼液 (爱丽) 5毫升*5毫克 参天制药株式会社 汇总</t>
  </si>
  <si>
    <t>1010462 汇总</t>
  </si>
  <si>
    <t>玻璃酸钠滴眼液 (联邦亮晶晶) 5毫升*5毫克 珠海联邦制药股份有限公司中山分公 汇总</t>
  </si>
  <si>
    <t>1010464 汇总</t>
  </si>
  <si>
    <t>玻璃酸钠滴眼液 (海露) 0.1%:10毫升 德国URSAPHARM Arzni 汇总</t>
  </si>
  <si>
    <t>1010472 汇总</t>
  </si>
  <si>
    <t>布地奈德福莫特罗粉吸入剂 (信必可都保) 160 4.5/60吸/瑞典 汇总</t>
  </si>
  <si>
    <t>1010482 汇总</t>
  </si>
  <si>
    <t>醋酸地塞米松口腔贴片 (意可贴) 0.3毫克*5片 深圳太太药业有限公司 汇总</t>
  </si>
  <si>
    <t>1010496 汇总</t>
  </si>
  <si>
    <t>滴通鼻炎水 (康恩贝) 15毫升 浙江康恩贝制药股份有限公司 汇总</t>
  </si>
  <si>
    <t>1010502 汇总</t>
  </si>
  <si>
    <t>滴通鼻炎水 16毫升 成都迪康药业有限公司 汇总</t>
  </si>
  <si>
    <t>1010506 汇总</t>
  </si>
  <si>
    <t>滴通鼻炎水喷雾剂 (博科) 15毫升 广西厚德大健康产业股份有限公司(原广西博科 汇总</t>
  </si>
  <si>
    <t>1010518 汇总</t>
  </si>
  <si>
    <t>碘甘油 20毫升 上海运佳黄浦制药有限公司 汇总</t>
  </si>
  <si>
    <t>1010540 汇总</t>
  </si>
  <si>
    <t>复方薄荷脑鼻用吸入剂 0.675克 曼秀雷敦(中国)药业有限公司 汇总</t>
  </si>
  <si>
    <t>1010542 汇总</t>
  </si>
  <si>
    <t>复方磺胺甲噁唑钠滴眼液 (乐敦康) 15毫升 曼秀雷敦药业有限公司 汇总</t>
  </si>
  <si>
    <t>1010544 汇总</t>
  </si>
  <si>
    <t>复方硫酸软骨素滴眼液 (润洁) 10毫升 山东博士伦福瑞达制药有限公司 汇总</t>
  </si>
  <si>
    <t>1010560 汇总</t>
  </si>
  <si>
    <t>复方氯己定含漱液 (金口馨) 300毫升 江苏晨牌邦德药业有限公司 汇总</t>
  </si>
  <si>
    <t>1010566 汇总</t>
  </si>
  <si>
    <t>复方门冬维甘滴眼液 (闪亮) 10毫升 江西闪亮制药有限公司 汇总</t>
  </si>
  <si>
    <t>1010574 汇总</t>
  </si>
  <si>
    <t>复方尿维氨滴眼液 (中鑫) 15毫升 中新药业株式会社 汇总</t>
  </si>
  <si>
    <t>1010576 汇总</t>
  </si>
  <si>
    <t>复方牛磺酸滴眼液 (小乐敦) 13毫升 曼秀雷敦(中国)药业有限公司 汇总</t>
  </si>
  <si>
    <t>1010594 汇总</t>
  </si>
  <si>
    <t>云南白药 4克(保险子1粒) 云南白药集团股份有限公司 汇总</t>
  </si>
  <si>
    <t>1010610 汇总</t>
  </si>
  <si>
    <t>红霉素眼膏 2克 南京白敬宇制药有限责任公司 汇总</t>
  </si>
  <si>
    <t>1010612 汇总</t>
  </si>
  <si>
    <t>红霉素眼膏 2克 新乡华青药业有限公司 汇总</t>
  </si>
  <si>
    <t>1010631 汇总</t>
  </si>
  <si>
    <t>骨刺平片 100片 广东省罗浮山白鹤制药厂 汇总</t>
  </si>
  <si>
    <t>1010641 汇总</t>
  </si>
  <si>
    <t>骨刺平片 72片 广东新峰药业股份有限公司(原广东博罗先锋药业集团) 汇总</t>
  </si>
  <si>
    <t>1010642 汇总</t>
  </si>
  <si>
    <t>聚乙二醇滴眼液 (思然) 5毫升 美国 汇总</t>
  </si>
  <si>
    <t>1010644 汇总</t>
  </si>
  <si>
    <t>聚乙烯醇滴眼液 0.8毫升*10支 湖北远大天天明制药有限公司(原湖北瑞珠) 汇总</t>
  </si>
  <si>
    <t>1010652 汇总</t>
  </si>
  <si>
    <t>糠酸莫米松鼻喷雾剂 (内舒拿) 50微克*60揿 Schering-Plough 汇总</t>
  </si>
  <si>
    <t>1010657 汇总</t>
  </si>
  <si>
    <t>骨刺消痛液 300毫升 北京同仁堂股份有限公司同仁堂药酒厂 汇总</t>
  </si>
  <si>
    <t>1010658 汇总</t>
  </si>
  <si>
    <t>口腔炎气雾剂(原口腔炎喷雾剂) 10毫升 陕西冯武臣大药堂制药厂有限公司 汇总</t>
  </si>
  <si>
    <t>1010678 汇总</t>
  </si>
  <si>
    <t>硫酸庆大霉素滴眼液 (瑞香) 8毫升 长春迪瑞制药有限公司 汇总</t>
  </si>
  <si>
    <t>1010682 汇总</t>
  </si>
  <si>
    <t>硫酸沙丁胺醇吸入气雾剂 (万托林) 100微克*200掀 葛兰素史克制药(苏州) 汇总</t>
  </si>
  <si>
    <t>1010704 汇总</t>
  </si>
  <si>
    <t>氯霉素滴眼液 8毫升:20毫克 邯郸康业制药有限公司 汇总</t>
  </si>
  <si>
    <t>1010707 汇总</t>
  </si>
  <si>
    <t>抗骨增生片 100片 广东新峰药业股份有限公司(原广东博罗先锋药业集团) 汇总</t>
  </si>
  <si>
    <t>1010714 汇总</t>
  </si>
  <si>
    <t>氯霉素滴眼液 (润舒) 5毫升*12.5毫克 山东博士伦福瑞达制药有限公司 汇总</t>
  </si>
  <si>
    <t>1010736 汇总</t>
  </si>
  <si>
    <t>萘敏维滴眼液 (润洁) 10毫升 山东博士伦福瑞达制药有限公司 汇总</t>
  </si>
  <si>
    <t>1010744 汇总</t>
  </si>
  <si>
    <t>萘敏维滴眼液 (闪亮) 10毫升 江西闪亮制药有限公司 汇总</t>
  </si>
  <si>
    <t>1010784 汇总</t>
  </si>
  <si>
    <t>普拉洛芬滴眼液 (普南扑灵) 5毫升:5毫克 寿制药株式会社( 千寿制药株式会社 汇总</t>
  </si>
  <si>
    <t>1010788 汇总</t>
  </si>
  <si>
    <t>七叶洋地黄双苷滴眼液 (施图伦) 0.4毫升*10支 德国视都灵药品有限责任公司 汇总</t>
  </si>
  <si>
    <t>1010792 汇总</t>
  </si>
  <si>
    <t>羟糖甘滴眼液 (新泪然) 5毫升 美国爱尔康眼药厂比利时分厂 汇总</t>
  </si>
  <si>
    <t>1010802 汇总</t>
  </si>
  <si>
    <t>曲安奈德鼻喷雾剂 (珍德) 6毫升:6.6毫克 江西珍视明药业有限公司 汇总</t>
  </si>
  <si>
    <t>1010814 汇总</t>
  </si>
  <si>
    <t>色甘酸钠滴眼液 8毫升 湖北潜江制药股份有限公司 汇总</t>
  </si>
  <si>
    <t>1010827 汇总</t>
  </si>
  <si>
    <t>沙美特罗替卡松粉吸入剂 (舒利迭) 50 500微克*60/葛兰素史克 汇总</t>
  </si>
  <si>
    <t>1010830 汇总</t>
  </si>
  <si>
    <t>沙美特罗替卡松粉吸入剂 (舒利迭) 50微克 250/60吸/葛兰素史克 汇总</t>
  </si>
  <si>
    <t>1010833 汇总</t>
  </si>
  <si>
    <t>麝珠明目滴眼液 0.3克*5毫升 福建麝珠明股份有限公司(原福建麝珠明眼药股份有 汇总</t>
  </si>
  <si>
    <t>1010847 汇总</t>
  </si>
  <si>
    <t>四味珍层冰硼滴眼液 (珍视明) 15毫升 江西珍视明药业有限公司 汇总</t>
  </si>
  <si>
    <t>1010859 汇总</t>
  </si>
  <si>
    <t>妥布霉素地塞米松滴眼液 (典必殊) 5毫升 美国爱尔康眼药厂比利时分厂 汇总</t>
  </si>
  <si>
    <t>1010871 汇总</t>
  </si>
  <si>
    <t>妥布霉素滴眼液 (托百士) 5毫升 比利时杨森生物制品公司 汇总</t>
  </si>
  <si>
    <t>1010899 汇总</t>
  </si>
  <si>
    <t>吸入用布地奈德混悬液 (普米克令舒) 2毫升*5支 澳大利亚 汇总</t>
  </si>
  <si>
    <t>1010901 汇总</t>
  </si>
  <si>
    <t>吸入用复方异丙托溴铵溶液 (可必特) 2.5毫升*10支 法国Laboratoi 汇总</t>
  </si>
  <si>
    <t>1010907 汇总</t>
  </si>
  <si>
    <t>锡类散 (宁宁) 1.5克 南通精华制药股份有限公司 汇总</t>
  </si>
  <si>
    <t>1010920 汇总</t>
  </si>
  <si>
    <t>美洛昔康分散片 (奈邦) 7.5毫克*12片 江苏亚邦爱普森药业有限公司 汇总</t>
  </si>
  <si>
    <t>1010930 汇总</t>
  </si>
  <si>
    <t>美洛昔康片 (莫比可) 7.5毫克*7片 上海勃林格殷格翰药业有限公司 汇总</t>
  </si>
  <si>
    <t>1010950 汇总</t>
  </si>
  <si>
    <t>盐酸金霉素眼膏 2克:0.5% 新乡华青药业有限公司 汇总</t>
  </si>
  <si>
    <t>1010956 汇总</t>
  </si>
  <si>
    <t>盐酸金霉素眼膏 0.5%*2.5克 北京双吉制药有限公司 汇总</t>
  </si>
  <si>
    <t>1011035 汇总</t>
  </si>
  <si>
    <t>氧氟沙星滴眼液 (晶奇) 0.8毫升*10支 湖北远大天天明制药有限公司(原湖北 汇总</t>
  </si>
  <si>
    <t>1011041 汇总</t>
  </si>
  <si>
    <t>氧氟沙星滴眼液 8毫升 江苏汉晨药业有限公司 汇总</t>
  </si>
  <si>
    <t>1011065 汇总</t>
  </si>
  <si>
    <t>珍珠明目滴眼液 8毫升 苏州工业园区天龙制药有限公司 汇总</t>
  </si>
  <si>
    <t>1011068 汇总</t>
  </si>
  <si>
    <t>珍珠明目滴眼液 (黄E洁) 10毫升 武汉五景药业有限公司 汇总</t>
  </si>
  <si>
    <t>1011069 汇总</t>
  </si>
  <si>
    <t>珍珠明目滴眼液(胶体溶液) 10毫升 苏州工业园区天龙制药有限公司 汇总</t>
  </si>
  <si>
    <t>1011071 汇总</t>
  </si>
  <si>
    <t>珍珠明目滴眼液 8毫升 苏州太湖美药业有限公司 汇总</t>
  </si>
  <si>
    <t>1011130 汇总</t>
  </si>
  <si>
    <t>丙酸氯倍他索乳膏 10克 福元药业股份有限公司(原安徽新和成皖南药业有限公司) 汇总</t>
  </si>
  <si>
    <t>1011133 汇总</t>
  </si>
  <si>
    <t>丙酸氯倍他索乳膏 (恩肤霜) 2毫克:10克 广东华润顺峰药业有限公司(广东顺峰 汇总</t>
  </si>
  <si>
    <t>1011141 汇总</t>
  </si>
  <si>
    <t>醋酸氟轻松冰片乳膏 10克 新乡市琦宁药业有限公司 汇总</t>
  </si>
  <si>
    <t>1011144 汇总</t>
  </si>
  <si>
    <t>醋酸氟轻松乳膏 10克:2.5毫克 天津太平洋制药有限公司 汇总</t>
  </si>
  <si>
    <t>1011146 汇总</t>
  </si>
  <si>
    <t>醋酸曲安奈德益康唑乳膏 (扶严宁) 15克 扬子江药业集团有限公司 汇总</t>
  </si>
  <si>
    <t>1011147 汇总</t>
  </si>
  <si>
    <t>地奈德乳膏 (力言卓) 15克 0.05%/重庆华邦制药有限公司(重庆华邦制药股 汇总</t>
  </si>
  <si>
    <t>1011153 汇总</t>
  </si>
  <si>
    <t>丁酸氢化可的松乳膏 (舒夫林) 20克(10克：10毫克) 湖南迪诺制药股份有限 汇总</t>
  </si>
  <si>
    <t>1011163 汇总</t>
  </si>
  <si>
    <t>夫西地酸乳膏 10克(5克:0.1克) 澳美制药厂(原香港澳美制药厂) 汇总</t>
  </si>
  <si>
    <t>1011164 汇总</t>
  </si>
  <si>
    <t>夫西地酸乳膏 5克(5克：0.1克) 澳美制药厂(原香港澳美制药厂) 汇总</t>
  </si>
  <si>
    <t>1011170 汇总</t>
  </si>
  <si>
    <t>氟轻松维B6乳膏 (槐花维肤膏) 40克 湖南天龙制药有限公司 汇总</t>
  </si>
  <si>
    <t>1011172 汇总</t>
  </si>
  <si>
    <t>复方倍氯米松樟脑乳膏(无极膏) 10克 上海延安药业(湖北)有限公司(原湖北成田 汇总</t>
  </si>
  <si>
    <t>1011174 汇总</t>
  </si>
  <si>
    <t>复方倍氯米松樟脑乳膏(无极膏) 10克 漳州无极药业有限公司 汇总</t>
  </si>
  <si>
    <t>1011177 汇总</t>
  </si>
  <si>
    <t>复方丙酸氯倍他索软膏 (金纽尔) 10克 江苏知原药业有限公司  (原江苏圣宝罗 汇总</t>
  </si>
  <si>
    <t>1011179 汇总</t>
  </si>
  <si>
    <t>复方醋酸地塞米松乳膏 (999皮炎) 20克:15毫克 华润三九医药股份有限公司 汇总</t>
  </si>
  <si>
    <t>1011184 汇总</t>
  </si>
  <si>
    <t>复方醋酸地塞米松乳膏 (皮炎平) 30克:22.5毫克 华润三九医药股份有限公司 汇总</t>
  </si>
  <si>
    <t>1011190 汇总</t>
  </si>
  <si>
    <t>复方醋酸地塞米松乳膏 10克 广州白云山医药集团股份有限公司白云山何济公制药厂( 汇总</t>
  </si>
  <si>
    <t>1011192 汇总</t>
  </si>
  <si>
    <t>复方醋酸氟轻松酊 50毫升 内蒙古大唐药业股份有限公司(原内蒙古大唐药业有限公司 汇总</t>
  </si>
  <si>
    <t>1011197 汇总</t>
  </si>
  <si>
    <t>复方醋酸氟轻松酊(皮炎宁酊) 20毫升 国药集团三益药业(芜湖)有限公司 汇总</t>
  </si>
  <si>
    <t>1011205 汇总</t>
  </si>
  <si>
    <t>复方聚维酮碘搽剂 (亮甲) 3毫升*2瓶 哈尔滨快好药业有限公司 汇总</t>
  </si>
  <si>
    <t>1011213 汇总</t>
  </si>
  <si>
    <t>复方片仔癀软膏 10克 漳州片仔癀药业股份有限公司 汇总</t>
  </si>
  <si>
    <t>1011239 汇总</t>
  </si>
  <si>
    <t>厄贝沙坦氢氯噻嗪胶囊 (安利博) 10粒(150:12.5毫克) 元和药业股份有 汇总</t>
  </si>
  <si>
    <t>1011286 汇总</t>
  </si>
  <si>
    <t>胶体果胶铋胶囊 50毫克*24粒 浙江得恩德制药股份有限公司(原浙江得恩德制药有 汇总</t>
  </si>
  <si>
    <t>1011367 汇总</t>
  </si>
  <si>
    <t>罗红霉素软胶囊 0.15克*12粒 浙江维康药业股份有限公司(原浙江维康药业有限 汇总</t>
  </si>
  <si>
    <t>1011380 汇总</t>
  </si>
  <si>
    <t>阿托伐他汀钙胶囊 (尤佳) 10毫克*7粒 天方药业有限公司(河南天方药业股份有 汇总</t>
  </si>
  <si>
    <t>1011391 汇总</t>
  </si>
  <si>
    <t>小儿宣肺止咳颗粒 8克*10袋 健民集团叶开泰国药(随州)有限公司(原武汉健民集 汇总</t>
  </si>
  <si>
    <t>1011396 汇总</t>
  </si>
  <si>
    <t>清开灵颗粒 3克*12袋 广州白云山明兴制药有限公司 汇总</t>
  </si>
  <si>
    <t>1011398 汇总</t>
  </si>
  <si>
    <t>牙痛停滴丸 20丸*1瓶 天津中新药业集团股份有限公司第六中药厂 汇总</t>
  </si>
  <si>
    <t>1011405 汇总</t>
  </si>
  <si>
    <t>安神补脑液 10毫升*20支 吉林敖东延边药业股份有限公司 汇总</t>
  </si>
  <si>
    <t>1011409 汇总</t>
  </si>
  <si>
    <t>龙牡壮骨颗粒(无蔗糖) 3克*24袋 健民药业集团股份有限公司(原武汉健民药业集 汇总</t>
  </si>
  <si>
    <t>1011419 汇总</t>
  </si>
  <si>
    <t>盐酸萘替芬溶液 (舒甲) 30毫升 唐山红星药业有限责任公司 汇总</t>
  </si>
  <si>
    <t>1011426 汇总</t>
  </si>
  <si>
    <t>肠胃宁胶囊 0.3克*36粒 山东仙河药业有限公司 汇总</t>
  </si>
  <si>
    <t>1011435 汇总</t>
  </si>
  <si>
    <t>感冒清热颗粒 (允泰) 12克*13袋 广西维威制药有限公司(原南宁市维威制药有 汇总</t>
  </si>
  <si>
    <t>1011447 汇总</t>
  </si>
  <si>
    <t>乳宁丸 0.25克*144丸 江西半边天药业有限公司 汇总</t>
  </si>
  <si>
    <t>1011450 汇总</t>
  </si>
  <si>
    <t>乌鸡白凤丸 6克*20袋 江西半边天药业有限公司 汇总</t>
  </si>
  <si>
    <t>1011451 汇总</t>
  </si>
  <si>
    <t>夏枯草膏 198克 远大医药黄石飞云制药有限公司(原黄石飞云制药有限公司) 汇总</t>
  </si>
  <si>
    <t>1011454 汇总</t>
  </si>
  <si>
    <t>足光散 20克*6袋 健民集团叶开泰国药(随州)有限公司(原武汉健民集团随州药业 汇总</t>
  </si>
  <si>
    <t>1011471 汇总</t>
  </si>
  <si>
    <t>消糖灵胶囊 0.4克*24粒 辽宁绿丹药业有限公司 汇总</t>
  </si>
  <si>
    <t>1011503 汇总</t>
  </si>
  <si>
    <t>头孢克肟分散片 50毫克*12片 华润双鹤药业股份有限公司(北京双鹤药业) 汇总</t>
  </si>
  <si>
    <t>1011541 汇总</t>
  </si>
  <si>
    <t>复方丹参滴丸(薄膜衣) 27毫克*300丸 天士力医药集团股份有限公司 汇总</t>
  </si>
  <si>
    <t>1011545 汇总</t>
  </si>
  <si>
    <t>清咽滴丸 20毫克*100丸 天津中新药业集团股份有限公司第六中药厂 汇总</t>
  </si>
  <si>
    <t>1011549 汇总</t>
  </si>
  <si>
    <t>氨麻美敏片(Ⅱ)(原美扑伪麻片) 20片 中美天津史克制药有限公司 汇总</t>
  </si>
  <si>
    <t>1011564 汇总</t>
  </si>
  <si>
    <t>阿莫西林克拉维酸钾干混悬剂 (金力舒) 0.2285克*8包 广州白云山医药集团 汇总</t>
  </si>
  <si>
    <t>1011565 汇总</t>
  </si>
  <si>
    <t>阿莫西林克拉维酸钾片 (金力舒) 0.457克*8片 广州白云山医药集团股份有限 汇总</t>
  </si>
  <si>
    <t>1011573 汇总</t>
  </si>
  <si>
    <t>强力枇杷膏(蜜炼) 240克 江西滕王阁药业有限公司 汇总</t>
  </si>
  <si>
    <t>1011574 汇总</t>
  </si>
  <si>
    <t>银花泌炎灵片 0.5克*24片 吉林华康药业股份有限公司 汇总</t>
  </si>
  <si>
    <t>1011583 汇总</t>
  </si>
  <si>
    <t>复方甘草酸苷片 (派甘能) 25毫克*36片 西安利君制药有限责任公司 汇总</t>
  </si>
  <si>
    <t>1011591 汇总</t>
  </si>
  <si>
    <t>地衣芽孢杆菌活菌颗粒 (整肠生) 0.25克*12袋 东北制药集团沈阳第一制药有 汇总</t>
  </si>
  <si>
    <t>1011592 汇总</t>
  </si>
  <si>
    <t>匹伐他汀钙片 (力清之) 2毫克*7片 兴和制药(中国)有限公司 汇总</t>
  </si>
  <si>
    <t>1011598 汇总</t>
  </si>
  <si>
    <t>便通胶囊 0.35克*9粒*2板 武汉健民药业集团股份有限公司 汇总</t>
  </si>
  <si>
    <t>1011603 汇总</t>
  </si>
  <si>
    <t>苯磺酸左旋氨氯地平片 (弘明远) 2.5毫克*14片 南昌弘益药业有限公司 汇总</t>
  </si>
  <si>
    <t>1011606 汇总</t>
  </si>
  <si>
    <t>非洛地平缓释片 (易特欣) 5毫克*20片 南京易亨制药有限公司 汇总</t>
  </si>
  <si>
    <t>1011613 汇总</t>
  </si>
  <si>
    <t>复方甘草口服溶液 180毫升 西南药业股份有限公司 汇总</t>
  </si>
  <si>
    <t>1011653 汇总</t>
  </si>
  <si>
    <t>盐酸二甲双胍缓释片 (泰白) 0.5克*30片 正大天晴药业集团股份有限公司(原 汇总</t>
  </si>
  <si>
    <t>1011691 汇总</t>
  </si>
  <si>
    <t>别嘌醇缓释胶囊 0.25克*10粒 黑龙江澳利达奈德制药有限公司 汇总</t>
  </si>
  <si>
    <t>1011692 汇总</t>
  </si>
  <si>
    <t>灯台叶颗粒 10克*6袋 云南植物药业有限公司 汇总</t>
  </si>
  <si>
    <t>1011696 汇总</t>
  </si>
  <si>
    <t>左炔诺孕酮片 (保仕婷) 1.5毫克*1片 匈牙利吉瑞大药厂 汇总</t>
  </si>
  <si>
    <t>1011702 汇总</t>
  </si>
  <si>
    <t>花红片 0.29克*72片 广西壮族自治区花红药业股份有限公司 汇总</t>
  </si>
  <si>
    <t>1011717 汇总</t>
  </si>
  <si>
    <t>养阴清肺膏 (允泰) 200毫升 广西维威制药有限公司(原南宁市维威制药有限公司 汇总</t>
  </si>
  <si>
    <t>1011741 汇总</t>
  </si>
  <si>
    <t>盐酸特比萘芬乳膏 (兰美抒) 10克:1% 诺华制药(瑞士) 汇总</t>
  </si>
  <si>
    <t>1011760 汇总</t>
  </si>
  <si>
    <t>蜜炼川贝枇杷膏 210克 广州白云山潘高寿药业股份有限公司(广州潘高寿药业) 汇总</t>
  </si>
  <si>
    <t>1011761 汇总</t>
  </si>
  <si>
    <t>蛇胆川贝枇杷膏 210克 广州白云山潘高寿药业股份有限公司(广州潘高寿药业) 汇总</t>
  </si>
  <si>
    <t>1011770 汇总</t>
  </si>
  <si>
    <t>四季感冒片 (佐今明) 0.35克*12片*4板 佐今明制药股份有限公司(原新乡 汇总</t>
  </si>
  <si>
    <t>1011775 汇总</t>
  </si>
  <si>
    <t>糠酸莫米松凝胶 (999皮炎) 10克 华润三九(南昌)药业有限公司(江西三九药 汇总</t>
  </si>
  <si>
    <t>1011778 汇总</t>
  </si>
  <si>
    <t>银杏叶片 19.2 4.8毫克*96片 深圳海王药业有限公司 汇总</t>
  </si>
  <si>
    <t>1011793 汇总</t>
  </si>
  <si>
    <t>头孢地尼分散片 (希福尼) 50毫克*12片 天津市中央药业有限公司 汇总</t>
  </si>
  <si>
    <t>1011807 汇总</t>
  </si>
  <si>
    <t>维C银翘片(无糖) 0.5*24片 贵州百灵企业集团制药股份有限公司(原贵州百灵 汇总</t>
  </si>
  <si>
    <t>1011839 汇总</t>
  </si>
  <si>
    <t>珍黄片 20片*2板 浙江天一堂药业有限公司 汇总</t>
  </si>
  <si>
    <t>1011856 汇总</t>
  </si>
  <si>
    <t>胃康胶囊 0.3克*12粒*3板 云南保元堂药业有限责任公司 汇总</t>
  </si>
  <si>
    <t>1011860 汇总</t>
  </si>
  <si>
    <t>肺宁颗粒 10克*14袋 柳河长隆制药有限公司 汇总</t>
  </si>
  <si>
    <t>1011866 汇总</t>
  </si>
  <si>
    <t>伤湿止痛膏 8*13厘米*2贴*5袋 桂林华润天和药业有限公司(桂林天和药业股份 汇总</t>
  </si>
  <si>
    <t>1011876 汇总</t>
  </si>
  <si>
    <t>尿素乳膏 40克 上海运佳黄浦制药有限公司 汇总</t>
  </si>
  <si>
    <t>1011878 汇总</t>
  </si>
  <si>
    <t>苯磺酸氨氯地平片 5毫克*28片 宜昌东阳光长江药业股份有限公司(原宜昌长江药业 汇总</t>
  </si>
  <si>
    <t>1011912 汇总</t>
  </si>
  <si>
    <t>感冒疏风片 12片*4板 昆明中药厂有限公司 汇总</t>
  </si>
  <si>
    <t>1011925 汇总</t>
  </si>
  <si>
    <t>维生素D滴剂 400单位*24粒 青岛双鲸药业有限公司 汇总</t>
  </si>
  <si>
    <t>1011926 汇总</t>
  </si>
  <si>
    <t>盐酸赛洛唑啉鼻用喷雾剂 (诺通) 10毫升*5毫克 湖北远大天天明制药有限公司( 汇总</t>
  </si>
  <si>
    <t>1011936 汇总</t>
  </si>
  <si>
    <t>蒙脱石散 (必奇) 3克*15袋 海南先声药业有限公司 汇总</t>
  </si>
  <si>
    <t>1011938 汇总</t>
  </si>
  <si>
    <t>尿素维E乳膏 20克 滇虹药业集团股份有限公司(原昆明滇虹药业有限公司) 汇总</t>
  </si>
  <si>
    <t>1011939 汇总</t>
  </si>
  <si>
    <t>阿奇霉素分散片 (依诺达) 0.25克*8片 石家庄四药有限公司 汇总</t>
  </si>
  <si>
    <t>1011940 汇总</t>
  </si>
  <si>
    <t>头孢克肟颗粒(唯每乐) (特普宁) 50毫克*11袋 成都倍特药业有限公司(原四 汇总</t>
  </si>
  <si>
    <t>1011965 汇总</t>
  </si>
  <si>
    <t>吲达帕胺片 2.5毫克*30片 远大医药(中国)有限公司 汇总</t>
  </si>
  <si>
    <t>1011993 汇总</t>
  </si>
  <si>
    <t>小柴胡颗粒(无糖型) 4克*10袋 广州白云山光华制药股份有限公司 汇总</t>
  </si>
  <si>
    <t>1011998 汇总</t>
  </si>
  <si>
    <t>缬沙坦胶囊 80毫克*7粒*2板 湖南千金湘江药业股份有限公司 汇总</t>
  </si>
  <si>
    <t>1012010 汇总</t>
  </si>
  <si>
    <t>咳喘宁口服液 10毫升*8支 南京先声东元制药有限公司 汇总</t>
  </si>
  <si>
    <t>1012016 汇总</t>
  </si>
  <si>
    <t>安神补脑液 10毫升*20支 江苏聚荣制药集团有限公司 汇总</t>
  </si>
  <si>
    <t>1012026 汇总</t>
  </si>
  <si>
    <t>缬沙坦氨氯地平片(Ⅰ) (倍博特) 7片 Novartis Farmaceuti 汇总</t>
  </si>
  <si>
    <t>1012053 汇总</t>
  </si>
  <si>
    <t>双氯芬酸钠凝胶 (英太青) 15克*2支 海南先声药业有限公司 汇总</t>
  </si>
  <si>
    <t>1012056 汇总</t>
  </si>
  <si>
    <t>盐酸氨基葡萄糖胶囊(普力得) 0.24克*42粒 北京康必得药业有限公司 汇总</t>
  </si>
  <si>
    <t>1012058 汇总</t>
  </si>
  <si>
    <t>牛黄蛇胆川贝液(桑海) 100毫升 江西南昌桑海制药有限责任公司 汇总</t>
  </si>
  <si>
    <t>1012059 汇总</t>
  </si>
  <si>
    <t>天麻首乌胶囊 0.45克*72粒 湖南德海制药有限公司 汇总</t>
  </si>
  <si>
    <t>1012062 汇总</t>
  </si>
  <si>
    <t>奥硝唑分散片 0.25克*10片*2板 天方药业有限公司(河南天方药业股份有限公 汇总</t>
  </si>
  <si>
    <t>1012064 汇总</t>
  </si>
  <si>
    <t>银黄颗粒 4克*16袋 南京易亨制药有限公司 汇总</t>
  </si>
  <si>
    <t>1012066 汇总</t>
  </si>
  <si>
    <t>六味地黄丸 120丸 华佗国药股份有限公司 汇总</t>
  </si>
  <si>
    <t>1012073 汇总</t>
  </si>
  <si>
    <t>复方青橄榄利咽含片 8片*4袋 桂龙药业(安徽)有限公司 汇总</t>
  </si>
  <si>
    <t>1012074 汇总</t>
  </si>
  <si>
    <t>复方青橄榄利咽含片 12片*2板 桂龙药业(安徽)有限公司 汇总</t>
  </si>
  <si>
    <t>1012084 汇总</t>
  </si>
  <si>
    <t>葡萄糖酸锌口服溶液(方略) 10毫升*15支 广西方略药业集团有限公司 汇总</t>
  </si>
  <si>
    <t>1012089 汇总</t>
  </si>
  <si>
    <t>小儿感冒颗粒 6克*10袋 葵花药业集团(冀州)有限公司 汇总</t>
  </si>
  <si>
    <t>1012098 汇总</t>
  </si>
  <si>
    <t>金果饮咽喉片 0.5克*30片 广西方略药业集团有限公司 汇总</t>
  </si>
  <si>
    <t>1012099 汇总</t>
  </si>
  <si>
    <t>小儿氨酚黄那敏颗粒 (允奇) 3克*12袋 广西方略药业集团有限公司 汇总</t>
  </si>
  <si>
    <t>1012158 汇总</t>
  </si>
  <si>
    <t>松龄血脉康胶囊 0.5克*30粒 成都康弘制药有限公司 汇总</t>
  </si>
  <si>
    <t>1012273 汇总</t>
  </si>
  <si>
    <t>复方三维亚油酸胶丸Ⅰ 100丸 威海华新药业集团有限公司 汇总</t>
  </si>
  <si>
    <t>1012316 汇总</t>
  </si>
  <si>
    <t>复合维生素B片 100片 江苏鹏鹞药业有限公司 汇总</t>
  </si>
  <si>
    <t>1012396 汇总</t>
  </si>
  <si>
    <t>乌鸡白凤丸(水蜜丸) (泰恩康) 6克*10袋 马鞍山天福康药业有限公司(原马鞍 汇总</t>
  </si>
  <si>
    <t>1012523 汇总</t>
  </si>
  <si>
    <t>尼群地平片 10毫克*60片 上海衡山药业有限公司 汇总</t>
  </si>
  <si>
    <t>1012815 汇总</t>
  </si>
  <si>
    <t>蛇胆川贝液 10毫升*10支 广州白云山潘高寿药业股份有限公司(广州潘高寿药业) 汇总</t>
  </si>
  <si>
    <t>1012870 汇总</t>
  </si>
  <si>
    <t>枣仁安神胶囊 0.45克*25粒 国药集团同济堂(贵州)制药有限公司(原贵州同济 汇总</t>
  </si>
  <si>
    <t>1012897 汇总</t>
  </si>
  <si>
    <t>双黄连口服液 20毫升*10支 河南太龙药业股份有限公司 汇总</t>
  </si>
  <si>
    <t>1012906 汇总</t>
  </si>
  <si>
    <t>壮骨麝香止痛膏 9厘米*12.8厘米*10贴 河南羚锐制药股份有限公司 汇总</t>
  </si>
  <si>
    <t>1012920 汇总</t>
  </si>
  <si>
    <t>头孢克洛干混悬剂 0.125克*12袋 石家庄四药有限公司 汇总</t>
  </si>
  <si>
    <t>1012923 汇总</t>
  </si>
  <si>
    <t>苯磺酸氨氯地平片 (久保舒) 5毫克*28片 北京红林制药有限公司 汇总</t>
  </si>
  <si>
    <t>1012926 汇总</t>
  </si>
  <si>
    <t>阿莫西林胶囊 (再林) 0.25克*50粒 先声药业有限公司 汇总</t>
  </si>
  <si>
    <t>1012927 汇总</t>
  </si>
  <si>
    <t>秋水仙碱片 0.5毫克*20片 广东彼迪药业有限公司 汇总</t>
  </si>
  <si>
    <t>1012942 汇总</t>
  </si>
  <si>
    <t>复方氨酚烷胺胶囊 (快克) 16粒 浙江亚峰药厂有限公司 汇总</t>
  </si>
  <si>
    <t>1012943 汇总</t>
  </si>
  <si>
    <t>洁尔阴洗液 180毫升 四川恩威制药有限公司 汇总</t>
  </si>
  <si>
    <t>1012946 汇总</t>
  </si>
  <si>
    <t>强力枇杷露 225毫升 华润三九(南昌)药业有限公司(江西三九药业有限公司) 汇总</t>
  </si>
  <si>
    <t>1012954 汇总</t>
  </si>
  <si>
    <t>肠炎宁片(康恩贝) 0.42克*36片 江西天施康弋阳制药有限公司 汇总</t>
  </si>
  <si>
    <t>1012958 汇总</t>
  </si>
  <si>
    <t>复方鲜竹沥液 10毫升*6支 江西济民可信药业有限公司 汇总</t>
  </si>
  <si>
    <t>1012964 汇总</t>
  </si>
  <si>
    <t>头孢克肟片 (世福素) 50毫克*10片 广州白云山医药集团股份有限公司白云山制 汇总</t>
  </si>
  <si>
    <t>1012965 汇总</t>
  </si>
  <si>
    <t>阿莫西林胶囊 0.5克*24粒 广州白云山医药集团股份有限公司白云山制药总厂(原 汇总</t>
  </si>
  <si>
    <t>1012966 汇总</t>
  </si>
  <si>
    <t>马来酸依那普利片 (依苏) 10毫克*16片*2板 扬子江药业集团江苏制药股份有 汇总</t>
  </si>
  <si>
    <t>1012971 汇总</t>
  </si>
  <si>
    <t>茶碱缓释片 0.1克*24片 广州白云山光华制药股份有限公司 汇总</t>
  </si>
  <si>
    <t>1012973 汇总</t>
  </si>
  <si>
    <t>口洁喷雾剂 20毫升 广州白云山医药集团股份有限公司白云山何济公制药厂 汇总</t>
  </si>
  <si>
    <t>1012979 汇总</t>
  </si>
  <si>
    <t>胆宁片 0.25克*100片 亚宝药业集团股份有限公司 汇总</t>
  </si>
  <si>
    <t>1012980 汇总</t>
  </si>
  <si>
    <t>沙格列汀片 (安立泽) 5毫克*7片 阿斯利康制药有限公司 汇总</t>
  </si>
  <si>
    <t>1012985 汇总</t>
  </si>
  <si>
    <t>双氯芬酸钠肠溶缓释胶囊 (诺福丁) 0.1克*12粒 海南普利制药股份有限公司 汇总</t>
  </si>
  <si>
    <t>1012989 汇总</t>
  </si>
  <si>
    <t>阿莫西林胶囊 (联邦阿莫仙) 0.25克*36粒 珠海联邦制药股份有限公司中山分 汇总</t>
  </si>
  <si>
    <t>1012996 汇总</t>
  </si>
  <si>
    <t>小儿咽扁颗粒 (仁和) 8克*8袋 江西药都仁和制药有限公司 汇总</t>
  </si>
  <si>
    <t>1013006 汇总</t>
  </si>
  <si>
    <t>人工牛黄甲硝唑胶囊 (仁和) 0.2克*24粒 江西药都仁和制药有限公司 汇总</t>
  </si>
  <si>
    <t>1013024 汇总</t>
  </si>
  <si>
    <t>尼莫地平缓释片 (易夫林) 60毫克*24片 齐鲁制药有限公司 汇总</t>
  </si>
  <si>
    <t>1013025 汇总</t>
  </si>
  <si>
    <t>牛黄蛇胆川贝液 10毫升*12支 山东孔府制药有限公司 汇总</t>
  </si>
  <si>
    <t>1013027 汇总</t>
  </si>
  <si>
    <t>参苓白术颗粒 6克*8袋 山西华康药业股份有限公司 汇总</t>
  </si>
  <si>
    <t>1013044 汇总</t>
  </si>
  <si>
    <t>清开灵软胶囊 0.2克*24粒 神威药业集团有限公司(神威药业有限公司) 汇总</t>
  </si>
  <si>
    <t>1013073 汇总</t>
  </si>
  <si>
    <t>阿仑膦酸钠片 10毫克*7片 广东彼迪药业有限公司 汇总</t>
  </si>
  <si>
    <t>1013077 汇总</t>
  </si>
  <si>
    <t>盐酸二甲双胍缓释片 (力唐宁) 0.25克*60片 石家庄市华新药业有限责任公司 汇总</t>
  </si>
  <si>
    <t>1013094 汇总</t>
  </si>
  <si>
    <t>盐酸吡格列酮片 (瑞彤) 15毫克*7片 江苏德源药业股份有限公司(原江苏德源药 汇总</t>
  </si>
  <si>
    <t>1013101 汇总</t>
  </si>
  <si>
    <t>维生素AD滴剂(胶囊型) (伊可新) (0-1岁)60粒 山东达因海洋生物制药股 汇总</t>
  </si>
  <si>
    <t>1013102 汇总</t>
  </si>
  <si>
    <t>维生素AD滴剂(胶囊型) (伊可新) (1岁以上)60粒 山东达因海洋生物制药股 汇总</t>
  </si>
  <si>
    <t>1013103 汇总</t>
  </si>
  <si>
    <t>小柴胡颗粒 10克*10袋 太极集团四川绵阳制药有限公司 汇总</t>
  </si>
  <si>
    <t>1013104 汇总</t>
  </si>
  <si>
    <t>玄麦甘桔颗粒 10克*20袋 太极集团四川绵阳制药有限公司 汇总</t>
  </si>
  <si>
    <t>1013113 汇总</t>
  </si>
  <si>
    <t>抗骨增生片 (允泰) 0.3克*12片*5板 吉林瑞隆药业有限责任公司 汇总</t>
  </si>
  <si>
    <t>1013153 汇总</t>
  </si>
  <si>
    <t>感冒灵胶囊(加劲) 0.5克*30粒 广西嘉进药业股份有限公司(原广西嘉进药业有 汇总</t>
  </si>
  <si>
    <t>1013167 汇总</t>
  </si>
  <si>
    <t>血塞通软胶囊 (理洫王) 0.33克*20粒 昆明华润圣火药业有限公司(原昆明圣 汇总</t>
  </si>
  <si>
    <t>1013177 汇总</t>
  </si>
  <si>
    <t>盐酸二甲双胍缓释片 (美哒灵) 0.5克*30片 上海信谊药厂有限公司 汇总</t>
  </si>
  <si>
    <t>1013183 汇总</t>
  </si>
  <si>
    <t>伏格列波糖胶囊 (介容) 0.2毫克*30粒 辰欣药业股份有限公司(原山东鲁抗辰 汇总</t>
  </si>
  <si>
    <t>1013189 汇总</t>
  </si>
  <si>
    <t>盐酸坦索罗辛缓释胶囊(原盐酸坦洛新缓释胶囊) (必坦) 0.2毫克*7粒 杭州康 汇总</t>
  </si>
  <si>
    <t>1013196 汇总</t>
  </si>
  <si>
    <t>二甲双胍格列本脲胶囊(I) 20粒 瑞阳制药有限公司 汇总</t>
  </si>
  <si>
    <t>1013228 汇总</t>
  </si>
  <si>
    <t>金匮肾气丸 6克*10丸 通药制药集团股份有限公司 汇总</t>
  </si>
  <si>
    <t>1013238 汇总</t>
  </si>
  <si>
    <t>洁尔阴洗液(带冲洗器) 300毫升+1个 四川恩威制药有限公司 汇总</t>
  </si>
  <si>
    <t>1013260 汇总</t>
  </si>
  <si>
    <t>人工牛黄甲硝唑胶囊 (石四药) 0.2克*36粒 石家庄四药有限公司 汇总</t>
  </si>
  <si>
    <t>1013283 汇总</t>
  </si>
  <si>
    <t>痔疮栓 2克*5粒 荣昌制药(淄博)有限公司 汇总</t>
  </si>
  <si>
    <t>1013293 汇总</t>
  </si>
  <si>
    <t>心宝丸 60毫克*50丸 广东太安堂药业股份有限公司(原广东皮宝制药) 汇总</t>
  </si>
  <si>
    <t>1013294 汇总</t>
  </si>
  <si>
    <t>盐酸氨溴索片 (齐明朗) 30毫克*10片*2板 成都恒瑞制药有限公司 汇总</t>
  </si>
  <si>
    <t>1013332 汇总</t>
  </si>
  <si>
    <t>头孢丙烯颗粒 0.125克*6袋 齐鲁制药有限公司 汇总</t>
  </si>
  <si>
    <t>1013333 汇总</t>
  </si>
  <si>
    <t>坎地沙坦酯片 (悉君宁) 4毫克*14片 广州白云山天心制药股份有限公司 汇总</t>
  </si>
  <si>
    <t>1013337 汇总</t>
  </si>
  <si>
    <t>三七化痔丸 3克*6袋 广州白云山中一药业有限公司(原广州中一药业有限公司) 汇总</t>
  </si>
  <si>
    <t>1013362 汇总</t>
  </si>
  <si>
    <t>消渴丸 75克 广州白云山中一药业有限公司(原广州中一药业有限公司) 汇总</t>
  </si>
  <si>
    <t>1013387 汇总</t>
  </si>
  <si>
    <t>盐酸洛哌丁胺胶囊 (易蒙停) 2毫克*12粒 西安杨森制药有限公司 汇总</t>
  </si>
  <si>
    <t>1013403 汇总</t>
  </si>
  <si>
    <t>依折麦布片 (益适纯) 10毫克*10片 杭州默沙东制药有限公司 汇总</t>
  </si>
  <si>
    <t>1013405 汇总</t>
  </si>
  <si>
    <t>磷酸西格列汀片 (捷诺维) 100毫克*7片 杭州默沙东制药有限公司 汇总</t>
  </si>
  <si>
    <t>1013407 汇总</t>
  </si>
  <si>
    <t>头孢泊肟酯片 100毫克*8片 浙江康乐药业股份有限公司 汇总</t>
  </si>
  <si>
    <t>1013410 汇总</t>
  </si>
  <si>
    <t>双黄连口服液(浓缩型) (太龙) 10毫升*6支 河南太龙药业股份有限公司 汇总</t>
  </si>
  <si>
    <t>1013430 汇总</t>
  </si>
  <si>
    <t>京制牛黄解毒片 0.6克*8片*10瓶 北京同仁堂科技发展股份有限公司制药厂 汇总</t>
  </si>
  <si>
    <t>1013462 汇总</t>
  </si>
  <si>
    <t>多维元素片(21) (21金维他) 30片 杭州民生健康药业有限公司 汇总</t>
  </si>
  <si>
    <t>1013470 汇总</t>
  </si>
  <si>
    <t>厄贝沙坦分散片 0.15克*12片 华润双鹤利民药业(济南)有限公司(原济南利 汇总</t>
  </si>
  <si>
    <t>1013481 汇总</t>
  </si>
  <si>
    <t>清凉喉片 16片 惠州大亚制药股份有限公司 汇总</t>
  </si>
  <si>
    <t>1013500 汇总</t>
  </si>
  <si>
    <t>消风止痒颗粒 6克*12袋 烟台东诚大洋制药有限公司(原烟台大洋制药有限公司) 汇总</t>
  </si>
  <si>
    <t>1013535 汇总</t>
  </si>
  <si>
    <t>明目地黄丸(浓缩丸)(恒修堂) 312丸 河南省济源市济世药业有限公司 汇总</t>
  </si>
  <si>
    <t>1013536 汇总</t>
  </si>
  <si>
    <t>杞菊地黄丸(浓缩丸)(恒修堂) 312丸 河南省济源市济世药业有限公司 汇总</t>
  </si>
  <si>
    <t>1013537 汇总</t>
  </si>
  <si>
    <t>知柏地黄丸(浓缩丸)(恒修堂) 312丸 河南省济源市济世药业有限公司 汇总</t>
  </si>
  <si>
    <t>1013538 汇总</t>
  </si>
  <si>
    <t>六味地黄丸(浓缩丸)(恒修堂) 312丸 河南省济源市济世药业有限公司 汇总</t>
  </si>
  <si>
    <t>1013541 汇总</t>
  </si>
  <si>
    <t>逍遥丸(恒修堂) 312丸 河南省济源市济世药业有限公司 汇总</t>
  </si>
  <si>
    <t>1013548 汇总</t>
  </si>
  <si>
    <t>一清颗粒 7.5克*9袋 石家庄四药有限公司 汇总</t>
  </si>
  <si>
    <t>1013561 汇总</t>
  </si>
  <si>
    <t>天麻片 20片*2板 广州诺金制药有限公司 汇总</t>
  </si>
  <si>
    <t>1013565 汇总</t>
  </si>
  <si>
    <t>苏黄止咳胶囊 0.45克*9粒 扬子江药业集团北京海燕药业有限公司 汇总</t>
  </si>
  <si>
    <t>1013579 汇总</t>
  </si>
  <si>
    <t>小儿肺热咳喘颗粒 (葵花) 3克*6袋 黑龙江葵花药业股份有限公司 汇总</t>
  </si>
  <si>
    <t>1013584 汇总</t>
  </si>
  <si>
    <t>复方酮康唑软膏 (羚锐康王) 7克 河南羚锐生物药业有限公司 汇总</t>
  </si>
  <si>
    <t>1013596 汇总</t>
  </si>
  <si>
    <t>开塞露 20毫升 广东恒健制药有限公司(原江门市恒健药业有限公司) 汇总</t>
  </si>
  <si>
    <t>1013598 汇总</t>
  </si>
  <si>
    <t>蒙脱石散(草莓口味) (思密达) 3克*10袋 博福-益普生(天津)制药有限公司 汇总</t>
  </si>
  <si>
    <t>1013608 汇总</t>
  </si>
  <si>
    <t>咽立爽口含滴丸 0.025克*50丸 贵州黄果树立爽药业有限公司 汇总</t>
  </si>
  <si>
    <t>1013647 汇总</t>
  </si>
  <si>
    <t>复方鱼腥草颗粒 6克*12袋 广西邦琪药业集团有限公司 汇总</t>
  </si>
  <si>
    <t>1013652 汇总</t>
  </si>
  <si>
    <t>阿法骨化醇软胶囊 (法能) 0.5微克*20粒 南通华山药业有限公司 汇总</t>
  </si>
  <si>
    <t>1013654 汇总</t>
  </si>
  <si>
    <t>通脉颗粒(圣喜) 10克*10袋 吉林华康药业股份有限公司 汇总</t>
  </si>
  <si>
    <t>1013660 汇总</t>
  </si>
  <si>
    <t>消痛贴膏 (奇正) 90*120毫米*6贴 西藏奇正藏药股份有限公司 汇总</t>
  </si>
  <si>
    <t>1013664 汇总</t>
  </si>
  <si>
    <t>奥美拉唑肠溶胶囊 20毫克*28粒 湖南迪诺制药股份有限公司 汇总</t>
  </si>
  <si>
    <t>1013684 汇总</t>
  </si>
  <si>
    <t>马来酸依那普利叶酸片 (依叶) 10毫克:0.8毫克*7片 深圳奥萨制药有限公司 汇总</t>
  </si>
  <si>
    <t>1013691 汇总</t>
  </si>
  <si>
    <t>双唑泰阴道泡腾片(蓓清) 8片*2板 湖南迪诺制药有限公司 汇总</t>
  </si>
  <si>
    <t>1013701 汇总</t>
  </si>
  <si>
    <t>小儿解感颗粒 2克*8袋 山东明仁福瑞达制药股份有限公司(山东明仁福瑞达制药) 汇总</t>
  </si>
  <si>
    <t>1013778 汇总</t>
  </si>
  <si>
    <t>复方片仔癀含片 12片*2板 漳州片仔癀药业股份有限公司 汇总</t>
  </si>
  <si>
    <t>1013781 汇总</t>
  </si>
  <si>
    <t>替米沙坦片 40毫克*14片 湖南迪诺制药有限公司 汇总</t>
  </si>
  <si>
    <t>1013801 汇总</t>
  </si>
  <si>
    <t>连花清瘟胶囊 0.35克*36粒 石家庄以岭药业股份有限公司 汇总</t>
  </si>
  <si>
    <t>1013811 汇总</t>
  </si>
  <si>
    <t>西地碘含片 1.5毫克*24粒 石药集团欧意药业有限公司 汇总</t>
  </si>
  <si>
    <t>1013813 汇总</t>
  </si>
  <si>
    <t>硫酸氢氯吡格雷片 75毫克*7片 乐普药业股份有限公司(河南新帅克制药) 汇总</t>
  </si>
  <si>
    <t>1013819 汇总</t>
  </si>
  <si>
    <t>养阴清肺口服液(无糖型) 10毫升*10支 呼伦贝尔松鹿制药有限公司 汇总</t>
  </si>
  <si>
    <t>1013831 汇总</t>
  </si>
  <si>
    <t>枸橼酸西地那非片 (万艾可) 0.1克*10片 辉瑞制药有限公司 汇总</t>
  </si>
  <si>
    <t>1013832 汇总</t>
  </si>
  <si>
    <t>小儿氨酚黄那敏颗粒 (小快克) 4克*15袋 浙江亚峰药厂有限公司 汇总</t>
  </si>
  <si>
    <t>1013907 汇总</t>
  </si>
  <si>
    <t>头孢克肟颗粒 50毫克*8袋 广州白云山医药集团股份有限公司白云山制药总厂(原广 汇总</t>
  </si>
  <si>
    <t>1013915 汇总</t>
  </si>
  <si>
    <t>苯磺酸左旋氨氯地平片 (安美平) 2.5毫克*14片 苏州东瑞制药有限公司 汇总</t>
  </si>
  <si>
    <t>1013981 汇总</t>
  </si>
  <si>
    <t>非那雄胺片 (蓝乐) 5毫克*10片*2板 天方药业有限公司(河南天方药业股份有 汇总</t>
  </si>
  <si>
    <t>1014012 汇总</t>
  </si>
  <si>
    <t>铁笛片 1克*24片 成都新希臣药业有限责任公司(原成都神鹤药业有限责任公司) 汇总</t>
  </si>
  <si>
    <t>1014017 汇总</t>
  </si>
  <si>
    <t>盐酸特拉唑嗪胶囊 2毫克*24粒 齐鲁制药有限公司 汇总</t>
  </si>
  <si>
    <t>1014024 汇总</t>
  </si>
  <si>
    <t>速效救心丸 40毫克*60粒*3瓶 天津中新药业集团股份有限公司第六中药厂 汇总</t>
  </si>
  <si>
    <t>1014026 汇总</t>
  </si>
  <si>
    <t>肾衰宁片 0.43克*36片 秦皇岛市山海关药业有限责任公司 汇总</t>
  </si>
  <si>
    <t>1014054 汇总</t>
  </si>
  <si>
    <t>伊曲康唑分散片 0.1克*7片 哈尔滨三联药业股份有限公司(哈尔滨三联药业有限公 汇总</t>
  </si>
  <si>
    <t>1014055 汇总</t>
  </si>
  <si>
    <t>甲硝唑氯己定洗剂(伊人) 50毫升*6瓶 江苏晨牌邦德药业有限公司 汇总</t>
  </si>
  <si>
    <t>1014057 汇总</t>
  </si>
  <si>
    <t>阿托伐他汀钙片(立普妥) 20毫克*7片 辉瑞制药有限公司 汇总</t>
  </si>
  <si>
    <t>1014091 汇总</t>
  </si>
  <si>
    <t>阿托伐他汀钙片(立普妥) 10毫克*7片 辉瑞制药有限公司 汇总</t>
  </si>
  <si>
    <t>1014098 汇总</t>
  </si>
  <si>
    <t>板蓝根颗粒(香雪) 10克*30袋 广州市香雪制药股份有限公司 汇总</t>
  </si>
  <si>
    <t>1014099 汇总</t>
  </si>
  <si>
    <t>抗病毒口服液(香雪) 10毫升*18支 广州市香雪制药股份有限公司 汇总</t>
  </si>
  <si>
    <t>1014103 汇总</t>
  </si>
  <si>
    <t>碳酸钙D3颗粒(朗迪) 3克*10袋 北京振东康远制药有限公司(原北京康远制药有 汇总</t>
  </si>
  <si>
    <t>1014104 汇总</t>
  </si>
  <si>
    <t>氨苄西林胶囊(联邦) (安必仙) 0.25克*36粒 珠海联邦制药股份有限公司中 汇总</t>
  </si>
  <si>
    <t>1014106 汇总</t>
  </si>
  <si>
    <t>阿莫西林颗粒(联邦) (阿莫仙) 0.125克*36袋 珠海联邦制药股份有限公司 汇总</t>
  </si>
  <si>
    <t>1014122 汇总</t>
  </si>
  <si>
    <t>六味地黄丸(浓缩丸) 0.18克*360丸 九芝堂股份有限公司 汇总</t>
  </si>
  <si>
    <t>1014125 汇总</t>
  </si>
  <si>
    <t>阿托伐他汀钙分散片 10毫克*7片 广东百科制药有限公司 汇总</t>
  </si>
  <si>
    <t>1014147 汇总</t>
  </si>
  <si>
    <t>午时茶颗粒(南昌) 6克*22包 江西南昌制药有限公司 汇总</t>
  </si>
  <si>
    <t>1014149 汇总</t>
  </si>
  <si>
    <t>消炎镇痛膏 (过山虎) 6*10厘米*4贴*2袋 黄石卫生材料药业有限公司 汇总</t>
  </si>
  <si>
    <t>1014150 汇总</t>
  </si>
  <si>
    <t>伤湿止痛膏 (过山虎) 6*10厘米*4贴*2袋 黄石卫生材料药业有限公司 汇总</t>
  </si>
  <si>
    <t>1014155 汇总</t>
  </si>
  <si>
    <t>尪痹片(好护士) 0.5克*48片 辽宁上药好护士药业(集团)有限公司(原辽宁好 汇总</t>
  </si>
  <si>
    <t>1014160 汇总</t>
  </si>
  <si>
    <t>马应龙麝香痔疮膏 4克*6支 马应龙药业集团股份有限公司 汇总</t>
  </si>
  <si>
    <t>1014164 汇总</t>
  </si>
  <si>
    <t>奥利司他胶囊(雅塑) 0.12克*18粒 重庆植恩药业有限公司(原重庆桑田药业) 汇总</t>
  </si>
  <si>
    <t>1014165 汇总</t>
  </si>
  <si>
    <t>小儿肺热咳喘口服液 10毫升*8支 黑龙江葵花药业股份有限公司 汇总</t>
  </si>
  <si>
    <t>1014166 汇总</t>
  </si>
  <si>
    <t>护肝片 0.35克*120片 黑龙江葵花药业股份有限公司 汇总</t>
  </si>
  <si>
    <t>1014173 汇总</t>
  </si>
  <si>
    <t>氨酚伪麻美芬片Ⅱ 氨麻苯美片 (白加黑) 白16片+黑8片/拜耳医药保健有限公司 汇总</t>
  </si>
  <si>
    <t>1014175 汇总</t>
  </si>
  <si>
    <t>盐酸特比萘芬喷雾剂 (达克宁) 30毫升 山东京卫制药有限公司 汇总</t>
  </si>
  <si>
    <t>1014177 汇总</t>
  </si>
  <si>
    <t>和胃整肠丸 0.2克*120丸 泰国李万山药厂(钓鱼商标)两合公司 汇总</t>
  </si>
  <si>
    <t>1014184 汇总</t>
  </si>
  <si>
    <t>盐酸氨溴索口服溶液(三九) 100毫升：0.6克 华润三九(南昌)药业有限公司( 汇总</t>
  </si>
  <si>
    <t>1014194 汇总</t>
  </si>
  <si>
    <t>复方北豆根氨酚那敏片 24片 吉林省天泰药业股份有限公司 汇总</t>
  </si>
  <si>
    <t>1014198 汇总</t>
  </si>
  <si>
    <t>通宣理肺片 (新峰) 0.3克*48片 广东新峰药业股份有限公司 汇总</t>
  </si>
  <si>
    <t>1014200 汇总</t>
  </si>
  <si>
    <t>口炎清颗粒 10克*12袋(盒装) 广州白云山和记黄埔中药有限公司(原广州白云山 汇总</t>
  </si>
  <si>
    <t>1014213 汇总</t>
  </si>
  <si>
    <t>盐酸羟甲唑啉喷雾剂 10毫升：5毫克 南京天朗制药有限公司 汇总</t>
  </si>
  <si>
    <t>1014215 汇总</t>
  </si>
  <si>
    <t>强力枇杷露(999) 225毫升 华润三九(雅安)药业有限公司(原雅安三九药业有 汇总</t>
  </si>
  <si>
    <t>1014216 汇总</t>
  </si>
  <si>
    <t>小儿止咳糖浆(999) 225毫升 华润三九(郴州)制药有限公司 汇总</t>
  </si>
  <si>
    <t>1014231 汇总</t>
  </si>
  <si>
    <t>坎地沙坦酯片 8毫克*12片 迪沙药业集团有限公司 汇总</t>
  </si>
  <si>
    <t>1014259 汇总</t>
  </si>
  <si>
    <t>苯磺酸氨氯地平片 (兰迪) 5毫克*28片 扬子江药业集团上海海尼药业有限公司 汇总</t>
  </si>
  <si>
    <t>1014261 汇总</t>
  </si>
  <si>
    <t>珊瑚癣净 250毫升*2瓶 贵州金桥药业有限公司 汇总</t>
  </si>
  <si>
    <t>1014265 汇总</t>
  </si>
  <si>
    <t>枇杷止咳胶囊 0.25克*36粒 贵州神奇药业有限公司(贵州神奇药业股份有限公司 汇总</t>
  </si>
  <si>
    <t>1014269 汇总</t>
  </si>
  <si>
    <t>乙酰半胱氨酸颗粒 (富露施) 0.1克*20包 海南赞邦制药有限公司 汇总</t>
  </si>
  <si>
    <t>1014273 汇总</t>
  </si>
  <si>
    <t>桂龙咳喘宁胶囊 0.5克*48粒 桂龙药业(安徽)有限公司(原忻州中恒药业有限责 汇总</t>
  </si>
  <si>
    <t>1014277 汇总</t>
  </si>
  <si>
    <t>肾宝片(汇仁) 0.7克*9片*2板*7 江西汇仁药业股份有限公司(原江西汇仁药 汇总</t>
  </si>
  <si>
    <t>1014281 汇总</t>
  </si>
  <si>
    <t>替米沙坦片 (邦坦) 40毫克*24片 江苏万邦生化医药集团有限责任公司 汇总</t>
  </si>
  <si>
    <t>1014287 汇总</t>
  </si>
  <si>
    <t>碳酸钙D3咀嚼片(Ⅱ) (钙尔奇D) 100片 惠氏制药有限公司 汇总</t>
  </si>
  <si>
    <t>1014289 汇总</t>
  </si>
  <si>
    <t>聚乙烯醇滴眼液 (瑞珠)  0.8毫升*30支 湖北远大天天明制药有限公司 汇总</t>
  </si>
  <si>
    <t>1014295 汇总</t>
  </si>
  <si>
    <t>银杏叶片 (依康宁) 9.6毫克*12片*3板 扬子江药业集团有限公司 汇总</t>
  </si>
  <si>
    <t>1014358 汇总</t>
  </si>
  <si>
    <t>苯磺酸氨氯地平片 (仁和) 5毫克*21片 江西制药有限责任公司 汇总</t>
  </si>
  <si>
    <t>1014388 汇总</t>
  </si>
  <si>
    <t>大活络丸(仁和) 3克*8袋 江西药都樟树制药有限公司(原江西樟树制药厂) 汇总</t>
  </si>
  <si>
    <t>1014467 汇总</t>
  </si>
  <si>
    <t>复方丹参片 0.32克*120片 云南白药集团股份有限公司 汇总</t>
  </si>
  <si>
    <t>1014474 汇总</t>
  </si>
  <si>
    <t>四季感冒片 0.36克*24片 云南白药集团股份有限公司 汇总</t>
  </si>
  <si>
    <t>1014477 汇总</t>
  </si>
  <si>
    <t>四味珍层冰硼滴眼液 8毫升 江西珍视明药业有限公司 汇总</t>
  </si>
  <si>
    <t>1014541 汇总</t>
  </si>
  <si>
    <t>天麻首乌片(100S) 0.25克*100片 湖南国华制药有限公司 汇总</t>
  </si>
  <si>
    <t>1014621 汇总</t>
  </si>
  <si>
    <t>小儿清肺化痰口服液(葵花) 10毫升*6支 葵花药业集团(冀州)有限公司 汇总</t>
  </si>
  <si>
    <t>1014692 汇总</t>
  </si>
  <si>
    <t>格列齐特缓释片 (仁和) 30毫克*36片 江西制药有限责任公司 汇总</t>
  </si>
  <si>
    <t>1014791 汇总</t>
  </si>
  <si>
    <t>开塞露 20毫升 福元药业有限公司 汇总</t>
  </si>
  <si>
    <t>1014855 汇总</t>
  </si>
  <si>
    <t>拉西地平片(三精司乐平) 4毫克*30片 哈药集团三精明水药业有限公司 汇总</t>
  </si>
  <si>
    <t>1014929 汇总</t>
  </si>
  <si>
    <t>硫酸沙丁胺醇气雾剂 100微克*200揿 山东京卫制药有限公司 汇总</t>
  </si>
  <si>
    <t>1014994 汇总</t>
  </si>
  <si>
    <t>麻仁丸(太极) 6克*10袋 太极集团重庆桐君阁药厂有限公司 汇总</t>
  </si>
  <si>
    <t>1015073 汇总</t>
  </si>
  <si>
    <t>葡萄糖酸钙锌口服溶液(锌钙特） 10毫升*24支 澳诺(中国)制药有限公司 汇总</t>
  </si>
  <si>
    <t>1015169 汇总</t>
  </si>
  <si>
    <t>脑心舒口服液 10毫升*9支 云南白药集团股份有限公司 汇总</t>
  </si>
  <si>
    <t>1015327 汇总</t>
  </si>
  <si>
    <t>足光散(九芝堂) 40克*5袋 成都九芝堂金鼎药业有限公司 汇总</t>
  </si>
  <si>
    <t>1015356 汇总</t>
  </si>
  <si>
    <t>复方氨酚烷胺胶囊 (快克) 16粒 海南亚洲制药股份有限公司 汇总</t>
  </si>
  <si>
    <t>1015358 汇总</t>
  </si>
  <si>
    <t>血塞通分散片(云丰) 0.5克*24片 云南白药集团大理药业有限责任公司 汇总</t>
  </si>
  <si>
    <t>1015366 汇总</t>
  </si>
  <si>
    <t>(冷藏)双歧杆菌三联活菌散 (小培菲康) 1克*9包 上海上药信谊药厂有限公司( 汇总</t>
  </si>
  <si>
    <t>1015369 汇总</t>
  </si>
  <si>
    <t>苯磺酸左旋氨氯地平片 (星迪) 2.5毫克*14片 扬子江药业集团上海海尼药业有 汇总</t>
  </si>
  <si>
    <t>1015370 汇总</t>
  </si>
  <si>
    <t>胃苏颗粒(无蔗糖) 5克*9袋 扬子江药业集团江苏制药股份有限公司 汇总</t>
  </si>
  <si>
    <t>1015383 汇总</t>
  </si>
  <si>
    <t>兰索拉唑肠溶片(康普) 15毫克*14片 康普药业股份有限公司 汇总</t>
  </si>
  <si>
    <t>1015385 汇总</t>
  </si>
  <si>
    <t>银黄滴丸 (通润维康) 0.7克*8袋 浙江维康药业股份有限公司(原浙江维康药业 汇总</t>
  </si>
  <si>
    <t>1015447 汇总</t>
  </si>
  <si>
    <t>单硝酸异山梨酯缓释胶囊(Ⅲ) (艾狄莫尼) 20毫克*20粒 上海爱的发制药有限 汇总</t>
  </si>
  <si>
    <t>1015501 汇总</t>
  </si>
  <si>
    <t>六味地黄丸 浓缩丸 360丸 兰州佛慈制药股份有限公司 汇总</t>
  </si>
  <si>
    <t>1015510 汇总</t>
  </si>
  <si>
    <t>头孢呋辛酯片 0.25克*12片 石药集团欧意药业有限公司 汇总</t>
  </si>
  <si>
    <t>1015588 汇总</t>
  </si>
  <si>
    <t>比沙可啶肠溶片 (特研便塞停) 5毫克*12片 河北康泰药业有限公司 汇总</t>
  </si>
  <si>
    <t>1015621 汇总</t>
  </si>
  <si>
    <t>咳特灵片 24片 广西嘉进药业股份有限公司 汇总</t>
  </si>
  <si>
    <t>1015682 汇总</t>
  </si>
  <si>
    <t>珍珠明目滴眼液 (太湖美) 15毫升 苏州太湖美药业有限公司 汇总</t>
  </si>
  <si>
    <t>1015767 汇总</t>
  </si>
  <si>
    <t>替米沙坦片 (欧美宁) 40毫克*14片 宜昌东阳光长江药业股份有限公司(原宜昌 汇总</t>
  </si>
  <si>
    <t>1015807 汇总</t>
  </si>
  <si>
    <t>盐酸二甲双胍缓释片 0.5克*50片 河北山姆士药业有限公司 汇总</t>
  </si>
  <si>
    <t>1015874 汇总</t>
  </si>
  <si>
    <t>妇科千金片 126片*2瓶 株洲千金药业股份有限公司 汇总</t>
  </si>
  <si>
    <t>1015879 汇总</t>
  </si>
  <si>
    <t>金嗓子喉片 2克*6片*2板 广西金嗓子有限责任公司 汇总</t>
  </si>
  <si>
    <t>1015895 汇总</t>
  </si>
  <si>
    <t>板蓝根颗粒(无糖型) 3克*40袋 葵花药业集团湖北武当有限公司 汇总</t>
  </si>
  <si>
    <t>1015900 汇总</t>
  </si>
  <si>
    <t>瑞格列奈片 0.5毫克*60片 北京北陆药业股份有限公司 汇总</t>
  </si>
  <si>
    <t>1015907 汇总</t>
  </si>
  <si>
    <t>阿托伐他汀钙片 (阿乐) 20毫克*7片 北京嘉林药业股份有限公司 汇总</t>
  </si>
  <si>
    <t>1015916 汇总</t>
  </si>
  <si>
    <t>硝苯地平缓释片(II) 20毫克*48片 上海信谊天平药业有限公司 汇总</t>
  </si>
  <si>
    <t>1015930 汇总</t>
  </si>
  <si>
    <t>辛伐他汀片(天方) 20毫克*10片 天方药业有限公司(河南天方药业股份有限公司 汇总</t>
  </si>
  <si>
    <t>1015931 汇总</t>
  </si>
  <si>
    <t>氨酚伪麻美芬片(日片) 氨麻美敏片Ⅱ(夜片) 12片+6片 中美上海施贵宝制药有 汇总</t>
  </si>
  <si>
    <t>1015933 汇总</t>
  </si>
  <si>
    <t>驴胶补血颗粒(时代阳光) 20克*32袋 湖南时代阳光药业股份有限公司 汇总</t>
  </si>
  <si>
    <t>1015935 汇总</t>
  </si>
  <si>
    <t>血塞通片(薄膜衣) 50毫克*20片 云南特安呐制药有限公司 汇总</t>
  </si>
  <si>
    <t>1015939 汇总</t>
  </si>
  <si>
    <t>消炎止咳片(康恩贝) 0.41克*12片*3板 云南希陶绿色药业股份有限公司 汇总</t>
  </si>
  <si>
    <t>1015940 汇总</t>
  </si>
  <si>
    <t>克霉唑乳膏 1%*10克*1支 上海世康特制药有限公司 汇总</t>
  </si>
  <si>
    <t>1015943 汇总</t>
  </si>
  <si>
    <t>酮康他索乳膏 (顺峰康王) 20克 广东华润顺峰药业有限公司(广东顺峰药业) 汇总</t>
  </si>
  <si>
    <t>1015944 汇总</t>
  </si>
  <si>
    <t>万通筋骨片 0.28克*60粒 通化万通药业股份有限公司 汇总</t>
  </si>
  <si>
    <t>1015946 汇总</t>
  </si>
  <si>
    <t>苏黄止咳胶囊 0.45克*24粒 扬子江药业集团北京海燕药业有限公司 汇总</t>
  </si>
  <si>
    <t>1015950 汇总</t>
  </si>
  <si>
    <t>贝诺酯片 0.5克*24粒 重庆迪康长江制药有限公司 汇总</t>
  </si>
  <si>
    <t>1015954 汇总</t>
  </si>
  <si>
    <t>氨酚烷胺那敏胶囊 (爱捷康) 20粒 山东华鲁制药有限公司 汇总</t>
  </si>
  <si>
    <t>1015961 汇总</t>
  </si>
  <si>
    <t>酚氨咖敏片 60粒 重庆迪康长江制药有限公司 汇总</t>
  </si>
  <si>
    <t>1015965 汇总</t>
  </si>
  <si>
    <t>蒲地蓝消炎片 (星辰) 0.6克*60片 广东心宝药业科技有限公司(原广东心宝制 汇总</t>
  </si>
  <si>
    <t>1015976 汇总</t>
  </si>
  <si>
    <t>维生素D滴剂 400单位*30粒 国药控股星鲨制药(厦门)有限公司 汇总</t>
  </si>
  <si>
    <t>1015981 汇总</t>
  </si>
  <si>
    <t>小柴胡颗粒(无糖型) 4克*12袋 广州白云山光华制药股份有限公司 汇总</t>
  </si>
  <si>
    <t>1015996 汇总</t>
  </si>
  <si>
    <t>小儿氨酚烷胺颗粒 (好娃娃) 4克*18袋 太阳石(唐山)药业有限公司 汇总</t>
  </si>
  <si>
    <t>1016001 汇总</t>
  </si>
  <si>
    <t>腰痛宁胶囊 0.3克*30粒 颈复康药业集团有限公司(承德颈复康药业集团) 汇总</t>
  </si>
  <si>
    <t>1016007 汇总</t>
  </si>
  <si>
    <t>盐酸吡格列酮片 (瑞彤) 30毫克*14片 江苏德源药业有限公司 汇总</t>
  </si>
  <si>
    <t>1016021 汇总</t>
  </si>
  <si>
    <t>瑞舒伐他汀钙片 (舒夫坦) 10毫克*7片 南京先声东元制药有限公司 汇总</t>
  </si>
  <si>
    <t>1016022 汇总</t>
  </si>
  <si>
    <t>阿莫西林克拉维酸钾颗粒 (安奇) 0.15625克*9包 先声药业有限公司 汇总</t>
  </si>
  <si>
    <t>1016027 汇总</t>
  </si>
  <si>
    <t>碳酸钙片 (俏济堂) 750毫克*100片 珠海同源药业有限公司(原珠海经济特区 汇总</t>
  </si>
  <si>
    <t>1016035 汇总</t>
  </si>
  <si>
    <t>清肺消炎丸 (达仁堂) 8克*6袋 天津中新药业集团股份有限公司达仁堂制药厂 汇总</t>
  </si>
  <si>
    <t>1016036 汇总</t>
  </si>
  <si>
    <t>复方氨酚烷胺片 (力克舒) 24片 四川恩威制药有限公司(原成都恩威药业有限公司 汇总</t>
  </si>
  <si>
    <t>1016039 汇总</t>
  </si>
  <si>
    <t>银黄颗粒 4克*20袋 成都神鹤药业有限责任公司 汇总</t>
  </si>
  <si>
    <t>1016040 汇总</t>
  </si>
  <si>
    <t>盐酸特比萘芬片(丁克) 0.125克*12片 齐鲁制药有限公司 汇总</t>
  </si>
  <si>
    <t>1016061 汇总</t>
  </si>
  <si>
    <t>缬沙坦分散片 80毫克*7片*2板 桂林华信制药有限公司 汇总</t>
  </si>
  <si>
    <t>1016073 汇总</t>
  </si>
  <si>
    <t>氨咖黄敏胶囊(多多) 12粒 多多药业有限公司(黑龙江多多药业) 汇总</t>
  </si>
  <si>
    <t>1016075 汇总</t>
  </si>
  <si>
    <t>风寒感冒颗粒 8克*6袋 云南白药集团股份有限公司 汇总</t>
  </si>
  <si>
    <t>1016131 汇总</t>
  </si>
  <si>
    <t>海珠喘息定片 0.48克*84片 厦门中药厂有限公司 汇总</t>
  </si>
  <si>
    <t>1016133 汇总</t>
  </si>
  <si>
    <t>缬沙坦氢氯噻嗪分散片 80 12.5毫克*7片 山东司邦得制药有限公司 汇总</t>
  </si>
  <si>
    <t>1016138 汇总</t>
  </si>
  <si>
    <t>通心络胶囊(以岭) 0.26克*90粒 石家庄以岭药业股份有限公司 汇总</t>
  </si>
  <si>
    <t>1016148 汇总</t>
  </si>
  <si>
    <t>孟鲁司特钠咀嚼片 (平奇) 5毫克*6片 鲁南贝特制药有限公司 汇总</t>
  </si>
  <si>
    <t>1016152 汇总</t>
  </si>
  <si>
    <t>小儿氨酚黄那敏颗粒(999)  6克*20袋 华润三九(黄石)药业有限公司(黄石 汇总</t>
  </si>
  <si>
    <t>1016153 汇总</t>
  </si>
  <si>
    <t>小儿感冒颗粒(999) 6克*24袋 华润三九(枣庄)药业有限公司 汇总</t>
  </si>
  <si>
    <t>1016158 汇总</t>
  </si>
  <si>
    <t>喉咽清口服液 10毫升*10支 湖南时代阳光药业股份有限公司 汇总</t>
  </si>
  <si>
    <t>1016201 汇总</t>
  </si>
  <si>
    <t>银杏酮酯滴丸 10毫克*40丸 浙江九旭药业有限公司 汇总</t>
  </si>
  <si>
    <t>1016202 汇总</t>
  </si>
  <si>
    <t>缬沙坦氢氯噻嗪片 (金缬克) 80 12.5毫克*14片/常州四药制药有限公司 汇总</t>
  </si>
  <si>
    <t>1016215 汇总</t>
  </si>
  <si>
    <t>非布司他片 (优立通) 40毫克*16片 江苏万邦生化医药集团有限责任公司 汇总</t>
  </si>
  <si>
    <t>1016218 汇总</t>
  </si>
  <si>
    <t>匹伐他汀钙片 2毫克*7片 华润双鹤药业股份有限公司 汇总</t>
  </si>
  <si>
    <t>1016219 汇总</t>
  </si>
  <si>
    <t>天麻首乌片 0.3克*144片 湖南德海制药有限公司 汇总</t>
  </si>
  <si>
    <t>1016230 汇总</t>
  </si>
  <si>
    <t>复方感冒灵颗粒 14克*15袋 华润三九(郴州)制药有限公司 汇总</t>
  </si>
  <si>
    <t>1016231 汇总</t>
  </si>
  <si>
    <t>玻璃酸钠滴眼液 (润丽) 0.8毫升*10支 山东博士伦福瑞达制药有限公司 汇总</t>
  </si>
  <si>
    <t>1016232 汇总</t>
  </si>
  <si>
    <t>头孢地尼分散片 0.1克*6片 广东博洲药业有限公司 汇总</t>
  </si>
  <si>
    <t>1016245 汇总</t>
  </si>
  <si>
    <t>盐酸二甲双胍缓释片 0.5克*30片 青岛黄海制药有限责任公司 汇总</t>
  </si>
  <si>
    <t>1016251 汇总</t>
  </si>
  <si>
    <t>盐酸赛洛唑啉鼻用喷雾剂 10毫升:10毫克 Novartis Consumer 汇总</t>
  </si>
  <si>
    <t>1016260 汇总</t>
  </si>
  <si>
    <t>通络祛痛膏(骨质增生一贴灵) 7厘米*10厘米*6贴 河南羚锐制药股份有限公司 汇总</t>
  </si>
  <si>
    <t>1016274 汇总</t>
  </si>
  <si>
    <t>硝苯地平缓释片(I) 10毫克*32片 扬子江药业集团江苏制药股份有限公司 汇总</t>
  </si>
  <si>
    <t>1016279 汇总</t>
  </si>
  <si>
    <t>非诺贝特缓释胶囊 0.25克*10粒 杭州民生药业有限公司 汇总</t>
  </si>
  <si>
    <t>1016281 汇总</t>
  </si>
  <si>
    <t>急支糖浆 300毫升 太极集团重庆涪陵制药厂有限公司 汇总</t>
  </si>
  <si>
    <t>1016298 汇总</t>
  </si>
  <si>
    <t>盐酸二甲双胍肠溶胶囊 0.5克*48粒 北京圣永制药有限公司 汇总</t>
  </si>
  <si>
    <t>1016306 汇总</t>
  </si>
  <si>
    <t>胃苏颗粒 含糖型15克*9袋 扬子江药业集团江苏制药股份有限公司 汇总</t>
  </si>
  <si>
    <t>1016308 汇总</t>
  </si>
  <si>
    <t>多烯磷脂酰胆碱胶囊 (易善复) 228毫克*36粒 赛诺菲(北京)制药有限公司 汇总</t>
  </si>
  <si>
    <t>1016310 汇总</t>
  </si>
  <si>
    <t>格列齐特缓释片 30毫克*30片 山东司邦得制药有限公司 汇总</t>
  </si>
  <si>
    <t>1016311 汇总</t>
  </si>
  <si>
    <t>(冷藏)双歧杆菌乳杆菌三联活菌片 (金双歧) 0.5克*36片 内蒙古双奇药业股 汇总</t>
  </si>
  <si>
    <t>1016313 汇总</t>
  </si>
  <si>
    <t>替格瑞洛片 (倍林达) 90毫克*14片 阿斯利康制药有限公司 汇总</t>
  </si>
  <si>
    <t>1016319 汇总</t>
  </si>
  <si>
    <t>硝苯地平缓释片(I) 10毫克*90片 国药集团广东环球制药有限公司(原广东环球 汇总</t>
  </si>
  <si>
    <t>1016322 汇总</t>
  </si>
  <si>
    <t>左炔诺孕酮肠溶片 (B方案) 0.75毫克*2片 广州朗圣药业有限公司 汇总</t>
  </si>
  <si>
    <t>1016341 汇总</t>
  </si>
  <si>
    <t>咽炎片 (允泰) 0.25克*12片*6板 吉林金宝药业股份有限公司 汇总</t>
  </si>
  <si>
    <t>1016349 汇总</t>
  </si>
  <si>
    <t>小儿咽扁颗粒 8克*10袋 华润三九(黄石)药业有限公司(黄石三九药业有限公司) 汇总</t>
  </si>
  <si>
    <t>1016364 汇总</t>
  </si>
  <si>
    <t>缬沙坦氢氯噻嗪片 12片 北京赛科药业有限责任公司 汇总</t>
  </si>
  <si>
    <t>1016374 汇总</t>
  </si>
  <si>
    <t>谷维素片 10毫克*100片 济宁市安康制药有限责任公司 汇总</t>
  </si>
  <si>
    <t>1016377 汇总</t>
  </si>
  <si>
    <t>盐酸吡格列酮片 (安可妥) 15毫克*14片 成都迪康药业有限公司(原四川迪康科 汇总</t>
  </si>
  <si>
    <t>1016382 汇总</t>
  </si>
  <si>
    <t>马来酸依那普利片 10毫克*32片 湖南千金湘江药业股份有限公司 汇总</t>
  </si>
  <si>
    <t>1016389 汇总</t>
  </si>
  <si>
    <t>阿莫西林胶囊 0.25克*30粒 湖南中和制药有限公司 汇总</t>
  </si>
  <si>
    <t>1016396 汇总</t>
  </si>
  <si>
    <t>双氯芬酸钠栓 50毫克*12粒 湖北东信药业有限公司 汇总</t>
  </si>
  <si>
    <t>1016398 汇总</t>
  </si>
  <si>
    <t>磷酸西格列汀片 (捷诺维) 100毫克*14片 杭州默沙东制药有限公司 汇总</t>
  </si>
  <si>
    <t>1016403 汇总</t>
  </si>
  <si>
    <t>开喉剑喷雾剂(儿童型) 30毫升 贵州三力制药股份有限公司(原贵州三力制药有限责 汇总</t>
  </si>
  <si>
    <t>1016419 汇总</t>
  </si>
  <si>
    <t>小儿清咽颗粒 6克*15袋 广西方略药业集团有限公司 汇总</t>
  </si>
  <si>
    <t>1016421 汇总</t>
  </si>
  <si>
    <t>双氯芬酸二乙胺乳胶剂 50克 Novartis Consumer Health 汇总</t>
  </si>
  <si>
    <t>1016424 汇总</t>
  </si>
  <si>
    <t>厄贝沙坦片 (科苏) 75毫克*24片 扬子江药业集团北京海燕药业有限公司 汇总</t>
  </si>
  <si>
    <t>1016484 汇总</t>
  </si>
  <si>
    <t>正柴胡饮颗粒 无蔗糖3克*10袋 南通精华制药股份有限公司 汇总</t>
  </si>
  <si>
    <t>1016488 汇总</t>
  </si>
  <si>
    <t>复合维生素B片 100片 华中药业股份有限公司(原湖北华中) 汇总</t>
  </si>
  <si>
    <t>1016555 汇总</t>
  </si>
  <si>
    <t>厄贝沙坦氢氯噻嗪分散片 150 12.5毫克*7片 江苏万高药业股份有限公司(原 汇总</t>
  </si>
  <si>
    <t>1016563 汇总</t>
  </si>
  <si>
    <t>盐酸普萘洛尔片 (心得安) 10毫克*100片 江苏亚邦爱普森药业有限公司 汇总</t>
  </si>
  <si>
    <t>1016577 汇总</t>
  </si>
  <si>
    <t>小儿氨酚黄那敏颗粒 6克*6袋 安琪酵母股份有限公司药业分公司 汇总</t>
  </si>
  <si>
    <t>1016578 汇总</t>
  </si>
  <si>
    <t>聚乙烯醇滴眼液 0.4毫升*15支 湖北远大天天明制药有限公司 汇总</t>
  </si>
  <si>
    <t>1016602 汇总</t>
  </si>
  <si>
    <t>盐酸萘甲唑啉滴鼻液 8毫升 国药集团三益药业(芜湖)有限公司 汇总</t>
  </si>
  <si>
    <t>1016609 汇总</t>
  </si>
  <si>
    <t>硝苯地平缓释片(Ⅱ) 20毫克*42片 德州博诚制药有限公司 汇总</t>
  </si>
  <si>
    <t>1016612 汇总</t>
  </si>
  <si>
    <t>阿莫西林胶囊 (仁和) 0.25克*40粒 安徽安科恒益药业有限公司 汇总</t>
  </si>
  <si>
    <t>1016628 汇总</t>
  </si>
  <si>
    <t>复方熊胆滴眼液 8毫升 长春普华制药股份有限公司 汇总</t>
  </si>
  <si>
    <t>1016630 汇总</t>
  </si>
  <si>
    <t>金嗓子喉片(铁盒) 2克*8片*2板 广西金嗓子有限责任公司 汇总</t>
  </si>
  <si>
    <t>1016636 汇总</t>
  </si>
  <si>
    <t>克霉唑阴道片(OTC) (凯妮汀) 0.5克*1片 拜耳医药保健有限公司 汇总</t>
  </si>
  <si>
    <t>1016641 汇总</t>
  </si>
  <si>
    <t>盐酸尼卡地平缓释胶囊 (佩尔) 40毫克*30粒 安斯泰来制药(中国)有限公司 汇总</t>
  </si>
  <si>
    <t>1016643 汇总</t>
  </si>
  <si>
    <t>清肺抑火片 0.6克*12片*3板 修正药业集团股份有限公司 汇总</t>
  </si>
  <si>
    <t>1016644 汇总</t>
  </si>
  <si>
    <t>一清片 48片 陕西东泰制药有限公司 汇总</t>
  </si>
  <si>
    <t>1016658 汇总</t>
  </si>
  <si>
    <t>硫糖铝混悬凝胶 5毫升:1克*12袋 昆明积大制药股份有限公司(原昆明积大制药) 汇总</t>
  </si>
  <si>
    <t>1016670 汇总</t>
  </si>
  <si>
    <t>糠酸莫米松凝胶 (999皮炎) 15克 华润三九(南昌)药业有限公司(江西三九药 汇总</t>
  </si>
  <si>
    <t>1016681 汇总</t>
  </si>
  <si>
    <t>辛伐他汀片 10毫克*20片 天方药业有限公司(河南天方药业股份有限公司) 汇总</t>
  </si>
  <si>
    <t>1016682 汇总</t>
  </si>
  <si>
    <t>复方倍氯米松樟脑乳膏 20克 上海延安药业(湖北)有限公司(原湖北成田制药股份有 汇总</t>
  </si>
  <si>
    <t>1016695 汇总</t>
  </si>
  <si>
    <t>格列美脲片 (万苏平) 2毫克*36片 江苏万邦生化医药集团有限责任公司 汇总</t>
  </si>
  <si>
    <t>1016706 汇总</t>
  </si>
  <si>
    <t>氯霉素滴眼液 (瑞眸舒) 8毫升:20毫克 长春迪瑞制药有限公司 汇总</t>
  </si>
  <si>
    <t>1016720 汇总</t>
  </si>
  <si>
    <t>前列舒乐胶囊(诺捷康) 0.3克*60粒 黑龙江诺捷制药有限责任公司 汇总</t>
  </si>
  <si>
    <t>1016724 汇总</t>
  </si>
  <si>
    <t>氯沙坦钾片 (缓宁) 50毫克*14片 扬子江药业集团四川海蓉药业有限公司 汇总</t>
  </si>
  <si>
    <t>1016726 汇总</t>
  </si>
  <si>
    <t>非洛地平缓释片 (康宝得维) 10毫克*10片 山西康宝生物制品股份有限公司 汇总</t>
  </si>
  <si>
    <t>1016731 汇总</t>
  </si>
  <si>
    <t>复方地巴唑氢氯噻嗪胶囊 60粒 福州辰星药业有限公司 汇总</t>
  </si>
  <si>
    <t>1016742 汇总</t>
  </si>
  <si>
    <t>磷酸川芎嗪片 50毫克*100片 丽珠集团利民制药厂 汇总</t>
  </si>
  <si>
    <t>1016745 汇总</t>
  </si>
  <si>
    <t>氨氯地平阿托伐他汀钙片 (多达一) 5毫克 10毫克*7片/海正辉瑞制药有限公司 汇总</t>
  </si>
  <si>
    <t>1016759 汇总</t>
  </si>
  <si>
    <t>蒲地蓝消炎口服液 10毫升*10支 济川药业集团有限公司 汇总</t>
  </si>
  <si>
    <t>1016768 汇总</t>
  </si>
  <si>
    <t>盐酸特拉唑嗪片(高特灵) 2毫克*14片 上海雅培制药有限公司 汇总</t>
  </si>
  <si>
    <t>1016769 汇总</t>
  </si>
  <si>
    <t>妥布霉素地塞米松滴眼液 5毫升 杭州民生药业有限公司 汇总</t>
  </si>
  <si>
    <t>1016770 汇总</t>
  </si>
  <si>
    <t>安神补脑胶囊 0.3克*10粒*2板 江西南昌桑海制药厂 汇总</t>
  </si>
  <si>
    <t>1016771 汇总</t>
  </si>
  <si>
    <t>辛伐他汀片(舒降之) 20毫克*7片 杭州默沙东制药有限公司 汇总</t>
  </si>
  <si>
    <t>1016776 汇总</t>
  </si>
  <si>
    <t>桂林西瓜霜 3.5克(喷剂) 桂林三金药业股份有限公司 汇总</t>
  </si>
  <si>
    <t>1016782 汇总</t>
  </si>
  <si>
    <t>氯沙坦钾胶囊 (科什兰) 50毫克*14粒 北京万生药业有限责任公司 汇总</t>
  </si>
  <si>
    <t>1016786 汇总</t>
  </si>
  <si>
    <t>阿托伐他汀钙片 10毫克*10片 浙江新东港药业股份有限公司 汇总</t>
  </si>
  <si>
    <t>1016787 汇总</t>
  </si>
  <si>
    <t>伤湿止痛膏 9*12厘米*15贴 黄石市力康药业有限公司 汇总</t>
  </si>
  <si>
    <t>1016790 汇总</t>
  </si>
  <si>
    <t>苯磺酸氨氯地平片 5毫克*20片 华润赛科药业有限责任公司(北京赛科药业) 汇总</t>
  </si>
  <si>
    <t>1016793 汇总</t>
  </si>
  <si>
    <t>感冒灵颗粒 (辅仁) 10克*12袋 河南辅仁堂制药有限公司 汇总</t>
  </si>
  <si>
    <t>1016806 汇总</t>
  </si>
  <si>
    <t>小儿清热宁颗粒 4克*14袋 河南辅仁堂制药有限公司 汇总</t>
  </si>
  <si>
    <t>1016809 汇总</t>
  </si>
  <si>
    <t>盐酸氨基葡萄糖胶囊 (维尔固) 0.24克*90粒 浙江诚意药业股份有限公司 汇总</t>
  </si>
  <si>
    <t>1016813 汇总</t>
  </si>
  <si>
    <t>复方益肝灵胶囊 0.3克*24粒 海南海神同洲制药有限公司 汇总</t>
  </si>
  <si>
    <t>1016819 汇总</t>
  </si>
  <si>
    <t>洁阴康洗液 350毫升 江西药都仁和制药有限公司 汇总</t>
  </si>
  <si>
    <t>1016828 汇总</t>
  </si>
  <si>
    <t>门冬胰岛素30注射液 (诺和锐30笔芯) 3毫升:300单位 诺和诺德(中国)制 汇总</t>
  </si>
  <si>
    <t>1016855 汇总</t>
  </si>
  <si>
    <t>吸入用布地奈德混悬液 (普米克令舒) 1毫克:2毫升*5支 澳大利亚 汇总</t>
  </si>
  <si>
    <t>1016866 汇总</t>
  </si>
  <si>
    <t>枸橼酸西地那非片 (金戈) 50毫克*2片 广州白云山医药集团股份有限公司白云山 汇总</t>
  </si>
  <si>
    <t>1016876 汇总</t>
  </si>
  <si>
    <t>抗病毒口服液(辅仁) 10毫升*14支 河南同源制药有限公司 汇总</t>
  </si>
  <si>
    <t>1016877 汇总</t>
  </si>
  <si>
    <t>抗病毒口服液(辅仁) 10毫升*8支 河南同源制药有限公司 汇总</t>
  </si>
  <si>
    <t>1016881 汇总</t>
  </si>
  <si>
    <t>银黄片 0.33克*48片 江西心诚药业有限公司 汇总</t>
  </si>
  <si>
    <t>1016894 汇总</t>
  </si>
  <si>
    <t>碳酸钙D3片(Ⅱ) (朗迪) 500毫克*72片 北京振东康远制药有限公司 汇总</t>
  </si>
  <si>
    <t>1016897 汇总</t>
  </si>
  <si>
    <t>银杏叶滴丸 5丸*20袋 万邦德制药集团股份有限公司 汇总</t>
  </si>
  <si>
    <t>1016911 汇总</t>
  </si>
  <si>
    <t>碳酸钙D3片(Ⅱ) 500毫克*100片 北京振东康远制药有限公司(原北京康远制 汇总</t>
  </si>
  <si>
    <t>1016922 汇总</t>
  </si>
  <si>
    <t>阿奇霉素胶囊(齐鲁) 0.25克*12粒 齐鲁制药有限公司 汇总</t>
  </si>
  <si>
    <t>1016923 汇总</t>
  </si>
  <si>
    <t>头孢克肟胶囊 0.1克*12粒 齐鲁制药有限公司 汇总</t>
  </si>
  <si>
    <t>1016924 汇总</t>
  </si>
  <si>
    <t>阿莫西林胶囊 0.5克*32粒 石药集团中诺药业(石家庄)有限公司 汇总</t>
  </si>
  <si>
    <t>1016937 汇总</t>
  </si>
  <si>
    <t>肾宝胶囊 0.5克*10粒*14板 江西南昌桑海制药厂 汇总</t>
  </si>
  <si>
    <t>1016948 汇总</t>
  </si>
  <si>
    <t>止咳宝片 0.35克*12片*3板 特一药业集团股份有限公司(原广东台城制药股份 汇总</t>
  </si>
  <si>
    <t>1016950 汇总</t>
  </si>
  <si>
    <t>富马酸比索洛尔片 (山益新) 5毫克*10片 山德士(中国)制药有限公司 汇总</t>
  </si>
  <si>
    <t>1016952 汇总</t>
  </si>
  <si>
    <t>补肾益寿片(恒修堂)(OTC) 0.4克*100片 康普药业股份有限公司 汇总</t>
  </si>
  <si>
    <t>1016953 汇总</t>
  </si>
  <si>
    <t>谷维素片 10毫克*100片 北京中新制药厂 汇总</t>
  </si>
  <si>
    <t>1016958 汇总</t>
  </si>
  <si>
    <t>补肾固齿丸(九芝堂) 4克*8袋 成都九芝堂金鼎药业有限公司 汇总</t>
  </si>
  <si>
    <t>1016960 汇总</t>
  </si>
  <si>
    <t>碳酸钙维D3元素片(4) (金钙尔奇) 600毫克*100片 惠氏制药有限公司 汇总</t>
  </si>
  <si>
    <t>1016961 汇总</t>
  </si>
  <si>
    <t>碳酸钙D3片 (钙尔奇D) 600毫克*100片 惠氏制药有限公司 汇总</t>
  </si>
  <si>
    <t>1016962 汇总</t>
  </si>
  <si>
    <t>碳酸钙D3片 (钙尔奇D6) 600毫克*36片 惠氏制药有限公司 汇总</t>
  </si>
  <si>
    <t>1016996 汇总</t>
  </si>
  <si>
    <t>丁酸氢化可的松乳膏 (尤卓尔) 0.1%(30克:30毫克) 天津金耀药业有限公 汇总</t>
  </si>
  <si>
    <t>1017003 汇总</t>
  </si>
  <si>
    <t>百癣夏塔热片 12片*5板 黑龙江省济仁药业有限公司 汇总</t>
  </si>
  <si>
    <t>1017009 汇总</t>
  </si>
  <si>
    <t>硝苯地平控释片(欣然) 30毫克*7片 上海现代制药股份有限公司 汇总</t>
  </si>
  <si>
    <t>1017024 汇总</t>
  </si>
  <si>
    <t>维生素D滴剂(胶囊型) 400单位*30粒 青岛双鲸药业有限公司 汇总</t>
  </si>
  <si>
    <t>1017043 汇总</t>
  </si>
  <si>
    <t>益安宁丸 112丸*3瓶 同溢堂药业有限公司 汇总</t>
  </si>
  <si>
    <t>1017052 汇总</t>
  </si>
  <si>
    <t>依托考昔片 (安康信) 60毫克*5片 杭州默沙东制药有限公司 汇总</t>
  </si>
  <si>
    <t>1017064 汇总</t>
  </si>
  <si>
    <t>复方氨酚溴敏胶囊 20粒 澳美制药厂(原香港澳美制药厂) 汇总</t>
  </si>
  <si>
    <t>1017348 汇总</t>
  </si>
  <si>
    <t>复方感冒灵片 100片 广东省罗浮山白鹤制药厂 汇总</t>
  </si>
  <si>
    <t>1017373 汇总</t>
  </si>
  <si>
    <t>香连丸 15克 湖北香连药业有限责任公司 汇总</t>
  </si>
  <si>
    <t>1017679 汇总</t>
  </si>
  <si>
    <t>维生素C片 0.1克*100片 四川依科制药有限公司(四川蜀中制药有限公司) 汇总</t>
  </si>
  <si>
    <t>1017758 汇总</t>
  </si>
  <si>
    <t>铝碳酸镁咀嚼片 10片*3板 山东鑫齐药业有限公司 汇总</t>
  </si>
  <si>
    <t>1017762 汇总</t>
  </si>
  <si>
    <t>罗红霉素软胶囊 0.15克*9粒 浙江维康药业股份有限公司(原浙江维康药业有限公 汇总</t>
  </si>
  <si>
    <t>1017763 汇总</t>
  </si>
  <si>
    <t>阿奇霉素软胶囊 0.125克*10粒 浙江维康药业股份有限公司(原浙江维康药业有 汇总</t>
  </si>
  <si>
    <t>1017765 汇总</t>
  </si>
  <si>
    <t>头孢克肟胶囊 0.1克*16粒 浙江昂利康制药有限公司 汇总</t>
  </si>
  <si>
    <t>1017768 汇总</t>
  </si>
  <si>
    <t>阿奇霉素分散片 0.25克*12片 石药集团欧意药业有限公司 汇总</t>
  </si>
  <si>
    <t>1017842 汇总</t>
  </si>
  <si>
    <t>西地碘含片 (华素片) 1.5毫克*45片 北京华素制药股份有限公司 汇总</t>
  </si>
  <si>
    <t>1017872 汇总</t>
  </si>
  <si>
    <t>马来酸氨氯地平分散片 5毫克*10片 江苏万高药业股份有限公司(原江苏万高药业有 汇总</t>
  </si>
  <si>
    <t>1017874 汇总</t>
  </si>
  <si>
    <t>硝苯地平缓释片(II) (伲福达) 20毫克*42片 青岛黄海制药有限责任公司 汇总</t>
  </si>
  <si>
    <t>1017909 汇总</t>
  </si>
  <si>
    <t>精蛋白生物合成人胰岛素注射液(预混30R) (诺和灵) 3毫升:300单位 诺和 汇总</t>
  </si>
  <si>
    <t>1017910 汇总</t>
  </si>
  <si>
    <t>抗骨增生片 3板*15片 太极集团四川绵阳制药有限公司 汇总</t>
  </si>
  <si>
    <t>1017915 汇总</t>
  </si>
  <si>
    <t>枸橼酸西地那非片 (万菲乐) 0.1克*1片 江苏亚邦爱普森药业有限公司 汇总</t>
  </si>
  <si>
    <t>1017916 汇总</t>
  </si>
  <si>
    <t>枸橼酸西地那非片 (万菲乐) 0.1克*2片 江苏亚邦爱普森药业有限公司 汇总</t>
  </si>
  <si>
    <t>1017917 汇总</t>
  </si>
  <si>
    <t>枸橼酸西地那非片 (万菲乐) 0.1克*5片 江苏亚邦爱普森药业有限公司 汇总</t>
  </si>
  <si>
    <t>1017921 汇总</t>
  </si>
  <si>
    <t>银黄滴丸 (维康清畅) 0.7克*12袋 浙江维康药业股份有限公司(原浙江维康药 汇总</t>
  </si>
  <si>
    <t>1017929 汇总</t>
  </si>
  <si>
    <t>温胃舒颗粒 10克*10袋 合肥华润神鹿药业有限公司(合肥神鹿双鹤药业有限责任公 汇总</t>
  </si>
  <si>
    <t>1017941 汇总</t>
  </si>
  <si>
    <t>痛风舒片 0.32克*36片 康普药业股份有限公司 汇总</t>
  </si>
  <si>
    <t>1018071 汇总</t>
  </si>
  <si>
    <t>辛伐他汀片 10毫克*7片*2板 山东鲁抗医药集团赛特有限责任公司 汇总</t>
  </si>
  <si>
    <t>1018102 汇总</t>
  </si>
  <si>
    <t>尿素乳膏 50克 张家港市绮丽日用化学品有限公司 汇总</t>
  </si>
  <si>
    <t>1018218 汇总</t>
  </si>
  <si>
    <t>桉柠蒎肠溶软胶囊 (切诺) 0.3克*18粒 北京九和药业有限公司 汇总</t>
  </si>
  <si>
    <t>1018332 汇总</t>
  </si>
  <si>
    <t>小儿豉翘清热颗粒 2克*9袋 济川药业集团有限公司 汇总</t>
  </si>
  <si>
    <t>1018391 汇总</t>
  </si>
  <si>
    <t>非布司他片 40毫克*12片 杭州朱养心药业有限公司 汇总</t>
  </si>
  <si>
    <t>1018395 汇总</t>
  </si>
  <si>
    <t>小柴胡颗粒(无蔗糖) 3克*20袋 北京亚东生物制药有限公司 汇总</t>
  </si>
  <si>
    <t>1018399 汇总</t>
  </si>
  <si>
    <t>前列通片 0.34克*180片 广州白云山中一药业有限公司(原广州中一药业有限公 汇总</t>
  </si>
  <si>
    <t>1018457 汇总</t>
  </si>
  <si>
    <t>阿托伐他汀钙片 (优力平) 10毫克*14片 浙江乐普药业股份有限公司(原浙江新 汇总</t>
  </si>
  <si>
    <t>1018489 汇总</t>
  </si>
  <si>
    <t>银杏酮酯滴丸 8毫克*100丸 北京汉典制药有限公司 汇总</t>
  </si>
  <si>
    <t>1018582 汇总</t>
  </si>
  <si>
    <t>头孢克肟分散片 50毫克*14片 金鸿药业股份有限公司 汇总</t>
  </si>
  <si>
    <t>1018627 汇总</t>
  </si>
  <si>
    <t>阿莫西林颗粒 (仁和) 0.125克*18袋 安徽安科恒益药业有限公司 汇总</t>
  </si>
  <si>
    <t>1018628 汇总</t>
  </si>
  <si>
    <t>头孢克洛分散片 0.125*10片 安徽安科恒益药业有限公司 汇总</t>
  </si>
  <si>
    <t>1018712 汇总</t>
  </si>
  <si>
    <t>风热感冒颗粒 (仁和可立克) 10克*9袋 山东孔府制药有限公司 汇总</t>
  </si>
  <si>
    <t>1019084 汇总</t>
  </si>
  <si>
    <t>苯磺酸左旋氨氯地平片(左益) 5毫克*14片 浙江昂利康制药股份有限公司(原浙 汇总</t>
  </si>
  <si>
    <t>1019229 汇总</t>
  </si>
  <si>
    <t>甲硝唑呋喃唑酮栓 7枚 锦州九泰药业有限责任公司 汇总</t>
  </si>
  <si>
    <t>1019254 汇总</t>
  </si>
  <si>
    <t>格列美脲片 (圣平) 2毫克*24片 贵州圣济堂制药有限公司 汇总</t>
  </si>
  <si>
    <t>1019382 汇总</t>
  </si>
  <si>
    <t>牛黄解毒片 24片*2板 昆明中药厂有限公司 汇总</t>
  </si>
  <si>
    <t>1019401 汇总</t>
  </si>
  <si>
    <t>右归丸 9克*10丸 北京同仁堂股份有限公司同仁堂制药厂 汇总</t>
  </si>
  <si>
    <t>1019449 汇总</t>
  </si>
  <si>
    <t>玄麦甘桔颗粒 10克*20袋 太极集团重庆桐君阁药厂有限公司 汇总</t>
  </si>
  <si>
    <t>1019466 汇总</t>
  </si>
  <si>
    <t>蒲地蓝消炎片 0.3克*48片 云南白药集团股份有限公司 汇总</t>
  </si>
  <si>
    <t>1019467 汇总</t>
  </si>
  <si>
    <t>妇炎康片 0.52克*54片 云南白药集团股份有限公司 汇总</t>
  </si>
  <si>
    <t>1019469 汇总</t>
  </si>
  <si>
    <t>感冒止咳颗粒 10克*8袋 云南白药集团股份有限公司 汇总</t>
  </si>
  <si>
    <t>1019519 汇总</t>
  </si>
  <si>
    <t>蒲地蓝消炎片 0.3克*18片*3板 湖南方盛制药有限公司 汇总</t>
  </si>
  <si>
    <t>1019797 汇总</t>
  </si>
  <si>
    <t>吡格列酮二甲双胍片 (卡双平) 15毫克 500毫克*30片/杭州中美华东制药有 汇总</t>
  </si>
  <si>
    <t>1019857 汇总</t>
  </si>
  <si>
    <t>奥美拉唑肠溶胶囊 20毫克*18粒 康普药业股份有限公司 汇总</t>
  </si>
  <si>
    <t>1019882 汇总</t>
  </si>
  <si>
    <t>地奈德乳膏 20克 重庆华邦制药有限公司(重庆华邦制药股份有限公司) 汇总</t>
  </si>
  <si>
    <t>1019890 汇总</t>
  </si>
  <si>
    <t>盐酸小檗碱片 0.1克X100粒 上海信谊九福药业有限公司 汇总</t>
  </si>
  <si>
    <t>1019931 汇总</t>
  </si>
  <si>
    <t>替米沙坦片(舒尼亚) 80毫克*14片 北京万生药业有限责任公司 汇总</t>
  </si>
  <si>
    <t>1019955 汇总</t>
  </si>
  <si>
    <t>复方氨酚烷胺片 (感莎) 12片*2板 东北制药集团沈阳第一制药有限公司 汇总</t>
  </si>
  <si>
    <t>1020132 汇总</t>
  </si>
  <si>
    <t>盐酸洛美沙星滴眼液 10毫升：30毫克 江苏汉晨药业有限公司 汇总</t>
  </si>
  <si>
    <t>1020227 汇总</t>
  </si>
  <si>
    <t>培哚普利叔丁胺片(原培哚普利片) (雅施达) 8毫克*15片 施维雅(天津)制 汇总</t>
  </si>
  <si>
    <t>1020520 汇总</t>
  </si>
  <si>
    <t>贝诺酯片 0.5克*36片 重庆迪康长江制药有限公司 汇总</t>
  </si>
  <si>
    <t>1020549 汇总</t>
  </si>
  <si>
    <t>牛黄蛇胆川贝液 150毫升 山东孔府制药有限公司 汇总</t>
  </si>
  <si>
    <t>1020556 汇总</t>
  </si>
  <si>
    <t>曲安奈德益康唑乳膏 30克 浙江得恩德制股份药有限公司 汇总</t>
  </si>
  <si>
    <t>1020652 汇总</t>
  </si>
  <si>
    <t>桂林西瓜霜含片 0.62克*12片 桂林三金药业股份有限公司 汇总</t>
  </si>
  <si>
    <t>1020659 汇总</t>
  </si>
  <si>
    <t>保妇康栓(碧凯OTC版) 1.74克*14粒 海南碧凯药业有限公司 汇总</t>
  </si>
  <si>
    <t>1020670 汇总</t>
  </si>
  <si>
    <t>氢溴酸右美沙芬分散片 15毫克*36片 淄博万杰制药有限公司 汇总</t>
  </si>
  <si>
    <t>1020677 汇总</t>
  </si>
  <si>
    <t>非洛地平缓释片(II) (立方立诺) 5毫克*14片 合肥立方制药股份有限公司 汇总</t>
  </si>
  <si>
    <t>1020707 汇总</t>
  </si>
  <si>
    <t>桉柠蒎肠溶软胶囊 (切诺) 0.12克*12粒 北京九和药业有限公司 汇总</t>
  </si>
  <si>
    <t>1020708 汇总</t>
  </si>
  <si>
    <t>消痛贴膏 (奇正) 7贴 西藏奇正藏药股份有限公司 汇总</t>
  </si>
  <si>
    <t>1020709 汇总</t>
  </si>
  <si>
    <t>脑心清胶囊 0.25克*24粒 辽宁上药好护士药业(集团)有限公司(原辽宁好护士 汇总</t>
  </si>
  <si>
    <t>1020712 汇总</t>
  </si>
  <si>
    <t>强力枇杷露(无糖型) 330毫升 哈尔滨市康隆药业有限责任公司 汇总</t>
  </si>
  <si>
    <t>1020746 汇总</t>
  </si>
  <si>
    <t>维生素AD滴剂 60粒 国药控股星鲨制药(厦门)有限公司 汇总</t>
  </si>
  <si>
    <t>1020748 汇总</t>
  </si>
  <si>
    <t>金松止痒洗液 250毫升+冲洗器 广西花红金松药业有限责任公司 汇总</t>
  </si>
  <si>
    <t>1020751 汇总</t>
  </si>
  <si>
    <t>瑞格列奈片 1毫克*45片 天津市康瑞药业有限公司 汇总</t>
  </si>
  <si>
    <t>1020753 汇总</t>
  </si>
  <si>
    <t>氨溴特罗口服溶液 (易坦静) 120毫升 北京韩美药品有限公司 汇总</t>
  </si>
  <si>
    <t>1020760 汇总</t>
  </si>
  <si>
    <t>七参连湿疹膏 15克 云南蓝绿康药业有限公司(原昆明本草制药有限公司) 汇总</t>
  </si>
  <si>
    <t>1020767 汇总</t>
  </si>
  <si>
    <t>托拉塞米片 10毫克*12片 南京正科医药股份有限公司(原南京正科医药有限公司) 汇总</t>
  </si>
  <si>
    <t>1020773 汇总</t>
  </si>
  <si>
    <t>注射用克林霉素磷酸酯 0.3克 湖北潜江制药股份有限公司 汇总</t>
  </si>
  <si>
    <t>1020783 汇总</t>
  </si>
  <si>
    <t>去氧孕烯炔雌醇片 (欣妈富隆) 21片 Organon lreland Ltd 汇总</t>
  </si>
  <si>
    <t>1020789 汇总</t>
  </si>
  <si>
    <t>马来酸氨氯地平分散片 (缬平) 5毫克*14片 江苏万高药业股份有限公司(原江苏 汇总</t>
  </si>
  <si>
    <t>1020798 汇总</t>
  </si>
  <si>
    <t>银黄软胶囊 0.49克*24粒 石药集团欧意药业有限公司 汇总</t>
  </si>
  <si>
    <t>1020799 汇总</t>
  </si>
  <si>
    <t>艾瑞昔布片 (恒扬) 0.1克*10片 江苏恒瑞医药股份有限公司 汇总</t>
  </si>
  <si>
    <t>1020802 汇总</t>
  </si>
  <si>
    <t>盐酸坦洛新缓释片 (积大本特) 0.2毫克*14片 昆明积大制药股份有限公司(原 汇总</t>
  </si>
  <si>
    <t>1020807 汇总</t>
  </si>
  <si>
    <t>小儿柴桂退热颗粒 5克*10袋 葵花药业集团(襄阳)隆中有限公司 汇总</t>
  </si>
  <si>
    <t>1020808 汇总</t>
  </si>
  <si>
    <t>维D钙咀嚼片 (迪巧) 750毫克*120片 美国安士制药有限公司 汇总</t>
  </si>
  <si>
    <t>1020819 汇总</t>
  </si>
  <si>
    <t>痔疮栓 (修正) 2克*7粒 通药制药集团股份有限公司 汇总</t>
  </si>
  <si>
    <t>1020821 汇总</t>
  </si>
  <si>
    <t>缬沙坦胶囊 80毫克*28粒 湖南千金湘江药业股份有限公司 汇总</t>
  </si>
  <si>
    <t>1020886 汇总</t>
  </si>
  <si>
    <t>马应龙麝香痔疮膏 20克 马应龙药业集团股份有限公司 汇总</t>
  </si>
  <si>
    <t>1020983 汇总</t>
  </si>
  <si>
    <t>盐酸二甲双胍缓释片 0.5克*40片 天方药业有限公司(河南天方药业股份有限公司 汇总</t>
  </si>
  <si>
    <t>1020990 汇总</t>
  </si>
  <si>
    <t>西格列汀二甲双胍片(Ⅱ) (捷诺达) 50毫克 850毫克*28片/MSD Ph 汇总</t>
  </si>
  <si>
    <t>1020993 汇总</t>
  </si>
  <si>
    <t>曲咪新乳膏 25克 湖北科田药业有限公司 汇总</t>
  </si>
  <si>
    <t>1020994 汇总</t>
  </si>
  <si>
    <t>硝酸咪康唑乳膏 25克 湖北科田药业有限公司 汇总</t>
  </si>
  <si>
    <t>1020995 汇总</t>
  </si>
  <si>
    <t>开塞露(含甘油) 3支装 湖北科田药业有限公司 汇总</t>
  </si>
  <si>
    <t>1021001 汇总</t>
  </si>
  <si>
    <t>缬沙坦胶囊 (怡方) 80毫克*21粒 海南澳美华制药有限公司 汇总</t>
  </si>
  <si>
    <t>1021006 汇总</t>
  </si>
  <si>
    <t>血塞通软胶囊 0.33克*60粒 昆明圣火药业(集团)有限公司 汇总</t>
  </si>
  <si>
    <t>1021007 汇总</t>
  </si>
  <si>
    <t>桂附地黄丸 (恒修堂) 312丸 河南省济源市济世药业有限公司 汇总</t>
  </si>
  <si>
    <t>1021008 汇总</t>
  </si>
  <si>
    <t>硫酸沙丁胺醇吸入气雾剂 0.1毫克 揿200揿 扬州市三药制药有限公司 汇总</t>
  </si>
  <si>
    <t>1021013 汇总</t>
  </si>
  <si>
    <t>尿素维E乳膏 20克 广东华润顺峰药业有限公司(广东顺峰药业) 汇总</t>
  </si>
  <si>
    <t>1021126 汇总</t>
  </si>
  <si>
    <t>头孢克肟颗粒 (达力芬) 50毫克*12袋 国药集团致君(深圳)制药有限公司 汇总</t>
  </si>
  <si>
    <t>1021283 汇总</t>
  </si>
  <si>
    <t>瑞舒伐他汀钙片 10毫克*12片 南京先声东元制药有限公司 汇总</t>
  </si>
  <si>
    <t>1021298 汇总</t>
  </si>
  <si>
    <t>小儿伪麻美芬滴剂 ( 艾畅) 20毫升 上海强生制药有限公司 汇总</t>
  </si>
  <si>
    <t>1021315 汇总</t>
  </si>
  <si>
    <t>硝苯地平缓释片 (亚宝宜欣) 10毫克*60片 亚宝药业集团股份有限公司 汇总</t>
  </si>
  <si>
    <t>1021400 汇总</t>
  </si>
  <si>
    <t>非洛地平缓释片 (波菲克) 5毫克*10片 常州四药制药有限公司 汇总</t>
  </si>
  <si>
    <t>1021492 汇总</t>
  </si>
  <si>
    <t>四季感冒片 0.38克*36片 山东明仁福瑞达制药股份有限公司 汇总</t>
  </si>
  <si>
    <t>1021581 汇总</t>
  </si>
  <si>
    <t>苯磺酸左旋氨氯地平片 (欣他) 2.5毫克*21片 海南先声药业有限公司 汇总</t>
  </si>
  <si>
    <t>1021710 汇总</t>
  </si>
  <si>
    <t>阿昔洛韦片 0.1克*24片 广东彼迪药业有限公司 汇总</t>
  </si>
  <si>
    <t>1021725 汇总</t>
  </si>
  <si>
    <t>维生素B2片 5毫克*100粒 广东恒健制药有限公司(原江门市恒健药业有限公司) 汇总</t>
  </si>
  <si>
    <t>1021730 汇总</t>
  </si>
  <si>
    <t>维生素B6片 10毫克*100片 广东恒健制药有限公司(原江门市恒健药业有限公司 汇总</t>
  </si>
  <si>
    <t>1021731 汇总</t>
  </si>
  <si>
    <t>消炎镇痛膏 10贴*4*6厘米 广东恒健制药有限公司(原江门市恒健药业有限公司) 汇总</t>
  </si>
  <si>
    <t>1021768 汇总</t>
  </si>
  <si>
    <t>腹可安片 36片 广东省惠州市中药厂有限公司 汇总</t>
  </si>
  <si>
    <t>1021782 汇总</t>
  </si>
  <si>
    <t>氨咖黄敏胶囊 12粒 广东一力集团制药股份有限公司(原广东一力集团制药有限公司) 汇总</t>
  </si>
  <si>
    <t>1021800 汇总</t>
  </si>
  <si>
    <t>众生丸 100粒 广东众生药业股份有限公司 汇总</t>
  </si>
  <si>
    <t>1021836 汇总</t>
  </si>
  <si>
    <t>氯芬黄敏片 48片 广州白云山明兴制药有限公司 汇总</t>
  </si>
  <si>
    <t>1021838 汇总</t>
  </si>
  <si>
    <t>清开灵口服液 10毫升*6支 广州白云山明兴制药有限公司 汇总</t>
  </si>
  <si>
    <t>1021847 汇总</t>
  </si>
  <si>
    <t>消炎镇痛膏 4*6厘米*10贴 广州白云山医药集团股份有限公司白云山何济公制药厂 汇总</t>
  </si>
  <si>
    <t>1021859 汇总</t>
  </si>
  <si>
    <t>腹可安片 24片 广州花城药业有限公司(原广州市花城制药厂) 汇总</t>
  </si>
  <si>
    <t>1021869 汇总</t>
  </si>
  <si>
    <t>复方愈创木酚磺酸钾口服溶液 100毫升 广州白云山星群(药业)业股份有限公司(广 汇总</t>
  </si>
  <si>
    <t>1021889 汇总</t>
  </si>
  <si>
    <t>喉康散 2.2克 桂林葛仙翁药业有限公司 汇总</t>
  </si>
  <si>
    <t>1021982 汇总</t>
  </si>
  <si>
    <t>双氯芬酸钠缓释片 0.1*24片 湖南华纳大药厂股份有限公司 汇总</t>
  </si>
  <si>
    <t>1022112 汇总</t>
  </si>
  <si>
    <t>桂附地黄丸(浓缩丸) 360丸 九芝堂股份有限公司 汇总</t>
  </si>
  <si>
    <t>1022114 汇总</t>
  </si>
  <si>
    <t>杞菊地黄丸 360丸 九芝堂股份有限公司 汇总</t>
  </si>
  <si>
    <t>1022192 汇总</t>
  </si>
  <si>
    <t>维生素B2片 5毫克*100片 北京中新药业股份有限公司 汇总</t>
  </si>
  <si>
    <t>1022317 汇总</t>
  </si>
  <si>
    <t>牛黄解毒片 30粒 太极集团四川绵阳制药有限公司 汇总</t>
  </si>
  <si>
    <t>1022338 汇总</t>
  </si>
  <si>
    <t>辛伐他汀片 20毫克*14片 天津怀仁制药有限公司 汇总</t>
  </si>
  <si>
    <t>1022343 汇总</t>
  </si>
  <si>
    <t>盐酸二甲双胍片 0.25克*48片 天津中新药业集团股份有限公司新新制药厂 汇总</t>
  </si>
  <si>
    <t>1022435 汇总</t>
  </si>
  <si>
    <t>酒石酸美托洛尔片 25毫克*30片 珠海同源药业有限公司 汇总</t>
  </si>
  <si>
    <t>1022454 汇总</t>
  </si>
  <si>
    <t>苯磺酸氨氯地平分散片 5毫克*7片 黑龙江澳利达奈德制药有限公司 汇总</t>
  </si>
  <si>
    <t>1022483 汇总</t>
  </si>
  <si>
    <t>辛伐他汀片 20毫克*20粒 山东鑫齐药业有限公司 汇总</t>
  </si>
  <si>
    <t>1022640 汇总</t>
  </si>
  <si>
    <t>维C银翘片 18片 国药集团德众(佛山)药业有限公司(原佛山德众药业有限公司) 汇总</t>
  </si>
  <si>
    <t>1022759 汇总</t>
  </si>
  <si>
    <t>小儿感冒颗粒 6克*18袋 湖南时代阳光药业股份有限公司 汇总</t>
  </si>
  <si>
    <t>1022760 汇总</t>
  </si>
  <si>
    <t>复方丹参片 0.32克*220片 湖南时代阳光药业股份有限公司 汇总</t>
  </si>
  <si>
    <t>1022781 汇总</t>
  </si>
  <si>
    <t>喉咽清颗粒 6克*10袋 湖南时代阳光药业股份有限公司 汇总</t>
  </si>
  <si>
    <t>1022783 汇总</t>
  </si>
  <si>
    <t>肾石通颗粒 15克*18袋 湖南时代阳光药业股份有限公司 汇总</t>
  </si>
  <si>
    <t>1022785 汇总</t>
  </si>
  <si>
    <t>利格列汀片 (欧唐宁) 5毫克*7片 上海勃林格殷格翰药业有限公司 汇总</t>
  </si>
  <si>
    <t>1022812 汇总</t>
  </si>
  <si>
    <t>孟鲁司特钠咀嚼片 5毫克*5片 四川大冢制药有限公司 汇总</t>
  </si>
  <si>
    <t>1022898 汇总</t>
  </si>
  <si>
    <t>银杏蜜环口服溶液 (步长) 10毫升*12支 邛崃天银制药有限公司 汇总</t>
  </si>
  <si>
    <t>1022950 汇总</t>
  </si>
  <si>
    <t>盐酸特比萘芬喷雾剂 (丁克) 50毫升:0.5克 齐鲁制药有限公司 汇总</t>
  </si>
  <si>
    <t>1022962 汇总</t>
  </si>
  <si>
    <t>三黄片 (仁悦) 0.26克*100片 湖北仁悦药业股份有限公司(原湖北仁悦药业 汇总</t>
  </si>
  <si>
    <t>1022968 汇总</t>
  </si>
  <si>
    <t>麝香通心滴丸 35毫克*18丸 内蒙古康恩贝药业有限公司圣龙分公司 汇总</t>
  </si>
  <si>
    <t>1022979 汇总</t>
  </si>
  <si>
    <t>辛伐他汀滴丸 (剑之亭) 10毫克*28丸 兴安药业有限公司 汇总</t>
  </si>
  <si>
    <t>1022983 汇总</t>
  </si>
  <si>
    <t>伤湿止痛膏 2张(4片)*50袋 黄石市力康药业有限公司 汇总</t>
  </si>
  <si>
    <t>1022988 汇总</t>
  </si>
  <si>
    <t>足光散 40克*3袋 湖北人福成田药业有限公司 汇总</t>
  </si>
  <si>
    <t>1022998 汇总</t>
  </si>
  <si>
    <t>降脂宁颗粒 (康恩贝) 10克*9袋 云南希陶绿色药业股份有限公司 汇总</t>
  </si>
  <si>
    <t>1023018 汇总</t>
  </si>
  <si>
    <t>复方聚维酮碘搽剂 (亮甲) 2毫升*4瓶 哈尔滨乐泰药业有限公司 汇总</t>
  </si>
  <si>
    <t>1023019 汇总</t>
  </si>
  <si>
    <t>卤米松乳膏 10克 重庆华邦制药有限公司(重庆华邦制药股份有限公司) 汇总</t>
  </si>
  <si>
    <t>1023034 汇总</t>
  </si>
  <si>
    <t>硫酸氨基葡萄糖胶囊 0.314克*24粒 台湾信东生技股份有限公司 汇总</t>
  </si>
  <si>
    <t>1023084 汇总</t>
  </si>
  <si>
    <t>蒲公英颗粒 5克*12袋 江西心诚药业有限公司 汇总</t>
  </si>
  <si>
    <t>1023085 汇总</t>
  </si>
  <si>
    <t>抗病毒口服液 (999) 10毫升*12支 杭州华润老桐君药业有限公司(原杭州老 汇总</t>
  </si>
  <si>
    <t>1023147 汇总</t>
  </si>
  <si>
    <t>感冒灵胶囊 20片*0.5 修正药业集团股份有限公司 汇总</t>
  </si>
  <si>
    <t>1023358 汇总</t>
  </si>
  <si>
    <t>尼群地平片 10毫克*100片 辰欣药业股份有限公司(原山东鲁抗辰欣药业有限公司 汇总</t>
  </si>
  <si>
    <t>1023371 汇总</t>
  </si>
  <si>
    <t>头孢克肟颗粒 (达力芬) 0.1克*6包 国药集团致君(深圳)制药有限公司 汇总</t>
  </si>
  <si>
    <t>1023378 汇总</t>
  </si>
  <si>
    <t>蒙脱石分散片 1克*12片 先声药业有限公司 汇总</t>
  </si>
  <si>
    <t>1023407 汇总</t>
  </si>
  <si>
    <t>川贝清肺糖浆 180毫升 太极集团四川天诚制药有限公司 汇总</t>
  </si>
  <si>
    <t>1023634 汇总</t>
  </si>
  <si>
    <t>氧氟沙星滴眼液 0.4毫升*15支 沈阳兴齐眼药股份有限公司(原沈阳兴齐制药) 汇总</t>
  </si>
  <si>
    <t>1023645 汇总</t>
  </si>
  <si>
    <t>六味地黄胶囊 0.3克*72粒 四川恩威制药有限公司 汇总</t>
  </si>
  <si>
    <t>1023646 汇总</t>
  </si>
  <si>
    <t>小儿麻甘颗粒 2.5克*10袋 健民集团叶开泰国药(随州)有限公司 汇总</t>
  </si>
  <si>
    <t>1023647 汇总</t>
  </si>
  <si>
    <t>痔疮胶囊 0.3克*24粒 健民药业集团股份有限公司(原武汉健民药业集团股份有限 汇总</t>
  </si>
  <si>
    <t>1023755 汇总</t>
  </si>
  <si>
    <t>小儿氨酚黄那敏颗粒 6克*12袋 湖南方盛制药股份有限公司 汇总</t>
  </si>
  <si>
    <t>1023954 汇总</t>
  </si>
  <si>
    <t>头孢克洛颗粒 (彼忧刻) 0.125克*12袋 广东彼迪药业有限公司 汇总</t>
  </si>
  <si>
    <t>1023959 汇总</t>
  </si>
  <si>
    <t>伤湿祛痛膏 6.5*10厘米*10贴 山东明人福瑞达卫生材料有限公司 汇总</t>
  </si>
  <si>
    <t>1023960 汇总</t>
  </si>
  <si>
    <t>消炎镇痛膏 6.5*10厘米*10贴 山东明人福瑞达卫生材料有限公司 汇总</t>
  </si>
  <si>
    <t>1023976 汇总</t>
  </si>
  <si>
    <t>复方醋酸地塞米松凝胶 (舒伕) 28克 金日制药(中国)有限公司 汇总</t>
  </si>
  <si>
    <t>1023980 汇总</t>
  </si>
  <si>
    <t>葡萄糖酸钙口服溶液 10毫升*20支 亚宝药业四川制药有限公司 汇总</t>
  </si>
  <si>
    <t>1023983 汇总</t>
  </si>
  <si>
    <t>萘敏维滴眼液 (爱尔明) 0.4毫升*15支 沈阳兴齐眼药股份有限公司(原沈阳兴 汇总</t>
  </si>
  <si>
    <t>1023987 汇总</t>
  </si>
  <si>
    <t>足光散 40克*6袋 湖北人福成田药业有限公司 汇总</t>
  </si>
  <si>
    <t>1023991 汇总</t>
  </si>
  <si>
    <t>葡萄糖酸锌口服溶液 10毫升*20支 亚宝药业四川制药有限公司 汇总</t>
  </si>
  <si>
    <t>1024036 汇总</t>
  </si>
  <si>
    <t>夏桑菊颗粒 10克*28袋 广州白云山星群(药业)股份有限公司 汇总</t>
  </si>
  <si>
    <t>1024041 汇总</t>
  </si>
  <si>
    <t>奥利司他胶囊 0.12克*26粒 湖南迪诺制药有限公司 汇总</t>
  </si>
  <si>
    <t>1024043 汇总</t>
  </si>
  <si>
    <t>赖氨酸磷酸氢钙颗粒 5克*10袋 白求恩医科大学制药厂 汇总</t>
  </si>
  <si>
    <t>1024048 汇总</t>
  </si>
  <si>
    <t>尼可地尔片 5毫克*24片 天方药业有限公司(河南天方药业股份有限公司) 汇总</t>
  </si>
  <si>
    <t>1024052 汇总</t>
  </si>
  <si>
    <t>(冷藏)双歧杆菌四联活菌片 (思连康) 0.5克*36片 杭州远大生物制药有限公 汇总</t>
  </si>
  <si>
    <t>1024061 汇总</t>
  </si>
  <si>
    <t>伏格列波糖片 (华怡平) 0.2毫克*30片 苏州中化药品工业有限公司 汇总</t>
  </si>
  <si>
    <t>1024062 汇总</t>
  </si>
  <si>
    <t>门冬氨酸氨氯地平片 (力斯得) 5毫克*14片 浙江尖峰药业有限公司 汇总</t>
  </si>
  <si>
    <t>1024087 汇总</t>
  </si>
  <si>
    <t>硝苯地平缓释片(Ⅰ) 10毫克*16片*4板 扬子江药业集团江苏制药股份有限公司 汇总</t>
  </si>
  <si>
    <t>1024092 汇总</t>
  </si>
  <si>
    <t>前列回春胶囊 0.3克*45粒 吉林双星药业有限公司 汇总</t>
  </si>
  <si>
    <t>1024094 汇总</t>
  </si>
  <si>
    <t>五子衍宗丸 6克*12袋 云南腾药制药股份有限公司(原云南省腾冲制药厂) 汇总</t>
  </si>
  <si>
    <t>1024095 汇总</t>
  </si>
  <si>
    <t>维生素E软胶囊 100毫克*160粒 吉林万通药业有限公司 汇总</t>
  </si>
  <si>
    <t>1024098 汇总</t>
  </si>
  <si>
    <t>厄贝沙坦分散片 (吡哒) 0.15克*14片 潍坊中狮制药有限公司 汇总</t>
  </si>
  <si>
    <t>1024172 汇总</t>
  </si>
  <si>
    <t>盐酸克林霉素凝胶 (E豆) 20克 金日制药(中国)有限公司 汇总</t>
  </si>
  <si>
    <t>1024181 汇总</t>
  </si>
  <si>
    <t>女金胶囊 0.38克*96粒 江西汇仁药业股份有限公司(原江西汇仁药业有限公司) 汇总</t>
  </si>
  <si>
    <t>1024191 汇总</t>
  </si>
  <si>
    <t>苏黄止咳胶囊 0.45克*18粒 扬子江药业集团北京海燕药业有限公司 汇总</t>
  </si>
  <si>
    <t>1024198 汇总</t>
  </si>
  <si>
    <t>复方硫酸软骨素滴眼液(蓝润洁) 15毫升 山东博士伦福瑞达制药有限公司 汇总</t>
  </si>
  <si>
    <t>1024199 汇总</t>
  </si>
  <si>
    <t>萘敏维滴眼液(红润洁) 15毫升 山东博士伦福瑞达制药有限公司 汇总</t>
  </si>
  <si>
    <t>1024200 汇总</t>
  </si>
  <si>
    <t>维生素D滴剂 400单位*36粒 国药控股星鲨制药(厦门)有限公司 汇总</t>
  </si>
  <si>
    <t>1024201 汇总</t>
  </si>
  <si>
    <t>醋酸钙颗粒 200毫克*24袋 昆明邦宇制药有限公司 汇总</t>
  </si>
  <si>
    <t>1024203 汇总</t>
  </si>
  <si>
    <t>定坤丹 7克*4瓶 山西广誉远国药有限公司 汇总</t>
  </si>
  <si>
    <t>1024208 汇总</t>
  </si>
  <si>
    <t>益心酮分散片(欣雪安) 0.25克*36片 湖南方盛制药股份有限公司 汇总</t>
  </si>
  <si>
    <t>1024215 汇总</t>
  </si>
  <si>
    <t>麝香保心丸 22.5毫克*60丸 上海和黄药业有限公司 汇总</t>
  </si>
  <si>
    <t>1024222 汇总</t>
  </si>
  <si>
    <t>酒石酸美托洛尔控释片 25毫克*20片 广州白云山天心制药股份有限公司 汇总</t>
  </si>
  <si>
    <t>1024239 汇总</t>
  </si>
  <si>
    <t>复方酮康唑软膏 (保龙康) 20克 上海宝龙药业有限公司 汇总</t>
  </si>
  <si>
    <t>1024333 汇总</t>
  </si>
  <si>
    <t>胃乐宁片 80片 南京老山药业股份有限公司 汇总</t>
  </si>
  <si>
    <t>1024334 汇总</t>
  </si>
  <si>
    <t>克痤隐酮凝胶 6克 合肥立方制药股份有限公司 汇总</t>
  </si>
  <si>
    <t>1024360 汇总</t>
  </si>
  <si>
    <t>风寒感冒颗粒 8克*9袋 湖北香连药业有限责任公司 汇总</t>
  </si>
  <si>
    <t>1024399 汇总</t>
  </si>
  <si>
    <t>辛伐他汀片 10毫克*20片 上海信谊万象药业股份有限公司 汇总</t>
  </si>
  <si>
    <t>1024490 汇总</t>
  </si>
  <si>
    <t>橘红痰咳颗粒 10克*12袋 广西维威制药有限公司 汇总</t>
  </si>
  <si>
    <t>1024507 汇总</t>
  </si>
  <si>
    <t>双氯芬酸钠缓释片(I) 0.1克*24片 上海上药信谊药厂有限公司 汇总</t>
  </si>
  <si>
    <t>1024524 汇总</t>
  </si>
  <si>
    <t>复方金银花颗粒 10克*14袋 修正药业集团长春高新制药有限公司 汇总</t>
  </si>
  <si>
    <t>1024530 汇总</t>
  </si>
  <si>
    <t>冰硼散 3克 河南蓝天药业有限公司 汇总</t>
  </si>
  <si>
    <t>1024755 汇总</t>
  </si>
  <si>
    <t>克霉唑阴道片(宝丽婷) 0.5克*2片 浙江圣博康药业有限公司(原浙江仙琚制药股 汇总</t>
  </si>
  <si>
    <t>1024763 汇总</t>
  </si>
  <si>
    <t>坎地氢噻片(波开清) 16 12.5毫克*7片 江苏恒瑞医药股份有限公司(江苏德 汇总</t>
  </si>
  <si>
    <t>1024812 汇总</t>
  </si>
  <si>
    <t>多维元素片(21) (桑海金维) 110片 江西南昌桑海制药有限责任公司 汇总</t>
  </si>
  <si>
    <t>1024816 汇总</t>
  </si>
  <si>
    <t>小儿扶脾颗粒 5克*15袋 湖南时代阳光药业股份有限公司 汇总</t>
  </si>
  <si>
    <t>1024877 汇总</t>
  </si>
  <si>
    <t>金喉健喷雾剂 20毫升 贵州宏宇药业有限公司 汇总</t>
  </si>
  <si>
    <t>1024895 汇总</t>
  </si>
  <si>
    <t>金叶败毒颗粒 10克*8袋 国药集团中联药业有限公司 汇总</t>
  </si>
  <si>
    <t>1024914 汇总</t>
  </si>
  <si>
    <t>珍珠明目滴眼液 (苏春) 15毫升 苏州工业园区天龙制药有限公司 汇总</t>
  </si>
  <si>
    <t>1024919 汇总</t>
  </si>
  <si>
    <t>奥美拉唑肠溶胶囊 20毫克*21粒 上海天龙药业有限公司 汇总</t>
  </si>
  <si>
    <t>1024975 汇总</t>
  </si>
  <si>
    <t>乙酰半胱氨酸片 (富露施) 0.2克*20片 海南赞邦制药有限公司 汇总</t>
  </si>
  <si>
    <t>1025012 汇总</t>
  </si>
  <si>
    <t>痔疮胶囊 0.4克*48粒 湖南九典制药股份有限公司(原湖南九典制药有限公司) 汇总</t>
  </si>
  <si>
    <t>1025034 汇总</t>
  </si>
  <si>
    <t>小儿肺热咳喘颗粒 4克*11袋 海南葫芦娃药业集团股份有限公司 汇总</t>
  </si>
  <si>
    <t>1025035 汇总</t>
  </si>
  <si>
    <t>肠炎宁胶囊  0.3克*45粒 海南葫芦娃药业集团股份有限公司 汇总</t>
  </si>
  <si>
    <t>1025036 汇总</t>
  </si>
  <si>
    <t>肠炎宁颗粒 2克*9袋 海南葫芦娃药业集团股份有限公司 汇总</t>
  </si>
  <si>
    <t>1025039 汇总</t>
  </si>
  <si>
    <t>匹伐他汀钙片(邦之) 2毫克*7片 江苏万邦生化医药集团有限责任公司 汇总</t>
  </si>
  <si>
    <t>1025046 汇总</t>
  </si>
  <si>
    <t>维D2磷葡钙片 (卡奇尔) 90片 华润双鹤药业股份有限公司 汇总</t>
  </si>
  <si>
    <t>1025057 汇总</t>
  </si>
  <si>
    <t>正清风痛宁缓释片 60毫克*36片 湖南正清制药集团股份有限公司 汇总</t>
  </si>
  <si>
    <t>1025063 汇总</t>
  </si>
  <si>
    <t>厄贝沙坦氢氯噻嗪胶囊(安利博) 150:12.5毫克*14粒 元和药业股份有限公 汇总</t>
  </si>
  <si>
    <t>1025064 汇总</t>
  </si>
  <si>
    <t>逍遥丸 360丸 九芝堂股份有限公司 汇总</t>
  </si>
  <si>
    <t>1025067 汇总</t>
  </si>
  <si>
    <t>知柏地黄丸 360丸 九芝堂股份有限公司 汇总</t>
  </si>
  <si>
    <t>1025072 汇总</t>
  </si>
  <si>
    <t>复方氨酚肾素片 (科达琳) 18片 香港幸福医药有限公司 汇总</t>
  </si>
  <si>
    <t>1025078 汇总</t>
  </si>
  <si>
    <t>盐酸氨溴索口服溶液 10毫升:30毫克*15袋 香港澳美制药厂 汇总</t>
  </si>
  <si>
    <t>1025098 汇总</t>
  </si>
  <si>
    <t>盐酸金霉素眼膏 (云植) 4克 云南植物药业有限公司 汇总</t>
  </si>
  <si>
    <t>1025105 汇总</t>
  </si>
  <si>
    <t>补肺丸 9克*10丸*4板 甘肃省西峰制药有限责任公司 汇总</t>
  </si>
  <si>
    <t>1025106 汇总</t>
  </si>
  <si>
    <t>乳核散结片 0.36克*48片 广州白云山中一药业有限公司 汇总</t>
  </si>
  <si>
    <t>1025117 汇总</t>
  </si>
  <si>
    <t>至灵胶囊 0.25克*60粒 大同市利群药业有限责任公司 汇总</t>
  </si>
  <si>
    <t>1025124 汇总</t>
  </si>
  <si>
    <t>妥布霉素滴眼液 8毫升 江苏普华克胜药业有限公司 汇总</t>
  </si>
  <si>
    <t>1025126 汇总</t>
  </si>
  <si>
    <t>桂龙咳喘宁胶囊 0.5克*9粒*3板 桂龙药业(安徽)有限公司 汇总</t>
  </si>
  <si>
    <t>1025304 汇总</t>
  </si>
  <si>
    <t>硝苯地平缓释片 (华纳大) 10毫克*80片 湖南华纳大药厂股份有限公司 汇总</t>
  </si>
  <si>
    <t>1025305 汇总</t>
  </si>
  <si>
    <t>小儿咳喘灵颗粒 2克*12袋 葵花药业集团(襄阳)有限公司 汇总</t>
  </si>
  <si>
    <t>1025320 汇总</t>
  </si>
  <si>
    <t>前列安通胶囊 0.28克*48粒 湖南华纳大药厂股份有限公司 汇总</t>
  </si>
  <si>
    <t>1025336 汇总</t>
  </si>
  <si>
    <t>赖氨酸维B12颗粒 10克*18袋 湖南方盛制药股份有限公司 汇总</t>
  </si>
  <si>
    <t>1025338 汇总</t>
  </si>
  <si>
    <t>血塞通分散片 50毫克*40片 湖南方盛制药股份有限公司 汇总</t>
  </si>
  <si>
    <t>1025341 汇总</t>
  </si>
  <si>
    <t>利巴韦林泡腾颗粒 150毫克*8袋 四川百利药业有限责任公司 汇总</t>
  </si>
  <si>
    <t>1025343 汇总</t>
  </si>
  <si>
    <t>银杏叶分散片 19.2毫克*12片*3板 湖南华纳大药厂股份有限公司 汇总</t>
  </si>
  <si>
    <t>1025351 汇总</t>
  </si>
  <si>
    <t>克林霉素甲硝唑搽剂 (靓能) 50毫升 江苏晨牌邦德药业有限公司 汇总</t>
  </si>
  <si>
    <t>1025368 汇总</t>
  </si>
  <si>
    <t>风寒感冒颗粒 8克*10袋 贵州百灵企业集团制药股份有限公司 汇总</t>
  </si>
  <si>
    <t>1025418 汇总</t>
  </si>
  <si>
    <t>乳宁片 0.36克*60片 青海鲁抗大地药业有限公司 汇总</t>
  </si>
  <si>
    <t>1025523 汇总</t>
  </si>
  <si>
    <t>盐酸氨基葡萄糖胶囊 0.48克*60粒 浙江诚意药业股份有限公司 汇总</t>
  </si>
  <si>
    <t>1025524 汇总</t>
  </si>
  <si>
    <t>急支糖浆 300毫升 太极集团浙江东方制药有限公司 汇总</t>
  </si>
  <si>
    <t>1025529 汇总</t>
  </si>
  <si>
    <t>长春宝口服液 10毫升*18支 重庆芸峰药业有限公司 汇总</t>
  </si>
  <si>
    <t>1025541 汇总</t>
  </si>
  <si>
    <t>维生素AD滴剂(一岁以上) 12粒*4板 国药控股星鲨制药(厦门)有限公司 汇总</t>
  </si>
  <si>
    <t>1025542 汇总</t>
  </si>
  <si>
    <t>维生素AD滴剂(一岁以下) 12粒*4板 国药控股星鲨制药(厦门)有限公司 汇总</t>
  </si>
  <si>
    <t>1025543 汇总</t>
  </si>
  <si>
    <t>泮托拉唑钠肠溶胶囊 40毫克*15粒 湖南迪诺制药股份有限公司 汇总</t>
  </si>
  <si>
    <t>1025572 汇总</t>
  </si>
  <si>
    <t>丹皮酚软膏 (舒笑) 10克*3支 长春普华制药股份有限公司 汇总</t>
  </si>
  <si>
    <t>1025573 汇总</t>
  </si>
  <si>
    <t>蒙脱石散 3克*12袋 湖南千金湘江药业股份有限公司 汇总</t>
  </si>
  <si>
    <t>1025614 汇总</t>
  </si>
  <si>
    <t>安神补脑液 10毫升*40支 吉林敖东延边药业股份有限公司 汇总</t>
  </si>
  <si>
    <t>1025638 汇总</t>
  </si>
  <si>
    <t>新复方芦荟胶囊 0.43克*48粒 河北万邦复临药业有限公司 汇总</t>
  </si>
  <si>
    <t>1025672 汇总</t>
  </si>
  <si>
    <t>硝苯地平缓释片(I) (得高宁) 10毫克*60片 德州德药制药有限公司 汇总</t>
  </si>
  <si>
    <t>1025675 汇总</t>
  </si>
  <si>
    <t>甘草酸二铵肠溶胶囊 (天晴甘平) 50毫克*63粒 正大天晴药业集团股份有限公 汇总</t>
  </si>
  <si>
    <t>1025679 汇总</t>
  </si>
  <si>
    <t>复方鱼腥草软胶囊 0.5克*20粒 安徽威尔曼制药有限公司 汇总</t>
  </si>
  <si>
    <t>1025804 汇总</t>
  </si>
  <si>
    <t>百癣夏塔热片 0.31克*36片 西安阿房宫药业股份有限公司(原西安阿房宫药业有 汇总</t>
  </si>
  <si>
    <t>1025867 汇总</t>
  </si>
  <si>
    <t>枸橼酸铋钾片 (丽珠得乐) 40片 丽珠集团丽珠制药厂 汇总</t>
  </si>
  <si>
    <t>1026161 汇总</t>
  </si>
  <si>
    <t>胃康灵胶囊 0.4克*36粒 云南铭鼎药业有限公司 汇总</t>
  </si>
  <si>
    <t>1026256 汇总</t>
  </si>
  <si>
    <t>肺力咳合剂 150毫升 贵州健兴药业有限公司 汇总</t>
  </si>
  <si>
    <t>1026335 汇总</t>
  </si>
  <si>
    <t>盐酸哌唑嗪片 100片 常州制药厂有限公司 汇总</t>
  </si>
  <si>
    <t>1026359 汇总</t>
  </si>
  <si>
    <t>金钱草颗粒 10克*9袋 重庆和平制药有限公司 汇总</t>
  </si>
  <si>
    <t>1026383 汇总</t>
  </si>
  <si>
    <t>双黄连口服液 (葵花) 10毫升*10支 黑龙江省林宝药业有限责任公司 汇总</t>
  </si>
  <si>
    <t>1026394 汇总</t>
  </si>
  <si>
    <t>润肠通便茶 3克*20袋 山西邦仕得药业有限公司 汇总</t>
  </si>
  <si>
    <t>1026518 汇总</t>
  </si>
  <si>
    <t>注射用氨曲南 0.5克 山东裕欣药业有限公司(原山东罗欣药业集团股份有限公司) 汇总</t>
  </si>
  <si>
    <t>1026573 汇总</t>
  </si>
  <si>
    <t>维生素E软胶囊 100毫克*160粒 海南制药厂有限公司 汇总</t>
  </si>
  <si>
    <t>1026630 汇总</t>
  </si>
  <si>
    <t>苯磺酸氨氯地平片 5毫克*20片 山东鑫齐药业有限公司 汇总</t>
  </si>
  <si>
    <t>1026831 汇总</t>
  </si>
  <si>
    <t>盐酸二甲双胍缓释片 (泰白) 0.5克*60片 正大天晴药业集团股份有限公司 汇总</t>
  </si>
  <si>
    <t>1026840 汇总</t>
  </si>
  <si>
    <t>复方血栓通胶囊 (众生) 0.5克*60粒 广东众生药业股份有限公司 汇总</t>
  </si>
  <si>
    <t>1026901 汇总</t>
  </si>
  <si>
    <t>苯磺酸氨氯地平片 5毫克*30片 湖北潜龙药业有限公司 汇总</t>
  </si>
  <si>
    <t>1026903 汇总</t>
  </si>
  <si>
    <t>苯磺酸左旋氨氯地平片 (安美平) 2.5毫克*28片 苏州东瑞制药有限公司 汇总</t>
  </si>
  <si>
    <t>1026963 汇总</t>
  </si>
  <si>
    <t>非那雄胺片 (康恩贝) 5毫克*10片 杭州康恩贝制药有限公司 汇总</t>
  </si>
  <si>
    <t>1027178 汇总</t>
  </si>
  <si>
    <t>脑心通胶囊 0.4克*18片*4板 陕西步长制药有限公司 汇总</t>
  </si>
  <si>
    <t>1027278 汇总</t>
  </si>
  <si>
    <t>碳酸钙D3颗粒 3克*20袋 北京康远制药有限公司 汇总</t>
  </si>
  <si>
    <t>1027776 汇总</t>
  </si>
  <si>
    <t>糠酸莫米松乳膏 (芙美松) 20克 浙江仙琚制药股份有限公司 汇总</t>
  </si>
  <si>
    <t>1027830 汇总</t>
  </si>
  <si>
    <t>小儿咳喘灵颗粒 2克*10袋 广州诺金制药有限公司 汇总</t>
  </si>
  <si>
    <t>1027835 汇总</t>
  </si>
  <si>
    <t>磷酸奥司他韦颗粒 (可威) 15毫克*10袋 宜昌东阳光长江药业股份有限公司 汇总</t>
  </si>
  <si>
    <t>1027843 汇总</t>
  </si>
  <si>
    <t>多维元素片(29-II)(曾用名:善存银片) 30片*6盒 惠氏制药有限公司 汇总</t>
  </si>
  <si>
    <t>1027844 汇总</t>
  </si>
  <si>
    <t>多维元素片(29) (善存) 30片*6盒 惠氏制药有限公司 汇总</t>
  </si>
  <si>
    <t>1027845 汇总</t>
  </si>
  <si>
    <t>碳酸钙D3片 (钙尔奇) 72片 惠氏制药有限公司 汇总</t>
  </si>
  <si>
    <t>1027852 汇总</t>
  </si>
  <si>
    <t>厄贝沙坦氢氯噻嗪分散片 150:12.5毫克*10片 天津怀仁制药有限公司 汇总</t>
  </si>
  <si>
    <t>1027853 汇总</t>
  </si>
  <si>
    <t>蒙脱石散(桔子味)(OTC) (思密达) 3克*10袋 博福-益普生(天津)制药 汇总</t>
  </si>
  <si>
    <t>1028329 汇总</t>
  </si>
  <si>
    <t>肺宁颗粒 10克*15袋 吉林华康药业股份有限公司 汇总</t>
  </si>
  <si>
    <t>1028330 汇总</t>
  </si>
  <si>
    <t>蛇胆川贝枇杷膏 400克 湖南新汇制药股份有限公司 汇总</t>
  </si>
  <si>
    <t>1028341 汇总</t>
  </si>
  <si>
    <t>苯溴马隆片 50毫克*20片 常州康普药业有限公司 汇总</t>
  </si>
  <si>
    <t>1028348 汇总</t>
  </si>
  <si>
    <t>强力枇杷露 330毫升 杭州胡庆余堂药业有限公司 汇总</t>
  </si>
  <si>
    <t>1028349 汇总</t>
  </si>
  <si>
    <t>茵栀黄口服液 10毫升*10支 北京华润高科天然药物有限公司 汇总</t>
  </si>
  <si>
    <t>1028351 汇总</t>
  </si>
  <si>
    <t>地衣芽孢杆菌活菌胶囊 (整肠生) 0.25克*24粒 东北制药集团沈阳第一制药有 汇总</t>
  </si>
  <si>
    <t>1028407 汇总</t>
  </si>
  <si>
    <t>安儿宁颗粒 3克*12袋 金诃藏药股份有限公司 汇总</t>
  </si>
  <si>
    <t>1028416 汇总</t>
  </si>
  <si>
    <t>咳速停糖浆 250毫升 贵州百灵企业集团制药股份有限公司 汇总</t>
  </si>
  <si>
    <t>1028419 汇总</t>
  </si>
  <si>
    <t>多维铁口服溶液 200毫升 湖南康寿制药有限公司 汇总</t>
  </si>
  <si>
    <t>1028420 汇总</t>
  </si>
  <si>
    <t>康复新液 120毫升 四川好医生攀西药业有限责任公司 汇总</t>
  </si>
  <si>
    <t>1028431 汇总</t>
  </si>
  <si>
    <t>橘红颗粒 11克*6袋 山东孔府制药有限公司 汇总</t>
  </si>
  <si>
    <t>1028434 汇总</t>
  </si>
  <si>
    <t>厄贝沙坦胶囊 0.15克*28粒 珠海润都制药股份有限公司 汇总</t>
  </si>
  <si>
    <t>1028435 汇总</t>
  </si>
  <si>
    <t>硫酸氢氯吡格雷片 25毫克*21片 乐普药业股份有限公司 汇总</t>
  </si>
  <si>
    <t>1028528 汇总</t>
  </si>
  <si>
    <t>板蓝根颗粒 10克*20袋 华润三九(枣庄)药业有限公司 汇总</t>
  </si>
  <si>
    <t>1028938 汇总</t>
  </si>
  <si>
    <t>罗红霉素分散片 150毫克*20片 成都泰合健康科技集团股份有限公司华神制药厂 汇总</t>
  </si>
  <si>
    <t>1028950 汇总</t>
  </si>
  <si>
    <t>盐酸雷尼替丁胶囊 30粒 佛山手心制药有限公司 汇总</t>
  </si>
  <si>
    <t>1028962 汇总</t>
  </si>
  <si>
    <t>头孢克肟颗粒 (达力芬) 50毫克*8包 国药集团致君(深圳)制药有限公司 汇总</t>
  </si>
  <si>
    <t>1028977 汇总</t>
  </si>
  <si>
    <t>复方金银花颗粒 10克*16袋 广州诺金制药有限公司 汇总</t>
  </si>
  <si>
    <t>1028979 汇总</t>
  </si>
  <si>
    <t>小柴胡颗粒 10克*16袋 云南龙发制药股份有限公司 汇总</t>
  </si>
  <si>
    <t>1028994 汇总</t>
  </si>
  <si>
    <t>尼群地平片 10毫克*100片 赤峰万泽药业股份有限公司 汇总</t>
  </si>
  <si>
    <t>1028997 汇总</t>
  </si>
  <si>
    <t>清热散结胶囊 0.33克*24粒 湖南天济草堂制药股份有限公司 汇总</t>
  </si>
  <si>
    <t>1029002 汇总</t>
  </si>
  <si>
    <t>排毒养颜胶囊 100粒 云南盘龙云海药业有限公司 汇总</t>
  </si>
  <si>
    <t>1029003 汇总</t>
  </si>
  <si>
    <t>雷贝拉唑钠肠溶胶囊 (雨田青) 10毫克*8粒 珠海润都制药股份有限公司 汇总</t>
  </si>
  <si>
    <t>1029004 汇总</t>
  </si>
  <si>
    <t>达格列净片 (安达唐) 10毫克*14片 阿斯利康制药有限公司 汇总</t>
  </si>
  <si>
    <t>1029043 汇总</t>
  </si>
  <si>
    <t>金钱草颗粒 10克*12袋 成都迪康药业股份有限公司(原成都迪康药业有限公司) 汇总</t>
  </si>
  <si>
    <t>1029045 汇总</t>
  </si>
  <si>
    <t>维生素C咀嚼片 200毫克*60片 东北制药集团沈阳第一制药有限公司 汇总</t>
  </si>
  <si>
    <t>1029050 汇总</t>
  </si>
  <si>
    <t>小柴胡颗粒 10克*10袋 广州王老吉药业股份有限公司 汇总</t>
  </si>
  <si>
    <t>1029060 汇总</t>
  </si>
  <si>
    <t>金振口服液 10毫升*10支 江苏康缘药业股份有限公司 汇总</t>
  </si>
  <si>
    <t>1029067 汇总</t>
  </si>
  <si>
    <t>阿利沙坦酯片 240毫克*7片 深圳信立泰药业股份有限公司 汇总</t>
  </si>
  <si>
    <t>1029072 汇总</t>
  </si>
  <si>
    <t>板蓝根颗粒 10克*26袋 湖南时代阳光药业股份有限公司 汇总</t>
  </si>
  <si>
    <t>1029073 汇总</t>
  </si>
  <si>
    <t>夏桑菊颗粒 10克*26袋 湖南时代阳光药业股份有限公司 汇总</t>
  </si>
  <si>
    <t>1029074 汇总</t>
  </si>
  <si>
    <t>复方氨酚烷胺胶囊 20粒 海南葫芦娃药业集团股份有限公司 汇总</t>
  </si>
  <si>
    <t>1029075 汇总</t>
  </si>
  <si>
    <t>葡萄糖酸锌口服溶液 (唯每乐) 10毫升*30支 广州白云山星群(药业)股份有限 汇总</t>
  </si>
  <si>
    <t>1029076 汇总</t>
  </si>
  <si>
    <t>葡萄糖酸钙口服溶液(无糖型) (唯每乐) 10毫升*30支 新疆华世丹药业股份有 汇总</t>
  </si>
  <si>
    <t>1029086 汇总</t>
  </si>
  <si>
    <t>琥珀酸美托洛尔缓释片 (倍他乐克) 47.5毫克*28片 阿斯利康制药有限公司 汇总</t>
  </si>
  <si>
    <t>1029088 汇总</t>
  </si>
  <si>
    <t>瑞舒伐他汀钙片 (可定) 10毫克*28片 阿斯利康药业(中国)有限公司 汇总</t>
  </si>
  <si>
    <t>1029108 汇总</t>
  </si>
  <si>
    <t>硝酸益康唑喷雾剂 (唯达宁) 100毫升 辽宁新高制药有限公司 汇总</t>
  </si>
  <si>
    <t>1029109 汇总</t>
  </si>
  <si>
    <t>开喉剑喷雾剂(儿童型) 20毫升 贵州三力制药股份有限公司 汇总</t>
  </si>
  <si>
    <t>1029153 汇总</t>
  </si>
  <si>
    <t>清开灵片 0.5克*36片 哈尔滨圣泰生物制药有限公司 汇总</t>
  </si>
  <si>
    <t>1029203 汇总</t>
  </si>
  <si>
    <t>氢溴酸右美沙芬口服溶液 140毫升 江苏汉晨药业有限公司 汇总</t>
  </si>
  <si>
    <t>1029557 汇总</t>
  </si>
  <si>
    <t>硝苯地平缓释片 20毫克*30片 山西云鹏制药有限公司 汇总</t>
  </si>
  <si>
    <t>1029577 汇总</t>
  </si>
  <si>
    <t>阿托伐他汀钙胶囊 (尤佳) 10毫克*14粒 天方药业有限公司 汇总</t>
  </si>
  <si>
    <t>1029767 汇总</t>
  </si>
  <si>
    <t>红霉素眼膏 0.5%:2.5克 北京双吉制药有限公司 汇总</t>
  </si>
  <si>
    <t>1029784 汇总</t>
  </si>
  <si>
    <t>红霉素眼膏 2.5克 云南植物药业有限公司 汇总</t>
  </si>
  <si>
    <t>1030309 汇总</t>
  </si>
  <si>
    <t>复方利血平片 100片 江苏长江药业有限公司 汇总</t>
  </si>
  <si>
    <t>1030409 汇总</t>
  </si>
  <si>
    <t>牛黄解毒胶囊 60粒 贵州济生制药有限公司 汇总</t>
  </si>
  <si>
    <t>1030413 汇总</t>
  </si>
  <si>
    <t>盐酸雷尼替丁胶囊 0.15克*20粒 湖南尔康湘药制药有限公司 汇总</t>
  </si>
  <si>
    <t>1030472 汇总</t>
  </si>
  <si>
    <t>养阴清肺合剂 150毫升 广州白云山潘高寿药业股份有限公司(广州潘高寿药业) 汇总</t>
  </si>
  <si>
    <t>1030536 汇总</t>
  </si>
  <si>
    <t>维生素D滴剂胶囊型 3*12粒 青岛双鲸药业有限公司 汇总</t>
  </si>
  <si>
    <t>1030674 汇总</t>
  </si>
  <si>
    <t>腹可安片 24粒 广州白云山医药集团股份有限公司白云山何济公制药厂 汇总</t>
  </si>
  <si>
    <t>1030838 汇总</t>
  </si>
  <si>
    <t>双氯芬酸钠缓释胶囊 (英太青) 50毫克*30粒 中国药科大学制药有限公司 汇总</t>
  </si>
  <si>
    <t>1030839 汇总</t>
  </si>
  <si>
    <t>小儿清肺化痰颗粒 6克*15袋 神威药业集团有限公司 汇总</t>
  </si>
  <si>
    <t>1030847 汇总</t>
  </si>
  <si>
    <t>维生素D滴剂 (悦而) 400单位*60粒 青岛双鲸药业有限公司 汇总</t>
  </si>
  <si>
    <t>1030873 汇总</t>
  </si>
  <si>
    <t>荜铃胃痛颗粒 5克*9袋 扬子江药业集团江苏制药股份有限公司 汇总</t>
  </si>
  <si>
    <t>1030888 汇总</t>
  </si>
  <si>
    <t>重感灵片 (花城) 48片 广州市花城制药厂 汇总</t>
  </si>
  <si>
    <t>1030891 汇总</t>
  </si>
  <si>
    <t>曲安奈德益康唑乳膏 20克 浙江仙琚制药股份有限公司 汇总</t>
  </si>
  <si>
    <t>1030938 汇总</t>
  </si>
  <si>
    <t>参苓白术胶囊 0.5克*36粒 兰州和盛堂制药股份有限公司 汇总</t>
  </si>
  <si>
    <t>1031024 汇总</t>
  </si>
  <si>
    <t>强力感冒片 (中联强效) 12片*3板 国药集团中联药业有限公司 汇总</t>
  </si>
  <si>
    <t>1031266 汇总</t>
  </si>
  <si>
    <t>康妇消炎栓 2.0克*6枚 葵花药业集团(伊春)有限公司 汇总</t>
  </si>
  <si>
    <t>1031310 汇总</t>
  </si>
  <si>
    <t>阿莫西林颗粒 0.125克*30袋 先声药业有限公司 汇总</t>
  </si>
  <si>
    <t>1031324 汇总</t>
  </si>
  <si>
    <t>小儿氨酚黄那敏颗粒 20袋 葵花药业集团(襄阳)隆中有限公司 汇总</t>
  </si>
  <si>
    <t>1031427 汇总</t>
  </si>
  <si>
    <t>阿达帕林凝胶 15克(15克：15毫克) 四川明欣药业有限责任公司 汇总</t>
  </si>
  <si>
    <t>1031429 汇总</t>
  </si>
  <si>
    <t>红霉素眼膏 0.5%*2克 辰欣佛都药业(汶上)有限公司 汇总</t>
  </si>
  <si>
    <t>1031462 汇总</t>
  </si>
  <si>
    <t>开塞露(含甘油) 20毫升*1支 青岛华仁太医药业有限公司 汇总</t>
  </si>
  <si>
    <t>1031483 汇总</t>
  </si>
  <si>
    <t>氨咖黄敏胶囊(禾穗速校) 20粒 广州白云山光华制药股份有限公司 汇总</t>
  </si>
  <si>
    <t>1031648 汇总</t>
  </si>
  <si>
    <t>复方氨酚烷胺片 (感康) 18片 吉林省吴太感康药业有限公司 汇总</t>
  </si>
  <si>
    <t>1031658 汇总</t>
  </si>
  <si>
    <t>清喉利咽颗粒(无蔗糖型) (慢严舒柠) 5克*18袋 桂龙药业(安徽)有限公司 汇总</t>
  </si>
  <si>
    <t>1031661 汇总</t>
  </si>
  <si>
    <t>复方鱼腥草合剂 10毫升*18瓶 浙江康恩贝中药有限公司 汇总</t>
  </si>
  <si>
    <t>1031670 汇总</t>
  </si>
  <si>
    <t>乌洛托品溶液 30毫升 桂林长圣药业有限责任公司 汇总</t>
  </si>
  <si>
    <t>1031673 汇总</t>
  </si>
  <si>
    <t>润舒氯霉素滴眼液 10毫升：25毫克 山东博士伦福瑞达制药有限公司 汇总</t>
  </si>
  <si>
    <t>1031715 汇总</t>
  </si>
  <si>
    <t>盐酸曲美他嗪片 (亚旭) 20毫克*60片 远大医药(中国)有限公司 汇总</t>
  </si>
  <si>
    <t>1031721 汇总</t>
  </si>
  <si>
    <t>开塞露(含甘油) (一新) 20毫升*8支 浙江一新制药股份有限公司 汇总</t>
  </si>
  <si>
    <t>1031833 汇总</t>
  </si>
  <si>
    <t>肾宝片 0.7克*36片 江西汇仁药业股份有限公司 汇总</t>
  </si>
  <si>
    <t>1031855 汇总</t>
  </si>
  <si>
    <t>葡萄糖酸锌口服液 (三精) 10毫升*12支 哈药集团三精制药有限公司 汇总</t>
  </si>
  <si>
    <t>1031897 汇总</t>
  </si>
  <si>
    <t>注射用头孢噻肟钠 1.0克 山东鲁抗医药股份有限公司 汇总</t>
  </si>
  <si>
    <t>1031921 汇总</t>
  </si>
  <si>
    <t>枸橼酸铋钾片 (丽珠得乐) 24片 丽珠集团丽珠制药厂 汇总</t>
  </si>
  <si>
    <t>1031947 汇总</t>
  </si>
  <si>
    <t>蒙脱石散(桔子味) (思密达) 3克*15袋 博福-益普生(天津)制药有限公司 汇总</t>
  </si>
  <si>
    <t>1032304 汇总</t>
  </si>
  <si>
    <t>小儿氨酚黄那敏颗粒 5克*18袋 海南葫芦娃药业集团股份有限公司 汇总</t>
  </si>
  <si>
    <t>1032305 汇总</t>
  </si>
  <si>
    <t>氨金黄敏颗粒 8袋 海南百信药业有限公司大药厂 汇总</t>
  </si>
  <si>
    <t>1032307 汇总</t>
  </si>
  <si>
    <t>通脉胶囊 0.43克*50粒 海南葫芦娃药业集团股份有限公司 汇总</t>
  </si>
  <si>
    <t>1032308 汇总</t>
  </si>
  <si>
    <t>维U颠茄铝胶囊Ⅱ 0.2克*24粒 海南葫芦娃药业集团股份有限公司 汇总</t>
  </si>
  <si>
    <t>1032310 汇总</t>
  </si>
  <si>
    <t>克咳片 0.46克*12片*3板 海南葫芦娃药业集团股份有限公司 汇总</t>
  </si>
  <si>
    <t>1032341 汇总</t>
  </si>
  <si>
    <t>夜宁胶囊 0.5克*10粒*3板 海南葫芦娃药业集团股份有限公司 汇总</t>
  </si>
  <si>
    <t>1032348 汇总</t>
  </si>
  <si>
    <t>硫糖铝小檗碱片 100片 江苏长江药业有限公司 汇总</t>
  </si>
  <si>
    <t>1032350 汇总</t>
  </si>
  <si>
    <t>氨酚伪麻那敏分散片(III) 12片 山西皇城相府药业股份有限公司 汇总</t>
  </si>
  <si>
    <t>1032460 汇总</t>
  </si>
  <si>
    <t>尿素维E乳膏 50克 合肥立方制药股份有限公司 汇总</t>
  </si>
  <si>
    <t>1032516 汇总</t>
  </si>
  <si>
    <t>骨愈灵片 15片*4板 吉林省利华制药有限公司 汇总</t>
  </si>
  <si>
    <t>1032944 汇总</t>
  </si>
  <si>
    <t>阿莫西林胶囊 0.25克*50粒 海口奇力制药股份有限公司 汇总</t>
  </si>
  <si>
    <t>1032968 汇总</t>
  </si>
  <si>
    <t>感冒清热颗粒 12克*18袋 华润三九(枣庄)药业有限公司 汇总</t>
  </si>
  <si>
    <t>1033175 汇总</t>
  </si>
  <si>
    <t>复方醋酸地塞米松乳膏 20克：15毫克 湖北人福成田药业有限公司 汇总</t>
  </si>
  <si>
    <t>1033197 汇总</t>
  </si>
  <si>
    <t>非布司他片 (优立通) 40毫克*8片 江苏万邦生化医药集团有限责任公司 汇总</t>
  </si>
  <si>
    <t>1033198 汇总</t>
  </si>
  <si>
    <t>肠炎宁片 0.42克*60片 江西康恩贝中药有限公司 汇总</t>
  </si>
  <si>
    <t>1033202 汇总</t>
  </si>
  <si>
    <t>复方丹参片(薄膜衣) 0.32克*60片 四川依科制药有限公司(四川蜀中制药有限 汇总</t>
  </si>
  <si>
    <t>1033216 汇总</t>
  </si>
  <si>
    <t>连花清瘟胶囊 0.35克*48粒 石家庄以岭药业股份有限公司 汇总</t>
  </si>
  <si>
    <t>1033475 汇总</t>
  </si>
  <si>
    <t>小儿消积止咳口服液 10毫升*10支 鲁南厚普制药有限公司 汇总</t>
  </si>
  <si>
    <t>1033507 汇总</t>
  </si>
  <si>
    <t>阿托伐他汀钙片 20毫克*7片 浙江乐普药业股份有限公司(原浙江新东港药业股份有 汇总</t>
  </si>
  <si>
    <t>1033759 汇总</t>
  </si>
  <si>
    <t>珍珠明目滴眼液(胶体溶液) 15毫升 苏州工业园区天龙制药有限公司 汇总</t>
  </si>
  <si>
    <t>1033763 汇总</t>
  </si>
  <si>
    <t>比沙可啶肠溶片 5毫克*16片 中国药科大学制药有限公司 汇总</t>
  </si>
  <si>
    <t>1033768 汇总</t>
  </si>
  <si>
    <t>开塞露(含甘油) 10毫升*2支 福元药业有限公司 汇总</t>
  </si>
  <si>
    <t>1033799 汇总</t>
  </si>
  <si>
    <t>磷酸奥司他韦颗粒 (可威) 25毫克*10袋 宜昌东阳光长江药业股份有限公司 汇总</t>
  </si>
  <si>
    <t>1033842 汇总</t>
  </si>
  <si>
    <t>盐酸二甲双胍肠溶片 0.5克*60片 贵州圣济堂制药有限公司 汇总</t>
  </si>
  <si>
    <t>1034015 汇总</t>
  </si>
  <si>
    <t>马来酸左旋氨氯地平分散片 2.5毫克*14片 石药集团欧意药业有限公司 汇总</t>
  </si>
  <si>
    <t>1034060 汇总</t>
  </si>
  <si>
    <t>硫酸氢氯吡格雷片 (泰嘉) 75毫克*7片 深圳信立泰药业股份有限公司 汇总</t>
  </si>
  <si>
    <t>1034094 汇总</t>
  </si>
  <si>
    <t>复方鲜竹沥液 10毫升*10支 江西济民可信药业有限公司 汇总</t>
  </si>
  <si>
    <t>1034096 汇总</t>
  </si>
  <si>
    <t>复合维生素片 (爱乐维) 60片 拜耳医药保健有限公司启东分公司 汇总</t>
  </si>
  <si>
    <t>1034121 汇总</t>
  </si>
  <si>
    <t>蒙脱石散(草莓味) (思密达) 3克*15袋 博福-益普生(天津)制药有限公司 汇总</t>
  </si>
  <si>
    <t>1034250 汇总</t>
  </si>
  <si>
    <t>克咳胶囊 0.3克*36粒 贵州益佰制药股份有限公司 汇总</t>
  </si>
  <si>
    <t>1034332 汇总</t>
  </si>
  <si>
    <t>硝苯地平缓释片(Ⅲ) (久保平) 30毫克*14片 北京红林制药有限公司 汇总</t>
  </si>
  <si>
    <t>1034360 汇总</t>
  </si>
  <si>
    <t>妇科千金片 126片 株洲千金药业股份有限公司 汇总</t>
  </si>
  <si>
    <t>1034416 汇总</t>
  </si>
  <si>
    <t>拉西地平分散片 (贝苹) 4毫克*21片 浙江贝得药业有限公司 汇总</t>
  </si>
  <si>
    <t>1034430 汇总</t>
  </si>
  <si>
    <t>复方酮康唑乳膏 20克 江苏晨牌邦德药业有限公司 汇总</t>
  </si>
  <si>
    <t>1034433 汇总</t>
  </si>
  <si>
    <t>逍遥丸 (恒修堂) 420丸 上海宝龙安庆药业有限公司 汇总</t>
  </si>
  <si>
    <t>1034436 汇总</t>
  </si>
  <si>
    <t>安神补心丸 (恒修堂) 420丸 上海宝龙安庆药业有限公司 汇总</t>
  </si>
  <si>
    <t>1034437 汇总</t>
  </si>
  <si>
    <t>六味地黄丸 (恒修堂) 420丸 上海宝龙安庆药业有限公司 汇总</t>
  </si>
  <si>
    <t>1034438 汇总</t>
  </si>
  <si>
    <t>金锁固精丸 (恒修堂) 420丸 上海宝龙安庆药业有限公司 汇总</t>
  </si>
  <si>
    <t>1034440 汇总</t>
  </si>
  <si>
    <t>桂附地黄丸 (恒修堂) 420丸 上海宝龙安庆药业有限公司 汇总</t>
  </si>
  <si>
    <t>1034442 汇总</t>
  </si>
  <si>
    <t>明目地黄丸 (恒修堂) 420丸 上海宝龙安庆药业有限公司 汇总</t>
  </si>
  <si>
    <t>1034443 汇总</t>
  </si>
  <si>
    <t>杞菊地黄丸 (恒修堂) 420丸 上海宝龙安庆药业有限公司 汇总</t>
  </si>
  <si>
    <t>1034444 汇总</t>
  </si>
  <si>
    <t>知柏地黄丸 (恒修堂) 420丸 上海宝龙安庆药业有限公司 汇总</t>
  </si>
  <si>
    <t>1034453 汇总</t>
  </si>
  <si>
    <t>复方氟米松软膏 (奥深) 10克 澳美制药厂(原香港澳美制药厂) 汇总</t>
  </si>
  <si>
    <t>1034463 汇总</t>
  </si>
  <si>
    <t>阿胶补血膏 20克*20瓶 东阿阿胶股份有限公司 汇总</t>
  </si>
  <si>
    <t>1034624 汇总</t>
  </si>
  <si>
    <t>厄贝沙坦片 75毫克*36片 浙江华海药业股份有限公司 汇总</t>
  </si>
  <si>
    <t>1034625 汇总</t>
  </si>
  <si>
    <t>厄贝沙坦氢氯噻嗪片 75毫克 6.25毫克*60片 浙江华海药业股份有限公司 汇总</t>
  </si>
  <si>
    <t>1034641 汇总</t>
  </si>
  <si>
    <t>护肝片(糖衣) (葵花) 0.35克*200片 黑龙江葵花药业股份有限公司 汇总</t>
  </si>
  <si>
    <t>1034673 汇总</t>
  </si>
  <si>
    <t>布地奈德鼻喷雾剂 (雷诺考特) 32微克*120喷 上海强生制药有限公司 汇总</t>
  </si>
  <si>
    <t>1034729 汇总</t>
  </si>
  <si>
    <t>布地奈德鼻喷雾剂 (雷诺考特) 64微克*120喷 上海强生制药有限公司 汇总</t>
  </si>
  <si>
    <t>1035178 汇总</t>
  </si>
  <si>
    <t>心可舒片 (沃华) 0.31克*96片 山东沃华医药科技股份有限公司 汇总</t>
  </si>
  <si>
    <t>1035227 汇总</t>
  </si>
  <si>
    <t>玻璃酸钠滴眼液 (爱丽) 5毫升*5毫克 SANTEN PHARMACEUTIC 汇总</t>
  </si>
  <si>
    <t>1035229 汇总</t>
  </si>
  <si>
    <t>双黄连口服液 20毫升*6支 南阳市新生制药有限公司 汇总</t>
  </si>
  <si>
    <t>1035617 汇总</t>
  </si>
  <si>
    <t>双歧杆菌活菌胶囊 (丽珠肠乐) 0.35克*40粒 丽珠集团丽珠制药厂 汇总</t>
  </si>
  <si>
    <t>1035622 汇总</t>
  </si>
  <si>
    <t>盐酸特比萘芬乳膏 30克 湖北科田药业有限公司 汇总</t>
  </si>
  <si>
    <t>1035623 汇总</t>
  </si>
  <si>
    <t>别嘌醇片 0.1克*20片 合肥久联制药有限公司 汇总</t>
  </si>
  <si>
    <t>1035691 汇总</t>
  </si>
  <si>
    <t>葡萄糖酸钙锌口服溶液 10毫升*20支 湖北福人金身药业有限公司 汇总</t>
  </si>
  <si>
    <t>1035692 汇总</t>
  </si>
  <si>
    <t>咽炎片 (慢严舒柠) 0.25克*15片*2板 西安科力药业有限公司 汇总</t>
  </si>
  <si>
    <t>1036076 汇总</t>
  </si>
  <si>
    <t>碳酸钙D3颗粒 (精朗迪) 80袋 北京振东康远制药有限公司 汇总</t>
  </si>
  <si>
    <t>1036079 汇总</t>
  </si>
  <si>
    <t>复方银翘氨敏胶囊 (银乔安) 12粒*2板 新疆全安药业股份有限公司 汇总</t>
  </si>
  <si>
    <t>1036082 汇总</t>
  </si>
  <si>
    <t>小柴胡颗粒 10克*10袋 上海裕信生物制药有限公司 汇总</t>
  </si>
  <si>
    <t>1036085 汇总</t>
  </si>
  <si>
    <t>枇杷止咳颗粒 (神奇) 3克*15袋 贵州神奇药业有限公司 汇总</t>
  </si>
  <si>
    <t>1036087 汇总</t>
  </si>
  <si>
    <t>双唑泰阴道凝胶 5克*2支 山东明仁福瑞达制药股份有限公司 汇总</t>
  </si>
  <si>
    <t>1036184 汇总</t>
  </si>
  <si>
    <t>枸橼酸莫沙必利分散片 (新络纳) 5毫克*24片 成都康弘药业集团股份有限公司 汇总</t>
  </si>
  <si>
    <t>1036334 汇总</t>
  </si>
  <si>
    <t>苯磺酸左旋氨氯地平片 2.5毫克*24片 迪沙药业集团有限公司 汇总</t>
  </si>
  <si>
    <t>1036405 汇总</t>
  </si>
  <si>
    <t>缬沙坦胶囊 (穗悦) 80毫克*24粒 华润赛科药业有限责任公司 汇总</t>
  </si>
  <si>
    <t>1036475 汇总</t>
  </si>
  <si>
    <t>维生素E软胶囊 200粒 吉林万通药业有限公司 汇总</t>
  </si>
  <si>
    <t>1036538 汇总</t>
  </si>
  <si>
    <t>氨酚烷胺那敏胶囊 24粒 山东华鲁制药有限公司 汇总</t>
  </si>
  <si>
    <t>1036678 汇总</t>
  </si>
  <si>
    <t>马应龙麝香痔疮膏 (马应龙) 4克*8支 马应龙药业集团股份有限公司 汇总</t>
  </si>
  <si>
    <t>1036691 汇总</t>
  </si>
  <si>
    <t>玻璃酸钠滴眼液 5毫升：5毫克 苏州工业园区天龙制药有限公司 汇总</t>
  </si>
  <si>
    <t>1036714 汇总</t>
  </si>
  <si>
    <t>瑞舒伐他汀钙片 (舒夫坦) 10毫克*14片 南京先声东元制药有限公司 汇总</t>
  </si>
  <si>
    <t>1036752 汇总</t>
  </si>
  <si>
    <t>金匮肾气丸 5克*12袋 云南腾药制药股份有限公司 汇总</t>
  </si>
  <si>
    <t>1036781 汇总</t>
  </si>
  <si>
    <t>小柴胡颗粒 2.5克*15袋 广西嘉进药业股份有限公司 汇总</t>
  </si>
  <si>
    <t>1036785 汇总</t>
  </si>
  <si>
    <t>西瓜霜润喉片 (三金) 0.6克*36片 桂林三金药业股份有限公司 汇总</t>
  </si>
  <si>
    <t>1036791 汇总</t>
  </si>
  <si>
    <t>小儿氨酚烷胺颗粒 6克*15袋 葵花药业集团(唐山)生物制药有限公司 汇总</t>
  </si>
  <si>
    <t>1036792 汇总</t>
  </si>
  <si>
    <t>小儿止咳糖浆 (葵花) 120毫升 葵花药业集团重庆小葵花儿童制药有限公司 汇总</t>
  </si>
  <si>
    <t>1036872 汇总</t>
  </si>
  <si>
    <t>头孢克肟分散片 100毫克*16片 海南葫芦娃药业集团股份有限公司 汇总</t>
  </si>
  <si>
    <t>1036873 汇总</t>
  </si>
  <si>
    <t>奥美拉唑肠溶胶囊 20毫克*28粒 海南葫芦娃药业集团股份有限公司 汇总</t>
  </si>
  <si>
    <t>1036875 汇总</t>
  </si>
  <si>
    <t>养阴清肺膏 10毫升*6袋 广西维威制药有限公司 汇总</t>
  </si>
  <si>
    <t>1036876 汇总</t>
  </si>
  <si>
    <t>养阴清肺膏 100毫升 广西维威制药有限公司 汇总</t>
  </si>
  <si>
    <t>1037151 汇总</t>
  </si>
  <si>
    <t>头孢克肟分散片 50毫克*12片 海南葫芦娃药业集团股份有限公司 汇总</t>
  </si>
  <si>
    <t>1037152 汇总</t>
  </si>
  <si>
    <t>头孢克肟分散片 100毫克*10片 海南葫芦娃药业集团股份有限公司 汇总</t>
  </si>
  <si>
    <t>1038143 汇总</t>
  </si>
  <si>
    <t>桉柠蒎肠溶软胶囊 (切诺) 0.3克*15粒 北京远大九和药业有限公司 汇总</t>
  </si>
  <si>
    <t>1038375 汇总</t>
  </si>
  <si>
    <t>午时茶颗粒 6克*18袋 武汉贝参药业股份有限公司 汇总</t>
  </si>
  <si>
    <t>2000040 汇总</t>
  </si>
  <si>
    <t>矮地茶 段 汇总</t>
  </si>
  <si>
    <t>2000045 汇总</t>
  </si>
  <si>
    <t>艾叶 段 汇总</t>
  </si>
  <si>
    <t>2000062 汇总</t>
  </si>
  <si>
    <t>盐巴戟天 段 汇总</t>
  </si>
  <si>
    <t>2000225 汇总</t>
  </si>
  <si>
    <t>板蓝根 片 汇总</t>
  </si>
  <si>
    <t>2000257 汇总</t>
  </si>
  <si>
    <t>萹蓄 段 汇总</t>
  </si>
  <si>
    <t>2000262 汇总</t>
  </si>
  <si>
    <t>醋鳖甲 片 汇总</t>
  </si>
  <si>
    <t>2000280 汇总</t>
  </si>
  <si>
    <t>盐补骨脂  统 汇总</t>
  </si>
  <si>
    <t>2000287 汇总</t>
  </si>
  <si>
    <t>炒苍耳子 炒 汇总</t>
  </si>
  <si>
    <t>2000399 汇总</t>
  </si>
  <si>
    <t>川贝母 亘 汇总</t>
  </si>
  <si>
    <t>2000524 汇总</t>
  </si>
  <si>
    <t>当归 片 汇总</t>
  </si>
  <si>
    <t>2000525 汇总</t>
  </si>
  <si>
    <t>当归片 上海虹桥 散装 汇总</t>
  </si>
  <si>
    <t>2000753 汇总</t>
  </si>
  <si>
    <t>法半夏 制 汇总</t>
  </si>
  <si>
    <t>2000833 汇总</t>
  </si>
  <si>
    <t>附片(黑顺片) 片 汇总</t>
  </si>
  <si>
    <t>2001006 汇总</t>
  </si>
  <si>
    <t>枸杞(特优级) 250克 银川市活力农副产品购销有限公司 汇总</t>
  </si>
  <si>
    <t>2001019 汇总</t>
  </si>
  <si>
    <t>枸杞王上海虹桥 散装 汇总</t>
  </si>
  <si>
    <t>2001020 汇总</t>
  </si>
  <si>
    <t>枸杞王 散装 汇总</t>
  </si>
  <si>
    <t>2001072 汇总</t>
  </si>
  <si>
    <t>烫骨碎补 片 汇总</t>
  </si>
  <si>
    <t>2001078 汇总</t>
  </si>
  <si>
    <t>瓜蒌 片 汇总</t>
  </si>
  <si>
    <t>2001223 汇总</t>
  </si>
  <si>
    <t>合欢皮 段 汇总</t>
  </si>
  <si>
    <t>2001316 汇总</t>
  </si>
  <si>
    <t>红花 亘 汇总</t>
  </si>
  <si>
    <t>2001509 汇总</t>
  </si>
  <si>
    <t>炒火麻仁 炒 汇总</t>
  </si>
  <si>
    <t>2001647 汇总</t>
  </si>
  <si>
    <t>金樱子肉 片 汇总</t>
  </si>
  <si>
    <t>2001681 汇总</t>
  </si>
  <si>
    <t>盐韭菜子 统 汇总</t>
  </si>
  <si>
    <t>2001825 汇总</t>
  </si>
  <si>
    <t>连翘 统 汇总</t>
  </si>
  <si>
    <t>2001846 汇总</t>
  </si>
  <si>
    <t>莲子 亘 汇总</t>
  </si>
  <si>
    <t>2001916 汇总</t>
  </si>
  <si>
    <t>龙葵 段 汇总</t>
  </si>
  <si>
    <t>2002033 汇总</t>
  </si>
  <si>
    <t>罗汉果 大 汇总</t>
  </si>
  <si>
    <t>2002084 汇总</t>
  </si>
  <si>
    <t>马鞭草 段 汇总</t>
  </si>
  <si>
    <t>2002123 汇总</t>
  </si>
  <si>
    <t>芒硝 块 汇总</t>
  </si>
  <si>
    <t>2002176 汇总</t>
  </si>
  <si>
    <t>蜜款冬花 蜜炙 汇总</t>
  </si>
  <si>
    <t>2002177 汇总</t>
  </si>
  <si>
    <t>蜜麻黄 蜜炙 汇总</t>
  </si>
  <si>
    <t>2002182 汇总</t>
  </si>
  <si>
    <t>蜜远志 蜜炙 汇总</t>
  </si>
  <si>
    <t>2002187 汇总</t>
  </si>
  <si>
    <t>蜜紫菀 蜜炙 汇总</t>
  </si>
  <si>
    <t>2002188 汇总</t>
  </si>
  <si>
    <t>绵萆薢 片 汇总</t>
  </si>
  <si>
    <t>2002280 汇总</t>
  </si>
  <si>
    <t>牛膝 段 汇总</t>
  </si>
  <si>
    <t>2002321 汇总</t>
  </si>
  <si>
    <t>胖大海 上海上虹 散装亘 汇总</t>
  </si>
  <si>
    <t>2002334 汇总</t>
  </si>
  <si>
    <t>枇杷叶 生 汇总</t>
  </si>
  <si>
    <t>2002389 汇总</t>
  </si>
  <si>
    <t>千年健 片 汇总</t>
  </si>
  <si>
    <t>2002401 汇总</t>
  </si>
  <si>
    <t>前胡 段 汇总</t>
  </si>
  <si>
    <t>2002493 汇总</t>
  </si>
  <si>
    <t>肉苁蓉片 片 汇总</t>
  </si>
  <si>
    <t>2002499 汇总</t>
  </si>
  <si>
    <t>肉桂 段 汇总</t>
  </si>
  <si>
    <t>2002512 汇总</t>
  </si>
  <si>
    <t>三七（同仁堂） 北京同仁堂（亳州）饮片有限责任公司 30头 汇总</t>
  </si>
  <si>
    <t>2002519 汇总</t>
  </si>
  <si>
    <t>三七 40头 汇总</t>
  </si>
  <si>
    <t>2002522 汇总</t>
  </si>
  <si>
    <t>三七 60头 汇总</t>
  </si>
  <si>
    <t>2002544 汇总</t>
  </si>
  <si>
    <t>三七 三七片 汇总</t>
  </si>
  <si>
    <t>2002545 汇总</t>
  </si>
  <si>
    <t>三七 （大40头） 上海虹桥 散装 汇总</t>
  </si>
  <si>
    <t>2002570 汇总</t>
  </si>
  <si>
    <t>桑螵蛸 蒸 汇总</t>
  </si>
  <si>
    <t>2002779 汇总</t>
  </si>
  <si>
    <t>首乌藤 段 汇总</t>
  </si>
  <si>
    <t>2002825 汇总</t>
  </si>
  <si>
    <t>酸枣仁 生 汇总</t>
  </si>
  <si>
    <t>2002866 汇总</t>
  </si>
  <si>
    <t>天花粉 片 汇总</t>
  </si>
  <si>
    <t>2002869 汇总</t>
  </si>
  <si>
    <t>天麻  贵州 特级 汇总</t>
  </si>
  <si>
    <t>2002891 汇总</t>
  </si>
  <si>
    <t>天麻片(特大片) 上虹 散装 汇总</t>
  </si>
  <si>
    <t>2002893 汇总</t>
  </si>
  <si>
    <t>天麻 片 汇总</t>
  </si>
  <si>
    <t>2003018 汇总</t>
  </si>
  <si>
    <t>威灵仙 段 汇总</t>
  </si>
  <si>
    <t>2003055 汇总</t>
  </si>
  <si>
    <t>制吴茱萸 制 汇总</t>
  </si>
  <si>
    <t>2003060 汇总</t>
  </si>
  <si>
    <t>蜈蚣 亘 汇总</t>
  </si>
  <si>
    <t>2003324 汇总</t>
  </si>
  <si>
    <t>仙茅 段 汇总</t>
  </si>
  <si>
    <t>2003366 汇总</t>
  </si>
  <si>
    <t>盐小茴香 炒 汇总</t>
  </si>
  <si>
    <t>2003380 汇总</t>
  </si>
  <si>
    <t>辛夷 亘 汇总</t>
  </si>
  <si>
    <t>2003412 汇总</t>
  </si>
  <si>
    <t>旋覆花 亘 汇总</t>
  </si>
  <si>
    <t>2003589 汇总</t>
  </si>
  <si>
    <t>干鱼腥草 段 汇总</t>
  </si>
  <si>
    <t>2003829 汇总</t>
  </si>
  <si>
    <t>竹茹 团 汇总</t>
  </si>
  <si>
    <t>2003848 汇总</t>
  </si>
  <si>
    <t>紫花地丁 段 汇总</t>
  </si>
  <si>
    <t>2003880 汇总</t>
  </si>
  <si>
    <t>绿渤阿胶蜜枣 1千克 山东沾化绿渤食品有限公司 汇总</t>
  </si>
  <si>
    <t>2004002 汇总</t>
  </si>
  <si>
    <t>阿胶 250克 山东东阿阿胶股份有限公司 汇总</t>
  </si>
  <si>
    <t>2004009 汇总</t>
  </si>
  <si>
    <t>炒白扁豆 炒 汇总</t>
  </si>
  <si>
    <t>2004018 汇总</t>
  </si>
  <si>
    <t>制白附子 片 汇总</t>
  </si>
  <si>
    <t>2004053 汇总</t>
  </si>
  <si>
    <t>败酱草 段 汇总</t>
  </si>
  <si>
    <t>2004077 汇总</t>
  </si>
  <si>
    <t>盐车前子 统 汇总</t>
  </si>
  <si>
    <t>2004111 汇总</t>
  </si>
  <si>
    <t>当归 亘 汇总</t>
  </si>
  <si>
    <t>2004113 汇总</t>
  </si>
  <si>
    <t>当归 特级片 汇总</t>
  </si>
  <si>
    <t>2004123 汇总</t>
  </si>
  <si>
    <t>生地黄 片 汇总</t>
  </si>
  <si>
    <t>2004132 汇总</t>
  </si>
  <si>
    <t>盐杜仲 段 汇总</t>
  </si>
  <si>
    <t>2004138 汇总</t>
  </si>
  <si>
    <t>番泻叶 亘 汇总</t>
  </si>
  <si>
    <t>2004150 汇总</t>
  </si>
  <si>
    <t>覆盆子 亘 汇总</t>
  </si>
  <si>
    <t>2004155 汇总</t>
  </si>
  <si>
    <t>甘草片 片 汇总</t>
  </si>
  <si>
    <t>2004179 汇总</t>
  </si>
  <si>
    <t>烫狗脊 片 汇总</t>
  </si>
  <si>
    <t>2004187 汇总</t>
  </si>
  <si>
    <t>枸杞子 王级 汇总</t>
  </si>
  <si>
    <t>2004193 汇总</t>
  </si>
  <si>
    <t>瓜蒌皮 片 汇总</t>
  </si>
  <si>
    <t>2004194 汇总</t>
  </si>
  <si>
    <t>炒瓜蒌子 炒 汇总</t>
  </si>
  <si>
    <t>2004197 汇总</t>
  </si>
  <si>
    <t>醋龟甲 块 汇总</t>
  </si>
  <si>
    <t>2004220 汇总</t>
  </si>
  <si>
    <t>合欢花 亘 汇总</t>
  </si>
  <si>
    <t>2004221 汇总</t>
  </si>
  <si>
    <t>何首乌 生片 汇总</t>
  </si>
  <si>
    <t>2004237 汇总</t>
  </si>
  <si>
    <t>黑芝麻 亘 汇总</t>
  </si>
  <si>
    <t>2004259 汇总</t>
  </si>
  <si>
    <t>化橘红 片 汇总</t>
  </si>
  <si>
    <t>2004291 汇总</t>
  </si>
  <si>
    <t>金钱草 小 汇总</t>
  </si>
  <si>
    <t>2004310 汇总</t>
  </si>
  <si>
    <t>盐橘核 炒 汇总</t>
  </si>
  <si>
    <t>2004320 汇总</t>
  </si>
  <si>
    <t>苦参 片 汇总</t>
  </si>
  <si>
    <t>2004326 汇总</t>
  </si>
  <si>
    <t>燀苦杏仁 片 汇总</t>
  </si>
  <si>
    <t>2004333 汇总</t>
  </si>
  <si>
    <t>盐荔枝核 炒 汇总</t>
  </si>
  <si>
    <t>2004371 汇总</t>
  </si>
  <si>
    <t>罗布麻叶 片 汇总</t>
  </si>
  <si>
    <t>2004374 汇总</t>
  </si>
  <si>
    <t>罗汉果 中 汇总</t>
  </si>
  <si>
    <t>2004407 汇总</t>
  </si>
  <si>
    <t>猫爪草 亘 汇总</t>
  </si>
  <si>
    <t>2004418 汇总</t>
  </si>
  <si>
    <t>蜜枇杷叶 蜜炙 汇总</t>
  </si>
  <si>
    <t>2004427 汇总</t>
  </si>
  <si>
    <t>木蝴蝶 亘 汇总</t>
  </si>
  <si>
    <t>2004447 汇总</t>
  </si>
  <si>
    <t>胖大海 80克 罐 昌都振兴中药饮片实业有限公司长沙分公司 汇总</t>
  </si>
  <si>
    <t>2004448 汇总</t>
  </si>
  <si>
    <t>胖大海 亘 汇总</t>
  </si>
  <si>
    <t>2004454 汇总</t>
  </si>
  <si>
    <t>平贝母 100克 罐 昌都振兴中药饮片实业有限公司长沙分公司 汇总</t>
  </si>
  <si>
    <t>2004455 汇总</t>
  </si>
  <si>
    <t>平贝母 小 汇总</t>
  </si>
  <si>
    <t>2004457 汇总</t>
  </si>
  <si>
    <t>蒲公英 段 汇总</t>
  </si>
  <si>
    <t>2004459 汇总</t>
  </si>
  <si>
    <t>千斤拔 片 汇总</t>
  </si>
  <si>
    <t>2004481 汇总</t>
  </si>
  <si>
    <t>青果 亘 汇总</t>
  </si>
  <si>
    <t>2004493 汇总</t>
  </si>
  <si>
    <t>瞿麦 段 汇总</t>
  </si>
  <si>
    <t>2004505 汇总</t>
  </si>
  <si>
    <t>三七 20头 汇总</t>
  </si>
  <si>
    <t>2004506 汇总</t>
  </si>
  <si>
    <t>三七 30头 汇总</t>
  </si>
  <si>
    <t>2004510 汇总</t>
  </si>
  <si>
    <t>三七粉 粉 汇总</t>
  </si>
  <si>
    <t>2004516 汇总</t>
  </si>
  <si>
    <t>桑椹 黑色 汇总</t>
  </si>
  <si>
    <t>2004520 汇总</t>
  </si>
  <si>
    <t>盐沙苑子 炒 汇总</t>
  </si>
  <si>
    <t>2004534 汇总</t>
  </si>
  <si>
    <t>山萸肉 统 汇总</t>
  </si>
  <si>
    <t>2004537 汇总</t>
  </si>
  <si>
    <t>蛇床子 亘 汇总</t>
  </si>
  <si>
    <t>2004541 汇总</t>
  </si>
  <si>
    <t>射干 片 汇总</t>
  </si>
  <si>
    <t>2004548 汇总</t>
  </si>
  <si>
    <t>石榴皮 亘 汇总</t>
  </si>
  <si>
    <t>2004554 汇总</t>
  </si>
  <si>
    <t>熟地黄 片 汇总</t>
  </si>
  <si>
    <t>2004559 汇总</t>
  </si>
  <si>
    <t>丝瓜络 段 汇总</t>
  </si>
  <si>
    <t>2004565 汇总</t>
  </si>
  <si>
    <t>炒酸枣仁 炒 汇总</t>
  </si>
  <si>
    <t>2004566 汇总</t>
  </si>
  <si>
    <t>锁阳 片 汇总</t>
  </si>
  <si>
    <t>2004587 汇总</t>
  </si>
  <si>
    <t>土茯苓 片 汇总</t>
  </si>
  <si>
    <t>2004589 汇总</t>
  </si>
  <si>
    <t>盐菟丝子 炒 汇总</t>
  </si>
  <si>
    <t>2004597 汇总</t>
  </si>
  <si>
    <t>无花果 亘 汇总</t>
  </si>
  <si>
    <t>2004625 汇总</t>
  </si>
  <si>
    <t>豨莶草 段 汇总</t>
  </si>
  <si>
    <t>2004626 汇总</t>
  </si>
  <si>
    <t>夏枯草 亘 汇总</t>
  </si>
  <si>
    <t>2004638 汇总</t>
  </si>
  <si>
    <t>小蓟 段 汇总</t>
  </si>
  <si>
    <t>2004639 汇总</t>
  </si>
  <si>
    <t>薤白 亘 汇总</t>
  </si>
  <si>
    <t>2004641 汇总</t>
  </si>
  <si>
    <t>续断片 片 汇总</t>
  </si>
  <si>
    <t>2004642 汇总</t>
  </si>
  <si>
    <t>玄参 片 汇总</t>
  </si>
  <si>
    <t>2004658 汇总</t>
  </si>
  <si>
    <t>阳起石 粉 汇总</t>
  </si>
  <si>
    <t>2004665 汇总</t>
  </si>
  <si>
    <t>益母草 段 汇总</t>
  </si>
  <si>
    <t>2004666 汇总</t>
  </si>
  <si>
    <t>盐益智仁  统 汇总</t>
  </si>
  <si>
    <t>2004673 汇总</t>
  </si>
  <si>
    <t>银杏叶 片 汇总</t>
  </si>
  <si>
    <t>2004674 汇总</t>
  </si>
  <si>
    <t>淫羊藿 段 汇总</t>
  </si>
  <si>
    <t>2004680 汇总</t>
  </si>
  <si>
    <t>郁李仁 亘 汇总</t>
  </si>
  <si>
    <t>2004689 汇总</t>
  </si>
  <si>
    <t>泽兰 段 汇总</t>
  </si>
  <si>
    <t>2004691 汇总</t>
  </si>
  <si>
    <t>浙贝母 片 汇总</t>
  </si>
  <si>
    <t>2004702 汇总</t>
  </si>
  <si>
    <t>栀子 亘 汇总</t>
  </si>
  <si>
    <t>2004707 汇总</t>
  </si>
  <si>
    <t>制何首乌 片 汇总</t>
  </si>
  <si>
    <t>2004724 汇总</t>
  </si>
  <si>
    <t>紫河车 一等 汇总</t>
  </si>
  <si>
    <t>2005050 汇总</t>
  </si>
  <si>
    <t>天麻 统 汇总</t>
  </si>
  <si>
    <t>2005183 汇总</t>
  </si>
  <si>
    <t>川贝母粉 2克*10袋 上海真仁堂药业有限公司(原上海封浜中药饮片厂) 汇总</t>
  </si>
  <si>
    <t>2005406 汇总</t>
  </si>
  <si>
    <t>土茯苓 (普仁) 饮片 汇总</t>
  </si>
  <si>
    <t>2005592 汇总</t>
  </si>
  <si>
    <t>蒲公英 (永刚) 饮片 汇总</t>
  </si>
  <si>
    <t>2005626 汇总</t>
  </si>
  <si>
    <t>当归 (同仁堂)散装 汇总</t>
  </si>
  <si>
    <t>2005684 汇总</t>
  </si>
  <si>
    <t>枸杞子 (同仁堂)散装 汇总</t>
  </si>
  <si>
    <t>2005717 汇总</t>
  </si>
  <si>
    <t>三七 (同仁堂)散装30头 汇总</t>
  </si>
  <si>
    <t>2005903 汇总</t>
  </si>
  <si>
    <t>艾叶 饮片 汇总</t>
  </si>
  <si>
    <t>2006062 汇总</t>
  </si>
  <si>
    <t>三七 (同仁堂)80头 汇总</t>
  </si>
  <si>
    <t>2006269 汇总</t>
  </si>
  <si>
    <t>当归 (普仁) 饮片 汇总</t>
  </si>
  <si>
    <t>2006511 汇总</t>
  </si>
  <si>
    <t>枸杞子 (永刚) 饮片 汇总</t>
  </si>
  <si>
    <t>2006633 汇总</t>
  </si>
  <si>
    <t>散装大三七 (虹桥)散装 汇总</t>
  </si>
  <si>
    <t>2007863 汇总</t>
  </si>
  <si>
    <t>芒硝（德大堂国药） 块上海德大堂国药有限公司 块 汇总</t>
  </si>
  <si>
    <t>2007896 汇总</t>
  </si>
  <si>
    <t>山茱萸 (普仁) 饮片 汇总</t>
  </si>
  <si>
    <t>2007940 汇总</t>
  </si>
  <si>
    <t>连钱草（德大堂国药） 段上海德大堂国药有限公司 段 汇总</t>
  </si>
  <si>
    <t>2008174 汇总</t>
  </si>
  <si>
    <t>燀桃仁 一级 汇总</t>
  </si>
  <si>
    <t>2008175 汇总</t>
  </si>
  <si>
    <t>枸杞子 380粒 汇总</t>
  </si>
  <si>
    <t>2008250 汇总</t>
  </si>
  <si>
    <t>威灵仙(德大堂国药) 段 上海德大堂国药有限公司 汇总</t>
  </si>
  <si>
    <t>2008350 汇总</t>
  </si>
  <si>
    <t>当归 100克*1袋 安徽惠隆中药饮片有限公司 汇总</t>
  </si>
  <si>
    <t>2008426 汇总</t>
  </si>
  <si>
    <t>番泻叶 50克*1袋 安徽惠隆中药饮片有限公司 汇总</t>
  </si>
  <si>
    <t>2008437 汇总</t>
  </si>
  <si>
    <t>当归破壁饮片 2克*20袋 中山市中智中药饮片有限公司 汇总</t>
  </si>
  <si>
    <t>2008438 汇总</t>
  </si>
  <si>
    <t>淫羊藿破壁饮片 1克*20袋 中山市中智中药饮片有限公司 汇总</t>
  </si>
  <si>
    <t>2008478 汇总</t>
  </si>
  <si>
    <t>罗汉果 2个 亳州市永刚饮片厂有限公司 汇总</t>
  </si>
  <si>
    <t>2008576 汇总</t>
  </si>
  <si>
    <t>罗汉果 4粒*1板 亳州市永刚饮片厂有限公司 汇总</t>
  </si>
  <si>
    <t>2008796 汇总</t>
  </si>
  <si>
    <t>牛膝(选) 一等 汇总</t>
  </si>
  <si>
    <t>2008797 汇总</t>
  </si>
  <si>
    <t>甘草片 (圆片)一等 汇总</t>
  </si>
  <si>
    <t>2008801 汇总</t>
  </si>
  <si>
    <t>莲子(红) 一等 汇总</t>
  </si>
  <si>
    <t>2008803 汇总</t>
  </si>
  <si>
    <t>板蓝根(选) 一等 汇总</t>
  </si>
  <si>
    <t>2008806 汇总</t>
  </si>
  <si>
    <t>肉桂(选) 一等 汇总</t>
  </si>
  <si>
    <t>2008807 汇总</t>
  </si>
  <si>
    <t>熟地黄(选) 一等 汇总</t>
  </si>
  <si>
    <t>2008809 汇总</t>
  </si>
  <si>
    <t>肉苁蓉片 (选)一等 汇总</t>
  </si>
  <si>
    <t>2008810 汇总</t>
  </si>
  <si>
    <t>盐杜仲 (选)一等 汇总</t>
  </si>
  <si>
    <t>2008995 汇总</t>
  </si>
  <si>
    <t>蜈蚣 大条 汇总</t>
  </si>
  <si>
    <t>2009303 汇总</t>
  </si>
  <si>
    <t>炒酸枣仁(选) 炒 汇总</t>
  </si>
  <si>
    <t>2009315 汇总</t>
  </si>
  <si>
    <t>当归 亘一等 汇总</t>
  </si>
  <si>
    <t>2009330 汇总</t>
  </si>
  <si>
    <t>天麻 亘 原皮特级 汇总</t>
  </si>
  <si>
    <t>2009332 汇总</t>
  </si>
  <si>
    <t>天麻 冬麻片 汇总</t>
  </si>
  <si>
    <t>2009526 汇总</t>
  </si>
  <si>
    <t>炒酸枣仁 饮片 10克 汇总</t>
  </si>
  <si>
    <t>2009902 汇总</t>
  </si>
  <si>
    <t>肉桂  精选 汇总</t>
  </si>
  <si>
    <t>2009924 汇总</t>
  </si>
  <si>
    <t>当归 头片 汇总</t>
  </si>
  <si>
    <t>2010002 汇总</t>
  </si>
  <si>
    <t>生地黄 一等 汇总</t>
  </si>
  <si>
    <t>2010022 汇总</t>
  </si>
  <si>
    <t>枸杞子 145克(恒修堂) 亳州市永刚饮片厂有限公司 汇总</t>
  </si>
  <si>
    <t>2010023 汇总</t>
  </si>
  <si>
    <t>三七粉 145克(恒修堂) 亳州市永刚饮片厂有限公司 汇总</t>
  </si>
  <si>
    <t>2010029 汇总</t>
  </si>
  <si>
    <t>胖大海 130克(恒修堂) 亳州市永刚饮片厂有限公司 汇总</t>
  </si>
  <si>
    <t>2010033 汇总</t>
  </si>
  <si>
    <t>甘草片 100克(恒修堂) 亳州市永刚饮片厂有限公司 汇总</t>
  </si>
  <si>
    <t>2010034 汇总</t>
  </si>
  <si>
    <t>当归 110克(恒修堂) 亳州市永刚饮片厂有限公司 汇总</t>
  </si>
  <si>
    <t>2010041 汇总</t>
  </si>
  <si>
    <t>三七花 60克(恒修堂) 亳州市永刚饮片厂有限公司 汇总</t>
  </si>
  <si>
    <t>2010051 汇总</t>
  </si>
  <si>
    <t>天麻(上虹铭德堂) 散装 汇总</t>
  </si>
  <si>
    <t>2010088 汇总</t>
  </si>
  <si>
    <t>莲子 200克(恒修堂) 亳州市永刚饮片厂有限公司 汇总</t>
  </si>
  <si>
    <t>2010090 汇总</t>
  </si>
  <si>
    <t>盐杜仲 100克(恒修堂) 亳州市永刚饮片厂有限公司 汇总</t>
  </si>
  <si>
    <t>2010094 汇总</t>
  </si>
  <si>
    <t>番泻叶 45克(恒修堂) 亳州市永刚饮片厂有限公司 汇总</t>
  </si>
  <si>
    <t>2010139 汇总</t>
  </si>
  <si>
    <t>莲子 精选 汇总</t>
  </si>
  <si>
    <t>2010150 汇总</t>
  </si>
  <si>
    <t>巴戟天(制) 去芯(精选) 汇总</t>
  </si>
  <si>
    <t>2010154 汇总</t>
  </si>
  <si>
    <t>当归片 永刚精选 汇总</t>
  </si>
  <si>
    <t>2010155 汇总</t>
  </si>
  <si>
    <t>盐杜仲 10克 汇总</t>
  </si>
  <si>
    <t>2010156 汇总</t>
  </si>
  <si>
    <t>杜仲 生(精选) 汇总</t>
  </si>
  <si>
    <t>2010161 汇总</t>
  </si>
  <si>
    <t>制何首乌  精选 汇总</t>
  </si>
  <si>
    <t>2010169 汇总</t>
  </si>
  <si>
    <t>肉苁蓉 精选 汇总</t>
  </si>
  <si>
    <t>2010170 汇总</t>
  </si>
  <si>
    <t>肉桂 精选 汇总</t>
  </si>
  <si>
    <t>2010171 汇总</t>
  </si>
  <si>
    <t>生地黄  精选 汇总</t>
  </si>
  <si>
    <t>2010173 汇总</t>
  </si>
  <si>
    <t>熟地黄 精选 汇总</t>
  </si>
  <si>
    <t>2010178 汇总</t>
  </si>
  <si>
    <t>栀子 精选 汇总</t>
  </si>
  <si>
    <t>2010181 汇总</t>
  </si>
  <si>
    <t>阿胶(允泰) 280克(铁盒) 山东福牌阿胶股份有限公司(原山东福胶集团东阿镇阿 汇总</t>
  </si>
  <si>
    <t>2010195 汇总</t>
  </si>
  <si>
    <t>莲子 500克 安徽惠隆中药饮片有限公司 汇总</t>
  </si>
  <si>
    <t>2010215 汇总</t>
  </si>
  <si>
    <t>天麻 亘 汇总</t>
  </si>
  <si>
    <t>2010222 汇总</t>
  </si>
  <si>
    <t>莲子 10克*1袋 安徽惠隆中药饮片有限公司 汇总</t>
  </si>
  <si>
    <t>2010245 汇总</t>
  </si>
  <si>
    <t>天麻(大西北) 特级 汇总</t>
  </si>
  <si>
    <t>2010280 汇总</t>
  </si>
  <si>
    <t>枸杞子(一级) 100克(恒修堂) 亳州市永刚饮片厂有限公司 汇总</t>
  </si>
  <si>
    <t>2010289 汇总</t>
  </si>
  <si>
    <t>当归(特级个) 55克(恒修堂) 亳州市永刚饮片厂有限公司 汇总</t>
  </si>
  <si>
    <t>2010292 汇总</t>
  </si>
  <si>
    <t>三七粉(精品) 50克(恒修堂) 亳州市永刚饮片厂有限公司 汇总</t>
  </si>
  <si>
    <t>2010295 汇总</t>
  </si>
  <si>
    <t>平贝母(精品) 50克(恒修堂) 亳州市永刚饮片厂有限公司 汇总</t>
  </si>
  <si>
    <t>2010327 汇总</t>
  </si>
  <si>
    <t>山茱萸 10克*1袋 安徽惠隆中药饮片有限公司 汇总</t>
  </si>
  <si>
    <t>2010332 汇总</t>
  </si>
  <si>
    <t>玄参 10克*1袋 安徽惠隆中药饮片有限公司 汇总</t>
  </si>
  <si>
    <t>2011273 汇总</t>
  </si>
  <si>
    <t>三七(大西北) 20头 汇总</t>
  </si>
  <si>
    <t>2011279 汇总</t>
  </si>
  <si>
    <t>三七(大西北) 40头 汇总</t>
  </si>
  <si>
    <t>2012452 汇总</t>
  </si>
  <si>
    <t>三七 特等40头 汇总</t>
  </si>
  <si>
    <t>2012538 汇总</t>
  </si>
  <si>
    <t>淫羊藿 仙灵脾 生 汇总</t>
  </si>
  <si>
    <t>2012573 汇总</t>
  </si>
  <si>
    <t>天麻 生 汇总</t>
  </si>
  <si>
    <t>2012579 汇总</t>
  </si>
  <si>
    <t>红花 生 汇总</t>
  </si>
  <si>
    <t>2012592 汇总</t>
  </si>
  <si>
    <t>蒲公英 生 汇总</t>
  </si>
  <si>
    <t>2012598 汇总</t>
  </si>
  <si>
    <t>金钱草 过路黄 生 汇总</t>
  </si>
  <si>
    <t>2012692 汇总</t>
  </si>
  <si>
    <t>何首乌 制首乌 首乌 制/ 汇总</t>
  </si>
  <si>
    <t>2012695 汇总</t>
  </si>
  <si>
    <t>香附 制香附 炙 汇总</t>
  </si>
  <si>
    <t>2012710 汇总</t>
  </si>
  <si>
    <t>三七粉 一等 汇总</t>
  </si>
  <si>
    <t>2012729 汇总</t>
  </si>
  <si>
    <t>土茯苓 仙遗粮 冷饭团 生/ 汇总</t>
  </si>
  <si>
    <t>2012734 汇总</t>
  </si>
  <si>
    <t>生地 生 汇总</t>
  </si>
  <si>
    <t>2012735 汇总</t>
  </si>
  <si>
    <t>熟地 熟 汇总</t>
  </si>
  <si>
    <t>2012759 汇总</t>
  </si>
  <si>
    <t>番泻叶 生 汇总</t>
  </si>
  <si>
    <t>2012779 汇总</t>
  </si>
  <si>
    <t>芒硝 煮 汇总</t>
  </si>
  <si>
    <t>2012797 汇总</t>
  </si>
  <si>
    <t>枸杞子 生 汇总</t>
  </si>
  <si>
    <t>2012818 汇总</t>
  </si>
  <si>
    <t>杜仲 炒 汇总</t>
  </si>
  <si>
    <t>2012844 汇总</t>
  </si>
  <si>
    <t>艾叶 生 汇总</t>
  </si>
  <si>
    <t>2012907 汇总</t>
  </si>
  <si>
    <t>肉苁蓉 大芸 制 汇总</t>
  </si>
  <si>
    <t>2012934 汇总</t>
  </si>
  <si>
    <t>半夏 姜半夏 法半夏 制/ 汇总</t>
  </si>
  <si>
    <t>2012939 汇总</t>
  </si>
  <si>
    <t>牛膝 炒 汇总</t>
  </si>
  <si>
    <t>2012946 汇总</t>
  </si>
  <si>
    <t>鱼腥草 生 汇总</t>
  </si>
  <si>
    <t>2012969 汇总</t>
  </si>
  <si>
    <t>首乌藤 夜交藤 生 汇总</t>
  </si>
  <si>
    <t>2013197 汇总</t>
  </si>
  <si>
    <t>三七 40头40头 汇总</t>
  </si>
  <si>
    <t>2013198 汇总</t>
  </si>
  <si>
    <t>三七(广州天金) 30头 汇总</t>
  </si>
  <si>
    <t>2013204 汇总</t>
  </si>
  <si>
    <t>三七 20 头 汇总</t>
  </si>
  <si>
    <t>2013205 汇总</t>
  </si>
  <si>
    <t>三七(广州天金) 23头 汇总</t>
  </si>
  <si>
    <t>2013393 汇总</t>
  </si>
  <si>
    <t>三七 散 40头 汇总</t>
  </si>
  <si>
    <t>2018193 汇总</t>
  </si>
  <si>
    <t>鹿角胶(一笑堂) 125克 龟鹿堂药业集团有限公司(原山东一笑堂阿胶集团百年制药 汇总</t>
  </si>
  <si>
    <t>2018201 汇总</t>
  </si>
  <si>
    <t>罗汉果破壁饮片 2克*20袋 铁罐 中山市中智中药饮片有限公司 汇总</t>
  </si>
  <si>
    <t>2018203 汇总</t>
  </si>
  <si>
    <t>鱼腥草破壁饮片 2克*20袋 铁罐 中山市中智中药饮片有限公司 汇总</t>
  </si>
  <si>
    <t>2020022 汇总</t>
  </si>
  <si>
    <t>枇杷叶(庆仁) 克 汇总</t>
  </si>
  <si>
    <t>2020031 汇总</t>
  </si>
  <si>
    <t>续断(庆仁) 克 汇总</t>
  </si>
  <si>
    <t>2020032 汇总</t>
  </si>
  <si>
    <t>附片(黑顺片)  片 汇总</t>
  </si>
  <si>
    <t>2020035 汇总</t>
  </si>
  <si>
    <t>栀子(庆仁) 克 汇总</t>
  </si>
  <si>
    <t>2020037 汇总</t>
  </si>
  <si>
    <t>补骨脂 盐制 汇总</t>
  </si>
  <si>
    <t>2020039 汇总</t>
  </si>
  <si>
    <t>连翘(庆仁) 克 汇总</t>
  </si>
  <si>
    <t>2020040 汇总</t>
  </si>
  <si>
    <t>苍耳子 炒 汇总</t>
  </si>
  <si>
    <t>2020043 汇总</t>
  </si>
  <si>
    <t>桑椹  黑色 汇总</t>
  </si>
  <si>
    <t>2020054 汇总</t>
  </si>
  <si>
    <t>玄参(庆仁) 克 汇总</t>
  </si>
  <si>
    <t>2020055 汇总</t>
  </si>
  <si>
    <t>酸枣仁(选) 炒 汇总</t>
  </si>
  <si>
    <t>2020057 汇总</t>
  </si>
  <si>
    <t>燀苦杏仁  片 汇总</t>
  </si>
  <si>
    <t>2020059 汇总</t>
  </si>
  <si>
    <t>当归 全归片 汇总</t>
  </si>
  <si>
    <t>2020094 汇总</t>
  </si>
  <si>
    <t>肉桂(庆仁) 克 汇总</t>
  </si>
  <si>
    <t>2020099 汇总</t>
  </si>
  <si>
    <t>锁阳(庆仁) 克 汇总</t>
  </si>
  <si>
    <t>2020114 汇总</t>
  </si>
  <si>
    <t>浙贝母  片 汇总</t>
  </si>
  <si>
    <t>2020117 汇总</t>
  </si>
  <si>
    <t>苦参(庆仁) 克 汇总</t>
  </si>
  <si>
    <t>2020126 汇总</t>
  </si>
  <si>
    <t>山茱萸(庆仁) 克 汇总</t>
  </si>
  <si>
    <t>2020170 汇总</t>
  </si>
  <si>
    <t>制何首乌(庆仁) 片 汇总</t>
  </si>
  <si>
    <t>2020197 汇总</t>
  </si>
  <si>
    <t>千斤拔 (天齐堂) 汇总</t>
  </si>
  <si>
    <t>2020203 汇总</t>
  </si>
  <si>
    <t>骨碎补 烫(片) 汇总</t>
  </si>
  <si>
    <t>2020208 汇总</t>
  </si>
  <si>
    <t>益母草 (黄冈金贵) 汇总</t>
  </si>
  <si>
    <t>2020215 汇总</t>
  </si>
  <si>
    <t>夏枯草  亘 汇总</t>
  </si>
  <si>
    <t>2020216 汇总</t>
  </si>
  <si>
    <t>蒲公英(黄冈金贵) 段 汇总</t>
  </si>
  <si>
    <t>2020243 汇总</t>
  </si>
  <si>
    <t>艾叶 10克 汇总</t>
  </si>
  <si>
    <t>2020245 汇总</t>
  </si>
  <si>
    <t>莲子  亘 汇总</t>
  </si>
  <si>
    <t>2020261 汇总</t>
  </si>
  <si>
    <t>首乌藤  段 汇总</t>
  </si>
  <si>
    <t>2020271 汇总</t>
  </si>
  <si>
    <t>天花粉 (松龄堂) 汇总</t>
  </si>
  <si>
    <t>2020272 汇总</t>
  </si>
  <si>
    <t>红花   亘 汇总</t>
  </si>
  <si>
    <t>2020273 汇总</t>
  </si>
  <si>
    <t>威灵仙 (松龄堂) 汇总</t>
  </si>
  <si>
    <t>2020290 汇总</t>
  </si>
  <si>
    <t>干鱼腥草  段 汇总</t>
  </si>
  <si>
    <t>2020292 汇总</t>
  </si>
  <si>
    <t>土茯苓  片 汇总</t>
  </si>
  <si>
    <t>2020304 汇总</t>
  </si>
  <si>
    <t>牛膝 (松龄堂) 汇总</t>
  </si>
  <si>
    <t>2020305 汇总</t>
  </si>
  <si>
    <t>生地黄  片 汇总</t>
  </si>
  <si>
    <t>2020307 汇总</t>
  </si>
  <si>
    <t>熟地黄  片 汇总</t>
  </si>
  <si>
    <t>2020386 汇总</t>
  </si>
  <si>
    <t>牛大力 (河北楚风) 汇总</t>
  </si>
  <si>
    <t>2020497 汇总</t>
  </si>
  <si>
    <t>三七 (葆寿堂) 20头 汇总</t>
  </si>
  <si>
    <t>2020498 汇总</t>
  </si>
  <si>
    <t>三七 (葆寿堂) 40头 汇总</t>
  </si>
  <si>
    <t>2020499 汇总</t>
  </si>
  <si>
    <t>三七 (葆寿堂) 60头 汇总</t>
  </si>
  <si>
    <t>2020613 汇总</t>
  </si>
  <si>
    <t>杜仲 盐制 汇总</t>
  </si>
  <si>
    <t>2020617 汇总</t>
  </si>
  <si>
    <t>紫菀  统 汇总</t>
  </si>
  <si>
    <t>2020668 汇总</t>
  </si>
  <si>
    <t>胖大海 (恒修堂) 60克 亳州市永刚饮片厂有限公司 汇总</t>
  </si>
  <si>
    <t>2020710 汇总</t>
  </si>
  <si>
    <t>枸杞子 (九珍堂) 精选王级 汇总</t>
  </si>
  <si>
    <t>2020729 汇总</t>
  </si>
  <si>
    <t>三七 (九珍堂) 精选20头 汇总</t>
  </si>
  <si>
    <t>2020925 汇总</t>
  </si>
  <si>
    <t>天麻 20克 汇总</t>
  </si>
  <si>
    <t>2020926 汇总</t>
  </si>
  <si>
    <t>天麻 70克 汇总</t>
  </si>
  <si>
    <t>2020927 汇总</t>
  </si>
  <si>
    <t>天麻 40克 汇总</t>
  </si>
  <si>
    <t>2020928 汇总</t>
  </si>
  <si>
    <t>天麻 手工厚片 汇总</t>
  </si>
  <si>
    <t>2020929 汇总</t>
  </si>
  <si>
    <t>三七 20头(足头) 汇总</t>
  </si>
  <si>
    <t>2020930 汇总</t>
  </si>
  <si>
    <t>三七 30头(足头) 汇总</t>
  </si>
  <si>
    <t>2020931 汇总</t>
  </si>
  <si>
    <t>三七 40头(足头) 汇总</t>
  </si>
  <si>
    <t>2021479 汇总</t>
  </si>
  <si>
    <t>胖大海(永刚) 统 汇总</t>
  </si>
  <si>
    <t>2023508 汇总</t>
  </si>
  <si>
    <t>阿胶(济水OTC) 10克 汇总</t>
  </si>
  <si>
    <t>2025342 汇总</t>
  </si>
  <si>
    <t>罗汉果 1个 汇总</t>
  </si>
  <si>
    <t>2025470 汇总</t>
  </si>
  <si>
    <t>罗汉果 2个(大号) 安徽惠隆中药饮片有限公司 汇总</t>
  </si>
  <si>
    <t>2025568 汇总</t>
  </si>
  <si>
    <t>三七超细粉 (云三七) 3克*30袋 云南三七科技药业有限公司 汇总</t>
  </si>
  <si>
    <t>2025570 汇总</t>
  </si>
  <si>
    <t>天麻 (同仁堂) 散称 汇总</t>
  </si>
  <si>
    <t>2025737 汇总</t>
  </si>
  <si>
    <t>枸杞子 (恒修堂) 500克(袋) 亳州市永刚饮片厂有限公司 汇总</t>
  </si>
  <si>
    <t>2025739 汇总</t>
  </si>
  <si>
    <t>当归 (恒修堂) 35克 亳州市永刚饮片厂有限公司 汇总</t>
  </si>
  <si>
    <t>2026043 汇总</t>
  </si>
  <si>
    <t>三七极细粉 (恒修堂) 3克*30袋 亳州市永刚饮片厂有限公司 汇总</t>
  </si>
  <si>
    <t>2026055 汇总</t>
  </si>
  <si>
    <t>西红花 (恒修堂) 1克 亳州市永刚饮片厂有限公司 汇总</t>
  </si>
  <si>
    <t>2026065 汇总</t>
  </si>
  <si>
    <t>三七 (豪门) 一级 汇总</t>
  </si>
  <si>
    <t>2026080 汇总</t>
  </si>
  <si>
    <t>三七 (九珍堂) 20头 汇总</t>
  </si>
  <si>
    <t>2028632 汇总</t>
  </si>
  <si>
    <t>生丹参 片 汇总</t>
  </si>
  <si>
    <t>2028675 汇总</t>
  </si>
  <si>
    <t>红花  亘 汇总</t>
  </si>
  <si>
    <t>2028787 汇总</t>
  </si>
  <si>
    <t>蒲公英 统段 汇总</t>
  </si>
  <si>
    <t>2028806 汇总</t>
  </si>
  <si>
    <t>淫羊藿 段(一等) 汇总</t>
  </si>
  <si>
    <t>2028848 汇总</t>
  </si>
  <si>
    <t>当归 亘特级 汇总</t>
  </si>
  <si>
    <t>2028851 汇总</t>
  </si>
  <si>
    <t>枸杞子 特王级 汇总</t>
  </si>
  <si>
    <t>2028854 汇总</t>
  </si>
  <si>
    <t>制何首乌 片(一等) 汇总</t>
  </si>
  <si>
    <t>2028855 汇总</t>
  </si>
  <si>
    <t>莲子 湘白莲(一级) 汇总</t>
  </si>
  <si>
    <t>2029330 汇总</t>
  </si>
  <si>
    <t>生白芍  10克 汇总</t>
  </si>
  <si>
    <t>2030722 汇总</t>
  </si>
  <si>
    <t>三七粉 3克*30袋 云南三七科技药业有限公司 汇总</t>
  </si>
  <si>
    <t>2030724 汇总</t>
  </si>
  <si>
    <t>三七粉 100克 云南三七科技药业有限公司 汇总</t>
  </si>
  <si>
    <t>2030736 汇总</t>
  </si>
  <si>
    <t>天麻超细粉 (恒修堂) 3克*30袋 云南向辉药业有限公司 汇总</t>
  </si>
  <si>
    <t>2032187 汇总</t>
  </si>
  <si>
    <t>杜仲(岭南) 10克(片) 汇总</t>
  </si>
  <si>
    <t>2032339 汇总</t>
  </si>
  <si>
    <t>板蓝根(岭南) 10克(段) 汇总</t>
  </si>
  <si>
    <t>2032400 汇总</t>
  </si>
  <si>
    <t>当归(岭南) 10克(中片) 汇总</t>
  </si>
  <si>
    <t>2032507 汇总</t>
  </si>
  <si>
    <t>灯心花 400个装拆零 广州市岭南中药饮片有限公司佛山分公司 汇总</t>
  </si>
  <si>
    <t>2032577 汇总</t>
  </si>
  <si>
    <t>干益母草(岭南) 10克(段) 汇总</t>
  </si>
  <si>
    <t>2032730 汇总</t>
  </si>
  <si>
    <t>生地黄(岭南) 10克 汇总</t>
  </si>
  <si>
    <t>2032731 汇总</t>
  </si>
  <si>
    <t>熟地黄(岭南) 10克 汇总</t>
  </si>
  <si>
    <t>2032766 汇总</t>
  </si>
  <si>
    <t>艾叶(岭南) 10克 汇总</t>
  </si>
  <si>
    <t>2032801 汇总</t>
  </si>
  <si>
    <t>干鱼腥草(岭南) 10克(段) 汇总</t>
  </si>
  <si>
    <t>2032957 汇总</t>
  </si>
  <si>
    <t>蒲公英(岭南) 10克(段) 汇总</t>
  </si>
  <si>
    <t>2034779 汇总</t>
  </si>
  <si>
    <t>当归粉 (恒修堂) 3克*30袋 云南向辉药业有限公司 汇总</t>
  </si>
  <si>
    <t>2034816 汇总</t>
  </si>
  <si>
    <t>三七 (雷允上) 20头 汇总</t>
  </si>
  <si>
    <t>2035297 汇总</t>
  </si>
  <si>
    <t>枸杞子 (恒修堂) 500克(瓶) 亳州市永刚饮片厂有限公司 汇总</t>
  </si>
  <si>
    <t>2035323 汇总</t>
  </si>
  <si>
    <t>牛膝 饮片 (济顺) 10克 汇总</t>
  </si>
  <si>
    <t>2035460 汇总</t>
  </si>
  <si>
    <t>夏枯草(万事祥) 10克 汇总</t>
  </si>
  <si>
    <t>2035790 汇总</t>
  </si>
  <si>
    <t>首乌藤 饮片 (济顺) 10克 汇总</t>
  </si>
  <si>
    <t>2035791 汇总</t>
  </si>
  <si>
    <t>菟丝子 饮片 (济顺) 10克 汇总</t>
  </si>
  <si>
    <t>2035793 汇总</t>
  </si>
  <si>
    <t>夏枯草 饮片 (济顺) 10克 汇总</t>
  </si>
  <si>
    <t>2035794 汇总</t>
  </si>
  <si>
    <t>玄参 饮片 (济顺) 10克 汇总</t>
  </si>
  <si>
    <t>2035796 汇总</t>
  </si>
  <si>
    <t>益母草 饮片 (济顺) 10克 汇总</t>
  </si>
  <si>
    <t>2035821 汇总</t>
  </si>
  <si>
    <t>艾叶 饮片 (济顺) 10克 汇总</t>
  </si>
  <si>
    <t>2035832 汇总</t>
  </si>
  <si>
    <t>熟地黄 饮片 (济顺) 10克 汇总</t>
  </si>
  <si>
    <t>2035987 汇总</t>
  </si>
  <si>
    <t>淫羊藿 饮片 (济顺) 10克 汇总</t>
  </si>
  <si>
    <t>2035988 汇总</t>
  </si>
  <si>
    <t>鱼腥草 饮片 (济顺) 10克 汇总</t>
  </si>
  <si>
    <t>2036011 汇总</t>
  </si>
  <si>
    <t>香附 制 (普仁) 10克 汇总</t>
  </si>
  <si>
    <t>2037033 汇总</t>
  </si>
  <si>
    <t>浮小麦(庆仁) 10克 汇总</t>
  </si>
  <si>
    <t>2037213 汇总</t>
  </si>
  <si>
    <t>土茯苓(国康) 10克 汇总</t>
  </si>
  <si>
    <t>2037223 汇总</t>
  </si>
  <si>
    <t>生地黄片(国康) 一等片 汇总</t>
  </si>
  <si>
    <t>2037296 汇总</t>
  </si>
  <si>
    <t>鱼腥草(青春康源) 10克 汇总</t>
  </si>
  <si>
    <t>2037328 汇总</t>
  </si>
  <si>
    <t>艾叶(彭氏) 10克 汇总</t>
  </si>
  <si>
    <t>2037438 汇总</t>
  </si>
  <si>
    <t>天麻(南国药都) 青川天麻一等 汇总</t>
  </si>
  <si>
    <t>2037439 汇总</t>
  </si>
  <si>
    <t>天麻(南国药都) 云红麻二等 汇总</t>
  </si>
  <si>
    <t>2037445 汇总</t>
  </si>
  <si>
    <t>天麻(南国药都) 青川天麻二等 汇总</t>
  </si>
  <si>
    <t>2037478 汇总</t>
  </si>
  <si>
    <t>天麻(南国药都) 云红麻一等 汇总</t>
  </si>
  <si>
    <t>2037609 汇总</t>
  </si>
  <si>
    <t>益母草(万事祥) 生 汇总</t>
  </si>
  <si>
    <t>2037610 汇总</t>
  </si>
  <si>
    <t>蒲公英(万事祥) 10克 汇总</t>
  </si>
  <si>
    <t>2037812 汇总</t>
  </si>
  <si>
    <t>红花(灵丹) 10克 汇总</t>
  </si>
  <si>
    <t>2037840 汇总</t>
  </si>
  <si>
    <t>当归头(灵丹) 选装 汇总</t>
  </si>
  <si>
    <t>2037842 汇总</t>
  </si>
  <si>
    <t>当归(二等)(灵丹) 全归十枝二等 汇总</t>
  </si>
  <si>
    <t>2037843 汇总</t>
  </si>
  <si>
    <t>当归(一等)(灵丹) 全归十枝一等 汇总</t>
  </si>
  <si>
    <t>2038151 汇总</t>
  </si>
  <si>
    <t>天麻(金芙蓉) 箭麻特等 汇总</t>
  </si>
  <si>
    <t>2038245 汇总</t>
  </si>
  <si>
    <t>盐杜仲(金芙蓉) 盐炙 汇总</t>
  </si>
  <si>
    <t>2038339 汇总</t>
  </si>
  <si>
    <t>桑椹(金芙蓉) 蒸制 汇总</t>
  </si>
  <si>
    <t>2038365 汇总</t>
  </si>
  <si>
    <t>菟丝子(金芙蓉) 盐制 汇总</t>
  </si>
  <si>
    <t>2038368 汇总</t>
  </si>
  <si>
    <t>栀子(金芙蓉) 生片 汇总</t>
  </si>
  <si>
    <t>2038432 汇总</t>
  </si>
  <si>
    <t>何首乌(金芙蓉) 制 汇总</t>
  </si>
  <si>
    <t>2038460 汇总</t>
  </si>
  <si>
    <t>熟地黄片(金芙蓉) 一等10克 汇总</t>
  </si>
  <si>
    <t>2038465 汇总</t>
  </si>
  <si>
    <t>玄参(金芙蓉) 10克 汇总</t>
  </si>
  <si>
    <t>2038947 汇总</t>
  </si>
  <si>
    <t>黑芝麻 500克拆零 汇总</t>
  </si>
  <si>
    <t>2040280 汇总</t>
  </si>
  <si>
    <t>蒲公英 60克 亳州市广源堂中药饮片有限公司 汇总</t>
  </si>
  <si>
    <t>2040302 汇总</t>
  </si>
  <si>
    <t>天麻 红麻一等 汇总</t>
  </si>
  <si>
    <t>2040303 汇总</t>
  </si>
  <si>
    <t>天麻 红麻二等 汇总</t>
  </si>
  <si>
    <t>2040304 汇总</t>
  </si>
  <si>
    <t>三七  原枝 汇总</t>
  </si>
  <si>
    <t>2040305 汇总</t>
  </si>
  <si>
    <t>三七超细粉 (恒修堂) 3克*30袋 云南向辉药业有限公司 汇总</t>
  </si>
  <si>
    <t>2040501 汇总</t>
  </si>
  <si>
    <t>天麻超细粉 (恒修堂) 3克*30袋 云南国鹤药业有限公司 汇总</t>
  </si>
  <si>
    <t>2041221 汇总</t>
  </si>
  <si>
    <t>当归 (恒修堂) 110克 岷县顺兴和中药材有限责任公司 汇总</t>
  </si>
  <si>
    <t>2043235 汇总</t>
  </si>
  <si>
    <t>芒硝(三越) 10克 汇总</t>
  </si>
  <si>
    <t>2043370 汇总</t>
  </si>
  <si>
    <t>枸杞子 甲级 汇总</t>
  </si>
  <si>
    <t>2043809 汇总</t>
  </si>
  <si>
    <t>艾叶(虹桥) 克 汇总</t>
  </si>
  <si>
    <t>2043811 汇总</t>
  </si>
  <si>
    <t>巴戟肉(虹桥) 克 汇总</t>
  </si>
  <si>
    <t>2043889 汇总</t>
  </si>
  <si>
    <t>炒酸枣仁(虹桥) 克 汇总</t>
  </si>
  <si>
    <t>2043935 汇总</t>
  </si>
  <si>
    <t>当归(虹桥) 克 汇总</t>
  </si>
  <si>
    <t>2043978 汇总</t>
  </si>
  <si>
    <t>番泻叶(虹桥) 克 汇总</t>
  </si>
  <si>
    <t>2044019 汇总</t>
  </si>
  <si>
    <t>枸杞子(虹桥) 克 汇总</t>
  </si>
  <si>
    <t>2044109 汇总</t>
  </si>
  <si>
    <t>连钱草(虹桥) 克 汇总</t>
  </si>
  <si>
    <t>2044188 汇总</t>
  </si>
  <si>
    <t>牛膝(虹桥) 克 汇总</t>
  </si>
  <si>
    <t>2044199 汇总</t>
  </si>
  <si>
    <t>蒲公英(虹桥) 克 汇总</t>
  </si>
  <si>
    <t>2044257 汇总</t>
  </si>
  <si>
    <t>生丹参(虹桥) 克 汇总</t>
  </si>
  <si>
    <t>2044286 汇总</t>
  </si>
  <si>
    <t>首乌藤(虹桥) 克 汇总</t>
  </si>
  <si>
    <t>2044288 汇总</t>
  </si>
  <si>
    <t>熟地黄(虹桥) 克 汇总</t>
  </si>
  <si>
    <t>2044311 汇总</t>
  </si>
  <si>
    <t>天麻(虹桥) 克 汇总</t>
  </si>
  <si>
    <t>2044323 汇总</t>
  </si>
  <si>
    <t>菟丝子(虹桥) 克 汇总</t>
  </si>
  <si>
    <t>2044341 汇总</t>
  </si>
  <si>
    <t>仙茅(虹桥) 克 汇总</t>
  </si>
  <si>
    <t>2044368 汇总</t>
  </si>
  <si>
    <t>盐杜仲(虹桥) 克 汇总</t>
  </si>
  <si>
    <t>2044387 汇总</t>
  </si>
  <si>
    <t>鱼腥草(虹桥) 克 汇总</t>
  </si>
  <si>
    <t>2044522 汇总</t>
  </si>
  <si>
    <t>枸杞子 (恒修堂) 125克 安徽惠隆中药饮片有限公司 汇总</t>
  </si>
  <si>
    <t>2044523 汇总</t>
  </si>
  <si>
    <t>枸杞子 (恒修堂) 500克 安徽惠隆中药饮片有限公司 汇总</t>
  </si>
  <si>
    <t>2044524 汇总</t>
  </si>
  <si>
    <t>罗汉果 4个 桂林毕生药业有限公司 汇总</t>
  </si>
  <si>
    <t>2044525 汇总</t>
  </si>
  <si>
    <t>罗汉果 2个 桂林毕生药业有限公司 汇总</t>
  </si>
  <si>
    <t>2044680 汇总</t>
  </si>
  <si>
    <t>枸杞子 恒修堂特选 汇总</t>
  </si>
  <si>
    <t>2044683 汇总</t>
  </si>
  <si>
    <t>三七花 恒修堂特选 汇总</t>
  </si>
  <si>
    <t>2044686 汇总</t>
  </si>
  <si>
    <t>枸杞子 恒修堂精选(特级王) 汇总</t>
  </si>
  <si>
    <t>2044692 汇总</t>
  </si>
  <si>
    <t>当归 恒修堂精选 汇总</t>
  </si>
  <si>
    <t>2044696 汇总</t>
  </si>
  <si>
    <t>胖大海 恒修堂精选 汇总</t>
  </si>
  <si>
    <t>2044700 汇总</t>
  </si>
  <si>
    <t>三七粉 恒修堂精选 汇总</t>
  </si>
  <si>
    <t>2044711 汇总</t>
  </si>
  <si>
    <t>莲子 磨白莲 汇总</t>
  </si>
  <si>
    <t>2045053 汇总</t>
  </si>
  <si>
    <t>胖大海 (恒修堂) 60克 安徽惠隆中药饮片有限公司 汇总</t>
  </si>
  <si>
    <t>2045071 汇总</t>
  </si>
  <si>
    <t>胖大海 (恒修堂) 130克 安徽惠隆中药饮片有限公司 汇总</t>
  </si>
  <si>
    <t>2046056 汇总</t>
  </si>
  <si>
    <t>三七 冻干二级 汇总</t>
  </si>
  <si>
    <t>2050123 汇总</t>
  </si>
  <si>
    <t>三七 (铭德堂) 一等(30头)不含芦头 汇总</t>
  </si>
  <si>
    <t>3000222 汇总</t>
  </si>
  <si>
    <t>牛初乳加钙咀嚼片 (汤臣倍健) 1.2克*60片 汤臣倍健股份有限公司(原广东汤 汇总</t>
  </si>
  <si>
    <t>3000236 汇总</t>
  </si>
  <si>
    <t>摩音草珊瑚薄荷含片 1.5克*24片 江西草珊瑚药业有限公司 汇总</t>
  </si>
  <si>
    <t>3000245 汇总</t>
  </si>
  <si>
    <t>京都念慈菴枇杷糖 2.5克*18粒 泰国亚洲珍宝工业有限公司 汇总</t>
  </si>
  <si>
    <t>3000248 汇总</t>
  </si>
  <si>
    <t>潘高寿川贝枇杷糖 33克 广州市潘高寿天然保健品有限公司 汇总</t>
  </si>
  <si>
    <t>3000252 汇总</t>
  </si>
  <si>
    <t>胖大海糖 1.5克*24粒 江西草珊瑚药业有限公司 汇总</t>
  </si>
  <si>
    <t>3000343 汇总</t>
  </si>
  <si>
    <t>碧生源常润茶(赠5袋) 2.5克*25袋 北京澳特舒尔保健品开发有限公司 汇总</t>
  </si>
  <si>
    <t>3000345 汇总</t>
  </si>
  <si>
    <t>回春花牌通秘茶(肠清茶) 2.5克*16袋 北京御生堂保健食品有限公司(北京御生 汇总</t>
  </si>
  <si>
    <t>3000358 汇总</t>
  </si>
  <si>
    <t>清好清畅胶囊 (汤臣倍健) 400毫克*60粒 汤臣倍健股份有限公司(原广东汤臣 汇总</t>
  </si>
  <si>
    <t>3000401 汇总</t>
  </si>
  <si>
    <t>多种维生素(矿物质)片(女士) (汤臣倍健) 60片 汤臣倍健股份有限公司(原广 汇总</t>
  </si>
  <si>
    <t>3000439 汇总</t>
  </si>
  <si>
    <t>汤臣倍健钙铁锌咀嚼片 (汤臣倍健) 1.2克*60片 汤臣倍健股份有限公司(原广 汇总</t>
  </si>
  <si>
    <t>3000446 汇总</t>
  </si>
  <si>
    <t>高钙片 (新盖中盖) 2.5克*(30+6)片 哈药集团制药六厂 汇总</t>
  </si>
  <si>
    <t>3000506 汇总</t>
  </si>
  <si>
    <t>汤臣倍健天然维生素E软胶囊 500毫克*60粒 汤臣倍健股份有限公司(原广东汤臣 汇总</t>
  </si>
  <si>
    <t>3000525 汇总</t>
  </si>
  <si>
    <t>维生素A维生素D软胶囊(儿童型) (汤臣倍健) 400毫克*60粒 汤臣倍健股份 汇总</t>
  </si>
  <si>
    <t>3000526 汇总</t>
  </si>
  <si>
    <t>维生素B族片 (汤臣倍健) 550毫克*100片 汤臣倍健股份有限公司(原广东汤 汇总</t>
  </si>
  <si>
    <t>3000542 汇总</t>
  </si>
  <si>
    <t>维生素C片(善健桔子口味) (汤臣倍健) 600毫克*100片 汤臣倍健股份有限 汇总</t>
  </si>
  <si>
    <t>3000558 汇总</t>
  </si>
  <si>
    <t>汤臣倍健叶酸铁片 510毫克*60片 汤臣倍健股份有限公司(原广东汤臣倍健生物科 汇总</t>
  </si>
  <si>
    <t>3000577 汇总</t>
  </si>
  <si>
    <t>昂立多邦胶囊 0.3克*24粒*7包 上海交大昂立股份有限公司 汇总</t>
  </si>
  <si>
    <t>3000801 汇总</t>
  </si>
  <si>
    <t>金嗓子喉宝都乐含片 6片*2板(22.8克) 广西金嗓子保健品有限公司 汇总</t>
  </si>
  <si>
    <t>3000807 汇总</t>
  </si>
  <si>
    <t>罗汉果硬质糖果 (斯特龙) 1.8克*22片 福建斯特龙生物药业有限公司(原厦门 汇总</t>
  </si>
  <si>
    <t>3000819 汇总</t>
  </si>
  <si>
    <t>胖大海硬质糖果 (斯特龙) 2克*22片 福建斯特龙生物药业有限公司(原厦门斯特 汇总</t>
  </si>
  <si>
    <t>3000822 汇总</t>
  </si>
  <si>
    <t>雪梨枇杷硬质糖果 (斯特龙) 2克*22片 福建斯特龙生物药业有限公司(原厦门斯 汇总</t>
  </si>
  <si>
    <t>3001390 汇总</t>
  </si>
  <si>
    <t>液体钙软胶囊 (汤臣倍健) 1000毫克*100粒 汤臣倍健股份有限公司 汇总</t>
  </si>
  <si>
    <t>3001391 汇总</t>
  </si>
  <si>
    <t>液体钙软胶囊 (汤臣倍健) 1000毫克*200粒 汤臣倍健股份有限公司 汇总</t>
  </si>
  <si>
    <t>3001426 汇总</t>
  </si>
  <si>
    <t>荔健牌维生素C咀嚼片(维妥立牌维生素C咀嚼片) 1.0克*20片 仙乐健康科技股 汇总</t>
  </si>
  <si>
    <t>3002250 汇总</t>
  </si>
  <si>
    <t>金日牌灵芝氨基酸口服液 100毫升*6瓶 金日制药(中国)有限公司 汇总</t>
  </si>
  <si>
    <t>3002580 汇总</t>
  </si>
  <si>
    <t>金斯利安多维片 1.17克*30片 北京斯利安药业有限公司(原北京北大药业有限公 汇总</t>
  </si>
  <si>
    <t>3002650 汇总</t>
  </si>
  <si>
    <t>维生素C咀嚼片 (汤臣倍健) 1克*60片 汤臣倍健股份有限公司(原广东汤臣倍健 汇总</t>
  </si>
  <si>
    <t>3002655 汇总</t>
  </si>
  <si>
    <t>胶原软骨素钙片 (汤臣倍健) 1200毫克*90片 汤臣倍健股份有限公司 汇总</t>
  </si>
  <si>
    <t>3002680 汇总</t>
  </si>
  <si>
    <t>汤臣倍健液体钙软胶囊 (汤臣倍健) 200粒+100粒(送) 汤臣倍健股份有限公 汇总</t>
  </si>
  <si>
    <t>3002750 汇总</t>
  </si>
  <si>
    <t>汤臣倍健锌咀嚼片 0.4克*60片 汤臣倍健股份有限公司 汇总</t>
  </si>
  <si>
    <t>3002751 汇总</t>
  </si>
  <si>
    <t>汤臣倍健钙镁咀嚼片(儿童及青少年) 1.6克*90片 汤臣倍健股份有限公司 汇总</t>
  </si>
  <si>
    <t>3002981 汇总</t>
  </si>
  <si>
    <t>B族维生素片 (世纪青青) 0.55克*90粒 仙乐健康科技股份有限公司(原广东 汇总</t>
  </si>
  <si>
    <t>3002983 汇总</t>
  </si>
  <si>
    <t>维生素AD软胶囊 (世纪青青) 300毫克*90粒 仙乐健康科技股份有限公司(原 汇总</t>
  </si>
  <si>
    <t>3002984 汇总</t>
  </si>
  <si>
    <t>世纪青青天灿维生素C咀嚼片 1克*90片 仙乐健康科技股份有限公司(原广东仙乐制 汇总</t>
  </si>
  <si>
    <t>3002985 汇总</t>
  </si>
  <si>
    <t>维生素C加E软胶囊 (世纪青青) 400毫克*90粒 仙乐健康科技股份有限公司( 汇总</t>
  </si>
  <si>
    <t>3002988 汇总</t>
  </si>
  <si>
    <t>浓缩磷脂软胶囊 (世纪青青) 1克*100粒 仙乐健康科技股份有限公司(原广东仙 汇总</t>
  </si>
  <si>
    <t>3002991 汇总</t>
  </si>
  <si>
    <t>浓缩磷脂软胶囊 (世纪青青) 1克*200粒 仙乐健康科技股份有限公司(原广东仙 汇总</t>
  </si>
  <si>
    <t>3002992 汇总</t>
  </si>
  <si>
    <t>世纪青青维生素D钙软胶囊(原维D钙软胶囊1.2克) 1.0克*300粒 仙乐健康 汇总</t>
  </si>
  <si>
    <t>3002993 汇总</t>
  </si>
  <si>
    <t>世纪青青维生素D钙软胶囊(原维D钙软胶囊1.2克) 1.0克*100粒 仙乐健康 汇总</t>
  </si>
  <si>
    <t>3002994 汇总</t>
  </si>
  <si>
    <t>氨糖软骨素加钙片 (世纪青青) 1克*60粒 仙乐健康科技股份有限公司(原广东仙 汇总</t>
  </si>
  <si>
    <t>3003091 汇总</t>
  </si>
  <si>
    <t>多种维生素矿物质咀嚼片(儿童型) (奥斯莱康) 1克*100片 南宁富莱欣生物科 汇总</t>
  </si>
  <si>
    <t>3003095 汇总</t>
  </si>
  <si>
    <t>奥斯莱康大保龙惠普生牌B族维生素片(原B族维生素片) (奥斯莱康) 0.7克*1 汇总</t>
  </si>
  <si>
    <t>3003098 汇总</t>
  </si>
  <si>
    <t>天然维生素E软胶囊 (奥斯莱康) 450毫克*120粒 南宁富莱欣生物科技有限公 汇总</t>
  </si>
  <si>
    <t>3003104 汇总</t>
  </si>
  <si>
    <t>多种维生素多种矿物质片 (奥斯莱康) 1000毫克*100片 南宁富莱欣生物科技 汇总</t>
  </si>
  <si>
    <t>3003107 汇总</t>
  </si>
  <si>
    <t>大保龙惠普生牌维生素C咀嚼片(原维生素C咀嚼片) (奥斯莱康) 1克*100片 汇总</t>
  </si>
  <si>
    <t>3003117 汇总</t>
  </si>
  <si>
    <t>汤臣倍健葡萄籽维生素C加E片 410毫克*60片 汤臣倍健股份有限公司 汇总</t>
  </si>
  <si>
    <t>3003124 汇总</t>
  </si>
  <si>
    <t>维喜泡泡维生素C泡腾片 1.8克*20片 郑州博凯医药保健品有限公司 汇总</t>
  </si>
  <si>
    <t>3003125 汇总</t>
  </si>
  <si>
    <t>多种维生素矿物质泡腾片(儿童青少年型) 3.5克*20片 郑州博凯医药保健品有限 汇总</t>
  </si>
  <si>
    <t>3003146 汇总</t>
  </si>
  <si>
    <t>香丹清珂妍胶囊 48克(0.4克*120粒) 西安杨健药业有限公司 汇总</t>
  </si>
  <si>
    <t>3003192 汇总</t>
  </si>
  <si>
    <t>金嗓子喉宝香橙含片(无蔗糖型)铁盒装 2粒*6袋(22.8克) 广西金嗓子保健品 汇总</t>
  </si>
  <si>
    <t>3003193 汇总</t>
  </si>
  <si>
    <t>金嗓子喉宝罗汉果含片(无蔗糖型)铁盒装 2粒*6袋(22.8克) 广西金嗓子保健 汇总</t>
  </si>
  <si>
    <t>3003194 汇总</t>
  </si>
  <si>
    <t>金嗓子喉宝都乐含片(无蔗糖型)铁盒装 2粒*6袋(22.8克) 广西金嗓子保健品 汇总</t>
  </si>
  <si>
    <t>3003203 汇总</t>
  </si>
  <si>
    <t>奥斯莱康甜橙维生素C泡腾片 4克*20片 宣城柏维力生物工程有限公司 汇总</t>
  </si>
  <si>
    <t>3003204 汇总</t>
  </si>
  <si>
    <t>奥斯莱康柠檬维生素C泡腾片 4克*20片√ 宣城柏维力生物工程有限公司 汇总</t>
  </si>
  <si>
    <t>3003244 汇总</t>
  </si>
  <si>
    <t>益美健多种维生素+矿物质软糖 200克 广州市益体健生物工程有限公司 汇总</t>
  </si>
  <si>
    <t>3003245 汇总</t>
  </si>
  <si>
    <t>益美健维生素C软糖 200克 广州市益体健生物工程有限公司 汇总</t>
  </si>
  <si>
    <t>3003247 汇总</t>
  </si>
  <si>
    <t>益美健VC+钙软糖 200克 广州市益体健生物工程有限公司 汇总</t>
  </si>
  <si>
    <t>3003268 汇总</t>
  </si>
  <si>
    <t>多种维生素矿物质片(男士型)(汤臣倍健) 1.5克*60片 汤臣倍健股份有限公司 汇总</t>
  </si>
  <si>
    <t>3003269 汇总</t>
  </si>
  <si>
    <t>多种维生素矿物质片(儿童型)(汤臣倍健) 1000毫克*60片 汤臣倍健股份有限 汇总</t>
  </si>
  <si>
    <t>3003280 汇总</t>
  </si>
  <si>
    <t>多种维生素矿物质片(青少年型)(汤臣倍健) 1000毫克*60片 汤臣倍健股份有 汇总</t>
  </si>
  <si>
    <t>3003282 汇总</t>
  </si>
  <si>
    <t>维生素C加天然维生素E咀嚼片(汤臣倍健) 1.2克*60片 汤臣倍健股份有限公司 汇总</t>
  </si>
  <si>
    <t>3003293 汇总</t>
  </si>
  <si>
    <t>世纪青青天灿钙铁锌咀嚼片 1.5克*90片 仙乐健康科技股份有限公司(原广东仙乐 汇总</t>
  </si>
  <si>
    <t>3003310 汇总</t>
  </si>
  <si>
    <t>鳕鱼肝油软胶囊 (世纪青青) 0.5克*60粒 仙乐健康科技股份有限公司(原广东 汇总</t>
  </si>
  <si>
    <t>3003350 汇总</t>
  </si>
  <si>
    <t>养生堂牌天然维生素E软胶囊 0.25克*120粒 养生堂药业有限公司(原杭州养生 汇总</t>
  </si>
  <si>
    <t>3003351 汇总</t>
  </si>
  <si>
    <t>养生堂牌天然维生素E软胶囊 0.25克*200粒 养生堂药业有限公司(原杭州养生 汇总</t>
  </si>
  <si>
    <t>3003353 汇总</t>
  </si>
  <si>
    <t>养生堂牌天然维生素C咀嚼片 0.85克*130粒 养生堂药业有限公司(原海南养生 汇总</t>
  </si>
  <si>
    <t>3003365 汇总</t>
  </si>
  <si>
    <t>多种矿物质维生素D胶囊 (乐力) 1克*30粒 武汉维奥制药有限公司 汇总</t>
  </si>
  <si>
    <t>3003384 汇总</t>
  </si>
  <si>
    <t>汤臣倍健胶原蛋白维生素C维生素E粉 3克*20袋 汤臣倍健股份有限公司 汇总</t>
  </si>
  <si>
    <t>3003413 汇总</t>
  </si>
  <si>
    <t>碧生源常润茶 2.5克*2盒*20袋 北京澳特舒尔保健品开发有限公司 汇总</t>
  </si>
  <si>
    <t>3003414 汇总</t>
  </si>
  <si>
    <t>碧生源常菁茶(原碧生源牌减肥茶) 2.5克*2盒*20袋 北京澳特舒尔保健品开发 汇总</t>
  </si>
  <si>
    <t>3003885 汇总</t>
  </si>
  <si>
    <t>世纪青青钙美D牌钙咀嚼片(成人型) 1.5克*90片 湖南泰尔制药股份有限公司 汇总</t>
  </si>
  <si>
    <t>3004099 汇总</t>
  </si>
  <si>
    <t>康普力星维生素D钙颗粒 2克*48袋 安琪酵母股份有限公司 汇总</t>
  </si>
  <si>
    <t>3004143 汇总</t>
  </si>
  <si>
    <t>香丹清珂妍胶囊 0.4克*20粒 西安杨健药业有限公司 汇总</t>
  </si>
  <si>
    <t>3004501 汇总</t>
  </si>
  <si>
    <t>来益牌叶黄素咀嚼片 450毫克*30片 浙江医药股份有限公司新昌制药厂 汇总</t>
  </si>
  <si>
    <t>3004593 汇总</t>
  </si>
  <si>
    <t>哈药牌钙铁锌口服液 10毫升*12支 哈药集团制药总厂 汇总</t>
  </si>
  <si>
    <t>3004871 汇总</t>
  </si>
  <si>
    <t>新会陈皮 (Q) 汇总</t>
  </si>
  <si>
    <t>3004899 汇总</t>
  </si>
  <si>
    <t>无花果 (Q) 汇总</t>
  </si>
  <si>
    <t>3004902 汇总</t>
  </si>
  <si>
    <t>杜仲 选 汇总</t>
  </si>
  <si>
    <t>3004906 汇总</t>
  </si>
  <si>
    <t>当归头 选 汇总</t>
  </si>
  <si>
    <t>3004911 汇总</t>
  </si>
  <si>
    <t>当归头 片 汇总</t>
  </si>
  <si>
    <t>3004924 汇总</t>
  </si>
  <si>
    <t>蜜枣 (Q) 汇总</t>
  </si>
  <si>
    <t>3005042 汇总</t>
  </si>
  <si>
    <t>天麻片 选 汇总</t>
  </si>
  <si>
    <t>3005083 汇总</t>
  </si>
  <si>
    <t>三七  30头 汇总</t>
  </si>
  <si>
    <t>3005557 汇总</t>
  </si>
  <si>
    <t>安琪纽特维D钙+酵母硒胶囊促销装 120粒+60粒 安琪酵母股份有限公司 汇总</t>
  </si>
  <si>
    <t>3005623 汇总</t>
  </si>
  <si>
    <t>康力士牌三文鱼油维生素E软胶囊 200粒*1450毫克 美国 汇总</t>
  </si>
  <si>
    <t>3005635 汇总</t>
  </si>
  <si>
    <t>康力士维生素D钙软胶囊 200粒*1050毫克 美国 汇总</t>
  </si>
  <si>
    <t>3005742 汇总</t>
  </si>
  <si>
    <t>西瓜霜喉口宝含片(话梅味) 1.8克*16片 桂林三金大健康产业有限公司 汇总</t>
  </si>
  <si>
    <t>3005743 汇总</t>
  </si>
  <si>
    <t>西瓜霜喉口宝含片(原味) 1.8克*16片 桂林三金大健康产业有限公司 汇总</t>
  </si>
  <si>
    <t>3005744 汇总</t>
  </si>
  <si>
    <t>西瓜霜喉口宝含片(薄荷味) 1.8克*16片 桂林三金大健康产业有限公司 汇总</t>
  </si>
  <si>
    <t>3006290 汇总</t>
  </si>
  <si>
    <t>安琪纽特DHA藻油软胶囊 0.3克*32粒 仙乐健康科技股份有限公司 汇总</t>
  </si>
  <si>
    <t>3006450 汇总</t>
  </si>
  <si>
    <t>氨糖软骨素钙片 1.02克*100片 汤臣倍健股份有限公司 汇总</t>
  </si>
  <si>
    <t>3006498 汇总</t>
  </si>
  <si>
    <t>汤臣倍健健力多氨糖软骨素钙片 1.02克*180片 汤臣倍健股份有限公司 汇总</t>
  </si>
  <si>
    <t>3006642 汇总</t>
  </si>
  <si>
    <t>汤臣倍健越橘叶黄素酯Β-胡萝卜素软胶囊 0.5克*45粒 汤臣倍健股份有限公司 汇总</t>
  </si>
  <si>
    <t>3007042 汇总</t>
  </si>
  <si>
    <t>世纪青青宁尖牌芦荟软胶囊 0.5克*30粒 广东长兴生物科技股份有限公司 汇总</t>
  </si>
  <si>
    <t>3007220 汇总</t>
  </si>
  <si>
    <t>奥斯莱康维生素C泡腾片 4克*20片 宣城柏维力生物工程有限公司 汇总</t>
  </si>
  <si>
    <t>3007221 汇总</t>
  </si>
  <si>
    <t>奥斯莱康多种维生素泡腾片(成人) 4克*20片 宣城柏维力生物工程有限公司 汇总</t>
  </si>
  <si>
    <t>3007222 汇总</t>
  </si>
  <si>
    <t>奥斯莱康多种维生素泡腾片(4~17岁) 4克*20片 宣城柏维力生物工程有限公司 汇总</t>
  </si>
  <si>
    <t>3007223 汇总</t>
  </si>
  <si>
    <t>奥斯莱康葡萄糖酸锌泡腾片 4克*20片 宣城柏维力生物工程有限公司 汇总</t>
  </si>
  <si>
    <t>3007332 汇总</t>
  </si>
  <si>
    <t>世纪青青维妥立钙加维生素D软胶囊 1.1克*300粒 仙乐健康科技股份有限公司 汇总</t>
  </si>
  <si>
    <t>3007333 汇总</t>
  </si>
  <si>
    <t>世纪青青维妥立钙加维生素D软胶囊 1.1克*100粒 仙乐健康科技股份有限公司 汇总</t>
  </si>
  <si>
    <t>3007701 汇总</t>
  </si>
  <si>
    <t>精选当归片 散装 上海育贻工贸有限公司分公司 汇总</t>
  </si>
  <si>
    <t>3007744 汇总</t>
  </si>
  <si>
    <t>通心莲 散装 上海育贻工贸有限公司分公司 汇总</t>
  </si>
  <si>
    <t>3007748 汇总</t>
  </si>
  <si>
    <t>桂圆肉 散装 上海育贻工贸有限公司分公司 汇总</t>
  </si>
  <si>
    <t>3007750 汇总</t>
  </si>
  <si>
    <t>蜜枣 散 上海育贻工贸有限公司分公司 汇总</t>
  </si>
  <si>
    <t>3007754 汇总</t>
  </si>
  <si>
    <t>宁夏枸杞(特级)3号 散 上海育贻工贸有限公司分公司 汇总</t>
  </si>
  <si>
    <t>3007755 汇总</t>
  </si>
  <si>
    <t>宁夏枸杞(甲级)4号 散 上海育贻工贸有限公司分公司 汇总</t>
  </si>
  <si>
    <t>3007773 汇总</t>
  </si>
  <si>
    <t>蒲公英茶 散装 上海育贻工贸有限公司分公司 汇总</t>
  </si>
  <si>
    <t>3007828 汇总</t>
  </si>
  <si>
    <t>宁夏枸杞2号 散装 上海育贻工贸有限公司分公司 汇总</t>
  </si>
  <si>
    <t>3007836 汇总</t>
  </si>
  <si>
    <t>黑芝麻(熟) 散装 上海育贻工贸有限公司 汇总</t>
  </si>
  <si>
    <t>3007837 汇总</t>
  </si>
  <si>
    <t>和田小枣 散装 上海育贻工贸有限公司分公司 汇总</t>
  </si>
  <si>
    <t>3007862 汇总</t>
  </si>
  <si>
    <t>蒲公英 散装 上海育贻工贸有限公司分公司 汇总</t>
  </si>
  <si>
    <t>3007896 汇总</t>
  </si>
  <si>
    <t>艾叶 散装 上海育贻工贸有限公司分公司 汇总</t>
  </si>
  <si>
    <t>3007900 汇总</t>
  </si>
  <si>
    <t>特大枸杞子 散装 上海育贻工贸有限公司分公司 汇总</t>
  </si>
  <si>
    <t>3007988 汇总</t>
  </si>
  <si>
    <t>辰欣牌维D3钙咀嚼片(中老年型) 60片 辰欣药业股份有限公司 汇总</t>
  </si>
  <si>
    <t>3008050 汇总</t>
  </si>
  <si>
    <t>汤臣倍健钙维生素D维生素K软胶囊 1000毫克*100粒 汤臣倍健股份有限公司 汇总</t>
  </si>
  <si>
    <t>3008054 汇总</t>
  </si>
  <si>
    <t>汤臣倍健B族维生素片 500毫克*100片 汤臣倍健股份有限公司 汇总</t>
  </si>
  <si>
    <t>3008132 汇总</t>
  </si>
  <si>
    <t>汤臣倍健B族维生素片(赠品) 500毫克*30片 汤臣倍健股份有限公司 汇总</t>
  </si>
  <si>
    <t>5000049 汇总</t>
  </si>
  <si>
    <t>稳健医用棉签(普通级) 10厘米*50支 稳健医疗用品股份有限公司 汇总</t>
  </si>
  <si>
    <t>5000100 汇总</t>
  </si>
  <si>
    <t>压敏胶带(棉布型)(医用橡皮膏) (海氏海诺) 2厘米*300厘米*1卷 青岛海 汇总</t>
  </si>
  <si>
    <t>5000893 汇总</t>
  </si>
  <si>
    <t>万通筋骨贴 7厘米*10厘米*6贴 通化万通药业股份有限公司 汇总</t>
  </si>
  <si>
    <t>5001188 汇总</t>
  </si>
  <si>
    <t>艾科灵睿血糖测试系统单人份测试条 30份(含采血针) 艾康生物技术(杭州)有限公 汇总</t>
  </si>
  <si>
    <t>5001252 汇总</t>
  </si>
  <si>
    <t>一次性使用胰岛素笔配套用针 0.25*5毫米*31克*7支 浙江康德莱医疗器械股 汇总</t>
  </si>
  <si>
    <t>5001256 汇总</t>
  </si>
  <si>
    <t>BD﻿胰岛素注射笔用针头(超细超短型) (优锐) 0.25*31*5毫米*7支 汇总</t>
  </si>
  <si>
    <t>5001590 汇总</t>
  </si>
  <si>
    <t>万痛筋骨贴 70毫米*100毫米*6 安徽金牛药械股份有限公司 汇总</t>
  </si>
  <si>
    <t>5002938 汇总</t>
  </si>
  <si>
    <t>通气鼻贴(儿童型) 8片装 中美天津史克制药有限公司 汇总</t>
  </si>
  <si>
    <t>5009922 汇总</t>
  </si>
  <si>
    <t>逸巧血糖测试仪 (乐易捷) OGM-111 艾康生物技术(杭州)有限公司 汇总</t>
  </si>
  <si>
    <t>5009923 汇总</t>
  </si>
  <si>
    <t>逸巧血糖测试条 (乐易捷) 50人份 艾康生物技术(杭州)有限公司 汇总</t>
  </si>
  <si>
    <t>5010211 汇总</t>
  </si>
  <si>
    <t>银京PM2.5一次性口罩(无纺布)(3只装) 20*7厘米-4层 上海银京医用卫 汇总</t>
  </si>
  <si>
    <t>5010214 汇总</t>
  </si>
  <si>
    <t>口腔黏膜溃疡无机诱导活性敷料 (奥罗星) 1.5CM²*4片 江苏阳生生物股份有 汇总</t>
  </si>
  <si>
    <t>5013370 汇总</t>
  </si>
  <si>
    <t>愈裂贴(透气胶贴) 2.5厘米*200厘米 武汉华卫科技有限公司 汇总</t>
  </si>
  <si>
    <t>5013457 汇总</t>
  </si>
  <si>
    <t>腰椎理疗贴 6贴 安徽济世仁德药业有限公司 汇总</t>
  </si>
  <si>
    <t>5013473 汇总</t>
  </si>
  <si>
    <t>万痛筋骨贴 (回寿堂) 8*10厘米*3贴*2袋 安徽济世仁德药业有限公司 汇总</t>
  </si>
  <si>
    <t>5013523 汇总</t>
  </si>
  <si>
    <t>通气鼻贴 (加倍佳) 10片 九江捷豹药械有限公司 汇总</t>
  </si>
  <si>
    <t>5014540 汇总</t>
  </si>
  <si>
    <t>万通筋骨贴 7厘米*10厘米*10贴 通化万通药业股份有限公司 汇总</t>
  </si>
  <si>
    <t>5016856 汇总</t>
  </si>
  <si>
    <t>小儿止咳贴 6贴装 侯马经济开发区金葵花大健康产业有限公司 汇总</t>
  </si>
  <si>
    <t>5016857 汇总</t>
  </si>
  <si>
    <t>小儿腹泻贴 6贴装 侯马经济开发区金葵花大健康产业有限公司 汇总</t>
  </si>
  <si>
    <t>5019063 汇总</t>
  </si>
  <si>
    <t>通气鼻贴(儿童型) 2片 中美天津史克制药有限公司 汇总</t>
  </si>
  <si>
    <t>6002869 汇总</t>
  </si>
  <si>
    <t>尿素霜 50克 江苏奇力康皮肤药业有限公司(原苏州洋博士生物工程有限公司) 汇总</t>
  </si>
  <si>
    <t>6004256 汇总</t>
  </si>
  <si>
    <t>妇炎洁抑菌洗液 380毫升 江西康美医药保健品有限公司 汇总</t>
  </si>
  <si>
    <t>6004260 汇总</t>
  </si>
  <si>
    <t>妇炎洁植物本草抑菌洗液 180毫升 江西康美医药保健品有限公司 汇总</t>
  </si>
  <si>
    <t>6011735 汇总</t>
  </si>
  <si>
    <t>肤专家抑菌软膏 20克 武汉润禾生物医药有限公司 汇总</t>
  </si>
  <si>
    <t>6011740 汇总</t>
  </si>
  <si>
    <t>三黄珍珠膏 20克 河南羚锐生物药业有限公司 汇总</t>
  </si>
  <si>
    <t>6013606 汇总</t>
  </si>
  <si>
    <t>妇炎洁本草精华抑菌洗液 260毫升 江西康美医药保健品有限公司 汇总</t>
  </si>
  <si>
    <t>6014391 汇总</t>
  </si>
  <si>
    <t>舒客+亮齿白牙膏 210克 广州薇美姿实业有限公司(原广州薇美姿个人护理用品有限 汇总</t>
  </si>
  <si>
    <t>6021231 汇总</t>
  </si>
  <si>
    <t>肤专家湿养王抑菌软膏 20克 武汉润禾生物医药有限公司 汇总</t>
  </si>
  <si>
    <t>6025197 汇总</t>
  </si>
  <si>
    <t>聚乙烯吡咯烷酮碘 (卫华康福) 65毫升 辽宁卫华医药有限公司 汇总</t>
  </si>
  <si>
    <t>8002935 汇总</t>
  </si>
  <si>
    <t>银鹭好粥道黑米粥 280克 厦门银鹭食品集团有限公司 汇总</t>
  </si>
  <si>
    <t>8003244 汇总</t>
  </si>
  <si>
    <t>京都念慈菴金桔柠檬糖 2.5克*18粒 泰国亚洲珍宝工业有限公司 汇总</t>
  </si>
  <si>
    <t>8003245 汇总</t>
  </si>
  <si>
    <t>京都念慈菴乌梅糖 2.5克*18粒 泰国亚洲珍宝工业有限公司 汇总</t>
  </si>
  <si>
    <t>8006392 汇总</t>
  </si>
  <si>
    <t>桂圆肉 500克 益阳市亮丰食品有限公司 汇总</t>
  </si>
  <si>
    <t>8006430 汇总</t>
  </si>
  <si>
    <t>绿渤枣乡人家新疆枣片 200克 山东沾化绿渤食品有限公司 汇总</t>
  </si>
  <si>
    <t>8008335 汇总</t>
  </si>
  <si>
    <t>桂林三金维C无蔗糖草莓味清口含片 40克 桂林三金大健康产业有限公司 汇总</t>
  </si>
  <si>
    <t>8008336 汇总</t>
  </si>
  <si>
    <t>桂林三金清口话梅含片 40克 桂林三金大健康产业有限公司 汇总</t>
  </si>
  <si>
    <t>8008690 汇总</t>
  </si>
  <si>
    <t>修正牛黄口腔膏 100克 丹东康齿灵保健用品有限公司 汇总</t>
  </si>
  <si>
    <t>(空白)</t>
  </si>
  <si>
    <t>总计</t>
  </si>
  <si>
    <t>备注：主治为2，辅助为1</t>
  </si>
  <si>
    <t>1000001</t>
  </si>
  <si>
    <t>1000004</t>
  </si>
  <si>
    <t>1000008</t>
  </si>
  <si>
    <t>1000013</t>
  </si>
  <si>
    <t>1000015</t>
  </si>
  <si>
    <t>1000016</t>
  </si>
  <si>
    <t>1000031</t>
  </si>
  <si>
    <t>1000032</t>
  </si>
  <si>
    <t>1000033</t>
  </si>
  <si>
    <t>1000034</t>
  </si>
  <si>
    <t>1000043</t>
  </si>
  <si>
    <t>1000045</t>
  </si>
  <si>
    <t>1000048</t>
  </si>
  <si>
    <t>1000051</t>
  </si>
  <si>
    <t>1000052</t>
  </si>
  <si>
    <t>1000072</t>
  </si>
  <si>
    <t>1000073</t>
  </si>
  <si>
    <t>1000099</t>
  </si>
  <si>
    <t>1000102</t>
  </si>
  <si>
    <t>1000107</t>
  </si>
  <si>
    <t>1000115</t>
  </si>
  <si>
    <t>1000138</t>
  </si>
  <si>
    <t>1000140</t>
  </si>
  <si>
    <t>1000142</t>
  </si>
  <si>
    <t>1000146</t>
  </si>
  <si>
    <t>1000148</t>
  </si>
  <si>
    <t>1000152</t>
  </si>
  <si>
    <t>1000154</t>
  </si>
  <si>
    <t>1000172</t>
  </si>
  <si>
    <t>1000186</t>
  </si>
  <si>
    <t>1000224</t>
  </si>
  <si>
    <t>1000226</t>
  </si>
  <si>
    <t>1000230</t>
  </si>
  <si>
    <t>1000233</t>
  </si>
  <si>
    <t>1000235</t>
  </si>
  <si>
    <t>1000237</t>
  </si>
  <si>
    <t>1000238</t>
  </si>
  <si>
    <t>1000256</t>
  </si>
  <si>
    <t>1000257</t>
  </si>
  <si>
    <t>1000267</t>
  </si>
  <si>
    <t>1000274</t>
  </si>
  <si>
    <t>1000287</t>
  </si>
  <si>
    <t>1000292</t>
  </si>
  <si>
    <t>1000302</t>
  </si>
  <si>
    <t>1000312</t>
  </si>
  <si>
    <t>1000314</t>
  </si>
  <si>
    <t>1000321</t>
  </si>
  <si>
    <t>1000346</t>
  </si>
  <si>
    <t>1000358</t>
  </si>
  <si>
    <t>1000360</t>
  </si>
  <si>
    <t>1000361</t>
  </si>
  <si>
    <t>1000363</t>
  </si>
  <si>
    <t>1000365</t>
  </si>
  <si>
    <t>1000373</t>
  </si>
  <si>
    <t>1000381</t>
  </si>
  <si>
    <t>1000385</t>
  </si>
  <si>
    <t>1000393</t>
  </si>
  <si>
    <t>1000405</t>
  </si>
  <si>
    <t>1000431</t>
  </si>
  <si>
    <t>1000433</t>
  </si>
  <si>
    <t>1000453</t>
  </si>
  <si>
    <t>1000455</t>
  </si>
  <si>
    <t>1000456</t>
  </si>
  <si>
    <t>1000458</t>
  </si>
  <si>
    <t>1000461</t>
  </si>
  <si>
    <t>1000474</t>
  </si>
  <si>
    <t>1000475</t>
  </si>
  <si>
    <t>1000479</t>
  </si>
  <si>
    <t>1000488</t>
  </si>
  <si>
    <t>1000506</t>
  </si>
  <si>
    <t>1000509</t>
  </si>
  <si>
    <t>1000531</t>
  </si>
  <si>
    <t>1000542</t>
  </si>
  <si>
    <t>1000553</t>
  </si>
  <si>
    <t>1000554</t>
  </si>
  <si>
    <t>1000575</t>
  </si>
  <si>
    <t>1000588</t>
  </si>
  <si>
    <t>1000591</t>
  </si>
  <si>
    <t>1000605</t>
  </si>
  <si>
    <t>1000618</t>
  </si>
  <si>
    <t>1000619</t>
  </si>
  <si>
    <t>1000625</t>
  </si>
  <si>
    <t>1000627</t>
  </si>
  <si>
    <t>1000658</t>
  </si>
  <si>
    <t>1000667</t>
  </si>
  <si>
    <t>1000674</t>
  </si>
  <si>
    <t>1000683</t>
  </si>
  <si>
    <t>1000713</t>
  </si>
  <si>
    <t>1000733</t>
  </si>
  <si>
    <t>1000739</t>
  </si>
  <si>
    <t>1000749</t>
  </si>
  <si>
    <t>1000758</t>
  </si>
  <si>
    <t>1000787</t>
  </si>
  <si>
    <t>1000790</t>
  </si>
  <si>
    <t>1000792</t>
  </si>
  <si>
    <t>1000801</t>
  </si>
  <si>
    <t>1000804</t>
  </si>
  <si>
    <t>1000825</t>
  </si>
  <si>
    <t>1000836</t>
  </si>
  <si>
    <t>1000838</t>
  </si>
  <si>
    <t>1000841</t>
  </si>
  <si>
    <t>1000852</t>
  </si>
  <si>
    <t>1000868</t>
  </si>
  <si>
    <t>1000874</t>
  </si>
  <si>
    <t>1000883</t>
  </si>
  <si>
    <t>1000886</t>
  </si>
  <si>
    <t>1000889</t>
  </si>
  <si>
    <t>1000901</t>
  </si>
  <si>
    <t>1000905</t>
  </si>
  <si>
    <t>1000907</t>
  </si>
  <si>
    <t>1000916</t>
  </si>
  <si>
    <t>1000919</t>
  </si>
  <si>
    <t>1000929</t>
  </si>
  <si>
    <t>1000931</t>
  </si>
  <si>
    <t>1000934</t>
  </si>
  <si>
    <t>1000950</t>
  </si>
  <si>
    <t>1000953</t>
  </si>
  <si>
    <t>1000956</t>
  </si>
  <si>
    <t>1000958</t>
  </si>
  <si>
    <t>1000960</t>
  </si>
  <si>
    <t>1000967</t>
  </si>
  <si>
    <t>1000971</t>
  </si>
  <si>
    <t>1000982</t>
  </si>
  <si>
    <t>1000984</t>
  </si>
  <si>
    <t>1001000</t>
  </si>
  <si>
    <t>1001003</t>
  </si>
  <si>
    <t>1001030</t>
  </si>
  <si>
    <t>1001033</t>
  </si>
  <si>
    <t>1001044</t>
  </si>
  <si>
    <t>1001045</t>
  </si>
  <si>
    <t>1001047</t>
  </si>
  <si>
    <t>1001059</t>
  </si>
  <si>
    <t>1001078</t>
  </si>
  <si>
    <t>1001081</t>
  </si>
  <si>
    <t>1001088</t>
  </si>
  <si>
    <t>1001128</t>
  </si>
  <si>
    <t>1001170</t>
  </si>
  <si>
    <t>1001176</t>
  </si>
  <si>
    <t>1001178</t>
  </si>
  <si>
    <t>1001206</t>
  </si>
  <si>
    <t>1001229</t>
  </si>
  <si>
    <t>1001235</t>
  </si>
  <si>
    <t>1001241</t>
  </si>
  <si>
    <t>1001244</t>
  </si>
  <si>
    <t>1001250</t>
  </si>
  <si>
    <t>1001251</t>
  </si>
  <si>
    <t>1001254</t>
  </si>
  <si>
    <t>1001265</t>
  </si>
  <si>
    <t>1001269</t>
  </si>
  <si>
    <t>1001276</t>
  </si>
  <si>
    <t>1001280</t>
  </si>
  <si>
    <t>1001282</t>
  </si>
  <si>
    <t>1001292</t>
  </si>
  <si>
    <t>1001297</t>
  </si>
  <si>
    <t>1001300</t>
  </si>
  <si>
    <t>1001331</t>
  </si>
  <si>
    <t>1001362</t>
  </si>
  <si>
    <t>1001376</t>
  </si>
  <si>
    <t>1001387</t>
  </si>
  <si>
    <t>1001396</t>
  </si>
  <si>
    <t>1001423</t>
  </si>
  <si>
    <t>1001426</t>
  </si>
  <si>
    <t>1001433</t>
  </si>
  <si>
    <t>1001489</t>
  </si>
  <si>
    <t>1001548</t>
  </si>
  <si>
    <t>1001561</t>
  </si>
  <si>
    <t>1001564</t>
  </si>
  <si>
    <t>1001570</t>
  </si>
  <si>
    <t>1001609</t>
  </si>
  <si>
    <t>1001646</t>
  </si>
  <si>
    <t>1001705</t>
  </si>
  <si>
    <t>1001711</t>
  </si>
  <si>
    <t>1001714</t>
  </si>
  <si>
    <t>1001725</t>
  </si>
  <si>
    <t>1001731</t>
  </si>
  <si>
    <t>1001735</t>
  </si>
  <si>
    <t>1001738</t>
  </si>
  <si>
    <t>1001740</t>
  </si>
  <si>
    <t>1001765</t>
  </si>
  <si>
    <t>1001768</t>
  </si>
  <si>
    <t>1001777</t>
  </si>
  <si>
    <t>1001793</t>
  </si>
  <si>
    <t>1001801</t>
  </si>
  <si>
    <t>1001823</t>
  </si>
  <si>
    <t>1001825</t>
  </si>
  <si>
    <t>1001828</t>
  </si>
  <si>
    <t>1001866</t>
  </si>
  <si>
    <t>1001875</t>
  </si>
  <si>
    <t>1001890</t>
  </si>
  <si>
    <t>1001905</t>
  </si>
  <si>
    <t>1001908</t>
  </si>
  <si>
    <t>1001913</t>
  </si>
  <si>
    <t>1001951</t>
  </si>
  <si>
    <t>1001955</t>
  </si>
  <si>
    <t>1001958</t>
  </si>
  <si>
    <t>1002008</t>
  </si>
  <si>
    <t>1002026</t>
  </si>
  <si>
    <t>1002029</t>
  </si>
  <si>
    <t>1002038</t>
  </si>
  <si>
    <t>1002042</t>
  </si>
  <si>
    <t>1002044</t>
  </si>
  <si>
    <t>1002047</t>
  </si>
  <si>
    <t>1002050</t>
  </si>
  <si>
    <t>1002058</t>
  </si>
  <si>
    <t>1002074</t>
  </si>
  <si>
    <t>1002092</t>
  </si>
  <si>
    <t>1002094</t>
  </si>
  <si>
    <t>1002097</t>
  </si>
  <si>
    <t>1002110</t>
  </si>
  <si>
    <t>1002131</t>
  </si>
  <si>
    <t>1002155</t>
  </si>
  <si>
    <t>1002210</t>
  </si>
  <si>
    <t>1002244</t>
  </si>
  <si>
    <t>1002260</t>
  </si>
  <si>
    <t>1002267</t>
  </si>
  <si>
    <t>1002273</t>
  </si>
  <si>
    <t>1002279</t>
  </si>
  <si>
    <t>1002282</t>
  </si>
  <si>
    <t>1002288</t>
  </si>
  <si>
    <t>1002294</t>
  </si>
  <si>
    <t>1002335</t>
  </si>
  <si>
    <t>1002356</t>
  </si>
  <si>
    <t>1002381</t>
  </si>
  <si>
    <t>1002461</t>
  </si>
  <si>
    <t>1002468</t>
  </si>
  <si>
    <t>1002482</t>
  </si>
  <si>
    <t>1002506</t>
  </si>
  <si>
    <t>1002509</t>
  </si>
  <si>
    <t>1002521</t>
  </si>
  <si>
    <t>1002524</t>
  </si>
  <si>
    <t>1002545</t>
  </si>
  <si>
    <t>1002551</t>
  </si>
  <si>
    <t>1002557</t>
  </si>
  <si>
    <t>1002576</t>
  </si>
  <si>
    <t>1002579</t>
  </si>
  <si>
    <t>1002585</t>
  </si>
  <si>
    <t>1002587</t>
  </si>
  <si>
    <t>1002606</t>
  </si>
  <si>
    <t>1002696</t>
  </si>
  <si>
    <t>1002699</t>
  </si>
  <si>
    <t>1002702</t>
  </si>
  <si>
    <t>1002705</t>
  </si>
  <si>
    <t>1002708</t>
  </si>
  <si>
    <t>1002711</t>
  </si>
  <si>
    <t>1002726</t>
  </si>
  <si>
    <t>1002729</t>
  </si>
  <si>
    <t>1002737</t>
  </si>
  <si>
    <t>1002740</t>
  </si>
  <si>
    <t>1002745</t>
  </si>
  <si>
    <t>1002747</t>
  </si>
  <si>
    <t>1002751</t>
  </si>
  <si>
    <t>1002757</t>
  </si>
  <si>
    <t>1002764</t>
  </si>
  <si>
    <t>1002769</t>
  </si>
  <si>
    <t>1002776</t>
  </si>
  <si>
    <t>1002794</t>
  </si>
  <si>
    <t>1002797</t>
  </si>
  <si>
    <t>1002806</t>
  </si>
  <si>
    <t>1002819</t>
  </si>
  <si>
    <t>1002822</t>
  </si>
  <si>
    <t>1002825</t>
  </si>
  <si>
    <t>1002828</t>
  </si>
  <si>
    <t>1002843</t>
  </si>
  <si>
    <t>1002855</t>
  </si>
  <si>
    <t>1002857</t>
  </si>
  <si>
    <t>1002870</t>
  </si>
  <si>
    <t>1002884</t>
  </si>
  <si>
    <t>1002885</t>
  </si>
  <si>
    <t>1002895</t>
  </si>
  <si>
    <t>1002948</t>
  </si>
  <si>
    <t>1002959</t>
  </si>
  <si>
    <t>1002968</t>
  </si>
  <si>
    <t>1002989</t>
  </si>
  <si>
    <t>1002995</t>
  </si>
  <si>
    <t>1003034</t>
  </si>
  <si>
    <t>1003037</t>
  </si>
  <si>
    <t>1003072</t>
  </si>
  <si>
    <t>1003097</t>
  </si>
  <si>
    <t>1003106</t>
  </si>
  <si>
    <t>1003117</t>
  </si>
  <si>
    <t>1003157</t>
  </si>
  <si>
    <t>1003214</t>
  </si>
  <si>
    <t>1003226</t>
  </si>
  <si>
    <t>1003229</t>
  </si>
  <si>
    <t>1003240</t>
  </si>
  <si>
    <t>1003307</t>
  </si>
  <si>
    <t>1003335</t>
  </si>
  <si>
    <t>1003352</t>
  </si>
  <si>
    <t>1003356</t>
  </si>
  <si>
    <t>1003359</t>
  </si>
  <si>
    <t>1003385</t>
  </si>
  <si>
    <t>1003395</t>
  </si>
  <si>
    <t>1003418</t>
  </si>
  <si>
    <t>1003421</t>
  </si>
  <si>
    <t>1003449</t>
  </si>
  <si>
    <t>1003458</t>
  </si>
  <si>
    <t>1003460</t>
  </si>
  <si>
    <t>1003461</t>
  </si>
  <si>
    <t>1003466</t>
  </si>
  <si>
    <t>1003543</t>
  </si>
  <si>
    <t>1003551</t>
  </si>
  <si>
    <t>1003553</t>
  </si>
  <si>
    <t>1003554</t>
  </si>
  <si>
    <t>1003560</t>
  </si>
  <si>
    <t>1003562</t>
  </si>
  <si>
    <t>1003563</t>
  </si>
  <si>
    <t>1003577</t>
  </si>
  <si>
    <t>1003578</t>
  </si>
  <si>
    <t>1003590</t>
  </si>
  <si>
    <t>1003595</t>
  </si>
  <si>
    <t>1003605</t>
  </si>
  <si>
    <t>1003614</t>
  </si>
  <si>
    <t>1003632</t>
  </si>
  <si>
    <t>1003644</t>
  </si>
  <si>
    <t>1003677</t>
  </si>
  <si>
    <t>1003683</t>
  </si>
  <si>
    <t>1003702</t>
  </si>
  <si>
    <t>1003720</t>
  </si>
  <si>
    <t>1003746</t>
  </si>
  <si>
    <t>1003774</t>
  </si>
  <si>
    <t>1003807</t>
  </si>
  <si>
    <t>1003808</t>
  </si>
  <si>
    <t>1003810</t>
  </si>
  <si>
    <t>1003818</t>
  </si>
  <si>
    <t>1003821</t>
  </si>
  <si>
    <t>1003823</t>
  </si>
  <si>
    <t>1003827</t>
  </si>
  <si>
    <t>1003829</t>
  </si>
  <si>
    <t>1003838</t>
  </si>
  <si>
    <t>1003855</t>
  </si>
  <si>
    <t>1003863</t>
  </si>
  <si>
    <t>1003869</t>
  </si>
  <si>
    <t>1003932</t>
  </si>
  <si>
    <t>1003949</t>
  </si>
  <si>
    <t>1003952</t>
  </si>
  <si>
    <t>1003955</t>
  </si>
  <si>
    <t>1003956</t>
  </si>
  <si>
    <t>1003960</t>
  </si>
  <si>
    <t>1003975</t>
  </si>
  <si>
    <t>1003985</t>
  </si>
  <si>
    <t>1003992</t>
  </si>
  <si>
    <t>1004005</t>
  </si>
  <si>
    <t>1004008</t>
  </si>
  <si>
    <t>1004012</t>
  </si>
  <si>
    <t>1004015</t>
  </si>
  <si>
    <t>1004021</t>
  </si>
  <si>
    <t>1004026</t>
  </si>
  <si>
    <t>1004028</t>
  </si>
  <si>
    <t>1004029</t>
  </si>
  <si>
    <t>1004043</t>
  </si>
  <si>
    <t>1004046</t>
  </si>
  <si>
    <t>1004063</t>
  </si>
  <si>
    <t>1004104</t>
  </si>
  <si>
    <t>1004113</t>
  </si>
  <si>
    <t>1004117</t>
  </si>
  <si>
    <t>1004119</t>
  </si>
  <si>
    <t>1004121</t>
  </si>
  <si>
    <t>1004123</t>
  </si>
  <si>
    <t>1004150</t>
  </si>
  <si>
    <t>1004173</t>
  </si>
  <si>
    <t>1004178</t>
  </si>
  <si>
    <t>1004183</t>
  </si>
  <si>
    <t>1004195</t>
  </si>
  <si>
    <t>1004199</t>
  </si>
  <si>
    <t>1004252</t>
  </si>
  <si>
    <t>1004261</t>
  </si>
  <si>
    <t>1004263</t>
  </si>
  <si>
    <t>1004271</t>
  </si>
  <si>
    <t>1004277</t>
  </si>
  <si>
    <t>1004298</t>
  </si>
  <si>
    <t>1004304</t>
  </si>
  <si>
    <t>1004309</t>
  </si>
  <si>
    <t>1004317</t>
  </si>
  <si>
    <t>1004330</t>
  </si>
  <si>
    <t>1004337</t>
  </si>
  <si>
    <t>1004339</t>
  </si>
  <si>
    <t>1004342</t>
  </si>
  <si>
    <t>1004343</t>
  </si>
  <si>
    <t>1004349</t>
  </si>
  <si>
    <t>1004350</t>
  </si>
  <si>
    <t>1004351</t>
  </si>
  <si>
    <t>1004357</t>
  </si>
  <si>
    <t>1004360</t>
  </si>
  <si>
    <t>1004372</t>
  </si>
  <si>
    <t>1004375</t>
  </si>
  <si>
    <t>1004377</t>
  </si>
  <si>
    <t>1004383</t>
  </si>
  <si>
    <t>1004387</t>
  </si>
  <si>
    <t>1004389</t>
  </si>
  <si>
    <t>1004392</t>
  </si>
  <si>
    <t>1004394</t>
  </si>
  <si>
    <t>1004405</t>
  </si>
  <si>
    <t>1004409</t>
  </si>
  <si>
    <t>1004447</t>
  </si>
  <si>
    <t>1004450</t>
  </si>
  <si>
    <t>1004462</t>
  </si>
  <si>
    <t>1004482</t>
  </si>
  <si>
    <t>1004484</t>
  </si>
  <si>
    <t>1004487</t>
  </si>
  <si>
    <t>1004495</t>
  </si>
  <si>
    <t>1004496</t>
  </si>
  <si>
    <t>1004505</t>
  </si>
  <si>
    <t>1004508</t>
  </si>
  <si>
    <t>1004519</t>
  </si>
  <si>
    <t>1004521</t>
  </si>
  <si>
    <t>1004526</t>
  </si>
  <si>
    <t>1004541</t>
  </si>
  <si>
    <t>1004556</t>
  </si>
  <si>
    <t>1004557</t>
  </si>
  <si>
    <t>1004584</t>
  </si>
  <si>
    <t>1004594</t>
  </si>
  <si>
    <t>1004596</t>
  </si>
  <si>
    <t>1004606</t>
  </si>
  <si>
    <t>1004624</t>
  </si>
  <si>
    <t>1004626</t>
  </si>
  <si>
    <t>1004629</t>
  </si>
  <si>
    <t>1004640</t>
  </si>
  <si>
    <t>1004658</t>
  </si>
  <si>
    <t>1004672</t>
  </si>
  <si>
    <t>1004677</t>
  </si>
  <si>
    <t>1004687</t>
  </si>
  <si>
    <t>1004689</t>
  </si>
  <si>
    <t>1004693</t>
  </si>
  <si>
    <t>1004699</t>
  </si>
  <si>
    <t>1004754</t>
  </si>
  <si>
    <t>1004763</t>
  </si>
  <si>
    <t>1004772</t>
  </si>
  <si>
    <t>1004774</t>
  </si>
  <si>
    <t>1004776</t>
  </si>
  <si>
    <t>1004810</t>
  </si>
  <si>
    <t>1004815</t>
  </si>
  <si>
    <t>1004859</t>
  </si>
  <si>
    <t>1004861</t>
  </si>
  <si>
    <t>1004897</t>
  </si>
  <si>
    <t>1004899</t>
  </si>
  <si>
    <t>1004908</t>
  </si>
  <si>
    <t>1004938</t>
  </si>
  <si>
    <t>1004942</t>
  </si>
  <si>
    <t>1004946</t>
  </si>
  <si>
    <t>1004948</t>
  </si>
  <si>
    <t>1004950</t>
  </si>
  <si>
    <t>1004956</t>
  </si>
  <si>
    <t>1004958</t>
  </si>
  <si>
    <t>1004984</t>
  </si>
  <si>
    <t>1005014</t>
  </si>
  <si>
    <t>1005016</t>
  </si>
  <si>
    <t>1005025</t>
  </si>
  <si>
    <t>1005039</t>
  </si>
  <si>
    <t>1005045</t>
  </si>
  <si>
    <t>1005063</t>
  </si>
  <si>
    <t>1005083</t>
  </si>
  <si>
    <t>1005126</t>
  </si>
  <si>
    <t>1005185</t>
  </si>
  <si>
    <t>1005215</t>
  </si>
  <si>
    <t>1005252</t>
  </si>
  <si>
    <t>1005260</t>
  </si>
  <si>
    <t>1005264</t>
  </si>
  <si>
    <t>1005322</t>
  </si>
  <si>
    <t>1005326</t>
  </si>
  <si>
    <t>1005328</t>
  </si>
  <si>
    <t>1005356</t>
  </si>
  <si>
    <t>1005359</t>
  </si>
  <si>
    <t>1005362</t>
  </si>
  <si>
    <t>1005366</t>
  </si>
  <si>
    <t>1005368</t>
  </si>
  <si>
    <t>1005394</t>
  </si>
  <si>
    <t>1005401</t>
  </si>
  <si>
    <t>1005417</t>
  </si>
  <si>
    <t>1005426</t>
  </si>
  <si>
    <t>1005436</t>
  </si>
  <si>
    <t>1005437</t>
  </si>
  <si>
    <t>1005442</t>
  </si>
  <si>
    <t>1005444</t>
  </si>
  <si>
    <t>1005447</t>
  </si>
  <si>
    <t>1005449</t>
  </si>
  <si>
    <t>1005456</t>
  </si>
  <si>
    <t>1005463</t>
  </si>
  <si>
    <t>1005466</t>
  </si>
  <si>
    <t>1005467</t>
  </si>
  <si>
    <t>1005476</t>
  </si>
  <si>
    <t>1005477</t>
  </si>
  <si>
    <t>1005486</t>
  </si>
  <si>
    <t>1005492</t>
  </si>
  <si>
    <t>1005496</t>
  </si>
  <si>
    <t>1005497</t>
  </si>
  <si>
    <t>1005501</t>
  </si>
  <si>
    <t>1005510</t>
  </si>
  <si>
    <t>1005516</t>
  </si>
  <si>
    <t>1005518</t>
  </si>
  <si>
    <t>1005520</t>
  </si>
  <si>
    <t>1005521</t>
  </si>
  <si>
    <t>1005549</t>
  </si>
  <si>
    <t>1005555</t>
  </si>
  <si>
    <t>1005557</t>
  </si>
  <si>
    <t>1005559</t>
  </si>
  <si>
    <t>1005562</t>
  </si>
  <si>
    <t>1005576</t>
  </si>
  <si>
    <t>1005607</t>
  </si>
  <si>
    <t>1005608</t>
  </si>
  <si>
    <t>1005612</t>
  </si>
  <si>
    <t>1005633</t>
  </si>
  <si>
    <t>1005637</t>
  </si>
  <si>
    <t>1005639</t>
  </si>
  <si>
    <t>1005641</t>
  </si>
  <si>
    <t>1005642</t>
  </si>
  <si>
    <t>1005652</t>
  </si>
  <si>
    <t>1005662</t>
  </si>
  <si>
    <t>1005696</t>
  </si>
  <si>
    <t>1005698</t>
  </si>
  <si>
    <t>1005716</t>
  </si>
  <si>
    <t>1005741</t>
  </si>
  <si>
    <t>1005743</t>
  </si>
  <si>
    <t>1005744</t>
  </si>
  <si>
    <t>1005754</t>
  </si>
  <si>
    <t>1005757</t>
  </si>
  <si>
    <t>1005811</t>
  </si>
  <si>
    <t>1005824</t>
  </si>
  <si>
    <t>1005851</t>
  </si>
  <si>
    <t>1005852</t>
  </si>
  <si>
    <t>1005853</t>
  </si>
  <si>
    <t>1005856</t>
  </si>
  <si>
    <t>1005870</t>
  </si>
  <si>
    <t>1005883</t>
  </si>
  <si>
    <t>1005889</t>
  </si>
  <si>
    <t>1005919</t>
  </si>
  <si>
    <t>1005929</t>
  </si>
  <si>
    <t>1005932</t>
  </si>
  <si>
    <t>1005952</t>
  </si>
  <si>
    <t>1005961</t>
  </si>
  <si>
    <t>1005965</t>
  </si>
  <si>
    <t>1005966</t>
  </si>
  <si>
    <t>1005969</t>
  </si>
  <si>
    <t>1005970</t>
  </si>
  <si>
    <t>1005971</t>
  </si>
  <si>
    <t>1005976</t>
  </si>
  <si>
    <t>1005988</t>
  </si>
  <si>
    <t>1005993</t>
  </si>
  <si>
    <t>1005996</t>
  </si>
  <si>
    <t>1005999</t>
  </si>
  <si>
    <t>1006004</t>
  </si>
  <si>
    <t>1006019</t>
  </si>
  <si>
    <t>1006021</t>
  </si>
  <si>
    <t>1006023</t>
  </si>
  <si>
    <t>1006030</t>
  </si>
  <si>
    <t>1006032</t>
  </si>
  <si>
    <t>1006040</t>
  </si>
  <si>
    <t>1006056</t>
  </si>
  <si>
    <t>1006062</t>
  </si>
  <si>
    <t>1006074</t>
  </si>
  <si>
    <t>1006083</t>
  </si>
  <si>
    <t>1006101</t>
  </si>
  <si>
    <t>1006109</t>
  </si>
  <si>
    <t>1006110</t>
  </si>
  <si>
    <t>1006117</t>
  </si>
  <si>
    <t>1006130</t>
  </si>
  <si>
    <t>1006232</t>
  </si>
  <si>
    <t>1006242</t>
  </si>
  <si>
    <t>1006247</t>
  </si>
  <si>
    <t>1006252</t>
  </si>
  <si>
    <t>1006255</t>
  </si>
  <si>
    <t>1006259</t>
  </si>
  <si>
    <t>1006294</t>
  </si>
  <si>
    <t>1006304</t>
  </si>
  <si>
    <t>1006308</t>
  </si>
  <si>
    <t>1006312</t>
  </si>
  <si>
    <t>1006314</t>
  </si>
  <si>
    <t>1006318</t>
  </si>
  <si>
    <t>1006323</t>
  </si>
  <si>
    <t>1006324</t>
  </si>
  <si>
    <t>1006331</t>
  </si>
  <si>
    <t>1006334</t>
  </si>
  <si>
    <t>1006336</t>
  </si>
  <si>
    <t>1006338</t>
  </si>
  <si>
    <t>1006349</t>
  </si>
  <si>
    <t>1006355</t>
  </si>
  <si>
    <t>1006357</t>
  </si>
  <si>
    <t>1006361</t>
  </si>
  <si>
    <t>1006366</t>
  </si>
  <si>
    <t>1006369</t>
  </si>
  <si>
    <t>1006375</t>
  </si>
  <si>
    <t>1006376</t>
  </si>
  <si>
    <t>1006390</t>
  </si>
  <si>
    <t>1006403</t>
  </si>
  <si>
    <t>1006412</t>
  </si>
  <si>
    <t>1006418</t>
  </si>
  <si>
    <t>1006422</t>
  </si>
  <si>
    <t>1006424</t>
  </si>
  <si>
    <t>1006427</t>
  </si>
  <si>
    <t>1006436</t>
  </si>
  <si>
    <t>1006437</t>
  </si>
  <si>
    <t>1006438</t>
  </si>
  <si>
    <t>1006446</t>
  </si>
  <si>
    <t>1006460</t>
  </si>
  <si>
    <t>1006464</t>
  </si>
  <si>
    <t>1006469</t>
  </si>
  <si>
    <t>1006472</t>
  </si>
  <si>
    <t>1006473</t>
  </si>
  <si>
    <t>1006479</t>
  </si>
  <si>
    <t>1006480</t>
  </si>
  <si>
    <t>1006483</t>
  </si>
  <si>
    <t>1006484</t>
  </si>
  <si>
    <t>1006499</t>
  </si>
  <si>
    <t>1006511</t>
  </si>
  <si>
    <t>1006515</t>
  </si>
  <si>
    <t>1006517</t>
  </si>
  <si>
    <t>1006532</t>
  </si>
  <si>
    <t>1006537</t>
  </si>
  <si>
    <t>1006538</t>
  </si>
  <si>
    <t>1006539</t>
  </si>
  <si>
    <t>1006541</t>
  </si>
  <si>
    <t>1006548</t>
  </si>
  <si>
    <t>1006560</t>
  </si>
  <si>
    <t>1006586</t>
  </si>
  <si>
    <t>1006589</t>
  </si>
  <si>
    <t>1006608</t>
  </si>
  <si>
    <t>1006612</t>
  </si>
  <si>
    <t>1006614</t>
  </si>
  <si>
    <t>1006620</t>
  </si>
  <si>
    <t>1006627</t>
  </si>
  <si>
    <t>1006629</t>
  </si>
  <si>
    <t>1006630</t>
  </si>
  <si>
    <t>1006665</t>
  </si>
  <si>
    <t>1006717</t>
  </si>
  <si>
    <t>1006731</t>
  </si>
  <si>
    <t>1006787</t>
  </si>
  <si>
    <t>1006801</t>
  </si>
  <si>
    <t>1006819</t>
  </si>
  <si>
    <t>1006825</t>
  </si>
  <si>
    <t>1006831</t>
  </si>
  <si>
    <t>1006840</t>
  </si>
  <si>
    <t>1006842</t>
  </si>
  <si>
    <t>1006844</t>
  </si>
  <si>
    <t>1006863</t>
  </si>
  <si>
    <t>1006869</t>
  </si>
  <si>
    <t>1006909</t>
  </si>
  <si>
    <t>1006926</t>
  </si>
  <si>
    <t>1006928</t>
  </si>
  <si>
    <t>1006930</t>
  </si>
  <si>
    <t>1006933</t>
  </si>
  <si>
    <t>1006980</t>
  </si>
  <si>
    <t>1006989</t>
  </si>
  <si>
    <t>1007023</t>
  </si>
  <si>
    <t>1007034</t>
  </si>
  <si>
    <t>1007051</t>
  </si>
  <si>
    <t>1007071</t>
  </si>
  <si>
    <t>1007079</t>
  </si>
  <si>
    <t>1007082</t>
  </si>
  <si>
    <t>1007087</t>
  </si>
  <si>
    <t>1007091</t>
  </si>
  <si>
    <t>1007093</t>
  </si>
  <si>
    <t>1007095</t>
  </si>
  <si>
    <t>1007097</t>
  </si>
  <si>
    <t>1007160</t>
  </si>
  <si>
    <t>1007165</t>
  </si>
  <si>
    <t>1007170</t>
  </si>
  <si>
    <t>1007172</t>
  </si>
  <si>
    <t>1007211</t>
  </si>
  <si>
    <t>1007212</t>
  </si>
  <si>
    <t>1007220</t>
  </si>
  <si>
    <t>1007222</t>
  </si>
  <si>
    <t>1007226</t>
  </si>
  <si>
    <t>1007228</t>
  </si>
  <si>
    <t>1007236</t>
  </si>
  <si>
    <t>1007240</t>
  </si>
  <si>
    <t>1007244</t>
  </si>
  <si>
    <t>1007248</t>
  </si>
  <si>
    <t>1007262</t>
  </si>
  <si>
    <t>1007263</t>
  </si>
  <si>
    <t>1007265</t>
  </si>
  <si>
    <t>1007268</t>
  </si>
  <si>
    <t>1007269</t>
  </si>
  <si>
    <t>1007283</t>
  </si>
  <si>
    <t>1007286</t>
  </si>
  <si>
    <t>1007295</t>
  </si>
  <si>
    <t>1007297</t>
  </si>
  <si>
    <t>1007300</t>
  </si>
  <si>
    <t>1007305</t>
  </si>
  <si>
    <t>1007307</t>
  </si>
  <si>
    <t>1007309</t>
  </si>
  <si>
    <t>1007311</t>
  </si>
  <si>
    <t>1007314</t>
  </si>
  <si>
    <t>1007315</t>
  </si>
  <si>
    <t>1007325</t>
  </si>
  <si>
    <t>1007327</t>
  </si>
  <si>
    <t>1007337</t>
  </si>
  <si>
    <t>1007339</t>
  </si>
  <si>
    <t>1007347</t>
  </si>
  <si>
    <t>1007351</t>
  </si>
  <si>
    <t>1007357</t>
  </si>
  <si>
    <t>1007359</t>
  </si>
  <si>
    <t>1007369</t>
  </si>
  <si>
    <t>1007373</t>
  </si>
  <si>
    <t>1007375</t>
  </si>
  <si>
    <t>1007395</t>
  </si>
  <si>
    <t>1007399</t>
  </si>
  <si>
    <t>1007401</t>
  </si>
  <si>
    <t>1007406</t>
  </si>
  <si>
    <t>1007408</t>
  </si>
  <si>
    <t>1007418</t>
  </si>
  <si>
    <t>1007422</t>
  </si>
  <si>
    <t>1007424</t>
  </si>
  <si>
    <t>1007436</t>
  </si>
  <si>
    <t>1007443</t>
  </si>
  <si>
    <t>1007448</t>
  </si>
  <si>
    <t>1007452</t>
  </si>
  <si>
    <t>1007456</t>
  </si>
  <si>
    <t>1007462</t>
  </si>
  <si>
    <t>1007470</t>
  </si>
  <si>
    <t>1007478</t>
  </si>
  <si>
    <t>1007484</t>
  </si>
  <si>
    <t>1007502</t>
  </si>
  <si>
    <t>1007503</t>
  </si>
  <si>
    <t>1007505</t>
  </si>
  <si>
    <t>1007513</t>
  </si>
  <si>
    <t>1007515</t>
  </si>
  <si>
    <t>1007519</t>
  </si>
  <si>
    <t>1007521</t>
  </si>
  <si>
    <t>1007523</t>
  </si>
  <si>
    <t>1007525</t>
  </si>
  <si>
    <t>1007537</t>
  </si>
  <si>
    <t>1007541</t>
  </si>
  <si>
    <t>1007543</t>
  </si>
  <si>
    <t>1007545</t>
  </si>
  <si>
    <t>1007549</t>
  </si>
  <si>
    <t>1007553</t>
  </si>
  <si>
    <t>1007564</t>
  </si>
  <si>
    <t>1007566</t>
  </si>
  <si>
    <t>1007568</t>
  </si>
  <si>
    <t>1007571</t>
  </si>
  <si>
    <t>1007579</t>
  </si>
  <si>
    <t>1007583</t>
  </si>
  <si>
    <t>1007586</t>
  </si>
  <si>
    <t>1007592</t>
  </si>
  <si>
    <t>1007596</t>
  </si>
  <si>
    <t>1007604</t>
  </si>
  <si>
    <t>1007608</t>
  </si>
  <si>
    <t>1007649</t>
  </si>
  <si>
    <t>1007654</t>
  </si>
  <si>
    <t>1007658</t>
  </si>
  <si>
    <t>1007663</t>
  </si>
  <si>
    <t>1007665</t>
  </si>
  <si>
    <t>1007667</t>
  </si>
  <si>
    <t>1007687</t>
  </si>
  <si>
    <t>1007690</t>
  </si>
  <si>
    <t>1007693</t>
  </si>
  <si>
    <t>1007694</t>
  </si>
  <si>
    <t>1007695</t>
  </si>
  <si>
    <t>1007697</t>
  </si>
  <si>
    <t>1007699</t>
  </si>
  <si>
    <t>1007702</t>
  </si>
  <si>
    <t>1007703</t>
  </si>
  <si>
    <t>1007705</t>
  </si>
  <si>
    <t>1007708</t>
  </si>
  <si>
    <t>1007711</t>
  </si>
  <si>
    <t>1007712</t>
  </si>
  <si>
    <t>1007718</t>
  </si>
  <si>
    <t>1007722</t>
  </si>
  <si>
    <t>1007725</t>
  </si>
  <si>
    <t>1007731</t>
  </si>
  <si>
    <t>1007732</t>
  </si>
  <si>
    <t>1007733</t>
  </si>
  <si>
    <t>1007734</t>
  </si>
  <si>
    <t>1007737</t>
  </si>
  <si>
    <t>1007738</t>
  </si>
  <si>
    <t>1007739</t>
  </si>
  <si>
    <t>1007749</t>
  </si>
  <si>
    <t>1007757</t>
  </si>
  <si>
    <t>1007763</t>
  </si>
  <si>
    <t>1007765</t>
  </si>
  <si>
    <t>1007766</t>
  </si>
  <si>
    <t>1007769</t>
  </si>
  <si>
    <t>1007770</t>
  </si>
  <si>
    <t>1007773</t>
  </si>
  <si>
    <t>1007775</t>
  </si>
  <si>
    <t>1007777</t>
  </si>
  <si>
    <t>1007779</t>
  </si>
  <si>
    <t>1007789</t>
  </si>
  <si>
    <t>1007791</t>
  </si>
  <si>
    <t>1007793</t>
  </si>
  <si>
    <t>1007795</t>
  </si>
  <si>
    <t>1007797</t>
  </si>
  <si>
    <t>1007804</t>
  </si>
  <si>
    <t>1007805</t>
  </si>
  <si>
    <t>1007808</t>
  </si>
  <si>
    <t>1007810</t>
  </si>
  <si>
    <t>1007812</t>
  </si>
  <si>
    <t>1007815</t>
  </si>
  <si>
    <t>1007822</t>
  </si>
  <si>
    <t>1007824</t>
  </si>
  <si>
    <t>1007826</t>
  </si>
  <si>
    <t>1007828</t>
  </si>
  <si>
    <t>1007830</t>
  </si>
  <si>
    <t>1007834</t>
  </si>
  <si>
    <t>1007837</t>
  </si>
  <si>
    <t>1007861</t>
  </si>
  <si>
    <t>1007864</t>
  </si>
  <si>
    <t>1007870</t>
  </si>
  <si>
    <t>1007872</t>
  </si>
  <si>
    <t>1007879</t>
  </si>
  <si>
    <t>1007880</t>
  </si>
  <si>
    <t>1007885</t>
  </si>
  <si>
    <t>1007891</t>
  </si>
  <si>
    <t>1007894</t>
  </si>
  <si>
    <t>1007896</t>
  </si>
  <si>
    <t>1007898</t>
  </si>
  <si>
    <t>1007902</t>
  </si>
  <si>
    <t>1007905</t>
  </si>
  <si>
    <t>1007909</t>
  </si>
  <si>
    <t>1007911</t>
  </si>
  <si>
    <t>1007921</t>
  </si>
  <si>
    <t>1007925</t>
  </si>
  <si>
    <t>1007929</t>
  </si>
  <si>
    <t>1007933</t>
  </si>
  <si>
    <t>1007940</t>
  </si>
  <si>
    <t>1007942</t>
  </si>
  <si>
    <t>1007948</t>
  </si>
  <si>
    <t>1007952</t>
  </si>
  <si>
    <t>1007953</t>
  </si>
  <si>
    <t>1007954</t>
  </si>
  <si>
    <t>1007955</t>
  </si>
  <si>
    <t>1007957</t>
  </si>
  <si>
    <t>1007965</t>
  </si>
  <si>
    <t>1007974</t>
  </si>
  <si>
    <t>1007976</t>
  </si>
  <si>
    <t>1007978</t>
  </si>
  <si>
    <t>1007979</t>
  </si>
  <si>
    <t>1007980</t>
  </si>
  <si>
    <t>1007981</t>
  </si>
  <si>
    <t>1007983</t>
  </si>
  <si>
    <t>1007984</t>
  </si>
  <si>
    <t>1007999</t>
  </si>
  <si>
    <t>1008003</t>
  </si>
  <si>
    <t>1008007</t>
  </si>
  <si>
    <t>1008011</t>
  </si>
  <si>
    <t>1008020</t>
  </si>
  <si>
    <t>1008025</t>
  </si>
  <si>
    <t>1008029</t>
  </si>
  <si>
    <t>1008034</t>
  </si>
  <si>
    <t>1008036</t>
  </si>
  <si>
    <t>1008041</t>
  </si>
  <si>
    <t>1008045</t>
  </si>
  <si>
    <t>1008046</t>
  </si>
  <si>
    <t>1008048</t>
  </si>
  <si>
    <t>1008050</t>
  </si>
  <si>
    <t>1008063</t>
  </si>
  <si>
    <t>1008070</t>
  </si>
  <si>
    <t>1008072</t>
  </si>
  <si>
    <t>1008092</t>
  </si>
  <si>
    <t>1008097</t>
  </si>
  <si>
    <t>1008109</t>
  </si>
  <si>
    <t>1008121</t>
  </si>
  <si>
    <t>1008135</t>
  </si>
  <si>
    <t>1008136</t>
  </si>
  <si>
    <t>1008147</t>
  </si>
  <si>
    <t>1008149</t>
  </si>
  <si>
    <t>1008159</t>
  </si>
  <si>
    <t>1008177</t>
  </si>
  <si>
    <t>1008189</t>
  </si>
  <si>
    <t>1008191</t>
  </si>
  <si>
    <t>1008193</t>
  </si>
  <si>
    <t>1008221</t>
  </si>
  <si>
    <t>1008225</t>
  </si>
  <si>
    <t>1008239</t>
  </si>
  <si>
    <t>1008274</t>
  </si>
  <si>
    <t>1008277</t>
  </si>
  <si>
    <t>1008279</t>
  </si>
  <si>
    <t>1008301</t>
  </si>
  <si>
    <t>1008329</t>
  </si>
  <si>
    <t>1008343</t>
  </si>
  <si>
    <t>1008355</t>
  </si>
  <si>
    <t>1008365</t>
  </si>
  <si>
    <t>1008368</t>
  </si>
  <si>
    <t>1008370</t>
  </si>
  <si>
    <t>1008373</t>
  </si>
  <si>
    <t>1008374</t>
  </si>
  <si>
    <t>1008377</t>
  </si>
  <si>
    <t>1008381</t>
  </si>
  <si>
    <t>1008388</t>
  </si>
  <si>
    <t>1008395</t>
  </si>
  <si>
    <t>1008416</t>
  </si>
  <si>
    <t>1008419</t>
  </si>
  <si>
    <t>1008424</t>
  </si>
  <si>
    <t>1008429</t>
  </si>
  <si>
    <t>1008439</t>
  </si>
  <si>
    <t>1008441</t>
  </si>
  <si>
    <t>1008447</t>
  </si>
  <si>
    <t>1008449</t>
  </si>
  <si>
    <t>1008457</t>
  </si>
  <si>
    <t>1008475</t>
  </si>
  <si>
    <t>1008477</t>
  </si>
  <si>
    <t>1008481</t>
  </si>
  <si>
    <t>1008483</t>
  </si>
  <si>
    <t>1008485</t>
  </si>
  <si>
    <t>1008487</t>
  </si>
  <si>
    <t>1008489</t>
  </si>
  <si>
    <t>1008493</t>
  </si>
  <si>
    <t>1008497</t>
  </si>
  <si>
    <t>1008501</t>
  </si>
  <si>
    <t>1008503</t>
  </si>
  <si>
    <t>1008507</t>
  </si>
  <si>
    <t>1008517</t>
  </si>
  <si>
    <t>1008522</t>
  </si>
  <si>
    <t>1008524</t>
  </si>
  <si>
    <t>1008526</t>
  </si>
  <si>
    <t>1008528</t>
  </si>
  <si>
    <t>1008532</t>
  </si>
  <si>
    <t>1008534</t>
  </si>
  <si>
    <t>1008554</t>
  </si>
  <si>
    <t>1008561</t>
  </si>
  <si>
    <t>1008562</t>
  </si>
  <si>
    <t>1008575</t>
  </si>
  <si>
    <t>1008577</t>
  </si>
  <si>
    <t>1008579</t>
  </si>
  <si>
    <t>1008581</t>
  </si>
  <si>
    <t>1008595</t>
  </si>
  <si>
    <t>1008603</t>
  </si>
  <si>
    <t>1008605</t>
  </si>
  <si>
    <t>1008607</t>
  </si>
  <si>
    <t>1008609</t>
  </si>
  <si>
    <t>1008630</t>
  </si>
  <si>
    <t>1008651</t>
  </si>
  <si>
    <t>1008667</t>
  </si>
  <si>
    <t>1008693</t>
  </si>
  <si>
    <t>1008708</t>
  </si>
  <si>
    <t>1008710</t>
  </si>
  <si>
    <t>1008724</t>
  </si>
  <si>
    <t>1008725</t>
  </si>
  <si>
    <t>1008729</t>
  </si>
  <si>
    <t>1008736</t>
  </si>
  <si>
    <t>1008793</t>
  </si>
  <si>
    <t>1008815</t>
  </si>
  <si>
    <t>1008854</t>
  </si>
  <si>
    <t>1008869</t>
  </si>
  <si>
    <t>1008871</t>
  </si>
  <si>
    <t>1008890</t>
  </si>
  <si>
    <t>1008894</t>
  </si>
  <si>
    <t>1008898</t>
  </si>
  <si>
    <t>1008900</t>
  </si>
  <si>
    <t>1008940</t>
  </si>
  <si>
    <t>1008946</t>
  </si>
  <si>
    <t>1008965</t>
  </si>
  <si>
    <t>1009016</t>
  </si>
  <si>
    <t>1009020</t>
  </si>
  <si>
    <t>1009046</t>
  </si>
  <si>
    <t>1009065</t>
  </si>
  <si>
    <t>1009068</t>
  </si>
  <si>
    <t>1009072</t>
  </si>
  <si>
    <t>1009074</t>
  </si>
  <si>
    <t>1009075</t>
  </si>
  <si>
    <t>1009076</t>
  </si>
  <si>
    <t>1009086</t>
  </si>
  <si>
    <t>1009181</t>
  </si>
  <si>
    <t>1009193</t>
  </si>
  <si>
    <t>1009203</t>
  </si>
  <si>
    <t>1009205</t>
  </si>
  <si>
    <t>1009209</t>
  </si>
  <si>
    <t>1009224</t>
  </si>
  <si>
    <t>1009227</t>
  </si>
  <si>
    <t>1009231</t>
  </si>
  <si>
    <t>1009242</t>
  </si>
  <si>
    <t>1009256</t>
  </si>
  <si>
    <t>1009262</t>
  </si>
  <si>
    <t>1009266</t>
  </si>
  <si>
    <t>1009298</t>
  </si>
  <si>
    <t>1009300</t>
  </si>
  <si>
    <t>1009326</t>
  </si>
  <si>
    <t>1009349</t>
  </si>
  <si>
    <t>1009364</t>
  </si>
  <si>
    <t>1009403</t>
  </si>
  <si>
    <t>1009406</t>
  </si>
  <si>
    <t>1009408</t>
  </si>
  <si>
    <t>1009411</t>
  </si>
  <si>
    <t>1009420</t>
  </si>
  <si>
    <t>1009435</t>
  </si>
  <si>
    <t>1009437</t>
  </si>
  <si>
    <t>1009446</t>
  </si>
  <si>
    <t>1009447</t>
  </si>
  <si>
    <t>1009467</t>
  </si>
  <si>
    <t>1009469</t>
  </si>
  <si>
    <t>1009471</t>
  </si>
  <si>
    <t>1009496</t>
  </si>
  <si>
    <t>1009511</t>
  </si>
  <si>
    <t>1009513</t>
  </si>
  <si>
    <t>1009524</t>
  </si>
  <si>
    <t>1009529</t>
  </si>
  <si>
    <t>1009556</t>
  </si>
  <si>
    <t>1009558</t>
  </si>
  <si>
    <t>1009589</t>
  </si>
  <si>
    <t>1009617</t>
  </si>
  <si>
    <t>1009620</t>
  </si>
  <si>
    <t>1009621</t>
  </si>
  <si>
    <t>1009624</t>
  </si>
  <si>
    <t>1009627</t>
  </si>
  <si>
    <t>1009628</t>
  </si>
  <si>
    <t>1009629</t>
  </si>
  <si>
    <t>1009633</t>
  </si>
  <si>
    <t>1009645</t>
  </si>
  <si>
    <t>1009660</t>
  </si>
  <si>
    <t>1009666</t>
  </si>
  <si>
    <t>1009670</t>
  </si>
  <si>
    <t>1009688</t>
  </si>
  <si>
    <t>1009693</t>
  </si>
  <si>
    <t>1009702</t>
  </si>
  <si>
    <t>1009720</t>
  </si>
  <si>
    <t>1009721</t>
  </si>
  <si>
    <t>1009731</t>
  </si>
  <si>
    <t>1009733</t>
  </si>
  <si>
    <t>1009738</t>
  </si>
  <si>
    <t>1009755</t>
  </si>
  <si>
    <t>1009761</t>
  </si>
  <si>
    <t>1009772</t>
  </si>
  <si>
    <t>1009806</t>
  </si>
  <si>
    <t>1009807</t>
  </si>
  <si>
    <t>1009815</t>
  </si>
  <si>
    <t>1009816</t>
  </si>
  <si>
    <t>1009824</t>
  </si>
  <si>
    <t>1009826</t>
  </si>
  <si>
    <t>1009865</t>
  </si>
  <si>
    <t>1009885</t>
  </si>
  <si>
    <t>1009887</t>
  </si>
  <si>
    <t>1009889</t>
  </si>
  <si>
    <t>1009893</t>
  </si>
  <si>
    <t>1009922</t>
  </si>
  <si>
    <t>1009999</t>
  </si>
  <si>
    <t>1010001</t>
  </si>
  <si>
    <t>1010119</t>
  </si>
  <si>
    <t>1010132</t>
  </si>
  <si>
    <t>1010138</t>
  </si>
  <si>
    <t>1010150</t>
  </si>
  <si>
    <t>1010158</t>
  </si>
  <si>
    <t>1010182</t>
  </si>
  <si>
    <t>1010221</t>
  </si>
  <si>
    <t>1010227</t>
  </si>
  <si>
    <t>1010269</t>
  </si>
  <si>
    <t>1010301</t>
  </si>
  <si>
    <t>1010306</t>
  </si>
  <si>
    <t>1010308</t>
  </si>
  <si>
    <t>1010332</t>
  </si>
  <si>
    <t>1010336</t>
  </si>
  <si>
    <t>1010370</t>
  </si>
  <si>
    <t>1010377</t>
  </si>
  <si>
    <t>1010378</t>
  </si>
  <si>
    <t>1010420</t>
  </si>
  <si>
    <t>1010422</t>
  </si>
  <si>
    <t>1010430</t>
  </si>
  <si>
    <t>1010432</t>
  </si>
  <si>
    <t>1010436</t>
  </si>
  <si>
    <t>1010440</t>
  </si>
  <si>
    <t>1010460</t>
  </si>
  <si>
    <t>1010462</t>
  </si>
  <si>
    <t>1010464</t>
  </si>
  <si>
    <t>1010472</t>
  </si>
  <si>
    <t>1010482</t>
  </si>
  <si>
    <t>1010496</t>
  </si>
  <si>
    <t>1010502</t>
  </si>
  <si>
    <t>1010506</t>
  </si>
  <si>
    <t>1010518</t>
  </si>
  <si>
    <t>1010540</t>
  </si>
  <si>
    <t>1010542</t>
  </si>
  <si>
    <t>1010544</t>
  </si>
  <si>
    <t>1010560</t>
  </si>
  <si>
    <t>1010566</t>
  </si>
  <si>
    <t>1010574</t>
  </si>
  <si>
    <t>1010576</t>
  </si>
  <si>
    <t>1010594</t>
  </si>
  <si>
    <t>1010610</t>
  </si>
  <si>
    <t>1010612</t>
  </si>
  <si>
    <t>1010631</t>
  </si>
  <si>
    <t>1010641</t>
  </si>
  <si>
    <t>1010642</t>
  </si>
  <si>
    <t>1010644</t>
  </si>
  <si>
    <t>1010652</t>
  </si>
  <si>
    <t>1010657</t>
  </si>
  <si>
    <t>1010658</t>
  </si>
  <si>
    <t>1010678</t>
  </si>
  <si>
    <t>1010682</t>
  </si>
  <si>
    <t>1010704</t>
  </si>
  <si>
    <t>1010707</t>
  </si>
  <si>
    <t>1010714</t>
  </si>
  <si>
    <t>1010736</t>
  </si>
  <si>
    <t>1010744</t>
  </si>
  <si>
    <t>1010784</t>
  </si>
  <si>
    <t>1010788</t>
  </si>
  <si>
    <t>1010792</t>
  </si>
  <si>
    <t>1010802</t>
  </si>
  <si>
    <t>1010814</t>
  </si>
  <si>
    <t>1010827</t>
  </si>
  <si>
    <t>1010830</t>
  </si>
  <si>
    <t>1010833</t>
  </si>
  <si>
    <t>1010847</t>
  </si>
  <si>
    <t>1010859</t>
  </si>
  <si>
    <t>1010871</t>
  </si>
  <si>
    <t>1010899</t>
  </si>
  <si>
    <t>1010901</t>
  </si>
  <si>
    <t>1010907</t>
  </si>
  <si>
    <t>1010920</t>
  </si>
  <si>
    <t>1010930</t>
  </si>
  <si>
    <t>1010950</t>
  </si>
  <si>
    <t>1010956</t>
  </si>
  <si>
    <t>1011035</t>
  </si>
  <si>
    <t>1011041</t>
  </si>
  <si>
    <t>1011065</t>
  </si>
  <si>
    <t>1011068</t>
  </si>
  <si>
    <t>1011069</t>
  </si>
  <si>
    <t>1011071</t>
  </si>
  <si>
    <t>1011130</t>
  </si>
  <si>
    <t>1011133</t>
  </si>
  <si>
    <t>1011141</t>
  </si>
  <si>
    <t>1011144</t>
  </si>
  <si>
    <t>1011146</t>
  </si>
  <si>
    <t>1011147</t>
  </si>
  <si>
    <t>1011153</t>
  </si>
  <si>
    <t>1011163</t>
  </si>
  <si>
    <t>1011164</t>
  </si>
  <si>
    <t>1011170</t>
  </si>
  <si>
    <t>1011172</t>
  </si>
  <si>
    <t>1011174</t>
  </si>
  <si>
    <t>1011177</t>
  </si>
  <si>
    <t>1011179</t>
  </si>
  <si>
    <t>1011184</t>
  </si>
  <si>
    <t>1011190</t>
  </si>
  <si>
    <t>1011192</t>
  </si>
  <si>
    <t>1011197</t>
  </si>
  <si>
    <t>1011205</t>
  </si>
  <si>
    <t>1011213</t>
  </si>
  <si>
    <t>1011239</t>
  </si>
  <si>
    <t>1011286</t>
  </si>
  <si>
    <t>1011367</t>
  </si>
  <si>
    <t>1011380</t>
  </si>
  <si>
    <t>1011391</t>
  </si>
  <si>
    <t>1011396</t>
  </si>
  <si>
    <t>1011398</t>
  </si>
  <si>
    <t>1011405</t>
  </si>
  <si>
    <t>1011409</t>
  </si>
  <si>
    <t>1011419</t>
  </si>
  <si>
    <t>1011426</t>
  </si>
  <si>
    <t>1011435</t>
  </si>
  <si>
    <t>1011447</t>
  </si>
  <si>
    <t>1011450</t>
  </si>
  <si>
    <t>1011451</t>
  </si>
  <si>
    <t>1011454</t>
  </si>
  <si>
    <t>1011471</t>
  </si>
  <si>
    <t>1011503</t>
  </si>
  <si>
    <t>1011541</t>
  </si>
  <si>
    <t>1011545</t>
  </si>
  <si>
    <t>1011549</t>
  </si>
  <si>
    <t>1011564</t>
  </si>
  <si>
    <t>1011565</t>
  </si>
  <si>
    <t>1011573</t>
  </si>
  <si>
    <t>1011574</t>
  </si>
  <si>
    <t>1011583</t>
  </si>
  <si>
    <t>1011591</t>
  </si>
  <si>
    <t>1011592</t>
  </si>
  <si>
    <t>1011598</t>
  </si>
  <si>
    <t>1011603</t>
  </si>
  <si>
    <t>1011606</t>
  </si>
  <si>
    <t>1011613</t>
  </si>
  <si>
    <t>1011653</t>
  </si>
  <si>
    <t>1011691</t>
  </si>
  <si>
    <t>1011692</t>
  </si>
  <si>
    <t>1011696</t>
  </si>
  <si>
    <t>1011702</t>
  </si>
  <si>
    <t>1011717</t>
  </si>
  <si>
    <t>1011741</t>
  </si>
  <si>
    <t>1011760</t>
  </si>
  <si>
    <t>1011761</t>
  </si>
  <si>
    <t>1011770</t>
  </si>
  <si>
    <t>1011775</t>
  </si>
  <si>
    <t>1011778</t>
  </si>
  <si>
    <t>1011793</t>
  </si>
  <si>
    <t>1011807</t>
  </si>
  <si>
    <t>1011839</t>
  </si>
  <si>
    <t>1011856</t>
  </si>
  <si>
    <t>1011860</t>
  </si>
  <si>
    <t>1011866</t>
  </si>
  <si>
    <t>1011876</t>
  </si>
  <si>
    <t>1011878</t>
  </si>
  <si>
    <t>1011912</t>
  </si>
  <si>
    <t>1011925</t>
  </si>
  <si>
    <t>1011926</t>
  </si>
  <si>
    <t>1011936</t>
  </si>
  <si>
    <t>1011938</t>
  </si>
  <si>
    <t>1011939</t>
  </si>
  <si>
    <t>1011940</t>
  </si>
  <si>
    <t>1011965</t>
  </si>
  <si>
    <t>1011993</t>
  </si>
  <si>
    <t>1011998</t>
  </si>
  <si>
    <t>1012010</t>
  </si>
  <si>
    <t>1012016</t>
  </si>
  <si>
    <t>1012026</t>
  </si>
  <si>
    <t>1012053</t>
  </si>
  <si>
    <t>1012056</t>
  </si>
  <si>
    <t>1012058</t>
  </si>
  <si>
    <t>1012059</t>
  </si>
  <si>
    <t>1012062</t>
  </si>
  <si>
    <t>1012064</t>
  </si>
  <si>
    <t>1012066</t>
  </si>
  <si>
    <t>1012073</t>
  </si>
  <si>
    <t>1012074</t>
  </si>
  <si>
    <t>1012084</t>
  </si>
  <si>
    <t>1012089</t>
  </si>
  <si>
    <t>1012098</t>
  </si>
  <si>
    <t>1012099</t>
  </si>
  <si>
    <t>1012158</t>
  </si>
  <si>
    <t>1012273</t>
  </si>
  <si>
    <t>1012316</t>
  </si>
  <si>
    <t>1012396</t>
  </si>
  <si>
    <t>1012523</t>
  </si>
  <si>
    <t>1012815</t>
  </si>
  <si>
    <t>1012870</t>
  </si>
  <si>
    <t>1012897</t>
  </si>
  <si>
    <t>1012906</t>
  </si>
  <si>
    <t>1012920</t>
  </si>
  <si>
    <t>1012923</t>
  </si>
  <si>
    <t>1012926</t>
  </si>
  <si>
    <t>1012927</t>
  </si>
  <si>
    <t>1012942</t>
  </si>
  <si>
    <t>1012943</t>
  </si>
  <si>
    <t>1012946</t>
  </si>
  <si>
    <t>1012954</t>
  </si>
  <si>
    <t>1012958</t>
  </si>
  <si>
    <t>1012964</t>
  </si>
  <si>
    <t>1012965</t>
  </si>
  <si>
    <t>1012966</t>
  </si>
  <si>
    <t>1012971</t>
  </si>
  <si>
    <t>1012973</t>
  </si>
  <si>
    <t>1012979</t>
  </si>
  <si>
    <t>1012980</t>
  </si>
  <si>
    <t>1012985</t>
  </si>
  <si>
    <t>1012989</t>
  </si>
  <si>
    <t>1012996</t>
  </si>
  <si>
    <t>1013006</t>
  </si>
  <si>
    <t>1013024</t>
  </si>
  <si>
    <t>1013025</t>
  </si>
  <si>
    <t>1013027</t>
  </si>
  <si>
    <t>1013044</t>
  </si>
  <si>
    <t>1013073</t>
  </si>
  <si>
    <t>1013077</t>
  </si>
  <si>
    <t>1013094</t>
  </si>
  <si>
    <t>1013101</t>
  </si>
  <si>
    <t>1013102</t>
  </si>
  <si>
    <t>1013103</t>
  </si>
  <si>
    <t>1013104</t>
  </si>
  <si>
    <t>1013113</t>
  </si>
  <si>
    <t>1013153</t>
  </si>
  <si>
    <t>1013167</t>
  </si>
  <si>
    <t>1013177</t>
  </si>
  <si>
    <t>1013183</t>
  </si>
  <si>
    <t>1013189</t>
  </si>
  <si>
    <t>1013196</t>
  </si>
  <si>
    <t>1013228</t>
  </si>
  <si>
    <t>1013238</t>
  </si>
  <si>
    <t>1013260</t>
  </si>
  <si>
    <t>1013283</t>
  </si>
  <si>
    <t>1013293</t>
  </si>
  <si>
    <t>1013294</t>
  </si>
  <si>
    <t>1013332</t>
  </si>
  <si>
    <t>1013333</t>
  </si>
  <si>
    <t>1013337</t>
  </si>
  <si>
    <t>1013362</t>
  </si>
  <si>
    <t>1013387</t>
  </si>
  <si>
    <t>1013403</t>
  </si>
  <si>
    <t>1013405</t>
  </si>
  <si>
    <t>1013407</t>
  </si>
  <si>
    <t>1013410</t>
  </si>
  <si>
    <t>1013430</t>
  </si>
  <si>
    <t>1013462</t>
  </si>
  <si>
    <t>1013470</t>
  </si>
  <si>
    <t>1013481</t>
  </si>
  <si>
    <t>1013500</t>
  </si>
  <si>
    <t>1013535</t>
  </si>
  <si>
    <t>1013536</t>
  </si>
  <si>
    <t>1013537</t>
  </si>
  <si>
    <t>1013538</t>
  </si>
  <si>
    <t>1013541</t>
  </si>
  <si>
    <t>1013548</t>
  </si>
  <si>
    <t>1013561</t>
  </si>
  <si>
    <t>1013565</t>
  </si>
  <si>
    <t>1013579</t>
  </si>
  <si>
    <t>1013584</t>
  </si>
  <si>
    <t>1013596</t>
  </si>
  <si>
    <t>1013598</t>
  </si>
  <si>
    <t>1013608</t>
  </si>
  <si>
    <t>1013647</t>
  </si>
  <si>
    <t>1013652</t>
  </si>
  <si>
    <t>1013654</t>
  </si>
  <si>
    <t>1013660</t>
  </si>
  <si>
    <t>1013664</t>
  </si>
  <si>
    <t>1013684</t>
  </si>
  <si>
    <t>1013691</t>
  </si>
  <si>
    <t>1013701</t>
  </si>
  <si>
    <t>1013778</t>
  </si>
  <si>
    <t>1013781</t>
  </si>
  <si>
    <t>1013801</t>
  </si>
  <si>
    <t>1013811</t>
  </si>
  <si>
    <t>1013813</t>
  </si>
  <si>
    <t>1013819</t>
  </si>
  <si>
    <t>1013831</t>
  </si>
  <si>
    <t>1013832</t>
  </si>
  <si>
    <t>1013907</t>
  </si>
  <si>
    <t>1013915</t>
  </si>
  <si>
    <t>1013981</t>
  </si>
  <si>
    <t>1014012</t>
  </si>
  <si>
    <t>1014017</t>
  </si>
  <si>
    <t>1014024</t>
  </si>
  <si>
    <t>1014026</t>
  </si>
  <si>
    <t>1014054</t>
  </si>
  <si>
    <t>1014055</t>
  </si>
  <si>
    <t>1014057</t>
  </si>
  <si>
    <t>1014091</t>
  </si>
  <si>
    <t>1014098</t>
  </si>
  <si>
    <t>1014099</t>
  </si>
  <si>
    <t>1014103</t>
  </si>
  <si>
    <t>1014104</t>
  </si>
  <si>
    <t>1014106</t>
  </si>
  <si>
    <t>1014122</t>
  </si>
  <si>
    <t>1014125</t>
  </si>
  <si>
    <t>1014147</t>
  </si>
  <si>
    <t>1014149</t>
  </si>
  <si>
    <t>1014150</t>
  </si>
  <si>
    <t>1014155</t>
  </si>
  <si>
    <t>1014160</t>
  </si>
  <si>
    <t>1014164</t>
  </si>
  <si>
    <t>1014165</t>
  </si>
  <si>
    <t>1014166</t>
  </si>
  <si>
    <t>1014173</t>
  </si>
  <si>
    <t>1014175</t>
  </si>
  <si>
    <t>1014177</t>
  </si>
  <si>
    <t>1014184</t>
  </si>
  <si>
    <t>1014194</t>
  </si>
  <si>
    <t>1014198</t>
  </si>
  <si>
    <t>1014200</t>
  </si>
  <si>
    <t>1014213</t>
  </si>
  <si>
    <t>1014215</t>
  </si>
  <si>
    <t>1014216</t>
  </si>
  <si>
    <t>1014231</t>
  </si>
  <si>
    <t>1014259</t>
  </si>
  <si>
    <t>1014261</t>
  </si>
  <si>
    <t>1014265</t>
  </si>
  <si>
    <t>1014269</t>
  </si>
  <si>
    <t>1014273</t>
  </si>
  <si>
    <t>1014277</t>
  </si>
  <si>
    <t>1014281</t>
  </si>
  <si>
    <t>1014287</t>
  </si>
  <si>
    <t>1014289</t>
  </si>
  <si>
    <t>1014295</t>
  </si>
  <si>
    <t>1014358</t>
  </si>
  <si>
    <t>1014388</t>
  </si>
  <si>
    <t>1014467</t>
  </si>
  <si>
    <t>1014474</t>
  </si>
  <si>
    <t>1014477</t>
  </si>
  <si>
    <t>1014541</t>
  </si>
  <si>
    <t>1014621</t>
  </si>
  <si>
    <t>1014692</t>
  </si>
  <si>
    <t>1014791</t>
  </si>
  <si>
    <t>1014855</t>
  </si>
  <si>
    <t>1014929</t>
  </si>
  <si>
    <t>1014994</t>
  </si>
  <si>
    <t>1015073</t>
  </si>
  <si>
    <t>1015169</t>
  </si>
  <si>
    <t>1015327</t>
  </si>
  <si>
    <t>1015356</t>
  </si>
  <si>
    <t>1015358</t>
  </si>
  <si>
    <t>1015366</t>
  </si>
  <si>
    <t>1015369</t>
  </si>
  <si>
    <t>1015370</t>
  </si>
  <si>
    <t>1015383</t>
  </si>
  <si>
    <t>1015385</t>
  </si>
  <si>
    <t>1015447</t>
  </si>
  <si>
    <t>1015501</t>
  </si>
  <si>
    <t>1015510</t>
  </si>
  <si>
    <t>1015588</t>
  </si>
  <si>
    <t>1015621</t>
  </si>
  <si>
    <t>1015682</t>
  </si>
  <si>
    <t>1015767</t>
  </si>
  <si>
    <t>1015807</t>
  </si>
  <si>
    <t>1015874</t>
  </si>
  <si>
    <t>1015879</t>
  </si>
  <si>
    <t>1015895</t>
  </si>
  <si>
    <t>1015900</t>
  </si>
  <si>
    <t>1015907</t>
  </si>
  <si>
    <t>1015916</t>
  </si>
  <si>
    <t>1015930</t>
  </si>
  <si>
    <t>1015931</t>
  </si>
  <si>
    <t>1015933</t>
  </si>
  <si>
    <t>1015935</t>
  </si>
  <si>
    <t>1015939</t>
  </si>
  <si>
    <t>1015940</t>
  </si>
  <si>
    <t>1015943</t>
  </si>
  <si>
    <t>1015944</t>
  </si>
  <si>
    <t>1015946</t>
  </si>
  <si>
    <t>1015950</t>
  </si>
  <si>
    <t>1015954</t>
  </si>
  <si>
    <t>1015961</t>
  </si>
  <si>
    <t>1015965</t>
  </si>
  <si>
    <t>1015976</t>
  </si>
  <si>
    <t>1015981</t>
  </si>
  <si>
    <t>1015996</t>
  </si>
  <si>
    <t>1016001</t>
  </si>
  <si>
    <t>1016007</t>
  </si>
  <si>
    <t>1016021</t>
  </si>
  <si>
    <t>1016022</t>
  </si>
  <si>
    <t>1016027</t>
  </si>
  <si>
    <t>1016035</t>
  </si>
  <si>
    <t>1016036</t>
  </si>
  <si>
    <t>1016039</t>
  </si>
  <si>
    <t>1016040</t>
  </si>
  <si>
    <t>1016061</t>
  </si>
  <si>
    <t>1016073</t>
  </si>
  <si>
    <t>1016075</t>
  </si>
  <si>
    <t>1016131</t>
  </si>
  <si>
    <t>1016133</t>
  </si>
  <si>
    <t>1016138</t>
  </si>
  <si>
    <t>1016148</t>
  </si>
  <si>
    <t>1016152</t>
  </si>
  <si>
    <t>1016153</t>
  </si>
  <si>
    <t>1016158</t>
  </si>
  <si>
    <t>1016201</t>
  </si>
  <si>
    <t>1016202</t>
  </si>
  <si>
    <t>1016215</t>
  </si>
  <si>
    <t>1016218</t>
  </si>
  <si>
    <t>1016219</t>
  </si>
  <si>
    <t>1016230</t>
  </si>
  <si>
    <t>1016231</t>
  </si>
  <si>
    <t>1016232</t>
  </si>
  <si>
    <t>1016245</t>
  </si>
  <si>
    <t>1016251</t>
  </si>
  <si>
    <t>1016260</t>
  </si>
  <si>
    <t>1016274</t>
  </si>
  <si>
    <t>1016279</t>
  </si>
  <si>
    <t>1016281</t>
  </si>
  <si>
    <t>1016298</t>
  </si>
  <si>
    <t>1016306</t>
  </si>
  <si>
    <t>1016308</t>
  </si>
  <si>
    <t>1016310</t>
  </si>
  <si>
    <t>1016311</t>
  </si>
  <si>
    <t>1016313</t>
  </si>
  <si>
    <t>1016319</t>
  </si>
  <si>
    <t>1016322</t>
  </si>
  <si>
    <t>1016341</t>
  </si>
  <si>
    <t>1016349</t>
  </si>
  <si>
    <t>1016364</t>
  </si>
  <si>
    <t>1016374</t>
  </si>
  <si>
    <t>1016377</t>
  </si>
  <si>
    <t>1016382</t>
  </si>
  <si>
    <t>1016389</t>
  </si>
  <si>
    <t>1016396</t>
  </si>
  <si>
    <t>1016398</t>
  </si>
  <si>
    <t>1016403</t>
  </si>
  <si>
    <t>1016419</t>
  </si>
  <si>
    <t>1016421</t>
  </si>
  <si>
    <t>1016424</t>
  </si>
  <si>
    <t>1016484</t>
  </si>
  <si>
    <t>1016488</t>
  </si>
  <si>
    <t>1016555</t>
  </si>
  <si>
    <t>1016563</t>
  </si>
  <si>
    <t>1016577</t>
  </si>
  <si>
    <t>1016578</t>
  </si>
  <si>
    <t>1016602</t>
  </si>
  <si>
    <t>1016609</t>
  </si>
  <si>
    <t>1016612</t>
  </si>
  <si>
    <t>1016628</t>
  </si>
  <si>
    <t>1016630</t>
  </si>
  <si>
    <t>1016636</t>
  </si>
  <si>
    <t>1016641</t>
  </si>
  <si>
    <t>1016643</t>
  </si>
  <si>
    <t>1016644</t>
  </si>
  <si>
    <t>1016658</t>
  </si>
  <si>
    <t>1016670</t>
  </si>
  <si>
    <t>1016681</t>
  </si>
  <si>
    <t>1016682</t>
  </si>
  <si>
    <t>1016695</t>
  </si>
  <si>
    <t>1016706</t>
  </si>
  <si>
    <t>1016720</t>
  </si>
  <si>
    <t>1016724</t>
  </si>
  <si>
    <t>1016726</t>
  </si>
  <si>
    <t>1016731</t>
  </si>
  <si>
    <t>1016742</t>
  </si>
  <si>
    <t>1016745</t>
  </si>
  <si>
    <t>1016759</t>
  </si>
  <si>
    <t>1016768</t>
  </si>
  <si>
    <t>1016769</t>
  </si>
  <si>
    <t>1016770</t>
  </si>
  <si>
    <t>1016771</t>
  </si>
  <si>
    <t>1016776</t>
  </si>
  <si>
    <t>1016782</t>
  </si>
  <si>
    <t>1016786</t>
  </si>
  <si>
    <t>1016787</t>
  </si>
  <si>
    <t>1016790</t>
  </si>
  <si>
    <t>1016793</t>
  </si>
  <si>
    <t>1016806</t>
  </si>
  <si>
    <t>1016809</t>
  </si>
  <si>
    <t>1016813</t>
  </si>
  <si>
    <t>1016819</t>
  </si>
  <si>
    <t>1016828</t>
  </si>
  <si>
    <t>1016855</t>
  </si>
  <si>
    <t>1016866</t>
  </si>
  <si>
    <t>1016876</t>
  </si>
  <si>
    <t>1016877</t>
  </si>
  <si>
    <t>1016881</t>
  </si>
  <si>
    <t>1016894</t>
  </si>
  <si>
    <t>1016897</t>
  </si>
  <si>
    <t>1016911</t>
  </si>
  <si>
    <t>1016922</t>
  </si>
  <si>
    <t>1016923</t>
  </si>
  <si>
    <t>1016924</t>
  </si>
  <si>
    <t>1016937</t>
  </si>
  <si>
    <t>1016948</t>
  </si>
  <si>
    <t>1016950</t>
  </si>
  <si>
    <t>1016952</t>
  </si>
  <si>
    <t>1016953</t>
  </si>
  <si>
    <t>1016958</t>
  </si>
  <si>
    <t>1016960</t>
  </si>
  <si>
    <t>1016961</t>
  </si>
  <si>
    <t>1016962</t>
  </si>
  <si>
    <t>1016996</t>
  </si>
  <si>
    <t>1017003</t>
  </si>
  <si>
    <t>1017009</t>
  </si>
  <si>
    <t>1017024</t>
  </si>
  <si>
    <t>1017043</t>
  </si>
  <si>
    <t>1017052</t>
  </si>
  <si>
    <t>1017064</t>
  </si>
  <si>
    <t>1017348</t>
  </si>
  <si>
    <t>1017373</t>
  </si>
  <si>
    <t>1017679</t>
  </si>
  <si>
    <t>1017758</t>
  </si>
  <si>
    <t>1017762</t>
  </si>
  <si>
    <t>1017763</t>
  </si>
  <si>
    <t>1017765</t>
  </si>
  <si>
    <t>1017768</t>
  </si>
  <si>
    <t>1017842</t>
  </si>
  <si>
    <t>1017872</t>
  </si>
  <si>
    <t>1017874</t>
  </si>
  <si>
    <t>1017909</t>
  </si>
  <si>
    <t>1017910</t>
  </si>
  <si>
    <t>1017915</t>
  </si>
  <si>
    <t>1017916</t>
  </si>
  <si>
    <t>1017917</t>
  </si>
  <si>
    <t>1017921</t>
  </si>
  <si>
    <t>1017929</t>
  </si>
  <si>
    <t>1017941</t>
  </si>
  <si>
    <t>1018071</t>
  </si>
  <si>
    <t>1018102</t>
  </si>
  <si>
    <t>1018218</t>
  </si>
  <si>
    <t>1018332</t>
  </si>
  <si>
    <t>1018391</t>
  </si>
  <si>
    <t>1018395</t>
  </si>
  <si>
    <t>1018399</t>
  </si>
  <si>
    <t>1018457</t>
  </si>
  <si>
    <t>1018489</t>
  </si>
  <si>
    <t>1018582</t>
  </si>
  <si>
    <t>1018627</t>
  </si>
  <si>
    <t>1018628</t>
  </si>
  <si>
    <t>1018712</t>
  </si>
  <si>
    <t>1019084</t>
  </si>
  <si>
    <t>1019229</t>
  </si>
  <si>
    <t>1019254</t>
  </si>
  <si>
    <t>1019382</t>
  </si>
  <si>
    <t>1019401</t>
  </si>
  <si>
    <t>1019449</t>
  </si>
  <si>
    <t>1019466</t>
  </si>
  <si>
    <t>1019467</t>
  </si>
  <si>
    <t>1019469</t>
  </si>
  <si>
    <t>1019519</t>
  </si>
  <si>
    <t>1019797</t>
  </si>
  <si>
    <t>1019857</t>
  </si>
  <si>
    <t>1019882</t>
  </si>
  <si>
    <t>1019890</t>
  </si>
  <si>
    <t>1019931</t>
  </si>
  <si>
    <t>1019955</t>
  </si>
  <si>
    <t>1020132</t>
  </si>
  <si>
    <t>1020227</t>
  </si>
  <si>
    <t>1020520</t>
  </si>
  <si>
    <t>1020549</t>
  </si>
  <si>
    <t>1020556</t>
  </si>
  <si>
    <t>1020652</t>
  </si>
  <si>
    <t>1020659</t>
  </si>
  <si>
    <t>1020670</t>
  </si>
  <si>
    <t>1020677</t>
  </si>
  <si>
    <t>1020707</t>
  </si>
  <si>
    <t>1020708</t>
  </si>
  <si>
    <t>1020709</t>
  </si>
  <si>
    <t>1020712</t>
  </si>
  <si>
    <t>1020746</t>
  </si>
  <si>
    <t>1020751</t>
  </si>
  <si>
    <t>1020753</t>
  </si>
  <si>
    <t>1020760</t>
  </si>
  <si>
    <t>1020767</t>
  </si>
  <si>
    <t>1020773</t>
  </si>
  <si>
    <t>1020783</t>
  </si>
  <si>
    <t>1020789</t>
  </si>
  <si>
    <t>1020798</t>
  </si>
  <si>
    <t>1020799</t>
  </si>
  <si>
    <t>1020802</t>
  </si>
  <si>
    <t>1020807</t>
  </si>
  <si>
    <t>1020808</t>
  </si>
  <si>
    <t>1020819</t>
  </si>
  <si>
    <t>1020821</t>
  </si>
  <si>
    <t>1020886</t>
  </si>
  <si>
    <t>1020983</t>
  </si>
  <si>
    <t>1020990</t>
  </si>
  <si>
    <t>1020993</t>
  </si>
  <si>
    <t>1020994</t>
  </si>
  <si>
    <t>1020995</t>
  </si>
  <si>
    <t>1021001</t>
  </si>
  <si>
    <t>1021006</t>
  </si>
  <si>
    <t>1021007</t>
  </si>
  <si>
    <t>1021008</t>
  </si>
  <si>
    <t>1021013</t>
  </si>
  <si>
    <t>1021126</t>
  </si>
  <si>
    <t>1021283</t>
  </si>
  <si>
    <t>1021298</t>
  </si>
  <si>
    <t>1021315</t>
  </si>
  <si>
    <t>1021400</t>
  </si>
  <si>
    <t>1021492</t>
  </si>
  <si>
    <t>1021581</t>
  </si>
  <si>
    <t>1021710</t>
  </si>
  <si>
    <t>1021725</t>
  </si>
  <si>
    <t>1021730</t>
  </si>
  <si>
    <t>1021731</t>
  </si>
  <si>
    <t>1021768</t>
  </si>
  <si>
    <t>1021782</t>
  </si>
  <si>
    <t>1021800</t>
  </si>
  <si>
    <t>1021836</t>
  </si>
  <si>
    <t>1021838</t>
  </si>
  <si>
    <t>1021847</t>
  </si>
  <si>
    <t>1021859</t>
  </si>
  <si>
    <t>1021869</t>
  </si>
  <si>
    <t>1021889</t>
  </si>
  <si>
    <t>1021982</t>
  </si>
  <si>
    <t>1022112</t>
  </si>
  <si>
    <t>1022114</t>
  </si>
  <si>
    <t>1022192</t>
  </si>
  <si>
    <t>1022317</t>
  </si>
  <si>
    <t>1022338</t>
  </si>
  <si>
    <t>1022343</t>
  </si>
  <si>
    <t>1022435</t>
  </si>
  <si>
    <t>1022454</t>
  </si>
  <si>
    <t>1022483</t>
  </si>
  <si>
    <t>1022640</t>
  </si>
  <si>
    <t>1022759</t>
  </si>
  <si>
    <t>1022760</t>
  </si>
  <si>
    <t>1022781</t>
  </si>
  <si>
    <t>1022783</t>
  </si>
  <si>
    <t>1022785</t>
  </si>
  <si>
    <t>1022812</t>
  </si>
  <si>
    <t>1022898</t>
  </si>
  <si>
    <t>1022950</t>
  </si>
  <si>
    <t>1022962</t>
  </si>
  <si>
    <t>1022968</t>
  </si>
  <si>
    <t>1022979</t>
  </si>
  <si>
    <t>1022983</t>
  </si>
  <si>
    <t>1022988</t>
  </si>
  <si>
    <t>1022998</t>
  </si>
  <si>
    <t>1023018</t>
  </si>
  <si>
    <t>1023019</t>
  </si>
  <si>
    <t>1023034</t>
  </si>
  <si>
    <t>1023084</t>
  </si>
  <si>
    <t>1023085</t>
  </si>
  <si>
    <t>1023147</t>
  </si>
  <si>
    <t>1023358</t>
  </si>
  <si>
    <t>1023371</t>
  </si>
  <si>
    <t>1023378</t>
  </si>
  <si>
    <t>1023407</t>
  </si>
  <si>
    <t>1023634</t>
  </si>
  <si>
    <t>1023645</t>
  </si>
  <si>
    <t>1023646</t>
  </si>
  <si>
    <t>1023647</t>
  </si>
  <si>
    <t>1023755</t>
  </si>
  <si>
    <t>1023954</t>
  </si>
  <si>
    <t>1023959</t>
  </si>
  <si>
    <t>1023960</t>
  </si>
  <si>
    <t>1023976</t>
  </si>
  <si>
    <t>1023980</t>
  </si>
  <si>
    <t>1023983</t>
  </si>
  <si>
    <t>1023987</t>
  </si>
  <si>
    <t>1023991</t>
  </si>
  <si>
    <t>1024036</t>
  </si>
  <si>
    <t>1024041</t>
  </si>
  <si>
    <t>1024043</t>
  </si>
  <si>
    <t>1024048</t>
  </si>
  <si>
    <t>1024052</t>
  </si>
  <si>
    <t>1024061</t>
  </si>
  <si>
    <t>1024062</t>
  </si>
  <si>
    <t>1024087</t>
  </si>
  <si>
    <t>1024092</t>
  </si>
  <si>
    <t>1024094</t>
  </si>
  <si>
    <t>1024095</t>
  </si>
  <si>
    <t>1024098</t>
  </si>
  <si>
    <t>1024172</t>
  </si>
  <si>
    <t>1024181</t>
  </si>
  <si>
    <t>1024191</t>
  </si>
  <si>
    <t>1024198</t>
  </si>
  <si>
    <t>1024199</t>
  </si>
  <si>
    <t>1024200</t>
  </si>
  <si>
    <t>1024201</t>
  </si>
  <si>
    <t>1024203</t>
  </si>
  <si>
    <t>1024208</t>
  </si>
  <si>
    <t>1024215</t>
  </si>
  <si>
    <t>1024222</t>
  </si>
  <si>
    <t>1024239</t>
  </si>
  <si>
    <t>1024333</t>
  </si>
  <si>
    <t>1024334</t>
  </si>
  <si>
    <t>1024360</t>
  </si>
  <si>
    <t>1024399</t>
  </si>
  <si>
    <t>1024490</t>
  </si>
  <si>
    <t>1024507</t>
  </si>
  <si>
    <t>1024524</t>
  </si>
  <si>
    <t>1024530</t>
  </si>
  <si>
    <t>1024755</t>
  </si>
  <si>
    <t>1024763</t>
  </si>
  <si>
    <t>1024812</t>
  </si>
  <si>
    <t>1024816</t>
  </si>
  <si>
    <t>1024877</t>
  </si>
  <si>
    <t>1024895</t>
  </si>
  <si>
    <t>1024914</t>
  </si>
  <si>
    <t>1024919</t>
  </si>
  <si>
    <t>1024975</t>
  </si>
  <si>
    <t>1025012</t>
  </si>
  <si>
    <t>1025034</t>
  </si>
  <si>
    <t>1025035</t>
  </si>
  <si>
    <t>1025036</t>
  </si>
  <si>
    <t>1025039</t>
  </si>
  <si>
    <t>1025046</t>
  </si>
  <si>
    <t>1025057</t>
  </si>
  <si>
    <t>1025063</t>
  </si>
  <si>
    <t>1025064</t>
  </si>
  <si>
    <t>1025067</t>
  </si>
  <si>
    <t>1025072</t>
  </si>
  <si>
    <t>1025078</t>
  </si>
  <si>
    <t>1025098</t>
  </si>
  <si>
    <t>1025105</t>
  </si>
  <si>
    <t>1025106</t>
  </si>
  <si>
    <t>1025117</t>
  </si>
  <si>
    <t>1025124</t>
  </si>
  <si>
    <t>1025126</t>
  </si>
  <si>
    <t>1025304</t>
  </si>
  <si>
    <t>1025305</t>
  </si>
  <si>
    <t>1025320</t>
  </si>
  <si>
    <t>1025336</t>
  </si>
  <si>
    <t>1025338</t>
  </si>
  <si>
    <t>1025341</t>
  </si>
  <si>
    <t>1025343</t>
  </si>
  <si>
    <t>1025351</t>
  </si>
  <si>
    <t>1025368</t>
  </si>
  <si>
    <t>1025418</t>
  </si>
  <si>
    <t>1025523</t>
  </si>
  <si>
    <t>1025524</t>
  </si>
  <si>
    <t>1025529</t>
  </si>
  <si>
    <t>1025541</t>
  </si>
  <si>
    <t>1025542</t>
  </si>
  <si>
    <t>1025543</t>
  </si>
  <si>
    <t>1025572</t>
  </si>
  <si>
    <t>1025573</t>
  </si>
  <si>
    <t>1025614</t>
  </si>
  <si>
    <t>1025638</t>
  </si>
  <si>
    <t>1025672</t>
  </si>
  <si>
    <t>1025675</t>
  </si>
  <si>
    <t>1025679</t>
  </si>
  <si>
    <t>1025867</t>
  </si>
  <si>
    <t>1026161</t>
  </si>
  <si>
    <t>1026256</t>
  </si>
  <si>
    <t>1026335</t>
  </si>
  <si>
    <t>1026359</t>
  </si>
  <si>
    <t>1026383</t>
  </si>
  <si>
    <t>1026394</t>
  </si>
  <si>
    <t>1026518</t>
  </si>
  <si>
    <t>1026573</t>
  </si>
  <si>
    <t>1026630</t>
  </si>
  <si>
    <t>1026831</t>
  </si>
  <si>
    <t>1026840</t>
  </si>
  <si>
    <t>1026901</t>
  </si>
  <si>
    <t>1026903</t>
  </si>
  <si>
    <t>1026963</t>
  </si>
  <si>
    <t>1027178</t>
  </si>
  <si>
    <t>1027278</t>
  </si>
  <si>
    <t>1027776</t>
  </si>
  <si>
    <t>1027830</t>
  </si>
  <si>
    <t>1027835</t>
  </si>
  <si>
    <t>1027843</t>
  </si>
  <si>
    <t>1027844</t>
  </si>
  <si>
    <t>1027845</t>
  </si>
  <si>
    <t>1027852</t>
  </si>
  <si>
    <t>1027853</t>
  </si>
  <si>
    <t>1028329</t>
  </si>
  <si>
    <t>1028330</t>
  </si>
  <si>
    <t>1028341</t>
  </si>
  <si>
    <t>1028348</t>
  </si>
  <si>
    <t>1028349</t>
  </si>
  <si>
    <t>1028351</t>
  </si>
  <si>
    <t>1028407</t>
  </si>
  <si>
    <t>1028416</t>
  </si>
  <si>
    <t>1028419</t>
  </si>
  <si>
    <t>1028420</t>
  </si>
  <si>
    <t>1028431</t>
  </si>
  <si>
    <t>1028434</t>
  </si>
  <si>
    <t>1028435</t>
  </si>
  <si>
    <t>1028528</t>
  </si>
  <si>
    <t>1028938</t>
  </si>
  <si>
    <t>1028950</t>
  </si>
  <si>
    <t>1028962</t>
  </si>
  <si>
    <t>1028977</t>
  </si>
  <si>
    <t>1028979</t>
  </si>
  <si>
    <t>1028994</t>
  </si>
  <si>
    <t>1028997</t>
  </si>
  <si>
    <t>1029002</t>
  </si>
  <si>
    <t>1029003</t>
  </si>
  <si>
    <t>1029004</t>
  </si>
  <si>
    <t>1029043</t>
  </si>
  <si>
    <t>1029045</t>
  </si>
  <si>
    <t>1029050</t>
  </si>
  <si>
    <t>1029060</t>
  </si>
  <si>
    <t>1029067</t>
  </si>
  <si>
    <t>1029072</t>
  </si>
  <si>
    <t>1029073</t>
  </si>
  <si>
    <t>1029074</t>
  </si>
  <si>
    <t>1029075</t>
  </si>
  <si>
    <t>1029076</t>
  </si>
  <si>
    <t>1029086</t>
  </si>
  <si>
    <t>1029088</t>
  </si>
  <si>
    <t>1029108</t>
  </si>
  <si>
    <t>1029109</t>
  </si>
  <si>
    <t>1029153</t>
  </si>
  <si>
    <t>1029203</t>
  </si>
  <si>
    <t>1029557</t>
  </si>
  <si>
    <t>1029577</t>
  </si>
  <si>
    <t>1029767</t>
  </si>
  <si>
    <t>1029784</t>
  </si>
  <si>
    <t>1030309</t>
  </si>
  <si>
    <t>1030409</t>
  </si>
  <si>
    <t>1030413</t>
  </si>
  <si>
    <t>1030472</t>
  </si>
  <si>
    <t>1030536</t>
  </si>
  <si>
    <t>1030674</t>
  </si>
  <si>
    <t>1030838</t>
  </si>
  <si>
    <t>1030839</t>
  </si>
  <si>
    <t>1030847</t>
  </si>
  <si>
    <t>1030873</t>
  </si>
  <si>
    <t>1030888</t>
  </si>
  <si>
    <t>1030891</t>
  </si>
  <si>
    <t>1030938</t>
  </si>
  <si>
    <t>1031024</t>
  </si>
  <si>
    <t>1031266</t>
  </si>
  <si>
    <t>1031310</t>
  </si>
  <si>
    <t>1031324</t>
  </si>
  <si>
    <t>1031427</t>
  </si>
  <si>
    <t>1031429</t>
  </si>
  <si>
    <t>1031462</t>
  </si>
  <si>
    <t>1031483</t>
  </si>
  <si>
    <t>1031648</t>
  </si>
  <si>
    <t>1031658</t>
  </si>
  <si>
    <t>1031661</t>
  </si>
  <si>
    <t>1031670</t>
  </si>
  <si>
    <t>1031673</t>
  </si>
  <si>
    <t>1031715</t>
  </si>
  <si>
    <t>1031721</t>
  </si>
  <si>
    <t>1031833</t>
  </si>
  <si>
    <t>1031855</t>
  </si>
  <si>
    <t>1031897</t>
  </si>
  <si>
    <t>1031921</t>
  </si>
  <si>
    <t>1031947</t>
  </si>
  <si>
    <t>1032304</t>
  </si>
  <si>
    <t>1032305</t>
  </si>
  <si>
    <t>1032307</t>
  </si>
  <si>
    <t>1032308</t>
  </si>
  <si>
    <t>1032310</t>
  </si>
  <si>
    <t>1032341</t>
  </si>
  <si>
    <t>1032348</t>
  </si>
  <si>
    <t>1032350</t>
  </si>
  <si>
    <t>1032460</t>
  </si>
  <si>
    <t>1032516</t>
  </si>
  <si>
    <t>1032944</t>
  </si>
  <si>
    <t>1032968</t>
  </si>
  <si>
    <t>1033175</t>
  </si>
  <si>
    <t>1033197</t>
  </si>
  <si>
    <t>1033198</t>
  </si>
  <si>
    <t>1033202</t>
  </si>
  <si>
    <t>1033216</t>
  </si>
  <si>
    <t>1033475</t>
  </si>
  <si>
    <t>1033507</t>
  </si>
  <si>
    <t>1033759</t>
  </si>
  <si>
    <t>1033763</t>
  </si>
  <si>
    <t>1033768</t>
  </si>
  <si>
    <t>1033799</t>
  </si>
  <si>
    <t>1033842</t>
  </si>
  <si>
    <t>1034015</t>
  </si>
  <si>
    <t>1034060</t>
  </si>
  <si>
    <t>1034094</t>
  </si>
  <si>
    <t>1034096</t>
  </si>
  <si>
    <t>1034121</t>
  </si>
  <si>
    <t>1034250</t>
  </si>
  <si>
    <t>1034332</t>
  </si>
  <si>
    <t>1034360</t>
  </si>
  <si>
    <t>1034416</t>
  </si>
  <si>
    <t>1034430</t>
  </si>
  <si>
    <t>1034433</t>
  </si>
  <si>
    <t>1034436</t>
  </si>
  <si>
    <t>1034437</t>
  </si>
  <si>
    <t>1034438</t>
  </si>
  <si>
    <t>1034440</t>
  </si>
  <si>
    <t>1034442</t>
  </si>
  <si>
    <t>1034443</t>
  </si>
  <si>
    <t>1034444</t>
  </si>
  <si>
    <t>1034453</t>
  </si>
  <si>
    <t>1034463</t>
  </si>
  <si>
    <t>1034624</t>
  </si>
  <si>
    <t>1034625</t>
  </si>
  <si>
    <t>1034641</t>
  </si>
  <si>
    <t>1034673</t>
  </si>
  <si>
    <t>1034729</t>
  </si>
  <si>
    <t>1035178</t>
  </si>
  <si>
    <t>1035227</t>
  </si>
  <si>
    <t>1035229</t>
  </si>
  <si>
    <t>1035617</t>
  </si>
  <si>
    <t>1035622</t>
  </si>
  <si>
    <t>1035623</t>
  </si>
  <si>
    <t>1035691</t>
  </si>
  <si>
    <t>1035692</t>
  </si>
  <si>
    <t>1036076</t>
  </si>
  <si>
    <t>1036079</t>
  </si>
  <si>
    <t>1036082</t>
  </si>
  <si>
    <t>1036085</t>
  </si>
  <si>
    <t>1036087</t>
  </si>
  <si>
    <t>1036184</t>
  </si>
  <si>
    <t>1036334</t>
  </si>
  <si>
    <t>1036405</t>
  </si>
  <si>
    <t>1036475</t>
  </si>
  <si>
    <t>1036538</t>
  </si>
  <si>
    <t>1036678</t>
  </si>
  <si>
    <t>1036691</t>
  </si>
  <si>
    <t>1036714</t>
  </si>
  <si>
    <t>1036752</t>
  </si>
  <si>
    <t>1036781</t>
  </si>
  <si>
    <t>1036785</t>
  </si>
  <si>
    <t>1036791</t>
  </si>
  <si>
    <t>1036792</t>
  </si>
  <si>
    <t>1036872</t>
  </si>
  <si>
    <t>1036873</t>
  </si>
  <si>
    <t>1036875</t>
  </si>
  <si>
    <t>1036876</t>
  </si>
  <si>
    <t>1037151</t>
  </si>
  <si>
    <t>1037152</t>
  </si>
  <si>
    <t>1038143</t>
  </si>
  <si>
    <t>1038375</t>
  </si>
  <si>
    <t>2000040</t>
  </si>
  <si>
    <t>2000045</t>
  </si>
  <si>
    <t>2000062</t>
  </si>
  <si>
    <t>2000225</t>
  </si>
  <si>
    <t>2000257</t>
  </si>
  <si>
    <t>2000262</t>
  </si>
  <si>
    <t>2000280</t>
  </si>
  <si>
    <t>2000287</t>
  </si>
  <si>
    <t>2000399</t>
  </si>
  <si>
    <t>2000524</t>
  </si>
  <si>
    <t>2000525</t>
  </si>
  <si>
    <t>2000753</t>
  </si>
  <si>
    <t>2000833</t>
  </si>
  <si>
    <t>2001006</t>
  </si>
  <si>
    <t>2001019</t>
  </si>
  <si>
    <t>2001020</t>
  </si>
  <si>
    <t>2001072</t>
  </si>
  <si>
    <t>2001078</t>
  </si>
  <si>
    <t>2001223</t>
  </si>
  <si>
    <t>2001316</t>
  </si>
  <si>
    <t>2001509</t>
  </si>
  <si>
    <t>2001647</t>
  </si>
  <si>
    <t>2001681</t>
  </si>
  <si>
    <t>2001825</t>
  </si>
  <si>
    <t>2001846</t>
  </si>
  <si>
    <t>2001916</t>
  </si>
  <si>
    <t>2002033</t>
  </si>
  <si>
    <t>2002084</t>
  </si>
  <si>
    <t>2002123</t>
  </si>
  <si>
    <t>2002176</t>
  </si>
  <si>
    <t>2002177</t>
  </si>
  <si>
    <t>2002182</t>
  </si>
  <si>
    <t>2002187</t>
  </si>
  <si>
    <t>2002188</t>
  </si>
  <si>
    <t>2002280</t>
  </si>
  <si>
    <t>2002321</t>
  </si>
  <si>
    <t>2002334</t>
  </si>
  <si>
    <t>2002389</t>
  </si>
  <si>
    <t>2002401</t>
  </si>
  <si>
    <t>2002493</t>
  </si>
  <si>
    <t>2002499</t>
  </si>
  <si>
    <t>2002512</t>
  </si>
  <si>
    <t>2002519</t>
  </si>
  <si>
    <t>2002522</t>
  </si>
  <si>
    <t>2002544</t>
  </si>
  <si>
    <t>2002545</t>
  </si>
  <si>
    <t>2002570</t>
  </si>
  <si>
    <t>2002779</t>
  </si>
  <si>
    <t>2002825</t>
  </si>
  <si>
    <t>2002866</t>
  </si>
  <si>
    <t>2002869</t>
  </si>
  <si>
    <t>2002891</t>
  </si>
  <si>
    <t>2002893</t>
  </si>
  <si>
    <t>2003018</t>
  </si>
  <si>
    <t>2003055</t>
  </si>
  <si>
    <t>2003060</t>
  </si>
  <si>
    <t>2003324</t>
  </si>
  <si>
    <t>2003366</t>
  </si>
  <si>
    <t>2003380</t>
  </si>
  <si>
    <t>2003412</t>
  </si>
  <si>
    <t>2003589</t>
  </si>
  <si>
    <t>2003829</t>
  </si>
  <si>
    <t>2003848</t>
  </si>
  <si>
    <t>2003880</t>
  </si>
  <si>
    <t>2004002</t>
  </si>
  <si>
    <t>2004009</t>
  </si>
  <si>
    <t>2004018</t>
  </si>
  <si>
    <t>2004053</t>
  </si>
  <si>
    <t>2004077</t>
  </si>
  <si>
    <t>2004111</t>
  </si>
  <si>
    <t>2004113</t>
  </si>
  <si>
    <t>2004123</t>
  </si>
  <si>
    <t>2004132</t>
  </si>
  <si>
    <t>2004138</t>
  </si>
  <si>
    <t>2004150</t>
  </si>
  <si>
    <t>2004155</t>
  </si>
  <si>
    <t>2004179</t>
  </si>
  <si>
    <t>2004187</t>
  </si>
  <si>
    <t>2004193</t>
  </si>
  <si>
    <t>2004194</t>
  </si>
  <si>
    <t>2004197</t>
  </si>
  <si>
    <t>2004220</t>
  </si>
  <si>
    <t>2004221</t>
  </si>
  <si>
    <t>2004237</t>
  </si>
  <si>
    <t>2004259</t>
  </si>
  <si>
    <t>2004291</t>
  </si>
  <si>
    <t>2004310</t>
  </si>
  <si>
    <t>2004320</t>
  </si>
  <si>
    <t>2004326</t>
  </si>
  <si>
    <t>2004333</t>
  </si>
  <si>
    <t>2004371</t>
  </si>
  <si>
    <t>2004374</t>
  </si>
  <si>
    <t>2004407</t>
  </si>
  <si>
    <t>2004418</t>
  </si>
  <si>
    <t>2004427</t>
  </si>
  <si>
    <t>2004447</t>
  </si>
  <si>
    <t>2004448</t>
  </si>
  <si>
    <t>2004454</t>
  </si>
  <si>
    <t>2004455</t>
  </si>
  <si>
    <t>2004457</t>
  </si>
  <si>
    <t>2004459</t>
  </si>
  <si>
    <t>2004481</t>
  </si>
  <si>
    <t>2004493</t>
  </si>
  <si>
    <t>2004505</t>
  </si>
  <si>
    <t>2004506</t>
  </si>
  <si>
    <t>2004510</t>
  </si>
  <si>
    <t>2004516</t>
  </si>
  <si>
    <t>2004520</t>
  </si>
  <si>
    <t>2004534</t>
  </si>
  <si>
    <t>2004537</t>
  </si>
  <si>
    <t>2004541</t>
  </si>
  <si>
    <t>2004548</t>
  </si>
  <si>
    <t>2004554</t>
  </si>
  <si>
    <t>2004559</t>
  </si>
  <si>
    <t>2004565</t>
  </si>
  <si>
    <t>2004566</t>
  </si>
  <si>
    <t>2004587</t>
  </si>
  <si>
    <t>2004589</t>
  </si>
  <si>
    <t>2004597</t>
  </si>
  <si>
    <t>2004625</t>
  </si>
  <si>
    <t>2004626</t>
  </si>
  <si>
    <t>2004638</t>
  </si>
  <si>
    <t>2004639</t>
  </si>
  <si>
    <t>2004641</t>
  </si>
  <si>
    <t>2004642</t>
  </si>
  <si>
    <t>2004658</t>
  </si>
  <si>
    <t>2004665</t>
  </si>
  <si>
    <t>2004666</t>
  </si>
  <si>
    <t>2004673</t>
  </si>
  <si>
    <t>2004674</t>
  </si>
  <si>
    <t>2004680</t>
  </si>
  <si>
    <t>2004689</t>
  </si>
  <si>
    <t>2004691</t>
  </si>
  <si>
    <t>2004702</t>
  </si>
  <si>
    <t>2004707</t>
  </si>
  <si>
    <t>2004724</t>
  </si>
  <si>
    <t>2005050</t>
  </si>
  <si>
    <t>2005183</t>
  </si>
  <si>
    <t>2005406</t>
  </si>
  <si>
    <t>2005592</t>
  </si>
  <si>
    <t>2005626</t>
  </si>
  <si>
    <t>2005684</t>
  </si>
  <si>
    <t>2005717</t>
  </si>
  <si>
    <t>2005903</t>
  </si>
  <si>
    <t>2006062</t>
  </si>
  <si>
    <t>2006269</t>
  </si>
  <si>
    <t>2006511</t>
  </si>
  <si>
    <t>2006633</t>
  </si>
  <si>
    <t>2007863</t>
  </si>
  <si>
    <t>2007896</t>
  </si>
  <si>
    <t>2007940</t>
  </si>
  <si>
    <t>2008174</t>
  </si>
  <si>
    <t>2008175</t>
  </si>
  <si>
    <t>2008250</t>
  </si>
  <si>
    <t>2008350</t>
  </si>
  <si>
    <t>2008426</t>
  </si>
  <si>
    <t>2008437</t>
  </si>
  <si>
    <t>2008438</t>
  </si>
  <si>
    <t>2008478</t>
  </si>
  <si>
    <t>2008576</t>
  </si>
  <si>
    <t>2008796</t>
  </si>
  <si>
    <t>2008797</t>
  </si>
  <si>
    <t>2008801</t>
  </si>
  <si>
    <t>2008803</t>
  </si>
  <si>
    <t>2008806</t>
  </si>
  <si>
    <t>2008807</t>
  </si>
  <si>
    <t>2008809</t>
  </si>
  <si>
    <t>2008810</t>
  </si>
  <si>
    <t>2008995</t>
  </si>
  <si>
    <t>2009303</t>
  </si>
  <si>
    <t>2009315</t>
  </si>
  <si>
    <t>2009330</t>
  </si>
  <si>
    <t>2009332</t>
  </si>
  <si>
    <t>2009526</t>
  </si>
  <si>
    <t>2009902</t>
  </si>
  <si>
    <t>2009924</t>
  </si>
  <si>
    <t>2010002</t>
  </si>
  <si>
    <t>2010022</t>
  </si>
  <si>
    <t>2010023</t>
  </si>
  <si>
    <t>2010029</t>
  </si>
  <si>
    <t>2010033</t>
  </si>
  <si>
    <t>2010034</t>
  </si>
  <si>
    <t>2010041</t>
  </si>
  <si>
    <t>2010051</t>
  </si>
  <si>
    <t>2010088</t>
  </si>
  <si>
    <t>2010090</t>
  </si>
  <si>
    <t>2010094</t>
  </si>
  <si>
    <t>2010139</t>
  </si>
  <si>
    <t>2010150</t>
  </si>
  <si>
    <t>2010154</t>
  </si>
  <si>
    <t>2010155</t>
  </si>
  <si>
    <t>2010156</t>
  </si>
  <si>
    <t>2010161</t>
  </si>
  <si>
    <t>2010169</t>
  </si>
  <si>
    <t>2010170</t>
  </si>
  <si>
    <t>2010171</t>
  </si>
  <si>
    <t>2010173</t>
  </si>
  <si>
    <t>2010178</t>
  </si>
  <si>
    <t>2010181</t>
  </si>
  <si>
    <t>2010195</t>
  </si>
  <si>
    <t>2010215</t>
  </si>
  <si>
    <t>2010222</t>
  </si>
  <si>
    <t>2010245</t>
  </si>
  <si>
    <t>2010280</t>
  </si>
  <si>
    <t>2010289</t>
  </si>
  <si>
    <t>2010292</t>
  </si>
  <si>
    <t>2010295</t>
  </si>
  <si>
    <t>2010327</t>
  </si>
  <si>
    <t>2010332</t>
  </si>
  <si>
    <t>2011273</t>
  </si>
  <si>
    <t>2011279</t>
  </si>
  <si>
    <t>2012452</t>
  </si>
  <si>
    <t>2012538</t>
  </si>
  <si>
    <t>2012573</t>
  </si>
  <si>
    <t>2012579</t>
  </si>
  <si>
    <t>2012592</t>
  </si>
  <si>
    <t>2012598</t>
  </si>
  <si>
    <t>2012692</t>
  </si>
  <si>
    <t>2012695</t>
  </si>
  <si>
    <t>2012710</t>
  </si>
  <si>
    <t>2012729</t>
  </si>
  <si>
    <t>2012734</t>
  </si>
  <si>
    <t>2012735</t>
  </si>
  <si>
    <t>2012759</t>
  </si>
  <si>
    <t>2012779</t>
  </si>
  <si>
    <t>2012797</t>
  </si>
  <si>
    <t>2012818</t>
  </si>
  <si>
    <t>2012844</t>
  </si>
  <si>
    <t>2012907</t>
  </si>
  <si>
    <t>2012934</t>
  </si>
  <si>
    <t>2012939</t>
  </si>
  <si>
    <t>2012946</t>
  </si>
  <si>
    <t>2012969</t>
  </si>
  <si>
    <t>2013197</t>
  </si>
  <si>
    <t>2013198</t>
  </si>
  <si>
    <t>2013204</t>
  </si>
  <si>
    <t>2013205</t>
  </si>
  <si>
    <t>2013393</t>
  </si>
  <si>
    <t>2018193</t>
  </si>
  <si>
    <t>2018201</t>
  </si>
  <si>
    <t>2018203</t>
  </si>
  <si>
    <t>2020022</t>
  </si>
  <si>
    <t>2020031</t>
  </si>
  <si>
    <t>2020032</t>
  </si>
  <si>
    <t>2020035</t>
  </si>
  <si>
    <t>2020037</t>
  </si>
  <si>
    <t>2020039</t>
  </si>
  <si>
    <t>2020040</t>
  </si>
  <si>
    <t>2020043</t>
  </si>
  <si>
    <t>2020054</t>
  </si>
  <si>
    <t>2020055</t>
  </si>
  <si>
    <t>2020057</t>
  </si>
  <si>
    <t>2020059</t>
  </si>
  <si>
    <t>2020094</t>
  </si>
  <si>
    <t>2020099</t>
  </si>
  <si>
    <t>2020114</t>
  </si>
  <si>
    <t>2020117</t>
  </si>
  <si>
    <t>2020126</t>
  </si>
  <si>
    <t>2020170</t>
  </si>
  <si>
    <t>2020197</t>
  </si>
  <si>
    <t>2020203</t>
  </si>
  <si>
    <t>2020208</t>
  </si>
  <si>
    <t>2020215</t>
  </si>
  <si>
    <t>2020216</t>
  </si>
  <si>
    <t>2020243</t>
  </si>
  <si>
    <t>2020245</t>
  </si>
  <si>
    <t>2020261</t>
  </si>
  <si>
    <t>2020271</t>
  </si>
  <si>
    <t>2020272</t>
  </si>
  <si>
    <t>2020273</t>
  </si>
  <si>
    <t>2020290</t>
  </si>
  <si>
    <t>2020292</t>
  </si>
  <si>
    <t>2020304</t>
  </si>
  <si>
    <t>2020305</t>
  </si>
  <si>
    <t>2020307</t>
  </si>
  <si>
    <t>2020386</t>
  </si>
  <si>
    <t>2020497</t>
  </si>
  <si>
    <t>2020498</t>
  </si>
  <si>
    <t>2020499</t>
  </si>
  <si>
    <t>2020613</t>
  </si>
  <si>
    <t>2020617</t>
  </si>
  <si>
    <t>2020668</t>
  </si>
  <si>
    <t>2020710</t>
  </si>
  <si>
    <t>2020729</t>
  </si>
  <si>
    <t>2020925</t>
  </si>
  <si>
    <t>2020926</t>
  </si>
  <si>
    <t>2020927</t>
  </si>
  <si>
    <t>2020928</t>
  </si>
  <si>
    <t>2020929</t>
  </si>
  <si>
    <t>2020930</t>
  </si>
  <si>
    <t>2020931</t>
  </si>
  <si>
    <t>2021479</t>
  </si>
  <si>
    <t>2023508</t>
  </si>
  <si>
    <t>2025342</t>
  </si>
  <si>
    <t>2025470</t>
  </si>
  <si>
    <t>2025568</t>
  </si>
  <si>
    <t>2025570</t>
  </si>
  <si>
    <t>2025737</t>
  </si>
  <si>
    <t>2025739</t>
  </si>
  <si>
    <t>2026043</t>
  </si>
  <si>
    <t>2026055</t>
  </si>
  <si>
    <t>2026065</t>
  </si>
  <si>
    <t>2026080</t>
  </si>
  <si>
    <t>2028632</t>
  </si>
  <si>
    <t>2028675</t>
  </si>
  <si>
    <t>2028787</t>
  </si>
  <si>
    <t>2028806</t>
  </si>
  <si>
    <t>2028848</t>
  </si>
  <si>
    <t>2028851</t>
  </si>
  <si>
    <t>2028854</t>
  </si>
  <si>
    <t>2028855</t>
  </si>
  <si>
    <t>2029330</t>
  </si>
  <si>
    <t>2030722</t>
  </si>
  <si>
    <t>2030724</t>
  </si>
  <si>
    <t>2030736</t>
  </si>
  <si>
    <t>2032187</t>
  </si>
  <si>
    <t>2032339</t>
  </si>
  <si>
    <t>2032400</t>
  </si>
  <si>
    <t>2032507</t>
  </si>
  <si>
    <t>2032577</t>
  </si>
  <si>
    <t>2032730</t>
  </si>
  <si>
    <t>2032731</t>
  </si>
  <si>
    <t>2032766</t>
  </si>
  <si>
    <t>2032801</t>
  </si>
  <si>
    <t>2032957</t>
  </si>
  <si>
    <t>2034779</t>
  </si>
  <si>
    <t>2034816</t>
  </si>
  <si>
    <t>2035297</t>
  </si>
  <si>
    <t>2035323</t>
  </si>
  <si>
    <t>2035460</t>
  </si>
  <si>
    <t>2035790</t>
  </si>
  <si>
    <t>2035791</t>
  </si>
  <si>
    <t>2035793</t>
  </si>
  <si>
    <t>2035794</t>
  </si>
  <si>
    <t>2035796</t>
  </si>
  <si>
    <t>2035821</t>
  </si>
  <si>
    <t>2035832</t>
  </si>
  <si>
    <t>2035987</t>
  </si>
  <si>
    <t>2035988</t>
  </si>
  <si>
    <t>2036011</t>
  </si>
  <si>
    <t>2037033</t>
  </si>
  <si>
    <t>2037213</t>
  </si>
  <si>
    <t>2037223</t>
  </si>
  <si>
    <t>2037296</t>
  </si>
  <si>
    <t>2037328</t>
  </si>
  <si>
    <t>2037438</t>
  </si>
  <si>
    <t>2037439</t>
  </si>
  <si>
    <t>2037445</t>
  </si>
  <si>
    <t>2037478</t>
  </si>
  <si>
    <t>2037609</t>
  </si>
  <si>
    <t>2037610</t>
  </si>
  <si>
    <t>2037812</t>
  </si>
  <si>
    <t>2037840</t>
  </si>
  <si>
    <t>2037842</t>
  </si>
  <si>
    <t>2037843</t>
  </si>
  <si>
    <t>2038151</t>
  </si>
  <si>
    <t>2038245</t>
  </si>
  <si>
    <t>2038339</t>
  </si>
  <si>
    <t>2038365</t>
  </si>
  <si>
    <t>2038368</t>
  </si>
  <si>
    <t>2038432</t>
  </si>
  <si>
    <t>2038460</t>
  </si>
  <si>
    <t>2038465</t>
  </si>
  <si>
    <t>2038947</t>
  </si>
  <si>
    <t>2040280</t>
  </si>
  <si>
    <t>2040302</t>
  </si>
  <si>
    <t>2040303</t>
  </si>
  <si>
    <t>2040304</t>
  </si>
  <si>
    <t>2040305</t>
  </si>
  <si>
    <t>2040501</t>
  </si>
  <si>
    <t>2041221</t>
  </si>
  <si>
    <t>2043235</t>
  </si>
  <si>
    <t>2043370</t>
  </si>
  <si>
    <t>2043809</t>
  </si>
  <si>
    <t>2043811</t>
  </si>
  <si>
    <t>2043889</t>
  </si>
  <si>
    <t>2043935</t>
  </si>
  <si>
    <t>2043978</t>
  </si>
  <si>
    <t>2044019</t>
  </si>
  <si>
    <t>2044109</t>
  </si>
  <si>
    <t>2044188</t>
  </si>
  <si>
    <t>2044199</t>
  </si>
  <si>
    <t>2044257</t>
  </si>
  <si>
    <t>2044286</t>
  </si>
  <si>
    <t>2044288</t>
  </si>
  <si>
    <t>2044311</t>
  </si>
  <si>
    <t>2044323</t>
  </si>
  <si>
    <t>2044341</t>
  </si>
  <si>
    <t>2044368</t>
  </si>
  <si>
    <t>2044387</t>
  </si>
  <si>
    <t>2044522</t>
  </si>
  <si>
    <t>2044523</t>
  </si>
  <si>
    <t>2044524</t>
  </si>
  <si>
    <t>2044525</t>
  </si>
  <si>
    <t>2044680</t>
  </si>
  <si>
    <t>2044683</t>
  </si>
  <si>
    <t>2044686</t>
  </si>
  <si>
    <t>2044692</t>
  </si>
  <si>
    <t>2044696</t>
  </si>
  <si>
    <t>2044700</t>
  </si>
  <si>
    <t>2044711</t>
  </si>
  <si>
    <t>2045053</t>
  </si>
  <si>
    <t>2045071</t>
  </si>
  <si>
    <t>2046056</t>
  </si>
  <si>
    <t>2050123</t>
  </si>
  <si>
    <t>3000222</t>
  </si>
  <si>
    <t>3000236</t>
  </si>
  <si>
    <t>3000245</t>
  </si>
  <si>
    <t>3000248</t>
  </si>
  <si>
    <t>3000252</t>
  </si>
  <si>
    <t>3000343</t>
  </si>
  <si>
    <t>3000345</t>
  </si>
  <si>
    <t>3000358</t>
  </si>
  <si>
    <t>3000401</t>
  </si>
  <si>
    <t>3000439</t>
  </si>
  <si>
    <t>3000446</t>
  </si>
  <si>
    <t>3000506</t>
  </si>
  <si>
    <t>3000525</t>
  </si>
  <si>
    <t>3000526</t>
  </si>
  <si>
    <t>3000542</t>
  </si>
  <si>
    <t>3000558</t>
  </si>
  <si>
    <t>3000577</t>
  </si>
  <si>
    <t>3000801</t>
  </si>
  <si>
    <t>3000807</t>
  </si>
  <si>
    <t>3000819</t>
  </si>
  <si>
    <t>3000822</t>
  </si>
  <si>
    <t>3001390</t>
  </si>
  <si>
    <t>3001391</t>
  </si>
  <si>
    <t>3001426</t>
  </si>
  <si>
    <t>3002250</t>
  </si>
  <si>
    <t>3002580</t>
  </si>
  <si>
    <t>3002650</t>
  </si>
  <si>
    <t>3002655</t>
  </si>
  <si>
    <t>3002680</t>
  </si>
  <si>
    <t>3002750</t>
  </si>
  <si>
    <t>3002751</t>
  </si>
  <si>
    <t>3002981</t>
  </si>
  <si>
    <t>3002983</t>
  </si>
  <si>
    <t>3002984</t>
  </si>
  <si>
    <t>3002985</t>
  </si>
  <si>
    <t>3002988</t>
  </si>
  <si>
    <t>3002991</t>
  </si>
  <si>
    <t>3002992</t>
  </si>
  <si>
    <t>3002993</t>
  </si>
  <si>
    <t>3002994</t>
  </si>
  <si>
    <t>3003091</t>
  </si>
  <si>
    <t>3003095</t>
  </si>
  <si>
    <t>3003098</t>
  </si>
  <si>
    <t>3003104</t>
  </si>
  <si>
    <t>3003107</t>
  </si>
  <si>
    <t>3003117</t>
  </si>
  <si>
    <t>3003124</t>
  </si>
  <si>
    <t>3003125</t>
  </si>
  <si>
    <t>3003146</t>
  </si>
  <si>
    <t>3003192</t>
  </si>
  <si>
    <t>3003193</t>
  </si>
  <si>
    <t>3003194</t>
  </si>
  <si>
    <t>3003203</t>
  </si>
  <si>
    <t>3003204</t>
  </si>
  <si>
    <t>3003244</t>
  </si>
  <si>
    <t>3003245</t>
  </si>
  <si>
    <t>3003247</t>
  </si>
  <si>
    <t>3003268</t>
  </si>
  <si>
    <t>3003269</t>
  </si>
  <si>
    <t>3003280</t>
  </si>
  <si>
    <t>3003282</t>
  </si>
  <si>
    <t>3003293</t>
  </si>
  <si>
    <t>3003310</t>
  </si>
  <si>
    <t>3003350</t>
  </si>
  <si>
    <t>3003351</t>
  </si>
  <si>
    <t>3003353</t>
  </si>
  <si>
    <t>3003365</t>
  </si>
  <si>
    <t>3003384</t>
  </si>
  <si>
    <t>3003413</t>
  </si>
  <si>
    <t>3003414</t>
  </si>
  <si>
    <t>3003885</t>
  </si>
  <si>
    <t>3004099</t>
  </si>
  <si>
    <t>3004143</t>
  </si>
  <si>
    <t>3004501</t>
  </si>
  <si>
    <t>3004593</t>
  </si>
  <si>
    <t>3004871</t>
  </si>
  <si>
    <t>3004899</t>
  </si>
  <si>
    <t>3004902</t>
  </si>
  <si>
    <t>3004906</t>
  </si>
  <si>
    <t>3004911</t>
  </si>
  <si>
    <t>3004924</t>
  </si>
  <si>
    <t>3005042</t>
  </si>
  <si>
    <t>3005083</t>
  </si>
  <si>
    <t>3005557</t>
  </si>
  <si>
    <t>3005623</t>
  </si>
  <si>
    <t>3005635</t>
  </si>
  <si>
    <t>3005742</t>
  </si>
  <si>
    <t>3005743</t>
  </si>
  <si>
    <t>3005744</t>
  </si>
  <si>
    <t>3006290</t>
  </si>
  <si>
    <t>3006450</t>
  </si>
  <si>
    <t>3006498</t>
  </si>
  <si>
    <t>3006642</t>
  </si>
  <si>
    <t>3007042</t>
  </si>
  <si>
    <t>3007220</t>
  </si>
  <si>
    <t>3007221</t>
  </si>
  <si>
    <t>3007222</t>
  </si>
  <si>
    <t>3007223</t>
  </si>
  <si>
    <t>3007332</t>
  </si>
  <si>
    <t>3007333</t>
  </si>
  <si>
    <t>3007701</t>
  </si>
  <si>
    <t>3007744</t>
  </si>
  <si>
    <t>3007748</t>
  </si>
  <si>
    <t>3007750</t>
  </si>
  <si>
    <t>3007754</t>
  </si>
  <si>
    <t>3007755</t>
  </si>
  <si>
    <t>3007773</t>
  </si>
  <si>
    <t>3007828</t>
  </si>
  <si>
    <t>3007836</t>
  </si>
  <si>
    <t>3007837</t>
  </si>
  <si>
    <t>3007862</t>
  </si>
  <si>
    <t>3007896</t>
  </si>
  <si>
    <t>3007900</t>
  </si>
  <si>
    <t>3007988</t>
  </si>
  <si>
    <t>3008050</t>
  </si>
  <si>
    <t>3008054</t>
  </si>
  <si>
    <t>3008132</t>
  </si>
  <si>
    <t>5000049</t>
  </si>
  <si>
    <t>5000100</t>
  </si>
  <si>
    <t>5000893</t>
  </si>
  <si>
    <t>5001188</t>
  </si>
  <si>
    <t>5001252</t>
  </si>
  <si>
    <t>5001256</t>
  </si>
  <si>
    <t>5001590</t>
  </si>
  <si>
    <t>5002938</t>
  </si>
  <si>
    <t>5009922</t>
  </si>
  <si>
    <t>5009923</t>
  </si>
  <si>
    <t>5010211</t>
  </si>
  <si>
    <t>5010214</t>
  </si>
  <si>
    <t>5013370</t>
  </si>
  <si>
    <t>5013457</t>
  </si>
  <si>
    <t>5013473</t>
  </si>
  <si>
    <t>5013523</t>
  </si>
  <si>
    <t>5014540</t>
  </si>
  <si>
    <t>5016856</t>
  </si>
  <si>
    <t>5016857</t>
  </si>
  <si>
    <t>5019063</t>
  </si>
  <si>
    <t>6002869</t>
  </si>
  <si>
    <t>6004256</t>
  </si>
  <si>
    <t>6004260</t>
  </si>
  <si>
    <t>6011735</t>
  </si>
  <si>
    <t>6011740</t>
  </si>
  <si>
    <t>6013606</t>
  </si>
  <si>
    <t>6014391</t>
  </si>
  <si>
    <t>6025197</t>
  </si>
  <si>
    <t>8002935</t>
  </si>
  <si>
    <t>8003244</t>
  </si>
  <si>
    <t>8003245</t>
  </si>
  <si>
    <t>8006392</t>
  </si>
  <si>
    <t>8006430</t>
  </si>
  <si>
    <t>8008335</t>
  </si>
  <si>
    <t>8008336</t>
  </si>
  <si>
    <t>8008690</t>
  </si>
  <si>
    <t>商品编码</t>
  </si>
  <si>
    <t>汇总</t>
  </si>
  <si>
    <t>求和项:求和项:治疗效果分值</t>
  </si>
  <si>
    <t>1000001肺炎</t>
  </si>
  <si>
    <t>1000001支气管炎</t>
  </si>
  <si>
    <t>1000004肺炎</t>
  </si>
  <si>
    <t>1000004支气管炎</t>
  </si>
  <si>
    <t>1000008肺炎</t>
  </si>
  <si>
    <t>1000008支气管炎</t>
  </si>
  <si>
    <t>1000013肺炎</t>
  </si>
  <si>
    <t>1000013支气管炎</t>
  </si>
  <si>
    <t>1000015肺炎</t>
  </si>
  <si>
    <t>1000015支气管炎</t>
  </si>
  <si>
    <t>1000016肺炎</t>
  </si>
  <si>
    <t>1000016支气管炎</t>
  </si>
  <si>
    <t>1000031肺炎</t>
  </si>
  <si>
    <t>1000031支气管炎</t>
  </si>
  <si>
    <t>1000032肺炎</t>
  </si>
  <si>
    <t>1000032支气管炎</t>
  </si>
  <si>
    <t>1000033肺炎</t>
  </si>
  <si>
    <t>1000033支气管炎</t>
  </si>
  <si>
    <t>1000034肺炎</t>
  </si>
  <si>
    <t>1000034支气管炎</t>
  </si>
  <si>
    <t>1000043肺炎</t>
  </si>
  <si>
    <t>1000043支气管炎</t>
  </si>
  <si>
    <t>1000045肺炎</t>
  </si>
  <si>
    <t>1000045支气管炎</t>
  </si>
  <si>
    <t>1000048肺炎</t>
  </si>
  <si>
    <t>1000048支气管炎</t>
  </si>
  <si>
    <t>1000051肺炎</t>
  </si>
  <si>
    <t>1000051支气管炎</t>
  </si>
  <si>
    <t>1000052肺炎</t>
  </si>
  <si>
    <t>1000052支气管炎</t>
  </si>
  <si>
    <t>1000072肺炎</t>
  </si>
  <si>
    <t>1000072支气管炎</t>
  </si>
  <si>
    <t>1000073肺炎</t>
  </si>
  <si>
    <t>1000073支气管炎</t>
  </si>
  <si>
    <t>1000099肺炎</t>
  </si>
  <si>
    <t>1000099支气管炎</t>
  </si>
  <si>
    <t>1000102肺炎</t>
  </si>
  <si>
    <t>1000102支气管炎</t>
  </si>
  <si>
    <t>1000107肺炎</t>
  </si>
  <si>
    <t>1000107支气管炎</t>
  </si>
  <si>
    <t>1000115扁桃体炎</t>
  </si>
  <si>
    <t>1000115肺炎</t>
  </si>
  <si>
    <t>1000115牙周炎</t>
  </si>
  <si>
    <t>1000115咽喉炎</t>
  </si>
  <si>
    <t>1000115支气管炎</t>
  </si>
  <si>
    <t>1000138手足癣</t>
  </si>
  <si>
    <t>1000138体癣</t>
  </si>
  <si>
    <t>1000140手足癣</t>
  </si>
  <si>
    <t>1000140体癣</t>
  </si>
  <si>
    <t>1000142手足癣</t>
  </si>
  <si>
    <t>1000142体癣</t>
  </si>
  <si>
    <t>1000146手足癣</t>
  </si>
  <si>
    <t>1000146体癣</t>
  </si>
  <si>
    <t>1000148手足癣</t>
  </si>
  <si>
    <t>1000148体癣</t>
  </si>
  <si>
    <t>1000152手足癣</t>
  </si>
  <si>
    <t>1000152体癣</t>
  </si>
  <si>
    <t>1000154手足癣</t>
  </si>
  <si>
    <t>1000154体癣</t>
  </si>
  <si>
    <t>1000172肺炎</t>
  </si>
  <si>
    <t>1000172支气管炎</t>
  </si>
  <si>
    <t>1000186肺炎</t>
  </si>
  <si>
    <t>1000186乳腺炎</t>
  </si>
  <si>
    <t>1000186支气管炎</t>
  </si>
  <si>
    <t>1000224肺炎</t>
  </si>
  <si>
    <t>1000224乳腺炎</t>
  </si>
  <si>
    <t>1000224支气管炎</t>
  </si>
  <si>
    <t>1000226肺炎</t>
  </si>
  <si>
    <t>1000226乳腺炎</t>
  </si>
  <si>
    <t>1000226支气管炎</t>
  </si>
  <si>
    <t>1000230肺炎</t>
  </si>
  <si>
    <t>1000230乳腺炎</t>
  </si>
  <si>
    <t>1000230支气管炎</t>
  </si>
  <si>
    <t>1000233皮炎</t>
  </si>
  <si>
    <t>1000233湿疹</t>
  </si>
  <si>
    <t>1000233手足癣</t>
  </si>
  <si>
    <t>1000233体癣</t>
  </si>
  <si>
    <t>1000235皮炎</t>
  </si>
  <si>
    <t>1000235湿疹</t>
  </si>
  <si>
    <t>1000235手足癣</t>
  </si>
  <si>
    <t>1000235体癣</t>
  </si>
  <si>
    <t>1000237皮炎</t>
  </si>
  <si>
    <t>1000237湿疹</t>
  </si>
  <si>
    <t>1000237手足癣</t>
  </si>
  <si>
    <t>1000237体癣</t>
  </si>
  <si>
    <t>1000238肺炎</t>
  </si>
  <si>
    <t>1000238乳腺炎</t>
  </si>
  <si>
    <t>1000238支气管炎</t>
  </si>
  <si>
    <t>1000256肺炎</t>
  </si>
  <si>
    <t>1000256乳腺炎</t>
  </si>
  <si>
    <t>1000256支气管炎</t>
  </si>
  <si>
    <t>1000257皮炎</t>
  </si>
  <si>
    <t>1000257湿疹</t>
  </si>
  <si>
    <t>1000267皮炎</t>
  </si>
  <si>
    <t>1000267湿疹</t>
  </si>
  <si>
    <t>1000274肺炎</t>
  </si>
  <si>
    <t>1000274乳腺炎</t>
  </si>
  <si>
    <t>1000274支气管炎</t>
  </si>
  <si>
    <t>1000287手足癣</t>
  </si>
  <si>
    <t>1000287体癣</t>
  </si>
  <si>
    <t>1000292肺炎</t>
  </si>
  <si>
    <t>1000292乳腺炎</t>
  </si>
  <si>
    <t>1000292支气管炎</t>
  </si>
  <si>
    <t>1000302肺炎</t>
  </si>
  <si>
    <t>1000302乳腺炎</t>
  </si>
  <si>
    <t>1000302支气管炎</t>
  </si>
  <si>
    <t>1000312肺炎</t>
  </si>
  <si>
    <t>1000312乳腺炎</t>
  </si>
  <si>
    <t>1000312支气管炎</t>
  </si>
  <si>
    <t>1000314肺炎</t>
  </si>
  <si>
    <t>1000314乳腺炎</t>
  </si>
  <si>
    <t>1000314支气管炎</t>
  </si>
  <si>
    <t>1000321手足癣</t>
  </si>
  <si>
    <t>1000321体癣</t>
  </si>
  <si>
    <t>1000346肺炎</t>
  </si>
  <si>
    <t>1000346乳腺炎</t>
  </si>
  <si>
    <t>1000346支气管炎</t>
  </si>
  <si>
    <t>1000358肺炎</t>
  </si>
  <si>
    <t>1000358乳腺炎</t>
  </si>
  <si>
    <t>1000358支气管炎</t>
  </si>
  <si>
    <t>1000360肺炎</t>
  </si>
  <si>
    <t>1000360乳腺炎</t>
  </si>
  <si>
    <t>1000360支气管炎</t>
  </si>
  <si>
    <t>1000361皮炎</t>
  </si>
  <si>
    <t>1000361湿疹</t>
  </si>
  <si>
    <t>1000361手足癣</t>
  </si>
  <si>
    <t>1000361体癣</t>
  </si>
  <si>
    <t>1000363皮炎</t>
  </si>
  <si>
    <t>1000363湿疹</t>
  </si>
  <si>
    <t>1000363手足癣</t>
  </si>
  <si>
    <t>1000363体癣</t>
  </si>
  <si>
    <t>1000365皮炎</t>
  </si>
  <si>
    <t>1000365湿疹</t>
  </si>
  <si>
    <t>1000365手足癣</t>
  </si>
  <si>
    <t>1000365体癣</t>
  </si>
  <si>
    <t>1000373皮炎</t>
  </si>
  <si>
    <t>1000373湿疹</t>
  </si>
  <si>
    <t>1000381高尿酸血症与痛风</t>
  </si>
  <si>
    <t>1000385皮炎</t>
  </si>
  <si>
    <t>1000385湿疹</t>
  </si>
  <si>
    <t>1000385手足癣</t>
  </si>
  <si>
    <t>1000385体癣</t>
  </si>
  <si>
    <t>1000393肺炎</t>
  </si>
  <si>
    <t>1000393乳腺炎</t>
  </si>
  <si>
    <t>1000393支气管炎</t>
  </si>
  <si>
    <t>1000405手足癣</t>
  </si>
  <si>
    <t>1000405体癣</t>
  </si>
  <si>
    <t>1000431风湿性关节炎</t>
  </si>
  <si>
    <t>1000431骨关节炎</t>
  </si>
  <si>
    <t>1000431坐骨神经痛</t>
  </si>
  <si>
    <t>1000433肺炎</t>
  </si>
  <si>
    <t>1000433乳腺炎</t>
  </si>
  <si>
    <t>1000433支气管炎</t>
  </si>
  <si>
    <t>1000453皮炎</t>
  </si>
  <si>
    <t>1000453湿疹</t>
  </si>
  <si>
    <t>1000453手足癣</t>
  </si>
  <si>
    <t>1000453体癣</t>
  </si>
  <si>
    <t>1000455鼻炎</t>
  </si>
  <si>
    <t>1000456风湿性关节炎</t>
  </si>
  <si>
    <t>1000456骨关节炎</t>
  </si>
  <si>
    <t>1000456坐骨神经痛</t>
  </si>
  <si>
    <t>1000458皮炎</t>
  </si>
  <si>
    <t>1000458湿疹</t>
  </si>
  <si>
    <t>1000458手足癣</t>
  </si>
  <si>
    <t>1000458体癣</t>
  </si>
  <si>
    <t>1000461风湿性关节炎</t>
  </si>
  <si>
    <t>1000461骨关节炎</t>
  </si>
  <si>
    <t>1000461坐骨神经痛</t>
  </si>
  <si>
    <t>1000474皮炎</t>
  </si>
  <si>
    <t>1000474湿疹</t>
  </si>
  <si>
    <t>1000474手足癣</t>
  </si>
  <si>
    <t>1000474体癣</t>
  </si>
  <si>
    <t>1000475风湿性关节炎</t>
  </si>
  <si>
    <t>1000475骨关节炎</t>
  </si>
  <si>
    <t>1000475坐骨神经痛</t>
  </si>
  <si>
    <t>1000479手足癣</t>
  </si>
  <si>
    <t>1000479体癣</t>
  </si>
  <si>
    <t>1000488手足癣</t>
  </si>
  <si>
    <t>1000488体癣</t>
  </si>
  <si>
    <t>1000506手足癣</t>
  </si>
  <si>
    <t>1000506体癣</t>
  </si>
  <si>
    <t>1000509手足癣</t>
  </si>
  <si>
    <t>1000509体癣</t>
  </si>
  <si>
    <t>1000531肺炎</t>
  </si>
  <si>
    <t>1000531乳腺炎</t>
  </si>
  <si>
    <t>1000531支气管炎</t>
  </si>
  <si>
    <t>1000542手足癣</t>
  </si>
  <si>
    <t>1000542体癣</t>
  </si>
  <si>
    <t>1000553骨质疏松</t>
  </si>
  <si>
    <t>1000554手足癣</t>
  </si>
  <si>
    <t>1000554体癣</t>
  </si>
  <si>
    <t>1000575手足癣</t>
  </si>
  <si>
    <t>1000575体癣</t>
  </si>
  <si>
    <t>1000588骨质疏松</t>
  </si>
  <si>
    <t>1000591骨质疏松</t>
  </si>
  <si>
    <t>1000605手足癣</t>
  </si>
  <si>
    <t>1000605体癣</t>
  </si>
  <si>
    <t>1000618骨质疏松</t>
  </si>
  <si>
    <t>1000619肺炎</t>
  </si>
  <si>
    <t>1000619支气管炎</t>
  </si>
  <si>
    <t>1000625手足癣</t>
  </si>
  <si>
    <t>1000625体癣</t>
  </si>
  <si>
    <t>1000627骨质增生</t>
  </si>
  <si>
    <t>1000627坐骨神经痛</t>
  </si>
  <si>
    <t>1000658肺炎</t>
  </si>
  <si>
    <t>1000658支气管炎</t>
  </si>
  <si>
    <t>1000667皮炎</t>
  </si>
  <si>
    <t>1000667湿疹</t>
  </si>
  <si>
    <t>1000674肺炎</t>
  </si>
  <si>
    <t>1000674支气管炎</t>
  </si>
  <si>
    <t>1000683肺炎</t>
  </si>
  <si>
    <t>1000683支气管炎</t>
  </si>
  <si>
    <t>1000713手足癣</t>
  </si>
  <si>
    <t>1000713体癣</t>
  </si>
  <si>
    <t>1000733风湿性关节炎</t>
  </si>
  <si>
    <t>1000733骨关节炎</t>
  </si>
  <si>
    <t>1000733骨质增生</t>
  </si>
  <si>
    <t>1000733坐骨神经痛</t>
  </si>
  <si>
    <t>1000739风湿性关节炎</t>
  </si>
  <si>
    <t>1000739骨关节炎</t>
  </si>
  <si>
    <t>1000739骨质增生</t>
  </si>
  <si>
    <t>1000739坐骨神经痛</t>
  </si>
  <si>
    <t>1000749肺炎</t>
  </si>
  <si>
    <t>1000749支气管炎</t>
  </si>
  <si>
    <t>1000758风湿性关节炎</t>
  </si>
  <si>
    <t>1000758骨关节炎</t>
  </si>
  <si>
    <t>1000758腰肌劳损</t>
  </si>
  <si>
    <t>1000758坐骨神经痛</t>
  </si>
  <si>
    <t>1000787流感</t>
  </si>
  <si>
    <t>1000787普通感冒</t>
  </si>
  <si>
    <t>1000790流感</t>
  </si>
  <si>
    <t>1000790普通感冒</t>
  </si>
  <si>
    <t>1000792手足癣</t>
  </si>
  <si>
    <t>1000792体癣</t>
  </si>
  <si>
    <t>1000801手足癣</t>
  </si>
  <si>
    <t>1000801体癣</t>
  </si>
  <si>
    <t>1000804手足癣</t>
  </si>
  <si>
    <t>1000804体癣</t>
  </si>
  <si>
    <t>1000825皮炎</t>
  </si>
  <si>
    <t>1000825湿疹</t>
  </si>
  <si>
    <t>1000825手足癣</t>
  </si>
  <si>
    <t>1000825体癣</t>
  </si>
  <si>
    <t>1000836扁桃体炎</t>
  </si>
  <si>
    <t>1000836肺炎</t>
  </si>
  <si>
    <t>1000836结膜炎</t>
  </si>
  <si>
    <t>1000836咽喉炎</t>
  </si>
  <si>
    <t>1000836支气管炎</t>
  </si>
  <si>
    <t>1000838普通感冒</t>
  </si>
  <si>
    <t>1000841普通感冒</t>
  </si>
  <si>
    <t>1000852风湿性关节炎</t>
  </si>
  <si>
    <t>1000852骨关节炎</t>
  </si>
  <si>
    <t>1000852坐骨神经痛</t>
  </si>
  <si>
    <t>1000868普通感冒</t>
  </si>
  <si>
    <t>1000874普通感冒</t>
  </si>
  <si>
    <t>1000883普通感冒</t>
  </si>
  <si>
    <t>1000886普通感冒</t>
  </si>
  <si>
    <t>1000889普通感冒</t>
  </si>
  <si>
    <t>1000901普通感冒</t>
  </si>
  <si>
    <t>1000905扁桃体炎</t>
  </si>
  <si>
    <t>1000905肺炎</t>
  </si>
  <si>
    <t>1000905咽喉炎</t>
  </si>
  <si>
    <t>1000905支气管炎</t>
  </si>
  <si>
    <t>1000907普通感冒</t>
  </si>
  <si>
    <t>1000916普通感冒</t>
  </si>
  <si>
    <t>1000919普通感冒</t>
  </si>
  <si>
    <t>1000929扁桃体炎</t>
  </si>
  <si>
    <t>1000929肺炎</t>
  </si>
  <si>
    <t>1000929咽喉炎</t>
  </si>
  <si>
    <t>1000929支气管炎</t>
  </si>
  <si>
    <t>1000931普通感冒</t>
  </si>
  <si>
    <t>1000934流感</t>
  </si>
  <si>
    <t>1000934普通感冒</t>
  </si>
  <si>
    <t>1000950痔疮</t>
  </si>
  <si>
    <t>1000953痔疮</t>
  </si>
  <si>
    <t>1000956痔疮</t>
  </si>
  <si>
    <t>1000958流感</t>
  </si>
  <si>
    <t>1000958普通感冒</t>
  </si>
  <si>
    <t>1000960痔疮</t>
  </si>
  <si>
    <t>1000967痔疮</t>
  </si>
  <si>
    <t>1000971扁桃体炎</t>
  </si>
  <si>
    <t>1000971肺炎</t>
  </si>
  <si>
    <t>1000971牙周炎</t>
  </si>
  <si>
    <t>1000971咽喉炎</t>
  </si>
  <si>
    <t>1000971支气管炎</t>
  </si>
  <si>
    <t>1000982流感</t>
  </si>
  <si>
    <t>1000982普通感冒</t>
  </si>
  <si>
    <t>1000984痔疮</t>
  </si>
  <si>
    <t>1001000流感</t>
  </si>
  <si>
    <t>1001000普通感冒</t>
  </si>
  <si>
    <t>1001003流感</t>
  </si>
  <si>
    <t>1001003普通感冒</t>
  </si>
  <si>
    <t>1001030流感</t>
  </si>
  <si>
    <t>1001030普通感冒</t>
  </si>
  <si>
    <t>1001033流感</t>
  </si>
  <si>
    <t>1001033普通感冒</t>
  </si>
  <si>
    <t>1001044流感</t>
  </si>
  <si>
    <t>1001044普通感冒</t>
  </si>
  <si>
    <t>1001045扁桃体炎</t>
  </si>
  <si>
    <t>1001045肺炎</t>
  </si>
  <si>
    <t>1001045牙周炎</t>
  </si>
  <si>
    <t>1001045咽喉炎</t>
  </si>
  <si>
    <t>1001045支气管炎</t>
  </si>
  <si>
    <t>1001047流感</t>
  </si>
  <si>
    <t>1001047普通感冒</t>
  </si>
  <si>
    <t>1001059扁桃体炎</t>
  </si>
  <si>
    <t>1001059肺炎</t>
  </si>
  <si>
    <t>1001059牙周炎</t>
  </si>
  <si>
    <t>1001059咽喉炎</t>
  </si>
  <si>
    <t>1001059支气管炎</t>
  </si>
  <si>
    <t>1001078普通感冒</t>
  </si>
  <si>
    <t>1001081普通感冒</t>
  </si>
  <si>
    <t>1001088扁桃体炎</t>
  </si>
  <si>
    <t>1001088肺炎</t>
  </si>
  <si>
    <t>1001088牙周炎</t>
  </si>
  <si>
    <t>1001088咽喉炎</t>
  </si>
  <si>
    <t>1001088支气管炎</t>
  </si>
  <si>
    <t>1001128扁桃体炎</t>
  </si>
  <si>
    <t>1001128肺炎</t>
  </si>
  <si>
    <t>1001128牙周炎</t>
  </si>
  <si>
    <t>1001128咽喉炎</t>
  </si>
  <si>
    <t>1001128支气管炎</t>
  </si>
  <si>
    <t>1001170扁桃体炎</t>
  </si>
  <si>
    <t>1001170肺炎</t>
  </si>
  <si>
    <t>1001170急慢性肠炎</t>
  </si>
  <si>
    <t>1001170牙周炎</t>
  </si>
  <si>
    <t>1001170咽喉炎</t>
  </si>
  <si>
    <t>1001170支气管炎</t>
  </si>
  <si>
    <t>1001176扁桃体炎</t>
  </si>
  <si>
    <t>1001176肺炎</t>
  </si>
  <si>
    <t>1001176急慢性肠炎</t>
  </si>
  <si>
    <t>1001176牙周炎</t>
  </si>
  <si>
    <t>1001176咽喉炎</t>
  </si>
  <si>
    <t>1001176支气管炎</t>
  </si>
  <si>
    <t>1001178流感</t>
  </si>
  <si>
    <t>1001178普通感冒</t>
  </si>
  <si>
    <t>1001206扁桃体炎</t>
  </si>
  <si>
    <t>1001206痤疮</t>
  </si>
  <si>
    <t>1001206肺炎</t>
  </si>
  <si>
    <t>1001206急慢性肠炎</t>
  </si>
  <si>
    <t>1001206牙周炎</t>
  </si>
  <si>
    <t>1001206咽喉炎</t>
  </si>
  <si>
    <t>1001206支气管炎</t>
  </si>
  <si>
    <t>1001229便秘</t>
  </si>
  <si>
    <t>1001235便秘</t>
  </si>
  <si>
    <t>1001241便秘</t>
  </si>
  <si>
    <t>1001244便秘</t>
  </si>
  <si>
    <t>1001250便秘</t>
  </si>
  <si>
    <t>1001251鼻炎</t>
  </si>
  <si>
    <t>1001251扁桃体炎</t>
  </si>
  <si>
    <t>1001251肺炎</t>
  </si>
  <si>
    <t>1001251急慢性肠炎</t>
  </si>
  <si>
    <t>1001251结膜炎</t>
  </si>
  <si>
    <t>1001251沙眼</t>
  </si>
  <si>
    <t>1001251咽喉炎</t>
  </si>
  <si>
    <t>1001251支气管炎</t>
  </si>
  <si>
    <t>1001254鼻炎</t>
  </si>
  <si>
    <t>1001254扁桃体炎</t>
  </si>
  <si>
    <t>1001254肺炎</t>
  </si>
  <si>
    <t>1001254急慢性肠炎</t>
  </si>
  <si>
    <t>1001254结膜炎</t>
  </si>
  <si>
    <t>1001254沙眼</t>
  </si>
  <si>
    <t>1001254咽喉炎</t>
  </si>
  <si>
    <t>1001254支气管炎</t>
  </si>
  <si>
    <t>1001265便秘</t>
  </si>
  <si>
    <t>1001269鼻炎</t>
  </si>
  <si>
    <t>1001269扁桃体炎</t>
  </si>
  <si>
    <t>1001269肺炎</t>
  </si>
  <si>
    <t>1001269急慢性肠炎</t>
  </si>
  <si>
    <t>1001269结膜炎</t>
  </si>
  <si>
    <t>1001269沙眼</t>
  </si>
  <si>
    <t>1001269咽喉炎</t>
  </si>
  <si>
    <t>1001269支气管炎</t>
  </si>
  <si>
    <t>1001276流感</t>
  </si>
  <si>
    <t>1001276普通感冒</t>
  </si>
  <si>
    <t>1001280便秘</t>
  </si>
  <si>
    <t>1001282流感</t>
  </si>
  <si>
    <t>1001282普通感冒</t>
  </si>
  <si>
    <t>1001292便秘</t>
  </si>
  <si>
    <t>1001297便秘</t>
  </si>
  <si>
    <t>1001300便秘</t>
  </si>
  <si>
    <t>1001331肺炎</t>
  </si>
  <si>
    <t>1001331流感</t>
  </si>
  <si>
    <t>1001331普通感冒</t>
  </si>
  <si>
    <t>1001331支气管炎</t>
  </si>
  <si>
    <t>1001362痔疮</t>
  </si>
  <si>
    <t>1001376扁桃体炎</t>
  </si>
  <si>
    <t>1001376胆囊炎</t>
  </si>
  <si>
    <t>1001376肺炎</t>
  </si>
  <si>
    <t>1001376腹泻</t>
  </si>
  <si>
    <t>1001376急慢性肠炎</t>
  </si>
  <si>
    <t>1001376结肠炎</t>
  </si>
  <si>
    <t>1001376尿路感染</t>
  </si>
  <si>
    <t>1001376前列腺炎</t>
  </si>
  <si>
    <t>1001376牙周炎</t>
  </si>
  <si>
    <t>1001376咽喉炎</t>
  </si>
  <si>
    <t>1001376支气管炎</t>
  </si>
  <si>
    <t>1001387脱发</t>
  </si>
  <si>
    <t>1001396皮炎</t>
  </si>
  <si>
    <t>1001396湿疹</t>
  </si>
  <si>
    <t>1001423皮炎</t>
  </si>
  <si>
    <t>1001423湿疹</t>
  </si>
  <si>
    <t>1001426皮炎</t>
  </si>
  <si>
    <t>1001426湿疹</t>
  </si>
  <si>
    <t>1001433扁桃体炎</t>
  </si>
  <si>
    <t>1001433胆囊炎</t>
  </si>
  <si>
    <t>1001433肺炎</t>
  </si>
  <si>
    <t>1001433腹泻</t>
  </si>
  <si>
    <t>1001433急慢性肠炎</t>
  </si>
  <si>
    <t>1001433结肠炎</t>
  </si>
  <si>
    <t>1001433尿路感染</t>
  </si>
  <si>
    <t>1001433前列腺炎</t>
  </si>
  <si>
    <t>1001433牙周炎</t>
  </si>
  <si>
    <t>1001433咽喉炎</t>
  </si>
  <si>
    <t>1001433支气管炎</t>
  </si>
  <si>
    <t>1001489哮喘</t>
  </si>
  <si>
    <t>1001548扁桃体炎</t>
  </si>
  <si>
    <t>1001548肺炎</t>
  </si>
  <si>
    <t>1001548急慢性肠炎</t>
  </si>
  <si>
    <t>1001548牙周炎</t>
  </si>
  <si>
    <t>1001548咽喉炎</t>
  </si>
  <si>
    <t>1001548支气管炎</t>
  </si>
  <si>
    <t>1001561尿路感染</t>
  </si>
  <si>
    <t>1001564尿路感染</t>
  </si>
  <si>
    <t>1001570尿路感染</t>
  </si>
  <si>
    <t>1001609皮炎</t>
  </si>
  <si>
    <t>1001609湿疹</t>
  </si>
  <si>
    <t>1001646扁桃体炎</t>
  </si>
  <si>
    <t>1001646流感</t>
  </si>
  <si>
    <t>1001646普通感冒</t>
  </si>
  <si>
    <t>1001646咽喉炎</t>
  </si>
  <si>
    <t>1001705流感</t>
  </si>
  <si>
    <t>1001705普通感冒</t>
  </si>
  <si>
    <t>1001711流感</t>
  </si>
  <si>
    <t>1001711普通感冒</t>
  </si>
  <si>
    <t>1001714流感</t>
  </si>
  <si>
    <t>1001714普通感冒</t>
  </si>
  <si>
    <t>1001725普通感冒</t>
  </si>
  <si>
    <t>1001731普通感冒</t>
  </si>
  <si>
    <t>1001735普通感冒</t>
  </si>
  <si>
    <t>1001738普通感冒</t>
  </si>
  <si>
    <t>1001740普通感冒</t>
  </si>
  <si>
    <t>1001765普通感冒</t>
  </si>
  <si>
    <t>1001768肺炎</t>
  </si>
  <si>
    <t>1001768支气管炎</t>
  </si>
  <si>
    <t>1001777扁桃体炎</t>
  </si>
  <si>
    <t>1001777牙周炎</t>
  </si>
  <si>
    <t>1001777咽喉炎</t>
  </si>
  <si>
    <t>1001793结肠炎</t>
  </si>
  <si>
    <t>1001801扁桃体炎</t>
  </si>
  <si>
    <t>1001801牙周炎</t>
  </si>
  <si>
    <t>1001801咽喉炎</t>
  </si>
  <si>
    <t>1001823手足癣</t>
  </si>
  <si>
    <t>1001823体癣</t>
  </si>
  <si>
    <t>1001825普通感冒</t>
  </si>
  <si>
    <t>1001828普通感冒</t>
  </si>
  <si>
    <t>1001866流感</t>
  </si>
  <si>
    <t>1001866普通感冒</t>
  </si>
  <si>
    <t>1001875流感</t>
  </si>
  <si>
    <t>1001875普通感冒</t>
  </si>
  <si>
    <t>1001890流感</t>
  </si>
  <si>
    <t>1001890普通感冒</t>
  </si>
  <si>
    <t>1001905流感</t>
  </si>
  <si>
    <t>1001905普通感冒</t>
  </si>
  <si>
    <t>1001908流感</t>
  </si>
  <si>
    <t>1001908普通感冒</t>
  </si>
  <si>
    <t>1001913手足癣</t>
  </si>
  <si>
    <t>1001913体癣</t>
  </si>
  <si>
    <t>1001951流感</t>
  </si>
  <si>
    <t>1001951普通感冒</t>
  </si>
  <si>
    <t>1001955流感</t>
  </si>
  <si>
    <t>1001958流感</t>
  </si>
  <si>
    <t>1002008扁桃体炎</t>
  </si>
  <si>
    <t>1002008流感</t>
  </si>
  <si>
    <t>1002008普通感冒</t>
  </si>
  <si>
    <t>1002008咽喉炎</t>
  </si>
  <si>
    <t>1002026扁桃体炎</t>
  </si>
  <si>
    <t>1002026流感</t>
  </si>
  <si>
    <t>1002026普通感冒</t>
  </si>
  <si>
    <t>1002026咽喉炎</t>
  </si>
  <si>
    <t>1002029扁桃体炎</t>
  </si>
  <si>
    <t>1002029流感</t>
  </si>
  <si>
    <t>1002029普通感冒</t>
  </si>
  <si>
    <t>1002029咽喉炎</t>
  </si>
  <si>
    <t>1002038扁桃体炎</t>
  </si>
  <si>
    <t>1002038流感</t>
  </si>
  <si>
    <t>1002038普通感冒</t>
  </si>
  <si>
    <t>1002038咽喉炎</t>
  </si>
  <si>
    <t>1002042流感</t>
  </si>
  <si>
    <t>1002044扁桃体炎</t>
  </si>
  <si>
    <t>1002044流感</t>
  </si>
  <si>
    <t>1002044普通感冒</t>
  </si>
  <si>
    <t>1002044咽喉炎</t>
  </si>
  <si>
    <t>1002047扁桃体炎</t>
  </si>
  <si>
    <t>1002047流感</t>
  </si>
  <si>
    <t>1002047普通感冒</t>
  </si>
  <si>
    <t>1002047咽喉炎</t>
  </si>
  <si>
    <t>1002050扁桃体炎</t>
  </si>
  <si>
    <t>1002050流感</t>
  </si>
  <si>
    <t>1002050普通感冒</t>
  </si>
  <si>
    <t>1002050咽喉炎</t>
  </si>
  <si>
    <t>1002058流感</t>
  </si>
  <si>
    <t>1002074扁桃体炎</t>
  </si>
  <si>
    <t>1002074流感</t>
  </si>
  <si>
    <t>1002074普通感冒</t>
  </si>
  <si>
    <t>1002074咽喉炎</t>
  </si>
  <si>
    <t>1002092流感</t>
  </si>
  <si>
    <t>1002094流感</t>
  </si>
  <si>
    <t>1002094普通感冒</t>
  </si>
  <si>
    <t>1002097流感</t>
  </si>
  <si>
    <t>1002097普通感冒</t>
  </si>
  <si>
    <t>1002110扁桃体炎</t>
  </si>
  <si>
    <t>1002110流感</t>
  </si>
  <si>
    <t>1002110普通感冒</t>
  </si>
  <si>
    <t>1002110咽喉炎</t>
  </si>
  <si>
    <t>1002131扁桃体炎</t>
  </si>
  <si>
    <t>1002131流感</t>
  </si>
  <si>
    <t>1002131普通感冒</t>
  </si>
  <si>
    <t>1002131咽喉炎</t>
  </si>
  <si>
    <t>1002155流感</t>
  </si>
  <si>
    <t>1002155普通感冒</t>
  </si>
  <si>
    <t>1002210阴道炎</t>
  </si>
  <si>
    <t>1002244肺炎</t>
  </si>
  <si>
    <t>1002244支气管炎</t>
  </si>
  <si>
    <t>1002260普通感冒</t>
  </si>
  <si>
    <t>1002267阴道炎</t>
  </si>
  <si>
    <t>1002273阴道炎</t>
  </si>
  <si>
    <t>1002279阴道炎</t>
  </si>
  <si>
    <t>1002282阴道炎</t>
  </si>
  <si>
    <t>1002288阴道炎</t>
  </si>
  <si>
    <t>1002294阴道炎</t>
  </si>
  <si>
    <t>1002335肺炎</t>
  </si>
  <si>
    <t>1002335哮喘</t>
  </si>
  <si>
    <t>1002335支气管炎</t>
  </si>
  <si>
    <t>1002356维生素矿物质缺乏</t>
  </si>
  <si>
    <t>1002381普通感冒</t>
  </si>
  <si>
    <t>1002461普通感冒</t>
  </si>
  <si>
    <t>1002468痤疮</t>
  </si>
  <si>
    <t>1002482普通感冒</t>
  </si>
  <si>
    <t>1002506流感</t>
  </si>
  <si>
    <t>1002506普通感冒</t>
  </si>
  <si>
    <t>1002509流感</t>
  </si>
  <si>
    <t>1002509普通感冒</t>
  </si>
  <si>
    <t>1002521流感</t>
  </si>
  <si>
    <t>1002521普通感冒</t>
  </si>
  <si>
    <t>1002524流感</t>
  </si>
  <si>
    <t>1002524普通感冒</t>
  </si>
  <si>
    <t>1002545流感</t>
  </si>
  <si>
    <t>1002545普通感冒</t>
  </si>
  <si>
    <t>1002551流感</t>
  </si>
  <si>
    <t>1002551普通感冒</t>
  </si>
  <si>
    <t>1002557流感</t>
  </si>
  <si>
    <t>1002557普通感冒</t>
  </si>
  <si>
    <t>1002576阴道炎</t>
  </si>
  <si>
    <t>1002579阴道炎</t>
  </si>
  <si>
    <t>1002585阴道炎</t>
  </si>
  <si>
    <t>1002587普通感冒</t>
  </si>
  <si>
    <t>1002606阴道炎</t>
  </si>
  <si>
    <t>1002696糖尿病</t>
  </si>
  <si>
    <t>1002699糖尿病</t>
  </si>
  <si>
    <t>1002702糖尿病</t>
  </si>
  <si>
    <t>1002705糖尿病</t>
  </si>
  <si>
    <t>1002708糖尿病</t>
  </si>
  <si>
    <t>1002711糖尿病</t>
  </si>
  <si>
    <t>1002726糖尿病</t>
  </si>
  <si>
    <t>1002729糖尿病</t>
  </si>
  <si>
    <t>1002737糖尿病</t>
  </si>
  <si>
    <t>1002740糖尿病</t>
  </si>
  <si>
    <t>1002745糖尿病</t>
  </si>
  <si>
    <t>1002747阴道炎</t>
  </si>
  <si>
    <t>1002751糖尿病</t>
  </si>
  <si>
    <t>1002757肺炎</t>
  </si>
  <si>
    <t>1002757支气管炎</t>
  </si>
  <si>
    <t>1002764糖尿病</t>
  </si>
  <si>
    <t>1002769肺炎</t>
  </si>
  <si>
    <t>1002769哮喘</t>
  </si>
  <si>
    <t>1002769支气管炎</t>
  </si>
  <si>
    <t>1002776肺炎</t>
  </si>
  <si>
    <t>1002776哮喘</t>
  </si>
  <si>
    <t>1002776支气管炎</t>
  </si>
  <si>
    <t>1002794肺炎</t>
  </si>
  <si>
    <t>1002794哮喘</t>
  </si>
  <si>
    <t>1002794支气管炎</t>
  </si>
  <si>
    <t>1002797肺炎</t>
  </si>
  <si>
    <t>1002797哮喘</t>
  </si>
  <si>
    <t>1002797支气管炎</t>
  </si>
  <si>
    <t>1002806肺炎</t>
  </si>
  <si>
    <t>1002806哮喘</t>
  </si>
  <si>
    <t>1002806支气管炎</t>
  </si>
  <si>
    <t>1002819肺炎</t>
  </si>
  <si>
    <t>1002819支气管炎</t>
  </si>
  <si>
    <t>1002822肺炎</t>
  </si>
  <si>
    <t>1002822支气管炎</t>
  </si>
  <si>
    <t>1002825肺炎</t>
  </si>
  <si>
    <t>1002825支气管炎</t>
  </si>
  <si>
    <t>1002828肺炎</t>
  </si>
  <si>
    <t>1002828支气管炎</t>
  </si>
  <si>
    <t>1002843肺炎</t>
  </si>
  <si>
    <t>1002843支气管炎</t>
  </si>
  <si>
    <t>1002855肺炎</t>
  </si>
  <si>
    <t>1002855支气管炎</t>
  </si>
  <si>
    <t>1002857更年期综合征</t>
  </si>
  <si>
    <t>1002870肺炎</t>
  </si>
  <si>
    <t>1002870支气管炎</t>
  </si>
  <si>
    <t>1002884阴道炎</t>
  </si>
  <si>
    <t>1002885肺炎</t>
  </si>
  <si>
    <t>1002885支气管炎</t>
  </si>
  <si>
    <t>1002895肺炎</t>
  </si>
  <si>
    <t>1002895支气管炎</t>
  </si>
  <si>
    <t>1002948肺炎</t>
  </si>
  <si>
    <t>1002948支气管炎</t>
  </si>
  <si>
    <t>1002959肺炎</t>
  </si>
  <si>
    <t>1002959支气管炎</t>
  </si>
  <si>
    <t>1002968肺炎</t>
  </si>
  <si>
    <t>1002968支气管炎</t>
  </si>
  <si>
    <t>1002989肺炎</t>
  </si>
  <si>
    <t>1002989支气管炎</t>
  </si>
  <si>
    <t>1002995肺炎</t>
  </si>
  <si>
    <t>1002995支气管炎</t>
  </si>
  <si>
    <t>1003034肺炎</t>
  </si>
  <si>
    <t>1003034支气管炎</t>
  </si>
  <si>
    <t>1003037肺炎</t>
  </si>
  <si>
    <t>1003037支气管炎</t>
  </si>
  <si>
    <t>1003072肺炎</t>
  </si>
  <si>
    <t>1003072支气管炎</t>
  </si>
  <si>
    <t>1003097肺炎</t>
  </si>
  <si>
    <t>1003097支气管炎</t>
  </si>
  <si>
    <t>1003106肺炎</t>
  </si>
  <si>
    <t>1003106支气管炎</t>
  </si>
  <si>
    <t>1003117扁桃体炎</t>
  </si>
  <si>
    <t>1003117肺炎</t>
  </si>
  <si>
    <t>1003117咽喉炎</t>
  </si>
  <si>
    <t>1003117支气管炎</t>
  </si>
  <si>
    <t>1003157阴道炎</t>
  </si>
  <si>
    <t>1003214肺炎</t>
  </si>
  <si>
    <t>1003214支气管炎</t>
  </si>
  <si>
    <t>1003226阴道炎</t>
  </si>
  <si>
    <t>1003226月经不调</t>
  </si>
  <si>
    <t>1003229阴道炎</t>
  </si>
  <si>
    <t>1003229月经不调</t>
  </si>
  <si>
    <t>1003240肺炎</t>
  </si>
  <si>
    <t>1003240支气管炎</t>
  </si>
  <si>
    <t>1003307更年期综合征</t>
  </si>
  <si>
    <t>1003307乳腺炎</t>
  </si>
  <si>
    <t>1003307乳腺增生</t>
  </si>
  <si>
    <t>1003307月经不调</t>
  </si>
  <si>
    <t>1003335肺炎</t>
  </si>
  <si>
    <t>1003335哮喘</t>
  </si>
  <si>
    <t>1003335支气管炎</t>
  </si>
  <si>
    <t>1003352更年期综合征</t>
  </si>
  <si>
    <t>1003352乳腺炎</t>
  </si>
  <si>
    <t>1003352乳腺增生</t>
  </si>
  <si>
    <t>1003352月经不调</t>
  </si>
  <si>
    <t>1003356肺炎</t>
  </si>
  <si>
    <t>1003356哮喘</t>
  </si>
  <si>
    <t>1003356支气管炎</t>
  </si>
  <si>
    <t>1003359肺炎</t>
  </si>
  <si>
    <t>1003359哮喘</t>
  </si>
  <si>
    <t>1003359支气管炎</t>
  </si>
  <si>
    <t>1003385月经不调</t>
  </si>
  <si>
    <t>1003395肺炎</t>
  </si>
  <si>
    <t>1003395支气管炎</t>
  </si>
  <si>
    <t>1003418月经不调</t>
  </si>
  <si>
    <t>1003421月经不调</t>
  </si>
  <si>
    <t>1003449肺炎</t>
  </si>
  <si>
    <t>1003449支气管炎</t>
  </si>
  <si>
    <t>1003458肺炎</t>
  </si>
  <si>
    <t>1003458支气管炎</t>
  </si>
  <si>
    <t>1003460月经不调</t>
  </si>
  <si>
    <t>1003461肺炎</t>
  </si>
  <si>
    <t>1003461支气管炎</t>
  </si>
  <si>
    <t>1003466肺炎</t>
  </si>
  <si>
    <t>1003466支气管炎</t>
  </si>
  <si>
    <t>1003543避孕</t>
  </si>
  <si>
    <t>1003551避孕</t>
  </si>
  <si>
    <t>1003553肺炎</t>
  </si>
  <si>
    <t>1003553支气管炎</t>
  </si>
  <si>
    <t>1003554避孕</t>
  </si>
  <si>
    <t>1003560避孕</t>
  </si>
  <si>
    <t>1003562肺炎</t>
  </si>
  <si>
    <t>1003562支气管炎</t>
  </si>
  <si>
    <t>1003563避孕</t>
  </si>
  <si>
    <t>1003577肺炎</t>
  </si>
  <si>
    <t>1003577支气管炎</t>
  </si>
  <si>
    <t>1003578避孕</t>
  </si>
  <si>
    <t>1003590避孕</t>
  </si>
  <si>
    <t>1003595肺炎</t>
  </si>
  <si>
    <t>1003595支气管炎</t>
  </si>
  <si>
    <t>1003605肺炎</t>
  </si>
  <si>
    <t>1003605支气管炎</t>
  </si>
  <si>
    <t>1003614肺炎</t>
  </si>
  <si>
    <t>1003614支气管炎</t>
  </si>
  <si>
    <t>1003632肺炎</t>
  </si>
  <si>
    <t>1003632支气管炎</t>
  </si>
  <si>
    <t>1003644肺炎</t>
  </si>
  <si>
    <t>1003644支气管炎</t>
  </si>
  <si>
    <t>1003677肺炎</t>
  </si>
  <si>
    <t>1003677支气管炎</t>
  </si>
  <si>
    <t>1003683肺炎</t>
  </si>
  <si>
    <t>1003683支气管炎</t>
  </si>
  <si>
    <t>1003702肺炎</t>
  </si>
  <si>
    <t>1003702支气管炎</t>
  </si>
  <si>
    <t>1003720肺炎</t>
  </si>
  <si>
    <t>1003720哮喘</t>
  </si>
  <si>
    <t>1003720支气管炎</t>
  </si>
  <si>
    <t>1003746肺炎</t>
  </si>
  <si>
    <t>1003746哮喘</t>
  </si>
  <si>
    <t>1003746支气管炎</t>
  </si>
  <si>
    <t>1003774肺炎</t>
  </si>
  <si>
    <t>1003774哮喘</t>
  </si>
  <si>
    <t>1003774支气管炎</t>
  </si>
  <si>
    <t>1003807乳腺增生</t>
  </si>
  <si>
    <t>1003808肺炎</t>
  </si>
  <si>
    <t>1003808支气管炎</t>
  </si>
  <si>
    <t>1003810肺炎</t>
  </si>
  <si>
    <t>1003810支气管炎</t>
  </si>
  <si>
    <t>1003818肺炎</t>
  </si>
  <si>
    <t>1003818支气管炎</t>
  </si>
  <si>
    <t>1003821乳腺增生</t>
  </si>
  <si>
    <t>1003823乳腺增生</t>
  </si>
  <si>
    <t>1003827乳腺增生</t>
  </si>
  <si>
    <t>1003829乳腺增生</t>
  </si>
  <si>
    <t>1003838肺炎</t>
  </si>
  <si>
    <t>1003838支气管炎</t>
  </si>
  <si>
    <t>1003855痤疮</t>
  </si>
  <si>
    <t>1003855乳腺炎</t>
  </si>
  <si>
    <t>1003855乳腺增生</t>
  </si>
  <si>
    <t>1003855阴道炎</t>
  </si>
  <si>
    <t>1003863乳腺增生</t>
  </si>
  <si>
    <t>1003869乳腺增生</t>
  </si>
  <si>
    <t>1003932更年期综合征</t>
  </si>
  <si>
    <t>1003949肺炎</t>
  </si>
  <si>
    <t>1003949支气管炎</t>
  </si>
  <si>
    <t>1003952十二指肠溃疡</t>
  </si>
  <si>
    <t>1003952胃溃疡</t>
  </si>
  <si>
    <t>1003952胃炎</t>
  </si>
  <si>
    <t>1003955肺炎</t>
  </si>
  <si>
    <t>1003955支气管炎</t>
  </si>
  <si>
    <t>1003956十二指肠溃疡</t>
  </si>
  <si>
    <t>1003956胃溃疡</t>
  </si>
  <si>
    <t>1003956胃炎</t>
  </si>
  <si>
    <t>1003960十二指肠溃疡</t>
  </si>
  <si>
    <t>1003960胃溃疡</t>
  </si>
  <si>
    <t>1003960胃炎</t>
  </si>
  <si>
    <t>1003975十二指肠溃疡</t>
  </si>
  <si>
    <t>1003975胃溃疡</t>
  </si>
  <si>
    <t>1003975胃炎</t>
  </si>
  <si>
    <t>1003985十二指肠溃疡</t>
  </si>
  <si>
    <t>1003985胃溃疡</t>
  </si>
  <si>
    <t>1003985胃炎</t>
  </si>
  <si>
    <t>1003992十二指肠溃疡</t>
  </si>
  <si>
    <t>1003992胃溃疡</t>
  </si>
  <si>
    <t>1003992胃炎</t>
  </si>
  <si>
    <t>1004005十二指肠溃疡</t>
  </si>
  <si>
    <t>1004005胃溃疡</t>
  </si>
  <si>
    <t>1004005胃炎</t>
  </si>
  <si>
    <t>1004008哮喘</t>
  </si>
  <si>
    <t>1004012哮喘</t>
  </si>
  <si>
    <t>1004015十二指肠溃疡</t>
  </si>
  <si>
    <t>1004015胃溃疡</t>
  </si>
  <si>
    <t>1004015胃炎</t>
  </si>
  <si>
    <t>1004021哮喘</t>
  </si>
  <si>
    <t>1004026十二指肠溃疡</t>
  </si>
  <si>
    <t>1004026胃溃疡</t>
  </si>
  <si>
    <t>1004026胃炎</t>
  </si>
  <si>
    <t>1004028十二指肠溃疡</t>
  </si>
  <si>
    <t>1004028胃溃疡</t>
  </si>
  <si>
    <t>1004028胃炎</t>
  </si>
  <si>
    <t>1004029哮喘</t>
  </si>
  <si>
    <t>1004043哮喘</t>
  </si>
  <si>
    <t>1004046十二指肠溃疡</t>
  </si>
  <si>
    <t>1004046胃溃疡</t>
  </si>
  <si>
    <t>1004046胃炎</t>
  </si>
  <si>
    <t>1004063哮喘</t>
  </si>
  <si>
    <t>1004104十二指肠溃疡</t>
  </si>
  <si>
    <t>1004104胃溃疡</t>
  </si>
  <si>
    <t>1004104胃炎</t>
  </si>
  <si>
    <t>1004113哮喘</t>
  </si>
  <si>
    <t>1004117哮喘</t>
  </si>
  <si>
    <t>1004119鼻炎</t>
  </si>
  <si>
    <t>1004119哮喘</t>
  </si>
  <si>
    <t>1004121鼻炎</t>
  </si>
  <si>
    <t>1004121哮喘</t>
  </si>
  <si>
    <t>1004123鼻炎</t>
  </si>
  <si>
    <t>1004123哮喘</t>
  </si>
  <si>
    <t>1004150十二指肠溃疡</t>
  </si>
  <si>
    <t>1004150胃溃疡</t>
  </si>
  <si>
    <t>1004150胃炎</t>
  </si>
  <si>
    <t>1004173十二指肠溃疡</t>
  </si>
  <si>
    <t>1004173胃溃疡</t>
  </si>
  <si>
    <t>1004173胃炎</t>
  </si>
  <si>
    <t>1004178肺炎</t>
  </si>
  <si>
    <t>1004178支气管炎</t>
  </si>
  <si>
    <t>1004183十二指肠溃疡</t>
  </si>
  <si>
    <t>1004183胃溃疡</t>
  </si>
  <si>
    <t>1004183胃炎</t>
  </si>
  <si>
    <t>1004195十二指肠溃疡</t>
  </si>
  <si>
    <t>1004195胃溃疡</t>
  </si>
  <si>
    <t>1004195胃炎</t>
  </si>
  <si>
    <t>1004199十二指肠溃疡</t>
  </si>
  <si>
    <t>1004199胃溃疡</t>
  </si>
  <si>
    <t>1004199胃炎</t>
  </si>
  <si>
    <t>1004252肺炎</t>
  </si>
  <si>
    <t>1004252支气管炎</t>
  </si>
  <si>
    <t>1004261十二指肠溃疡</t>
  </si>
  <si>
    <t>1004261胃溃疡</t>
  </si>
  <si>
    <t>1004261胃炎</t>
  </si>
  <si>
    <t>1004263十二指肠溃疡</t>
  </si>
  <si>
    <t>1004263胃溃疡</t>
  </si>
  <si>
    <t>1004263胃炎</t>
  </si>
  <si>
    <t>1004271十二指肠溃疡</t>
  </si>
  <si>
    <t>1004271胃溃疡</t>
  </si>
  <si>
    <t>1004271胃炎</t>
  </si>
  <si>
    <t>1004277口腔溃疡</t>
  </si>
  <si>
    <t>1004298肺炎</t>
  </si>
  <si>
    <t>1004298支气管炎</t>
  </si>
  <si>
    <t>1004304肺炎</t>
  </si>
  <si>
    <t>1004304支气管炎</t>
  </si>
  <si>
    <t>1004309结肠炎</t>
  </si>
  <si>
    <t>1004309十二指肠溃疡</t>
  </si>
  <si>
    <t>1004309胃溃疡</t>
  </si>
  <si>
    <t>1004309胃炎</t>
  </si>
  <si>
    <t>1004317结肠炎</t>
  </si>
  <si>
    <t>1004317十二指肠溃疡</t>
  </si>
  <si>
    <t>1004317胃溃疡</t>
  </si>
  <si>
    <t>1004317胃炎</t>
  </si>
  <si>
    <t>1004330肺炎</t>
  </si>
  <si>
    <t>1004330支气管炎</t>
  </si>
  <si>
    <t>1004337十二指肠溃疡</t>
  </si>
  <si>
    <t>1004337胃溃疡</t>
  </si>
  <si>
    <t>1004337胃炎</t>
  </si>
  <si>
    <t>1004339十二指肠溃疡</t>
  </si>
  <si>
    <t>1004339胃溃疡</t>
  </si>
  <si>
    <t>1004339胃炎</t>
  </si>
  <si>
    <t>1004342肺炎</t>
  </si>
  <si>
    <t>1004342支气管炎</t>
  </si>
  <si>
    <t>1004343十二指肠溃疡</t>
  </si>
  <si>
    <t>1004343胃溃疡</t>
  </si>
  <si>
    <t>1004343胃炎</t>
  </si>
  <si>
    <t>1004349十二指肠溃疡</t>
  </si>
  <si>
    <t>1004349胃溃疡</t>
  </si>
  <si>
    <t>1004349胃炎</t>
  </si>
  <si>
    <t>1004350肺炎</t>
  </si>
  <si>
    <t>1004350支气管炎</t>
  </si>
  <si>
    <t>1004351十二指肠溃疡</t>
  </si>
  <si>
    <t>1004351胃溃疡</t>
  </si>
  <si>
    <t>1004351胃炎</t>
  </si>
  <si>
    <t>1004357十二指肠溃疡</t>
  </si>
  <si>
    <t>1004357胃溃疡</t>
  </si>
  <si>
    <t>1004357胃炎</t>
  </si>
  <si>
    <t>1004360肺炎</t>
  </si>
  <si>
    <t>1004360支气管炎</t>
  </si>
  <si>
    <t>1004372肺炎</t>
  </si>
  <si>
    <t>1004372支气管炎</t>
  </si>
  <si>
    <t>1004375贫血</t>
  </si>
  <si>
    <t>1004375十二指肠溃疡</t>
  </si>
  <si>
    <t>1004375胃溃疡</t>
  </si>
  <si>
    <t>1004375胃炎</t>
  </si>
  <si>
    <t>1004377十二指肠溃疡</t>
  </si>
  <si>
    <t>1004377胃溃疡</t>
  </si>
  <si>
    <t>1004377胃炎</t>
  </si>
  <si>
    <t>1004383十二指肠溃疡</t>
  </si>
  <si>
    <t>1004383胃溃疡</t>
  </si>
  <si>
    <t>1004383胃炎</t>
  </si>
  <si>
    <t>1004387十二指肠溃疡</t>
  </si>
  <si>
    <t>1004387胃溃疡</t>
  </si>
  <si>
    <t>1004387胃炎</t>
  </si>
  <si>
    <t>1004389十二指肠溃疡</t>
  </si>
  <si>
    <t>1004389胃溃疡</t>
  </si>
  <si>
    <t>1004389胃炎</t>
  </si>
  <si>
    <t>1004392肺炎</t>
  </si>
  <si>
    <t>1004392支气管炎</t>
  </si>
  <si>
    <t>1004394肺炎</t>
  </si>
  <si>
    <t>1004394哮喘</t>
  </si>
  <si>
    <t>1004394支气管炎</t>
  </si>
  <si>
    <t>1004405十二指肠溃疡</t>
  </si>
  <si>
    <t>1004405胃溃疡</t>
  </si>
  <si>
    <t>1004405胃炎</t>
  </si>
  <si>
    <t>1004409十二指肠溃疡</t>
  </si>
  <si>
    <t>1004409胃溃疡</t>
  </si>
  <si>
    <t>1004409胃炎</t>
  </si>
  <si>
    <t>1004447十二指肠溃疡</t>
  </si>
  <si>
    <t>1004447胃溃疡</t>
  </si>
  <si>
    <t>1004447胃炎</t>
  </si>
  <si>
    <t>1004450扁桃体炎</t>
  </si>
  <si>
    <t>1004450口腔溃疡</t>
  </si>
  <si>
    <t>1004450牙周炎</t>
  </si>
  <si>
    <t>1004450咽喉炎</t>
  </si>
  <si>
    <t>1004462扁桃体炎</t>
  </si>
  <si>
    <t>1004462咽喉炎</t>
  </si>
  <si>
    <t>1004482扁桃体炎</t>
  </si>
  <si>
    <t>1004482咽喉炎</t>
  </si>
  <si>
    <t>1004484扁桃体炎</t>
  </si>
  <si>
    <t>1004484咽喉炎</t>
  </si>
  <si>
    <t>1004487胃溃疡</t>
  </si>
  <si>
    <t>1004487胃炎</t>
  </si>
  <si>
    <t>1004495十二指肠溃疡</t>
  </si>
  <si>
    <t>1004495胃溃疡</t>
  </si>
  <si>
    <t>1004495胃炎</t>
  </si>
  <si>
    <t>1004496扁桃体炎</t>
  </si>
  <si>
    <t>1004496牙周炎</t>
  </si>
  <si>
    <t>1004496咽喉炎</t>
  </si>
  <si>
    <t>1004505十二指肠溃疡</t>
  </si>
  <si>
    <t>1004505胃溃疡</t>
  </si>
  <si>
    <t>1004505胃炎</t>
  </si>
  <si>
    <t>1004508扁桃体炎</t>
  </si>
  <si>
    <t>1004508牙周炎</t>
  </si>
  <si>
    <t>1004508咽喉炎</t>
  </si>
  <si>
    <t>1004519十二指肠溃疡</t>
  </si>
  <si>
    <t>1004519胃溃疡</t>
  </si>
  <si>
    <t>1004519胃炎</t>
  </si>
  <si>
    <t>1004521十二指肠溃疡</t>
  </si>
  <si>
    <t>1004521胃溃疡</t>
  </si>
  <si>
    <t>1004521胃炎</t>
  </si>
  <si>
    <t>1004526扁桃体炎</t>
  </si>
  <si>
    <t>1004526牙周炎</t>
  </si>
  <si>
    <t>1004526咽喉炎</t>
  </si>
  <si>
    <t>1004541十二指肠溃疡</t>
  </si>
  <si>
    <t>1004541胃溃疡</t>
  </si>
  <si>
    <t>1004541胃炎</t>
  </si>
  <si>
    <t>1004556扁桃体炎</t>
  </si>
  <si>
    <t>1004556咽喉炎</t>
  </si>
  <si>
    <t>1004557十二指肠溃疡</t>
  </si>
  <si>
    <t>1004557胃溃疡</t>
  </si>
  <si>
    <t>1004557胃炎</t>
  </si>
  <si>
    <t>1004584扁桃体炎</t>
  </si>
  <si>
    <t>1004584牙周炎</t>
  </si>
  <si>
    <t>1004584咽喉炎</t>
  </si>
  <si>
    <t>1004594扁桃体炎</t>
  </si>
  <si>
    <t>1004594牙周炎</t>
  </si>
  <si>
    <t>1004594咽喉炎</t>
  </si>
  <si>
    <t>1004596扁桃体炎</t>
  </si>
  <si>
    <t>1004596牙周炎</t>
  </si>
  <si>
    <t>1004596咽喉炎</t>
  </si>
  <si>
    <t>1004606扁桃体炎</t>
  </si>
  <si>
    <t>1004606咽喉炎</t>
  </si>
  <si>
    <t>1004624扁桃体炎</t>
  </si>
  <si>
    <t>1004624咽喉炎</t>
  </si>
  <si>
    <t>1004626扁桃体炎</t>
  </si>
  <si>
    <t>1004626咽喉炎</t>
  </si>
  <si>
    <t>1004629十二指肠溃疡</t>
  </si>
  <si>
    <t>1004629胃溃疡</t>
  </si>
  <si>
    <t>1004629胃炎</t>
  </si>
  <si>
    <t>1004640扁桃体炎</t>
  </si>
  <si>
    <t>1004640咽喉炎</t>
  </si>
  <si>
    <t>1004658扁桃体炎</t>
  </si>
  <si>
    <t>1004658咽喉炎</t>
  </si>
  <si>
    <t>1004672扁桃体炎</t>
  </si>
  <si>
    <t>1004672咽喉炎</t>
  </si>
  <si>
    <t>1004677十二指肠溃疡</t>
  </si>
  <si>
    <t>1004677胃溃疡</t>
  </si>
  <si>
    <t>1004677胃炎</t>
  </si>
  <si>
    <t>1004687十二指肠溃疡</t>
  </si>
  <si>
    <t>1004687胃溃疡</t>
  </si>
  <si>
    <t>1004687胃炎</t>
  </si>
  <si>
    <t>1004689维生素矿物质缺乏</t>
  </si>
  <si>
    <t>1004693十二指肠溃疡</t>
  </si>
  <si>
    <t>1004693胃溃疡</t>
  </si>
  <si>
    <t>1004693胃炎</t>
  </si>
  <si>
    <t>1004699十二指肠溃疡</t>
  </si>
  <si>
    <t>1004699胃溃疡</t>
  </si>
  <si>
    <t>1004699胃炎</t>
  </si>
  <si>
    <t>1004754腹泻</t>
  </si>
  <si>
    <t>1004754急慢性肠炎</t>
  </si>
  <si>
    <t>1004754结肠炎</t>
  </si>
  <si>
    <t>1004763腹泻</t>
  </si>
  <si>
    <t>1004763急慢性肠炎</t>
  </si>
  <si>
    <t>1004763结肠炎</t>
  </si>
  <si>
    <t>1004772扁桃体炎</t>
  </si>
  <si>
    <t>1004772口腔溃疡</t>
  </si>
  <si>
    <t>1004772皮炎</t>
  </si>
  <si>
    <t>1004772湿疹</t>
  </si>
  <si>
    <t>1004772咽喉炎</t>
  </si>
  <si>
    <t>1004774扁桃体炎</t>
  </si>
  <si>
    <t>1004774口腔溃疡</t>
  </si>
  <si>
    <t>1004774皮炎</t>
  </si>
  <si>
    <t>1004774湿疹</t>
  </si>
  <si>
    <t>1004774咽喉炎</t>
  </si>
  <si>
    <t>1004776扁桃体炎</t>
  </si>
  <si>
    <t>1004776口腔溃疡</t>
  </si>
  <si>
    <t>1004776皮炎</t>
  </si>
  <si>
    <t>1004776湿疹</t>
  </si>
  <si>
    <t>1004776咽喉炎</t>
  </si>
  <si>
    <t>1004810肺炎</t>
  </si>
  <si>
    <t>1004810哮喘</t>
  </si>
  <si>
    <t>1004810支气管炎</t>
  </si>
  <si>
    <t>1004815肺炎</t>
  </si>
  <si>
    <t>1004815哮喘</t>
  </si>
  <si>
    <t>1004815支气管炎</t>
  </si>
  <si>
    <t>1004859扁桃体炎</t>
  </si>
  <si>
    <t>1004859咽喉炎</t>
  </si>
  <si>
    <t>1004861扁桃体炎</t>
  </si>
  <si>
    <t>1004861咽喉炎</t>
  </si>
  <si>
    <t>1004897扁桃体炎</t>
  </si>
  <si>
    <t>1004897咽喉炎</t>
  </si>
  <si>
    <t>1004899扁桃体炎</t>
  </si>
  <si>
    <t>1004899咽喉炎</t>
  </si>
  <si>
    <t>1004908扁桃体炎</t>
  </si>
  <si>
    <t>1004908口腔溃疡</t>
  </si>
  <si>
    <t>1004908牙周炎</t>
  </si>
  <si>
    <t>1004908咽喉炎</t>
  </si>
  <si>
    <t>1004938扁桃体炎</t>
  </si>
  <si>
    <t>1004938口腔溃疡</t>
  </si>
  <si>
    <t>1004938牙周炎</t>
  </si>
  <si>
    <t>1004938咽喉炎</t>
  </si>
  <si>
    <t>1004942扁桃体炎</t>
  </si>
  <si>
    <t>1004942口腔溃疡</t>
  </si>
  <si>
    <t>1004942牙周炎</t>
  </si>
  <si>
    <t>1004942咽喉炎</t>
  </si>
  <si>
    <t>1004946扁桃体炎</t>
  </si>
  <si>
    <t>1004946口腔溃疡</t>
  </si>
  <si>
    <t>1004946牙周炎</t>
  </si>
  <si>
    <t>1004946咽喉炎</t>
  </si>
  <si>
    <t>1004948扁桃体炎</t>
  </si>
  <si>
    <t>1004948口腔溃疡</t>
  </si>
  <si>
    <t>1004948牙周炎</t>
  </si>
  <si>
    <t>1004948咽喉炎</t>
  </si>
  <si>
    <t>1004950扁桃体炎</t>
  </si>
  <si>
    <t>1004950口腔溃疡</t>
  </si>
  <si>
    <t>1004950牙周炎</t>
  </si>
  <si>
    <t>1004950咽喉炎</t>
  </si>
  <si>
    <t>1004956扁桃体炎</t>
  </si>
  <si>
    <t>1004956口腔溃疡</t>
  </si>
  <si>
    <t>1004956牙周炎</t>
  </si>
  <si>
    <t>1004956咽喉炎</t>
  </si>
  <si>
    <t>1004958扁桃体炎</t>
  </si>
  <si>
    <t>1004958口腔溃疡</t>
  </si>
  <si>
    <t>1004958牙周炎</t>
  </si>
  <si>
    <t>1004958咽喉炎</t>
  </si>
  <si>
    <t>1004984扁桃体炎</t>
  </si>
  <si>
    <t>1004984咽喉炎</t>
  </si>
  <si>
    <t>1005014十二指肠溃疡</t>
  </si>
  <si>
    <t>1005014胃溃疡</t>
  </si>
  <si>
    <t>1005014胃炎</t>
  </si>
  <si>
    <t>1005016十二指肠溃疡</t>
  </si>
  <si>
    <t>1005016胃溃疡</t>
  </si>
  <si>
    <t>1005016胃炎</t>
  </si>
  <si>
    <t>1005025扁桃体炎</t>
  </si>
  <si>
    <t>1005025咽喉炎</t>
  </si>
  <si>
    <t>1005039流感</t>
  </si>
  <si>
    <t>1005039普通感冒</t>
  </si>
  <si>
    <t>1005045流感</t>
  </si>
  <si>
    <t>1005045普通感冒</t>
  </si>
  <si>
    <t>1005063扁桃体炎</t>
  </si>
  <si>
    <t>1005063口腔溃疡</t>
  </si>
  <si>
    <t>1005063牙周炎</t>
  </si>
  <si>
    <t>1005063咽喉炎</t>
  </si>
  <si>
    <t>1005083扁桃体炎</t>
  </si>
  <si>
    <t>1005083流感</t>
  </si>
  <si>
    <t>1005083普通感冒</t>
  </si>
  <si>
    <t>1005083咽喉炎</t>
  </si>
  <si>
    <t>1005126扁桃体炎</t>
  </si>
  <si>
    <t>1005126口腔溃疡</t>
  </si>
  <si>
    <t>1005126牙周炎</t>
  </si>
  <si>
    <t>1005126咽喉炎</t>
  </si>
  <si>
    <t>1005185肺炎</t>
  </si>
  <si>
    <t>1005185支气管炎</t>
  </si>
  <si>
    <t>1005215扁桃体炎</t>
  </si>
  <si>
    <t>1005215咽喉炎</t>
  </si>
  <si>
    <t>1005252十二指肠溃疡</t>
  </si>
  <si>
    <t>1005252胃溃疡</t>
  </si>
  <si>
    <t>1005252胃炎</t>
  </si>
  <si>
    <t>1005260十二指肠溃疡</t>
  </si>
  <si>
    <t>1005260胃溃疡</t>
  </si>
  <si>
    <t>1005260胃炎</t>
  </si>
  <si>
    <t>1005264十二指肠溃疡</t>
  </si>
  <si>
    <t>1005264胃溃疡</t>
  </si>
  <si>
    <t>1005264胃炎</t>
  </si>
  <si>
    <t>1005322便秘</t>
  </si>
  <si>
    <t>1005326便秘</t>
  </si>
  <si>
    <t>1005328便秘</t>
  </si>
  <si>
    <t>1005356便秘</t>
  </si>
  <si>
    <t>1005359肾虚</t>
  </si>
  <si>
    <t>1005362便秘</t>
  </si>
  <si>
    <t>1005366便秘</t>
  </si>
  <si>
    <t>1005368便秘</t>
  </si>
  <si>
    <t>1005394扁桃体炎</t>
  </si>
  <si>
    <t>1005394口腔溃疡</t>
  </si>
  <si>
    <t>1005394咽喉炎</t>
  </si>
  <si>
    <t>1005401便秘</t>
  </si>
  <si>
    <t>1005401更年期综合征</t>
  </si>
  <si>
    <t>1005401月经不调</t>
  </si>
  <si>
    <t>1005417便秘</t>
  </si>
  <si>
    <t>1005426牙周炎</t>
  </si>
  <si>
    <t>1005436腹泻</t>
  </si>
  <si>
    <t>1005436急慢性肠炎</t>
  </si>
  <si>
    <t>1005436结肠炎</t>
  </si>
  <si>
    <t>1005437牙周炎</t>
  </si>
  <si>
    <t>1005442腹泻</t>
  </si>
  <si>
    <t>1005442急慢性肠炎</t>
  </si>
  <si>
    <t>1005442结肠炎</t>
  </si>
  <si>
    <t>1005444腹泻</t>
  </si>
  <si>
    <t>1005444急慢性肠炎</t>
  </si>
  <si>
    <t>1005447扁桃体炎</t>
  </si>
  <si>
    <t>1005447咽喉炎</t>
  </si>
  <si>
    <t>1005449扁桃体炎</t>
  </si>
  <si>
    <t>1005449咽喉炎</t>
  </si>
  <si>
    <t>1005456急慢性肠炎</t>
  </si>
  <si>
    <t>1005456结肠炎</t>
  </si>
  <si>
    <t>1005456胃炎</t>
  </si>
  <si>
    <t>1005463鼻炎</t>
  </si>
  <si>
    <t>1005466急慢性肠炎</t>
  </si>
  <si>
    <t>1005466结肠炎</t>
  </si>
  <si>
    <t>1005466十二指肠溃疡</t>
  </si>
  <si>
    <t>1005466胃溃疡</t>
  </si>
  <si>
    <t>1005466胃炎</t>
  </si>
  <si>
    <t>1005467鼻炎</t>
  </si>
  <si>
    <t>1005476急慢性肠炎</t>
  </si>
  <si>
    <t>1005476结肠炎</t>
  </si>
  <si>
    <t>1005476胃炎</t>
  </si>
  <si>
    <t>1005477鼻炎</t>
  </si>
  <si>
    <t>1005486腹泻</t>
  </si>
  <si>
    <t>1005486急慢性肠炎</t>
  </si>
  <si>
    <t>1005492腹泻</t>
  </si>
  <si>
    <t>1005492急慢性肠炎</t>
  </si>
  <si>
    <t>1005496腹泻</t>
  </si>
  <si>
    <t>1005496急慢性肠炎</t>
  </si>
  <si>
    <t>1005497鼻炎</t>
  </si>
  <si>
    <t>1005501鼻炎</t>
  </si>
  <si>
    <t>1005510十二指肠溃疡</t>
  </si>
  <si>
    <t>1005510胃溃疡</t>
  </si>
  <si>
    <t>1005510胃炎</t>
  </si>
  <si>
    <t>1005516十二指肠溃疡</t>
  </si>
  <si>
    <t>1005516胃溃疡</t>
  </si>
  <si>
    <t>1005516胃炎</t>
  </si>
  <si>
    <t>1005518急慢性肠炎</t>
  </si>
  <si>
    <t>1005520急慢性肠炎</t>
  </si>
  <si>
    <t>1005521鼻炎</t>
  </si>
  <si>
    <t>1005549急慢性肠炎</t>
  </si>
  <si>
    <t>1005555腹泻</t>
  </si>
  <si>
    <t>1005555急慢性肠炎</t>
  </si>
  <si>
    <t>1005555结肠炎</t>
  </si>
  <si>
    <t>1005557哮喘</t>
  </si>
  <si>
    <t>1005559腹泻</t>
  </si>
  <si>
    <t>1005559急慢性肠炎</t>
  </si>
  <si>
    <t>1005559结肠炎</t>
  </si>
  <si>
    <t>1005562鼻炎</t>
  </si>
  <si>
    <t>1005576鼻炎</t>
  </si>
  <si>
    <t>1005607急慢性肠炎</t>
  </si>
  <si>
    <t>1005607结肠炎</t>
  </si>
  <si>
    <t>1005608急慢性肠炎</t>
  </si>
  <si>
    <t>1005608结肠炎</t>
  </si>
  <si>
    <t>1005612急慢性肠炎</t>
  </si>
  <si>
    <t>1005612结肠炎</t>
  </si>
  <si>
    <t>1005633冠心病</t>
  </si>
  <si>
    <t>1005637白内障</t>
  </si>
  <si>
    <t>1005639腹泻</t>
  </si>
  <si>
    <t>1005639结肠炎</t>
  </si>
  <si>
    <t>1005641腹泻</t>
  </si>
  <si>
    <t>1005641结肠炎</t>
  </si>
  <si>
    <t>1005642白内障</t>
  </si>
  <si>
    <t>1005642干眼症</t>
  </si>
  <si>
    <t>1005642视力疲劳</t>
  </si>
  <si>
    <t>1005652腹泻</t>
  </si>
  <si>
    <t>1005652急慢性肠炎</t>
  </si>
  <si>
    <t>1005652结肠炎</t>
  </si>
  <si>
    <t>1005662白内障</t>
  </si>
  <si>
    <t>1005696腹泻</t>
  </si>
  <si>
    <t>1005696急慢性肠炎</t>
  </si>
  <si>
    <t>1005696结肠炎</t>
  </si>
  <si>
    <t>1005698腹泻</t>
  </si>
  <si>
    <t>1005698急慢性肠炎</t>
  </si>
  <si>
    <t>1005698结肠炎</t>
  </si>
  <si>
    <t>1005716腹泻</t>
  </si>
  <si>
    <t>1005716急慢性肠炎</t>
  </si>
  <si>
    <t>1005741急慢性肠炎</t>
  </si>
  <si>
    <t>1005743扁桃体炎</t>
  </si>
  <si>
    <t>1005743口腔溃疡</t>
  </si>
  <si>
    <t>1005743皮炎</t>
  </si>
  <si>
    <t>1005743湿疹</t>
  </si>
  <si>
    <t>1005743咽喉炎</t>
  </si>
  <si>
    <t>1005744扁桃体炎</t>
  </si>
  <si>
    <t>1005744口腔溃疡</t>
  </si>
  <si>
    <t>1005744皮炎</t>
  </si>
  <si>
    <t>1005744湿疹</t>
  </si>
  <si>
    <t>1005744咽喉炎</t>
  </si>
  <si>
    <t>1005754急慢性肠炎</t>
  </si>
  <si>
    <t>1005757扁桃体炎</t>
  </si>
  <si>
    <t>1005757肺炎</t>
  </si>
  <si>
    <t>1005757咽喉炎</t>
  </si>
  <si>
    <t>1005757支气管炎</t>
  </si>
  <si>
    <t>1005811扁桃体炎</t>
  </si>
  <si>
    <t>1005811咽喉炎</t>
  </si>
  <si>
    <t>1005824痔疮</t>
  </si>
  <si>
    <t>1005851扁桃体炎</t>
  </si>
  <si>
    <t>1005851咽喉炎</t>
  </si>
  <si>
    <t>1005852急慢性肠炎</t>
  </si>
  <si>
    <t>1005852结肠炎</t>
  </si>
  <si>
    <t>1005852胃炎</t>
  </si>
  <si>
    <t>1005853扁桃体炎</t>
  </si>
  <si>
    <t>1005853咽喉炎</t>
  </si>
  <si>
    <t>1005856扁桃体炎</t>
  </si>
  <si>
    <t>1005856咽喉炎</t>
  </si>
  <si>
    <t>1005870扁桃体炎</t>
  </si>
  <si>
    <t>1005870咽喉炎</t>
  </si>
  <si>
    <t>1005883扁桃体炎</t>
  </si>
  <si>
    <t>1005883咽喉炎</t>
  </si>
  <si>
    <t>1005889扁桃体炎</t>
  </si>
  <si>
    <t>1005889咽喉炎</t>
  </si>
  <si>
    <t>1005919扁桃体炎</t>
  </si>
  <si>
    <t>1005919风湿性关节炎</t>
  </si>
  <si>
    <t>1005919骨关节炎</t>
  </si>
  <si>
    <t>1005919咽喉炎</t>
  </si>
  <si>
    <t>1005919坐骨神经痛</t>
  </si>
  <si>
    <t>1005929扁桃体炎</t>
  </si>
  <si>
    <t>1005929口腔溃疡</t>
  </si>
  <si>
    <t>1005929咽喉炎</t>
  </si>
  <si>
    <t>1005932扁桃体炎</t>
  </si>
  <si>
    <t>1005932口腔溃疡</t>
  </si>
  <si>
    <t>1005932咽喉炎</t>
  </si>
  <si>
    <t>1005952扁桃体炎</t>
  </si>
  <si>
    <t>1005952咽喉炎</t>
  </si>
  <si>
    <t>1005961冠心病</t>
  </si>
  <si>
    <t>1005965扁桃体炎</t>
  </si>
  <si>
    <t>1005965咽喉炎</t>
  </si>
  <si>
    <t>1005966冠心病</t>
  </si>
  <si>
    <t>1005969冠心病</t>
  </si>
  <si>
    <t>1005970冠心病</t>
  </si>
  <si>
    <t>1005971扁桃体炎</t>
  </si>
  <si>
    <t>1005971咽喉炎</t>
  </si>
  <si>
    <t>1005976扁桃体炎</t>
  </si>
  <si>
    <t>1005976咽喉炎</t>
  </si>
  <si>
    <t>1005988扁桃体炎</t>
  </si>
  <si>
    <t>1005988咽喉炎</t>
  </si>
  <si>
    <t>1005993冠心病</t>
  </si>
  <si>
    <t>1005996扁桃体炎</t>
  </si>
  <si>
    <t>1005996咽喉炎</t>
  </si>
  <si>
    <t>1005999冠心病</t>
  </si>
  <si>
    <t>1006004贫血</t>
  </si>
  <si>
    <t>1006019冠心病</t>
  </si>
  <si>
    <t>1006021冠心病</t>
  </si>
  <si>
    <t>1006023冠心病</t>
  </si>
  <si>
    <t>1006030贫血</t>
  </si>
  <si>
    <t>1006032贫血</t>
  </si>
  <si>
    <t>1006040冠心病</t>
  </si>
  <si>
    <t>1006056冠心病</t>
  </si>
  <si>
    <t>1006062冠心病</t>
  </si>
  <si>
    <t>1006074贫血</t>
  </si>
  <si>
    <t>1006083贫血</t>
  </si>
  <si>
    <t>1006101贫血</t>
  </si>
  <si>
    <t>1006109贫血</t>
  </si>
  <si>
    <t>1006110冠心病</t>
  </si>
  <si>
    <t>1006117贫血</t>
  </si>
  <si>
    <t>1006117月经不调</t>
  </si>
  <si>
    <t>1006130冠心病</t>
  </si>
  <si>
    <t>1006232高血压</t>
  </si>
  <si>
    <t>1006242冠心病</t>
  </si>
  <si>
    <t>1006247冠心病</t>
  </si>
  <si>
    <t>1006252冠心病</t>
  </si>
  <si>
    <t>1006255冠心病</t>
  </si>
  <si>
    <t>1006259贫血</t>
  </si>
  <si>
    <t>1006294冠心病</t>
  </si>
  <si>
    <t>1006304冠心病</t>
  </si>
  <si>
    <t>1006308冠心病</t>
  </si>
  <si>
    <t>1006312冠心病</t>
  </si>
  <si>
    <t>1006314冠心病</t>
  </si>
  <si>
    <t>1006318冠心病</t>
  </si>
  <si>
    <t>1006323男性勃起功能障碍</t>
  </si>
  <si>
    <t>1006323肾虚</t>
  </si>
  <si>
    <t>1006324冠心病</t>
  </si>
  <si>
    <t>1006331肾虚</t>
  </si>
  <si>
    <t>1006334冠心病</t>
  </si>
  <si>
    <t>1006336冠心病</t>
  </si>
  <si>
    <t>1006338冠心病</t>
  </si>
  <si>
    <t>1006349男性勃起功能障碍</t>
  </si>
  <si>
    <t>1006349肾虚</t>
  </si>
  <si>
    <t>1006355更年期综合征</t>
  </si>
  <si>
    <t>1006357更年期综合征</t>
  </si>
  <si>
    <t>1006361哮喘</t>
  </si>
  <si>
    <t>1006366冠心病</t>
  </si>
  <si>
    <t>1006369肾虚</t>
  </si>
  <si>
    <t>1006375肾虚</t>
  </si>
  <si>
    <t>1006376冠心病</t>
  </si>
  <si>
    <t>1006390冠心病</t>
  </si>
  <si>
    <t>1006403肾虚</t>
  </si>
  <si>
    <t>1006412冠心病</t>
  </si>
  <si>
    <t>1006418冠心病</t>
  </si>
  <si>
    <t>1006422冠心病</t>
  </si>
  <si>
    <t>1006424冠心病</t>
  </si>
  <si>
    <t>1006427肾虚</t>
  </si>
  <si>
    <t>1006436冠心病</t>
  </si>
  <si>
    <t>1006437肾虚</t>
  </si>
  <si>
    <t>1006438高血压</t>
  </si>
  <si>
    <t>1006438冠心病</t>
  </si>
  <si>
    <t>1006446高血压</t>
  </si>
  <si>
    <t>1006446冠心病</t>
  </si>
  <si>
    <t>1006460冠心病</t>
  </si>
  <si>
    <t>1006464冠心病</t>
  </si>
  <si>
    <t>1006469更年期综合征</t>
  </si>
  <si>
    <t>1006469肾虚</t>
  </si>
  <si>
    <t>1006472冠心病</t>
  </si>
  <si>
    <t>1006473更年期综合征</t>
  </si>
  <si>
    <t>1006473肾虚</t>
  </si>
  <si>
    <t>1006479冠心病</t>
  </si>
  <si>
    <t>1006480更年期综合征</t>
  </si>
  <si>
    <t>1006480肾虚</t>
  </si>
  <si>
    <t>1006483冠心病</t>
  </si>
  <si>
    <t>1006484更年期综合征</t>
  </si>
  <si>
    <t>1006484肾虚</t>
  </si>
  <si>
    <t>1006499更年期综合征</t>
  </si>
  <si>
    <t>1006499肾虚</t>
  </si>
  <si>
    <t>1006511更年期综合征</t>
  </si>
  <si>
    <t>1006511肾虚</t>
  </si>
  <si>
    <t>1006515更年期综合征</t>
  </si>
  <si>
    <t>1006515肾虚</t>
  </si>
  <si>
    <t>1006517更年期综合征</t>
  </si>
  <si>
    <t>1006517肾虚</t>
  </si>
  <si>
    <t>1006532冠心病</t>
  </si>
  <si>
    <t>1006537更年期综合征</t>
  </si>
  <si>
    <t>1006537肾虚</t>
  </si>
  <si>
    <t>1006538冠心病</t>
  </si>
  <si>
    <t>1006539更年期综合征</t>
  </si>
  <si>
    <t>1006539肾虚</t>
  </si>
  <si>
    <t>1006541更年期综合征</t>
  </si>
  <si>
    <t>1006541肾虚</t>
  </si>
  <si>
    <t>1006548冠心病</t>
  </si>
  <si>
    <t>1006560冠心病</t>
  </si>
  <si>
    <t>1006586男性勃起功能障碍</t>
  </si>
  <si>
    <t>1006586肾虚</t>
  </si>
  <si>
    <t>1006589冠心病</t>
  </si>
  <si>
    <t>1006608冠心病</t>
  </si>
  <si>
    <t>1006612冠心病</t>
  </si>
  <si>
    <t>1006614冠心病</t>
  </si>
  <si>
    <t>1006620冠心病</t>
  </si>
  <si>
    <t>1006627冠心病</t>
  </si>
  <si>
    <t>1006629冠心病</t>
  </si>
  <si>
    <t>1006630更年期综合征</t>
  </si>
  <si>
    <t>1006630肾虚</t>
  </si>
  <si>
    <t>1006665肾虚</t>
  </si>
  <si>
    <t>1006717肾虚</t>
  </si>
  <si>
    <t>1006731男性勃起功能障碍</t>
  </si>
  <si>
    <t>1006731肾虚</t>
  </si>
  <si>
    <t>1006787冠心病</t>
  </si>
  <si>
    <t>1006801肾虚</t>
  </si>
  <si>
    <t>1006819腰肌劳损</t>
  </si>
  <si>
    <t>1006825腰肌劳损</t>
  </si>
  <si>
    <t>1006831腰肌劳损</t>
  </si>
  <si>
    <t>1006840冠心病</t>
  </si>
  <si>
    <t>1006842冠心病</t>
  </si>
  <si>
    <t>1006844冠心病</t>
  </si>
  <si>
    <t>1006863失眠</t>
  </si>
  <si>
    <t>1006869失眠</t>
  </si>
  <si>
    <t>1006909失眠</t>
  </si>
  <si>
    <t>1006926冠心病</t>
  </si>
  <si>
    <t>1006928冠心病</t>
  </si>
  <si>
    <t>1006930冠心病</t>
  </si>
  <si>
    <t>1006933冠心病</t>
  </si>
  <si>
    <t>1006980冠心病</t>
  </si>
  <si>
    <t>1006989冠心病</t>
  </si>
  <si>
    <t>1007023阴道炎</t>
  </si>
  <si>
    <t>1007034更年期综合征</t>
  </si>
  <si>
    <t>1007051冠心病</t>
  </si>
  <si>
    <t>1007071冠心病</t>
  </si>
  <si>
    <t>1007079冠心病</t>
  </si>
  <si>
    <t>1007082肾虚</t>
  </si>
  <si>
    <t>1007087冠心病</t>
  </si>
  <si>
    <t>1007091冠心病</t>
  </si>
  <si>
    <t>1007093冠心病</t>
  </si>
  <si>
    <t>1007095冠心病</t>
  </si>
  <si>
    <t>1007097冠心病</t>
  </si>
  <si>
    <t>1007160高血压</t>
  </si>
  <si>
    <t>1007165冠心病</t>
  </si>
  <si>
    <t>1007170冠心病</t>
  </si>
  <si>
    <t>1007172冠心病</t>
  </si>
  <si>
    <t>1007211冠心病</t>
  </si>
  <si>
    <t>1007212失眠</t>
  </si>
  <si>
    <t>1007220高血压</t>
  </si>
  <si>
    <t>1007222高血压</t>
  </si>
  <si>
    <t>1007226高血压</t>
  </si>
  <si>
    <t>1007228高血压</t>
  </si>
  <si>
    <t>1007236高血压</t>
  </si>
  <si>
    <t>1007240高血压</t>
  </si>
  <si>
    <t>1007244高血压</t>
  </si>
  <si>
    <t>1007248高血压</t>
  </si>
  <si>
    <t>1007262高血压</t>
  </si>
  <si>
    <t>1007263高血压</t>
  </si>
  <si>
    <t>1007265高血压</t>
  </si>
  <si>
    <t>1007268肾虚</t>
  </si>
  <si>
    <t>1007269高血压</t>
  </si>
  <si>
    <t>1007283高血压</t>
  </si>
  <si>
    <t>1007286失眠</t>
  </si>
  <si>
    <t>1007295高血压</t>
  </si>
  <si>
    <t>1007297高血压</t>
  </si>
  <si>
    <t>1007300失眠</t>
  </si>
  <si>
    <t>1007300脱发</t>
  </si>
  <si>
    <t>1007305高血压</t>
  </si>
  <si>
    <t>1007307高血压</t>
  </si>
  <si>
    <t>1007309高血压</t>
  </si>
  <si>
    <t>1007311高血压</t>
  </si>
  <si>
    <t>1007314肾虚</t>
  </si>
  <si>
    <t>1007314失眠</t>
  </si>
  <si>
    <t>1007315肾虚</t>
  </si>
  <si>
    <t>1007315失眠</t>
  </si>
  <si>
    <t>1007325高血压</t>
  </si>
  <si>
    <t>1007327高血压</t>
  </si>
  <si>
    <t>1007337高血压</t>
  </si>
  <si>
    <t>1007339高血压</t>
  </si>
  <si>
    <t>1007347高血压</t>
  </si>
  <si>
    <t>1007351高血压</t>
  </si>
  <si>
    <t>1007357高血压</t>
  </si>
  <si>
    <t>1007359高血压</t>
  </si>
  <si>
    <t>1007369高血压</t>
  </si>
  <si>
    <t>1007373高血压</t>
  </si>
  <si>
    <t>1007375高血压</t>
  </si>
  <si>
    <t>1007395高血压</t>
  </si>
  <si>
    <t>1007399高血压</t>
  </si>
  <si>
    <t>1007401高血压</t>
  </si>
  <si>
    <t>1007406失眠</t>
  </si>
  <si>
    <t>1007408高血压</t>
  </si>
  <si>
    <t>1007418冠心病</t>
  </si>
  <si>
    <t>1007422冠心病</t>
  </si>
  <si>
    <t>1007424高血压</t>
  </si>
  <si>
    <t>1007424冠心病</t>
  </si>
  <si>
    <t>1007436前列腺增生</t>
  </si>
  <si>
    <t>1007443维生素矿物质缺乏</t>
  </si>
  <si>
    <t>1007448冠心病</t>
  </si>
  <si>
    <t>1007452冠心病</t>
  </si>
  <si>
    <t>1007456冠心病</t>
  </si>
  <si>
    <t>1007462冠心病</t>
  </si>
  <si>
    <t>1007470高血压</t>
  </si>
  <si>
    <t>1007478高血压</t>
  </si>
  <si>
    <t>1007484高血压</t>
  </si>
  <si>
    <t>1007502肾虚</t>
  </si>
  <si>
    <t>1007503高血压</t>
  </si>
  <si>
    <t>1007505高血压</t>
  </si>
  <si>
    <t>1007513高血压</t>
  </si>
  <si>
    <t>1007515高血压</t>
  </si>
  <si>
    <t>1007519高血压</t>
  </si>
  <si>
    <t>1007521高血压</t>
  </si>
  <si>
    <t>1007523高血压</t>
  </si>
  <si>
    <t>1007525高血压</t>
  </si>
  <si>
    <t>1007537高血压</t>
  </si>
  <si>
    <t>1007541高血压</t>
  </si>
  <si>
    <t>1007543高血压</t>
  </si>
  <si>
    <t>1007545高血压</t>
  </si>
  <si>
    <t>1007549高血压</t>
  </si>
  <si>
    <t>1007553高血压</t>
  </si>
  <si>
    <t>1007564高血压</t>
  </si>
  <si>
    <t>1007566冠心病</t>
  </si>
  <si>
    <t>1007568高血压</t>
  </si>
  <si>
    <t>1007571高血压</t>
  </si>
  <si>
    <t>1007579高血压</t>
  </si>
  <si>
    <t>1007583高血压</t>
  </si>
  <si>
    <t>1007586更年期综合征</t>
  </si>
  <si>
    <t>1007592高血压</t>
  </si>
  <si>
    <t>1007596高血压</t>
  </si>
  <si>
    <t>1007604高血压</t>
  </si>
  <si>
    <t>1007608高血压</t>
  </si>
  <si>
    <t>1007649高血压</t>
  </si>
  <si>
    <t>1007654脱发</t>
  </si>
  <si>
    <t>1007658脱发</t>
  </si>
  <si>
    <t>1007663高血压</t>
  </si>
  <si>
    <t>1007665高血压</t>
  </si>
  <si>
    <t>1007667高血压</t>
  </si>
  <si>
    <t>1007687冠心病</t>
  </si>
  <si>
    <t>1007690冠心病</t>
  </si>
  <si>
    <t>1007693冠心病</t>
  </si>
  <si>
    <t>1007694维生素矿物质缺乏</t>
  </si>
  <si>
    <t>1007695维生素矿物质缺乏</t>
  </si>
  <si>
    <t>1007697维生素矿物质缺乏</t>
  </si>
  <si>
    <t>1007699维生素矿物质缺乏</t>
  </si>
  <si>
    <t>1007702冠心病</t>
  </si>
  <si>
    <t>1007703维生素矿物质缺乏</t>
  </si>
  <si>
    <t>1007705维生素矿物质缺乏</t>
  </si>
  <si>
    <t>1007708冠心病</t>
  </si>
  <si>
    <t>1007711维生素矿物质缺乏</t>
  </si>
  <si>
    <t>1007712冠心病</t>
  </si>
  <si>
    <t>1007718冠心病</t>
  </si>
  <si>
    <t>1007722冠心病</t>
  </si>
  <si>
    <t>1007725维生素矿物质缺乏</t>
  </si>
  <si>
    <t>1007731高血压</t>
  </si>
  <si>
    <t>1007732高血压</t>
  </si>
  <si>
    <t>1007733维生素矿物质缺乏</t>
  </si>
  <si>
    <t>1007734高血压</t>
  </si>
  <si>
    <t>1007737维生素矿物质缺乏</t>
  </si>
  <si>
    <t>1007738高血压</t>
  </si>
  <si>
    <t>1007739维生素矿物质缺乏</t>
  </si>
  <si>
    <t>1007749高血压</t>
  </si>
  <si>
    <t>1007757高血压</t>
  </si>
  <si>
    <t>1007763高血压</t>
  </si>
  <si>
    <t>1007765高血压</t>
  </si>
  <si>
    <t>1007766高血压</t>
  </si>
  <si>
    <t>1007769高血压</t>
  </si>
  <si>
    <t>1007770高血压</t>
  </si>
  <si>
    <t>1007773高血压</t>
  </si>
  <si>
    <t>1007775高血压</t>
  </si>
  <si>
    <t>1007777高血压</t>
  </si>
  <si>
    <t>1007779高血压</t>
  </si>
  <si>
    <t>1007789高血压</t>
  </si>
  <si>
    <t>1007791高血压</t>
  </si>
  <si>
    <t>1007793高血压</t>
  </si>
  <si>
    <t>1007795高血压</t>
  </si>
  <si>
    <t>1007797高血压</t>
  </si>
  <si>
    <t>1007804高血压</t>
  </si>
  <si>
    <t>1007805维生素矿物质缺乏</t>
  </si>
  <si>
    <t>1007808高血压</t>
  </si>
  <si>
    <t>1007810维生素矿物质缺乏</t>
  </si>
  <si>
    <t>1007812高血压</t>
  </si>
  <si>
    <t>1007815高血压</t>
  </si>
  <si>
    <t>1007822高血压</t>
  </si>
  <si>
    <t>1007822冠心病</t>
  </si>
  <si>
    <t>1007824高血压</t>
  </si>
  <si>
    <t>1007826高血压</t>
  </si>
  <si>
    <t>1007828高血压</t>
  </si>
  <si>
    <t>1007830高血压</t>
  </si>
  <si>
    <t>1007834高血压</t>
  </si>
  <si>
    <t>1007837高血压</t>
  </si>
  <si>
    <t>1007861高血压</t>
  </si>
  <si>
    <t>1007861前列腺增生</t>
  </si>
  <si>
    <t>1007864维生素矿物质缺乏</t>
  </si>
  <si>
    <t>1007870维生素矿物质缺乏</t>
  </si>
  <si>
    <t>1007872维生素矿物质缺乏</t>
  </si>
  <si>
    <t>1007879高血压</t>
  </si>
  <si>
    <t>1007879前列腺增生</t>
  </si>
  <si>
    <t>1007880维生素矿物质缺乏</t>
  </si>
  <si>
    <t>1007885高血压</t>
  </si>
  <si>
    <t>1007891高血压</t>
  </si>
  <si>
    <t>1007894维生素矿物质缺乏</t>
  </si>
  <si>
    <t>1007896维生素矿物质缺乏</t>
  </si>
  <si>
    <t>1007898维生素矿物质缺乏</t>
  </si>
  <si>
    <t>1007902高血压</t>
  </si>
  <si>
    <t>1007905维生素矿物质缺乏</t>
  </si>
  <si>
    <t>1007909维生素矿物质缺乏</t>
  </si>
  <si>
    <t>1007911维生素矿物质缺乏</t>
  </si>
  <si>
    <t>1007921维生素矿物质缺乏</t>
  </si>
  <si>
    <t>1007925维生素矿物质缺乏</t>
  </si>
  <si>
    <t>1007929维生素矿物质缺乏</t>
  </si>
  <si>
    <t>1007933维生素矿物质缺乏</t>
  </si>
  <si>
    <t>1007940高血压</t>
  </si>
  <si>
    <t>1007942高血压</t>
  </si>
  <si>
    <t>1007948动脉硬化</t>
  </si>
  <si>
    <t>1007948高脂血症</t>
  </si>
  <si>
    <t>1007952动脉硬化</t>
  </si>
  <si>
    <t>1007952高脂血症</t>
  </si>
  <si>
    <t>1007953维生素矿物质缺乏</t>
  </si>
  <si>
    <t>1007954动脉硬化</t>
  </si>
  <si>
    <t>1007954高脂血症</t>
  </si>
  <si>
    <t>1007955维生素矿物质缺乏</t>
  </si>
  <si>
    <t>1007957高脂血症</t>
  </si>
  <si>
    <t>1007965高脂血症</t>
  </si>
  <si>
    <t>1007974维生素矿物质缺乏</t>
  </si>
  <si>
    <t>1007976维生素矿物质缺乏</t>
  </si>
  <si>
    <t>1007978维生素矿物质缺乏</t>
  </si>
  <si>
    <t>1007979高脂血症</t>
  </si>
  <si>
    <t>1007980维生素矿物质缺乏</t>
  </si>
  <si>
    <t>1007981高脂血症</t>
  </si>
  <si>
    <t>1007983高脂血症</t>
  </si>
  <si>
    <t>1007984维生素矿物质缺乏</t>
  </si>
  <si>
    <t>1007999维生素矿物质缺乏</t>
  </si>
  <si>
    <t>1008003维生素矿物质缺乏</t>
  </si>
  <si>
    <t>1008007维生素矿物质缺乏</t>
  </si>
  <si>
    <t>1008011维生素矿物质缺乏</t>
  </si>
  <si>
    <t>1008020高脂血症</t>
  </si>
  <si>
    <t>1008025维生素矿物质缺乏</t>
  </si>
  <si>
    <t>1008029维生素矿物质缺乏</t>
  </si>
  <si>
    <t>1008034高脂血症</t>
  </si>
  <si>
    <t>1008036维生素矿物质缺乏</t>
  </si>
  <si>
    <t>1008041维生素矿物质缺乏</t>
  </si>
  <si>
    <t>1008045维生素矿物质缺乏</t>
  </si>
  <si>
    <t>1008046高脂血症</t>
  </si>
  <si>
    <t>1008048高脂血症</t>
  </si>
  <si>
    <t>1008050高脂血症</t>
  </si>
  <si>
    <t>1008063维生素矿物质缺乏</t>
  </si>
  <si>
    <t>1008070高脂血症</t>
  </si>
  <si>
    <t>1008072高脂血症</t>
  </si>
  <si>
    <t>1008092高脂血症</t>
  </si>
  <si>
    <t>1008097骨质疏松</t>
  </si>
  <si>
    <t>1008097维生素矿物质缺乏</t>
  </si>
  <si>
    <t>1008109高脂血症</t>
  </si>
  <si>
    <t>1008121高脂血症</t>
  </si>
  <si>
    <t>1008135维生素矿物质缺乏</t>
  </si>
  <si>
    <t>1008136高脂血症</t>
  </si>
  <si>
    <t>1008147高脂血症</t>
  </si>
  <si>
    <t>1008149高脂血症</t>
  </si>
  <si>
    <t>1008159维生素矿物质缺乏</t>
  </si>
  <si>
    <t>1008177维生素矿物质缺乏</t>
  </si>
  <si>
    <t>1008189维生素矿物质缺乏</t>
  </si>
  <si>
    <t>1008191维生素矿物质缺乏</t>
  </si>
  <si>
    <t>1008193维生素矿物质缺乏</t>
  </si>
  <si>
    <t>1008221维生素矿物质缺乏</t>
  </si>
  <si>
    <t>1008225维生素矿物质缺乏</t>
  </si>
  <si>
    <t>1008239骨质疏松</t>
  </si>
  <si>
    <t>1008239维生素矿物质缺乏</t>
  </si>
  <si>
    <t>1008274流感</t>
  </si>
  <si>
    <t>1008277糖尿病</t>
  </si>
  <si>
    <t>1008279糖尿病</t>
  </si>
  <si>
    <t>1008301维生素矿物质缺乏</t>
  </si>
  <si>
    <t>1008329糖尿病</t>
  </si>
  <si>
    <t>1008343糖尿病</t>
  </si>
  <si>
    <t>1008355糖尿病</t>
  </si>
  <si>
    <t>1008365糖尿病</t>
  </si>
  <si>
    <t>1008368糖尿病</t>
  </si>
  <si>
    <t>1008370糖尿病</t>
  </si>
  <si>
    <t>1008373糖尿病</t>
  </si>
  <si>
    <t>1008374皮炎</t>
  </si>
  <si>
    <t>1008374湿疹</t>
  </si>
  <si>
    <t>1008374手足癣</t>
  </si>
  <si>
    <t>1008374体癣</t>
  </si>
  <si>
    <t>1008377糖尿病</t>
  </si>
  <si>
    <t>1008381糖尿病</t>
  </si>
  <si>
    <t>1008388痤疮</t>
  </si>
  <si>
    <t>1008388皮炎</t>
  </si>
  <si>
    <t>1008388湿疹</t>
  </si>
  <si>
    <t>1008388手足癣</t>
  </si>
  <si>
    <t>1008388体癣</t>
  </si>
  <si>
    <t>1008395糖尿病</t>
  </si>
  <si>
    <t>1008416痤疮</t>
  </si>
  <si>
    <t>1008419糖尿病</t>
  </si>
  <si>
    <t>1008424痤疮</t>
  </si>
  <si>
    <t>1008429糖尿病</t>
  </si>
  <si>
    <t>1008439糖尿病</t>
  </si>
  <si>
    <t>1008441糖尿病</t>
  </si>
  <si>
    <t>1008447糖尿病</t>
  </si>
  <si>
    <t>1008449糖尿病</t>
  </si>
  <si>
    <t>1008457糖尿病</t>
  </si>
  <si>
    <t>1008475糖尿病</t>
  </si>
  <si>
    <t>1008477糖尿病</t>
  </si>
  <si>
    <t>1008481糖尿病</t>
  </si>
  <si>
    <t>1008483糖尿病</t>
  </si>
  <si>
    <t>1008485糖尿病</t>
  </si>
  <si>
    <t>1008487糖尿病</t>
  </si>
  <si>
    <t>1008489糖尿病</t>
  </si>
  <si>
    <t>1008493糖尿病</t>
  </si>
  <si>
    <t>1008497糖尿病</t>
  </si>
  <si>
    <t>1008501糖尿病</t>
  </si>
  <si>
    <t>1008503糖尿病</t>
  </si>
  <si>
    <t>1008507糖尿病</t>
  </si>
  <si>
    <t>1008517糖尿病</t>
  </si>
  <si>
    <t>1008522糖尿病</t>
  </si>
  <si>
    <t>1008524糖尿病</t>
  </si>
  <si>
    <t>1008526糖尿病</t>
  </si>
  <si>
    <t>1008528糖尿病</t>
  </si>
  <si>
    <t>1008532糖尿病</t>
  </si>
  <si>
    <t>1008534糖尿病</t>
  </si>
  <si>
    <t>1008554糖尿病</t>
  </si>
  <si>
    <t>1008561糖尿病</t>
  </si>
  <si>
    <t>1008562糖尿病</t>
  </si>
  <si>
    <t>1008575糖尿病</t>
  </si>
  <si>
    <t>1008577糖尿病</t>
  </si>
  <si>
    <t>1008579糖尿病</t>
  </si>
  <si>
    <t>1008581糖尿病</t>
  </si>
  <si>
    <t>1008595糖尿病</t>
  </si>
  <si>
    <t>1008603糖尿病</t>
  </si>
  <si>
    <t>1008605糖尿病</t>
  </si>
  <si>
    <t>1008607糖尿病</t>
  </si>
  <si>
    <t>1008609糖尿病</t>
  </si>
  <si>
    <t>1008630皮炎</t>
  </si>
  <si>
    <t>1008630湿疹</t>
  </si>
  <si>
    <t>1008651高血压</t>
  </si>
  <si>
    <t>1008667糖尿病</t>
  </si>
  <si>
    <t>1008693慢性肝病</t>
  </si>
  <si>
    <t>1008708慢性肝病</t>
  </si>
  <si>
    <t>1008710慢性肝病</t>
  </si>
  <si>
    <t>1008724慢性肝病</t>
  </si>
  <si>
    <t>1008725皮炎</t>
  </si>
  <si>
    <t>1008725湿疹</t>
  </si>
  <si>
    <t>1008725哮喘</t>
  </si>
  <si>
    <t>1008729皮炎</t>
  </si>
  <si>
    <t>1008729湿疹</t>
  </si>
  <si>
    <t>1008729哮喘</t>
  </si>
  <si>
    <t>1008736避孕</t>
  </si>
  <si>
    <t>1008793慢性肝病</t>
  </si>
  <si>
    <t>1008815脱发</t>
  </si>
  <si>
    <t>1008854慢性肝病</t>
  </si>
  <si>
    <t>1008869慢性肝病</t>
  </si>
  <si>
    <t>1008871慢性肝病</t>
  </si>
  <si>
    <t>1008890慢性肝病</t>
  </si>
  <si>
    <t>1008894慢性肝病</t>
  </si>
  <si>
    <t>1008898慢性肝病</t>
  </si>
  <si>
    <t>1008900慢性肝病</t>
  </si>
  <si>
    <t>1008940慢性肝病</t>
  </si>
  <si>
    <t>1008946慢性肝病</t>
  </si>
  <si>
    <t>1008965皮炎</t>
  </si>
  <si>
    <t>1008965湿疹</t>
  </si>
  <si>
    <t>1009016高血压</t>
  </si>
  <si>
    <t>1009016前列腺增生</t>
  </si>
  <si>
    <t>1009020皮炎</t>
  </si>
  <si>
    <t>1009020湿疹</t>
  </si>
  <si>
    <t>1009046皮炎</t>
  </si>
  <si>
    <t>1009046湿疹</t>
  </si>
  <si>
    <t>1009065皮炎</t>
  </si>
  <si>
    <t>1009065湿疹</t>
  </si>
  <si>
    <t>1009068皮炎</t>
  </si>
  <si>
    <t>1009068湿疹</t>
  </si>
  <si>
    <t>1009072鼻炎</t>
  </si>
  <si>
    <t>1009074鼻炎</t>
  </si>
  <si>
    <t>1009075鼻炎</t>
  </si>
  <si>
    <t>1009076慢性肝病</t>
  </si>
  <si>
    <t>1009086慢性肝病</t>
  </si>
  <si>
    <t>1009181高尿酸血症与痛风</t>
  </si>
  <si>
    <t>1009193高尿酸血症与痛风</t>
  </si>
  <si>
    <t>1009203男性勃起功能障碍</t>
  </si>
  <si>
    <t>1009205男性勃起功能障碍</t>
  </si>
  <si>
    <t>1009209慢性肝病</t>
  </si>
  <si>
    <t>1009224慢性肝病</t>
  </si>
  <si>
    <t>1009227慢性肝病</t>
  </si>
  <si>
    <t>1009231慢性肝病</t>
  </si>
  <si>
    <t>1009242胆囊炎</t>
  </si>
  <si>
    <t>1009256胆囊炎</t>
  </si>
  <si>
    <t>1009262胆囊炎</t>
  </si>
  <si>
    <t>1009266胆囊炎</t>
  </si>
  <si>
    <t>1009298慢性肝病</t>
  </si>
  <si>
    <t>1009298胃炎</t>
  </si>
  <si>
    <t>1009300慢性肝病</t>
  </si>
  <si>
    <t>1009300胃炎</t>
  </si>
  <si>
    <t>1009326胆囊炎</t>
  </si>
  <si>
    <t>1009349冠心病</t>
  </si>
  <si>
    <t>1009364胆囊炎</t>
  </si>
  <si>
    <t>1009403阴道炎</t>
  </si>
  <si>
    <t>1009406胆囊炎</t>
  </si>
  <si>
    <t>1009408胆囊炎</t>
  </si>
  <si>
    <t>1009411阴道炎</t>
  </si>
  <si>
    <t>1009420胆囊炎</t>
  </si>
  <si>
    <t>1009435阴道炎</t>
  </si>
  <si>
    <t>1009437阴道炎</t>
  </si>
  <si>
    <t>1009446尿路感染</t>
  </si>
  <si>
    <t>1009447阴道炎</t>
  </si>
  <si>
    <t>1009467阴道炎</t>
  </si>
  <si>
    <t>1009469阴道炎</t>
  </si>
  <si>
    <t>1009471阴道炎</t>
  </si>
  <si>
    <t>1009496阴道炎</t>
  </si>
  <si>
    <t>1009511阴道炎</t>
  </si>
  <si>
    <t>1009513阴道炎</t>
  </si>
  <si>
    <t>1009524肾结石</t>
  </si>
  <si>
    <t>1009529肾结石</t>
  </si>
  <si>
    <t>1009556阴道炎</t>
  </si>
  <si>
    <t>1009558阴道炎</t>
  </si>
  <si>
    <t>1009589高血压</t>
  </si>
  <si>
    <t>1009617肾虚</t>
  </si>
  <si>
    <t>1009620阴道炎</t>
  </si>
  <si>
    <t>1009621肾虚</t>
  </si>
  <si>
    <t>1009624阴道炎</t>
  </si>
  <si>
    <t>1009627阴道炎</t>
  </si>
  <si>
    <t>1009628肾虚</t>
  </si>
  <si>
    <t>1009629阴道炎</t>
  </si>
  <si>
    <t>1009633阴道炎</t>
  </si>
  <si>
    <t>1009645阴道炎</t>
  </si>
  <si>
    <t>1009660前列腺增生</t>
  </si>
  <si>
    <t>1009666前列腺增生</t>
  </si>
  <si>
    <t>1009670前列腺增生</t>
  </si>
  <si>
    <t>1009688前列腺增生</t>
  </si>
  <si>
    <t>1009693前列腺炎</t>
  </si>
  <si>
    <t>1009693前列腺增生</t>
  </si>
  <si>
    <t>1009702阴道炎</t>
  </si>
  <si>
    <t>1009720阴道炎</t>
  </si>
  <si>
    <t>1009721前列腺炎</t>
  </si>
  <si>
    <t>1009721前列腺增生</t>
  </si>
  <si>
    <t>1009731前列腺炎</t>
  </si>
  <si>
    <t>1009731前列腺增生</t>
  </si>
  <si>
    <t>1009733前列腺炎</t>
  </si>
  <si>
    <t>1009733前列腺增生</t>
  </si>
  <si>
    <t>1009738阴道炎</t>
  </si>
  <si>
    <t>1009755阴道炎</t>
  </si>
  <si>
    <t>1009761阴道炎</t>
  </si>
  <si>
    <t>1009772阴道炎</t>
  </si>
  <si>
    <t>1009806阴道炎</t>
  </si>
  <si>
    <t>1009807阴道炎</t>
  </si>
  <si>
    <t>1009815慢性肝病</t>
  </si>
  <si>
    <t>1009816前列腺增生</t>
  </si>
  <si>
    <t>1009824前列腺增生</t>
  </si>
  <si>
    <t>1009826前列腺增生</t>
  </si>
  <si>
    <t>1009865更年期综合征</t>
  </si>
  <si>
    <t>1009865尿路感染</t>
  </si>
  <si>
    <t>1009865前列腺炎</t>
  </si>
  <si>
    <t>1009865月经不调</t>
  </si>
  <si>
    <t>1009885尿路感染</t>
  </si>
  <si>
    <t>1009887尿路感染</t>
  </si>
  <si>
    <t>1009889尿路感染</t>
  </si>
  <si>
    <t>1009893尿路感染</t>
  </si>
  <si>
    <t>1009922风湿性关节炎</t>
  </si>
  <si>
    <t>1009999腰肌劳损</t>
  </si>
  <si>
    <t>1010001腰肌劳损</t>
  </si>
  <si>
    <t>1010096风湿性关节炎</t>
  </si>
  <si>
    <t>1010096骨关节炎</t>
  </si>
  <si>
    <t>1010096骨质增生</t>
  </si>
  <si>
    <t>1010096坐骨神经痛</t>
  </si>
  <si>
    <t>1010119腰肌劳损</t>
  </si>
  <si>
    <t>1010132风湿性关节炎</t>
  </si>
  <si>
    <t>1010132骨关节炎</t>
  </si>
  <si>
    <t>1010132骨质增生</t>
  </si>
  <si>
    <t>1010132腰肌劳损</t>
  </si>
  <si>
    <t>1010138风湿性关节炎</t>
  </si>
  <si>
    <t>1010138骨关节炎</t>
  </si>
  <si>
    <t>1010138骨质增生</t>
  </si>
  <si>
    <t>1010138腰肌劳损</t>
  </si>
  <si>
    <t>1010138坐骨神经痛</t>
  </si>
  <si>
    <t>1010150风湿性关节炎</t>
  </si>
  <si>
    <t>1010150骨关节炎</t>
  </si>
  <si>
    <t>1010150骨质增生</t>
  </si>
  <si>
    <t>1010150腰肌劳损</t>
  </si>
  <si>
    <t>1010150坐骨神经痛</t>
  </si>
  <si>
    <t>1010158风湿性关节炎</t>
  </si>
  <si>
    <t>1010158骨关节炎</t>
  </si>
  <si>
    <t>1010158骨质增生</t>
  </si>
  <si>
    <t>1010158腰肌劳损</t>
  </si>
  <si>
    <t>1010158坐骨神经痛</t>
  </si>
  <si>
    <t>1010182腰肌劳损</t>
  </si>
  <si>
    <t>1010221高尿酸血症与痛风</t>
  </si>
  <si>
    <t>1010227风湿性关节炎</t>
  </si>
  <si>
    <t>1010227骨关节炎</t>
  </si>
  <si>
    <t>1010227骨质增生</t>
  </si>
  <si>
    <t>1010227腰肌劳损</t>
  </si>
  <si>
    <t>1010227坐骨神经痛</t>
  </si>
  <si>
    <t>1010269腰肌劳损</t>
  </si>
  <si>
    <t>1010269坐骨神经痛</t>
  </si>
  <si>
    <t>1010301腰肌劳损</t>
  </si>
  <si>
    <t>1010306风湿性关节炎</t>
  </si>
  <si>
    <t>1010306骨关节炎</t>
  </si>
  <si>
    <t>1010306骨质增生</t>
  </si>
  <si>
    <t>1010306坐骨神经痛</t>
  </si>
  <si>
    <t>1010308风湿性关节炎</t>
  </si>
  <si>
    <t>1010308骨关节炎</t>
  </si>
  <si>
    <t>1010308骨质增生</t>
  </si>
  <si>
    <t>1010308坐骨神经痛</t>
  </si>
  <si>
    <t>1010332风湿性关节炎</t>
  </si>
  <si>
    <t>1010332骨关节炎</t>
  </si>
  <si>
    <t>1010332骨质增生</t>
  </si>
  <si>
    <t>1010332腰肌劳损</t>
  </si>
  <si>
    <t>1010332坐骨神经痛</t>
  </si>
  <si>
    <t>1010336风湿性关节炎</t>
  </si>
  <si>
    <t>1010336骨关节炎</t>
  </si>
  <si>
    <t>1010336骨质增生</t>
  </si>
  <si>
    <t>1010336腰肌劳损</t>
  </si>
  <si>
    <t>1010336坐骨神经痛</t>
  </si>
  <si>
    <t>1010370风湿性关节炎</t>
  </si>
  <si>
    <t>1010370骨关节炎</t>
  </si>
  <si>
    <t>1010370腰肌劳损</t>
  </si>
  <si>
    <t>1010377骨质疏松</t>
  </si>
  <si>
    <t>1010378鼻炎</t>
  </si>
  <si>
    <t>1010420白内障</t>
  </si>
  <si>
    <t>1010422白内障</t>
  </si>
  <si>
    <t>1010430白内障</t>
  </si>
  <si>
    <t>1010432白内障</t>
  </si>
  <si>
    <t>1010436白内障</t>
  </si>
  <si>
    <t>1010440白内障</t>
  </si>
  <si>
    <t>1010460干眼症</t>
  </si>
  <si>
    <t>1010462干眼症</t>
  </si>
  <si>
    <t>1010464干眼症</t>
  </si>
  <si>
    <t>1010472哮喘</t>
  </si>
  <si>
    <t>1010482口腔溃疡</t>
  </si>
  <si>
    <t>1010496鼻炎</t>
  </si>
  <si>
    <t>1010502鼻炎</t>
  </si>
  <si>
    <t>1010506鼻炎</t>
  </si>
  <si>
    <t>1010518口腔溃疡</t>
  </si>
  <si>
    <t>1010540鼻炎</t>
  </si>
  <si>
    <t>1010542结膜炎</t>
  </si>
  <si>
    <t>1010542沙眼</t>
  </si>
  <si>
    <t>1010544视力疲劳</t>
  </si>
  <si>
    <t>1010560口腔溃疡</t>
  </si>
  <si>
    <t>1010566视力疲劳</t>
  </si>
  <si>
    <t>1010574结膜炎</t>
  </si>
  <si>
    <t>1010576结膜炎</t>
  </si>
  <si>
    <t>1010594月经不调</t>
  </si>
  <si>
    <t>1010610结膜炎</t>
  </si>
  <si>
    <t>1010612结膜炎</t>
  </si>
  <si>
    <t>1010631骨质增生</t>
  </si>
  <si>
    <t>1010641骨质增生</t>
  </si>
  <si>
    <t>1010642干眼症</t>
  </si>
  <si>
    <t>1010644干眼症</t>
  </si>
  <si>
    <t>1010652鼻炎</t>
  </si>
  <si>
    <t>1010657骨质增生</t>
  </si>
  <si>
    <t>1010658口腔溃疡</t>
  </si>
  <si>
    <t>1010678结膜炎</t>
  </si>
  <si>
    <t>1010678沙眼</t>
  </si>
  <si>
    <t>1010682哮喘</t>
  </si>
  <si>
    <t>1010704结膜炎</t>
  </si>
  <si>
    <t>1010704沙眼</t>
  </si>
  <si>
    <t>1010707骨质增生</t>
  </si>
  <si>
    <t>1010714结膜炎</t>
  </si>
  <si>
    <t>1010714沙眼</t>
  </si>
  <si>
    <t>1010736视力疲劳</t>
  </si>
  <si>
    <t>1010744视力疲劳</t>
  </si>
  <si>
    <t>1010784结膜炎</t>
  </si>
  <si>
    <t>1010788结膜炎</t>
  </si>
  <si>
    <t>1010792干眼症</t>
  </si>
  <si>
    <t>1010802鼻炎</t>
  </si>
  <si>
    <t>1010814结膜炎</t>
  </si>
  <si>
    <t>1010827哮喘</t>
  </si>
  <si>
    <t>1010830哮喘</t>
  </si>
  <si>
    <t>1010833白内障</t>
  </si>
  <si>
    <t>1010847视力疲劳</t>
  </si>
  <si>
    <t>1010859结膜炎</t>
  </si>
  <si>
    <t>1010859沙眼</t>
  </si>
  <si>
    <t>1010871结膜炎</t>
  </si>
  <si>
    <t>1010871沙眼</t>
  </si>
  <si>
    <t>1010899哮喘</t>
  </si>
  <si>
    <t>1010901哮喘</t>
  </si>
  <si>
    <t>1010907扁桃体炎</t>
  </si>
  <si>
    <t>1010907口腔溃疡</t>
  </si>
  <si>
    <t>1010907咽喉炎</t>
  </si>
  <si>
    <t>1010920风湿性关节炎</t>
  </si>
  <si>
    <t>1010920骨关节炎</t>
  </si>
  <si>
    <t>1010920坐骨神经痛</t>
  </si>
  <si>
    <t>1010930风湿性关节炎</t>
  </si>
  <si>
    <t>1010930骨关节炎</t>
  </si>
  <si>
    <t>1010930坐骨神经痛</t>
  </si>
  <si>
    <t>1010950结膜炎</t>
  </si>
  <si>
    <t>1010950沙眼</t>
  </si>
  <si>
    <t>1010956结膜炎</t>
  </si>
  <si>
    <t>1010956沙眼</t>
  </si>
  <si>
    <t>1011035结膜炎</t>
  </si>
  <si>
    <t>1011035沙眼</t>
  </si>
  <si>
    <t>1011041结膜炎</t>
  </si>
  <si>
    <t>1011041沙眼</t>
  </si>
  <si>
    <t>1011065结膜炎</t>
  </si>
  <si>
    <t>1011065视力疲劳</t>
  </si>
  <si>
    <t>1011068结膜炎</t>
  </si>
  <si>
    <t>1011068视力疲劳</t>
  </si>
  <si>
    <t>1011069结膜炎</t>
  </si>
  <si>
    <t>1011069视力疲劳</t>
  </si>
  <si>
    <t>1011071结膜炎</t>
  </si>
  <si>
    <t>1011071视力疲劳</t>
  </si>
  <si>
    <t>1011130皮炎</t>
  </si>
  <si>
    <t>1011130湿疹</t>
  </si>
  <si>
    <t>1011133皮炎</t>
  </si>
  <si>
    <t>1011133湿疹</t>
  </si>
  <si>
    <t>1011141皮炎</t>
  </si>
  <si>
    <t>1011141湿疹</t>
  </si>
  <si>
    <t>1011144皮炎</t>
  </si>
  <si>
    <t>1011144湿疹</t>
  </si>
  <si>
    <t>1011146皮炎</t>
  </si>
  <si>
    <t>1011146湿疹</t>
  </si>
  <si>
    <t>1011146手足癣</t>
  </si>
  <si>
    <t>1011146体癣</t>
  </si>
  <si>
    <t>1011147皮炎</t>
  </si>
  <si>
    <t>1011147湿疹</t>
  </si>
  <si>
    <t>1011153哮喘</t>
  </si>
  <si>
    <t>1011163痤疮</t>
  </si>
  <si>
    <t>1011164痤疮</t>
  </si>
  <si>
    <t>1011170皮炎</t>
  </si>
  <si>
    <t>1011170湿疹</t>
  </si>
  <si>
    <t>1011172皮炎</t>
  </si>
  <si>
    <t>1011172湿疹</t>
  </si>
  <si>
    <t>1011174皮炎</t>
  </si>
  <si>
    <t>1011174湿疹</t>
  </si>
  <si>
    <t>1011177皮炎</t>
  </si>
  <si>
    <t>1011177湿疹</t>
  </si>
  <si>
    <t>1011179皮炎</t>
  </si>
  <si>
    <t>1011179湿疹</t>
  </si>
  <si>
    <t>1011184皮炎</t>
  </si>
  <si>
    <t>1011184湿疹</t>
  </si>
  <si>
    <t>1011190皮炎</t>
  </si>
  <si>
    <t>1011190湿疹</t>
  </si>
  <si>
    <t>1011192皮炎</t>
  </si>
  <si>
    <t>1011192湿疹</t>
  </si>
  <si>
    <t>1011197皮炎</t>
  </si>
  <si>
    <t>1011197湿疹</t>
  </si>
  <si>
    <t>1011205手足癣</t>
  </si>
  <si>
    <t>1011205体癣</t>
  </si>
  <si>
    <t>1011213扁桃体炎</t>
  </si>
  <si>
    <t>1011213咽喉炎</t>
  </si>
  <si>
    <t>1011239高血压</t>
  </si>
  <si>
    <t>1011286十二指肠溃疡</t>
  </si>
  <si>
    <t>1011286胃溃疡</t>
  </si>
  <si>
    <t>1011286胃炎</t>
  </si>
  <si>
    <t>1011367扁桃体炎</t>
  </si>
  <si>
    <t>1011367肺炎</t>
  </si>
  <si>
    <t>1011367牙周炎</t>
  </si>
  <si>
    <t>1011367咽喉炎</t>
  </si>
  <si>
    <t>1011367支气管炎</t>
  </si>
  <si>
    <t>1011380动脉硬化</t>
  </si>
  <si>
    <t>1011380高脂血症</t>
  </si>
  <si>
    <t>1011391肺炎</t>
  </si>
  <si>
    <t>1011391支气管炎</t>
  </si>
  <si>
    <t>1011396流感</t>
  </si>
  <si>
    <t>1011396普通感冒</t>
  </si>
  <si>
    <t>1011398牙周炎</t>
  </si>
  <si>
    <t>1011405失眠</t>
  </si>
  <si>
    <t>1011409维生素矿物质缺乏</t>
  </si>
  <si>
    <t>1011419手足癣</t>
  </si>
  <si>
    <t>1011419体癣</t>
  </si>
  <si>
    <t>1011426急慢性肠炎</t>
  </si>
  <si>
    <t>1011426结肠炎</t>
  </si>
  <si>
    <t>1011426十二指肠溃疡</t>
  </si>
  <si>
    <t>1011426胃溃疡</t>
  </si>
  <si>
    <t>1011426胃炎</t>
  </si>
  <si>
    <t>1011435流感</t>
  </si>
  <si>
    <t>1011435普通感冒</t>
  </si>
  <si>
    <t>1011447乳腺增生</t>
  </si>
  <si>
    <t>1011450阴道炎</t>
  </si>
  <si>
    <t>1011450月经不调</t>
  </si>
  <si>
    <t>1011451乳腺炎</t>
  </si>
  <si>
    <t>1011451乳腺增生</t>
  </si>
  <si>
    <t>1011454手足癣</t>
  </si>
  <si>
    <t>1011454体癣</t>
  </si>
  <si>
    <t>1011471糖尿病</t>
  </si>
  <si>
    <t>1011503肺炎</t>
  </si>
  <si>
    <t>1011503乳腺炎</t>
  </si>
  <si>
    <t>1011503支气管炎</t>
  </si>
  <si>
    <t>1011541冠心病</t>
  </si>
  <si>
    <t>1011545扁桃体炎</t>
  </si>
  <si>
    <t>1011545咽喉炎</t>
  </si>
  <si>
    <t>1011549普通感冒</t>
  </si>
  <si>
    <t>1011564肺炎</t>
  </si>
  <si>
    <t>1011564支气管炎</t>
  </si>
  <si>
    <t>1011565肺炎</t>
  </si>
  <si>
    <t>1011565支气管炎</t>
  </si>
  <si>
    <t>1011573肺炎</t>
  </si>
  <si>
    <t>1011573支气管炎</t>
  </si>
  <si>
    <t>1011574尿路感染</t>
  </si>
  <si>
    <t>1011583慢性肝病</t>
  </si>
  <si>
    <t>1011591腹泻</t>
  </si>
  <si>
    <t>1011591急慢性肠炎</t>
  </si>
  <si>
    <t>1011592高脂血症</t>
  </si>
  <si>
    <t>1011598便秘</t>
  </si>
  <si>
    <t>1011603高血压</t>
  </si>
  <si>
    <t>1011606高血压</t>
  </si>
  <si>
    <t>1011613肺炎</t>
  </si>
  <si>
    <t>1011613支气管炎</t>
  </si>
  <si>
    <t>1011653糖尿病</t>
  </si>
  <si>
    <t>1011691高尿酸血症与痛风</t>
  </si>
  <si>
    <t>1011692扁桃体炎</t>
  </si>
  <si>
    <t>1011692肺炎</t>
  </si>
  <si>
    <t>1011692咽喉炎</t>
  </si>
  <si>
    <t>1011692支气管炎</t>
  </si>
  <si>
    <t>1011696避孕</t>
  </si>
  <si>
    <t>1011702阴道炎</t>
  </si>
  <si>
    <t>1011717肺炎</t>
  </si>
  <si>
    <t>1011717支气管炎</t>
  </si>
  <si>
    <t>1011741手足癣</t>
  </si>
  <si>
    <t>1011741体癣</t>
  </si>
  <si>
    <t>1011760肺炎</t>
  </si>
  <si>
    <t>1011760支气管炎</t>
  </si>
  <si>
    <t>1011761肺炎</t>
  </si>
  <si>
    <t>1011761支气管炎</t>
  </si>
  <si>
    <t>1011770流感</t>
  </si>
  <si>
    <t>1011770普通感冒</t>
  </si>
  <si>
    <t>1011775皮炎</t>
  </si>
  <si>
    <t>1011775湿疹</t>
  </si>
  <si>
    <t>1011778冠心病</t>
  </si>
  <si>
    <t>1011793肺炎</t>
  </si>
  <si>
    <t>1011793乳腺炎</t>
  </si>
  <si>
    <t>1011793支气管炎</t>
  </si>
  <si>
    <t>1011807扁桃体炎</t>
  </si>
  <si>
    <t>1011807流感</t>
  </si>
  <si>
    <t>1011807普通感冒</t>
  </si>
  <si>
    <t>1011807咽喉炎</t>
  </si>
  <si>
    <t>1011839扁桃体炎</t>
  </si>
  <si>
    <t>1011839咽喉炎</t>
  </si>
  <si>
    <t>1011856十二指肠溃疡</t>
  </si>
  <si>
    <t>1011856胃溃疡</t>
  </si>
  <si>
    <t>1011856胃炎</t>
  </si>
  <si>
    <t>1011860肺炎</t>
  </si>
  <si>
    <t>1011860哮喘</t>
  </si>
  <si>
    <t>1011860支气管炎</t>
  </si>
  <si>
    <t>1011866风湿性关节炎</t>
  </si>
  <si>
    <t>1011866骨关节炎</t>
  </si>
  <si>
    <t>1011866骨质增生</t>
  </si>
  <si>
    <t>1011866腰肌劳损</t>
  </si>
  <si>
    <t>1011866坐骨神经痛</t>
  </si>
  <si>
    <t>1011876皮炎</t>
  </si>
  <si>
    <t>1011876湿疹</t>
  </si>
  <si>
    <t>1011878高血压</t>
  </si>
  <si>
    <t>1011912流感</t>
  </si>
  <si>
    <t>1011912普通感冒</t>
  </si>
  <si>
    <t>1011925维生素矿物质缺乏</t>
  </si>
  <si>
    <t>1011926鼻炎</t>
  </si>
  <si>
    <t>1011936腹泻</t>
  </si>
  <si>
    <t>1011936急慢性肠炎</t>
  </si>
  <si>
    <t>1011936结肠炎</t>
  </si>
  <si>
    <t>1011938皮炎</t>
  </si>
  <si>
    <t>1011938湿疹</t>
  </si>
  <si>
    <t>1011939肺炎</t>
  </si>
  <si>
    <t>1011939支气管炎</t>
  </si>
  <si>
    <t>1011940肺炎</t>
  </si>
  <si>
    <t>1011940乳腺炎</t>
  </si>
  <si>
    <t>1011940支气管炎</t>
  </si>
  <si>
    <t>1011965高血压</t>
  </si>
  <si>
    <t>1011993普通感冒</t>
  </si>
  <si>
    <t>1011998高血压</t>
  </si>
  <si>
    <t>1012010肺炎</t>
  </si>
  <si>
    <t>1012010支气管炎</t>
  </si>
  <si>
    <t>1012016失眠</t>
  </si>
  <si>
    <t>1012026高血压</t>
  </si>
  <si>
    <t>1012053风湿性关节炎</t>
  </si>
  <si>
    <t>1012053骨关节炎</t>
  </si>
  <si>
    <t>1012053坐骨神经痛</t>
  </si>
  <si>
    <t>1012056风湿性关节炎</t>
  </si>
  <si>
    <t>1012056骨关节炎</t>
  </si>
  <si>
    <t>1012056腰肌劳损</t>
  </si>
  <si>
    <t>1012056坐骨神经痛</t>
  </si>
  <si>
    <t>1012058肺炎</t>
  </si>
  <si>
    <t>1012058支气管炎</t>
  </si>
  <si>
    <t>1012059肾虚</t>
  </si>
  <si>
    <t>1012062阴道炎</t>
  </si>
  <si>
    <t>1012064扁桃体炎</t>
  </si>
  <si>
    <t>1012064咽喉炎</t>
  </si>
  <si>
    <t>1012066更年期综合征</t>
  </si>
  <si>
    <t>1012066肾虚</t>
  </si>
  <si>
    <t>1012073扁桃体炎</t>
  </si>
  <si>
    <t>1012073咽喉炎</t>
  </si>
  <si>
    <t>1012074扁桃体炎</t>
  </si>
  <si>
    <t>1012074咽喉炎</t>
  </si>
  <si>
    <t>1012084维生素矿物质缺乏</t>
  </si>
  <si>
    <t>1012089普通感冒</t>
  </si>
  <si>
    <t>1012098扁桃体炎</t>
  </si>
  <si>
    <t>1012098咽喉炎</t>
  </si>
  <si>
    <t>1012099普通感冒</t>
  </si>
  <si>
    <t>1012158冠心病</t>
  </si>
  <si>
    <t>1012273动脉硬化</t>
  </si>
  <si>
    <t>1012316维生素矿物质缺乏</t>
  </si>
  <si>
    <t>1012396阴道炎</t>
  </si>
  <si>
    <t>1012396月经不调</t>
  </si>
  <si>
    <t>1012523高血压</t>
  </si>
  <si>
    <t>1012815肺炎</t>
  </si>
  <si>
    <t>1012815支气管炎</t>
  </si>
  <si>
    <t>1012870失眠</t>
  </si>
  <si>
    <t>1012897扁桃体炎</t>
  </si>
  <si>
    <t>1012897流感</t>
  </si>
  <si>
    <t>1012897普通感冒</t>
  </si>
  <si>
    <t>1012897咽喉炎</t>
  </si>
  <si>
    <t>1012906风湿性关节炎</t>
  </si>
  <si>
    <t>1012906骨关节炎</t>
  </si>
  <si>
    <t>1012906腰肌劳损</t>
  </si>
  <si>
    <t>1012920肺炎</t>
  </si>
  <si>
    <t>1012920乳腺炎</t>
  </si>
  <si>
    <t>1012920支气管炎</t>
  </si>
  <si>
    <t>1012923高血压</t>
  </si>
  <si>
    <t>1012926肺炎</t>
  </si>
  <si>
    <t>1012926支气管炎</t>
  </si>
  <si>
    <t>1012927高尿酸血症与痛风</t>
  </si>
  <si>
    <t>1012942流感</t>
  </si>
  <si>
    <t>1012942普通感冒</t>
  </si>
  <si>
    <t>1012943阴道炎</t>
  </si>
  <si>
    <t>1012946肺炎</t>
  </si>
  <si>
    <t>1012946支气管炎</t>
  </si>
  <si>
    <t>1012954急慢性肠炎</t>
  </si>
  <si>
    <t>1012954结肠炎</t>
  </si>
  <si>
    <t>1012954胃炎</t>
  </si>
  <si>
    <t>1012958肺炎</t>
  </si>
  <si>
    <t>1012958哮喘</t>
  </si>
  <si>
    <t>1012958支气管炎</t>
  </si>
  <si>
    <t>1012964肺炎</t>
  </si>
  <si>
    <t>1012964乳腺炎</t>
  </si>
  <si>
    <t>1012964支气管炎</t>
  </si>
  <si>
    <t>1012965肺炎</t>
  </si>
  <si>
    <t>1012965支气管炎</t>
  </si>
  <si>
    <t>1012966高血压</t>
  </si>
  <si>
    <t>1012971哮喘</t>
  </si>
  <si>
    <t>1012973口腔溃疡</t>
  </si>
  <si>
    <t>1012979胆囊炎</t>
  </si>
  <si>
    <t>1012980糖尿病</t>
  </si>
  <si>
    <t>1012985风湿性关节炎</t>
  </si>
  <si>
    <t>1012985骨关节炎</t>
  </si>
  <si>
    <t>1012985坐骨神经痛</t>
  </si>
  <si>
    <t>1012989肺炎</t>
  </si>
  <si>
    <t>1012989支气管炎</t>
  </si>
  <si>
    <t>1012996扁桃体炎</t>
  </si>
  <si>
    <t>1012996咽喉炎</t>
  </si>
  <si>
    <t>1013006牙周炎</t>
  </si>
  <si>
    <t>1013024高血压</t>
  </si>
  <si>
    <t>1013025肺炎</t>
  </si>
  <si>
    <t>1013025支气管炎</t>
  </si>
  <si>
    <t>1013027腹泻</t>
  </si>
  <si>
    <t>1013027急慢性肠炎</t>
  </si>
  <si>
    <t>1013027结肠炎</t>
  </si>
  <si>
    <t>1013044流感</t>
  </si>
  <si>
    <t>1013044普通感冒</t>
  </si>
  <si>
    <t>1013073骨质疏松</t>
  </si>
  <si>
    <t>1013077糖尿病</t>
  </si>
  <si>
    <t>1013094糖尿病</t>
  </si>
  <si>
    <t>1013101维生素矿物质缺乏</t>
  </si>
  <si>
    <t>1013102维生素矿物质缺乏</t>
  </si>
  <si>
    <t>1013103普通感冒</t>
  </si>
  <si>
    <t>1013104扁桃体炎</t>
  </si>
  <si>
    <t>1013104咽喉炎</t>
  </si>
  <si>
    <t>1013113骨质增生</t>
  </si>
  <si>
    <t>1013153流感</t>
  </si>
  <si>
    <t>1013153普通感冒</t>
  </si>
  <si>
    <t>1013167冠心病</t>
  </si>
  <si>
    <t>1013177糖尿病</t>
  </si>
  <si>
    <t>1013183糖尿病</t>
  </si>
  <si>
    <t>1013189前列腺增生</t>
  </si>
  <si>
    <t>1013196糖尿病</t>
  </si>
  <si>
    <t>1013228肾虚</t>
  </si>
  <si>
    <t>1013238阴道炎</t>
  </si>
  <si>
    <t>1013260牙周炎</t>
  </si>
  <si>
    <t>1013283痔疮</t>
  </si>
  <si>
    <t>1013293冠心病</t>
  </si>
  <si>
    <t>1013294肺炎</t>
  </si>
  <si>
    <t>1013294支气管炎</t>
  </si>
  <si>
    <t>1013332肺炎</t>
  </si>
  <si>
    <t>1013332乳腺炎</t>
  </si>
  <si>
    <t>1013332支气管炎</t>
  </si>
  <si>
    <t>1013333高血压</t>
  </si>
  <si>
    <t>1013337痔疮</t>
  </si>
  <si>
    <t>1013362糖尿病</t>
  </si>
  <si>
    <t>1013387腹泻</t>
  </si>
  <si>
    <t>1013387急慢性肠炎</t>
  </si>
  <si>
    <t>1013403高脂血症</t>
  </si>
  <si>
    <t>1013405糖尿病</t>
  </si>
  <si>
    <t>1013407肺炎</t>
  </si>
  <si>
    <t>1013407乳腺炎</t>
  </si>
  <si>
    <t>1013407支气管炎</t>
  </si>
  <si>
    <t>1013410扁桃体炎</t>
  </si>
  <si>
    <t>1013410流感</t>
  </si>
  <si>
    <t>1013410普通感冒</t>
  </si>
  <si>
    <t>1013410咽喉炎</t>
  </si>
  <si>
    <t>1013430扁桃体炎</t>
  </si>
  <si>
    <t>1013430咽喉炎</t>
  </si>
  <si>
    <t>1013462维生素矿物质缺乏</t>
  </si>
  <si>
    <t>1013470高血压</t>
  </si>
  <si>
    <t>1013481扁桃体炎</t>
  </si>
  <si>
    <t>1013481咽喉炎</t>
  </si>
  <si>
    <t>1013500皮炎</t>
  </si>
  <si>
    <t>1013500湿疹</t>
  </si>
  <si>
    <t>1013500手足癣</t>
  </si>
  <si>
    <t>1013500体癣</t>
  </si>
  <si>
    <t>1013535肾虚</t>
  </si>
  <si>
    <t>1013536更年期综合征</t>
  </si>
  <si>
    <t>1013536肾虚</t>
  </si>
  <si>
    <t>1013537肾虚</t>
  </si>
  <si>
    <t>1013538更年期综合征</t>
  </si>
  <si>
    <t>1013538肾虚</t>
  </si>
  <si>
    <t>1013541更年期综合征</t>
  </si>
  <si>
    <t>1013541乳腺炎</t>
  </si>
  <si>
    <t>1013541乳腺增生</t>
  </si>
  <si>
    <t>1013541月经不调</t>
  </si>
  <si>
    <t>1013548扁桃体炎</t>
  </si>
  <si>
    <t>1013548牙周炎</t>
  </si>
  <si>
    <t>1013548咽喉炎</t>
  </si>
  <si>
    <t>1013561高血压</t>
  </si>
  <si>
    <t>1013565肺炎</t>
  </si>
  <si>
    <t>1013565支气管炎</t>
  </si>
  <si>
    <t>1013579肺炎</t>
  </si>
  <si>
    <t>1013579支气管炎</t>
  </si>
  <si>
    <t>1013584手足癣</t>
  </si>
  <si>
    <t>1013584体癣</t>
  </si>
  <si>
    <t>1013596便秘</t>
  </si>
  <si>
    <t>1013598腹泻</t>
  </si>
  <si>
    <t>1013598急慢性肠炎</t>
  </si>
  <si>
    <t>1013598结肠炎</t>
  </si>
  <si>
    <t>1013608扁桃体炎</t>
  </si>
  <si>
    <t>1013608咽喉炎</t>
  </si>
  <si>
    <t>1013647肺炎</t>
  </si>
  <si>
    <t>1013647哮喘</t>
  </si>
  <si>
    <t>1013647支气管炎</t>
  </si>
  <si>
    <t>1013652骨质疏松</t>
  </si>
  <si>
    <t>1013654冠心病</t>
  </si>
  <si>
    <t>1013660风湿性关节炎</t>
  </si>
  <si>
    <t>1013660骨关节炎</t>
  </si>
  <si>
    <t>1013660骨质增生</t>
  </si>
  <si>
    <t>1013660腰肌劳损</t>
  </si>
  <si>
    <t>1013664十二指肠溃疡</t>
  </si>
  <si>
    <t>1013664胃溃疡</t>
  </si>
  <si>
    <t>1013664胃炎</t>
  </si>
  <si>
    <t>1013684高血压</t>
  </si>
  <si>
    <t>1013691阴道炎</t>
  </si>
  <si>
    <t>1013701普通感冒</t>
  </si>
  <si>
    <t>1013778扁桃体炎</t>
  </si>
  <si>
    <t>1013778咽喉炎</t>
  </si>
  <si>
    <t>1013781冠心病</t>
  </si>
  <si>
    <t>1013801流感</t>
  </si>
  <si>
    <t>1013811扁桃体炎</t>
  </si>
  <si>
    <t>1013811咽喉炎</t>
  </si>
  <si>
    <t>1013813冠心病</t>
  </si>
  <si>
    <t>1013819肺炎</t>
  </si>
  <si>
    <t>1013819支气管炎</t>
  </si>
  <si>
    <t>1013831男性勃起功能障碍</t>
  </si>
  <si>
    <t>1013832普通感冒</t>
  </si>
  <si>
    <t>1013907肺炎</t>
  </si>
  <si>
    <t>1013907乳腺炎</t>
  </si>
  <si>
    <t>1013907支气管炎</t>
  </si>
  <si>
    <t>1013915高血压</t>
  </si>
  <si>
    <t>1013981前列腺增生</t>
  </si>
  <si>
    <t>1014012扁桃体炎</t>
  </si>
  <si>
    <t>1014012咽喉炎</t>
  </si>
  <si>
    <t>1014017高血压</t>
  </si>
  <si>
    <t>1014017前列腺增生</t>
  </si>
  <si>
    <t>1014024冠心病</t>
  </si>
  <si>
    <t>1014026肾虚</t>
  </si>
  <si>
    <t>1014054手足癣</t>
  </si>
  <si>
    <t>1014054体癣</t>
  </si>
  <si>
    <t>1014055阴道炎</t>
  </si>
  <si>
    <t>1014057动脉硬化</t>
  </si>
  <si>
    <t>1014057高脂血症</t>
  </si>
  <si>
    <t>1014091动脉硬化</t>
  </si>
  <si>
    <t>1014091高脂血症</t>
  </si>
  <si>
    <t>1014098扁桃体炎</t>
  </si>
  <si>
    <t>1014098咽喉炎</t>
  </si>
  <si>
    <t>1014099扁桃体炎</t>
  </si>
  <si>
    <t>1014099流感</t>
  </si>
  <si>
    <t>1014099普通感冒</t>
  </si>
  <si>
    <t>1014099咽喉炎</t>
  </si>
  <si>
    <t>1014103维生素矿物质缺乏</t>
  </si>
  <si>
    <t>1014104肺炎</t>
  </si>
  <si>
    <t>1014104支气管炎</t>
  </si>
  <si>
    <t>1014106肺炎</t>
  </si>
  <si>
    <t>1014106支气管炎</t>
  </si>
  <si>
    <t>1014122更年期综合征</t>
  </si>
  <si>
    <t>1014122肾虚</t>
  </si>
  <si>
    <t>1014125动脉硬化</t>
  </si>
  <si>
    <t>1014125高脂血症</t>
  </si>
  <si>
    <t>1014147流感</t>
  </si>
  <si>
    <t>1014147普通感冒</t>
  </si>
  <si>
    <t>1014149风湿性关节炎</t>
  </si>
  <si>
    <t>1014149骨关节炎</t>
  </si>
  <si>
    <t>1014149骨质增生</t>
  </si>
  <si>
    <t>1014149腰肌劳损</t>
  </si>
  <si>
    <t>1014149坐骨神经痛</t>
  </si>
  <si>
    <t>1014150风湿性关节炎</t>
  </si>
  <si>
    <t>1014150骨关节炎</t>
  </si>
  <si>
    <t>1014150骨质增生</t>
  </si>
  <si>
    <t>1014150腰肌劳损</t>
  </si>
  <si>
    <t>1014150坐骨神经痛</t>
  </si>
  <si>
    <t>1014155风湿性关节炎</t>
  </si>
  <si>
    <t>1014160痔疮</t>
  </si>
  <si>
    <t>1014164肥胖症</t>
  </si>
  <si>
    <t>1014165肺炎</t>
  </si>
  <si>
    <t>1014165支气管炎</t>
  </si>
  <si>
    <t>1014166慢性肝病</t>
  </si>
  <si>
    <t>1014173流感</t>
  </si>
  <si>
    <t>1014173普通感冒</t>
  </si>
  <si>
    <t>1014175手足癣</t>
  </si>
  <si>
    <t>1014175体癣</t>
  </si>
  <si>
    <t>1014177腹泻</t>
  </si>
  <si>
    <t>1014177急慢性肠炎</t>
  </si>
  <si>
    <t>1014177结肠炎</t>
  </si>
  <si>
    <t>1014177十二指肠溃疡</t>
  </si>
  <si>
    <t>1014177胃溃疡</t>
  </si>
  <si>
    <t>1014177胃炎</t>
  </si>
  <si>
    <t>1014184肺炎</t>
  </si>
  <si>
    <t>1014184支气管炎</t>
  </si>
  <si>
    <t>1014194普通感冒</t>
  </si>
  <si>
    <t>1014198肺炎</t>
  </si>
  <si>
    <t>1014198哮喘</t>
  </si>
  <si>
    <t>1014198支气管炎</t>
  </si>
  <si>
    <t>1014200口腔溃疡</t>
  </si>
  <si>
    <t>1014213鼻炎</t>
  </si>
  <si>
    <t>1014215肺炎</t>
  </si>
  <si>
    <t>1014215支气管炎</t>
  </si>
  <si>
    <t>1014216肺炎</t>
  </si>
  <si>
    <t>1014216支气管炎</t>
  </si>
  <si>
    <t>1014231高血压</t>
  </si>
  <si>
    <t>1014259高血压</t>
  </si>
  <si>
    <t>1014261手足癣</t>
  </si>
  <si>
    <t>1014261体癣</t>
  </si>
  <si>
    <t>1014265肺炎</t>
  </si>
  <si>
    <t>1014265支气管炎</t>
  </si>
  <si>
    <t>1014269肺炎</t>
  </si>
  <si>
    <t>1014269支气管炎</t>
  </si>
  <si>
    <t>1014273肺炎</t>
  </si>
  <si>
    <t>1014273哮喘</t>
  </si>
  <si>
    <t>1014273支气管炎</t>
  </si>
  <si>
    <t>1014277男性勃起功能障碍</t>
  </si>
  <si>
    <t>1014277肾虚</t>
  </si>
  <si>
    <t>1014281冠心病</t>
  </si>
  <si>
    <t>1014287维生素矿物质缺乏</t>
  </si>
  <si>
    <t>1014289干眼症</t>
  </si>
  <si>
    <t>1014295冠心病</t>
  </si>
  <si>
    <t>1014358高血压</t>
  </si>
  <si>
    <t>1014388风湿性关节炎</t>
  </si>
  <si>
    <t>1014388骨关节炎</t>
  </si>
  <si>
    <t>1014467冠心病</t>
  </si>
  <si>
    <t>1014474流感</t>
  </si>
  <si>
    <t>1014474普通感冒</t>
  </si>
  <si>
    <t>1014477视力疲劳</t>
  </si>
  <si>
    <t>1014541肾虚</t>
  </si>
  <si>
    <t>1014621肺炎</t>
  </si>
  <si>
    <t>1014621支气管炎</t>
  </si>
  <si>
    <t>1014692糖尿病</t>
  </si>
  <si>
    <t>1014791便秘</t>
  </si>
  <si>
    <t>1014855高血压</t>
  </si>
  <si>
    <t>1014929哮喘</t>
  </si>
  <si>
    <t>1014994便秘</t>
  </si>
  <si>
    <t>1015073维生素矿物质缺乏</t>
  </si>
  <si>
    <t>1015169冠心病</t>
  </si>
  <si>
    <t>1015327手足癣</t>
  </si>
  <si>
    <t>1015327体癣</t>
  </si>
  <si>
    <t>1015356流感</t>
  </si>
  <si>
    <t>1015356普通感冒</t>
  </si>
  <si>
    <t>1015358冠心病</t>
  </si>
  <si>
    <t>1015366腹泻</t>
  </si>
  <si>
    <t>1015366急慢性肠炎</t>
  </si>
  <si>
    <t>1015366结肠炎</t>
  </si>
  <si>
    <t>1015369高血压</t>
  </si>
  <si>
    <t>1015370十二指肠溃疡</t>
  </si>
  <si>
    <t>1015370胃溃疡</t>
  </si>
  <si>
    <t>1015370胃炎</t>
  </si>
  <si>
    <t>1015383结肠炎</t>
  </si>
  <si>
    <t>1015383十二指肠溃疡</t>
  </si>
  <si>
    <t>1015383胃溃疡</t>
  </si>
  <si>
    <t>1015383胃炎</t>
  </si>
  <si>
    <t>1015385扁桃体炎</t>
  </si>
  <si>
    <t>1015385咽喉炎</t>
  </si>
  <si>
    <t>1015447冠心病</t>
  </si>
  <si>
    <t>1015501更年期综合征</t>
  </si>
  <si>
    <t>1015501肾虚</t>
  </si>
  <si>
    <t>1015510肺炎</t>
  </si>
  <si>
    <t>1015510乳腺炎</t>
  </si>
  <si>
    <t>1015510支气管炎</t>
  </si>
  <si>
    <t>1015588便秘</t>
  </si>
  <si>
    <t>1015621肺炎</t>
  </si>
  <si>
    <t>1015621支气管炎</t>
  </si>
  <si>
    <t>1015682结膜炎</t>
  </si>
  <si>
    <t>1015682视力疲劳</t>
  </si>
  <si>
    <t>1015767冠心病</t>
  </si>
  <si>
    <t>1015807糖尿病</t>
  </si>
  <si>
    <t>1015874阴道炎</t>
  </si>
  <si>
    <t>1015879扁桃体炎</t>
  </si>
  <si>
    <t>1015879咽喉炎</t>
  </si>
  <si>
    <t>1015895扁桃体炎</t>
  </si>
  <si>
    <t>1015895咽喉炎</t>
  </si>
  <si>
    <t>1015900糖尿病</t>
  </si>
  <si>
    <t>1015907动脉硬化</t>
  </si>
  <si>
    <t>1015907高脂血症</t>
  </si>
  <si>
    <t>1015916高血压</t>
  </si>
  <si>
    <t>1015930高脂血症</t>
  </si>
  <si>
    <t>1015931流感</t>
  </si>
  <si>
    <t>1015931普通感冒</t>
  </si>
  <si>
    <t>1015933贫血</t>
  </si>
  <si>
    <t>1015935冠心病</t>
  </si>
  <si>
    <t>1015939肺炎</t>
  </si>
  <si>
    <t>1015939支气管炎</t>
  </si>
  <si>
    <t>1015940手足癣</t>
  </si>
  <si>
    <t>1015940体癣</t>
  </si>
  <si>
    <t>1015943手足癣</t>
  </si>
  <si>
    <t>1015943体癣</t>
  </si>
  <si>
    <t>1015944风湿性关节炎</t>
  </si>
  <si>
    <t>1015944骨关节炎</t>
  </si>
  <si>
    <t>1015944骨质增生</t>
  </si>
  <si>
    <t>1015944腰肌劳损</t>
  </si>
  <si>
    <t>1015944坐骨神经痛</t>
  </si>
  <si>
    <t>1015946肺炎</t>
  </si>
  <si>
    <t>1015946支气管炎</t>
  </si>
  <si>
    <t>1015950肥胖症</t>
  </si>
  <si>
    <t>1015954流感</t>
  </si>
  <si>
    <t>1015954普通感冒</t>
  </si>
  <si>
    <t>1015961普通感冒</t>
  </si>
  <si>
    <t>1015965扁桃体炎</t>
  </si>
  <si>
    <t>1015965咽喉炎</t>
  </si>
  <si>
    <t>1015976维生素矿物质缺乏</t>
  </si>
  <si>
    <t>1015981普通感冒</t>
  </si>
  <si>
    <t>1015996流感</t>
  </si>
  <si>
    <t>1015996普通感冒</t>
  </si>
  <si>
    <t>1016001腰肌劳损</t>
  </si>
  <si>
    <t>1016001坐骨神经痛</t>
  </si>
  <si>
    <t>1016007糖尿病</t>
  </si>
  <si>
    <t>1016021高脂血症</t>
  </si>
  <si>
    <t>1016022肺炎</t>
  </si>
  <si>
    <t>1016022支气管炎</t>
  </si>
  <si>
    <t>1016027维生素矿物质缺乏</t>
  </si>
  <si>
    <t>1016035肺炎</t>
  </si>
  <si>
    <t>1016035支气管炎</t>
  </si>
  <si>
    <t>1016036流感</t>
  </si>
  <si>
    <t>1016036普通感冒</t>
  </si>
  <si>
    <t>1016039扁桃体炎</t>
  </si>
  <si>
    <t>1016039咽喉炎</t>
  </si>
  <si>
    <t>1016040手足癣</t>
  </si>
  <si>
    <t>1016040体癣</t>
  </si>
  <si>
    <t>1016061高血压</t>
  </si>
  <si>
    <t>1016073普通感冒</t>
  </si>
  <si>
    <t>1016075流感</t>
  </si>
  <si>
    <t>1016075普通感冒</t>
  </si>
  <si>
    <t>1016131哮喘</t>
  </si>
  <si>
    <t>1016133高血压</t>
  </si>
  <si>
    <t>1016138冠心病</t>
  </si>
  <si>
    <t>1016148腹泻</t>
  </si>
  <si>
    <t>1016148急慢性肠炎</t>
  </si>
  <si>
    <t>1016148结肠炎</t>
  </si>
  <si>
    <t>1016152普通感冒</t>
  </si>
  <si>
    <t>1016153普通感冒</t>
  </si>
  <si>
    <t>1016158扁桃体炎</t>
  </si>
  <si>
    <t>1016158咽喉炎</t>
  </si>
  <si>
    <t>1016201冠心病</t>
  </si>
  <si>
    <t>1016202高血压</t>
  </si>
  <si>
    <t>1016215高尿酸血症与痛风</t>
  </si>
  <si>
    <t>1016218高脂血症</t>
  </si>
  <si>
    <t>1016219肾虚</t>
  </si>
  <si>
    <t>1016230流感</t>
  </si>
  <si>
    <t>1016230普通感冒</t>
  </si>
  <si>
    <t>1016231干眼症</t>
  </si>
  <si>
    <t>1016232肺炎</t>
  </si>
  <si>
    <t>1016232乳腺炎</t>
  </si>
  <si>
    <t>1016232支气管炎</t>
  </si>
  <si>
    <t>1016245糖尿病</t>
  </si>
  <si>
    <t>1016251鼻炎</t>
  </si>
  <si>
    <t>1016260风湿性关节炎</t>
  </si>
  <si>
    <t>1016260骨关节炎</t>
  </si>
  <si>
    <t>1016260骨质增生</t>
  </si>
  <si>
    <t>1016260腰肌劳损</t>
  </si>
  <si>
    <t>1016260坐骨神经痛</t>
  </si>
  <si>
    <t>1016274高血压</t>
  </si>
  <si>
    <t>1016279高脂血症</t>
  </si>
  <si>
    <t>1016281肺炎</t>
  </si>
  <si>
    <t>1016281支气管炎</t>
  </si>
  <si>
    <t>1016298糖尿病</t>
  </si>
  <si>
    <t>1016306十二指肠溃疡</t>
  </si>
  <si>
    <t>1016306胃溃疡</t>
  </si>
  <si>
    <t>1016306胃炎</t>
  </si>
  <si>
    <t>1016308慢性肝病</t>
  </si>
  <si>
    <t>1016310糖尿病</t>
  </si>
  <si>
    <t>1016311腹泻</t>
  </si>
  <si>
    <t>1016311急慢性肠炎</t>
  </si>
  <si>
    <t>1016311结肠炎</t>
  </si>
  <si>
    <t>1016313冠心病</t>
  </si>
  <si>
    <t>1016319高血压</t>
  </si>
  <si>
    <t>1016322避孕</t>
  </si>
  <si>
    <t>1016341扁桃体炎</t>
  </si>
  <si>
    <t>1016341咽喉炎</t>
  </si>
  <si>
    <t>1016349扁桃体炎</t>
  </si>
  <si>
    <t>1016349咽喉炎</t>
  </si>
  <si>
    <t>1016364高血压</t>
  </si>
  <si>
    <t>1016374更年期综合征</t>
  </si>
  <si>
    <t>1016377糖尿病</t>
  </si>
  <si>
    <t>1016382高血压</t>
  </si>
  <si>
    <t>1016389肺炎</t>
  </si>
  <si>
    <t>1016389支气管炎</t>
  </si>
  <si>
    <t>1016396风湿性关节炎</t>
  </si>
  <si>
    <t>1016396骨关节炎</t>
  </si>
  <si>
    <t>1016396坐骨神经痛</t>
  </si>
  <si>
    <t>1016398糖尿病</t>
  </si>
  <si>
    <t>1016403扁桃体炎</t>
  </si>
  <si>
    <t>1016403口腔溃疡</t>
  </si>
  <si>
    <t>1016403咽喉炎</t>
  </si>
  <si>
    <t>1016419扁桃体炎</t>
  </si>
  <si>
    <t>1016419咽喉炎</t>
  </si>
  <si>
    <t>1016421风湿性关节炎</t>
  </si>
  <si>
    <t>1016421骨关节炎</t>
  </si>
  <si>
    <t>1016421坐骨神经痛</t>
  </si>
  <si>
    <t>1016424高血压</t>
  </si>
  <si>
    <t>1016484普通感冒</t>
  </si>
  <si>
    <t>1016488维生素矿物质缺乏</t>
  </si>
  <si>
    <t>1016555高血压</t>
  </si>
  <si>
    <t>1016563鼻炎</t>
  </si>
  <si>
    <t>1016563冠心病</t>
  </si>
  <si>
    <t>1016577普通感冒</t>
  </si>
  <si>
    <t>1016578干眼症</t>
  </si>
  <si>
    <t>1016602鼻炎</t>
  </si>
  <si>
    <t>1016609高血压</t>
  </si>
  <si>
    <t>1016612肺炎</t>
  </si>
  <si>
    <t>1016612支气管炎</t>
  </si>
  <si>
    <t>1016628结膜炎</t>
  </si>
  <si>
    <t>1016630扁桃体炎</t>
  </si>
  <si>
    <t>1016630咽喉炎</t>
  </si>
  <si>
    <t>1016636阴道炎</t>
  </si>
  <si>
    <t>1016641高血压</t>
  </si>
  <si>
    <t>1016643肺炎</t>
  </si>
  <si>
    <t>1016643支气管炎</t>
  </si>
  <si>
    <t>1016644扁桃体炎</t>
  </si>
  <si>
    <t>1016644牙周炎</t>
  </si>
  <si>
    <t>1016644咽喉炎</t>
  </si>
  <si>
    <t>1016658十二指肠溃疡</t>
  </si>
  <si>
    <t>1016658胃溃疡</t>
  </si>
  <si>
    <t>1016658胃炎</t>
  </si>
  <si>
    <t>1016670皮炎</t>
  </si>
  <si>
    <t>1016670湿疹</t>
  </si>
  <si>
    <t>1016681高脂血症</t>
  </si>
  <si>
    <t>1016682皮炎</t>
  </si>
  <si>
    <t>1016682湿疹</t>
  </si>
  <si>
    <t>1016695糖尿病</t>
  </si>
  <si>
    <t>1016706结膜炎</t>
  </si>
  <si>
    <t>1016706沙眼</t>
  </si>
  <si>
    <t>1016720前列腺炎</t>
  </si>
  <si>
    <t>1016720前列腺增生</t>
  </si>
  <si>
    <t>1016724高血压</t>
  </si>
  <si>
    <t>1016726高血压</t>
  </si>
  <si>
    <t>1016731高血压</t>
  </si>
  <si>
    <t>1016742冠心病</t>
  </si>
  <si>
    <t>1016745动脉硬化</t>
  </si>
  <si>
    <t>1016745高血压</t>
  </si>
  <si>
    <t>1016745高脂血症</t>
  </si>
  <si>
    <t>1016759扁桃体炎</t>
  </si>
  <si>
    <t>1016759咽喉炎</t>
  </si>
  <si>
    <t>1016768高血压</t>
  </si>
  <si>
    <t>1016768前列腺增生</t>
  </si>
  <si>
    <t>1016769结膜炎</t>
  </si>
  <si>
    <t>1016770失眠</t>
  </si>
  <si>
    <t>1016771高脂血症</t>
  </si>
  <si>
    <t>1016776扁桃体炎</t>
  </si>
  <si>
    <t>1016776口腔溃疡</t>
  </si>
  <si>
    <t>1016776咽喉炎</t>
  </si>
  <si>
    <t>1016782高血压</t>
  </si>
  <si>
    <t>1016786动脉硬化</t>
  </si>
  <si>
    <t>1016786高脂血症</t>
  </si>
  <si>
    <t>1016787风湿性关节炎</t>
  </si>
  <si>
    <t>1016787骨关节炎</t>
  </si>
  <si>
    <t>1016787骨质增生</t>
  </si>
  <si>
    <t>1016787腰肌劳损</t>
  </si>
  <si>
    <t>1016787坐骨神经痛</t>
  </si>
  <si>
    <t>1016790高血压</t>
  </si>
  <si>
    <t>1016793流感</t>
  </si>
  <si>
    <t>1016793普通感冒</t>
  </si>
  <si>
    <t>1016806扁桃体炎</t>
  </si>
  <si>
    <t>1016806肺炎</t>
  </si>
  <si>
    <t>1016806咽喉炎</t>
  </si>
  <si>
    <t>1016806支气管炎</t>
  </si>
  <si>
    <t>1016809风湿性关节炎</t>
  </si>
  <si>
    <t>1016809骨关节炎</t>
  </si>
  <si>
    <t>1016809腰肌劳损</t>
  </si>
  <si>
    <t>1016809坐骨神经痛</t>
  </si>
  <si>
    <t>1016813慢性肝病</t>
  </si>
  <si>
    <t>1016819阴道炎</t>
  </si>
  <si>
    <t>1016828糖尿病</t>
  </si>
  <si>
    <t>1016855哮喘</t>
  </si>
  <si>
    <t>1016866男性勃起功能障碍</t>
  </si>
  <si>
    <t>1016876扁桃体炎</t>
  </si>
  <si>
    <t>1016876流感</t>
  </si>
  <si>
    <t>1016876普通感冒</t>
  </si>
  <si>
    <t>1016876咽喉炎</t>
  </si>
  <si>
    <t>1016877扁桃体炎</t>
  </si>
  <si>
    <t>1016877流感</t>
  </si>
  <si>
    <t>1016877普通感冒</t>
  </si>
  <si>
    <t>1016877咽喉炎</t>
  </si>
  <si>
    <t>1016881扁桃体炎</t>
  </si>
  <si>
    <t>1016881咽喉炎</t>
  </si>
  <si>
    <t>1016894维生素矿物质缺乏</t>
  </si>
  <si>
    <t>1016897冠心病</t>
  </si>
  <si>
    <t>1016911维生素矿物质缺乏</t>
  </si>
  <si>
    <t>1016922肺炎</t>
  </si>
  <si>
    <t>1016922支气管炎</t>
  </si>
  <si>
    <t>1016923肺炎</t>
  </si>
  <si>
    <t>1016923乳腺炎</t>
  </si>
  <si>
    <t>1016923支气管炎</t>
  </si>
  <si>
    <t>1016924肺炎</t>
  </si>
  <si>
    <t>1016924支气管炎</t>
  </si>
  <si>
    <t>1016937男性勃起功能障碍</t>
  </si>
  <si>
    <t>1016937肾虚</t>
  </si>
  <si>
    <t>1016948肺炎</t>
  </si>
  <si>
    <t>1016948支气管炎</t>
  </si>
  <si>
    <t>1016950冠心病</t>
  </si>
  <si>
    <t>1016952肾虚</t>
  </si>
  <si>
    <t>1016953更年期综合征</t>
  </si>
  <si>
    <t>1016958肾虚</t>
  </si>
  <si>
    <t>1016960维生素矿物质缺乏</t>
  </si>
  <si>
    <t>1016961维生素矿物质缺乏</t>
  </si>
  <si>
    <t>1016962维生素矿物质缺乏</t>
  </si>
  <si>
    <t>1016996哮喘</t>
  </si>
  <si>
    <t>1017003痤疮</t>
  </si>
  <si>
    <t>1017003皮炎</t>
  </si>
  <si>
    <t>1017003湿疹</t>
  </si>
  <si>
    <t>1017003手足癣</t>
  </si>
  <si>
    <t>1017003体癣</t>
  </si>
  <si>
    <t>1017009高血压</t>
  </si>
  <si>
    <t>1017024维生素矿物质缺乏</t>
  </si>
  <si>
    <t>1017043失眠</t>
  </si>
  <si>
    <t>1017052风湿性关节炎</t>
  </si>
  <si>
    <t>1017052高尿酸血症与痛风</t>
  </si>
  <si>
    <t>1017052骨关节炎</t>
  </si>
  <si>
    <t>1017052骨质增生</t>
  </si>
  <si>
    <t>1017064普通感冒</t>
  </si>
  <si>
    <t>1017348流感</t>
  </si>
  <si>
    <t>1017348普通感冒</t>
  </si>
  <si>
    <t>1017373腹泻</t>
  </si>
  <si>
    <t>1017373急慢性肠炎</t>
  </si>
  <si>
    <t>1017679维生素矿物质缺乏</t>
  </si>
  <si>
    <t>1017758十二指肠溃疡</t>
  </si>
  <si>
    <t>1017758胃溃疡</t>
  </si>
  <si>
    <t>1017758胃炎</t>
  </si>
  <si>
    <t>1017762扁桃体炎</t>
  </si>
  <si>
    <t>1017762肺炎</t>
  </si>
  <si>
    <t>1017762牙周炎</t>
  </si>
  <si>
    <t>1017762咽喉炎</t>
  </si>
  <si>
    <t>1017762支气管炎</t>
  </si>
  <si>
    <t>1017763肺炎</t>
  </si>
  <si>
    <t>1017763支气管炎</t>
  </si>
  <si>
    <t>1017765肺炎</t>
  </si>
  <si>
    <t>1017765乳腺炎</t>
  </si>
  <si>
    <t>1017765支气管炎</t>
  </si>
  <si>
    <t>1017768肺炎</t>
  </si>
  <si>
    <t>1017768支气管炎</t>
  </si>
  <si>
    <t>1017842扁桃体炎</t>
  </si>
  <si>
    <t>1017842咽喉炎</t>
  </si>
  <si>
    <t>1017872高血压</t>
  </si>
  <si>
    <t>1017874高血压</t>
  </si>
  <si>
    <t>1017909糖尿病</t>
  </si>
  <si>
    <t>1017910骨质增生</t>
  </si>
  <si>
    <t>1017915男性勃起功能障碍</t>
  </si>
  <si>
    <t>1017916男性勃起功能障碍</t>
  </si>
  <si>
    <t>1017917男性勃起功能障碍</t>
  </si>
  <si>
    <t>1017921扁桃体炎</t>
  </si>
  <si>
    <t>1017921咽喉炎</t>
  </si>
  <si>
    <t>1017929十二指肠溃疡</t>
  </si>
  <si>
    <t>1017929胃溃疡</t>
  </si>
  <si>
    <t>1017929胃炎</t>
  </si>
  <si>
    <t>1017941高尿酸血症与痛风</t>
  </si>
  <si>
    <t>1018071高脂血症</t>
  </si>
  <si>
    <t>1018102皮炎</t>
  </si>
  <si>
    <t>1018102湿疹</t>
  </si>
  <si>
    <t>1018218肺炎</t>
  </si>
  <si>
    <t>1018218支气管炎</t>
  </si>
  <si>
    <t>1018332流感</t>
  </si>
  <si>
    <t>1018332普通感冒</t>
  </si>
  <si>
    <t>1018391高尿酸血症与痛风</t>
  </si>
  <si>
    <t>1018395普通感冒</t>
  </si>
  <si>
    <t>1018399前列腺炎</t>
  </si>
  <si>
    <t>1018399前列腺增生</t>
  </si>
  <si>
    <t>1018457动脉硬化</t>
  </si>
  <si>
    <t>1018457高脂血症</t>
  </si>
  <si>
    <t>1018489冠心病</t>
  </si>
  <si>
    <t>1018582肺炎</t>
  </si>
  <si>
    <t>1018582乳腺炎</t>
  </si>
  <si>
    <t>1018582支气管炎</t>
  </si>
  <si>
    <t>1018627肺炎</t>
  </si>
  <si>
    <t>1018627支气管炎</t>
  </si>
  <si>
    <t>1018628肺炎</t>
  </si>
  <si>
    <t>1018628乳腺炎</t>
  </si>
  <si>
    <t>1018628支气管炎</t>
  </si>
  <si>
    <t>1018712流感</t>
  </si>
  <si>
    <t>1018712普通感冒</t>
  </si>
  <si>
    <t>1019084高血压</t>
  </si>
  <si>
    <t>1019229阴道炎</t>
  </si>
  <si>
    <t>1019254糖尿病</t>
  </si>
  <si>
    <t>1019382扁桃体炎</t>
  </si>
  <si>
    <t>1019382口腔溃疡</t>
  </si>
  <si>
    <t>1019382牙周炎</t>
  </si>
  <si>
    <t>1019382咽喉炎</t>
  </si>
  <si>
    <t>1019401肾虚</t>
  </si>
  <si>
    <t>1019449扁桃体炎</t>
  </si>
  <si>
    <t>1019449咽喉炎</t>
  </si>
  <si>
    <t>1019466扁桃体炎</t>
  </si>
  <si>
    <t>1019466咽喉炎</t>
  </si>
  <si>
    <t>1019467阴道炎</t>
  </si>
  <si>
    <t>1019469肺炎</t>
  </si>
  <si>
    <t>1019469流感</t>
  </si>
  <si>
    <t>1019469普通感冒</t>
  </si>
  <si>
    <t>1019469支气管炎</t>
  </si>
  <si>
    <t>1019519扁桃体炎</t>
  </si>
  <si>
    <t>1019519咽喉炎</t>
  </si>
  <si>
    <t>1019797糖尿病</t>
  </si>
  <si>
    <t>1019857十二指肠溃疡</t>
  </si>
  <si>
    <t>1019857胃溃疡</t>
  </si>
  <si>
    <t>1019857胃炎</t>
  </si>
  <si>
    <t>1019882皮炎</t>
  </si>
  <si>
    <t>1019882湿疹</t>
  </si>
  <si>
    <t>1019890急慢性肠炎</t>
  </si>
  <si>
    <t>1019931冠心病</t>
  </si>
  <si>
    <t>1019955流感</t>
  </si>
  <si>
    <t>1019955普通感冒</t>
  </si>
  <si>
    <t>1020132腹泻</t>
  </si>
  <si>
    <t>1020227高血压</t>
  </si>
  <si>
    <t>1020520肥胖症</t>
  </si>
  <si>
    <t>1020549肺炎</t>
  </si>
  <si>
    <t>1020549支气管炎</t>
  </si>
  <si>
    <t>1020556皮炎</t>
  </si>
  <si>
    <t>1020556湿疹</t>
  </si>
  <si>
    <t>1020556手足癣</t>
  </si>
  <si>
    <t>1020556体癣</t>
  </si>
  <si>
    <t>1020652扁桃体炎</t>
  </si>
  <si>
    <t>1020652口腔溃疡</t>
  </si>
  <si>
    <t>1020652咽喉炎</t>
  </si>
  <si>
    <t>1020659阴道炎</t>
  </si>
  <si>
    <t>1020670肺炎</t>
  </si>
  <si>
    <t>1020670支气管炎</t>
  </si>
  <si>
    <t>1020677高血压</t>
  </si>
  <si>
    <t>1020707肺炎</t>
  </si>
  <si>
    <t>1020707支气管炎</t>
  </si>
  <si>
    <t>1020708风湿性关节炎</t>
  </si>
  <si>
    <t>1020708骨关节炎</t>
  </si>
  <si>
    <t>1020708骨质增生</t>
  </si>
  <si>
    <t>1020708腰肌劳损</t>
  </si>
  <si>
    <t>1020709冠心病</t>
  </si>
  <si>
    <t>1020712肺炎</t>
  </si>
  <si>
    <t>1020712支气管炎</t>
  </si>
  <si>
    <t>1020746维生素矿物质缺乏</t>
  </si>
  <si>
    <t>1020748皮炎</t>
  </si>
  <si>
    <t>1020748湿疹</t>
  </si>
  <si>
    <t>1020748手足癣</t>
  </si>
  <si>
    <t>1020748体癣</t>
  </si>
  <si>
    <t>1020751糖尿病</t>
  </si>
  <si>
    <t>1020753肺炎</t>
  </si>
  <si>
    <t>1020753支气管炎</t>
  </si>
  <si>
    <t>1020760皮炎</t>
  </si>
  <si>
    <t>1020760湿疹</t>
  </si>
  <si>
    <t>1020767高血压</t>
  </si>
  <si>
    <t>1020773扁桃体炎</t>
  </si>
  <si>
    <t>1020773胆囊炎</t>
  </si>
  <si>
    <t>1020773肺炎</t>
  </si>
  <si>
    <t>1020773腹泻</t>
  </si>
  <si>
    <t>1020773急慢性肠炎</t>
  </si>
  <si>
    <t>1020773结膜炎</t>
  </si>
  <si>
    <t>1020773尿路感染</t>
  </si>
  <si>
    <t>1020773前列腺炎</t>
  </si>
  <si>
    <t>1020773沙眼</t>
  </si>
  <si>
    <t>1020773牙周炎</t>
  </si>
  <si>
    <t>1020773咽喉炎</t>
  </si>
  <si>
    <t>1020773支气管炎</t>
  </si>
  <si>
    <t>1020783避孕</t>
  </si>
  <si>
    <t>1020789高血压</t>
  </si>
  <si>
    <t>1020798扁桃体炎</t>
  </si>
  <si>
    <t>1020798咽喉炎</t>
  </si>
  <si>
    <t>1020799风湿性关节炎</t>
  </si>
  <si>
    <t>1020799骨关节炎</t>
  </si>
  <si>
    <t>1020799坐骨神经痛</t>
  </si>
  <si>
    <t>1020802前列腺增生</t>
  </si>
  <si>
    <t>1020807流感</t>
  </si>
  <si>
    <t>1020807普通感冒</t>
  </si>
  <si>
    <t>1020808骨质疏松</t>
  </si>
  <si>
    <t>1020808维生素矿物质缺乏</t>
  </si>
  <si>
    <t>1020819痔疮</t>
  </si>
  <si>
    <t>1020821高血压</t>
  </si>
  <si>
    <t>1020886痔疮</t>
  </si>
  <si>
    <t>1020983糖尿病</t>
  </si>
  <si>
    <t>1020990糖尿病</t>
  </si>
  <si>
    <t>1020993手足癣</t>
  </si>
  <si>
    <t>1020993体癣</t>
  </si>
  <si>
    <t>1020994手足癣</t>
  </si>
  <si>
    <t>1020994体癣</t>
  </si>
  <si>
    <t>1020995便秘</t>
  </si>
  <si>
    <t>1021001高血压</t>
  </si>
  <si>
    <t>1021006冠心病</t>
  </si>
  <si>
    <t>1021007肾虚</t>
  </si>
  <si>
    <t>1021008哮喘</t>
  </si>
  <si>
    <t>1021013皮炎</t>
  </si>
  <si>
    <t>1021013湿疹</t>
  </si>
  <si>
    <t>1021126肺炎</t>
  </si>
  <si>
    <t>1021126乳腺炎</t>
  </si>
  <si>
    <t>1021126支气管炎</t>
  </si>
  <si>
    <t>1021283高脂血症</t>
  </si>
  <si>
    <t>1021298普通感冒</t>
  </si>
  <si>
    <t>1021315高血压</t>
  </si>
  <si>
    <t>1021400高血压</t>
  </si>
  <si>
    <t>1021492流感</t>
  </si>
  <si>
    <t>1021492普通感冒</t>
  </si>
  <si>
    <t>1021581高血压</t>
  </si>
  <si>
    <t>1021710流感</t>
  </si>
  <si>
    <t>1021725维生素矿物质缺乏</t>
  </si>
  <si>
    <t>1021730维生素矿物质缺乏</t>
  </si>
  <si>
    <t>1021731风湿性关节炎</t>
  </si>
  <si>
    <t>1021731骨关节炎</t>
  </si>
  <si>
    <t>1021731骨质增生</t>
  </si>
  <si>
    <t>1021731腰肌劳损</t>
  </si>
  <si>
    <t>1021731坐骨神经痛</t>
  </si>
  <si>
    <t>1021768急慢性肠炎</t>
  </si>
  <si>
    <t>1021782普通感冒</t>
  </si>
  <si>
    <t>1021800扁桃体炎</t>
  </si>
  <si>
    <t>1021800流感</t>
  </si>
  <si>
    <t>1021800普通感冒</t>
  </si>
  <si>
    <t>1021800咽喉炎</t>
  </si>
  <si>
    <t>1021836普通感冒</t>
  </si>
  <si>
    <t>1021838流感</t>
  </si>
  <si>
    <t>1021838普通感冒</t>
  </si>
  <si>
    <t>1021847风湿性关节炎</t>
  </si>
  <si>
    <t>1021847骨关节炎</t>
  </si>
  <si>
    <t>1021847骨质增生</t>
  </si>
  <si>
    <t>1021847腰肌劳损</t>
  </si>
  <si>
    <t>1021847坐骨神经痛</t>
  </si>
  <si>
    <t>1021859急慢性肠炎</t>
  </si>
  <si>
    <t>1021869肺炎</t>
  </si>
  <si>
    <t>1021869哮喘</t>
  </si>
  <si>
    <t>1021869支气管炎</t>
  </si>
  <si>
    <t>1021889扁桃体炎</t>
  </si>
  <si>
    <t>1021889咽喉炎</t>
  </si>
  <si>
    <t>1021982风湿性关节炎</t>
  </si>
  <si>
    <t>1021982骨关节炎</t>
  </si>
  <si>
    <t>1021982坐骨神经痛</t>
  </si>
  <si>
    <t>1022112肾虚</t>
  </si>
  <si>
    <t>1022114更年期综合征</t>
  </si>
  <si>
    <t>1022114肾虚</t>
  </si>
  <si>
    <t>1022192维生素矿物质缺乏</t>
  </si>
  <si>
    <t>1022317扁桃体炎</t>
  </si>
  <si>
    <t>1022317口腔溃疡</t>
  </si>
  <si>
    <t>1022317牙周炎</t>
  </si>
  <si>
    <t>1022317咽喉炎</t>
  </si>
  <si>
    <t>1022338高脂血症</t>
  </si>
  <si>
    <t>1022343糖尿病</t>
  </si>
  <si>
    <t>1022435冠心病</t>
  </si>
  <si>
    <t>1022454高血压</t>
  </si>
  <si>
    <t>1022483高脂血症</t>
  </si>
  <si>
    <t>1022640扁桃体炎</t>
  </si>
  <si>
    <t>1022640流感</t>
  </si>
  <si>
    <t>1022640普通感冒</t>
  </si>
  <si>
    <t>1022640咽喉炎</t>
  </si>
  <si>
    <t>1022759普通感冒</t>
  </si>
  <si>
    <t>1022760冠心病</t>
  </si>
  <si>
    <t>1022781咽喉炎</t>
  </si>
  <si>
    <t>1022783肾结石</t>
  </si>
  <si>
    <t>1022785糖尿病</t>
  </si>
  <si>
    <t>1022812鼻炎</t>
  </si>
  <si>
    <t>1022812哮喘</t>
  </si>
  <si>
    <t>1022898冠心病</t>
  </si>
  <si>
    <t>1022950手足癣</t>
  </si>
  <si>
    <t>1022950体癣</t>
  </si>
  <si>
    <t>1022962扁桃体炎</t>
  </si>
  <si>
    <t>1022962牙周炎</t>
  </si>
  <si>
    <t>1022962咽喉炎</t>
  </si>
  <si>
    <t>1022968冠心病</t>
  </si>
  <si>
    <t>1022979高脂血症</t>
  </si>
  <si>
    <t>1022983风湿性关节炎</t>
  </si>
  <si>
    <t>1022983骨关节炎</t>
  </si>
  <si>
    <t>1022983骨质增生</t>
  </si>
  <si>
    <t>1022983腰肌劳损</t>
  </si>
  <si>
    <t>1022983坐骨神经痛</t>
  </si>
  <si>
    <t>1022988手足癣</t>
  </si>
  <si>
    <t>1022988体癣</t>
  </si>
  <si>
    <t>1022998高脂血症</t>
  </si>
  <si>
    <t>1023018手足癣</t>
  </si>
  <si>
    <t>1023018体癣</t>
  </si>
  <si>
    <t>1023019皮炎</t>
  </si>
  <si>
    <t>1023019湿疹</t>
  </si>
  <si>
    <t>1023034风湿性关节炎</t>
  </si>
  <si>
    <t>1023034骨关节炎</t>
  </si>
  <si>
    <t>1023034骨质增生</t>
  </si>
  <si>
    <t>1023034坐骨神经痛</t>
  </si>
  <si>
    <t>1023084扁桃体炎</t>
  </si>
  <si>
    <t>1023084咽喉炎</t>
  </si>
  <si>
    <t>1023085扁桃体炎</t>
  </si>
  <si>
    <t>1023085流感</t>
  </si>
  <si>
    <t>1023085普通感冒</t>
  </si>
  <si>
    <t>1023085咽喉炎</t>
  </si>
  <si>
    <t>1023147流感</t>
  </si>
  <si>
    <t>1023147普通感冒</t>
  </si>
  <si>
    <t>1023358高血压</t>
  </si>
  <si>
    <t>1023371肺炎</t>
  </si>
  <si>
    <t>1023371乳腺炎</t>
  </si>
  <si>
    <t>1023371支气管炎</t>
  </si>
  <si>
    <t>1023378腹泻</t>
  </si>
  <si>
    <t>1023378急慢性肠炎</t>
  </si>
  <si>
    <t>1023378结肠炎</t>
  </si>
  <si>
    <t>1023407肺炎</t>
  </si>
  <si>
    <t>1023407哮喘</t>
  </si>
  <si>
    <t>1023407支气管炎</t>
  </si>
  <si>
    <t>1023634结膜炎</t>
  </si>
  <si>
    <t>1023634沙眼</t>
  </si>
  <si>
    <t>1023645更年期综合征</t>
  </si>
  <si>
    <t>1023645肾虚</t>
  </si>
  <si>
    <t>1023646肺炎</t>
  </si>
  <si>
    <t>1023646流感</t>
  </si>
  <si>
    <t>1023646普通感冒</t>
  </si>
  <si>
    <t>1023646哮喘</t>
  </si>
  <si>
    <t>1023646支气管炎</t>
  </si>
  <si>
    <t>1023647痔疮</t>
  </si>
  <si>
    <t>1023755普通感冒</t>
  </si>
  <si>
    <t>1023954肺炎</t>
  </si>
  <si>
    <t>1023954乳腺炎</t>
  </si>
  <si>
    <t>1023954支气管炎</t>
  </si>
  <si>
    <t>1023959风湿性关节炎</t>
  </si>
  <si>
    <t>1023959骨关节炎</t>
  </si>
  <si>
    <t>1023959骨质增生</t>
  </si>
  <si>
    <t>1023959腰肌劳损</t>
  </si>
  <si>
    <t>1023959坐骨神经痛</t>
  </si>
  <si>
    <t>1023960风湿性关节炎</t>
  </si>
  <si>
    <t>1023960骨关节炎</t>
  </si>
  <si>
    <t>1023960骨质增生</t>
  </si>
  <si>
    <t>1023960腰肌劳损</t>
  </si>
  <si>
    <t>1023960坐骨神经痛</t>
  </si>
  <si>
    <t>1023976皮炎</t>
  </si>
  <si>
    <t>1023976湿疹</t>
  </si>
  <si>
    <t>1023980维生素矿物质缺乏</t>
  </si>
  <si>
    <t>1023983视力疲劳</t>
  </si>
  <si>
    <t>1023987手足癣</t>
  </si>
  <si>
    <t>1023987体癣</t>
  </si>
  <si>
    <t>1023991维生素矿物质缺乏</t>
  </si>
  <si>
    <t>1024036口腔溃疡</t>
  </si>
  <si>
    <t>1024036牙周炎</t>
  </si>
  <si>
    <t>1024036咽喉炎</t>
  </si>
  <si>
    <t>1024041肥胖症</t>
  </si>
  <si>
    <t>1024043维生素矿物质缺乏</t>
  </si>
  <si>
    <t>1024048冠心病</t>
  </si>
  <si>
    <t>1024052腹泻</t>
  </si>
  <si>
    <t>1024052急慢性肠炎</t>
  </si>
  <si>
    <t>1024052结肠炎</t>
  </si>
  <si>
    <t>1024061糖尿病</t>
  </si>
  <si>
    <t>1024062高血压</t>
  </si>
  <si>
    <t>1024087高血压</t>
  </si>
  <si>
    <t>1024092前列腺炎</t>
  </si>
  <si>
    <t>1024092前列腺增生</t>
  </si>
  <si>
    <t>1024094男性勃起功能障碍</t>
  </si>
  <si>
    <t>1024094肾虚</t>
  </si>
  <si>
    <t>1024095维生素矿物质缺乏</t>
  </si>
  <si>
    <t>1024098高血压</t>
  </si>
  <si>
    <t>1024172痤疮</t>
  </si>
  <si>
    <t>1024181阴道炎</t>
  </si>
  <si>
    <t>1024191肺炎</t>
  </si>
  <si>
    <t>1024191支气管炎</t>
  </si>
  <si>
    <t>1024198视力疲劳</t>
  </si>
  <si>
    <t>1024199视力疲劳</t>
  </si>
  <si>
    <t>1024200维生素矿物质缺乏</t>
  </si>
  <si>
    <t>1024201骨质疏松</t>
  </si>
  <si>
    <t>1024201维生素矿物质缺乏</t>
  </si>
  <si>
    <t>1024203更年期综合征</t>
  </si>
  <si>
    <t>1024208冠心病</t>
  </si>
  <si>
    <t>1024215冠心病</t>
  </si>
  <si>
    <t>1024222冠心病</t>
  </si>
  <si>
    <t>1024239手足癣</t>
  </si>
  <si>
    <t>1024239体癣</t>
  </si>
  <si>
    <t>1024333十二指肠溃疡</t>
  </si>
  <si>
    <t>1024333胃溃疡</t>
  </si>
  <si>
    <t>1024333胃炎</t>
  </si>
  <si>
    <t>1024334痤疮</t>
  </si>
  <si>
    <t>1024360流感</t>
  </si>
  <si>
    <t>1024360普通感冒</t>
  </si>
  <si>
    <t>1024399高脂血症</t>
  </si>
  <si>
    <t>1024490肺炎</t>
  </si>
  <si>
    <t>1024490支气管炎</t>
  </si>
  <si>
    <t>1024507风湿性关节炎</t>
  </si>
  <si>
    <t>1024507骨关节炎</t>
  </si>
  <si>
    <t>1024507坐骨神经痛</t>
  </si>
  <si>
    <t>1024524扁桃体炎</t>
  </si>
  <si>
    <t>1024524口腔溃疡</t>
  </si>
  <si>
    <t>1024524流感</t>
  </si>
  <si>
    <t>1024524咽喉炎</t>
  </si>
  <si>
    <t>1024530扁桃体炎</t>
  </si>
  <si>
    <t>1024530口腔溃疡</t>
  </si>
  <si>
    <t>1024530咽喉炎</t>
  </si>
  <si>
    <t>1024755阴道炎</t>
  </si>
  <si>
    <t>1024763高血压</t>
  </si>
  <si>
    <t>1024812维生素矿物质缺乏</t>
  </si>
  <si>
    <t>1024816十二指肠溃疡</t>
  </si>
  <si>
    <t>1024816胃溃疡</t>
  </si>
  <si>
    <t>1024816胃炎</t>
  </si>
  <si>
    <t>1024877扁桃体炎</t>
  </si>
  <si>
    <t>1024877咽喉炎</t>
  </si>
  <si>
    <t>1024895扁桃体炎</t>
  </si>
  <si>
    <t>1024895流感</t>
  </si>
  <si>
    <t>1024895普通感冒</t>
  </si>
  <si>
    <t>1024895咽喉炎</t>
  </si>
  <si>
    <t>1024914结膜炎</t>
  </si>
  <si>
    <t>1024914视力疲劳</t>
  </si>
  <si>
    <t>1024919十二指肠溃疡</t>
  </si>
  <si>
    <t>1024919胃溃疡</t>
  </si>
  <si>
    <t>1024919胃炎</t>
  </si>
  <si>
    <t>1024975肺炎</t>
  </si>
  <si>
    <t>1024975支气管炎</t>
  </si>
  <si>
    <t>1025012痔疮</t>
  </si>
  <si>
    <t>1025034肺炎</t>
  </si>
  <si>
    <t>1025034支气管炎</t>
  </si>
  <si>
    <t>1025035急慢性肠炎</t>
  </si>
  <si>
    <t>1025035结肠炎</t>
  </si>
  <si>
    <t>1025035胃炎</t>
  </si>
  <si>
    <t>1025036急慢性肠炎</t>
  </si>
  <si>
    <t>1025036结肠炎</t>
  </si>
  <si>
    <t>1025036胃炎</t>
  </si>
  <si>
    <t>1025039高脂血症</t>
  </si>
  <si>
    <t>1025046骨质疏松</t>
  </si>
  <si>
    <t>1025046维生素矿物质缺乏</t>
  </si>
  <si>
    <t>1025057风湿性关节炎</t>
  </si>
  <si>
    <t>1025063高血压</t>
  </si>
  <si>
    <t>1025064更年期综合征</t>
  </si>
  <si>
    <t>1025064乳腺炎</t>
  </si>
  <si>
    <t>1025064乳腺增生</t>
  </si>
  <si>
    <t>1025064月经不调</t>
  </si>
  <si>
    <t>1025067肾虚</t>
  </si>
  <si>
    <t>1025072流感</t>
  </si>
  <si>
    <t>1025072普通感冒</t>
  </si>
  <si>
    <t>1025078肺炎</t>
  </si>
  <si>
    <t>1025078支气管炎</t>
  </si>
  <si>
    <t>1025098结膜炎</t>
  </si>
  <si>
    <t>1025098沙眼</t>
  </si>
  <si>
    <t>1025105肺炎</t>
  </si>
  <si>
    <t>1025105哮喘</t>
  </si>
  <si>
    <t>1025105支气管炎</t>
  </si>
  <si>
    <t>1025106乳腺增生</t>
  </si>
  <si>
    <t>1025117慢性肝病</t>
  </si>
  <si>
    <t>1025124结膜炎</t>
  </si>
  <si>
    <t>1025124沙眼</t>
  </si>
  <si>
    <t>1025126肺炎</t>
  </si>
  <si>
    <t>1025126哮喘</t>
  </si>
  <si>
    <t>1025126支气管炎</t>
  </si>
  <si>
    <t>1025304高血压</t>
  </si>
  <si>
    <t>1025305肺炎</t>
  </si>
  <si>
    <t>1025305哮喘</t>
  </si>
  <si>
    <t>1025305支气管炎</t>
  </si>
  <si>
    <t>1025320前列腺炎</t>
  </si>
  <si>
    <t>1025320前列腺增生</t>
  </si>
  <si>
    <t>1025336维生素矿物质缺乏</t>
  </si>
  <si>
    <t>1025338冠心病</t>
  </si>
  <si>
    <t>1025341流感</t>
  </si>
  <si>
    <t>1025343冠心病</t>
  </si>
  <si>
    <t>1025351痤疮</t>
  </si>
  <si>
    <t>1025368流感</t>
  </si>
  <si>
    <t>1025368普通感冒</t>
  </si>
  <si>
    <t>1025418乳腺增生</t>
  </si>
  <si>
    <t>1025523风湿性关节炎</t>
  </si>
  <si>
    <t>1025523骨关节炎</t>
  </si>
  <si>
    <t>1025523腰肌劳损</t>
  </si>
  <si>
    <t>1025523坐骨神经痛</t>
  </si>
  <si>
    <t>1025524肺炎</t>
  </si>
  <si>
    <t>1025524支气管炎</t>
  </si>
  <si>
    <t>1025529肾虚</t>
  </si>
  <si>
    <t>1025529失眠</t>
  </si>
  <si>
    <t>1025541维生素矿物质缺乏</t>
  </si>
  <si>
    <t>1025542维生素矿物质缺乏</t>
  </si>
  <si>
    <t>1025543十二指肠溃疡</t>
  </si>
  <si>
    <t>1025543胃溃疡</t>
  </si>
  <si>
    <t>1025543胃炎</t>
  </si>
  <si>
    <t>1025572皮炎</t>
  </si>
  <si>
    <t>1025572湿疹</t>
  </si>
  <si>
    <t>1025572手足癣</t>
  </si>
  <si>
    <t>1025572体癣</t>
  </si>
  <si>
    <t>1025573腹泻</t>
  </si>
  <si>
    <t>1025573急慢性肠炎</t>
  </si>
  <si>
    <t>1025573结肠炎</t>
  </si>
  <si>
    <t>1025614失眠</t>
  </si>
  <si>
    <t>1025638便秘</t>
  </si>
  <si>
    <t>1025672高血压</t>
  </si>
  <si>
    <t>1025675慢性肝病</t>
  </si>
  <si>
    <t>1025679肺炎</t>
  </si>
  <si>
    <t>1025679哮喘</t>
  </si>
  <si>
    <t>1025679支气管炎</t>
  </si>
  <si>
    <t>1025804皮炎</t>
  </si>
  <si>
    <t>1025804湿疹</t>
  </si>
  <si>
    <t>1025804手足癣</t>
  </si>
  <si>
    <t>1025804体癣</t>
  </si>
  <si>
    <t>1025867十二指肠溃疡</t>
  </si>
  <si>
    <t>1025867胃溃疡</t>
  </si>
  <si>
    <t>1025867胃炎</t>
  </si>
  <si>
    <t>1026161十二指肠溃疡</t>
  </si>
  <si>
    <t>1026161胃溃疡</t>
  </si>
  <si>
    <t>1026161胃炎</t>
  </si>
  <si>
    <t>1026256肺炎</t>
  </si>
  <si>
    <t>1026256哮喘</t>
  </si>
  <si>
    <t>1026256支气管炎</t>
  </si>
  <si>
    <t>1026335高血压</t>
  </si>
  <si>
    <t>1026359尿路感染</t>
  </si>
  <si>
    <t>1026383扁桃体炎</t>
  </si>
  <si>
    <t>1026383流感</t>
  </si>
  <si>
    <t>1026383普通感冒</t>
  </si>
  <si>
    <t>1026383咽喉炎</t>
  </si>
  <si>
    <t>1026394便秘</t>
  </si>
  <si>
    <t>1026518扁桃体炎</t>
  </si>
  <si>
    <t>1026518胆囊炎</t>
  </si>
  <si>
    <t>1026518肺炎</t>
  </si>
  <si>
    <t>1026518腹泻</t>
  </si>
  <si>
    <t>1026518急慢性肠炎</t>
  </si>
  <si>
    <t>1026518结膜炎</t>
  </si>
  <si>
    <t>1026518尿路感染</t>
  </si>
  <si>
    <t>1026518前列腺炎</t>
  </si>
  <si>
    <t>1026518沙眼</t>
  </si>
  <si>
    <t>1026518牙周炎</t>
  </si>
  <si>
    <t>1026518咽喉炎</t>
  </si>
  <si>
    <t>1026518支气管炎</t>
  </si>
  <si>
    <t>1026573维生素矿物质缺乏</t>
  </si>
  <si>
    <t>1026630高血压</t>
  </si>
  <si>
    <t>1026831糖尿病</t>
  </si>
  <si>
    <t>1026840冠心病</t>
  </si>
  <si>
    <t>1026901高血压</t>
  </si>
  <si>
    <t>1026903高血压</t>
  </si>
  <si>
    <t>1026963前列腺增生</t>
  </si>
  <si>
    <t>1027178冠心病</t>
  </si>
  <si>
    <t>1027278维生素矿物质缺乏</t>
  </si>
  <si>
    <t>1027776皮炎</t>
  </si>
  <si>
    <t>1027776湿疹</t>
  </si>
  <si>
    <t>1027830肺炎</t>
  </si>
  <si>
    <t>1027830哮喘</t>
  </si>
  <si>
    <t>1027830支气管炎</t>
  </si>
  <si>
    <t>1027835流感</t>
  </si>
  <si>
    <t>1027843维生素矿物质缺乏</t>
  </si>
  <si>
    <t>1027844维生素矿物质缺乏</t>
  </si>
  <si>
    <t>1027845维生素矿物质缺乏</t>
  </si>
  <si>
    <t>1027852高血压</t>
  </si>
  <si>
    <t>1027853腹泻</t>
  </si>
  <si>
    <t>1027853急慢性肠炎</t>
  </si>
  <si>
    <t>1027853结肠炎</t>
  </si>
  <si>
    <t>1028329肺炎</t>
  </si>
  <si>
    <t>1028329哮喘</t>
  </si>
  <si>
    <t>1028329支气管炎</t>
  </si>
  <si>
    <t>1028330肺炎</t>
  </si>
  <si>
    <t>1028330支气管炎</t>
  </si>
  <si>
    <t>1028341高尿酸血症与痛风</t>
  </si>
  <si>
    <t>1028348肺炎</t>
  </si>
  <si>
    <t>1028348支气管炎</t>
  </si>
  <si>
    <t>1028349胆囊炎</t>
  </si>
  <si>
    <t>1028351腹泻</t>
  </si>
  <si>
    <t>1028351急慢性肠炎</t>
  </si>
  <si>
    <t>1028407肺炎</t>
  </si>
  <si>
    <t>1028407哮喘</t>
  </si>
  <si>
    <t>1028407支气管炎</t>
  </si>
  <si>
    <t>1028416肺炎</t>
  </si>
  <si>
    <t>1028416支气管炎</t>
  </si>
  <si>
    <t>1028419贫血</t>
  </si>
  <si>
    <t>1028420口腔溃疡</t>
  </si>
  <si>
    <t>1028431肺炎</t>
  </si>
  <si>
    <t>1028431支气管炎</t>
  </si>
  <si>
    <t>1028434高血压</t>
  </si>
  <si>
    <t>1028435冠心病</t>
  </si>
  <si>
    <t>1028528扁桃体炎</t>
  </si>
  <si>
    <t>1028528咽喉炎</t>
  </si>
  <si>
    <t>1028938扁桃体炎</t>
  </si>
  <si>
    <t>1028938肺炎</t>
  </si>
  <si>
    <t>1028938牙周炎</t>
  </si>
  <si>
    <t>1028938咽喉炎</t>
  </si>
  <si>
    <t>1028938支气管炎</t>
  </si>
  <si>
    <t>1028950十二指肠溃疡</t>
  </si>
  <si>
    <t>1028950胃溃疡</t>
  </si>
  <si>
    <t>1028950胃炎</t>
  </si>
  <si>
    <t>1028962肺炎</t>
  </si>
  <si>
    <t>1028962乳腺炎</t>
  </si>
  <si>
    <t>1028962支气管炎</t>
  </si>
  <si>
    <t>1028977扁桃体炎</t>
  </si>
  <si>
    <t>1028977口腔溃疡</t>
  </si>
  <si>
    <t>1028977流感</t>
  </si>
  <si>
    <t>1028977咽喉炎</t>
  </si>
  <si>
    <t>1028979普通感冒</t>
  </si>
  <si>
    <t>1028994高血压</t>
  </si>
  <si>
    <t>1028997乳腺炎</t>
  </si>
  <si>
    <t>1028997乳腺增生</t>
  </si>
  <si>
    <t>1029002便秘</t>
  </si>
  <si>
    <t>1029002痤疮</t>
  </si>
  <si>
    <t>1029003十二指肠溃疡</t>
  </si>
  <si>
    <t>1029003胃溃疡</t>
  </si>
  <si>
    <t>1029003胃炎</t>
  </si>
  <si>
    <t>1029004糖尿病</t>
  </si>
  <si>
    <t>1029043尿路感染</t>
  </si>
  <si>
    <t>1029045维生素矿物质缺乏</t>
  </si>
  <si>
    <t>1029050普通感冒</t>
  </si>
  <si>
    <t>1029060肺炎</t>
  </si>
  <si>
    <t>1029060支气管炎</t>
  </si>
  <si>
    <t>1029067高血压</t>
  </si>
  <si>
    <t>1029072扁桃体炎</t>
  </si>
  <si>
    <t>1029072咽喉炎</t>
  </si>
  <si>
    <t>1029073扁桃体炎</t>
  </si>
  <si>
    <t>1029073口腔溃疡</t>
  </si>
  <si>
    <t>1029073牙周炎</t>
  </si>
  <si>
    <t>1029073咽喉炎</t>
  </si>
  <si>
    <t>1029074流感</t>
  </si>
  <si>
    <t>1029074普通感冒</t>
  </si>
  <si>
    <t>1029075维生素矿物质缺乏</t>
  </si>
  <si>
    <t>1029076维生素矿物质缺乏</t>
  </si>
  <si>
    <t>1029086高血压</t>
  </si>
  <si>
    <t>1029086冠心病</t>
  </si>
  <si>
    <t>1029088高脂血症</t>
  </si>
  <si>
    <t>1029108手足癣</t>
  </si>
  <si>
    <t>1029108体癣</t>
  </si>
  <si>
    <t>1029109扁桃体炎</t>
  </si>
  <si>
    <t>1029109口腔溃疡</t>
  </si>
  <si>
    <t>1029109咽喉炎</t>
  </si>
  <si>
    <t>1029153流感</t>
  </si>
  <si>
    <t>1029153普通感冒</t>
  </si>
  <si>
    <t>1029203肺炎</t>
  </si>
  <si>
    <t>1029203支气管炎</t>
  </si>
  <si>
    <t>1029557高血压</t>
  </si>
  <si>
    <t>1029577动脉硬化</t>
  </si>
  <si>
    <t>1029577高脂血症</t>
  </si>
  <si>
    <t>1029767结膜炎</t>
  </si>
  <si>
    <t>1029784结膜炎</t>
  </si>
  <si>
    <t>1030309高血压</t>
  </si>
  <si>
    <t>1030409扁桃体炎</t>
  </si>
  <si>
    <t>1030409口腔溃疡</t>
  </si>
  <si>
    <t>1030409牙周炎</t>
  </si>
  <si>
    <t>1030409咽喉炎</t>
  </si>
  <si>
    <t>1030413十二指肠溃疡</t>
  </si>
  <si>
    <t>1030413胃溃疡</t>
  </si>
  <si>
    <t>1030413胃炎</t>
  </si>
  <si>
    <t>1030472肺炎</t>
  </si>
  <si>
    <t>1030472支气管炎</t>
  </si>
  <si>
    <t>1030536维生素矿物质缺乏</t>
  </si>
  <si>
    <t>1030674急慢性肠炎</t>
  </si>
  <si>
    <t>1030838风湿性关节炎</t>
  </si>
  <si>
    <t>1030838骨关节炎</t>
  </si>
  <si>
    <t>1030838坐骨神经痛</t>
  </si>
  <si>
    <t>1030839肺炎</t>
  </si>
  <si>
    <t>1030839支气管炎</t>
  </si>
  <si>
    <t>1030847维生素矿物质缺乏</t>
  </si>
  <si>
    <t>1030873胃溃疡</t>
  </si>
  <si>
    <t>1030873胃炎</t>
  </si>
  <si>
    <t>1030888扁桃体炎</t>
  </si>
  <si>
    <t>1030888流感</t>
  </si>
  <si>
    <t>1030888普通感冒</t>
  </si>
  <si>
    <t>1030888咽喉炎</t>
  </si>
  <si>
    <t>1030891皮炎</t>
  </si>
  <si>
    <t>1030891湿疹</t>
  </si>
  <si>
    <t>1030891手足癣</t>
  </si>
  <si>
    <t>1030891体癣</t>
  </si>
  <si>
    <t>1030938腹泻</t>
  </si>
  <si>
    <t>1030938急慢性肠炎</t>
  </si>
  <si>
    <t>1030938结肠炎</t>
  </si>
  <si>
    <t>1031024流感</t>
  </si>
  <si>
    <t>1031024普通感冒</t>
  </si>
  <si>
    <t>1031266阴道炎</t>
  </si>
  <si>
    <t>1031310肺炎</t>
  </si>
  <si>
    <t>1031310支气管炎</t>
  </si>
  <si>
    <t>1031324普通感冒</t>
  </si>
  <si>
    <t>1031427痤疮</t>
  </si>
  <si>
    <t>1031429结膜炎</t>
  </si>
  <si>
    <t>1031462便秘</t>
  </si>
  <si>
    <t>1031483普通感冒</t>
  </si>
  <si>
    <t>1031648流感</t>
  </si>
  <si>
    <t>1031648普通感冒</t>
  </si>
  <si>
    <t>1031658扁桃体炎</t>
  </si>
  <si>
    <t>1031658咽喉炎</t>
  </si>
  <si>
    <t>1031661肺炎</t>
  </si>
  <si>
    <t>1031661哮喘</t>
  </si>
  <si>
    <t>1031661支气管炎</t>
  </si>
  <si>
    <t>1031670尿路感染</t>
  </si>
  <si>
    <t>1031673结膜炎</t>
  </si>
  <si>
    <t>1031673沙眼</t>
  </si>
  <si>
    <t>1031715冠心病</t>
  </si>
  <si>
    <t>1031721便秘</t>
  </si>
  <si>
    <t>1031833男性勃起功能障碍</t>
  </si>
  <si>
    <t>1031833肾虚</t>
  </si>
  <si>
    <t>1031855维生素矿物质缺乏</t>
  </si>
  <si>
    <t>1031897肺炎</t>
  </si>
  <si>
    <t>1031897支气管炎</t>
  </si>
  <si>
    <t>1031921十二指肠溃疡</t>
  </si>
  <si>
    <t>1031921胃溃疡</t>
  </si>
  <si>
    <t>1031921胃炎</t>
  </si>
  <si>
    <t>1031947腹泻</t>
  </si>
  <si>
    <t>1031947急慢性肠炎</t>
  </si>
  <si>
    <t>1031947结肠炎</t>
  </si>
  <si>
    <t>1032304普通感冒</t>
  </si>
  <si>
    <t>1032305流感</t>
  </si>
  <si>
    <t>1032305普通感冒</t>
  </si>
  <si>
    <t>1032307冠心病</t>
  </si>
  <si>
    <t>1032308十二指肠溃疡</t>
  </si>
  <si>
    <t>1032308胃溃疡</t>
  </si>
  <si>
    <t>1032308胃炎</t>
  </si>
  <si>
    <t>1032310肺炎</t>
  </si>
  <si>
    <t>1032310支气管炎</t>
  </si>
  <si>
    <t>1032341失眠</t>
  </si>
  <si>
    <t>1032348急慢性肠炎</t>
  </si>
  <si>
    <t>1032350流感</t>
  </si>
  <si>
    <t>1032350普通感冒</t>
  </si>
  <si>
    <t>1032460皮炎</t>
  </si>
  <si>
    <t>1032460湿疹</t>
  </si>
  <si>
    <t>1032516骨质疏松</t>
  </si>
  <si>
    <t>1032944肺炎</t>
  </si>
  <si>
    <t>1032944支气管炎</t>
  </si>
  <si>
    <t>1032968流感</t>
  </si>
  <si>
    <t>1032968普通感冒</t>
  </si>
  <si>
    <t>1033175皮炎</t>
  </si>
  <si>
    <t>1033175湿疹</t>
  </si>
  <si>
    <t>1033197高尿酸血症与痛风</t>
  </si>
  <si>
    <t>1033198急慢性肠炎</t>
  </si>
  <si>
    <t>1033198结肠炎</t>
  </si>
  <si>
    <t>1033198胃炎</t>
  </si>
  <si>
    <t>1033202冠心病</t>
  </si>
  <si>
    <t>1033216流感</t>
  </si>
  <si>
    <t>1033475肺炎</t>
  </si>
  <si>
    <t>1033475支气管炎</t>
  </si>
  <si>
    <t>1033507动脉硬化</t>
  </si>
  <si>
    <t>1033507高脂血症</t>
  </si>
  <si>
    <t>1033759结膜炎</t>
  </si>
  <si>
    <t>1033759视力疲劳</t>
  </si>
  <si>
    <t>1033763便秘</t>
  </si>
  <si>
    <t>1033768便秘</t>
  </si>
  <si>
    <t>1033799流感</t>
  </si>
  <si>
    <t>1033842糖尿病</t>
  </si>
  <si>
    <t>1034015高血压</t>
  </si>
  <si>
    <t>1034060冠心病</t>
  </si>
  <si>
    <t>1034094肺炎</t>
  </si>
  <si>
    <t>1034094哮喘</t>
  </si>
  <si>
    <t>1034094支气管炎</t>
  </si>
  <si>
    <t>1034096维生素矿物质缺乏</t>
  </si>
  <si>
    <t>1034121腹泻</t>
  </si>
  <si>
    <t>1034121急慢性肠炎</t>
  </si>
  <si>
    <t>1034121结肠炎</t>
  </si>
  <si>
    <t>1034250肺炎</t>
  </si>
  <si>
    <t>1034250支气管炎</t>
  </si>
  <si>
    <t>1034332高血压</t>
  </si>
  <si>
    <t>1034360阴道炎</t>
  </si>
  <si>
    <t>1034416高血压</t>
  </si>
  <si>
    <t>1034430手足癣</t>
  </si>
  <si>
    <t>1034430体癣</t>
  </si>
  <si>
    <t>1034433更年期综合征</t>
  </si>
  <si>
    <t>1034433乳腺炎</t>
  </si>
  <si>
    <t>1034433乳腺增生</t>
  </si>
  <si>
    <t>1034433月经不调</t>
  </si>
  <si>
    <t>1034436失眠</t>
  </si>
  <si>
    <t>1034437更年期综合征</t>
  </si>
  <si>
    <t>1034437肾虚</t>
  </si>
  <si>
    <t>1034438男性勃起功能障碍</t>
  </si>
  <si>
    <t>1034438肾虚</t>
  </si>
  <si>
    <t>1034440肾虚</t>
  </si>
  <si>
    <t>1034442肾虚</t>
  </si>
  <si>
    <t>1034443更年期综合征</t>
  </si>
  <si>
    <t>1034443肾虚</t>
  </si>
  <si>
    <t>1034444肾虚</t>
  </si>
  <si>
    <t>1034453皮炎</t>
  </si>
  <si>
    <t>1034453湿疹</t>
  </si>
  <si>
    <t>1034463贫血</t>
  </si>
  <si>
    <t>1034624高血压</t>
  </si>
  <si>
    <t>1034625高血压</t>
  </si>
  <si>
    <t>1034641慢性肝病</t>
  </si>
  <si>
    <t>1034673鼻炎</t>
  </si>
  <si>
    <t>1034729鼻炎</t>
  </si>
  <si>
    <t>1035178冠心病</t>
  </si>
  <si>
    <t>1035227干眼症</t>
  </si>
  <si>
    <t>1035229扁桃体炎</t>
  </si>
  <si>
    <t>1035229流感</t>
  </si>
  <si>
    <t>1035229普通感冒</t>
  </si>
  <si>
    <t>1035229咽喉炎</t>
  </si>
  <si>
    <t>1035617腹泻</t>
  </si>
  <si>
    <t>1035617急慢性肠炎</t>
  </si>
  <si>
    <t>1035622手足癣</t>
  </si>
  <si>
    <t>1035622体癣</t>
  </si>
  <si>
    <t>1035623高尿酸血症与痛风</t>
  </si>
  <si>
    <t>1035691维生素矿物质缺乏</t>
  </si>
  <si>
    <t>1035692扁桃体炎</t>
  </si>
  <si>
    <t>1035692咽喉炎</t>
  </si>
  <si>
    <t>1036076维生素矿物质缺乏</t>
  </si>
  <si>
    <t>1036079流感</t>
  </si>
  <si>
    <t>1036079普通感冒</t>
  </si>
  <si>
    <t>1036082普通感冒</t>
  </si>
  <si>
    <t>1036085肺炎</t>
  </si>
  <si>
    <t>1036085支气管炎</t>
  </si>
  <si>
    <t>1036087阴道炎</t>
  </si>
  <si>
    <t>1036184十二指肠溃疡</t>
  </si>
  <si>
    <t>1036184胃溃疡</t>
  </si>
  <si>
    <t>1036184胃炎</t>
  </si>
  <si>
    <t>1036334高血压</t>
  </si>
  <si>
    <t>1036405高血压</t>
  </si>
  <si>
    <t>1036475维生素矿物质缺乏</t>
  </si>
  <si>
    <t>1036538流感</t>
  </si>
  <si>
    <t>1036538普通感冒</t>
  </si>
  <si>
    <t>1036678痔疮</t>
  </si>
  <si>
    <t>1036691干眼症</t>
  </si>
  <si>
    <t>1036714高脂血症</t>
  </si>
  <si>
    <t>1036752肾虚</t>
  </si>
  <si>
    <t>1036781普通感冒</t>
  </si>
  <si>
    <t>1036785扁桃体炎</t>
  </si>
  <si>
    <t>1036785口腔溃疡</t>
  </si>
  <si>
    <t>1036785咽喉炎</t>
  </si>
  <si>
    <t>1036791流感</t>
  </si>
  <si>
    <t>1036791普通感冒</t>
  </si>
  <si>
    <t>1036792肺炎</t>
  </si>
  <si>
    <t>1036792支气管炎</t>
  </si>
  <si>
    <t>1036872肺炎</t>
  </si>
  <si>
    <t>1036872乳腺炎</t>
  </si>
  <si>
    <t>1036872支气管炎</t>
  </si>
  <si>
    <t>1036873十二指肠溃疡</t>
  </si>
  <si>
    <t>1036873胃溃疡</t>
  </si>
  <si>
    <t>1036873胃炎</t>
  </si>
  <si>
    <t>1036875肺炎</t>
  </si>
  <si>
    <t>1036875支气管炎</t>
  </si>
  <si>
    <t>1036876肺炎</t>
  </si>
  <si>
    <t>1036876支气管炎</t>
  </si>
  <si>
    <t>1037151肺炎</t>
  </si>
  <si>
    <t>1037151乳腺炎</t>
  </si>
  <si>
    <t>1037151支气管炎</t>
  </si>
  <si>
    <t>1037152肺炎</t>
  </si>
  <si>
    <t>1037152乳腺炎</t>
  </si>
  <si>
    <t>1037152支气管炎</t>
  </si>
  <si>
    <t>1038143肺炎</t>
  </si>
  <si>
    <t>1038143支气管炎</t>
  </si>
  <si>
    <t>1038375流感</t>
  </si>
  <si>
    <t>1038375普通感冒</t>
  </si>
  <si>
    <t>2000040肺炎</t>
  </si>
  <si>
    <t>2000040支气管炎</t>
  </si>
  <si>
    <t>2000045风湿性关节炎</t>
  </si>
  <si>
    <t>2000045骨关节炎</t>
  </si>
  <si>
    <t>2000045骨质疏松</t>
  </si>
  <si>
    <t>2000045骨质增生</t>
  </si>
  <si>
    <t>2000045肾虚</t>
  </si>
  <si>
    <t>2000045腰肌劳损</t>
  </si>
  <si>
    <t>2000045坐骨神经痛</t>
  </si>
  <si>
    <t>2000062肾虚</t>
  </si>
  <si>
    <t>2000225扁桃体炎</t>
  </si>
  <si>
    <t>2000225咽喉炎</t>
  </si>
  <si>
    <t>2000257尿路感染</t>
  </si>
  <si>
    <t>2000262乳腺增生</t>
  </si>
  <si>
    <t>2000280肾虚</t>
  </si>
  <si>
    <t>2000287鼻炎</t>
  </si>
  <si>
    <t>2000399肺炎</t>
  </si>
  <si>
    <t>2000399哮喘</t>
  </si>
  <si>
    <t>2000399支气管炎</t>
  </si>
  <si>
    <t>2000524更年期综合征</t>
  </si>
  <si>
    <t>2000524贫血</t>
  </si>
  <si>
    <t>2000524乳腺炎</t>
  </si>
  <si>
    <t>2000524乳腺增生</t>
  </si>
  <si>
    <t>2000524月经不调</t>
  </si>
  <si>
    <t>2000525更年期综合征</t>
  </si>
  <si>
    <t>2000525贫血</t>
  </si>
  <si>
    <t>2000525乳腺炎</t>
  </si>
  <si>
    <t>2000525乳腺增生</t>
  </si>
  <si>
    <t>2000525月经不调</t>
  </si>
  <si>
    <t>2000753肺炎</t>
  </si>
  <si>
    <t>2000753支气管炎</t>
  </si>
  <si>
    <t>2000833肾虚</t>
  </si>
  <si>
    <t>2001006肾虚</t>
  </si>
  <si>
    <t>2001019肾虚</t>
  </si>
  <si>
    <t>2001020肾虚</t>
  </si>
  <si>
    <t>2001072肾虚</t>
  </si>
  <si>
    <t>2001078肺炎</t>
  </si>
  <si>
    <t>2001078哮喘</t>
  </si>
  <si>
    <t>2001078支气管炎</t>
  </si>
  <si>
    <t>2001223失眠</t>
  </si>
  <si>
    <t>2001316冠心病</t>
  </si>
  <si>
    <t>2001316乳腺增生</t>
  </si>
  <si>
    <t>2001316月经不调</t>
  </si>
  <si>
    <t>2001509便秘</t>
  </si>
  <si>
    <t>2001647肾虚</t>
  </si>
  <si>
    <t>2001681肾虚</t>
  </si>
  <si>
    <t>2001825扁桃体炎</t>
  </si>
  <si>
    <t>2001825咽喉炎</t>
  </si>
  <si>
    <t>2001846腹泻</t>
  </si>
  <si>
    <t>2001916扁桃体炎</t>
  </si>
  <si>
    <t>2001916牙周炎</t>
  </si>
  <si>
    <t>2001916咽喉炎</t>
  </si>
  <si>
    <t>2002033扁桃体炎</t>
  </si>
  <si>
    <t>2002033咽喉炎</t>
  </si>
  <si>
    <t>2002084月经不调</t>
  </si>
  <si>
    <t>2002123便秘</t>
  </si>
  <si>
    <t>2002176肺炎</t>
  </si>
  <si>
    <t>2002176支气管炎</t>
  </si>
  <si>
    <t>2002177肺炎</t>
  </si>
  <si>
    <t>2002177哮喘</t>
  </si>
  <si>
    <t>2002177支气管炎</t>
  </si>
  <si>
    <t>2002182肺炎</t>
  </si>
  <si>
    <t>2002182支气管炎</t>
  </si>
  <si>
    <t>2002187肺炎</t>
  </si>
  <si>
    <t>2002187支气管炎</t>
  </si>
  <si>
    <t>2002188尿路感染</t>
  </si>
  <si>
    <t>2002280肾虚</t>
  </si>
  <si>
    <t>2002321扁桃体炎</t>
  </si>
  <si>
    <t>2002321咽喉炎</t>
  </si>
  <si>
    <t>2002334肺炎</t>
  </si>
  <si>
    <t>2002334支气管炎</t>
  </si>
  <si>
    <t>2002389风湿性关节炎</t>
  </si>
  <si>
    <t>2002389骨关节炎</t>
  </si>
  <si>
    <t>2002401肺炎</t>
  </si>
  <si>
    <t>2002401支气管炎</t>
  </si>
  <si>
    <t>2002493便秘</t>
  </si>
  <si>
    <t>2002499肾虚</t>
  </si>
  <si>
    <t>2002512冠心病</t>
  </si>
  <si>
    <t>2002519冠心病</t>
  </si>
  <si>
    <t>2002522冠心病</t>
  </si>
  <si>
    <t>2002544冠心病</t>
  </si>
  <si>
    <t>2002545冠心病</t>
  </si>
  <si>
    <t>2002570肾虚</t>
  </si>
  <si>
    <t>2002779肾虚</t>
  </si>
  <si>
    <t>2002779失眠</t>
  </si>
  <si>
    <t>2002825失眠</t>
  </si>
  <si>
    <t>2002866糖尿病</t>
  </si>
  <si>
    <t>2002869高血压</t>
  </si>
  <si>
    <t>2002891高血压</t>
  </si>
  <si>
    <t>2002893高血压</t>
  </si>
  <si>
    <t>2003018风湿性关节炎</t>
  </si>
  <si>
    <t>2003018骨关节炎</t>
  </si>
  <si>
    <t>2003018骨质增生</t>
  </si>
  <si>
    <t>2003018坐骨神经痛</t>
  </si>
  <si>
    <t>2003055肾虚</t>
  </si>
  <si>
    <t>2003060风湿性关节炎</t>
  </si>
  <si>
    <t>2003060骨关节炎</t>
  </si>
  <si>
    <t>2003060骨质增生</t>
  </si>
  <si>
    <t>2003060月经不调</t>
  </si>
  <si>
    <t>2003060坐骨神经痛</t>
  </si>
  <si>
    <t>2003324男性勃起功能障碍</t>
  </si>
  <si>
    <t>2003324肾虚</t>
  </si>
  <si>
    <t>2003366肾虚</t>
  </si>
  <si>
    <t>2003380鼻炎</t>
  </si>
  <si>
    <t>2003412十二指肠溃疡</t>
  </si>
  <si>
    <t>2003412胃溃疡</t>
  </si>
  <si>
    <t>2003412胃炎</t>
  </si>
  <si>
    <t>2003589肺炎</t>
  </si>
  <si>
    <t>2003589支气管炎</t>
  </si>
  <si>
    <t>2003829肺炎</t>
  </si>
  <si>
    <t>2003829支气管炎</t>
  </si>
  <si>
    <t>2003848扁桃体炎</t>
  </si>
  <si>
    <t>2003848牙周炎</t>
  </si>
  <si>
    <t>2003848咽喉炎</t>
  </si>
  <si>
    <t>2003880贫血</t>
  </si>
  <si>
    <t>2003880失眠</t>
  </si>
  <si>
    <t>2004002贫血</t>
  </si>
  <si>
    <t>2004009急慢性肠炎</t>
  </si>
  <si>
    <t>2004009结肠炎</t>
  </si>
  <si>
    <t>2004009胃炎</t>
  </si>
  <si>
    <t>2004018肾虚</t>
  </si>
  <si>
    <t>2004053扁桃体炎</t>
  </si>
  <si>
    <t>2004053咽喉炎</t>
  </si>
  <si>
    <t>2004077肾虚</t>
  </si>
  <si>
    <t>2004111更年期综合征</t>
  </si>
  <si>
    <t>2004111贫血</t>
  </si>
  <si>
    <t>2004111乳腺炎</t>
  </si>
  <si>
    <t>2004111乳腺增生</t>
  </si>
  <si>
    <t>2004111月经不调</t>
  </si>
  <si>
    <t>2004113更年期综合征</t>
  </si>
  <si>
    <t>2004113贫血</t>
  </si>
  <si>
    <t>2004113乳腺炎</t>
  </si>
  <si>
    <t>2004113乳腺增生</t>
  </si>
  <si>
    <t>2004113月经不调</t>
  </si>
  <si>
    <t>2004123更年期综合征</t>
  </si>
  <si>
    <t>2004123月经不调</t>
  </si>
  <si>
    <t>2004132肾虚</t>
  </si>
  <si>
    <t>2004138便秘</t>
  </si>
  <si>
    <t>2004150肾虚</t>
  </si>
  <si>
    <t>2004155肺炎</t>
  </si>
  <si>
    <t>2004155支气管炎</t>
  </si>
  <si>
    <t>2004179肾虚</t>
  </si>
  <si>
    <t>2004187肾虚</t>
  </si>
  <si>
    <t>2004193肺炎</t>
  </si>
  <si>
    <t>2004193哮喘</t>
  </si>
  <si>
    <t>2004193支气管炎</t>
  </si>
  <si>
    <t>2004194肺炎</t>
  </si>
  <si>
    <t>2004194哮喘</t>
  </si>
  <si>
    <t>2004194支气管炎</t>
  </si>
  <si>
    <t>2004197乳腺增生</t>
  </si>
  <si>
    <t>2004220失眠</t>
  </si>
  <si>
    <t>2004221肾虚</t>
  </si>
  <si>
    <t>2004221脱发</t>
  </si>
  <si>
    <t>2004237肾虚</t>
  </si>
  <si>
    <t>2004237脱发</t>
  </si>
  <si>
    <t>2004259肺炎</t>
  </si>
  <si>
    <t>2004259哮喘</t>
  </si>
  <si>
    <t>2004259支气管炎</t>
  </si>
  <si>
    <t>2004291尿路感染</t>
  </si>
  <si>
    <t>2004310乳腺炎</t>
  </si>
  <si>
    <t>2004310乳腺增生</t>
  </si>
  <si>
    <t>2004320阴道炎</t>
  </si>
  <si>
    <t>2004326肺炎</t>
  </si>
  <si>
    <t>2004326哮喘</t>
  </si>
  <si>
    <t>2004326支气管炎</t>
  </si>
  <si>
    <t>2004333乳腺炎</t>
  </si>
  <si>
    <t>2004333乳腺增生</t>
  </si>
  <si>
    <t>2004371高血压</t>
  </si>
  <si>
    <t>2004374扁桃体炎</t>
  </si>
  <si>
    <t>2004374咽喉炎</t>
  </si>
  <si>
    <t>2004407乳腺增生</t>
  </si>
  <si>
    <t>2004418肺炎</t>
  </si>
  <si>
    <t>2004418支气管炎</t>
  </si>
  <si>
    <t>2004427扁桃体炎</t>
  </si>
  <si>
    <t>2004427咽喉炎</t>
  </si>
  <si>
    <t>2004447扁桃体炎</t>
  </si>
  <si>
    <t>2004447咽喉炎</t>
  </si>
  <si>
    <t>2004448扁桃体炎</t>
  </si>
  <si>
    <t>2004448咽喉炎</t>
  </si>
  <si>
    <t>2004454肺炎</t>
  </si>
  <si>
    <t>2004454支气管炎</t>
  </si>
  <si>
    <t>2004455肺炎</t>
  </si>
  <si>
    <t>2004455支气管炎</t>
  </si>
  <si>
    <t>2004457扁桃体炎</t>
  </si>
  <si>
    <t>2004457咽喉炎</t>
  </si>
  <si>
    <t>2004459风湿性关节炎</t>
  </si>
  <si>
    <t>2004481扁桃体炎</t>
  </si>
  <si>
    <t>2004481咽喉炎</t>
  </si>
  <si>
    <t>2004493尿路感染</t>
  </si>
  <si>
    <t>2004505冠心病</t>
  </si>
  <si>
    <t>2004506冠心病</t>
  </si>
  <si>
    <t>2004510冠心病</t>
  </si>
  <si>
    <t>2004516肾虚</t>
  </si>
  <si>
    <t>2004520肾虚</t>
  </si>
  <si>
    <t>2004534月经不调</t>
  </si>
  <si>
    <t>2004537皮炎</t>
  </si>
  <si>
    <t>2004537肾虚</t>
  </si>
  <si>
    <t>2004537湿疹</t>
  </si>
  <si>
    <t>2004537手足癣</t>
  </si>
  <si>
    <t>2004537体癣</t>
  </si>
  <si>
    <t>2004541扁桃体炎</t>
  </si>
  <si>
    <t>2004541咽喉炎</t>
  </si>
  <si>
    <t>2004548肾结石</t>
  </si>
  <si>
    <t>2004554更年期综合征</t>
  </si>
  <si>
    <t>2004554肾虚</t>
  </si>
  <si>
    <t>2004554月经不调</t>
  </si>
  <si>
    <t>2004559乳腺炎</t>
  </si>
  <si>
    <t>2004559乳腺增生</t>
  </si>
  <si>
    <t>2004565失眠</t>
  </si>
  <si>
    <t>2004566肾虚</t>
  </si>
  <si>
    <t>2004587阴道炎</t>
  </si>
  <si>
    <t>2004589肾虚</t>
  </si>
  <si>
    <t>2004597腹泻</t>
  </si>
  <si>
    <t>2004597急慢性肠炎</t>
  </si>
  <si>
    <t>2004625风湿性关节炎</t>
  </si>
  <si>
    <t>2004626乳腺炎</t>
  </si>
  <si>
    <t>2004626乳腺增生</t>
  </si>
  <si>
    <t>2004638月经不调</t>
  </si>
  <si>
    <t>2004639冠心病</t>
  </si>
  <si>
    <t>2004641肾虚</t>
  </si>
  <si>
    <t>2004642便秘</t>
  </si>
  <si>
    <t>2004658男性勃起功能障碍</t>
  </si>
  <si>
    <t>2004658肾虚</t>
  </si>
  <si>
    <t>2004665月经不调</t>
  </si>
  <si>
    <t>2004666肾虚</t>
  </si>
  <si>
    <t>2004673冠心病</t>
  </si>
  <si>
    <t>2004674男性勃起功能障碍</t>
  </si>
  <si>
    <t>2004674肾虚</t>
  </si>
  <si>
    <t>2004680便秘</t>
  </si>
  <si>
    <t>2004689月经不调</t>
  </si>
  <si>
    <t>2004691肺炎</t>
  </si>
  <si>
    <t>2004691支气管炎</t>
  </si>
  <si>
    <t>2004702扁桃体炎</t>
  </si>
  <si>
    <t>2004702牙周炎</t>
  </si>
  <si>
    <t>2004702咽喉炎</t>
  </si>
  <si>
    <t>2004707肾虚</t>
  </si>
  <si>
    <t>2004707脱发</t>
  </si>
  <si>
    <t>2004724肾虚</t>
  </si>
  <si>
    <t>2005050高血压</t>
  </si>
  <si>
    <t>2005183肺炎</t>
  </si>
  <si>
    <t>2005183哮喘</t>
  </si>
  <si>
    <t>2005183支气管炎</t>
  </si>
  <si>
    <t>2005406阴道炎</t>
  </si>
  <si>
    <t>2005592扁桃体炎</t>
  </si>
  <si>
    <t>2005592咽喉炎</t>
  </si>
  <si>
    <t>2005626更年期综合征</t>
  </si>
  <si>
    <t>2005626贫血</t>
  </si>
  <si>
    <t>2005626乳腺炎</t>
  </si>
  <si>
    <t>2005626乳腺增生</t>
  </si>
  <si>
    <t>2005626月经不调</t>
  </si>
  <si>
    <t>2005684肾虚</t>
  </si>
  <si>
    <t>2005717冠心病</t>
  </si>
  <si>
    <t>2005903风湿性关节炎</t>
  </si>
  <si>
    <t>2005903骨关节炎</t>
  </si>
  <si>
    <t>2005903骨质疏松</t>
  </si>
  <si>
    <t>2005903骨质增生</t>
  </si>
  <si>
    <t>2005903肾虚</t>
  </si>
  <si>
    <t>2005903腰肌劳损</t>
  </si>
  <si>
    <t>2005903坐骨神经痛</t>
  </si>
  <si>
    <t>2006062冠心病</t>
  </si>
  <si>
    <t>2006269更年期综合征</t>
  </si>
  <si>
    <t>2006269贫血</t>
  </si>
  <si>
    <t>2006269乳腺炎</t>
  </si>
  <si>
    <t>2006269乳腺增生</t>
  </si>
  <si>
    <t>2006269月经不调</t>
  </si>
  <si>
    <t>2006511肾虚</t>
  </si>
  <si>
    <t>2006633冠心病</t>
  </si>
  <si>
    <t>2007863便秘</t>
  </si>
  <si>
    <t>2007896更年期综合征</t>
  </si>
  <si>
    <t>2007896月经不调</t>
  </si>
  <si>
    <t>2007940胆囊炎</t>
  </si>
  <si>
    <t>2008174肺炎</t>
  </si>
  <si>
    <t>2008174哮喘</t>
  </si>
  <si>
    <t>2008174支气管炎</t>
  </si>
  <si>
    <t>2008175肾虚</t>
  </si>
  <si>
    <t>2008250风湿性关节炎</t>
  </si>
  <si>
    <t>2008250骨关节炎</t>
  </si>
  <si>
    <t>2008250骨质增生</t>
  </si>
  <si>
    <t>2008250坐骨神经痛</t>
  </si>
  <si>
    <t>2008350更年期综合征</t>
  </si>
  <si>
    <t>2008350贫血</t>
  </si>
  <si>
    <t>2008350乳腺炎</t>
  </si>
  <si>
    <t>2008350乳腺增生</t>
  </si>
  <si>
    <t>2008350月经不调</t>
  </si>
  <si>
    <t>2008426便秘</t>
  </si>
  <si>
    <t>2008437更年期综合征</t>
  </si>
  <si>
    <t>2008437贫血</t>
  </si>
  <si>
    <t>2008437乳腺炎</t>
  </si>
  <si>
    <t>2008437乳腺增生</t>
  </si>
  <si>
    <t>2008437月经不调</t>
  </si>
  <si>
    <t>2008438男性勃起功能障碍</t>
  </si>
  <si>
    <t>2008438肾虚</t>
  </si>
  <si>
    <t>2008478扁桃体炎</t>
  </si>
  <si>
    <t>2008478咽喉炎</t>
  </si>
  <si>
    <t>2008576扁桃体炎</t>
  </si>
  <si>
    <t>2008576咽喉炎</t>
  </si>
  <si>
    <t>2008796肾虚</t>
  </si>
  <si>
    <t>2008797肺炎</t>
  </si>
  <si>
    <t>2008797支气管炎</t>
  </si>
  <si>
    <t>2008801腹泻</t>
  </si>
  <si>
    <t>2008803扁桃体炎</t>
  </si>
  <si>
    <t>2008803咽喉炎</t>
  </si>
  <si>
    <t>2008806肾虚</t>
  </si>
  <si>
    <t>2008807更年期综合征</t>
  </si>
  <si>
    <t>2008807肾虚</t>
  </si>
  <si>
    <t>2008807月经不调</t>
  </si>
  <si>
    <t>2008809便秘</t>
  </si>
  <si>
    <t>2008810肾虚</t>
  </si>
  <si>
    <t>2008995风湿性关节炎</t>
  </si>
  <si>
    <t>2008995骨关节炎</t>
  </si>
  <si>
    <t>2008995骨质增生</t>
  </si>
  <si>
    <t>2008995月经不调</t>
  </si>
  <si>
    <t>2008995坐骨神经痛</t>
  </si>
  <si>
    <t>2009303失眠</t>
  </si>
  <si>
    <t>2009315更年期综合征</t>
  </si>
  <si>
    <t>2009315贫血</t>
  </si>
  <si>
    <t>2009315乳腺炎</t>
  </si>
  <si>
    <t>2009315乳腺增生</t>
  </si>
  <si>
    <t>2009315月经不调</t>
  </si>
  <si>
    <t>2009330高血压</t>
  </si>
  <si>
    <t>2009332高血压</t>
  </si>
  <si>
    <t>2009526失眠</t>
  </si>
  <si>
    <t>2009902肾虚</t>
  </si>
  <si>
    <t>2009924更年期综合征</t>
  </si>
  <si>
    <t>2009924贫血</t>
  </si>
  <si>
    <t>2009924乳腺炎</t>
  </si>
  <si>
    <t>2009924乳腺增生</t>
  </si>
  <si>
    <t>2009924月经不调</t>
  </si>
  <si>
    <t>2010002更年期综合征</t>
  </si>
  <si>
    <t>2010002月经不调</t>
  </si>
  <si>
    <t>2010022肾虚</t>
  </si>
  <si>
    <t>2010023冠心病</t>
  </si>
  <si>
    <t>2010029扁桃体炎</t>
  </si>
  <si>
    <t>2010029咽喉炎</t>
  </si>
  <si>
    <t>2010033肺炎</t>
  </si>
  <si>
    <t>2010033支气管炎</t>
  </si>
  <si>
    <t>2010034更年期综合征</t>
  </si>
  <si>
    <t>2010034贫血</t>
  </si>
  <si>
    <t>2010034乳腺炎</t>
  </si>
  <si>
    <t>2010034乳腺增生</t>
  </si>
  <si>
    <t>2010034月经不调</t>
  </si>
  <si>
    <t>2010041冠心病</t>
  </si>
  <si>
    <t>2010051高血压</t>
  </si>
  <si>
    <t>2010088腹泻</t>
  </si>
  <si>
    <t>2010090肾虚</t>
  </si>
  <si>
    <t>2010094便秘</t>
  </si>
  <si>
    <t>2010139腹泻</t>
  </si>
  <si>
    <t>2010150肾虚</t>
  </si>
  <si>
    <t>2010154更年期综合征</t>
  </si>
  <si>
    <t>2010154贫血</t>
  </si>
  <si>
    <t>2010154乳腺炎</t>
  </si>
  <si>
    <t>2010154乳腺增生</t>
  </si>
  <si>
    <t>2010154月经不调</t>
  </si>
  <si>
    <t>2010155肾虚</t>
  </si>
  <si>
    <t>2010156肾虚</t>
  </si>
  <si>
    <t>2010161肾虚</t>
  </si>
  <si>
    <t>2010161脱发</t>
  </si>
  <si>
    <t>2010169便秘</t>
  </si>
  <si>
    <t>2010170肾虚</t>
  </si>
  <si>
    <t>2010171更年期综合征</t>
  </si>
  <si>
    <t>2010171月经不调</t>
  </si>
  <si>
    <t>2010173更年期综合征</t>
  </si>
  <si>
    <t>2010173肾虚</t>
  </si>
  <si>
    <t>2010173月经不调</t>
  </si>
  <si>
    <t>2010178扁桃体炎</t>
  </si>
  <si>
    <t>2010178牙周炎</t>
  </si>
  <si>
    <t>2010178咽喉炎</t>
  </si>
  <si>
    <t>2010181贫血</t>
  </si>
  <si>
    <t>2010195腹泻</t>
  </si>
  <si>
    <t>2010215高血压</t>
  </si>
  <si>
    <t>2010222腹泻</t>
  </si>
  <si>
    <t>2010245高血压</t>
  </si>
  <si>
    <t>2010280肾虚</t>
  </si>
  <si>
    <t>2010289更年期综合征</t>
  </si>
  <si>
    <t>2010289贫血</t>
  </si>
  <si>
    <t>2010289乳腺炎</t>
  </si>
  <si>
    <t>2010289乳腺增生</t>
  </si>
  <si>
    <t>2010289月经不调</t>
  </si>
  <si>
    <t>2010292冠心病</t>
  </si>
  <si>
    <t>2010295肺炎</t>
  </si>
  <si>
    <t>2010295支气管炎</t>
  </si>
  <si>
    <t>2010327更年期综合征</t>
  </si>
  <si>
    <t>2010327月经不调</t>
  </si>
  <si>
    <t>2010332便秘</t>
  </si>
  <si>
    <t>2011273冠心病</t>
  </si>
  <si>
    <t>2011279冠心病</t>
  </si>
  <si>
    <t>2012452冠心病</t>
  </si>
  <si>
    <t>2012538男性勃起功能障碍</t>
  </si>
  <si>
    <t>2012538肾虚</t>
  </si>
  <si>
    <t>2012573高血压</t>
  </si>
  <si>
    <t>2012579冠心病</t>
  </si>
  <si>
    <t>2012579乳腺增生</t>
  </si>
  <si>
    <t>2012579月经不调</t>
  </si>
  <si>
    <t>2012592扁桃体炎</t>
  </si>
  <si>
    <t>2012592咽喉炎</t>
  </si>
  <si>
    <t>2012598尿路感染</t>
  </si>
  <si>
    <t>2012692肾虚</t>
  </si>
  <si>
    <t>2012692脱发</t>
  </si>
  <si>
    <t>2012695乳腺增生</t>
  </si>
  <si>
    <t>2012695月经不调</t>
  </si>
  <si>
    <t>2012710冠心病</t>
  </si>
  <si>
    <t>2012729阴道炎</t>
  </si>
  <si>
    <t>2012734更年期综合征</t>
  </si>
  <si>
    <t>2012734月经不调</t>
  </si>
  <si>
    <t>2012735更年期综合征</t>
  </si>
  <si>
    <t>2012735肾虚</t>
  </si>
  <si>
    <t>2012735月经不调</t>
  </si>
  <si>
    <t>2012759便秘</t>
  </si>
  <si>
    <t>2012779便秘</t>
  </si>
  <si>
    <t>2012797肾虚</t>
  </si>
  <si>
    <t>2012818肾虚</t>
  </si>
  <si>
    <t>2012844风湿性关节炎</t>
  </si>
  <si>
    <t>2012844骨关节炎</t>
  </si>
  <si>
    <t>2012844骨质疏松</t>
  </si>
  <si>
    <t>2012844骨质增生</t>
  </si>
  <si>
    <t>2012844肾虚</t>
  </si>
  <si>
    <t>2012844腰肌劳损</t>
  </si>
  <si>
    <t>2012844坐骨神经痛</t>
  </si>
  <si>
    <t>2012907便秘</t>
  </si>
  <si>
    <t>2012934肺炎</t>
  </si>
  <si>
    <t>2012934哮喘</t>
  </si>
  <si>
    <t>2012934支气管炎</t>
  </si>
  <si>
    <t>2012939肾虚</t>
  </si>
  <si>
    <t>2012946肺炎</t>
  </si>
  <si>
    <t>2012946支气管炎</t>
  </si>
  <si>
    <t>2012969肾虚</t>
  </si>
  <si>
    <t>2012969失眠</t>
  </si>
  <si>
    <t>2013197冠心病</t>
  </si>
  <si>
    <t>2013198冠心病</t>
  </si>
  <si>
    <t>2013204冠心病</t>
  </si>
  <si>
    <t>2013205冠心病</t>
  </si>
  <si>
    <t>2013393冠心病</t>
  </si>
  <si>
    <t>2018193男性勃起功能障碍</t>
  </si>
  <si>
    <t>2018193肾虚</t>
  </si>
  <si>
    <t>2018201扁桃体炎</t>
  </si>
  <si>
    <t>2018201咽喉炎</t>
  </si>
  <si>
    <t>2018203肺炎</t>
  </si>
  <si>
    <t>2018203支气管炎</t>
  </si>
  <si>
    <t>2020022肺炎</t>
  </si>
  <si>
    <t>2020022支气管炎</t>
  </si>
  <si>
    <t>2020031肾虚</t>
  </si>
  <si>
    <t>2020032肾虚</t>
  </si>
  <si>
    <t>2020035扁桃体炎</t>
  </si>
  <si>
    <t>2020035牙周炎</t>
  </si>
  <si>
    <t>2020035咽喉炎</t>
  </si>
  <si>
    <t>2020037肾虚</t>
  </si>
  <si>
    <t>2020039扁桃体炎</t>
  </si>
  <si>
    <t>2020039咽喉炎</t>
  </si>
  <si>
    <t>2020040鼻炎</t>
  </si>
  <si>
    <t>2020043肾虚</t>
  </si>
  <si>
    <t>2020054便秘</t>
  </si>
  <si>
    <t>2020055失眠</t>
  </si>
  <si>
    <t>2020057肺炎</t>
  </si>
  <si>
    <t>2020057哮喘</t>
  </si>
  <si>
    <t>2020057支气管炎</t>
  </si>
  <si>
    <t>2020059更年期综合征</t>
  </si>
  <si>
    <t>2020059贫血</t>
  </si>
  <si>
    <t>2020059乳腺炎</t>
  </si>
  <si>
    <t>2020059乳腺增生</t>
  </si>
  <si>
    <t>2020059月经不调</t>
  </si>
  <si>
    <t>2020094肾虚</t>
  </si>
  <si>
    <t>2020099肾虚</t>
  </si>
  <si>
    <t>2020114肺炎</t>
  </si>
  <si>
    <t>2020114支气管炎</t>
  </si>
  <si>
    <t>2020117阴道炎</t>
  </si>
  <si>
    <t>2020126更年期综合征</t>
  </si>
  <si>
    <t>2020126月经不调</t>
  </si>
  <si>
    <t>2020170肾虚</t>
  </si>
  <si>
    <t>2020170脱发</t>
  </si>
  <si>
    <t>2020197风湿性关节炎</t>
  </si>
  <si>
    <t>2020203便秘</t>
  </si>
  <si>
    <t>2020208月经不调</t>
  </si>
  <si>
    <t>2020215乳腺炎</t>
  </si>
  <si>
    <t>2020215乳腺增生</t>
  </si>
  <si>
    <t>2020216扁桃体炎</t>
  </si>
  <si>
    <t>2020216咽喉炎</t>
  </si>
  <si>
    <t>2020243风湿性关节炎</t>
  </si>
  <si>
    <t>2020243骨关节炎</t>
  </si>
  <si>
    <t>2020243骨质疏松</t>
  </si>
  <si>
    <t>2020243骨质增生</t>
  </si>
  <si>
    <t>2020243肾虚</t>
  </si>
  <si>
    <t>2020243腰肌劳损</t>
  </si>
  <si>
    <t>2020243坐骨神经痛</t>
  </si>
  <si>
    <t>2020245腹泻</t>
  </si>
  <si>
    <t>2020261肾虚</t>
  </si>
  <si>
    <t>2020261失眠</t>
  </si>
  <si>
    <t>2020271糖尿病</t>
  </si>
  <si>
    <t>2020272冠心病</t>
  </si>
  <si>
    <t>2020272乳腺增生</t>
  </si>
  <si>
    <t>2020272月经不调</t>
  </si>
  <si>
    <t>2020273风湿性关节炎</t>
  </si>
  <si>
    <t>2020273骨关节炎</t>
  </si>
  <si>
    <t>2020273骨质增生</t>
  </si>
  <si>
    <t>2020273坐骨神经痛</t>
  </si>
  <si>
    <t>2020290肺炎</t>
  </si>
  <si>
    <t>2020290支气管炎</t>
  </si>
  <si>
    <t>2020292阴道炎</t>
  </si>
  <si>
    <t>2020304肾虚</t>
  </si>
  <si>
    <t>2020305更年期综合征</t>
  </si>
  <si>
    <t>2020305月经不调</t>
  </si>
  <si>
    <t>2020307更年期综合征</t>
  </si>
  <si>
    <t>2020307肾虚</t>
  </si>
  <si>
    <t>2020307月经不调</t>
  </si>
  <si>
    <t>2020386男性勃起功能障碍</t>
  </si>
  <si>
    <t>2020497冠心病</t>
  </si>
  <si>
    <t>2020498冠心病</t>
  </si>
  <si>
    <t>2020499冠心病</t>
  </si>
  <si>
    <t>2020613肾虚</t>
  </si>
  <si>
    <t>2020617肺炎</t>
  </si>
  <si>
    <t>2020617支气管炎</t>
  </si>
  <si>
    <t>2020668扁桃体炎</t>
  </si>
  <si>
    <t>2020668咽喉炎</t>
  </si>
  <si>
    <t>2020710肾虚</t>
  </si>
  <si>
    <t>2020729冠心病</t>
  </si>
  <si>
    <t>2020925高血压</t>
  </si>
  <si>
    <t>2020926高血压</t>
  </si>
  <si>
    <t>2020927高血压</t>
  </si>
  <si>
    <t>2020928高血压</t>
  </si>
  <si>
    <t>2020929冠心病</t>
  </si>
  <si>
    <t>2020930冠心病</t>
  </si>
  <si>
    <t>2020931冠心病</t>
  </si>
  <si>
    <t>2021479扁桃体炎</t>
  </si>
  <si>
    <t>2021479咽喉炎</t>
  </si>
  <si>
    <t>2023508贫血</t>
  </si>
  <si>
    <t>2025342扁桃体炎</t>
  </si>
  <si>
    <t>2025342咽喉炎</t>
  </si>
  <si>
    <t>2025470扁桃体炎</t>
  </si>
  <si>
    <t>2025470咽喉炎</t>
  </si>
  <si>
    <t>2025568冠心病</t>
  </si>
  <si>
    <t>2025570高血压</t>
  </si>
  <si>
    <t>2025737肾虚</t>
  </si>
  <si>
    <t>2025739更年期综合征</t>
  </si>
  <si>
    <t>2025739贫血</t>
  </si>
  <si>
    <t>2025739乳腺炎</t>
  </si>
  <si>
    <t>2025739乳腺增生</t>
  </si>
  <si>
    <t>2025739月经不调</t>
  </si>
  <si>
    <t>2026043冠心病</t>
  </si>
  <si>
    <t>2026055冠心病</t>
  </si>
  <si>
    <t>2026055月经不调</t>
  </si>
  <si>
    <t>2026065冠心病</t>
  </si>
  <si>
    <t>2026080冠心病</t>
  </si>
  <si>
    <t>2028632冠心病</t>
  </si>
  <si>
    <t>2028675冠心病</t>
  </si>
  <si>
    <t>2028675乳腺增生</t>
  </si>
  <si>
    <t>2028675月经不调</t>
  </si>
  <si>
    <t>2028787扁桃体炎</t>
  </si>
  <si>
    <t>2028787咽喉炎</t>
  </si>
  <si>
    <t>2028806男性勃起功能障碍</t>
  </si>
  <si>
    <t>2028806肾虚</t>
  </si>
  <si>
    <t>2028848更年期综合征</t>
  </si>
  <si>
    <t>2028848贫血</t>
  </si>
  <si>
    <t>2028848乳腺炎</t>
  </si>
  <si>
    <t>2028848乳腺增生</t>
  </si>
  <si>
    <t>2028848月经不调</t>
  </si>
  <si>
    <t>2028851肾虚</t>
  </si>
  <si>
    <t>2028854肾虚</t>
  </si>
  <si>
    <t>2028854脱发</t>
  </si>
  <si>
    <t>2028855腹泻</t>
  </si>
  <si>
    <t>2029330月经不调</t>
  </si>
  <si>
    <t>2030722冠心病</t>
  </si>
  <si>
    <t>2030724冠心病</t>
  </si>
  <si>
    <t>2030736高血压</t>
  </si>
  <si>
    <t>2032187肾虚</t>
  </si>
  <si>
    <t>2032339扁桃体炎</t>
  </si>
  <si>
    <t>2032339咽喉炎</t>
  </si>
  <si>
    <t>2032400更年期综合征</t>
  </si>
  <si>
    <t>2032400贫血</t>
  </si>
  <si>
    <t>2032400乳腺炎</t>
  </si>
  <si>
    <t>2032400乳腺增生</t>
  </si>
  <si>
    <t>2032400月经不调</t>
  </si>
  <si>
    <t>2032507尿路感染</t>
  </si>
  <si>
    <t>2032577月经不调</t>
  </si>
  <si>
    <t>2032730更年期综合征</t>
  </si>
  <si>
    <t>2032730月经不调</t>
  </si>
  <si>
    <t>2032731更年期综合征</t>
  </si>
  <si>
    <t>2032731肾虚</t>
  </si>
  <si>
    <t>2032731月经不调</t>
  </si>
  <si>
    <t>2032766风湿性关节炎</t>
  </si>
  <si>
    <t>2032766骨关节炎</t>
  </si>
  <si>
    <t>2032766骨质疏松</t>
  </si>
  <si>
    <t>2032766骨质增生</t>
  </si>
  <si>
    <t>2032766肾虚</t>
  </si>
  <si>
    <t>2032766腰肌劳损</t>
  </si>
  <si>
    <t>2032766坐骨神经痛</t>
  </si>
  <si>
    <t>2032801肺炎</t>
  </si>
  <si>
    <t>2032801支气管炎</t>
  </si>
  <si>
    <t>2032957扁桃体炎</t>
  </si>
  <si>
    <t>2032957咽喉炎</t>
  </si>
  <si>
    <t>2034779更年期综合征</t>
  </si>
  <si>
    <t>2034779贫血</t>
  </si>
  <si>
    <t>2034779乳腺炎</t>
  </si>
  <si>
    <t>2034779乳腺增生</t>
  </si>
  <si>
    <t>2034779月经不调</t>
  </si>
  <si>
    <t>2034816冠心病</t>
  </si>
  <si>
    <t>2035297肾虚</t>
  </si>
  <si>
    <t>2035323肾虚</t>
  </si>
  <si>
    <t>2035460乳腺炎</t>
  </si>
  <si>
    <t>2035460乳腺增生</t>
  </si>
  <si>
    <t>2035790肾虚</t>
  </si>
  <si>
    <t>2035790失眠</t>
  </si>
  <si>
    <t>2035791肾虚</t>
  </si>
  <si>
    <t>2035793乳腺炎</t>
  </si>
  <si>
    <t>2035793乳腺增生</t>
  </si>
  <si>
    <t>2035794便秘</t>
  </si>
  <si>
    <t>2035796月经不调</t>
  </si>
  <si>
    <t>2035821风湿性关节炎</t>
  </si>
  <si>
    <t>2035821骨关节炎</t>
  </si>
  <si>
    <t>2035821骨质疏松</t>
  </si>
  <si>
    <t>2035821骨质增生</t>
  </si>
  <si>
    <t>2035821肾虚</t>
  </si>
  <si>
    <t>2035821腰肌劳损</t>
  </si>
  <si>
    <t>2035821坐骨神经痛</t>
  </si>
  <si>
    <t>2035832更年期综合征</t>
  </si>
  <si>
    <t>2035832肾虚</t>
  </si>
  <si>
    <t>2035832月经不调</t>
  </si>
  <si>
    <t>2035987男性勃起功能障碍</t>
  </si>
  <si>
    <t>2035987肾虚</t>
  </si>
  <si>
    <t>2035988肺炎</t>
  </si>
  <si>
    <t>2035988支气管炎</t>
  </si>
  <si>
    <t>2036011乳腺增生</t>
  </si>
  <si>
    <t>2036011月经不调</t>
  </si>
  <si>
    <t>2037033更年期综合征</t>
  </si>
  <si>
    <t>2037213阴道炎</t>
  </si>
  <si>
    <t>2037223更年期综合征</t>
  </si>
  <si>
    <t>2037223月经不调</t>
  </si>
  <si>
    <t>2037296肺炎</t>
  </si>
  <si>
    <t>2037296支气管炎</t>
  </si>
  <si>
    <t>2037328风湿性关节炎</t>
  </si>
  <si>
    <t>2037328骨关节炎</t>
  </si>
  <si>
    <t>2037328骨质疏松</t>
  </si>
  <si>
    <t>2037328骨质增生</t>
  </si>
  <si>
    <t>2037328肾虚</t>
  </si>
  <si>
    <t>2037328腰肌劳损</t>
  </si>
  <si>
    <t>2037328坐骨神经痛</t>
  </si>
  <si>
    <t>2037438高血压</t>
  </si>
  <si>
    <t>2037439高血压</t>
  </si>
  <si>
    <t>2037445高血压</t>
  </si>
  <si>
    <t>2037478高血压</t>
  </si>
  <si>
    <t>2037609月经不调</t>
  </si>
  <si>
    <t>2037610扁桃体炎</t>
  </si>
  <si>
    <t>2037610咽喉炎</t>
  </si>
  <si>
    <t>2037812冠心病</t>
  </si>
  <si>
    <t>2037812乳腺增生</t>
  </si>
  <si>
    <t>2037812月经不调</t>
  </si>
  <si>
    <t>2037840更年期综合征</t>
  </si>
  <si>
    <t>2037840贫血</t>
  </si>
  <si>
    <t>2037840乳腺炎</t>
  </si>
  <si>
    <t>2037840乳腺增生</t>
  </si>
  <si>
    <t>2037840月经不调</t>
  </si>
  <si>
    <t>2037842更年期综合征</t>
  </si>
  <si>
    <t>2037842贫血</t>
  </si>
  <si>
    <t>2037842乳腺炎</t>
  </si>
  <si>
    <t>2037842乳腺增生</t>
  </si>
  <si>
    <t>2037842月经不调</t>
  </si>
  <si>
    <t>2037843更年期综合征</t>
  </si>
  <si>
    <t>2037843贫血</t>
  </si>
  <si>
    <t>2037843乳腺炎</t>
  </si>
  <si>
    <t>2037843乳腺增生</t>
  </si>
  <si>
    <t>2037843月经不调</t>
  </si>
  <si>
    <t>2038151高血压</t>
  </si>
  <si>
    <t>2038245肾虚</t>
  </si>
  <si>
    <t>2038339肾虚</t>
  </si>
  <si>
    <t>2038365肾虚</t>
  </si>
  <si>
    <t>2038368扁桃体炎</t>
  </si>
  <si>
    <t>2038368牙周炎</t>
  </si>
  <si>
    <t>2038368咽喉炎</t>
  </si>
  <si>
    <t>2038432肾虚</t>
  </si>
  <si>
    <t>2038432脱发</t>
  </si>
  <si>
    <t>2038460更年期综合征</t>
  </si>
  <si>
    <t>2038460肾虚</t>
  </si>
  <si>
    <t>2038460月经不调</t>
  </si>
  <si>
    <t>2038465便秘</t>
  </si>
  <si>
    <t>2038947肾虚</t>
  </si>
  <si>
    <t>2038947脱发</t>
  </si>
  <si>
    <t>2040280扁桃体炎</t>
  </si>
  <si>
    <t>2040280咽喉炎</t>
  </si>
  <si>
    <t>2040302高血压</t>
  </si>
  <si>
    <t>2040303高血压</t>
  </si>
  <si>
    <t>2040304冠心病</t>
  </si>
  <si>
    <t>2040305冠心病</t>
  </si>
  <si>
    <t>2040501高血压</t>
  </si>
  <si>
    <t>2041221更年期综合征</t>
  </si>
  <si>
    <t>2041221贫血</t>
  </si>
  <si>
    <t>2041221乳腺炎</t>
  </si>
  <si>
    <t>2041221乳腺增生</t>
  </si>
  <si>
    <t>2041221月经不调</t>
  </si>
  <si>
    <t>2043235便秘</t>
  </si>
  <si>
    <t>2043370肾虚</t>
  </si>
  <si>
    <t>2043809风湿性关节炎</t>
  </si>
  <si>
    <t>2043809骨关节炎</t>
  </si>
  <si>
    <t>2043809骨质疏松</t>
  </si>
  <si>
    <t>2043809骨质增生</t>
  </si>
  <si>
    <t>2043809肾虚</t>
  </si>
  <si>
    <t>2043809腰肌劳损</t>
  </si>
  <si>
    <t>2043809坐骨神经痛</t>
  </si>
  <si>
    <t>2043811肾虚</t>
  </si>
  <si>
    <t>2043889失眠</t>
  </si>
  <si>
    <t>2043935更年期综合征</t>
  </si>
  <si>
    <t>2043935贫血</t>
  </si>
  <si>
    <t>2043935乳腺炎</t>
  </si>
  <si>
    <t>2043935乳腺增生</t>
  </si>
  <si>
    <t>2043935月经不调</t>
  </si>
  <si>
    <t>2043978便秘</t>
  </si>
  <si>
    <t>2044019肾虚</t>
  </si>
  <si>
    <t>2044109胆囊炎</t>
  </si>
  <si>
    <t>2044188肾虚</t>
  </si>
  <si>
    <t>2044199扁桃体炎</t>
  </si>
  <si>
    <t>2044199咽喉炎</t>
  </si>
  <si>
    <t>2044257冠心病</t>
  </si>
  <si>
    <t>2044286肾虚</t>
  </si>
  <si>
    <t>2044286失眠</t>
  </si>
  <si>
    <t>2044288更年期综合征</t>
  </si>
  <si>
    <t>2044288肾虚</t>
  </si>
  <si>
    <t>2044288月经不调</t>
  </si>
  <si>
    <t>2044311高血压</t>
  </si>
  <si>
    <t>2044323肾虚</t>
  </si>
  <si>
    <t>2044341男性勃起功能障碍</t>
  </si>
  <si>
    <t>2044341肾虚</t>
  </si>
  <si>
    <t>2044368肾虚</t>
  </si>
  <si>
    <t>2044387肺炎</t>
  </si>
  <si>
    <t>2044387支气管炎</t>
  </si>
  <si>
    <t>2044522肾虚</t>
  </si>
  <si>
    <t>2044523肾虚</t>
  </si>
  <si>
    <t>2044524扁桃体炎</t>
  </si>
  <si>
    <t>2044524咽喉炎</t>
  </si>
  <si>
    <t>2044525扁桃体炎</t>
  </si>
  <si>
    <t>2044525咽喉炎</t>
  </si>
  <si>
    <t>2044680肾虚</t>
  </si>
  <si>
    <t>2044683冠心病</t>
  </si>
  <si>
    <t>2044686肾虚</t>
  </si>
  <si>
    <t>2044692更年期综合征</t>
  </si>
  <si>
    <t>2044692贫血</t>
  </si>
  <si>
    <t>2044692乳腺炎</t>
  </si>
  <si>
    <t>2044692乳腺增生</t>
  </si>
  <si>
    <t>2044692月经不调</t>
  </si>
  <si>
    <t>2044696扁桃体炎</t>
  </si>
  <si>
    <t>2044696咽喉炎</t>
  </si>
  <si>
    <t>2044700冠心病</t>
  </si>
  <si>
    <t>2044711腹泻</t>
  </si>
  <si>
    <t>2045053扁桃体炎</t>
  </si>
  <si>
    <t>2045053咽喉炎</t>
  </si>
  <si>
    <t>2045071扁桃体炎</t>
  </si>
  <si>
    <t>2045071咽喉炎</t>
  </si>
  <si>
    <t>2046056冠心病</t>
  </si>
  <si>
    <t>2050123冠心病</t>
  </si>
  <si>
    <t>3000222维生素矿物质缺乏</t>
  </si>
  <si>
    <t>3000236扁桃体炎</t>
  </si>
  <si>
    <t>3000236咽喉炎</t>
  </si>
  <si>
    <t>3000245肺炎</t>
  </si>
  <si>
    <t>3000245支气管炎</t>
  </si>
  <si>
    <t>3000248肺炎</t>
  </si>
  <si>
    <t>3000248支气管炎</t>
  </si>
  <si>
    <t>3000252扁桃体炎</t>
  </si>
  <si>
    <t>3000252咽喉炎</t>
  </si>
  <si>
    <t>3000343肥胖症</t>
  </si>
  <si>
    <t>3000345便秘</t>
  </si>
  <si>
    <t>3000358便秘</t>
  </si>
  <si>
    <t>3000401骨质疏松</t>
  </si>
  <si>
    <t>3000401维生素矿物质缺乏</t>
  </si>
  <si>
    <t>3000439维生素矿物质缺乏</t>
  </si>
  <si>
    <t>3000446维生素矿物质缺乏</t>
  </si>
  <si>
    <t>3000506维生素矿物质缺乏</t>
  </si>
  <si>
    <t>3000525维生素矿物质缺乏</t>
  </si>
  <si>
    <t>3000526维生素矿物质缺乏</t>
  </si>
  <si>
    <t>3000542维生素矿物质缺乏</t>
  </si>
  <si>
    <t>3000558维生素矿物质缺乏</t>
  </si>
  <si>
    <t>3000577维生素矿物质缺乏</t>
  </si>
  <si>
    <t>3000801扁桃体炎</t>
  </si>
  <si>
    <t>3000801咽喉炎</t>
  </si>
  <si>
    <t>3000807扁桃体炎</t>
  </si>
  <si>
    <t>3000807咽喉炎</t>
  </si>
  <si>
    <t>3000819扁桃体炎</t>
  </si>
  <si>
    <t>3000819咽喉炎</t>
  </si>
  <si>
    <t>3000822肺炎</t>
  </si>
  <si>
    <t>3000822支气管炎</t>
  </si>
  <si>
    <t>3001390维生素矿物质缺乏</t>
  </si>
  <si>
    <t>3001391维生素矿物质缺乏</t>
  </si>
  <si>
    <t>3001426维生素矿物质缺乏</t>
  </si>
  <si>
    <t>3002250维生素矿物质缺乏</t>
  </si>
  <si>
    <t>3002580维生素矿物质缺乏</t>
  </si>
  <si>
    <t>3002650维生素矿物质缺乏</t>
  </si>
  <si>
    <t>3002655维生素矿物质缺乏</t>
  </si>
  <si>
    <t>3002680维生素矿物质缺乏</t>
  </si>
  <si>
    <t>3002750维生素矿物质缺乏</t>
  </si>
  <si>
    <t>3002751维生素矿物质缺乏</t>
  </si>
  <si>
    <t>3002981维生素矿物质缺乏</t>
  </si>
  <si>
    <t>3002983维生素矿物质缺乏</t>
  </si>
  <si>
    <t>3002984维生素矿物质缺乏</t>
  </si>
  <si>
    <t>3002985维生素矿物质缺乏</t>
  </si>
  <si>
    <t>3002988高脂血症</t>
  </si>
  <si>
    <t>3002991高脂血症</t>
  </si>
  <si>
    <t>3002992维生素矿物质缺乏</t>
  </si>
  <si>
    <t>3002993维生素矿物质缺乏</t>
  </si>
  <si>
    <t>3002994骨质疏松</t>
  </si>
  <si>
    <t>3002994维生素矿物质缺乏</t>
  </si>
  <si>
    <t>3003091骨质疏松</t>
  </si>
  <si>
    <t>3003091维生素矿物质缺乏</t>
  </si>
  <si>
    <t>3003095维生素矿物质缺乏</t>
  </si>
  <si>
    <t>3003098维生素矿物质缺乏</t>
  </si>
  <si>
    <t>3003104骨质疏松</t>
  </si>
  <si>
    <t>3003104维生素矿物质缺乏</t>
  </si>
  <si>
    <t>3003107维生素矿物质缺乏</t>
  </si>
  <si>
    <t>3003117维生素矿物质缺乏</t>
  </si>
  <si>
    <t>3003124维生素矿物质缺乏</t>
  </si>
  <si>
    <t>3003125骨质疏松</t>
  </si>
  <si>
    <t>3003125维生素矿物质缺乏</t>
  </si>
  <si>
    <t>3003146乳腺增生</t>
  </si>
  <si>
    <t>3003146月经不调</t>
  </si>
  <si>
    <t>3003192扁桃体炎</t>
  </si>
  <si>
    <t>3003192咽喉炎</t>
  </si>
  <si>
    <t>3003193扁桃体炎</t>
  </si>
  <si>
    <t>3003193咽喉炎</t>
  </si>
  <si>
    <t>3003194扁桃体炎</t>
  </si>
  <si>
    <t>3003194咽喉炎</t>
  </si>
  <si>
    <t>3003203维生素矿物质缺乏</t>
  </si>
  <si>
    <t>3003204维生素矿物质缺乏</t>
  </si>
  <si>
    <t>3003244维生素矿物质缺乏</t>
  </si>
  <si>
    <t>3003245维生素矿物质缺乏</t>
  </si>
  <si>
    <t>3003247维生素矿物质缺乏</t>
  </si>
  <si>
    <t>3003268骨质疏松</t>
  </si>
  <si>
    <t>3003268维生素矿物质缺乏</t>
  </si>
  <si>
    <t>3003269骨质疏松</t>
  </si>
  <si>
    <t>3003269维生素矿物质缺乏</t>
  </si>
  <si>
    <t>3003280骨质疏松</t>
  </si>
  <si>
    <t>3003280维生素矿物质缺乏</t>
  </si>
  <si>
    <t>3003282维生素矿物质缺乏</t>
  </si>
  <si>
    <t>3003293维生素矿物质缺乏</t>
  </si>
  <si>
    <t>3003310维生素矿物质缺乏</t>
  </si>
  <si>
    <t>3003350维生素矿物质缺乏</t>
  </si>
  <si>
    <t>3003351维生素矿物质缺乏</t>
  </si>
  <si>
    <t>3003353维生素矿物质缺乏</t>
  </si>
  <si>
    <t>3003365骨质疏松</t>
  </si>
  <si>
    <t>3003365维生素矿物质缺乏</t>
  </si>
  <si>
    <t>3003384维生素矿物质缺乏</t>
  </si>
  <si>
    <t>3003413肥胖症</t>
  </si>
  <si>
    <t>3003414肥胖症</t>
  </si>
  <si>
    <t>3003885维生素矿物质缺乏</t>
  </si>
  <si>
    <t>3004099维生素矿物质缺乏</t>
  </si>
  <si>
    <t>3004143便秘</t>
  </si>
  <si>
    <t>3004501视力疲劳</t>
  </si>
  <si>
    <t>3004593维生素矿物质缺乏</t>
  </si>
  <si>
    <t>3004871肺炎</t>
  </si>
  <si>
    <t>3004871支气管炎</t>
  </si>
  <si>
    <t>3004899腹泻</t>
  </si>
  <si>
    <t>3004899急慢性肠炎</t>
  </si>
  <si>
    <t>3004902肾虚</t>
  </si>
  <si>
    <t>3004906更年期综合征</t>
  </si>
  <si>
    <t>3004906贫血</t>
  </si>
  <si>
    <t>3004906乳腺炎</t>
  </si>
  <si>
    <t>3004906乳腺增生</t>
  </si>
  <si>
    <t>3004906月经不调</t>
  </si>
  <si>
    <t>3004911更年期综合征</t>
  </si>
  <si>
    <t>3004911贫血</t>
  </si>
  <si>
    <t>3004911乳腺炎</t>
  </si>
  <si>
    <t>3004911乳腺增生</t>
  </si>
  <si>
    <t>3004911月经不调</t>
  </si>
  <si>
    <t>3004924贫血</t>
  </si>
  <si>
    <t>3004924失眠</t>
  </si>
  <si>
    <t>3005042高血压</t>
  </si>
  <si>
    <t>3005083冠心病</t>
  </si>
  <si>
    <t>3005557骨质疏松</t>
  </si>
  <si>
    <t>3005623维生素矿物质缺乏</t>
  </si>
  <si>
    <t>3005635维生素矿物质缺乏</t>
  </si>
  <si>
    <t>3005742扁桃体炎</t>
  </si>
  <si>
    <t>3005742口腔溃疡</t>
  </si>
  <si>
    <t>3005742咽喉炎</t>
  </si>
  <si>
    <t>3005743扁桃体炎</t>
  </si>
  <si>
    <t>3005743口腔溃疡</t>
  </si>
  <si>
    <t>3005743咽喉炎</t>
  </si>
  <si>
    <t>3005744扁桃体炎</t>
  </si>
  <si>
    <t>3005744口腔溃疡</t>
  </si>
  <si>
    <t>3005744咽喉炎</t>
  </si>
  <si>
    <t>3006290维生素矿物质缺乏</t>
  </si>
  <si>
    <t>3006450维生素矿物质缺乏</t>
  </si>
  <si>
    <t>3006498维生素矿物质缺乏</t>
  </si>
  <si>
    <t>3006642维生素矿物质缺乏</t>
  </si>
  <si>
    <t>3007042便秘</t>
  </si>
  <si>
    <t>3007220维生素矿物质缺乏</t>
  </si>
  <si>
    <t>3007221维生素矿物质缺乏</t>
  </si>
  <si>
    <t>3007222维生素矿物质缺乏</t>
  </si>
  <si>
    <t>3007223维生素矿物质缺乏</t>
  </si>
  <si>
    <t>3007332维生素矿物质缺乏</t>
  </si>
  <si>
    <t>3007333维生素矿物质缺乏</t>
  </si>
  <si>
    <t>3007701更年期综合征</t>
  </si>
  <si>
    <t>3007701月经不调</t>
  </si>
  <si>
    <t>3007744冠心病</t>
  </si>
  <si>
    <t>3007748贫血</t>
  </si>
  <si>
    <t>3007750贫血</t>
  </si>
  <si>
    <t>3007750失眠</t>
  </si>
  <si>
    <t>3007754更年期综合征</t>
  </si>
  <si>
    <t>3007754肾虚</t>
  </si>
  <si>
    <t>3007754月经不调</t>
  </si>
  <si>
    <t>3007755更年期综合征</t>
  </si>
  <si>
    <t>3007755肾虚</t>
  </si>
  <si>
    <t>3007755月经不调</t>
  </si>
  <si>
    <t>3007773扁桃体炎</t>
  </si>
  <si>
    <t>3007773咽喉炎</t>
  </si>
  <si>
    <t>3007828肾虚</t>
  </si>
  <si>
    <t>3007836肾虚</t>
  </si>
  <si>
    <t>3007836脱发</t>
  </si>
  <si>
    <t>3007837失眠</t>
  </si>
  <si>
    <t>3007862扁桃体炎</t>
  </si>
  <si>
    <t>3007862咽喉炎</t>
  </si>
  <si>
    <t>3007896风湿性关节炎</t>
  </si>
  <si>
    <t>3007896骨关节炎</t>
  </si>
  <si>
    <t>3007896骨质疏松</t>
  </si>
  <si>
    <t>3007896骨质增生</t>
  </si>
  <si>
    <t>3007896肾虚</t>
  </si>
  <si>
    <t>3007896腰肌劳损</t>
  </si>
  <si>
    <t>3007896坐骨神经痛</t>
  </si>
  <si>
    <t>3007900肾虚</t>
  </si>
  <si>
    <t>3007988维生素矿物质缺乏</t>
  </si>
  <si>
    <t>3008050维生素矿物质缺乏</t>
  </si>
  <si>
    <t>3008054维生素矿物质缺乏</t>
  </si>
  <si>
    <t>3008132维生素矿物质缺乏</t>
  </si>
  <si>
    <t>5000049冠心病</t>
  </si>
  <si>
    <t>5000100高脂血症</t>
  </si>
  <si>
    <t>5000893风湿性关节炎</t>
  </si>
  <si>
    <t>5000893骨关节炎</t>
  </si>
  <si>
    <t>5000893骨质增生</t>
  </si>
  <si>
    <t>5000893腰肌劳损</t>
  </si>
  <si>
    <t>5000893坐骨神经痛</t>
  </si>
  <si>
    <t>5001188糖尿病</t>
  </si>
  <si>
    <t>5001252糖尿病</t>
  </si>
  <si>
    <t>5001256糖尿病</t>
  </si>
  <si>
    <t>5001590风湿性关节炎</t>
  </si>
  <si>
    <t>5001590骨关节炎</t>
  </si>
  <si>
    <t>5001590骨质增生</t>
  </si>
  <si>
    <t>5001590腰肌劳损</t>
  </si>
  <si>
    <t>5001590坐骨神经痛</t>
  </si>
  <si>
    <t>5002938鼻炎</t>
  </si>
  <si>
    <t>5009922糖尿病</t>
  </si>
  <si>
    <t>5009923糖尿病</t>
  </si>
  <si>
    <t>5010211扁桃体炎</t>
  </si>
  <si>
    <t>5010211咽喉炎</t>
  </si>
  <si>
    <t>5010214口腔溃疡</t>
  </si>
  <si>
    <t>5013370手足癣</t>
  </si>
  <si>
    <t>5013370体癣</t>
  </si>
  <si>
    <t>5013457腰肌劳损</t>
  </si>
  <si>
    <t>5013457坐骨神经痛</t>
  </si>
  <si>
    <t>5013473风湿性关节炎</t>
  </si>
  <si>
    <t>5013473骨关节炎</t>
  </si>
  <si>
    <t>5013473骨质增生</t>
  </si>
  <si>
    <t>5013473腰肌劳损</t>
  </si>
  <si>
    <t>5013473坐骨神经痛</t>
  </si>
  <si>
    <t>5013523鼻炎</t>
  </si>
  <si>
    <t>5014540风湿性关节炎</t>
  </si>
  <si>
    <t>5014540骨关节炎</t>
  </si>
  <si>
    <t>5014540骨质增生</t>
  </si>
  <si>
    <t>5014540腰肌劳损</t>
  </si>
  <si>
    <t>5014540坐骨神经痛</t>
  </si>
  <si>
    <t>5016856肺炎</t>
  </si>
  <si>
    <t>5016856支气管炎</t>
  </si>
  <si>
    <t>5016857腹泻</t>
  </si>
  <si>
    <t>5019063鼻炎</t>
  </si>
  <si>
    <t>6002869皮炎</t>
  </si>
  <si>
    <t>6002869湿疹</t>
  </si>
  <si>
    <t>6004256阴道炎</t>
  </si>
  <si>
    <t>6004260阴道炎</t>
  </si>
  <si>
    <t>6011735皮炎</t>
  </si>
  <si>
    <t>6011735湿疹</t>
  </si>
  <si>
    <t>6011735手足癣</t>
  </si>
  <si>
    <t>6011735体癣</t>
  </si>
  <si>
    <t>6011740扁桃体炎</t>
  </si>
  <si>
    <t>6011740牙周炎</t>
  </si>
  <si>
    <t>6011740咽喉炎</t>
  </si>
  <si>
    <t>6013606阴道炎</t>
  </si>
  <si>
    <t>6014391更年期综合征</t>
  </si>
  <si>
    <t>6014391月经不调</t>
  </si>
  <si>
    <t>6021231皮炎</t>
  </si>
  <si>
    <t>6021231湿疹</t>
  </si>
  <si>
    <t>6021231手足癣</t>
  </si>
  <si>
    <t>6021231体癣</t>
  </si>
  <si>
    <t>6025197冠心病</t>
  </si>
  <si>
    <t>8002935扁桃体炎</t>
  </si>
  <si>
    <t>8002935咽喉炎</t>
  </si>
  <si>
    <t>8003244肺炎</t>
  </si>
  <si>
    <t>8003244支气管炎</t>
  </si>
  <si>
    <t>8003245肺炎</t>
  </si>
  <si>
    <t>8003245支气管炎</t>
  </si>
  <si>
    <t>8006392贫血</t>
  </si>
  <si>
    <t>8006430贫血</t>
  </si>
  <si>
    <t>8006430失眠</t>
  </si>
  <si>
    <t>8008335扁桃体炎</t>
  </si>
  <si>
    <t>8008335咽喉炎</t>
  </si>
  <si>
    <t>8008336扁桃体炎</t>
  </si>
  <si>
    <t>8008336咽喉炎</t>
  </si>
  <si>
    <t>8008690口腔溃疡</t>
  </si>
  <si>
    <t>1003952D0203胃炎</t>
  </si>
  <si>
    <t>1003952D0204胃溃疡</t>
  </si>
  <si>
    <t>1003952D0205十二指肠溃疡</t>
  </si>
  <si>
    <t>1003960D0203胃炎</t>
  </si>
  <si>
    <t>1003960D0204胃溃疡</t>
  </si>
  <si>
    <t>1003960D0205十二指肠溃疡</t>
  </si>
  <si>
    <t>1020799D0502骨关节炎</t>
  </si>
  <si>
    <t>1003956D0203胃炎</t>
  </si>
  <si>
    <t>1003956D0204胃溃疡</t>
  </si>
  <si>
    <t>1003956D0205十二指肠溃疡</t>
  </si>
  <si>
    <t>1002335D0103肺炎</t>
  </si>
  <si>
    <t>1002335D0104支气管炎</t>
  </si>
  <si>
    <t>1028407D0103肺炎</t>
  </si>
  <si>
    <t>1028407D0104支气管炎</t>
  </si>
  <si>
    <t>1020707D0103肺炎</t>
  </si>
  <si>
    <t>1020707D0104支气管炎</t>
  </si>
  <si>
    <t>1003097D0103肺炎</t>
  </si>
  <si>
    <t>1003097D0104支气管炎</t>
  </si>
  <si>
    <t>1038143D0103肺炎</t>
  </si>
  <si>
    <t>1038143D0104支气管炎</t>
  </si>
  <si>
    <t>1018218D0103肺炎</t>
  </si>
  <si>
    <t>1018218D0104支气管炎</t>
  </si>
  <si>
    <t>1000102D0103肺炎</t>
  </si>
  <si>
    <t>1000102D0104支气管炎</t>
  </si>
  <si>
    <t>1000099D0103肺炎</t>
  </si>
  <si>
    <t>1000099D0104支气管炎</t>
  </si>
  <si>
    <t>1000107D0103肺炎</t>
  </si>
  <si>
    <t>1000107D0104支气管炎</t>
  </si>
  <si>
    <t>1014104D0103肺炎</t>
  </si>
  <si>
    <t>1014104D0104支气管炎</t>
  </si>
  <si>
    <t>1020753D0103肺炎</t>
  </si>
  <si>
    <t>1020753D0104支气管炎</t>
  </si>
  <si>
    <t>1003106D0103肺炎</t>
  </si>
  <si>
    <t>1003106D0104支气管炎</t>
  </si>
  <si>
    <t>1003985D0203胃炎</t>
  </si>
  <si>
    <t>1003985D0204胃溃疡</t>
  </si>
  <si>
    <t>1003985D0205十二指肠溃疡</t>
  </si>
  <si>
    <t>1004028D0203胃炎</t>
  </si>
  <si>
    <t>1004028D0204胃溃疡</t>
  </si>
  <si>
    <t>1004028D0205十二指肠溃疡</t>
  </si>
  <si>
    <t>1004015D0203胃炎</t>
  </si>
  <si>
    <t>1004015D0204胃溃疡</t>
  </si>
  <si>
    <t>1004015D0205十二指肠溃疡</t>
  </si>
  <si>
    <t>1003975D0203胃炎</t>
  </si>
  <si>
    <t>1003975D0204胃溃疡</t>
  </si>
  <si>
    <t>1003975D0205十二指肠溃疡</t>
  </si>
  <si>
    <t>1004005D0203胃炎</t>
  </si>
  <si>
    <t>1004005D0204胃溃疡</t>
  </si>
  <si>
    <t>1004005D0205十二指肠溃疡</t>
  </si>
  <si>
    <t>1003992D0203胃炎</t>
  </si>
  <si>
    <t>1003992D0204胃溃疡</t>
  </si>
  <si>
    <t>1003992D0205十二指肠溃疡</t>
  </si>
  <si>
    <t>1004026D0203胃炎</t>
  </si>
  <si>
    <t>1004026D0204胃溃疡</t>
  </si>
  <si>
    <t>1004026D0205十二指肠溃疡</t>
  </si>
  <si>
    <t>1019857D0203胃炎</t>
  </si>
  <si>
    <t>1019857D0204胃溃疡</t>
  </si>
  <si>
    <t>1019857D0205十二指肠溃疡</t>
  </si>
  <si>
    <t>1024919D0203胃炎</t>
  </si>
  <si>
    <t>1024919D0204胃溃疡</t>
  </si>
  <si>
    <t>1024919D0205十二指肠溃疡</t>
  </si>
  <si>
    <t>1036873D0203胃炎</t>
  </si>
  <si>
    <t>1036873D0204胃溃疡</t>
  </si>
  <si>
    <t>1036873D0205十二指肠溃疡</t>
  </si>
  <si>
    <t>1013664D0203胃炎</t>
  </si>
  <si>
    <t>1013664D0204胃溃疡</t>
  </si>
  <si>
    <t>1013664D0205十二指肠溃疡</t>
  </si>
  <si>
    <t>1004046D0203胃炎</t>
  </si>
  <si>
    <t>1004046D0204胃溃疡</t>
  </si>
  <si>
    <t>1004046D0205十二指肠溃疡</t>
  </si>
  <si>
    <t>1025804D0703体癣</t>
  </si>
  <si>
    <t>1017003D0703体癣</t>
  </si>
  <si>
    <t>1004606D0110扁桃体炎</t>
  </si>
  <si>
    <t>1004626D0110扁桃体炎</t>
  </si>
  <si>
    <t>1004640D0110扁桃体炎</t>
  </si>
  <si>
    <t>1004624D0110扁桃体炎</t>
  </si>
  <si>
    <t>1028528D0110扁桃体炎</t>
  </si>
  <si>
    <t>1004658D0110扁桃体炎</t>
  </si>
  <si>
    <t>1029072D0110扁桃体炎</t>
  </si>
  <si>
    <t>1004672D0110扁桃体炎</t>
  </si>
  <si>
    <t>1015895D0110扁桃体炎</t>
  </si>
  <si>
    <t>1014098D0110扁桃体炎</t>
  </si>
  <si>
    <t>1030873D0203胃炎</t>
  </si>
  <si>
    <t>1030873D0204胃溃疡</t>
  </si>
  <si>
    <t>1024530D0110扁桃体炎</t>
  </si>
  <si>
    <t>1011133D0701皮炎</t>
  </si>
  <si>
    <t>1011133D0702湿疹</t>
  </si>
  <si>
    <t>1011130D0701皮炎</t>
  </si>
  <si>
    <t>1011130D0702湿疹</t>
  </si>
  <si>
    <t>1025105D0103肺炎</t>
  </si>
  <si>
    <t>1025105D0104支气管炎</t>
  </si>
  <si>
    <t>1005852D0203胃炎</t>
  </si>
  <si>
    <t>1012954D0203胃炎</t>
  </si>
  <si>
    <t>1003335D0103肺炎</t>
  </si>
  <si>
    <t>1003335D0104支气管炎</t>
  </si>
  <si>
    <t>1023407D0103肺炎</t>
  </si>
  <si>
    <t>1023407D0104支气管炎</t>
  </si>
  <si>
    <t>1011141D0701皮炎</t>
  </si>
  <si>
    <t>1011141D0702湿疹</t>
  </si>
  <si>
    <t>1011144D0701皮炎</t>
  </si>
  <si>
    <t>1011144D0702湿疹</t>
  </si>
  <si>
    <t>1008725D0701皮炎</t>
  </si>
  <si>
    <t>1008725D0702湿疹</t>
  </si>
  <si>
    <t>1008729D0701皮炎</t>
  </si>
  <si>
    <t>1008729D0702湿疹</t>
  </si>
  <si>
    <t>1011146D0701皮炎</t>
  </si>
  <si>
    <t>1011146D0702湿疹</t>
  </si>
  <si>
    <t>1011146D0703体癣</t>
  </si>
  <si>
    <t>1014388D0502骨关节炎</t>
  </si>
  <si>
    <t>1025572D0701皮炎</t>
  </si>
  <si>
    <t>1025572D0702湿疹</t>
  </si>
  <si>
    <t>1025572D0703体癣</t>
  </si>
  <si>
    <t>1000825D0701皮炎</t>
  </si>
  <si>
    <t>1000825D0702湿疹</t>
  </si>
  <si>
    <t>1000825D0703体癣</t>
  </si>
  <si>
    <t>1011692D0103肺炎</t>
  </si>
  <si>
    <t>1011692D0104支气管炎</t>
  </si>
  <si>
    <t>1011692D0110扁桃体炎</t>
  </si>
  <si>
    <t>1011147D0701皮炎</t>
  </si>
  <si>
    <t>1011147D0702湿疹</t>
  </si>
  <si>
    <t>1019882D0701皮炎</t>
  </si>
  <si>
    <t>1019882D0702湿疹</t>
  </si>
  <si>
    <t>1002757D0103肺炎</t>
  </si>
  <si>
    <t>1002757D0104支气管炎</t>
  </si>
  <si>
    <t>1004104D0203胃炎</t>
  </si>
  <si>
    <t>1004104D0204胃溃疡</t>
  </si>
  <si>
    <t>1004104D0205十二指肠溃疡</t>
  </si>
  <si>
    <t>1003356D0103肺炎</t>
  </si>
  <si>
    <t>1003356D0104支气管炎</t>
  </si>
  <si>
    <t>1026256D0103肺炎</t>
  </si>
  <si>
    <t>1026256D0104支气管炎</t>
  </si>
  <si>
    <t>1003359D0103肺炎</t>
  </si>
  <si>
    <t>1003359D0104支气管炎</t>
  </si>
  <si>
    <t>1011860D0103肺炎</t>
  </si>
  <si>
    <t>1011860D0104支气管炎</t>
  </si>
  <si>
    <t>1028329D0103肺炎</t>
  </si>
  <si>
    <t>1028329D0104支气管炎</t>
  </si>
  <si>
    <t>1002769D0103肺炎</t>
  </si>
  <si>
    <t>1002769D0104支气管炎</t>
  </si>
  <si>
    <t>1002776D0103肺炎</t>
  </si>
  <si>
    <t>1002776D0104支气管炎</t>
  </si>
  <si>
    <t>1005510D0203胃炎</t>
  </si>
  <si>
    <t>1005510D0204胃溃疡</t>
  </si>
  <si>
    <t>1005510D0205十二指肠溃疡</t>
  </si>
  <si>
    <t>1005516D0203胃炎</t>
  </si>
  <si>
    <t>1005516D0204胃溃疡</t>
  </si>
  <si>
    <t>1005516D0205十二指肠溃疡</t>
  </si>
  <si>
    <t>1008374D0703体癣</t>
  </si>
  <si>
    <t>1001823D0703体癣</t>
  </si>
  <si>
    <t>1011170D0701皮炎</t>
  </si>
  <si>
    <t>1011170D0702湿疹</t>
  </si>
  <si>
    <t>1016682D0701皮炎</t>
  </si>
  <si>
    <t>1016682D0702湿疹</t>
  </si>
  <si>
    <t>1011172D0701皮炎</t>
  </si>
  <si>
    <t>1011172D0702湿疹</t>
  </si>
  <si>
    <t>1011174D0701皮炎</t>
  </si>
  <si>
    <t>1011174D0702湿疹</t>
  </si>
  <si>
    <t>1011177D0701皮炎</t>
  </si>
  <si>
    <t>1011177D0702湿疹</t>
  </si>
  <si>
    <t>1005744D0110扁桃体炎</t>
  </si>
  <si>
    <t>1005743D0110扁桃体炎</t>
  </si>
  <si>
    <t>1004774D0110扁桃体炎</t>
  </si>
  <si>
    <t>1004772D0110扁桃体炎</t>
  </si>
  <si>
    <t>1004776D0110扁桃体炎</t>
  </si>
  <si>
    <t>1023976D0701皮炎</t>
  </si>
  <si>
    <t>1023976D0702湿疹</t>
  </si>
  <si>
    <t>1011179D0701皮炎</t>
  </si>
  <si>
    <t>1011179D0702湿疹</t>
  </si>
  <si>
    <t>1011184D0701皮炎</t>
  </si>
  <si>
    <t>1011184D0702湿疹</t>
  </si>
  <si>
    <t>1011190D0701皮炎</t>
  </si>
  <si>
    <t>1011190D0702湿疹</t>
  </si>
  <si>
    <t>1033175D0701皮炎</t>
  </si>
  <si>
    <t>1033175D0702湿疹</t>
  </si>
  <si>
    <t>1011192D0701皮炎</t>
  </si>
  <si>
    <t>1011192D0702湿疹</t>
  </si>
  <si>
    <t>1011197D0701皮炎</t>
  </si>
  <si>
    <t>1011197D0702湿疹</t>
  </si>
  <si>
    <t>1034453D0701皮炎</t>
  </si>
  <si>
    <t>1034453D0702湿疹</t>
  </si>
  <si>
    <t>1004252D0103肺炎</t>
  </si>
  <si>
    <t>1004252D0104支气管炎</t>
  </si>
  <si>
    <t>1011613D0103肺炎</t>
  </si>
  <si>
    <t>1011613D0104支气管炎</t>
  </si>
  <si>
    <t>1004178D0103肺炎</t>
  </si>
  <si>
    <t>1004178D0104支气管炎</t>
  </si>
  <si>
    <t>1005757D0110扁桃体炎</t>
  </si>
  <si>
    <t>1001768D0103肺炎</t>
  </si>
  <si>
    <t>1001768D0104支气管炎</t>
  </si>
  <si>
    <t>1024524D0110扁桃体炎</t>
  </si>
  <si>
    <t>1028977D0110扁桃体炎</t>
  </si>
  <si>
    <t>1023018D0703体癣</t>
  </si>
  <si>
    <t>1011205D0703体癣</t>
  </si>
  <si>
    <t>1003395D0103肺炎</t>
  </si>
  <si>
    <t>1003395D0104支气管炎</t>
  </si>
  <si>
    <t>1004150D0203胃炎</t>
  </si>
  <si>
    <t>1004150D0204胃溃疡</t>
  </si>
  <si>
    <t>1004150D0205十二指肠溃疡</t>
  </si>
  <si>
    <t>1013778D0110扁桃体炎</t>
  </si>
  <si>
    <t>1011213D0110扁桃体炎</t>
  </si>
  <si>
    <t>1012074D0110扁桃体炎</t>
  </si>
  <si>
    <t>1012073D0110扁桃体炎</t>
  </si>
  <si>
    <t>1034430D0703体癣</t>
  </si>
  <si>
    <t>1024239D0703体癣</t>
  </si>
  <si>
    <t>1013584D0703体癣</t>
  </si>
  <si>
    <t>1000138D0703体癣</t>
  </si>
  <si>
    <t>1000154D0703体癣</t>
  </si>
  <si>
    <t>1000140D0703体癣</t>
  </si>
  <si>
    <t>1000152D0703体癣</t>
  </si>
  <si>
    <t>1000146D0703体癣</t>
  </si>
  <si>
    <t>1000148D0703体癣</t>
  </si>
  <si>
    <t>1000142D0703体癣</t>
  </si>
  <si>
    <t>1004173D0203胃炎</t>
  </si>
  <si>
    <t>1004173D0204胃溃疡</t>
  </si>
  <si>
    <t>1004173D0205十二指肠溃疡</t>
  </si>
  <si>
    <t>1002806D0103肺炎</t>
  </si>
  <si>
    <t>1002806D0104支气管炎</t>
  </si>
  <si>
    <t>1034094D0103肺炎</t>
  </si>
  <si>
    <t>1034094D0104支气管炎</t>
  </si>
  <si>
    <t>1002797D0103肺炎</t>
  </si>
  <si>
    <t>1002797D0104支气管炎</t>
  </si>
  <si>
    <t>1002794D0103肺炎</t>
  </si>
  <si>
    <t>1002794D0104支气管炎</t>
  </si>
  <si>
    <t>1012958D0103肺炎</t>
  </si>
  <si>
    <t>1012958D0104支气管炎</t>
  </si>
  <si>
    <t>1031661D0103肺炎</t>
  </si>
  <si>
    <t>1031661D0104支气管炎</t>
  </si>
  <si>
    <t>1004810D0103肺炎</t>
  </si>
  <si>
    <t>1004810D0104支气管炎</t>
  </si>
  <si>
    <t>1013647D0103肺炎</t>
  </si>
  <si>
    <t>1013647D0104支气管炎</t>
  </si>
  <si>
    <t>1004815D0103肺炎</t>
  </si>
  <si>
    <t>1004815D0104支气管炎</t>
  </si>
  <si>
    <t>1025679D0103肺炎</t>
  </si>
  <si>
    <t>1025679D0104支气管炎</t>
  </si>
  <si>
    <t>1021869D0103肺炎</t>
  </si>
  <si>
    <t>1021869D0104支气管炎</t>
  </si>
  <si>
    <t>2010033D0103肺炎</t>
  </si>
  <si>
    <t>2010033D0104支气管炎</t>
  </si>
  <si>
    <t>1004183D0203胃炎</t>
  </si>
  <si>
    <t>1004183D0204胃溃疡</t>
  </si>
  <si>
    <t>1004183D0205十二指肠溃疡</t>
  </si>
  <si>
    <t>1004195D0203胃炎</t>
  </si>
  <si>
    <t>1004195D0204胃溃疡</t>
  </si>
  <si>
    <t>1004195D0205十二指肠溃疡</t>
  </si>
  <si>
    <t>1004199D0203胃炎</t>
  </si>
  <si>
    <t>1004199D0204胃溃疡</t>
  </si>
  <si>
    <t>1004199D0205十二指肠溃疡</t>
  </si>
  <si>
    <t>1031921D0203胃炎</t>
  </si>
  <si>
    <t>1031921D0204胃溃疡</t>
  </si>
  <si>
    <t>1031921D0205十二指肠溃疡</t>
  </si>
  <si>
    <t>1025867D0203胃炎</t>
  </si>
  <si>
    <t>1025867D0204胃溃疡</t>
  </si>
  <si>
    <t>1025867D0205十二指肠溃疡</t>
  </si>
  <si>
    <t>1005252D0203胃炎</t>
  </si>
  <si>
    <t>1005252D0204胃溃疡</t>
  </si>
  <si>
    <t>1005252D0205十二指肠溃疡</t>
  </si>
  <si>
    <t>1036184D0203胃炎</t>
  </si>
  <si>
    <t>1036184D0204胃溃疡</t>
  </si>
  <si>
    <t>1036184D0205十二指肠溃疡</t>
  </si>
  <si>
    <t>1005260D0203胃炎</t>
  </si>
  <si>
    <t>1005260D0204胃溃疡</t>
  </si>
  <si>
    <t>1005260D0205十二指肠溃疡</t>
  </si>
  <si>
    <t>1005264D0203胃炎</t>
  </si>
  <si>
    <t>1005264D0204胃溃疡</t>
  </si>
  <si>
    <t>1005264D0205十二指肠溃疡</t>
  </si>
  <si>
    <t>8008336D0110扁桃体炎</t>
  </si>
  <si>
    <t>8008335D0110扁桃体炎</t>
  </si>
  <si>
    <t>1016776D0110扁桃体炎</t>
  </si>
  <si>
    <t>1020652D0110扁桃体炎</t>
  </si>
  <si>
    <t>1014273D0103肺炎</t>
  </si>
  <si>
    <t>1014273D0104支气管炎</t>
  </si>
  <si>
    <t>1025126D0103肺炎</t>
  </si>
  <si>
    <t>1025126D0104支气管炎</t>
  </si>
  <si>
    <t>1021889D0110扁桃体炎</t>
  </si>
  <si>
    <t>1016158D0110扁桃体炎</t>
  </si>
  <si>
    <t>1000836D0103肺炎</t>
  </si>
  <si>
    <t>1000836D0104支气管炎</t>
  </si>
  <si>
    <t>1025524D0103肺炎</t>
  </si>
  <si>
    <t>1025524D0104支气管炎</t>
  </si>
  <si>
    <t>1016281D0103肺炎</t>
  </si>
  <si>
    <t>1016281D0104支气管炎</t>
  </si>
  <si>
    <t>1005811D0110扁桃体炎</t>
  </si>
  <si>
    <t>1004261D0203胃炎</t>
  </si>
  <si>
    <t>1004261D0204胃溃疡</t>
  </si>
  <si>
    <t>1004261D0205十二指肠溃疡</t>
  </si>
  <si>
    <t>1011286D0203胃炎</t>
  </si>
  <si>
    <t>1011286D0204胃溃疡</t>
  </si>
  <si>
    <t>1011286D0205十二指肠溃疡</t>
  </si>
  <si>
    <t>1004263D0203胃炎</t>
  </si>
  <si>
    <t>1004263D0204胃溃疡</t>
  </si>
  <si>
    <t>1004263D0205十二指肠溃疡</t>
  </si>
  <si>
    <t>1012098D0110扁桃体炎</t>
  </si>
  <si>
    <t>1024877D0110扁桃体炎</t>
  </si>
  <si>
    <t>1010096D0502骨关节炎</t>
  </si>
  <si>
    <t>1005851D0110扁桃体炎</t>
  </si>
  <si>
    <t>1005853D0110扁桃体炎</t>
  </si>
  <si>
    <t>1005856D0110扁桃体炎</t>
  </si>
  <si>
    <t>3000801D0110扁桃体炎</t>
  </si>
  <si>
    <t>3003194D0110扁桃体炎</t>
  </si>
  <si>
    <t>3003193D0110扁桃体炎</t>
  </si>
  <si>
    <t>3003192D0110扁桃体炎</t>
  </si>
  <si>
    <t>1015879D0110扁桃体炎</t>
  </si>
  <si>
    <t>1016630D0110扁桃体炎</t>
  </si>
  <si>
    <t>1024895D0110扁桃体炎</t>
  </si>
  <si>
    <t>1029060D0103肺炎</t>
  </si>
  <si>
    <t>1029060D0104支气管炎</t>
  </si>
  <si>
    <t>1002819D0103肺炎</t>
  </si>
  <si>
    <t>1002819D0104支气管炎</t>
  </si>
  <si>
    <t>8003244D0103肺炎</t>
  </si>
  <si>
    <t>8003244D0104支气管炎</t>
  </si>
  <si>
    <t>1002822D0103肺炎</t>
  </si>
  <si>
    <t>1002822D0104支气管炎</t>
  </si>
  <si>
    <t>1002828D0103肺炎</t>
  </si>
  <si>
    <t>1002828D0104支气管炎</t>
  </si>
  <si>
    <t>1002825D0103肺炎</t>
  </si>
  <si>
    <t>1002825D0104支气管炎</t>
  </si>
  <si>
    <t>1004859D0110扁桃体炎</t>
  </si>
  <si>
    <t>1013430D0110扁桃体炎</t>
  </si>
  <si>
    <t>1004861D0110扁桃体炎</t>
  </si>
  <si>
    <t>1004271D0203胃炎</t>
  </si>
  <si>
    <t>1004271D0204胃溃疡</t>
  </si>
  <si>
    <t>1004271D0205十二指肠溃疡</t>
  </si>
  <si>
    <t>1028431D0103肺炎</t>
  </si>
  <si>
    <t>1028431D0104支气管炎</t>
  </si>
  <si>
    <t>1002843D0103肺炎</t>
  </si>
  <si>
    <t>1002843D0104支气管炎</t>
  </si>
  <si>
    <t>1024490D0103肺炎</t>
  </si>
  <si>
    <t>1024490D0104支气管炎</t>
  </si>
  <si>
    <t>1002855D0103肺炎</t>
  </si>
  <si>
    <t>1002855D0104支气管炎</t>
  </si>
  <si>
    <t>1005394D0110扁桃体炎</t>
  </si>
  <si>
    <t>1029109D0110扁桃体炎</t>
  </si>
  <si>
    <t>1016403D0110扁桃体炎</t>
  </si>
  <si>
    <t>1011775D0701皮炎</t>
  </si>
  <si>
    <t>1011775D0702湿疹</t>
  </si>
  <si>
    <t>1016670D0701皮炎</t>
  </si>
  <si>
    <t>1016670D0702湿疹</t>
  </si>
  <si>
    <t>1000267D0701皮炎</t>
  </si>
  <si>
    <t>1000267D0702湿疹</t>
  </si>
  <si>
    <t>1000257D0701皮炎</t>
  </si>
  <si>
    <t>1000257D0702湿疹</t>
  </si>
  <si>
    <t>1027776D0701皮炎</t>
  </si>
  <si>
    <t>1027776D0702湿疹</t>
  </si>
  <si>
    <t>1002110D0110扁桃体炎</t>
  </si>
  <si>
    <t>1023085D0110扁桃体炎</t>
  </si>
  <si>
    <t>1002131D0110扁桃体炎</t>
  </si>
  <si>
    <t>1016877D0110扁桃体炎</t>
  </si>
  <si>
    <t>1012010D0103肺炎</t>
  </si>
  <si>
    <t>1012010D0104支气管炎</t>
  </si>
  <si>
    <t>1003449D0103肺炎</t>
  </si>
  <si>
    <t>1003449D0104支气管炎</t>
  </si>
  <si>
    <t>1003458D0103肺炎</t>
  </si>
  <si>
    <t>1003458D0104支气管炎</t>
  </si>
  <si>
    <t>1003461D0103肺炎</t>
  </si>
  <si>
    <t>1003461D0104支气管炎</t>
  </si>
  <si>
    <t>1028416D0103肺炎</t>
  </si>
  <si>
    <t>1028416D0104支气管炎</t>
  </si>
  <si>
    <t>1004304D0103肺炎</t>
  </si>
  <si>
    <t>1004304D0104支气管炎</t>
  </si>
  <si>
    <t>1004298D0103肺炎</t>
  </si>
  <si>
    <t>1004298D0104支气管炎</t>
  </si>
  <si>
    <t>1004330D0103肺炎</t>
  </si>
  <si>
    <t>1004330D0104支气管炎</t>
  </si>
  <si>
    <t>1015621D0103肺炎</t>
  </si>
  <si>
    <t>1015621D0104支气管炎</t>
  </si>
  <si>
    <t>1003466D0103肺炎</t>
  </si>
  <si>
    <t>1003466D0104支气管炎</t>
  </si>
  <si>
    <t>1034250D0103肺炎</t>
  </si>
  <si>
    <t>1034250D0104支气管炎</t>
  </si>
  <si>
    <t>1032310D0103肺炎</t>
  </si>
  <si>
    <t>1032310D0104支气管炎</t>
  </si>
  <si>
    <t>1000905D0103肺炎</t>
  </si>
  <si>
    <t>1000905D0104支气管炎</t>
  </si>
  <si>
    <t>1000929D0103肺炎</t>
  </si>
  <si>
    <t>1000929D0104支气管炎</t>
  </si>
  <si>
    <t>1003117D0103肺炎</t>
  </si>
  <si>
    <t>1003117D0104支气管炎</t>
  </si>
  <si>
    <t>1015940D0703体癣</t>
  </si>
  <si>
    <t>1000287D0703体癣</t>
  </si>
  <si>
    <t>1004309D0203胃炎</t>
  </si>
  <si>
    <t>1004309D0204胃溃疡</t>
  </si>
  <si>
    <t>1004309D0205十二指肠溃疡</t>
  </si>
  <si>
    <t>1015383D0203胃炎</t>
  </si>
  <si>
    <t>1015383D0204胃溃疡</t>
  </si>
  <si>
    <t>1015383D0205十二指肠溃疡</t>
  </si>
  <si>
    <t>1004317D0203胃炎</t>
  </si>
  <si>
    <t>1004317D0204胃溃疡</t>
  </si>
  <si>
    <t>1004317D0205十二指肠溃疡</t>
  </si>
  <si>
    <t>1029003D0203胃炎</t>
  </si>
  <si>
    <t>1029003D0204胃溃疡</t>
  </si>
  <si>
    <t>1029003D0205十二指肠溃疡</t>
  </si>
  <si>
    <t>1004343D0203胃炎</t>
  </si>
  <si>
    <t>1004343D0204胃溃疡</t>
  </si>
  <si>
    <t>1004343D0205十二指肠溃疡</t>
  </si>
  <si>
    <t>1004339D0203胃炎</t>
  </si>
  <si>
    <t>1004339D0204胃溃疡</t>
  </si>
  <si>
    <t>1004339D0205十二指肠溃疡</t>
  </si>
  <si>
    <t>1004349D0203胃炎</t>
  </si>
  <si>
    <t>1004349D0204胃溃疡</t>
  </si>
  <si>
    <t>1004349D0205十二指肠溃疡</t>
  </si>
  <si>
    <t>1004337D0203胃炎</t>
  </si>
  <si>
    <t>1004337D0204胃溃疡</t>
  </si>
  <si>
    <t>1004337D0205十二指肠溃疡</t>
  </si>
  <si>
    <t>1005870D0110扁桃体炎</t>
  </si>
  <si>
    <t>1000321D0703体癣</t>
  </si>
  <si>
    <t>1004351D0203胃炎</t>
  </si>
  <si>
    <t>1004351D0204胃溃疡</t>
  </si>
  <si>
    <t>1004351D0205十二指肠溃疡</t>
  </si>
  <si>
    <t>1016658D0203胃炎</t>
  </si>
  <si>
    <t>1016658D0204胃溃疡</t>
  </si>
  <si>
    <t>1016658D0205十二指肠溃疡</t>
  </si>
  <si>
    <t>1004357D0203胃炎</t>
  </si>
  <si>
    <t>1004357D0204胃溃疡</t>
  </si>
  <si>
    <t>1004357D0205十二指肠溃疡</t>
  </si>
  <si>
    <t>1004897D0110扁桃体炎</t>
  </si>
  <si>
    <t>1004899D0110扁桃体炎</t>
  </si>
  <si>
    <t>1009693D0905前列腺炎</t>
  </si>
  <si>
    <t>1000365D0701皮炎</t>
  </si>
  <si>
    <t>1000365D0702湿疹</t>
  </si>
  <si>
    <t>1000365D0703体癣</t>
  </si>
  <si>
    <t>1000363D0701皮炎</t>
  </si>
  <si>
    <t>1000363D0702湿疹</t>
  </si>
  <si>
    <t>1000363D0703体癣</t>
  </si>
  <si>
    <t>1000361D0701皮炎</t>
  </si>
  <si>
    <t>1000361D0702湿疹</t>
  </si>
  <si>
    <t>1000361D0703体癣</t>
  </si>
  <si>
    <t>1000373D0701皮炎</t>
  </si>
  <si>
    <t>1000373D0702湿疹</t>
  </si>
  <si>
    <t>1023019D0701皮炎</t>
  </si>
  <si>
    <t>1023019D0702湿疹</t>
  </si>
  <si>
    <t>2008478D0110扁桃体炎</t>
  </si>
  <si>
    <t>2044525D0110扁桃体炎</t>
  </si>
  <si>
    <t>2025470D0110扁桃体炎</t>
  </si>
  <si>
    <t>2044524D0110扁桃体炎</t>
  </si>
  <si>
    <t>2008576D0110扁桃体炎</t>
  </si>
  <si>
    <t>2018201D0110扁桃体炎</t>
  </si>
  <si>
    <t>3000807D0110扁桃体炎</t>
  </si>
  <si>
    <t>1004375D0203胃炎</t>
  </si>
  <si>
    <t>1004375D0204胃溃疡</t>
  </si>
  <si>
    <t>1004375D0205十二指肠溃疡</t>
  </si>
  <si>
    <t>1004387D0203胃炎</t>
  </si>
  <si>
    <t>1004387D0204胃溃疡</t>
  </si>
  <si>
    <t>1004387D0205十二指肠溃疡</t>
  </si>
  <si>
    <t>1004389D0203胃炎</t>
  </si>
  <si>
    <t>1004389D0204胃溃疡</t>
  </si>
  <si>
    <t>1004389D0205十二指肠溃疡</t>
  </si>
  <si>
    <t>1004377D0203胃炎</t>
  </si>
  <si>
    <t>1004377D0204胃溃疡</t>
  </si>
  <si>
    <t>1004377D0205十二指肠溃疡</t>
  </si>
  <si>
    <t>1017758D0203胃炎</t>
  </si>
  <si>
    <t>1017758D0204胃溃疡</t>
  </si>
  <si>
    <t>1017758D0205十二指肠溃疡</t>
  </si>
  <si>
    <t>1004383D0203胃炎</t>
  </si>
  <si>
    <t>1004383D0204胃溃疡</t>
  </si>
  <si>
    <t>1004383D0205十二指肠溃疡</t>
  </si>
  <si>
    <t>1003562D0103肺炎</t>
  </si>
  <si>
    <t>1003562D0104支气管炎</t>
  </si>
  <si>
    <t>1003553D0103肺炎</t>
  </si>
  <si>
    <t>1003553D0104支气管炎</t>
  </si>
  <si>
    <t>1008965D0701皮炎</t>
  </si>
  <si>
    <t>1008965D0702湿疹</t>
  </si>
  <si>
    <t>1010920D0502骨关节炎</t>
  </si>
  <si>
    <t>1010930D0502骨关节炎</t>
  </si>
  <si>
    <t>1000385D0701皮炎</t>
  </si>
  <si>
    <t>1000385D0702湿疹</t>
  </si>
  <si>
    <t>1000385D0703体癣</t>
  </si>
  <si>
    <t>1002870D0103肺炎</t>
  </si>
  <si>
    <t>1002870D0104支气管炎</t>
  </si>
  <si>
    <t>1011760D0103肺炎</t>
  </si>
  <si>
    <t>1011760D0104支气管炎</t>
  </si>
  <si>
    <t>3000236D0110扁桃体炎</t>
  </si>
  <si>
    <t>1000405D0703体癣</t>
  </si>
  <si>
    <t>1001396D0701皮炎</t>
  </si>
  <si>
    <t>1001396D0702湿疹</t>
  </si>
  <si>
    <t>1011876D0701皮炎</t>
  </si>
  <si>
    <t>1011876D0702湿疹</t>
  </si>
  <si>
    <t>1018102D0701皮炎</t>
  </si>
  <si>
    <t>1018102D0702湿疹</t>
  </si>
  <si>
    <t>6002869D0701皮炎</t>
  </si>
  <si>
    <t>6002869D0702湿疹</t>
  </si>
  <si>
    <t>1011938D0701皮炎</t>
  </si>
  <si>
    <t>1011938D0702湿疹</t>
  </si>
  <si>
    <t>1021013D0701皮炎</t>
  </si>
  <si>
    <t>1021013D0702湿疹</t>
  </si>
  <si>
    <t>1001423D0701皮炎</t>
  </si>
  <si>
    <t>1001423D0702湿疹</t>
  </si>
  <si>
    <t>1032460D0701皮炎</t>
  </si>
  <si>
    <t>1032460D0702湿疹</t>
  </si>
  <si>
    <t>1001426D0701皮炎</t>
  </si>
  <si>
    <t>1001426D0702湿疹</t>
  </si>
  <si>
    <t>1009865D0905前列腺炎</t>
  </si>
  <si>
    <t>1030409D0110扁桃体炎</t>
  </si>
  <si>
    <t>1004938D0110扁桃体炎</t>
  </si>
  <si>
    <t>1004908D0110扁桃体炎</t>
  </si>
  <si>
    <t>1019382D0110扁桃体炎</t>
  </si>
  <si>
    <t>1022317D0110扁桃体炎</t>
  </si>
  <si>
    <t>1004942D0110扁桃体炎</t>
  </si>
  <si>
    <t>1004946D0110扁桃体炎</t>
  </si>
  <si>
    <t>1004948D0110扁桃体炎</t>
  </si>
  <si>
    <t>1004950D0110扁桃体炎</t>
  </si>
  <si>
    <t>1004956D0110扁桃体炎</t>
  </si>
  <si>
    <t>1004958D0110扁桃体炎</t>
  </si>
  <si>
    <t>1004450D0110扁桃体炎</t>
  </si>
  <si>
    <t>1013025D0103肺炎</t>
  </si>
  <si>
    <t>1013025D0104支气管炎</t>
  </si>
  <si>
    <t>1002885D0103肺炎</t>
  </si>
  <si>
    <t>1002885D0104支气管炎</t>
  </si>
  <si>
    <t>1020549D0103肺炎</t>
  </si>
  <si>
    <t>1020549D0104支气管炎</t>
  </si>
  <si>
    <t>1012058D0103肺炎</t>
  </si>
  <si>
    <t>1012058D0104支气管炎</t>
  </si>
  <si>
    <t>1001433D0103肺炎</t>
  </si>
  <si>
    <t>1001433D0104支气管炎</t>
  </si>
  <si>
    <t>1001433D0110扁桃体炎</t>
  </si>
  <si>
    <t>1001433D0905前列腺炎</t>
  </si>
  <si>
    <t>1001376D0103肺炎</t>
  </si>
  <si>
    <t>1001376D0104支气管炎</t>
  </si>
  <si>
    <t>1001376D0110扁桃体炎</t>
  </si>
  <si>
    <t>1001376D0905前列腺炎</t>
  </si>
  <si>
    <t>3000248D0103肺炎</t>
  </si>
  <si>
    <t>3000248D0104支气管炎</t>
  </si>
  <si>
    <t>1004409D0203胃炎</t>
  </si>
  <si>
    <t>1004409D0204胃溃疡</t>
  </si>
  <si>
    <t>1004409D0205十二指肠溃疡</t>
  </si>
  <si>
    <t>1004405D0203胃炎</t>
  </si>
  <si>
    <t>1004405D0204胃溃疡</t>
  </si>
  <si>
    <t>1004405D0205十二指肠溃疡</t>
  </si>
  <si>
    <t>1025543D0203胃炎</t>
  </si>
  <si>
    <t>1025543D0204胃溃疡</t>
  </si>
  <si>
    <t>1025543D0205十二指肠溃疡</t>
  </si>
  <si>
    <t>2045071D0110扁桃体炎</t>
  </si>
  <si>
    <t>2045053D0110扁桃体炎</t>
  </si>
  <si>
    <t>2020668D0110扁桃体炎</t>
  </si>
  <si>
    <t>2010029D0110扁桃体炎</t>
  </si>
  <si>
    <t>2004447D0110扁桃体炎</t>
  </si>
  <si>
    <t>3000252D0110扁桃体炎</t>
  </si>
  <si>
    <t>3000819D0110扁桃体炎</t>
  </si>
  <si>
    <t>1003577D0103肺炎</t>
  </si>
  <si>
    <t>1003577D0104支气管炎</t>
  </si>
  <si>
    <t>1014265D0103肺炎</t>
  </si>
  <si>
    <t>1014265D0104支气管炎</t>
  </si>
  <si>
    <t>1036085D0103肺炎</t>
  </si>
  <si>
    <t>1036085D0104支气管炎</t>
  </si>
  <si>
    <t>2004454D0103肺炎</t>
  </si>
  <si>
    <t>2004454D0104支气管炎</t>
  </si>
  <si>
    <t>2010295D0103肺炎</t>
  </si>
  <si>
    <t>2010295D0104支气管炎</t>
  </si>
  <si>
    <t>1016759D0110扁桃体炎</t>
  </si>
  <si>
    <t>1015965D0110扁桃体炎</t>
  </si>
  <si>
    <t>1004984D0110扁桃体炎</t>
  </si>
  <si>
    <t>1019519D0110扁桃体炎</t>
  </si>
  <si>
    <t>1019466D0110扁桃体炎</t>
  </si>
  <si>
    <t>2040280D0110扁桃体炎</t>
  </si>
  <si>
    <t>1023084D0110扁桃体炎</t>
  </si>
  <si>
    <t>1009731D0905前列腺炎</t>
  </si>
  <si>
    <t>1009721D0905前列腺炎</t>
  </si>
  <si>
    <t>1009733D0905前列腺炎</t>
  </si>
  <si>
    <t>1020760D0701皮炎</t>
  </si>
  <si>
    <t>1020760D0702湿疹</t>
  </si>
  <si>
    <t>1003595D0103肺炎</t>
  </si>
  <si>
    <t>1003595D0104支气管炎</t>
  </si>
  <si>
    <t>1005016D0203胃炎</t>
  </si>
  <si>
    <t>1005016D0204胃溃疡</t>
  </si>
  <si>
    <t>1005016D0205十二指肠溃疡</t>
  </si>
  <si>
    <t>1005014D0203胃炎</t>
  </si>
  <si>
    <t>1005014D0204胃溃疡</t>
  </si>
  <si>
    <t>1005014D0205十二指肠溃疡</t>
  </si>
  <si>
    <t>1025320D0905前列腺炎</t>
  </si>
  <si>
    <t>1024092D0905前列腺炎</t>
  </si>
  <si>
    <t>1016720D0905前列腺炎</t>
  </si>
  <si>
    <t>1018399D0905前列腺炎</t>
  </si>
  <si>
    <t>1011573D0103肺炎</t>
  </si>
  <si>
    <t>1011573D0104支气管炎</t>
  </si>
  <si>
    <t>1003614D0103肺炎</t>
  </si>
  <si>
    <t>1003614D0104支气管炎</t>
  </si>
  <si>
    <t>1003632D0103肺炎</t>
  </si>
  <si>
    <t>1003632D0104支气管炎</t>
  </si>
  <si>
    <t>1003605D0103肺炎</t>
  </si>
  <si>
    <t>1003605D0104支气管炎</t>
  </si>
  <si>
    <t>1003644D0103肺炎</t>
  </si>
  <si>
    <t>1003644D0104支气管炎</t>
  </si>
  <si>
    <t>1012946D0103肺炎</t>
  </si>
  <si>
    <t>1012946D0104支气管炎</t>
  </si>
  <si>
    <t>1028348D0103肺炎</t>
  </si>
  <si>
    <t>1028348D0104支气管炎</t>
  </si>
  <si>
    <t>1014215D0103肺炎</t>
  </si>
  <si>
    <t>1014215D0104支气管炎</t>
  </si>
  <si>
    <t>1004342D0103肺炎</t>
  </si>
  <si>
    <t>1004342D0104支气管炎</t>
  </si>
  <si>
    <t>1003677D0103肺炎</t>
  </si>
  <si>
    <t>1003677D0104支气管炎</t>
  </si>
  <si>
    <t>1020712D0103肺炎</t>
  </si>
  <si>
    <t>1020712D0104支气管炎</t>
  </si>
  <si>
    <t>1000115D0103肺炎</t>
  </si>
  <si>
    <t>1000115D0104支气管炎</t>
  </si>
  <si>
    <t>1000115D0110扁桃体炎</t>
  </si>
  <si>
    <t>1003949D0103肺炎</t>
  </si>
  <si>
    <t>1003949D0104支气管炎</t>
  </si>
  <si>
    <t>1020670D0103肺炎</t>
  </si>
  <si>
    <t>1020670D0104支气管炎</t>
  </si>
  <si>
    <t>1003955D0103肺炎</t>
  </si>
  <si>
    <t>1003955D0104支气管炎</t>
  </si>
  <si>
    <t>1029203D0103肺炎</t>
  </si>
  <si>
    <t>1029203D0104支气管炎</t>
  </si>
  <si>
    <t>1016035D0103肺炎</t>
  </si>
  <si>
    <t>1016035D0104支气管炎</t>
  </si>
  <si>
    <t>1003683D0103肺炎</t>
  </si>
  <si>
    <t>1003683D0104支气管炎</t>
  </si>
  <si>
    <t>1016643D0103肺炎</t>
  </si>
  <si>
    <t>1016643D0104支气管炎</t>
  </si>
  <si>
    <t>1005883D0110扁桃体炎</t>
  </si>
  <si>
    <t>1031658D0110扁桃体炎</t>
  </si>
  <si>
    <t>1004462D0110扁桃体炎</t>
  </si>
  <si>
    <t>1004482D0110扁桃体炎</t>
  </si>
  <si>
    <t>1004484D0110扁桃体炎</t>
  </si>
  <si>
    <t>1005025D0110扁桃体炎</t>
  </si>
  <si>
    <t>1013481D0110扁桃体炎</t>
  </si>
  <si>
    <t>1005889D0110扁桃体炎</t>
  </si>
  <si>
    <t>1005063D0110扁桃体炎</t>
  </si>
  <si>
    <t>1005083D0110扁桃体炎</t>
  </si>
  <si>
    <t>1011545D0110扁桃体炎</t>
  </si>
  <si>
    <t>1003702D0103肺炎</t>
  </si>
  <si>
    <t>1003702D0104支气管炎</t>
  </si>
  <si>
    <t>1002895D0103肺炎</t>
  </si>
  <si>
    <t>1002895D0104支气管炎</t>
  </si>
  <si>
    <t>1000458D0701皮炎</t>
  </si>
  <si>
    <t>1000458D0702湿疹</t>
  </si>
  <si>
    <t>1000458D0703体癣</t>
  </si>
  <si>
    <t>1000453D0701皮炎</t>
  </si>
  <si>
    <t>1000453D0702湿疹</t>
  </si>
  <si>
    <t>1000453D0703体癣</t>
  </si>
  <si>
    <t>1030891D0701皮炎</t>
  </si>
  <si>
    <t>1030891D0702湿疹</t>
  </si>
  <si>
    <t>1030891D0703体癣</t>
  </si>
  <si>
    <t>1020556D0701皮炎</t>
  </si>
  <si>
    <t>1020556D0702湿疹</t>
  </si>
  <si>
    <t>1020556D0703体癣</t>
  </si>
  <si>
    <t>1000474D0701皮炎</t>
  </si>
  <si>
    <t>1000474D0702湿疹</t>
  </si>
  <si>
    <t>1000474D0703体癣</t>
  </si>
  <si>
    <t>1000509D0703体癣</t>
  </si>
  <si>
    <t>1000488D0703体癣</t>
  </si>
  <si>
    <t>1000479D0703体癣</t>
  </si>
  <si>
    <t>1000506D0703体癣</t>
  </si>
  <si>
    <t>1020993D0703体癣</t>
  </si>
  <si>
    <t>1004447D0203胃炎</t>
  </si>
  <si>
    <t>1004447D0204胃溃疡</t>
  </si>
  <si>
    <t>1004447D0205十二指肠溃疡</t>
  </si>
  <si>
    <t>1008388D0701皮炎</t>
  </si>
  <si>
    <t>1008388D0702湿疹</t>
  </si>
  <si>
    <t>1008388D0703体癣</t>
  </si>
  <si>
    <t>1022962D0110扁桃体炎</t>
  </si>
  <si>
    <t>1004496D0110扁桃体炎</t>
  </si>
  <si>
    <t>1004508D0110扁桃体炎</t>
  </si>
  <si>
    <t>6011740D0110扁桃体炎</t>
  </si>
  <si>
    <t>1014261D0703体癣</t>
  </si>
  <si>
    <t>1010138D0502骨关节炎</t>
  </si>
  <si>
    <t>1023959D0502骨关节炎</t>
  </si>
  <si>
    <t>1014150D0502骨关节炎</t>
  </si>
  <si>
    <t>1022983D0502骨关节炎</t>
  </si>
  <si>
    <t>1010150D0502骨关节炎</t>
  </si>
  <si>
    <t>1010158D0502骨关节炎</t>
  </si>
  <si>
    <t>1011866D0502骨关节炎</t>
  </si>
  <si>
    <t>1016787D0502骨关节炎</t>
  </si>
  <si>
    <t>1004526D0110扁桃体炎</t>
  </si>
  <si>
    <t>1002948D0103肺炎</t>
  </si>
  <si>
    <t>1002948D0104支气管炎</t>
  </si>
  <si>
    <t>1011761D0103肺炎</t>
  </si>
  <si>
    <t>1011761D0104支气管炎</t>
  </si>
  <si>
    <t>1028330D0103肺炎</t>
  </si>
  <si>
    <t>1028330D0104支气管炎</t>
  </si>
  <si>
    <t>1012815D0103肺炎</t>
  </si>
  <si>
    <t>1012815D0104支气管炎</t>
  </si>
  <si>
    <t>1002968D0103肺炎</t>
  </si>
  <si>
    <t>1002968D0104支气管炎</t>
  </si>
  <si>
    <t>1002959D0103肺炎</t>
  </si>
  <si>
    <t>1002959D0104支气管炎</t>
  </si>
  <si>
    <t>1026383D0110扁桃体炎</t>
  </si>
  <si>
    <t>1001646D0110扁桃体炎</t>
  </si>
  <si>
    <t>1035229D0110扁桃体炎</t>
  </si>
  <si>
    <t>1013410D0110扁桃体炎</t>
  </si>
  <si>
    <t>1005919D0110扁桃体炎</t>
  </si>
  <si>
    <t>1005919D0502骨关节炎</t>
  </si>
  <si>
    <t>1000852D0502骨关节炎</t>
  </si>
  <si>
    <t>1016421D0502骨关节炎</t>
  </si>
  <si>
    <t>1012985D0502骨关节炎</t>
  </si>
  <si>
    <t>1000431D0502骨关节炎</t>
  </si>
  <si>
    <t>1030838D0502骨关节炎</t>
  </si>
  <si>
    <t>1000456D0502骨关节炎</t>
  </si>
  <si>
    <t>1021982D0502骨关节炎</t>
  </si>
  <si>
    <t>1000461D0502骨关节炎</t>
  </si>
  <si>
    <t>1024507D0502骨关节炎</t>
  </si>
  <si>
    <t>1012053D0502骨关节炎</t>
  </si>
  <si>
    <t>1016396D0502骨关节炎</t>
  </si>
  <si>
    <t>1000475D0502骨关节炎</t>
  </si>
  <si>
    <t>1024191D0103肺炎</t>
  </si>
  <si>
    <t>1024191D0104支气管炎</t>
  </si>
  <si>
    <t>1015946D0103肺炎</t>
  </si>
  <si>
    <t>1015946D0104支气管炎</t>
  </si>
  <si>
    <t>1013565D0103肺炎</t>
  </si>
  <si>
    <t>1013565D0104支气管炎</t>
  </si>
  <si>
    <t>1002989D0103肺炎</t>
  </si>
  <si>
    <t>1002989D0104支气管炎</t>
  </si>
  <si>
    <t>1002995D0103肺炎</t>
  </si>
  <si>
    <t>1002995D0104支气管炎</t>
  </si>
  <si>
    <t>1004487D0203胃炎</t>
  </si>
  <si>
    <t>1004487D0204胃溃疡</t>
  </si>
  <si>
    <t>1010306D0502骨关节炎</t>
  </si>
  <si>
    <t>1010308D0502骨关节炎</t>
  </si>
  <si>
    <t>1014012D0110扁桃体炎</t>
  </si>
  <si>
    <t>1016260D0502骨关节炎</t>
  </si>
  <si>
    <t>1014198D0103肺炎</t>
  </si>
  <si>
    <t>1014198D0104支气管炎</t>
  </si>
  <si>
    <t>1003720D0103肺炎</t>
  </si>
  <si>
    <t>1003720D0104支气管炎</t>
  </si>
  <si>
    <t>1000542D0703体癣</t>
  </si>
  <si>
    <t>1015943D0703体癣</t>
  </si>
  <si>
    <t>1000554D0703体癣</t>
  </si>
  <si>
    <t>1000575D0703体癣</t>
  </si>
  <si>
    <t>1000172D0103肺炎</t>
  </si>
  <si>
    <t>1000172D0104支气管炎</t>
  </si>
  <si>
    <t>1000186D0103肺炎</t>
  </si>
  <si>
    <t>1000186D0104支气管炎</t>
  </si>
  <si>
    <t>1013332D0103肺炎</t>
  </si>
  <si>
    <t>1013332D0104支气管炎</t>
  </si>
  <si>
    <t>1013407D0103肺炎</t>
  </si>
  <si>
    <t>1013407D0104支气管炎</t>
  </si>
  <si>
    <t>1011793D0103肺炎</t>
  </si>
  <si>
    <t>1011793D0104支气管炎</t>
  </si>
  <si>
    <t>1000224D0103肺炎</t>
  </si>
  <si>
    <t>1000224D0104支气管炎</t>
  </si>
  <si>
    <t>1016232D0103肺炎</t>
  </si>
  <si>
    <t>1016232D0104支气管炎</t>
  </si>
  <si>
    <t>1000226D0103肺炎</t>
  </si>
  <si>
    <t>1000226D0104支气管炎</t>
  </si>
  <si>
    <t>1000230D0103肺炎</t>
  </si>
  <si>
    <t>1000230D0104支气管炎</t>
  </si>
  <si>
    <t>1000238D0103肺炎</t>
  </si>
  <si>
    <t>1000238D0104支气管炎</t>
  </si>
  <si>
    <t>1015510D0103肺炎</t>
  </si>
  <si>
    <t>1015510D0104支气管炎</t>
  </si>
  <si>
    <t>1018628D0103肺炎</t>
  </si>
  <si>
    <t>1018628D0104支气管炎</t>
  </si>
  <si>
    <t>1000256D0103肺炎</t>
  </si>
  <si>
    <t>1000256D0104支气管炎</t>
  </si>
  <si>
    <t>1012920D0103肺炎</t>
  </si>
  <si>
    <t>1012920D0104支气管炎</t>
  </si>
  <si>
    <t>1000274D0103肺炎</t>
  </si>
  <si>
    <t>1000274D0104支气管炎</t>
  </si>
  <si>
    <t>1023954D0103肺炎</t>
  </si>
  <si>
    <t>1023954D0104支气管炎</t>
  </si>
  <si>
    <t>1000292D0103肺炎</t>
  </si>
  <si>
    <t>1000292D0104支气管炎</t>
  </si>
  <si>
    <t>1000302D0103肺炎</t>
  </si>
  <si>
    <t>1000302D0104支气管炎</t>
  </si>
  <si>
    <t>1037152D0103肺炎</t>
  </si>
  <si>
    <t>1037152D0104支气管炎</t>
  </si>
  <si>
    <t>1036872D0103肺炎</t>
  </si>
  <si>
    <t>1036872D0104支气管炎</t>
  </si>
  <si>
    <t>1037151D0103肺炎</t>
  </si>
  <si>
    <t>1037151D0104支气管炎</t>
  </si>
  <si>
    <t>1011503D0103肺炎</t>
  </si>
  <si>
    <t>1011503D0104支气管炎</t>
  </si>
  <si>
    <t>1018582D0103肺炎</t>
  </si>
  <si>
    <t>1018582D0104支气管炎</t>
  </si>
  <si>
    <t>1000312D0103肺炎</t>
  </si>
  <si>
    <t>1000312D0104支气管炎</t>
  </si>
  <si>
    <t>1000314D0103肺炎</t>
  </si>
  <si>
    <t>1000314D0104支气管炎</t>
  </si>
  <si>
    <t>1000346D0103肺炎</t>
  </si>
  <si>
    <t>1000346D0104支气管炎</t>
  </si>
  <si>
    <t>1016923D0103肺炎</t>
  </si>
  <si>
    <t>1016923D0104支气管炎</t>
  </si>
  <si>
    <t>1017765D0103肺炎</t>
  </si>
  <si>
    <t>1017765D0104支气管炎</t>
  </si>
  <si>
    <t>1023371D0103肺炎</t>
  </si>
  <si>
    <t>1023371D0104支气管炎</t>
  </si>
  <si>
    <t>1021126D0103肺炎</t>
  </si>
  <si>
    <t>1021126D0104支气管炎</t>
  </si>
  <si>
    <t>1000358D0103肺炎</t>
  </si>
  <si>
    <t>1000358D0104支气管炎</t>
  </si>
  <si>
    <t>1028962D0103肺炎</t>
  </si>
  <si>
    <t>1028962D0104支气管炎</t>
  </si>
  <si>
    <t>1000360D0103肺炎</t>
  </si>
  <si>
    <t>1000360D0104支气管炎</t>
  </si>
  <si>
    <t>1013907D0103肺炎</t>
  </si>
  <si>
    <t>1013907D0104支气管炎</t>
  </si>
  <si>
    <t>1011940D0103肺炎</t>
  </si>
  <si>
    <t>1011940D0104支气管炎</t>
  </si>
  <si>
    <t>1012964D0103肺炎</t>
  </si>
  <si>
    <t>1012964D0104支气管炎</t>
  </si>
  <si>
    <t>1000393D0103肺炎</t>
  </si>
  <si>
    <t>1000393D0104支气管炎</t>
  </si>
  <si>
    <t>1000433D0103肺炎</t>
  </si>
  <si>
    <t>1000433D0104支气管炎</t>
  </si>
  <si>
    <t>1000531D0103肺炎</t>
  </si>
  <si>
    <t>1000531D0104支气管炎</t>
  </si>
  <si>
    <t>1001176D0103肺炎</t>
  </si>
  <si>
    <t>1001176D0104支气管炎</t>
  </si>
  <si>
    <t>1001176D0110扁桃体炎</t>
  </si>
  <si>
    <t>1001170D0103肺炎</t>
  </si>
  <si>
    <t>1001170D0104支气管炎</t>
  </si>
  <si>
    <t>1001170D0110扁桃体炎</t>
  </si>
  <si>
    <t>1015944D0502骨关节炎</t>
  </si>
  <si>
    <t>1010227D0502骨关节炎</t>
  </si>
  <si>
    <t>5014540D0502骨关节炎</t>
  </si>
  <si>
    <t>5000893D0502骨关节炎</t>
  </si>
  <si>
    <t>5013473D0502骨关节炎</t>
  </si>
  <si>
    <t>5001590D0502骨关节炎</t>
  </si>
  <si>
    <t>1002008D0110扁桃体炎</t>
  </si>
  <si>
    <t>1002038D0110扁桃体炎</t>
  </si>
  <si>
    <t>1002029D0110扁桃体炎</t>
  </si>
  <si>
    <t>1002050D0110扁桃体炎</t>
  </si>
  <si>
    <t>1022640D0110扁桃体炎</t>
  </si>
  <si>
    <t>1002026D0110扁桃体炎</t>
  </si>
  <si>
    <t>1002074D0110扁桃体炎</t>
  </si>
  <si>
    <t>1002047D0110扁桃体炎</t>
  </si>
  <si>
    <t>1002044D0110扁桃体炎</t>
  </si>
  <si>
    <t>1011807D0110扁桃体炎</t>
  </si>
  <si>
    <t>1004495D0203胃炎</t>
  </si>
  <si>
    <t>1004495D0204胃溃疡</t>
  </si>
  <si>
    <t>1004495D0205十二指肠溃疡</t>
  </si>
  <si>
    <t>1032308D0203胃炎</t>
  </si>
  <si>
    <t>1032308D0204胃溃疡</t>
  </si>
  <si>
    <t>1032308D0205十二指肠溃疡</t>
  </si>
  <si>
    <t>1004505D0203胃炎</t>
  </si>
  <si>
    <t>1004505D0204胃溃疡</t>
  </si>
  <si>
    <t>1004505D0205十二指肠溃疡</t>
  </si>
  <si>
    <t>1004519D0203胃炎</t>
  </si>
  <si>
    <t>1004519D0204胃溃疡</t>
  </si>
  <si>
    <t>1004519D0205十二指肠溃疡</t>
  </si>
  <si>
    <t>1004521D0203胃炎</t>
  </si>
  <si>
    <t>1004521D0204胃溃疡</t>
  </si>
  <si>
    <t>1004521D0205十二指肠溃疡</t>
  </si>
  <si>
    <t>1011856D0203胃炎</t>
  </si>
  <si>
    <t>1011856D0204胃溃疡</t>
  </si>
  <si>
    <t>1011856D0205十二指肠溃疡</t>
  </si>
  <si>
    <t>1026161D0203胃炎</t>
  </si>
  <si>
    <t>1026161D0204胃溃疡</t>
  </si>
  <si>
    <t>1026161D0205十二指肠溃疡</t>
  </si>
  <si>
    <t>1004541D0203胃炎</t>
  </si>
  <si>
    <t>1004541D0204胃溃疡</t>
  </si>
  <si>
    <t>1004541D0205十二指肠溃疡</t>
  </si>
  <si>
    <t>1004557D0203胃炎</t>
  </si>
  <si>
    <t>1004557D0204胃溃疡</t>
  </si>
  <si>
    <t>1004557D0205十二指肠溃疡</t>
  </si>
  <si>
    <t>1024333D0203胃炎</t>
  </si>
  <si>
    <t>1024333D0204胃溃疡</t>
  </si>
  <si>
    <t>1024333D0205十二指肠溃疡</t>
  </si>
  <si>
    <t>1016306D0203胃炎</t>
  </si>
  <si>
    <t>1016306D0204胃溃疡</t>
  </si>
  <si>
    <t>1016306D0205十二指肠溃疡</t>
  </si>
  <si>
    <t>1015370D0203胃炎</t>
  </si>
  <si>
    <t>1015370D0204胃溃疡</t>
  </si>
  <si>
    <t>1015370D0205十二指肠溃疡</t>
  </si>
  <si>
    <t>1017929D0203胃炎</t>
  </si>
  <si>
    <t>1017929D0204胃溃疡</t>
  </si>
  <si>
    <t>1017929D0205十二指肠溃疡</t>
  </si>
  <si>
    <t>1004629D0203胃炎</t>
  </si>
  <si>
    <t>1004629D0204胃溃疡</t>
  </si>
  <si>
    <t>1004629D0205十二指肠溃疡</t>
  </si>
  <si>
    <t>1005449D0110扁桃体炎</t>
  </si>
  <si>
    <t>1005447D0110扁桃体炎</t>
  </si>
  <si>
    <t>1017842D0110扁桃体炎</t>
  </si>
  <si>
    <t>1013811D0110扁桃体炎</t>
  </si>
  <si>
    <t>3005744D0110扁桃体炎</t>
  </si>
  <si>
    <t>3005742D0110扁桃体炎</t>
  </si>
  <si>
    <t>3005743D0110扁桃体炎</t>
  </si>
  <si>
    <t>1005929D0110扁桃体炎</t>
  </si>
  <si>
    <t>1036785D0110扁桃体炎</t>
  </si>
  <si>
    <t>1005932D0110扁桃体炎</t>
  </si>
  <si>
    <t>1010907D0110扁桃体炎</t>
  </si>
  <si>
    <t>1005126D0110扁桃体炎</t>
  </si>
  <si>
    <t>1029073D0110扁桃体炎</t>
  </si>
  <si>
    <t>1013500D0701皮炎</t>
  </si>
  <si>
    <t>1013500D0702湿疹</t>
  </si>
  <si>
    <t>1013500D0703体癣</t>
  </si>
  <si>
    <t>1020708D0502骨关节炎</t>
  </si>
  <si>
    <t>1013660D0502骨关节炎</t>
  </si>
  <si>
    <t>1010132D0502骨关节炎</t>
  </si>
  <si>
    <t>1000605D0703体癣</t>
  </si>
  <si>
    <t>1015939D0103肺炎</t>
  </si>
  <si>
    <t>1015939D0104支气管炎</t>
  </si>
  <si>
    <t>1000625D0703体癣</t>
  </si>
  <si>
    <t>1020994D0703体癣</t>
  </si>
  <si>
    <t>1029108D0703体癣</t>
  </si>
  <si>
    <t>1013579D0103肺炎</t>
  </si>
  <si>
    <t>1013579D0104支气管炎</t>
  </si>
  <si>
    <t>1003034D0103肺炎</t>
  </si>
  <si>
    <t>1003034D0104支气管炎</t>
  </si>
  <si>
    <t>1025034D0103肺炎</t>
  </si>
  <si>
    <t>1025034D0104支气管炎</t>
  </si>
  <si>
    <t>1003037D0103肺炎</t>
  </si>
  <si>
    <t>1003037D0104支气管炎</t>
  </si>
  <si>
    <t>1014165D0103肺炎</t>
  </si>
  <si>
    <t>1014165D0104支气管炎</t>
  </si>
  <si>
    <t>1024816D0203胃炎</t>
  </si>
  <si>
    <t>1024816D0204胃溃疡</t>
  </si>
  <si>
    <t>1024816D0205十二指肠溃疡</t>
  </si>
  <si>
    <t>1027830D0103肺炎</t>
  </si>
  <si>
    <t>1027830D0104支气管炎</t>
  </si>
  <si>
    <t>1025305D0103肺炎</t>
  </si>
  <si>
    <t>1025305D0104支气管炎</t>
  </si>
  <si>
    <t>1003746D0103肺炎</t>
  </si>
  <si>
    <t>1003746D0104支气管炎</t>
  </si>
  <si>
    <t>1003774D0103肺炎</t>
  </si>
  <si>
    <t>1003774D0104支气管炎</t>
  </si>
  <si>
    <t>1004394D0103肺炎</t>
  </si>
  <si>
    <t>1004394D0104支气管炎</t>
  </si>
  <si>
    <t>1023646D0103肺炎</t>
  </si>
  <si>
    <t>1030839D0103肺炎</t>
  </si>
  <si>
    <t>1030839D0104支气管炎</t>
  </si>
  <si>
    <t>1014621D0103肺炎</t>
  </si>
  <si>
    <t>1014621D0104支气管炎</t>
  </si>
  <si>
    <t>1016419D0110扁桃体炎</t>
  </si>
  <si>
    <t>1033475D0103肺炎</t>
  </si>
  <si>
    <t>1033475D0104支气管炎</t>
  </si>
  <si>
    <t>1005185D0103肺炎</t>
  </si>
  <si>
    <t>1005185D0104支气管炎</t>
  </si>
  <si>
    <t>1011391D0103肺炎</t>
  </si>
  <si>
    <t>1011391D0104支气管炎</t>
  </si>
  <si>
    <t>1012996D0110扁桃体炎</t>
  </si>
  <si>
    <t>1016349D0110扁桃体炎</t>
  </si>
  <si>
    <t>1005952D0110扁桃体炎</t>
  </si>
  <si>
    <t>1004360D0103肺炎</t>
  </si>
  <si>
    <t>1004360D0104支气管炎</t>
  </si>
  <si>
    <t>1036792D0103肺炎</t>
  </si>
  <si>
    <t>1036792D0104支气管炎</t>
  </si>
  <si>
    <t>1004350D0103肺炎</t>
  </si>
  <si>
    <t>1004350D0104支气管炎</t>
  </si>
  <si>
    <t>1004372D0103肺炎</t>
  </si>
  <si>
    <t>1004372D0104支气管炎</t>
  </si>
  <si>
    <t>1014216D0103肺炎</t>
  </si>
  <si>
    <t>1014216D0104支气管炎</t>
  </si>
  <si>
    <t>5016856D0103肺炎</t>
  </si>
  <si>
    <t>5016856D0104支气管炎</t>
  </si>
  <si>
    <t>1000667D0701皮炎</t>
  </si>
  <si>
    <t>1000667D0702湿疹</t>
  </si>
  <si>
    <t>1003808D0103肺炎</t>
  </si>
  <si>
    <t>1003808D0104支气管炎</t>
  </si>
  <si>
    <t>1003810D0103肺炎</t>
  </si>
  <si>
    <t>1003810D0104支气管炎</t>
  </si>
  <si>
    <t>1013104D0110扁桃体炎</t>
  </si>
  <si>
    <t>1019449D0110扁桃体炎</t>
  </si>
  <si>
    <t>1003818D0103肺炎</t>
  </si>
  <si>
    <t>1003818D0104支气管炎</t>
  </si>
  <si>
    <t>3000822D0103肺炎</t>
  </si>
  <si>
    <t>3000822D0104支气管炎</t>
  </si>
  <si>
    <t>1013608D0110扁桃体炎</t>
  </si>
  <si>
    <t>1005965D0110扁桃体炎</t>
  </si>
  <si>
    <t>1035692D0110扁桃体炎</t>
  </si>
  <si>
    <t>1016341D0110扁桃体炎</t>
  </si>
  <si>
    <t>1005971D0110扁桃体炎</t>
  </si>
  <si>
    <t>1005988D0110扁桃体炎</t>
  </si>
  <si>
    <t>1005976D0110扁桃体炎</t>
  </si>
  <si>
    <t>1004556D0110扁桃体炎</t>
  </si>
  <si>
    <t>1000758D0502骨关节炎</t>
  </si>
  <si>
    <t>1016809D0502骨关节炎</t>
  </si>
  <si>
    <t>1025523D0502骨关节炎</t>
  </si>
  <si>
    <t>1012056D0502骨关节炎</t>
  </si>
  <si>
    <t>1025078D0103肺炎</t>
  </si>
  <si>
    <t>1025078D0104支气管炎</t>
  </si>
  <si>
    <t>1014184D0103肺炎</t>
  </si>
  <si>
    <t>1014184D0104支气管炎</t>
  </si>
  <si>
    <t>1013294D0103肺炎</t>
  </si>
  <si>
    <t>1013294D0104支气管炎</t>
  </si>
  <si>
    <t>1003214D0103肺炎</t>
  </si>
  <si>
    <t>1003214D0104支气管炎</t>
  </si>
  <si>
    <t>1030413D0203胃炎</t>
  </si>
  <si>
    <t>1030413D0204胃溃疡</t>
  </si>
  <si>
    <t>1030413D0205十二指肠溃疡</t>
  </si>
  <si>
    <t>1004677D0203胃炎</t>
  </si>
  <si>
    <t>1004677D0204胃溃疡</t>
  </si>
  <si>
    <t>1004677D0205十二指肠溃疡</t>
  </si>
  <si>
    <t>1004687D0203胃炎</t>
  </si>
  <si>
    <t>1004687D0204胃溃疡</t>
  </si>
  <si>
    <t>1004687D0205十二指肠溃疡</t>
  </si>
  <si>
    <t>1028950D0203胃炎</t>
  </si>
  <si>
    <t>1028950D0204胃溃疡</t>
  </si>
  <si>
    <t>1028950D0205十二指肠溃疡</t>
  </si>
  <si>
    <t>1011419D0703体癣</t>
  </si>
  <si>
    <t>1014175D0703体癣</t>
  </si>
  <si>
    <t>1022950D0703体癣</t>
  </si>
  <si>
    <t>1016040D0703体癣</t>
  </si>
  <si>
    <t>1000713D0703体癣</t>
  </si>
  <si>
    <t>1011741D0703体癣</t>
  </si>
  <si>
    <t>1035622D0703体癣</t>
  </si>
  <si>
    <t>1009020D0701皮炎</t>
  </si>
  <si>
    <t>1009020D0702湿疹</t>
  </si>
  <si>
    <t>1009046D0701皮炎</t>
  </si>
  <si>
    <t>1009046D0702湿疹</t>
  </si>
  <si>
    <t>1009068D0701皮炎</t>
  </si>
  <si>
    <t>1009068D0702湿疹</t>
  </si>
  <si>
    <t>1009065D0701皮炎</t>
  </si>
  <si>
    <t>1009065D0702湿疹</t>
  </si>
  <si>
    <t>1004693D0203胃炎</t>
  </si>
  <si>
    <t>1004693D0204胃溃疡</t>
  </si>
  <si>
    <t>1004693D0205十二指肠溃疡</t>
  </si>
  <si>
    <t>1004699D0203胃炎</t>
  </si>
  <si>
    <t>1004699D0204胃溃疡</t>
  </si>
  <si>
    <t>1004699D0205十二指肠溃疡</t>
  </si>
  <si>
    <t>1011717D0103肺炎</t>
  </si>
  <si>
    <t>1011717D0104支气管炎</t>
  </si>
  <si>
    <t>1036876D0103肺炎</t>
  </si>
  <si>
    <t>1036876D0104支气管炎</t>
  </si>
  <si>
    <t>1036875D0103肺炎</t>
  </si>
  <si>
    <t>1036875D0104支气管炎</t>
  </si>
  <si>
    <t>1030472D0103肺炎</t>
  </si>
  <si>
    <t>1030472D0104支气管炎</t>
  </si>
  <si>
    <t>1013819D0103肺炎</t>
  </si>
  <si>
    <t>1013819D0104支气管炎</t>
  </si>
  <si>
    <t>1001609D0701皮炎</t>
  </si>
  <si>
    <t>1001609D0702湿疹</t>
  </si>
  <si>
    <t>1013548D0110扁桃体炎</t>
  </si>
  <si>
    <t>1016644D0110扁桃体炎</t>
  </si>
  <si>
    <t>1004584D0110扁桃体炎</t>
  </si>
  <si>
    <t>1014054D0703体癣</t>
  </si>
  <si>
    <t>1001913D0703体癣</t>
  </si>
  <si>
    <t>1014269D0103肺炎</t>
  </si>
  <si>
    <t>1014269D0104支气管炎</t>
  </si>
  <si>
    <t>1003240D0103肺炎</t>
  </si>
  <si>
    <t>1003240D0104支气管炎</t>
  </si>
  <si>
    <t>1024975D0103肺炎</t>
  </si>
  <si>
    <t>1024975D0104支气管炎</t>
  </si>
  <si>
    <t>1015385D0110扁桃体炎</t>
  </si>
  <si>
    <t>1017921D0110扁桃体炎</t>
  </si>
  <si>
    <t>1005996D0110扁桃体炎</t>
  </si>
  <si>
    <t>1005215D0110扁桃体炎</t>
  </si>
  <si>
    <t>1012064D0110扁桃体炎</t>
  </si>
  <si>
    <t>1016039D0110扁桃体炎</t>
  </si>
  <si>
    <t>1016881D0110扁桃体炎</t>
  </si>
  <si>
    <t>1020798D0110扁桃体炎</t>
  </si>
  <si>
    <t>1001777D0110扁桃体炎</t>
  </si>
  <si>
    <t>1001801D0110扁桃体炎</t>
  </si>
  <si>
    <t>2018203D0103肺炎</t>
  </si>
  <si>
    <t>2018203D0104支气管炎</t>
  </si>
  <si>
    <t>5013370D0703体癣</t>
  </si>
  <si>
    <t>1011839D0110扁桃体炎</t>
  </si>
  <si>
    <t>1004594D0110扁桃体炎</t>
  </si>
  <si>
    <t>1004596D0110扁桃体炎</t>
  </si>
  <si>
    <t>1016948D0103肺炎</t>
  </si>
  <si>
    <t>1016948D0104支气管炎</t>
  </si>
  <si>
    <t>1004392D0103肺炎</t>
  </si>
  <si>
    <t>1004392D0104支气管炎</t>
  </si>
  <si>
    <t>1003838D0103肺炎</t>
  </si>
  <si>
    <t>1003838D0104支气管炎</t>
  </si>
  <si>
    <t>1003072D0103肺炎</t>
  </si>
  <si>
    <t>1003072D0104支气管炎</t>
  </si>
  <si>
    <t>1021800D0110扁桃体炎</t>
  </si>
  <si>
    <t>1010370D0502骨关节炎</t>
  </si>
  <si>
    <t>1012906D0502骨关节炎</t>
  </si>
  <si>
    <t>1011454D0703体癣</t>
  </si>
  <si>
    <t>1000804D0703体癣</t>
  </si>
  <si>
    <t>1000801D0703体癣</t>
  </si>
  <si>
    <t>1022988D0703体癣</t>
  </si>
  <si>
    <t>1023987D0703体癣</t>
  </si>
  <si>
    <t>1000792D0703体癣</t>
  </si>
  <si>
    <t>1015327D0703体癣</t>
  </si>
  <si>
    <t>疾病名称</t>
  </si>
  <si>
    <t>会员数量</t>
  </si>
  <si>
    <t>年产值</t>
  </si>
  <si>
    <t>年毛利额</t>
  </si>
  <si>
    <t>消费次数</t>
  </si>
  <si>
    <t>毛利率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</si>
</sst>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176" formatCode="0.0_ "/>
    <numFmt numFmtId="42" formatCode="_ &quot;￥&quot;* #,##0_ ;_ &quot;￥&quot;* \-#,##0_ ;_ &quot;￥&quot;* &quot;-&quot;_ ;_ @_ "/>
    <numFmt numFmtId="177" formatCode="0_ "/>
    <numFmt numFmtId="41" formatCode="_ * #,##0_ ;_ * \-#,##0_ ;_ * &quot;-&quot;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sz val="12"/>
      <name val="宋体"/>
      <charset val="134"/>
    </font>
    <font>
      <b/>
      <sz val="11"/>
      <color rgb="FFFF0000"/>
      <name val="宋体"/>
      <charset val="134"/>
      <scheme val="minor"/>
    </font>
    <font>
      <sz val="11"/>
      <color rgb="FF00B0F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2"/>
      <name val="宋体"/>
      <charset val="134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2" fillId="15" borderId="8" applyNumberFormat="0" applyAlignment="0" applyProtection="0">
      <alignment vertical="center"/>
    </xf>
    <xf numFmtId="0" fontId="14" fillId="15" borderId="4" applyNumberFormat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0" borderId="0" xfId="0" applyFill="1" applyAlignment="1"/>
    <xf numFmtId="177" fontId="0" fillId="0" borderId="0" xfId="0" applyNumberFormat="1" applyFill="1" applyAlignment="1"/>
    <xf numFmtId="176" fontId="0" fillId="0" borderId="0" xfId="0" applyNumberFormat="1" applyFill="1" applyAlignment="1"/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49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1" fillId="2" borderId="0" xfId="0" applyFont="1" applyFill="1" applyBorder="1" applyAlignment="1">
      <alignment vertical="center"/>
    </xf>
    <xf numFmtId="49" fontId="0" fillId="2" borderId="0" xfId="0" applyNumberFormat="1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 applyBorder="1">
      <alignment vertical="center"/>
    </xf>
    <xf numFmtId="0" fontId="2" fillId="0" borderId="0" xfId="0" applyFont="1">
      <alignment vertical="center"/>
    </xf>
    <xf numFmtId="49" fontId="3" fillId="2" borderId="0" xfId="0" applyNumberFormat="1" applyFont="1" applyFill="1" applyBorder="1">
      <alignment vertical="center"/>
    </xf>
    <xf numFmtId="49" fontId="4" fillId="2" borderId="0" xfId="0" applyNumberFormat="1" applyFont="1" applyFill="1" applyBorder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0" fillId="0" borderId="0" xfId="0" applyNumberFormat="1">
      <alignment vertical="center"/>
    </xf>
    <xf numFmtId="0" fontId="1" fillId="2" borderId="0" xfId="0" applyFont="1" applyFill="1" applyBorder="1" applyAlignment="1">
      <alignment horizontal="center" vertical="center"/>
    </xf>
    <xf numFmtId="0" fontId="0" fillId="2" borderId="0" xfId="0" applyNumberFormat="1" applyFill="1" applyBorder="1" applyAlignment="1">
      <alignment horizontal="center" vertical="center"/>
    </xf>
    <xf numFmtId="0" fontId="4" fillId="0" borderId="0" xfId="0" applyFont="1" applyFill="1" applyAlignment="1"/>
    <xf numFmtId="0" fontId="0" fillId="0" borderId="0" xfId="0" applyNumberFormat="1" applyBorder="1" applyAlignment="1">
      <alignment horizontal="center" vertical="center"/>
    </xf>
    <xf numFmtId="49" fontId="3" fillId="0" borderId="0" xfId="0" applyNumberFormat="1" applyFont="1" applyBorder="1">
      <alignment vertical="center"/>
    </xf>
    <xf numFmtId="49" fontId="4" fillId="0" borderId="0" xfId="0" applyNumberFormat="1" applyFont="1" applyBorder="1">
      <alignment vertical="center"/>
    </xf>
    <xf numFmtId="0" fontId="0" fillId="2" borderId="0" xfId="0" applyFill="1" applyBorder="1" applyAlignment="1">
      <alignment horizontal="center" vertical="center"/>
    </xf>
    <xf numFmtId="0" fontId="4" fillId="0" borderId="0" xfId="0" applyFont="1" applyBorder="1">
      <alignment vertical="center"/>
    </xf>
    <xf numFmtId="0" fontId="4" fillId="0" borderId="0" xfId="0" applyFont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4.5542013889" refreshedBy="Administrator" recordCount="4415">
  <cacheSource type="worksheet">
    <worksheetSource ref="A1:D1048576" sheet="Sheet6"/>
  </cacheSource>
  <cacheFields count="5">
    <cacheField name="汇总" numFmtId="0">
      <sharedItems containsBlank="1" count="4415">
        <s v="1000001肺炎"/>
        <s v="1000001支气管炎"/>
        <s v="1000004肺炎"/>
        <s v="1000004支气管炎"/>
        <s v="1000008肺炎"/>
        <s v="1000008支气管炎"/>
        <s v="1000013肺炎"/>
        <s v="1000013支气管炎"/>
        <s v="1000015肺炎"/>
        <s v="1000015支气管炎"/>
        <s v="1000016肺炎"/>
        <s v="1000016支气管炎"/>
        <s v="1000031肺炎"/>
        <s v="1000031支气管炎"/>
        <s v="1000032肺炎"/>
        <s v="1000032支气管炎"/>
        <s v="1000033肺炎"/>
        <s v="1000033支气管炎"/>
        <s v="1000034肺炎"/>
        <s v="1000034支气管炎"/>
        <s v="1000043肺炎"/>
        <s v="1000043支气管炎"/>
        <s v="1000045肺炎"/>
        <s v="1000045支气管炎"/>
        <s v="1000048肺炎"/>
        <s v="1000048支气管炎"/>
        <s v="1000051肺炎"/>
        <s v="1000051支气管炎"/>
        <s v="1000052肺炎"/>
        <s v="1000052支气管炎"/>
        <s v="1000072肺炎"/>
        <s v="1000072支气管炎"/>
        <s v="1000073肺炎"/>
        <s v="1000073支气管炎"/>
        <s v="1000099肺炎"/>
        <s v="1000099支气管炎"/>
        <s v="1000102肺炎"/>
        <s v="1000102支气管炎"/>
        <s v="1000107肺炎"/>
        <s v="1000107支气管炎"/>
        <s v="1000115扁桃体炎"/>
        <s v="1000115肺炎"/>
        <s v="1000115牙周炎"/>
        <s v="1000115咽喉炎"/>
        <s v="1000115支气管炎"/>
        <s v="1000138手足癣"/>
        <s v="1000138体癣"/>
        <s v="1000140手足癣"/>
        <s v="1000140体癣"/>
        <s v="1000142手足癣"/>
        <s v="1000142体癣"/>
        <s v="1000146手足癣"/>
        <s v="1000146体癣"/>
        <s v="1000148手足癣"/>
        <s v="1000148体癣"/>
        <s v="1000152手足癣"/>
        <s v="1000152体癣"/>
        <s v="1000154手足癣"/>
        <s v="1000154体癣"/>
        <s v="1000172肺炎"/>
        <s v="1000172支气管炎"/>
        <s v="1000186肺炎"/>
        <s v="1000186乳腺炎"/>
        <s v="1000186支气管炎"/>
        <s v="1000224肺炎"/>
        <s v="1000224乳腺炎"/>
        <s v="1000224支气管炎"/>
        <s v="1000226肺炎"/>
        <s v="1000226乳腺炎"/>
        <s v="1000226支气管炎"/>
        <s v="1000230肺炎"/>
        <s v="1000230乳腺炎"/>
        <s v="1000230支气管炎"/>
        <s v="1000233皮炎"/>
        <s v="1000233湿疹"/>
        <s v="1000233手足癣"/>
        <s v="1000233体癣"/>
        <s v="1000235皮炎"/>
        <s v="1000235湿疹"/>
        <s v="1000235手足癣"/>
        <s v="1000235体癣"/>
        <s v="1000237皮炎"/>
        <s v="1000237湿疹"/>
        <s v="1000237手足癣"/>
        <s v="1000237体癣"/>
        <s v="1000238肺炎"/>
        <s v="1000238乳腺炎"/>
        <s v="1000238支气管炎"/>
        <s v="1000256肺炎"/>
        <s v="1000256乳腺炎"/>
        <s v="1000256支气管炎"/>
        <s v="1000257皮炎"/>
        <s v="1000257湿疹"/>
        <s v="1000267皮炎"/>
        <s v="1000267湿疹"/>
        <s v="1000274肺炎"/>
        <s v="1000274乳腺炎"/>
        <s v="1000274支气管炎"/>
        <s v="1000287手足癣"/>
        <s v="1000287体癣"/>
        <s v="1000292肺炎"/>
        <s v="1000292乳腺炎"/>
        <s v="1000292支气管炎"/>
        <s v="1000302肺炎"/>
        <s v="1000302乳腺炎"/>
        <s v="1000302支气管炎"/>
        <s v="1000312肺炎"/>
        <s v="1000312乳腺炎"/>
        <s v="1000312支气管炎"/>
        <s v="1000314肺炎"/>
        <s v="1000314乳腺炎"/>
        <s v="1000314支气管炎"/>
        <s v="1000321手足癣"/>
        <s v="1000321体癣"/>
        <s v="1000346肺炎"/>
        <s v="1000346乳腺炎"/>
        <s v="1000346支气管炎"/>
        <s v="1000358肺炎"/>
        <s v="1000358乳腺炎"/>
        <s v="1000358支气管炎"/>
        <s v="1000360肺炎"/>
        <s v="1000360乳腺炎"/>
        <s v="1000360支气管炎"/>
        <s v="1000361皮炎"/>
        <s v="1000361湿疹"/>
        <s v="1000361手足癣"/>
        <s v="1000361体癣"/>
        <s v="1000363皮炎"/>
        <s v="1000363湿疹"/>
        <s v="1000363手足癣"/>
        <s v="1000363体癣"/>
        <s v="1000365皮炎"/>
        <s v="1000365湿疹"/>
        <s v="1000365手足癣"/>
        <s v="1000365体癣"/>
        <s v="1000373皮炎"/>
        <s v="1000373湿疹"/>
        <s v="1000381高尿酸血症与痛风"/>
        <s v="1000385皮炎"/>
        <s v="1000385湿疹"/>
        <s v="1000385手足癣"/>
        <s v="1000385体癣"/>
        <s v="1000393肺炎"/>
        <s v="1000393乳腺炎"/>
        <s v="1000393支气管炎"/>
        <s v="1000405手足癣"/>
        <s v="1000405体癣"/>
        <s v="1000431风湿性关节炎"/>
        <s v="1000431骨关节炎"/>
        <s v="1000431坐骨神经痛"/>
        <s v="1000433肺炎"/>
        <s v="1000433乳腺炎"/>
        <s v="1000433支气管炎"/>
        <s v="1000453皮炎"/>
        <s v="1000453湿疹"/>
        <s v="1000453手足癣"/>
        <s v="1000453体癣"/>
        <s v="1000455鼻炎"/>
        <s v="1000456风湿性关节炎"/>
        <s v="1000456骨关节炎"/>
        <s v="1000456坐骨神经痛"/>
        <s v="1000458皮炎"/>
        <s v="1000458湿疹"/>
        <s v="1000458手足癣"/>
        <s v="1000458体癣"/>
        <s v="1000461风湿性关节炎"/>
        <s v="1000461骨关节炎"/>
        <s v="1000461坐骨神经痛"/>
        <s v="1000474皮炎"/>
        <s v="1000474湿疹"/>
        <s v="1000474手足癣"/>
        <s v="1000474体癣"/>
        <s v="1000475风湿性关节炎"/>
        <s v="1000475骨关节炎"/>
        <s v="1000475坐骨神经痛"/>
        <s v="1000479手足癣"/>
        <s v="1000479体癣"/>
        <s v="1000488手足癣"/>
        <s v="1000488体癣"/>
        <s v="1000506手足癣"/>
        <s v="1000506体癣"/>
        <s v="1000509手足癣"/>
        <s v="1000509体癣"/>
        <s v="1000531肺炎"/>
        <s v="1000531乳腺炎"/>
        <s v="1000531支气管炎"/>
        <s v="1000542手足癣"/>
        <s v="1000542体癣"/>
        <s v="1000553骨质疏松"/>
        <s v="1000554手足癣"/>
        <s v="1000554体癣"/>
        <s v="1000575手足癣"/>
        <s v="1000575体癣"/>
        <s v="1000588骨质疏松"/>
        <s v="1000591骨质疏松"/>
        <s v="1000605手足癣"/>
        <s v="1000605体癣"/>
        <s v="1000618骨质疏松"/>
        <s v="1000619肺炎"/>
        <s v="1000619支气管炎"/>
        <s v="1000625手足癣"/>
        <s v="1000625体癣"/>
        <s v="1000627骨质增生"/>
        <s v="1000627坐骨神经痛"/>
        <s v="1000658肺炎"/>
        <s v="1000658支气管炎"/>
        <s v="1000667皮炎"/>
        <s v="1000667湿疹"/>
        <s v="1000674肺炎"/>
        <s v="1000674支气管炎"/>
        <s v="1000683肺炎"/>
        <s v="1000683支气管炎"/>
        <s v="1000713手足癣"/>
        <s v="1000713体癣"/>
        <s v="1000733风湿性关节炎"/>
        <s v="1000733骨关节炎"/>
        <s v="1000733骨质增生"/>
        <s v="1000733坐骨神经痛"/>
        <s v="1000739风湿性关节炎"/>
        <s v="1000739骨关节炎"/>
        <s v="1000739骨质增生"/>
        <s v="1000739坐骨神经痛"/>
        <s v="1000749肺炎"/>
        <s v="1000749支气管炎"/>
        <s v="1000758风湿性关节炎"/>
        <s v="1000758骨关节炎"/>
        <s v="1000758腰肌劳损"/>
        <s v="1000758坐骨神经痛"/>
        <s v="1000787流感"/>
        <s v="1000787普通感冒"/>
        <s v="1000790流感"/>
        <s v="1000790普通感冒"/>
        <s v="1000792手足癣"/>
        <s v="1000792体癣"/>
        <s v="1000801手足癣"/>
        <s v="1000801体癣"/>
        <s v="1000804手足癣"/>
        <s v="1000804体癣"/>
        <s v="1000825皮炎"/>
        <s v="1000825湿疹"/>
        <s v="1000825手足癣"/>
        <s v="1000825体癣"/>
        <s v="1000836扁桃体炎"/>
        <s v="1000836肺炎"/>
        <s v="1000836结膜炎"/>
        <s v="1000836咽喉炎"/>
        <s v="1000836支气管炎"/>
        <s v="1000838普通感冒"/>
        <s v="1000841普通感冒"/>
        <s v="1000852风湿性关节炎"/>
        <s v="1000852骨关节炎"/>
        <s v="1000852坐骨神经痛"/>
        <s v="1000868普通感冒"/>
        <s v="1000874普通感冒"/>
        <s v="1000883普通感冒"/>
        <s v="1000886普通感冒"/>
        <s v="1000889普通感冒"/>
        <s v="1000901普通感冒"/>
        <s v="1000905扁桃体炎"/>
        <s v="1000905肺炎"/>
        <s v="1000905咽喉炎"/>
        <s v="1000905支气管炎"/>
        <s v="1000907普通感冒"/>
        <s v="1000916普通感冒"/>
        <s v="1000919普通感冒"/>
        <s v="1000929扁桃体炎"/>
        <s v="1000929肺炎"/>
        <s v="1000929咽喉炎"/>
        <s v="1000929支气管炎"/>
        <s v="1000931普通感冒"/>
        <s v="1000934流感"/>
        <s v="1000934普通感冒"/>
        <s v="1000950痔疮"/>
        <s v="1000953痔疮"/>
        <s v="1000956痔疮"/>
        <s v="1000958流感"/>
        <s v="1000958普通感冒"/>
        <s v="1000960痔疮"/>
        <s v="1000967痔疮"/>
        <s v="1000971扁桃体炎"/>
        <s v="1000971肺炎"/>
        <s v="1000971牙周炎"/>
        <s v="1000971咽喉炎"/>
        <s v="1000971支气管炎"/>
        <s v="1000982流感"/>
        <s v="1000982普通感冒"/>
        <s v="1000984痔疮"/>
        <s v="1001000流感"/>
        <s v="1001000普通感冒"/>
        <s v="1001003流感"/>
        <s v="1001003普通感冒"/>
        <s v="1001030流感"/>
        <s v="1001030普通感冒"/>
        <s v="1001033流感"/>
        <s v="1001033普通感冒"/>
        <s v="1001044流感"/>
        <s v="1001044普通感冒"/>
        <s v="1001045扁桃体炎"/>
        <s v="1001045肺炎"/>
        <s v="1001045牙周炎"/>
        <s v="1001045咽喉炎"/>
        <s v="1001045支气管炎"/>
        <s v="1001047流感"/>
        <s v="1001047普通感冒"/>
        <s v="1001059扁桃体炎"/>
        <s v="1001059肺炎"/>
        <s v="1001059牙周炎"/>
        <s v="1001059咽喉炎"/>
        <s v="1001059支气管炎"/>
        <s v="1001078普通感冒"/>
        <s v="1001081普通感冒"/>
        <s v="1001088扁桃体炎"/>
        <s v="1001088肺炎"/>
        <s v="1001088牙周炎"/>
        <s v="1001088咽喉炎"/>
        <s v="1001088支气管炎"/>
        <s v="1001128扁桃体炎"/>
        <s v="1001128肺炎"/>
        <s v="1001128牙周炎"/>
        <s v="1001128咽喉炎"/>
        <s v="1001128支气管炎"/>
        <s v="1001170扁桃体炎"/>
        <s v="1001170肺炎"/>
        <s v="1001170急慢性肠炎"/>
        <s v="1001170牙周炎"/>
        <s v="1001170咽喉炎"/>
        <s v="1001170支气管炎"/>
        <s v="1001176扁桃体炎"/>
        <s v="1001176肺炎"/>
        <s v="1001176急慢性肠炎"/>
        <s v="1001176牙周炎"/>
        <s v="1001176咽喉炎"/>
        <s v="1001176支气管炎"/>
        <s v="1001178流感"/>
        <s v="1001178普通感冒"/>
        <s v="1001206扁桃体炎"/>
        <s v="1001206痤疮"/>
        <s v="1001206肺炎"/>
        <s v="1001206急慢性肠炎"/>
        <s v="1001206牙周炎"/>
        <s v="1001206咽喉炎"/>
        <s v="1001206支气管炎"/>
        <s v="1001229便秘"/>
        <s v="1001235便秘"/>
        <s v="1001241便秘"/>
        <s v="1001244便秘"/>
        <s v="1001250便秘"/>
        <s v="1001251鼻炎"/>
        <s v="1001251扁桃体炎"/>
        <s v="1001251肺炎"/>
        <s v="1001251急慢性肠炎"/>
        <s v="1001251结膜炎"/>
        <s v="1001251沙眼"/>
        <s v="1001251咽喉炎"/>
        <s v="1001251支气管炎"/>
        <s v="1001254鼻炎"/>
        <s v="1001254扁桃体炎"/>
        <s v="1001254肺炎"/>
        <s v="1001254急慢性肠炎"/>
        <s v="1001254结膜炎"/>
        <s v="1001254沙眼"/>
        <s v="1001254咽喉炎"/>
        <s v="1001254支气管炎"/>
        <s v="1001265便秘"/>
        <s v="1001269鼻炎"/>
        <s v="1001269扁桃体炎"/>
        <s v="1001269肺炎"/>
        <s v="1001269急慢性肠炎"/>
        <s v="1001269结膜炎"/>
        <s v="1001269沙眼"/>
        <s v="1001269咽喉炎"/>
        <s v="1001269支气管炎"/>
        <s v="1001276流感"/>
        <s v="1001276普通感冒"/>
        <s v="1001280便秘"/>
        <s v="1001282流感"/>
        <s v="1001282普通感冒"/>
        <s v="1001292便秘"/>
        <s v="1001297便秘"/>
        <s v="1001300便秘"/>
        <s v="1001331肺炎"/>
        <s v="1001331流感"/>
        <s v="1001331普通感冒"/>
        <s v="1001331支气管炎"/>
        <s v="1001362痔疮"/>
        <s v="1001376扁桃体炎"/>
        <s v="1001376胆囊炎"/>
        <s v="1001376肺炎"/>
        <s v="1001376腹泻"/>
        <s v="1001376急慢性肠炎"/>
        <s v="1001376结肠炎"/>
        <s v="1001376尿路感染"/>
        <s v="1001376前列腺炎"/>
        <s v="1001376牙周炎"/>
        <s v="1001376咽喉炎"/>
        <s v="1001376支气管炎"/>
        <s v="1001387脱发"/>
        <s v="1001396皮炎"/>
        <s v="1001396湿疹"/>
        <s v="1001423皮炎"/>
        <s v="1001423湿疹"/>
        <s v="1001426皮炎"/>
        <s v="1001426湿疹"/>
        <s v="1001433扁桃体炎"/>
        <s v="1001433胆囊炎"/>
        <s v="1001433肺炎"/>
        <s v="1001433腹泻"/>
        <s v="1001433急慢性肠炎"/>
        <s v="1001433结肠炎"/>
        <s v="1001433尿路感染"/>
        <s v="1001433前列腺炎"/>
        <s v="1001433牙周炎"/>
        <s v="1001433咽喉炎"/>
        <s v="1001433支气管炎"/>
        <s v="1001489哮喘"/>
        <s v="1001548扁桃体炎"/>
        <s v="1001548肺炎"/>
        <s v="1001548急慢性肠炎"/>
        <s v="1001548牙周炎"/>
        <s v="1001548咽喉炎"/>
        <s v="1001548支气管炎"/>
        <s v="1001561尿路感染"/>
        <s v="1001564尿路感染"/>
        <s v="1001570尿路感染"/>
        <s v="1001609皮炎"/>
        <s v="1001609湿疹"/>
        <s v="1001646扁桃体炎"/>
        <s v="1001646流感"/>
        <s v="1001646普通感冒"/>
        <s v="1001646咽喉炎"/>
        <s v="1001705流感"/>
        <s v="1001705普通感冒"/>
        <s v="1001711流感"/>
        <s v="1001711普通感冒"/>
        <s v="1001714流感"/>
        <s v="1001714普通感冒"/>
        <s v="1001725普通感冒"/>
        <s v="1001731普通感冒"/>
        <s v="1001735普通感冒"/>
        <s v="1001738普通感冒"/>
        <s v="1001740普通感冒"/>
        <s v="1001765普通感冒"/>
        <s v="1001768肺炎"/>
        <s v="1001768支气管炎"/>
        <s v="1001777扁桃体炎"/>
        <s v="1001777牙周炎"/>
        <s v="1001777咽喉炎"/>
        <s v="1001793结肠炎"/>
        <s v="1001801扁桃体炎"/>
        <s v="1001801牙周炎"/>
        <s v="1001801咽喉炎"/>
        <s v="1001823手足癣"/>
        <s v="1001823体癣"/>
        <s v="1001825普通感冒"/>
        <s v="1001828普通感冒"/>
        <s v="1001866流感"/>
        <s v="1001866普通感冒"/>
        <s v="1001875流感"/>
        <s v="1001875普通感冒"/>
        <s v="1001890流感"/>
        <s v="1001890普通感冒"/>
        <s v="1001905流感"/>
        <s v="1001905普通感冒"/>
        <s v="1001908流感"/>
        <s v="1001908普通感冒"/>
        <s v="1001913手足癣"/>
        <s v="1001913体癣"/>
        <s v="1001951流感"/>
        <s v="1001951普通感冒"/>
        <s v="1001955流感"/>
        <s v="1001958流感"/>
        <s v="1002008扁桃体炎"/>
        <s v="1002008流感"/>
        <s v="1002008普通感冒"/>
        <s v="1002008咽喉炎"/>
        <s v="1002026扁桃体炎"/>
        <s v="1002026流感"/>
        <s v="1002026普通感冒"/>
        <s v="1002026咽喉炎"/>
        <s v="1002029扁桃体炎"/>
        <s v="1002029流感"/>
        <s v="1002029普通感冒"/>
        <s v="1002029咽喉炎"/>
        <s v="1002038扁桃体炎"/>
        <s v="1002038流感"/>
        <s v="1002038普通感冒"/>
        <s v="1002038咽喉炎"/>
        <s v="1002042流感"/>
        <s v="1002044扁桃体炎"/>
        <s v="1002044流感"/>
        <s v="1002044普通感冒"/>
        <s v="1002044咽喉炎"/>
        <s v="1002047扁桃体炎"/>
        <s v="1002047流感"/>
        <s v="1002047普通感冒"/>
        <s v="1002047咽喉炎"/>
        <s v="1002050扁桃体炎"/>
        <s v="1002050流感"/>
        <s v="1002050普通感冒"/>
        <s v="1002050咽喉炎"/>
        <s v="1002058流感"/>
        <s v="1002074扁桃体炎"/>
        <s v="1002074流感"/>
        <s v="1002074普通感冒"/>
        <s v="1002074咽喉炎"/>
        <s v="1002092流感"/>
        <s v="1002094流感"/>
        <s v="1002094普通感冒"/>
        <s v="1002097流感"/>
        <s v="1002097普通感冒"/>
        <s v="1002110扁桃体炎"/>
        <s v="1002110流感"/>
        <s v="1002110普通感冒"/>
        <s v="1002110咽喉炎"/>
        <s v="1002131扁桃体炎"/>
        <s v="1002131流感"/>
        <s v="1002131普通感冒"/>
        <s v="1002131咽喉炎"/>
        <s v="1002155流感"/>
        <s v="1002155普通感冒"/>
        <s v="1002210阴道炎"/>
        <s v="1002244肺炎"/>
        <s v="1002244支气管炎"/>
        <s v="1002260普通感冒"/>
        <s v="1002267阴道炎"/>
        <s v="1002273阴道炎"/>
        <s v="1002279阴道炎"/>
        <s v="1002282阴道炎"/>
        <s v="1002288阴道炎"/>
        <s v="1002294阴道炎"/>
        <s v="1002335肺炎"/>
        <s v="1002335哮喘"/>
        <s v="1002335支气管炎"/>
        <s v="1002356维生素矿物质缺乏"/>
        <s v="1002381普通感冒"/>
        <s v="1002461普通感冒"/>
        <s v="1002468痤疮"/>
        <s v="1002482普通感冒"/>
        <s v="1002506流感"/>
        <s v="1002506普通感冒"/>
        <s v="1002509流感"/>
        <s v="1002509普通感冒"/>
        <s v="1002521流感"/>
        <s v="1002521普通感冒"/>
        <s v="1002524流感"/>
        <s v="1002524普通感冒"/>
        <s v="1002545流感"/>
        <s v="1002545普通感冒"/>
        <s v="1002551流感"/>
        <s v="1002551普通感冒"/>
        <s v="1002557流感"/>
        <s v="1002557普通感冒"/>
        <s v="1002576阴道炎"/>
        <s v="1002579阴道炎"/>
        <s v="1002585阴道炎"/>
        <s v="1002587普通感冒"/>
        <s v="1002606阴道炎"/>
        <s v="1002696糖尿病"/>
        <s v="1002699糖尿病"/>
        <s v="1002702糖尿病"/>
        <s v="1002705糖尿病"/>
        <s v="1002708糖尿病"/>
        <s v="1002711糖尿病"/>
        <s v="1002726糖尿病"/>
        <s v="1002729糖尿病"/>
        <s v="1002737糖尿病"/>
        <s v="1002740糖尿病"/>
        <s v="1002745糖尿病"/>
        <s v="1002747阴道炎"/>
        <s v="1002751糖尿病"/>
        <s v="1002757肺炎"/>
        <s v="1002757支气管炎"/>
        <s v="1002764糖尿病"/>
        <s v="1002769肺炎"/>
        <s v="1002769哮喘"/>
        <s v="1002769支气管炎"/>
        <s v="1002776肺炎"/>
        <s v="1002776哮喘"/>
        <s v="1002776支气管炎"/>
        <s v="1002794肺炎"/>
        <s v="1002794哮喘"/>
        <s v="1002794支气管炎"/>
        <s v="1002797肺炎"/>
        <s v="1002797哮喘"/>
        <s v="1002797支气管炎"/>
        <s v="1002806肺炎"/>
        <s v="1002806哮喘"/>
        <s v="1002806支气管炎"/>
        <s v="1002819肺炎"/>
        <s v="1002819支气管炎"/>
        <s v="1002822肺炎"/>
        <s v="1002822支气管炎"/>
        <s v="1002825肺炎"/>
        <s v="1002825支气管炎"/>
        <s v="1002828肺炎"/>
        <s v="1002828支气管炎"/>
        <s v="1002843肺炎"/>
        <s v="1002843支气管炎"/>
        <s v="1002855肺炎"/>
        <s v="1002855支气管炎"/>
        <s v="1002857更年期综合征"/>
        <s v="1002870肺炎"/>
        <s v="1002870支气管炎"/>
        <s v="1002884阴道炎"/>
        <s v="1002885肺炎"/>
        <s v="1002885支气管炎"/>
        <s v="1002895肺炎"/>
        <s v="1002895支气管炎"/>
        <s v="1002948肺炎"/>
        <s v="1002948支气管炎"/>
        <s v="1002959肺炎"/>
        <s v="1002959支气管炎"/>
        <s v="1002968肺炎"/>
        <s v="1002968支气管炎"/>
        <s v="1002989肺炎"/>
        <s v="1002989支气管炎"/>
        <s v="1002995肺炎"/>
        <s v="1002995支气管炎"/>
        <s v="1003034肺炎"/>
        <s v="1003034支气管炎"/>
        <s v="1003037肺炎"/>
        <s v="1003037支气管炎"/>
        <s v="1003072肺炎"/>
        <s v="1003072支气管炎"/>
        <s v="1003097肺炎"/>
        <s v="1003097支气管炎"/>
        <s v="1003106肺炎"/>
        <s v="1003106支气管炎"/>
        <s v="1003117扁桃体炎"/>
        <s v="1003117肺炎"/>
        <s v="1003117咽喉炎"/>
        <s v="1003117支气管炎"/>
        <s v="1003157阴道炎"/>
        <s v="1003214肺炎"/>
        <s v="1003214支气管炎"/>
        <s v="1003226阴道炎"/>
        <s v="1003226月经不调"/>
        <s v="1003229阴道炎"/>
        <s v="1003229月经不调"/>
        <s v="1003240肺炎"/>
        <s v="1003240支气管炎"/>
        <s v="1003307更年期综合征"/>
        <s v="1003307乳腺炎"/>
        <s v="1003307乳腺增生"/>
        <s v="1003307月经不调"/>
        <s v="1003335肺炎"/>
        <s v="1003335哮喘"/>
        <s v="1003335支气管炎"/>
        <s v="1003352更年期综合征"/>
        <s v="1003352乳腺炎"/>
        <s v="1003352乳腺增生"/>
        <s v="1003352月经不调"/>
        <s v="1003356肺炎"/>
        <s v="1003356哮喘"/>
        <s v="1003356支气管炎"/>
        <s v="1003359肺炎"/>
        <s v="1003359哮喘"/>
        <s v="1003359支气管炎"/>
        <s v="1003385月经不调"/>
        <s v="1003395肺炎"/>
        <s v="1003395支气管炎"/>
        <s v="1003418月经不调"/>
        <s v="1003421月经不调"/>
        <s v="1003449肺炎"/>
        <s v="1003449支气管炎"/>
        <s v="1003458肺炎"/>
        <s v="1003458支气管炎"/>
        <s v="1003460月经不调"/>
        <s v="1003461肺炎"/>
        <s v="1003461支气管炎"/>
        <s v="1003466肺炎"/>
        <s v="1003466支气管炎"/>
        <s v="1003543避孕"/>
        <s v="1003551避孕"/>
        <s v="1003553肺炎"/>
        <s v="1003553支气管炎"/>
        <s v="1003554避孕"/>
        <s v="1003560避孕"/>
        <s v="1003562肺炎"/>
        <s v="1003562支气管炎"/>
        <s v="1003563避孕"/>
        <s v="1003577肺炎"/>
        <s v="1003577支气管炎"/>
        <s v="1003578避孕"/>
        <s v="1003590避孕"/>
        <s v="1003595肺炎"/>
        <s v="1003595支气管炎"/>
        <s v="1003605肺炎"/>
        <s v="1003605支气管炎"/>
        <s v="1003614肺炎"/>
        <s v="1003614支气管炎"/>
        <s v="1003632肺炎"/>
        <s v="1003632支气管炎"/>
        <s v="1003644肺炎"/>
        <s v="1003644支气管炎"/>
        <s v="1003677肺炎"/>
        <s v="1003677支气管炎"/>
        <s v="1003683肺炎"/>
        <s v="1003683支气管炎"/>
        <s v="1003702肺炎"/>
        <s v="1003702支气管炎"/>
        <s v="1003720肺炎"/>
        <s v="1003720哮喘"/>
        <s v="1003720支气管炎"/>
        <s v="1003746肺炎"/>
        <s v="1003746哮喘"/>
        <s v="1003746支气管炎"/>
        <s v="1003774肺炎"/>
        <s v="1003774哮喘"/>
        <s v="1003774支气管炎"/>
        <s v="1003807乳腺增生"/>
        <s v="1003808肺炎"/>
        <s v="1003808支气管炎"/>
        <s v="1003810肺炎"/>
        <s v="1003810支气管炎"/>
        <s v="1003818肺炎"/>
        <s v="1003818支气管炎"/>
        <s v="1003821乳腺增生"/>
        <s v="1003823乳腺增生"/>
        <s v="1003827乳腺增生"/>
        <s v="1003829乳腺增生"/>
        <s v="1003838肺炎"/>
        <s v="1003838支气管炎"/>
        <s v="1003855痤疮"/>
        <s v="1003855乳腺炎"/>
        <s v="1003855乳腺增生"/>
        <s v="1003855阴道炎"/>
        <s v="1003863乳腺增生"/>
        <s v="1003869乳腺增生"/>
        <s v="1003932更年期综合征"/>
        <s v="1003949肺炎"/>
        <s v="1003949支气管炎"/>
        <s v="1003952十二指肠溃疡"/>
        <s v="1003952胃溃疡"/>
        <s v="1003952胃炎"/>
        <s v="1003955肺炎"/>
        <s v="1003955支气管炎"/>
        <s v="1003956十二指肠溃疡"/>
        <s v="1003956胃溃疡"/>
        <s v="1003956胃炎"/>
        <s v="1003960十二指肠溃疡"/>
        <s v="1003960胃溃疡"/>
        <s v="1003960胃炎"/>
        <s v="1003975十二指肠溃疡"/>
        <s v="1003975胃溃疡"/>
        <s v="1003975胃炎"/>
        <s v="1003985十二指肠溃疡"/>
        <s v="1003985胃溃疡"/>
        <s v="1003985胃炎"/>
        <s v="1003992十二指肠溃疡"/>
        <s v="1003992胃溃疡"/>
        <s v="1003992胃炎"/>
        <s v="1004005十二指肠溃疡"/>
        <s v="1004005胃溃疡"/>
        <s v="1004005胃炎"/>
        <s v="1004008哮喘"/>
        <s v="1004012哮喘"/>
        <s v="1004015十二指肠溃疡"/>
        <s v="1004015胃溃疡"/>
        <s v="1004015胃炎"/>
        <s v="1004021哮喘"/>
        <s v="1004026十二指肠溃疡"/>
        <s v="1004026胃溃疡"/>
        <s v="1004026胃炎"/>
        <s v="1004028十二指肠溃疡"/>
        <s v="1004028胃溃疡"/>
        <s v="1004028胃炎"/>
        <s v="1004029哮喘"/>
        <s v="1004043哮喘"/>
        <s v="1004046十二指肠溃疡"/>
        <s v="1004046胃溃疡"/>
        <s v="1004046胃炎"/>
        <s v="1004063哮喘"/>
        <s v="1004104十二指肠溃疡"/>
        <s v="1004104胃溃疡"/>
        <s v="1004104胃炎"/>
        <s v="1004113哮喘"/>
        <s v="1004117哮喘"/>
        <s v="1004119鼻炎"/>
        <s v="1004119哮喘"/>
        <s v="1004121鼻炎"/>
        <s v="1004121哮喘"/>
        <s v="1004123鼻炎"/>
        <s v="1004123哮喘"/>
        <s v="1004150十二指肠溃疡"/>
        <s v="1004150胃溃疡"/>
        <s v="1004150胃炎"/>
        <s v="1004173十二指肠溃疡"/>
        <s v="1004173胃溃疡"/>
        <s v="1004173胃炎"/>
        <s v="1004178肺炎"/>
        <s v="1004178支气管炎"/>
        <s v="1004183十二指肠溃疡"/>
        <s v="1004183胃溃疡"/>
        <s v="1004183胃炎"/>
        <s v="1004195十二指肠溃疡"/>
        <s v="1004195胃溃疡"/>
        <s v="1004195胃炎"/>
        <s v="1004199十二指肠溃疡"/>
        <s v="1004199胃溃疡"/>
        <s v="1004199胃炎"/>
        <s v="1004252肺炎"/>
        <s v="1004252支气管炎"/>
        <s v="1004261十二指肠溃疡"/>
        <s v="1004261胃溃疡"/>
        <s v="1004261胃炎"/>
        <s v="1004263十二指肠溃疡"/>
        <s v="1004263胃溃疡"/>
        <s v="1004263胃炎"/>
        <s v="1004271十二指肠溃疡"/>
        <s v="1004271胃溃疡"/>
        <s v="1004271胃炎"/>
        <s v="1004277口腔溃疡"/>
        <s v="1004298肺炎"/>
        <s v="1004298支气管炎"/>
        <s v="1004304肺炎"/>
        <s v="1004304支气管炎"/>
        <s v="1004309结肠炎"/>
        <s v="1004309十二指肠溃疡"/>
        <s v="1004309胃溃疡"/>
        <s v="1004309胃炎"/>
        <s v="1004317结肠炎"/>
        <s v="1004317十二指肠溃疡"/>
        <s v="1004317胃溃疡"/>
        <s v="1004317胃炎"/>
        <s v="1004330肺炎"/>
        <s v="1004330支气管炎"/>
        <s v="1004337十二指肠溃疡"/>
        <s v="1004337胃溃疡"/>
        <s v="1004337胃炎"/>
        <s v="1004339十二指肠溃疡"/>
        <s v="1004339胃溃疡"/>
        <s v="1004339胃炎"/>
        <s v="1004342肺炎"/>
        <s v="1004342支气管炎"/>
        <s v="1004343十二指肠溃疡"/>
        <s v="1004343胃溃疡"/>
        <s v="1004343胃炎"/>
        <s v="1004349十二指肠溃疡"/>
        <s v="1004349胃溃疡"/>
        <s v="1004349胃炎"/>
        <s v="1004350肺炎"/>
        <s v="1004350支气管炎"/>
        <s v="1004351十二指肠溃疡"/>
        <s v="1004351胃溃疡"/>
        <s v="1004351胃炎"/>
        <s v="1004357十二指肠溃疡"/>
        <s v="1004357胃溃疡"/>
        <s v="1004357胃炎"/>
        <s v="1004360肺炎"/>
        <s v="1004360支气管炎"/>
        <s v="1004372肺炎"/>
        <s v="1004372支气管炎"/>
        <s v="1004375贫血"/>
        <s v="1004375十二指肠溃疡"/>
        <s v="1004375胃溃疡"/>
        <s v="1004375胃炎"/>
        <s v="1004377十二指肠溃疡"/>
        <s v="1004377胃溃疡"/>
        <s v="1004377胃炎"/>
        <s v="1004383十二指肠溃疡"/>
        <s v="1004383胃溃疡"/>
        <s v="1004383胃炎"/>
        <s v="1004387十二指肠溃疡"/>
        <s v="1004387胃溃疡"/>
        <s v="1004387胃炎"/>
        <s v="1004389十二指肠溃疡"/>
        <s v="1004389胃溃疡"/>
        <s v="1004389胃炎"/>
        <s v="1004392肺炎"/>
        <s v="1004392支气管炎"/>
        <s v="1004394肺炎"/>
        <s v="1004394哮喘"/>
        <s v="1004394支气管炎"/>
        <s v="1004405十二指肠溃疡"/>
        <s v="1004405胃溃疡"/>
        <s v="1004405胃炎"/>
        <s v="1004409十二指肠溃疡"/>
        <s v="1004409胃溃疡"/>
        <s v="1004409胃炎"/>
        <s v="1004447十二指肠溃疡"/>
        <s v="1004447胃溃疡"/>
        <s v="1004447胃炎"/>
        <s v="1004450扁桃体炎"/>
        <s v="1004450口腔溃疡"/>
        <s v="1004450牙周炎"/>
        <s v="1004450咽喉炎"/>
        <s v="1004462扁桃体炎"/>
        <s v="1004462咽喉炎"/>
        <s v="1004482扁桃体炎"/>
        <s v="1004482咽喉炎"/>
        <s v="1004484扁桃体炎"/>
        <s v="1004484咽喉炎"/>
        <s v="1004487胃溃疡"/>
        <s v="1004487胃炎"/>
        <s v="1004495十二指肠溃疡"/>
        <s v="1004495胃溃疡"/>
        <s v="1004495胃炎"/>
        <s v="1004496扁桃体炎"/>
        <s v="1004496牙周炎"/>
        <s v="1004496咽喉炎"/>
        <s v="1004505十二指肠溃疡"/>
        <s v="1004505胃溃疡"/>
        <s v="1004505胃炎"/>
        <s v="1004508扁桃体炎"/>
        <s v="1004508牙周炎"/>
        <s v="1004508咽喉炎"/>
        <s v="1004519十二指肠溃疡"/>
        <s v="1004519胃溃疡"/>
        <s v="1004519胃炎"/>
        <s v="1004521十二指肠溃疡"/>
        <s v="1004521胃溃疡"/>
        <s v="1004521胃炎"/>
        <s v="1004526扁桃体炎"/>
        <s v="1004526牙周炎"/>
        <s v="1004526咽喉炎"/>
        <s v="1004541十二指肠溃疡"/>
        <s v="1004541胃溃疡"/>
        <s v="1004541胃炎"/>
        <s v="1004556扁桃体炎"/>
        <s v="1004556咽喉炎"/>
        <s v="1004557十二指肠溃疡"/>
        <s v="1004557胃溃疡"/>
        <s v="1004557胃炎"/>
        <s v="1004584扁桃体炎"/>
        <s v="1004584牙周炎"/>
        <s v="1004584咽喉炎"/>
        <s v="1004594扁桃体炎"/>
        <s v="1004594牙周炎"/>
        <s v="1004594咽喉炎"/>
        <s v="1004596扁桃体炎"/>
        <s v="1004596牙周炎"/>
        <s v="1004596咽喉炎"/>
        <s v="1004606扁桃体炎"/>
        <s v="1004606咽喉炎"/>
        <s v="1004624扁桃体炎"/>
        <s v="1004624咽喉炎"/>
        <s v="1004626扁桃体炎"/>
        <s v="1004626咽喉炎"/>
        <s v="1004629十二指肠溃疡"/>
        <s v="1004629胃溃疡"/>
        <s v="1004629胃炎"/>
        <s v="1004640扁桃体炎"/>
        <s v="1004640咽喉炎"/>
        <s v="1004658扁桃体炎"/>
        <s v="1004658咽喉炎"/>
        <s v="1004672扁桃体炎"/>
        <s v="1004672咽喉炎"/>
        <s v="1004677十二指肠溃疡"/>
        <s v="1004677胃溃疡"/>
        <s v="1004677胃炎"/>
        <s v="1004687十二指肠溃疡"/>
        <s v="1004687胃溃疡"/>
        <s v="1004687胃炎"/>
        <s v="1004689维生素矿物质缺乏"/>
        <s v="1004693十二指肠溃疡"/>
        <s v="1004693胃溃疡"/>
        <s v="1004693胃炎"/>
        <s v="1004699十二指肠溃疡"/>
        <s v="1004699胃溃疡"/>
        <s v="1004699胃炎"/>
        <s v="1004754腹泻"/>
        <s v="1004754急慢性肠炎"/>
        <s v="1004754结肠炎"/>
        <s v="1004763腹泻"/>
        <s v="1004763急慢性肠炎"/>
        <s v="1004763结肠炎"/>
        <s v="1004772扁桃体炎"/>
        <s v="1004772口腔溃疡"/>
        <s v="1004772皮炎"/>
        <s v="1004772湿疹"/>
        <s v="1004772咽喉炎"/>
        <s v="1004774扁桃体炎"/>
        <s v="1004774口腔溃疡"/>
        <s v="1004774皮炎"/>
        <s v="1004774湿疹"/>
        <s v="1004774咽喉炎"/>
        <s v="1004776扁桃体炎"/>
        <s v="1004776口腔溃疡"/>
        <s v="1004776皮炎"/>
        <s v="1004776湿疹"/>
        <s v="1004776咽喉炎"/>
        <s v="1004810肺炎"/>
        <s v="1004810哮喘"/>
        <s v="1004810支气管炎"/>
        <s v="1004815肺炎"/>
        <s v="1004815哮喘"/>
        <s v="1004815支气管炎"/>
        <s v="1004859扁桃体炎"/>
        <s v="1004859咽喉炎"/>
        <s v="1004861扁桃体炎"/>
        <s v="1004861咽喉炎"/>
        <s v="1004897扁桃体炎"/>
        <s v="1004897咽喉炎"/>
        <s v="1004899扁桃体炎"/>
        <s v="1004899咽喉炎"/>
        <s v="1004908扁桃体炎"/>
        <s v="1004908口腔溃疡"/>
        <s v="1004908牙周炎"/>
        <s v="1004908咽喉炎"/>
        <s v="1004938扁桃体炎"/>
        <s v="1004938口腔溃疡"/>
        <s v="1004938牙周炎"/>
        <s v="1004938咽喉炎"/>
        <s v="1004942扁桃体炎"/>
        <s v="1004942口腔溃疡"/>
        <s v="1004942牙周炎"/>
        <s v="1004942咽喉炎"/>
        <s v="1004946扁桃体炎"/>
        <s v="1004946口腔溃疡"/>
        <s v="1004946牙周炎"/>
        <s v="1004946咽喉炎"/>
        <s v="1004948扁桃体炎"/>
        <s v="1004948口腔溃疡"/>
        <s v="1004948牙周炎"/>
        <s v="1004948咽喉炎"/>
        <s v="1004950扁桃体炎"/>
        <s v="1004950口腔溃疡"/>
        <s v="1004950牙周炎"/>
        <s v="1004950咽喉炎"/>
        <s v="1004956扁桃体炎"/>
        <s v="1004956口腔溃疡"/>
        <s v="1004956牙周炎"/>
        <s v="1004956咽喉炎"/>
        <s v="1004958扁桃体炎"/>
        <s v="1004958口腔溃疡"/>
        <s v="1004958牙周炎"/>
        <s v="1004958咽喉炎"/>
        <s v="1004984扁桃体炎"/>
        <s v="1004984咽喉炎"/>
        <s v="1005014十二指肠溃疡"/>
        <s v="1005014胃溃疡"/>
        <s v="1005014胃炎"/>
        <s v="1005016十二指肠溃疡"/>
        <s v="1005016胃溃疡"/>
        <s v="1005016胃炎"/>
        <s v="1005025扁桃体炎"/>
        <s v="1005025咽喉炎"/>
        <s v="1005039流感"/>
        <s v="1005039普通感冒"/>
        <s v="1005045流感"/>
        <s v="1005045普通感冒"/>
        <s v="1005063扁桃体炎"/>
        <s v="1005063口腔溃疡"/>
        <s v="1005063牙周炎"/>
        <s v="1005063咽喉炎"/>
        <s v="1005083扁桃体炎"/>
        <s v="1005083流感"/>
        <s v="1005083普通感冒"/>
        <s v="1005083咽喉炎"/>
        <s v="1005126扁桃体炎"/>
        <s v="1005126口腔溃疡"/>
        <s v="1005126牙周炎"/>
        <s v="1005126咽喉炎"/>
        <s v="1005185肺炎"/>
        <s v="1005185支气管炎"/>
        <s v="1005215扁桃体炎"/>
        <s v="1005215咽喉炎"/>
        <s v="1005252十二指肠溃疡"/>
        <s v="1005252胃溃疡"/>
        <s v="1005252胃炎"/>
        <s v="1005260十二指肠溃疡"/>
        <s v="1005260胃溃疡"/>
        <s v="1005260胃炎"/>
        <s v="1005264十二指肠溃疡"/>
        <s v="1005264胃溃疡"/>
        <s v="1005264胃炎"/>
        <s v="1005322便秘"/>
        <s v="1005326便秘"/>
        <s v="1005328便秘"/>
        <s v="1005356便秘"/>
        <s v="1005359肾虚"/>
        <s v="1005362便秘"/>
        <s v="1005366便秘"/>
        <s v="1005368便秘"/>
        <s v="1005394扁桃体炎"/>
        <s v="1005394口腔溃疡"/>
        <s v="1005394咽喉炎"/>
        <s v="1005401便秘"/>
        <s v="1005401更年期综合征"/>
        <s v="1005401月经不调"/>
        <s v="1005417便秘"/>
        <s v="1005426牙周炎"/>
        <s v="1005436腹泻"/>
        <s v="1005436急慢性肠炎"/>
        <s v="1005436结肠炎"/>
        <s v="1005437牙周炎"/>
        <s v="1005442腹泻"/>
        <s v="1005442急慢性肠炎"/>
        <s v="1005442结肠炎"/>
        <s v="1005444腹泻"/>
        <s v="1005444急慢性肠炎"/>
        <s v="1005447扁桃体炎"/>
        <s v="1005447咽喉炎"/>
        <s v="1005449扁桃体炎"/>
        <s v="1005449咽喉炎"/>
        <s v="1005456急慢性肠炎"/>
        <s v="1005456结肠炎"/>
        <s v="1005456胃炎"/>
        <s v="1005463鼻炎"/>
        <s v="1005466急慢性肠炎"/>
        <s v="1005466结肠炎"/>
        <s v="1005466十二指肠溃疡"/>
        <s v="1005466胃溃疡"/>
        <s v="1005466胃炎"/>
        <s v="1005467鼻炎"/>
        <s v="1005476急慢性肠炎"/>
        <s v="1005476结肠炎"/>
        <s v="1005476胃炎"/>
        <s v="1005477鼻炎"/>
        <s v="1005486腹泻"/>
        <s v="1005486急慢性肠炎"/>
        <s v="1005492腹泻"/>
        <s v="1005492急慢性肠炎"/>
        <s v="1005496腹泻"/>
        <s v="1005496急慢性肠炎"/>
        <s v="1005497鼻炎"/>
        <s v="1005501鼻炎"/>
        <s v="1005510十二指肠溃疡"/>
        <s v="1005510胃溃疡"/>
        <s v="1005510胃炎"/>
        <s v="1005516十二指肠溃疡"/>
        <s v="1005516胃溃疡"/>
        <s v="1005516胃炎"/>
        <s v="1005518急慢性肠炎"/>
        <s v="1005520急慢性肠炎"/>
        <s v="1005521鼻炎"/>
        <s v="1005549急慢性肠炎"/>
        <s v="1005555腹泻"/>
        <s v="1005555急慢性肠炎"/>
        <s v="1005555结肠炎"/>
        <s v="1005557哮喘"/>
        <s v="1005559腹泻"/>
        <s v="1005559急慢性肠炎"/>
        <s v="1005559结肠炎"/>
        <s v="1005562鼻炎"/>
        <s v="1005576鼻炎"/>
        <s v="1005607急慢性肠炎"/>
        <s v="1005607结肠炎"/>
        <s v="1005608急慢性肠炎"/>
        <s v="1005608结肠炎"/>
        <s v="1005612急慢性肠炎"/>
        <s v="1005612结肠炎"/>
        <s v="1005633冠心病"/>
        <s v="1005637白内障"/>
        <s v="1005639腹泻"/>
        <s v="1005639结肠炎"/>
        <s v="1005641腹泻"/>
        <s v="1005641结肠炎"/>
        <s v="1005642白内障"/>
        <s v="1005642干眼症"/>
        <s v="1005642视力疲劳"/>
        <s v="1005652腹泻"/>
        <s v="1005652急慢性肠炎"/>
        <s v="1005652结肠炎"/>
        <s v="1005662白内障"/>
        <s v="1005696腹泻"/>
        <s v="1005696急慢性肠炎"/>
        <s v="1005696结肠炎"/>
        <s v="1005698腹泻"/>
        <s v="1005698急慢性肠炎"/>
        <s v="1005698结肠炎"/>
        <s v="1005716腹泻"/>
        <s v="1005716急慢性肠炎"/>
        <s v="1005741急慢性肠炎"/>
        <s v="1005743扁桃体炎"/>
        <s v="1005743口腔溃疡"/>
        <s v="1005743皮炎"/>
        <s v="1005743湿疹"/>
        <s v="1005743咽喉炎"/>
        <s v="1005744扁桃体炎"/>
        <s v="1005744口腔溃疡"/>
        <s v="1005744皮炎"/>
        <s v="1005744湿疹"/>
        <s v="1005744咽喉炎"/>
        <s v="1005754急慢性肠炎"/>
        <s v="1005757扁桃体炎"/>
        <s v="1005757肺炎"/>
        <s v="1005757咽喉炎"/>
        <s v="1005757支气管炎"/>
        <s v="1005811扁桃体炎"/>
        <s v="1005811咽喉炎"/>
        <s v="1005824痔疮"/>
        <s v="1005851扁桃体炎"/>
        <s v="1005851咽喉炎"/>
        <s v="1005852急慢性肠炎"/>
        <s v="1005852结肠炎"/>
        <s v="1005852胃炎"/>
        <s v="1005853扁桃体炎"/>
        <s v="1005853咽喉炎"/>
        <s v="1005856扁桃体炎"/>
        <s v="1005856咽喉炎"/>
        <s v="1005870扁桃体炎"/>
        <s v="1005870咽喉炎"/>
        <s v="1005883扁桃体炎"/>
        <s v="1005883咽喉炎"/>
        <s v="1005889扁桃体炎"/>
        <s v="1005889咽喉炎"/>
        <s v="1005919扁桃体炎"/>
        <s v="1005919风湿性关节炎"/>
        <s v="1005919骨关节炎"/>
        <s v="1005919咽喉炎"/>
        <s v="1005919坐骨神经痛"/>
        <s v="1005929扁桃体炎"/>
        <s v="1005929口腔溃疡"/>
        <s v="1005929咽喉炎"/>
        <s v="1005932扁桃体炎"/>
        <s v="1005932口腔溃疡"/>
        <s v="1005932咽喉炎"/>
        <s v="1005952扁桃体炎"/>
        <s v="1005952咽喉炎"/>
        <s v="1005961冠心病"/>
        <s v="1005965扁桃体炎"/>
        <s v="1005965咽喉炎"/>
        <s v="1005966冠心病"/>
        <s v="1005969冠心病"/>
        <s v="1005970冠心病"/>
        <s v="1005971扁桃体炎"/>
        <s v="1005971咽喉炎"/>
        <s v="1005976扁桃体炎"/>
        <s v="1005976咽喉炎"/>
        <s v="1005988扁桃体炎"/>
        <s v="1005988咽喉炎"/>
        <s v="1005993冠心病"/>
        <s v="1005996扁桃体炎"/>
        <s v="1005996咽喉炎"/>
        <s v="1005999冠心病"/>
        <s v="1006004贫血"/>
        <s v="1006019冠心病"/>
        <s v="1006021冠心病"/>
        <s v="1006023冠心病"/>
        <s v="1006030贫血"/>
        <s v="1006032贫血"/>
        <s v="1006040冠心病"/>
        <s v="1006056冠心病"/>
        <s v="1006062冠心病"/>
        <s v="1006074贫血"/>
        <s v="1006083贫血"/>
        <s v="1006101贫血"/>
        <s v="1006109贫血"/>
        <s v="1006110冠心病"/>
        <s v="1006117贫血"/>
        <s v="1006117月经不调"/>
        <s v="1006130冠心病"/>
        <s v="1006232高血压"/>
        <s v="1006242冠心病"/>
        <s v="1006247冠心病"/>
        <s v="1006252冠心病"/>
        <s v="1006255冠心病"/>
        <s v="1006259贫血"/>
        <s v="1006294冠心病"/>
        <s v="1006304冠心病"/>
        <s v="1006308冠心病"/>
        <s v="1006312冠心病"/>
        <s v="1006314冠心病"/>
        <s v="1006318冠心病"/>
        <s v="1006323男性勃起功能障碍"/>
        <s v="1006323肾虚"/>
        <s v="1006324冠心病"/>
        <s v="1006331肾虚"/>
        <s v="1006334冠心病"/>
        <s v="1006336冠心病"/>
        <s v="1006338冠心病"/>
        <s v="1006349男性勃起功能障碍"/>
        <s v="1006349肾虚"/>
        <s v="1006355更年期综合征"/>
        <s v="1006357更年期综合征"/>
        <s v="1006361哮喘"/>
        <s v="1006366冠心病"/>
        <s v="1006369肾虚"/>
        <s v="1006375肾虚"/>
        <s v="1006376冠心病"/>
        <s v="1006390冠心病"/>
        <s v="1006403肾虚"/>
        <s v="1006412冠心病"/>
        <s v="1006418冠心病"/>
        <s v="1006422冠心病"/>
        <s v="1006424冠心病"/>
        <s v="1006427肾虚"/>
        <s v="1006436冠心病"/>
        <s v="1006437肾虚"/>
        <s v="1006438高血压"/>
        <s v="1006438冠心病"/>
        <s v="1006446高血压"/>
        <s v="1006446冠心病"/>
        <s v="1006460冠心病"/>
        <s v="1006464冠心病"/>
        <s v="1006469更年期综合征"/>
        <s v="1006469肾虚"/>
        <s v="1006472冠心病"/>
        <s v="1006473更年期综合征"/>
        <s v="1006473肾虚"/>
        <s v="1006479冠心病"/>
        <s v="1006480更年期综合征"/>
        <s v="1006480肾虚"/>
        <s v="1006483冠心病"/>
        <s v="1006484更年期综合征"/>
        <s v="1006484肾虚"/>
        <s v="1006499更年期综合征"/>
        <s v="1006499肾虚"/>
        <s v="1006511更年期综合征"/>
        <s v="1006511肾虚"/>
        <s v="1006515更年期综合征"/>
        <s v="1006515肾虚"/>
        <s v="1006517更年期综合征"/>
        <s v="1006517肾虚"/>
        <s v="1006532冠心病"/>
        <s v="1006537更年期综合征"/>
        <s v="1006537肾虚"/>
        <s v="1006538冠心病"/>
        <s v="1006539更年期综合征"/>
        <s v="1006539肾虚"/>
        <s v="1006541更年期综合征"/>
        <s v="1006541肾虚"/>
        <s v="1006548冠心病"/>
        <s v="1006560冠心病"/>
        <s v="1006586男性勃起功能障碍"/>
        <s v="1006586肾虚"/>
        <s v="1006589冠心病"/>
        <s v="1006608冠心病"/>
        <s v="1006612冠心病"/>
        <s v="1006614冠心病"/>
        <s v="1006620冠心病"/>
        <s v="1006627冠心病"/>
        <s v="1006629冠心病"/>
        <s v="1006630更年期综合征"/>
        <s v="1006630肾虚"/>
        <s v="1006665肾虚"/>
        <s v="1006717肾虚"/>
        <s v="1006731男性勃起功能障碍"/>
        <s v="1006731肾虚"/>
        <s v="1006787冠心病"/>
        <s v="1006801肾虚"/>
        <s v="1006819腰肌劳损"/>
        <s v="1006825腰肌劳损"/>
        <s v="1006831腰肌劳损"/>
        <s v="1006840冠心病"/>
        <s v="1006842冠心病"/>
        <s v="1006844冠心病"/>
        <s v="1006863失眠"/>
        <s v="1006869失眠"/>
        <s v="1006909失眠"/>
        <s v="1006926冠心病"/>
        <s v="1006928冠心病"/>
        <s v="1006930冠心病"/>
        <s v="1006933冠心病"/>
        <s v="1006980冠心病"/>
        <s v="1006989冠心病"/>
        <s v="1007023阴道炎"/>
        <s v="1007034更年期综合征"/>
        <s v="1007051冠心病"/>
        <s v="1007071冠心病"/>
        <s v="1007079冠心病"/>
        <s v="1007082肾虚"/>
        <s v="1007087冠心病"/>
        <s v="1007091冠心病"/>
        <s v="1007093冠心病"/>
        <s v="1007095冠心病"/>
        <s v="1007097冠心病"/>
        <s v="1007160高血压"/>
        <s v="1007165冠心病"/>
        <s v="1007170冠心病"/>
        <s v="1007172冠心病"/>
        <s v="1007211冠心病"/>
        <s v="1007212失眠"/>
        <s v="1007220高血压"/>
        <s v="1007222高血压"/>
        <s v="1007226高血压"/>
        <s v="1007228高血压"/>
        <s v="1007236高血压"/>
        <s v="1007240高血压"/>
        <s v="1007244高血压"/>
        <s v="1007248高血压"/>
        <s v="1007262高血压"/>
        <s v="1007263高血压"/>
        <s v="1007265高血压"/>
        <s v="1007268肾虚"/>
        <s v="1007269高血压"/>
        <s v="1007283高血压"/>
        <s v="1007286失眠"/>
        <s v="1007295高血压"/>
        <s v="1007297高血压"/>
        <s v="1007300失眠"/>
        <s v="1007300脱发"/>
        <s v="1007305高血压"/>
        <s v="1007307高血压"/>
        <s v="1007309高血压"/>
        <s v="1007311高血压"/>
        <s v="1007314肾虚"/>
        <s v="1007314失眠"/>
        <s v="1007315肾虚"/>
        <s v="1007315失眠"/>
        <s v="1007325高血压"/>
        <s v="1007327高血压"/>
        <s v="1007337高血压"/>
        <s v="1007339高血压"/>
        <s v="1007347高血压"/>
        <s v="1007351高血压"/>
        <s v="1007357高血压"/>
        <s v="1007359高血压"/>
        <s v="1007369高血压"/>
        <s v="1007373高血压"/>
        <s v="1007375高血压"/>
        <s v="1007395高血压"/>
        <s v="1007399高血压"/>
        <s v="1007401高血压"/>
        <s v="1007406失眠"/>
        <s v="1007408高血压"/>
        <s v="1007418冠心病"/>
        <s v="1007422冠心病"/>
        <s v="1007424高血压"/>
        <s v="1007424冠心病"/>
        <s v="1007436前列腺增生"/>
        <s v="1007443维生素矿物质缺乏"/>
        <s v="1007448冠心病"/>
        <s v="1007452冠心病"/>
        <s v="1007456冠心病"/>
        <s v="1007462冠心病"/>
        <s v="1007470高血压"/>
        <s v="1007478高血压"/>
        <s v="1007484高血压"/>
        <s v="1007502肾虚"/>
        <s v="1007503高血压"/>
        <s v="1007505高血压"/>
        <s v="1007513高血压"/>
        <s v="1007515高血压"/>
        <s v="1007519高血压"/>
        <s v="1007521高血压"/>
        <s v="1007523高血压"/>
        <s v="1007525高血压"/>
        <s v="1007537高血压"/>
        <s v="1007541高血压"/>
        <s v="1007543高血压"/>
        <s v="1007545高血压"/>
        <s v="1007549高血压"/>
        <s v="1007553高血压"/>
        <s v="1007564高血压"/>
        <s v="1007566冠心病"/>
        <s v="1007568高血压"/>
        <s v="1007571高血压"/>
        <s v="1007579高血压"/>
        <s v="1007583高血压"/>
        <s v="1007586更年期综合征"/>
        <s v="1007592高血压"/>
        <s v="1007596高血压"/>
        <s v="1007604高血压"/>
        <s v="1007608高血压"/>
        <s v="1007649高血压"/>
        <s v="1007654脱发"/>
        <s v="1007658脱发"/>
        <s v="1007663高血压"/>
        <s v="1007665高血压"/>
        <s v="1007667高血压"/>
        <s v="1007687冠心病"/>
        <s v="1007690冠心病"/>
        <s v="1007693冠心病"/>
        <s v="1007694维生素矿物质缺乏"/>
        <s v="1007695维生素矿物质缺乏"/>
        <s v="1007697维生素矿物质缺乏"/>
        <s v="1007699维生素矿物质缺乏"/>
        <s v="1007702冠心病"/>
        <s v="1007703维生素矿物质缺乏"/>
        <s v="1007705维生素矿物质缺乏"/>
        <s v="1007708冠心病"/>
        <s v="1007711维生素矿物质缺乏"/>
        <s v="1007712冠心病"/>
        <s v="1007718冠心病"/>
        <s v="1007722冠心病"/>
        <s v="1007725维生素矿物质缺乏"/>
        <s v="1007731高血压"/>
        <s v="1007732高血压"/>
        <s v="1007733维生素矿物质缺乏"/>
        <s v="1007734高血压"/>
        <s v="1007737维生素矿物质缺乏"/>
        <s v="1007738高血压"/>
        <s v="1007739维生素矿物质缺乏"/>
        <s v="1007749高血压"/>
        <s v="1007757高血压"/>
        <s v="1007763高血压"/>
        <s v="1007765高血压"/>
        <s v="1007766高血压"/>
        <s v="1007769高血压"/>
        <s v="1007770高血压"/>
        <s v="1007773高血压"/>
        <s v="1007775高血压"/>
        <s v="1007777高血压"/>
        <s v="1007779高血压"/>
        <s v="1007789高血压"/>
        <s v="1007791高血压"/>
        <s v="1007793高血压"/>
        <s v="1007795高血压"/>
        <s v="1007797高血压"/>
        <s v="1007804高血压"/>
        <s v="1007805维生素矿物质缺乏"/>
        <s v="1007808高血压"/>
        <s v="1007810维生素矿物质缺乏"/>
        <s v="1007812高血压"/>
        <s v="1007815高血压"/>
        <s v="1007822高血压"/>
        <s v="1007822冠心病"/>
        <s v="1007824高血压"/>
        <s v="1007826高血压"/>
        <s v="1007828高血压"/>
        <s v="1007830高血压"/>
        <s v="1007834高血压"/>
        <s v="1007837高血压"/>
        <s v="1007861高血压"/>
        <s v="1007861前列腺增生"/>
        <s v="1007864维生素矿物质缺乏"/>
        <s v="1007870维生素矿物质缺乏"/>
        <s v="1007872维生素矿物质缺乏"/>
        <s v="1007879高血压"/>
        <s v="1007879前列腺增生"/>
        <s v="1007880维生素矿物质缺乏"/>
        <s v="1007885高血压"/>
        <s v="1007891高血压"/>
        <s v="1007894维生素矿物质缺乏"/>
        <s v="1007896维生素矿物质缺乏"/>
        <s v="1007898维生素矿物质缺乏"/>
        <s v="1007902高血压"/>
        <s v="1007905维生素矿物质缺乏"/>
        <s v="1007909维生素矿物质缺乏"/>
        <s v="1007911维生素矿物质缺乏"/>
        <s v="1007921维生素矿物质缺乏"/>
        <s v="1007925维生素矿物质缺乏"/>
        <s v="1007929维生素矿物质缺乏"/>
        <s v="1007933维生素矿物质缺乏"/>
        <s v="1007940高血压"/>
        <s v="1007942高血压"/>
        <s v="1007948动脉硬化"/>
        <s v="1007948高脂血症"/>
        <s v="1007952动脉硬化"/>
        <s v="1007952高脂血症"/>
        <s v="1007953维生素矿物质缺乏"/>
        <s v="1007954动脉硬化"/>
        <s v="1007954高脂血症"/>
        <s v="1007955维生素矿物质缺乏"/>
        <s v="1007957高脂血症"/>
        <s v="1007965高脂血症"/>
        <s v="1007974维生素矿物质缺乏"/>
        <s v="1007976维生素矿物质缺乏"/>
        <s v="1007978维生素矿物质缺乏"/>
        <s v="1007979高脂血症"/>
        <s v="1007980维生素矿物质缺乏"/>
        <s v="1007981高脂血症"/>
        <s v="1007983高脂血症"/>
        <s v="1007984维生素矿物质缺乏"/>
        <s v="1007999维生素矿物质缺乏"/>
        <s v="1008003维生素矿物质缺乏"/>
        <s v="1008007维生素矿物质缺乏"/>
        <s v="1008011维生素矿物质缺乏"/>
        <s v="1008020高脂血症"/>
        <s v="1008025维生素矿物质缺乏"/>
        <s v="1008029维生素矿物质缺乏"/>
        <s v="1008034高脂血症"/>
        <s v="1008036维生素矿物质缺乏"/>
        <s v="1008041维生素矿物质缺乏"/>
        <s v="1008045维生素矿物质缺乏"/>
        <s v="1008046高脂血症"/>
        <s v="1008048高脂血症"/>
        <s v="1008050高脂血症"/>
        <s v="1008063维生素矿物质缺乏"/>
        <s v="1008070高脂血症"/>
        <s v="1008072高脂血症"/>
        <s v="1008092高脂血症"/>
        <s v="1008097骨质疏松"/>
        <s v="1008097维生素矿物质缺乏"/>
        <s v="1008109高脂血症"/>
        <s v="1008121高脂血症"/>
        <s v="1008135维生素矿物质缺乏"/>
        <s v="1008136高脂血症"/>
        <s v="1008147高脂血症"/>
        <s v="1008149高脂血症"/>
        <s v="1008159维生素矿物质缺乏"/>
        <s v="1008177维生素矿物质缺乏"/>
        <s v="1008189维生素矿物质缺乏"/>
        <s v="1008191维生素矿物质缺乏"/>
        <s v="1008193维生素矿物质缺乏"/>
        <s v="1008221维生素矿物质缺乏"/>
        <s v="1008225维生素矿物质缺乏"/>
        <s v="1008239骨质疏松"/>
        <s v="1008239维生素矿物质缺乏"/>
        <s v="1008274流感"/>
        <s v="1008277糖尿病"/>
        <s v="1008279糖尿病"/>
        <s v="1008301维生素矿物质缺乏"/>
        <s v="1008329糖尿病"/>
        <s v="1008343糖尿病"/>
        <s v="1008355糖尿病"/>
        <s v="1008365糖尿病"/>
        <s v="1008368糖尿病"/>
        <s v="1008370糖尿病"/>
        <s v="1008373糖尿病"/>
        <s v="1008374皮炎"/>
        <s v="1008374湿疹"/>
        <s v="1008374手足癣"/>
        <s v="1008374体癣"/>
        <s v="1008377糖尿病"/>
        <s v="1008381糖尿病"/>
        <s v="1008388痤疮"/>
        <s v="1008388皮炎"/>
        <s v="1008388湿疹"/>
        <s v="1008388手足癣"/>
        <s v="1008388体癣"/>
        <s v="1008395糖尿病"/>
        <s v="1008416痤疮"/>
        <s v="1008419糖尿病"/>
        <s v="1008424痤疮"/>
        <s v="1008429糖尿病"/>
        <s v="1008439糖尿病"/>
        <s v="1008441糖尿病"/>
        <s v="1008447糖尿病"/>
        <s v="1008449糖尿病"/>
        <s v="1008457糖尿病"/>
        <s v="1008475糖尿病"/>
        <s v="1008477糖尿病"/>
        <s v="1008481糖尿病"/>
        <s v="1008483糖尿病"/>
        <s v="1008485糖尿病"/>
        <s v="1008487糖尿病"/>
        <s v="1008489糖尿病"/>
        <s v="1008493糖尿病"/>
        <s v="1008497糖尿病"/>
        <s v="1008501糖尿病"/>
        <s v="1008503糖尿病"/>
        <s v="1008507糖尿病"/>
        <s v="1008517糖尿病"/>
        <s v="1008522糖尿病"/>
        <s v="1008524糖尿病"/>
        <s v="1008526糖尿病"/>
        <s v="1008528糖尿病"/>
        <s v="1008532糖尿病"/>
        <s v="1008534糖尿病"/>
        <s v="1008554糖尿病"/>
        <s v="1008561糖尿病"/>
        <s v="1008562糖尿病"/>
        <s v="1008575糖尿病"/>
        <s v="1008577糖尿病"/>
        <s v="1008579糖尿病"/>
        <s v="1008581糖尿病"/>
        <s v="1008595糖尿病"/>
        <s v="1008603糖尿病"/>
        <s v="1008605糖尿病"/>
        <s v="1008607糖尿病"/>
        <s v="1008609糖尿病"/>
        <s v="1008630皮炎"/>
        <s v="1008630湿疹"/>
        <s v="1008651高血压"/>
        <s v="1008667糖尿病"/>
        <s v="1008693慢性肝病"/>
        <s v="1008708慢性肝病"/>
        <s v="1008710慢性肝病"/>
        <s v="1008724慢性肝病"/>
        <s v="1008725皮炎"/>
        <s v="1008725湿疹"/>
        <s v="1008725哮喘"/>
        <s v="1008729皮炎"/>
        <s v="1008729湿疹"/>
        <s v="1008729哮喘"/>
        <s v="1008736避孕"/>
        <s v="1008793慢性肝病"/>
        <s v="1008815脱发"/>
        <s v="1008854慢性肝病"/>
        <s v="1008869慢性肝病"/>
        <s v="1008871慢性肝病"/>
        <s v="1008890慢性肝病"/>
        <s v="1008894慢性肝病"/>
        <s v="1008898慢性肝病"/>
        <s v="1008900慢性肝病"/>
        <s v="1008940慢性肝病"/>
        <s v="1008946慢性肝病"/>
        <s v="1008965皮炎"/>
        <s v="1008965湿疹"/>
        <s v="1009016高血压"/>
        <s v="1009016前列腺增生"/>
        <s v="1009020皮炎"/>
        <s v="1009020湿疹"/>
        <s v="1009046皮炎"/>
        <s v="1009046湿疹"/>
        <s v="1009065皮炎"/>
        <s v="1009065湿疹"/>
        <s v="1009068皮炎"/>
        <s v="1009068湿疹"/>
        <s v="1009072鼻炎"/>
        <s v="1009074鼻炎"/>
        <s v="1009075鼻炎"/>
        <s v="1009076慢性肝病"/>
        <s v="1009086慢性肝病"/>
        <s v="1009181高尿酸血症与痛风"/>
        <s v="1009193高尿酸血症与痛风"/>
        <s v="1009203男性勃起功能障碍"/>
        <s v="1009205男性勃起功能障碍"/>
        <s v="1009209慢性肝病"/>
        <s v="1009224慢性肝病"/>
        <s v="1009227慢性肝病"/>
        <s v="1009231慢性肝病"/>
        <s v="1009242胆囊炎"/>
        <s v="1009256胆囊炎"/>
        <s v="1009262胆囊炎"/>
        <s v="1009266胆囊炎"/>
        <s v="1009298慢性肝病"/>
        <s v="1009298胃炎"/>
        <s v="1009300慢性肝病"/>
        <s v="1009300胃炎"/>
        <s v="1009326胆囊炎"/>
        <s v="1009349冠心病"/>
        <s v="1009364胆囊炎"/>
        <s v="1009403阴道炎"/>
        <s v="1009406胆囊炎"/>
        <s v="1009408胆囊炎"/>
        <s v="1009411阴道炎"/>
        <s v="1009420胆囊炎"/>
        <s v="1009435阴道炎"/>
        <s v="1009437阴道炎"/>
        <s v="1009446尿路感染"/>
        <s v="1009447阴道炎"/>
        <s v="1009467阴道炎"/>
        <s v="1009469阴道炎"/>
        <s v="1009471阴道炎"/>
        <s v="1009496阴道炎"/>
        <s v="1009511阴道炎"/>
        <s v="1009513阴道炎"/>
        <s v="1009524肾结石"/>
        <s v="1009529肾结石"/>
        <s v="1009556阴道炎"/>
        <s v="1009558阴道炎"/>
        <s v="1009589高血压"/>
        <s v="1009617肾虚"/>
        <s v="1009620阴道炎"/>
        <s v="1009621肾虚"/>
        <s v="1009624阴道炎"/>
        <s v="1009627阴道炎"/>
        <s v="1009628肾虚"/>
        <s v="1009629阴道炎"/>
        <s v="1009633阴道炎"/>
        <s v="1009645阴道炎"/>
        <s v="1009660前列腺增生"/>
        <s v="1009666前列腺增生"/>
        <s v="1009670前列腺增生"/>
        <s v="1009688前列腺增生"/>
        <s v="1009693前列腺炎"/>
        <s v="1009693前列腺增生"/>
        <s v="1009702阴道炎"/>
        <s v="1009720阴道炎"/>
        <s v="1009721前列腺炎"/>
        <s v="1009721前列腺增生"/>
        <s v="1009731前列腺炎"/>
        <s v="1009731前列腺增生"/>
        <s v="1009733前列腺炎"/>
        <s v="1009733前列腺增生"/>
        <s v="1009738阴道炎"/>
        <s v="1009755阴道炎"/>
        <s v="1009761阴道炎"/>
        <s v="1009772阴道炎"/>
        <s v="1009806阴道炎"/>
        <s v="1009807阴道炎"/>
        <s v="1009815慢性肝病"/>
        <s v="1009816前列腺增生"/>
        <s v="1009824前列腺增生"/>
        <s v="1009826前列腺增生"/>
        <s v="1009865更年期综合征"/>
        <s v="1009865尿路感染"/>
        <s v="1009865前列腺炎"/>
        <s v="1009865月经不调"/>
        <s v="1009885尿路感染"/>
        <s v="1009887尿路感染"/>
        <s v="1009889尿路感染"/>
        <s v="1009893尿路感染"/>
        <s v="1009922风湿性关节炎"/>
        <s v="1009999腰肌劳损"/>
        <s v="1010001腰肌劳损"/>
        <s v="1010096风湿性关节炎"/>
        <s v="1010096骨关节炎"/>
        <s v="1010096骨质增生"/>
        <s v="1010096坐骨神经痛"/>
        <s v="1010119腰肌劳损"/>
        <s v="1010132风湿性关节炎"/>
        <s v="1010132骨关节炎"/>
        <s v="1010132骨质增生"/>
        <s v="1010132腰肌劳损"/>
        <s v="1010138风湿性关节炎"/>
        <s v="1010138骨关节炎"/>
        <s v="1010138骨质增生"/>
        <s v="1010138腰肌劳损"/>
        <s v="1010138坐骨神经痛"/>
        <s v="1010150风湿性关节炎"/>
        <s v="1010150骨关节炎"/>
        <s v="1010150骨质增生"/>
        <s v="1010150腰肌劳损"/>
        <s v="1010150坐骨神经痛"/>
        <s v="1010158风湿性关节炎"/>
        <s v="1010158骨关节炎"/>
        <s v="1010158骨质增生"/>
        <s v="1010158腰肌劳损"/>
        <s v="1010158坐骨神经痛"/>
        <s v="1010182腰肌劳损"/>
        <s v="1010221高尿酸血症与痛风"/>
        <s v="1010227风湿性关节炎"/>
        <s v="1010227骨关节炎"/>
        <s v="1010227骨质增生"/>
        <s v="1010227腰肌劳损"/>
        <s v="1010227坐骨神经痛"/>
        <s v="1010269腰肌劳损"/>
        <s v="1010269坐骨神经痛"/>
        <s v="1010301腰肌劳损"/>
        <s v="1010306风湿性关节炎"/>
        <s v="1010306骨关节炎"/>
        <s v="1010306骨质增生"/>
        <s v="1010306坐骨神经痛"/>
        <s v="1010308风湿性关节炎"/>
        <s v="1010308骨关节炎"/>
        <s v="1010308骨质增生"/>
        <s v="1010308坐骨神经痛"/>
        <s v="1010332风湿性关节炎"/>
        <s v="1010332骨关节炎"/>
        <s v="1010332骨质增生"/>
        <s v="1010332腰肌劳损"/>
        <s v="1010332坐骨神经痛"/>
        <s v="1010336风湿性关节炎"/>
        <s v="1010336骨关节炎"/>
        <s v="1010336骨质增生"/>
        <s v="1010336腰肌劳损"/>
        <s v="1010336坐骨神经痛"/>
        <s v="1010370风湿性关节炎"/>
        <s v="1010370骨关节炎"/>
        <s v="1010370腰肌劳损"/>
        <s v="1010377骨质疏松"/>
        <s v="1010378鼻炎"/>
        <s v="1010420白内障"/>
        <s v="1010422白内障"/>
        <s v="1010430白内障"/>
        <s v="1010432白内障"/>
        <s v="1010436白内障"/>
        <s v="1010440白内障"/>
        <s v="1010460干眼症"/>
        <s v="1010462干眼症"/>
        <s v="1010464干眼症"/>
        <s v="1010472哮喘"/>
        <s v="1010482口腔溃疡"/>
        <s v="1010496鼻炎"/>
        <s v="1010502鼻炎"/>
        <s v="1010506鼻炎"/>
        <s v="1010518口腔溃疡"/>
        <s v="1010540鼻炎"/>
        <s v="1010542结膜炎"/>
        <s v="1010542沙眼"/>
        <s v="1010544视力疲劳"/>
        <s v="1010560口腔溃疡"/>
        <s v="1010566视力疲劳"/>
        <s v="1010574结膜炎"/>
        <s v="1010576结膜炎"/>
        <s v="1010594月经不调"/>
        <s v="1010610结膜炎"/>
        <s v="1010612结膜炎"/>
        <s v="1010631骨质增生"/>
        <s v="1010641骨质增生"/>
        <s v="1010642干眼症"/>
        <s v="1010644干眼症"/>
        <s v="1010652鼻炎"/>
        <s v="1010657骨质增生"/>
        <s v="1010658口腔溃疡"/>
        <s v="1010678结膜炎"/>
        <s v="1010678沙眼"/>
        <s v="1010682哮喘"/>
        <s v="1010704结膜炎"/>
        <s v="1010704沙眼"/>
        <s v="1010707骨质增生"/>
        <s v="1010714结膜炎"/>
        <s v="1010714沙眼"/>
        <s v="1010736视力疲劳"/>
        <s v="1010744视力疲劳"/>
        <s v="1010784结膜炎"/>
        <s v="1010788结膜炎"/>
        <s v="1010792干眼症"/>
        <s v="1010802鼻炎"/>
        <s v="1010814结膜炎"/>
        <s v="1010827哮喘"/>
        <s v="1010830哮喘"/>
        <s v="1010833白内障"/>
        <s v="1010847视力疲劳"/>
        <s v="1010859结膜炎"/>
        <s v="1010859沙眼"/>
        <s v="1010871结膜炎"/>
        <s v="1010871沙眼"/>
        <s v="1010899哮喘"/>
        <s v="1010901哮喘"/>
        <s v="1010907扁桃体炎"/>
        <s v="1010907口腔溃疡"/>
        <s v="1010907咽喉炎"/>
        <s v="1010920风湿性关节炎"/>
        <s v="1010920骨关节炎"/>
        <s v="1010920坐骨神经痛"/>
        <s v="1010930风湿性关节炎"/>
        <s v="1010930骨关节炎"/>
        <s v="1010930坐骨神经痛"/>
        <s v="1010950结膜炎"/>
        <s v="1010950沙眼"/>
        <s v="1010956结膜炎"/>
        <s v="1010956沙眼"/>
        <s v="1011035结膜炎"/>
        <s v="1011035沙眼"/>
        <s v="1011041结膜炎"/>
        <s v="1011041沙眼"/>
        <s v="1011065结膜炎"/>
        <s v="1011065视力疲劳"/>
        <s v="1011068结膜炎"/>
        <s v="1011068视力疲劳"/>
        <s v="1011069结膜炎"/>
        <s v="1011069视力疲劳"/>
        <s v="1011071结膜炎"/>
        <s v="1011071视力疲劳"/>
        <s v="1011130皮炎"/>
        <s v="1011130湿疹"/>
        <s v="1011133皮炎"/>
        <s v="1011133湿疹"/>
        <s v="1011141皮炎"/>
        <s v="1011141湿疹"/>
        <s v="1011144皮炎"/>
        <s v="1011144湿疹"/>
        <s v="1011146皮炎"/>
        <s v="1011146湿疹"/>
        <s v="1011146手足癣"/>
        <s v="1011146体癣"/>
        <s v="1011147皮炎"/>
        <s v="1011147湿疹"/>
        <s v="1011153哮喘"/>
        <s v="1011163痤疮"/>
        <s v="1011164痤疮"/>
        <s v="1011170皮炎"/>
        <s v="1011170湿疹"/>
        <s v="1011172皮炎"/>
        <s v="1011172湿疹"/>
        <s v="1011174皮炎"/>
        <s v="1011174湿疹"/>
        <s v="1011177皮炎"/>
        <s v="1011177湿疹"/>
        <s v="1011179皮炎"/>
        <s v="1011179湿疹"/>
        <s v="1011184皮炎"/>
        <s v="1011184湿疹"/>
        <s v="1011190皮炎"/>
        <s v="1011190湿疹"/>
        <s v="1011192皮炎"/>
        <s v="1011192湿疹"/>
        <s v="1011197皮炎"/>
        <s v="1011197湿疹"/>
        <s v="1011205手足癣"/>
        <s v="1011205体癣"/>
        <s v="1011213扁桃体炎"/>
        <s v="1011213咽喉炎"/>
        <s v="1011239高血压"/>
        <s v="1011286十二指肠溃疡"/>
        <s v="1011286胃溃疡"/>
        <s v="1011286胃炎"/>
        <s v="1011367扁桃体炎"/>
        <s v="1011367肺炎"/>
        <s v="1011367牙周炎"/>
        <s v="1011367咽喉炎"/>
        <s v="1011367支气管炎"/>
        <s v="1011380动脉硬化"/>
        <s v="1011380高脂血症"/>
        <s v="1011391肺炎"/>
        <s v="1011391支气管炎"/>
        <s v="1011396流感"/>
        <s v="1011396普通感冒"/>
        <s v="1011398牙周炎"/>
        <s v="1011405失眠"/>
        <s v="1011409维生素矿物质缺乏"/>
        <s v="1011419手足癣"/>
        <s v="1011419体癣"/>
        <s v="1011426急慢性肠炎"/>
        <s v="1011426结肠炎"/>
        <s v="1011426十二指肠溃疡"/>
        <s v="1011426胃溃疡"/>
        <s v="1011426胃炎"/>
        <s v="1011435流感"/>
        <s v="1011435普通感冒"/>
        <s v="1011447乳腺增生"/>
        <s v="1011450阴道炎"/>
        <s v="1011450月经不调"/>
        <s v="1011451乳腺炎"/>
        <s v="1011451乳腺增生"/>
        <s v="1011454手足癣"/>
        <s v="1011454体癣"/>
        <s v="1011471糖尿病"/>
        <s v="1011503肺炎"/>
        <s v="1011503乳腺炎"/>
        <s v="1011503支气管炎"/>
        <s v="1011541冠心病"/>
        <s v="1011545扁桃体炎"/>
        <s v="1011545咽喉炎"/>
        <s v="1011549普通感冒"/>
        <s v="1011564肺炎"/>
        <s v="1011564支气管炎"/>
        <s v="1011565肺炎"/>
        <s v="1011565支气管炎"/>
        <s v="1011573肺炎"/>
        <s v="1011573支气管炎"/>
        <s v="1011574尿路感染"/>
        <s v="1011583慢性肝病"/>
        <s v="1011591腹泻"/>
        <s v="1011591急慢性肠炎"/>
        <s v="1011592高脂血症"/>
        <s v="1011598便秘"/>
        <s v="1011603高血压"/>
        <s v="1011606高血压"/>
        <s v="1011613肺炎"/>
        <s v="1011613支气管炎"/>
        <s v="1011653糖尿病"/>
        <s v="1011691高尿酸血症与痛风"/>
        <s v="1011692扁桃体炎"/>
        <s v="1011692肺炎"/>
        <s v="1011692咽喉炎"/>
        <s v="1011692支气管炎"/>
        <s v="1011696避孕"/>
        <s v="1011702阴道炎"/>
        <s v="1011717肺炎"/>
        <s v="1011717支气管炎"/>
        <s v="1011741手足癣"/>
        <s v="1011741体癣"/>
        <s v="1011760肺炎"/>
        <s v="1011760支气管炎"/>
        <s v="1011761肺炎"/>
        <s v="1011761支气管炎"/>
        <s v="1011770流感"/>
        <s v="1011770普通感冒"/>
        <s v="1011775皮炎"/>
        <s v="1011775湿疹"/>
        <s v="1011778冠心病"/>
        <s v="1011793肺炎"/>
        <s v="1011793乳腺炎"/>
        <s v="1011793支气管炎"/>
        <s v="1011807扁桃体炎"/>
        <s v="1011807流感"/>
        <s v="1011807普通感冒"/>
        <s v="1011807咽喉炎"/>
        <s v="1011839扁桃体炎"/>
        <s v="1011839咽喉炎"/>
        <s v="1011856十二指肠溃疡"/>
        <s v="1011856胃溃疡"/>
        <s v="1011856胃炎"/>
        <s v="1011860肺炎"/>
        <s v="1011860哮喘"/>
        <s v="1011860支气管炎"/>
        <s v="1011866风湿性关节炎"/>
        <s v="1011866骨关节炎"/>
        <s v="1011866骨质增生"/>
        <s v="1011866腰肌劳损"/>
        <s v="1011866坐骨神经痛"/>
        <s v="1011876皮炎"/>
        <s v="1011876湿疹"/>
        <s v="1011878高血压"/>
        <s v="1011912流感"/>
        <s v="1011912普通感冒"/>
        <s v="1011925维生素矿物质缺乏"/>
        <s v="1011926鼻炎"/>
        <s v="1011936腹泻"/>
        <s v="1011936急慢性肠炎"/>
        <s v="1011936结肠炎"/>
        <s v="1011938皮炎"/>
        <s v="1011938湿疹"/>
        <s v="1011939肺炎"/>
        <s v="1011939支气管炎"/>
        <s v="1011940肺炎"/>
        <s v="1011940乳腺炎"/>
        <s v="1011940支气管炎"/>
        <s v="1011965高血压"/>
        <s v="1011993普通感冒"/>
        <s v="1011998高血压"/>
        <s v="1012010肺炎"/>
        <s v="1012010支气管炎"/>
        <s v="1012016失眠"/>
        <s v="1012026高血压"/>
        <s v="1012053风湿性关节炎"/>
        <s v="1012053骨关节炎"/>
        <s v="1012053坐骨神经痛"/>
        <s v="1012056风湿性关节炎"/>
        <s v="1012056骨关节炎"/>
        <s v="1012056腰肌劳损"/>
        <s v="1012056坐骨神经痛"/>
        <s v="1012058肺炎"/>
        <s v="1012058支气管炎"/>
        <s v="1012059肾虚"/>
        <s v="1012062阴道炎"/>
        <s v="1012064扁桃体炎"/>
        <s v="1012064咽喉炎"/>
        <s v="1012066更年期综合征"/>
        <s v="1012066肾虚"/>
        <s v="1012073扁桃体炎"/>
        <s v="1012073咽喉炎"/>
        <s v="1012074扁桃体炎"/>
        <s v="1012074咽喉炎"/>
        <s v="1012084维生素矿物质缺乏"/>
        <s v="1012089普通感冒"/>
        <s v="1012098扁桃体炎"/>
        <s v="1012098咽喉炎"/>
        <s v="1012099普通感冒"/>
        <s v="1012158冠心病"/>
        <s v="1012273动脉硬化"/>
        <s v="1012316维生素矿物质缺乏"/>
        <s v="1012396阴道炎"/>
        <s v="1012396月经不调"/>
        <s v="1012523高血压"/>
        <s v="1012815肺炎"/>
        <s v="1012815支气管炎"/>
        <s v="1012870失眠"/>
        <s v="1012897扁桃体炎"/>
        <s v="1012897流感"/>
        <s v="1012897普通感冒"/>
        <s v="1012897咽喉炎"/>
        <s v="1012906风湿性关节炎"/>
        <s v="1012906骨关节炎"/>
        <s v="1012906腰肌劳损"/>
        <s v="1012920肺炎"/>
        <s v="1012920乳腺炎"/>
        <s v="1012920支气管炎"/>
        <s v="1012923高血压"/>
        <s v="1012926肺炎"/>
        <s v="1012926支气管炎"/>
        <s v="1012927高尿酸血症与痛风"/>
        <s v="1012942流感"/>
        <s v="1012942普通感冒"/>
        <s v="1012943阴道炎"/>
        <s v="1012946肺炎"/>
        <s v="1012946支气管炎"/>
        <s v="1012954急慢性肠炎"/>
        <s v="1012954结肠炎"/>
        <s v="1012954胃炎"/>
        <s v="1012958肺炎"/>
        <s v="1012958哮喘"/>
        <s v="1012958支气管炎"/>
        <s v="1012964肺炎"/>
        <s v="1012964乳腺炎"/>
        <s v="1012964支气管炎"/>
        <s v="1012965肺炎"/>
        <s v="1012965支气管炎"/>
        <s v="1012966高血压"/>
        <s v="1012971哮喘"/>
        <s v="1012973口腔溃疡"/>
        <s v="1012979胆囊炎"/>
        <s v="1012980糖尿病"/>
        <s v="1012985风湿性关节炎"/>
        <s v="1012985骨关节炎"/>
        <s v="1012985坐骨神经痛"/>
        <s v="1012989肺炎"/>
        <s v="1012989支气管炎"/>
        <s v="1012996扁桃体炎"/>
        <s v="1012996咽喉炎"/>
        <s v="1013006牙周炎"/>
        <s v="1013024高血压"/>
        <s v="1013025肺炎"/>
        <s v="1013025支气管炎"/>
        <s v="1013027腹泻"/>
        <s v="1013027急慢性肠炎"/>
        <s v="1013027结肠炎"/>
        <s v="1013044流感"/>
        <s v="1013044普通感冒"/>
        <s v="1013073骨质疏松"/>
        <s v="1013077糖尿病"/>
        <s v="1013094糖尿病"/>
        <s v="1013101维生素矿物质缺乏"/>
        <s v="1013102维生素矿物质缺乏"/>
        <s v="1013103普通感冒"/>
        <s v="1013104扁桃体炎"/>
        <s v="1013104咽喉炎"/>
        <s v="1013113骨质增生"/>
        <s v="1013153流感"/>
        <s v="1013153普通感冒"/>
        <s v="1013167冠心病"/>
        <s v="1013177糖尿病"/>
        <s v="1013183糖尿病"/>
        <s v="1013189前列腺增生"/>
        <s v="1013196糖尿病"/>
        <s v="1013228肾虚"/>
        <s v="1013238阴道炎"/>
        <s v="1013260牙周炎"/>
        <s v="1013283痔疮"/>
        <s v="1013293冠心病"/>
        <s v="1013294肺炎"/>
        <s v="1013294支气管炎"/>
        <s v="1013332肺炎"/>
        <s v="1013332乳腺炎"/>
        <s v="1013332支气管炎"/>
        <s v="1013333高血压"/>
        <s v="1013337痔疮"/>
        <s v="1013362糖尿病"/>
        <s v="1013387腹泻"/>
        <s v="1013387急慢性肠炎"/>
        <s v="1013403高脂血症"/>
        <s v="1013405糖尿病"/>
        <s v="1013407肺炎"/>
        <s v="1013407乳腺炎"/>
        <s v="1013407支气管炎"/>
        <s v="1013410扁桃体炎"/>
        <s v="1013410流感"/>
        <s v="1013410普通感冒"/>
        <s v="1013410咽喉炎"/>
        <s v="1013430扁桃体炎"/>
        <s v="1013430咽喉炎"/>
        <s v="1013462维生素矿物质缺乏"/>
        <s v="1013470高血压"/>
        <s v="1013481扁桃体炎"/>
        <s v="1013481咽喉炎"/>
        <s v="1013500皮炎"/>
        <s v="1013500湿疹"/>
        <s v="1013500手足癣"/>
        <s v="1013500体癣"/>
        <s v="1013535肾虚"/>
        <s v="1013536更年期综合征"/>
        <s v="1013536肾虚"/>
        <s v="1013537肾虚"/>
        <s v="1013538更年期综合征"/>
        <s v="1013538肾虚"/>
        <s v="1013541更年期综合征"/>
        <s v="1013541乳腺炎"/>
        <s v="1013541乳腺增生"/>
        <s v="1013541月经不调"/>
        <s v="1013548扁桃体炎"/>
        <s v="1013548牙周炎"/>
        <s v="1013548咽喉炎"/>
        <s v="1013561高血压"/>
        <s v="1013565肺炎"/>
        <s v="1013565支气管炎"/>
        <s v="1013579肺炎"/>
        <s v="1013579支气管炎"/>
        <s v="1013584手足癣"/>
        <s v="1013584体癣"/>
        <s v="1013596便秘"/>
        <s v="1013598腹泻"/>
        <s v="1013598急慢性肠炎"/>
        <s v="1013598结肠炎"/>
        <s v="1013608扁桃体炎"/>
        <s v="1013608咽喉炎"/>
        <s v="1013647肺炎"/>
        <s v="1013647哮喘"/>
        <s v="1013647支气管炎"/>
        <s v="1013652骨质疏松"/>
        <s v="1013654冠心病"/>
        <s v="1013660风湿性关节炎"/>
        <s v="1013660骨关节炎"/>
        <s v="1013660骨质增生"/>
        <s v="1013660腰肌劳损"/>
        <s v="1013664十二指肠溃疡"/>
        <s v="1013664胃溃疡"/>
        <s v="1013664胃炎"/>
        <s v="1013684高血压"/>
        <s v="1013691阴道炎"/>
        <s v="1013701普通感冒"/>
        <s v="1013778扁桃体炎"/>
        <s v="1013778咽喉炎"/>
        <s v="1013781冠心病"/>
        <s v="1013801流感"/>
        <s v="1013811扁桃体炎"/>
        <s v="1013811咽喉炎"/>
        <s v="1013813冠心病"/>
        <s v="1013819肺炎"/>
        <s v="1013819支气管炎"/>
        <s v="1013831男性勃起功能障碍"/>
        <s v="1013832普通感冒"/>
        <s v="1013907肺炎"/>
        <s v="1013907乳腺炎"/>
        <s v="1013907支气管炎"/>
        <s v="1013915高血压"/>
        <s v="1013981前列腺增生"/>
        <s v="1014012扁桃体炎"/>
        <s v="1014012咽喉炎"/>
        <s v="1014017高血压"/>
        <s v="1014017前列腺增生"/>
        <s v="1014024冠心病"/>
        <s v="1014026肾虚"/>
        <s v="1014054手足癣"/>
        <s v="1014054体癣"/>
        <s v="1014055阴道炎"/>
        <s v="1014057动脉硬化"/>
        <s v="1014057高脂血症"/>
        <s v="1014091动脉硬化"/>
        <s v="1014091高脂血症"/>
        <s v="1014098扁桃体炎"/>
        <s v="1014098咽喉炎"/>
        <s v="1014099扁桃体炎"/>
        <s v="1014099流感"/>
        <s v="1014099普通感冒"/>
        <s v="1014099咽喉炎"/>
        <s v="1014103维生素矿物质缺乏"/>
        <s v="1014104肺炎"/>
        <s v="1014104支气管炎"/>
        <s v="1014106肺炎"/>
        <s v="1014106支气管炎"/>
        <s v="1014122更年期综合征"/>
        <s v="1014122肾虚"/>
        <s v="1014125动脉硬化"/>
        <s v="1014125高脂血症"/>
        <s v="1014147流感"/>
        <s v="1014147普通感冒"/>
        <s v="1014149风湿性关节炎"/>
        <s v="1014149骨关节炎"/>
        <s v="1014149骨质增生"/>
        <s v="1014149腰肌劳损"/>
        <s v="1014149坐骨神经痛"/>
        <s v="1014150风湿性关节炎"/>
        <s v="1014150骨关节炎"/>
        <s v="1014150骨质增生"/>
        <s v="1014150腰肌劳损"/>
        <s v="1014150坐骨神经痛"/>
        <s v="1014155风湿性关节炎"/>
        <s v="1014160痔疮"/>
        <s v="1014164肥胖症"/>
        <s v="1014165肺炎"/>
        <s v="1014165支气管炎"/>
        <s v="1014166慢性肝病"/>
        <s v="1014173流感"/>
        <s v="1014173普通感冒"/>
        <s v="1014175手足癣"/>
        <s v="1014175体癣"/>
        <s v="1014177腹泻"/>
        <s v="1014177急慢性肠炎"/>
        <s v="1014177结肠炎"/>
        <s v="1014177十二指肠溃疡"/>
        <s v="1014177胃溃疡"/>
        <s v="1014177胃炎"/>
        <s v="1014184肺炎"/>
        <s v="1014184支气管炎"/>
        <s v="1014194普通感冒"/>
        <s v="1014198肺炎"/>
        <s v="1014198哮喘"/>
        <s v="1014198支气管炎"/>
        <s v="1014200口腔溃疡"/>
        <s v="1014213鼻炎"/>
        <s v="1014215肺炎"/>
        <s v="1014215支气管炎"/>
        <s v="1014216肺炎"/>
        <s v="1014216支气管炎"/>
        <s v="1014231高血压"/>
        <s v="1014259高血压"/>
        <s v="1014261手足癣"/>
        <s v="1014261体癣"/>
        <s v="1014265肺炎"/>
        <s v="1014265支气管炎"/>
        <s v="1014269肺炎"/>
        <s v="1014269支气管炎"/>
        <s v="1014273肺炎"/>
        <s v="1014273哮喘"/>
        <s v="1014273支气管炎"/>
        <s v="1014277男性勃起功能障碍"/>
        <s v="1014277肾虚"/>
        <s v="1014281冠心病"/>
        <s v="1014287维生素矿物质缺乏"/>
        <s v="1014289干眼症"/>
        <s v="1014295冠心病"/>
        <s v="1014358高血压"/>
        <s v="1014388风湿性关节炎"/>
        <s v="1014388骨关节炎"/>
        <s v="1014467冠心病"/>
        <s v="1014474流感"/>
        <s v="1014474普通感冒"/>
        <s v="1014477视力疲劳"/>
        <s v="1014541肾虚"/>
        <s v="1014621肺炎"/>
        <s v="1014621支气管炎"/>
        <s v="1014692糖尿病"/>
        <s v="1014791便秘"/>
        <s v="1014855高血压"/>
        <s v="1014929哮喘"/>
        <s v="1014994便秘"/>
        <s v="1015073维生素矿物质缺乏"/>
        <s v="1015169冠心病"/>
        <s v="1015327手足癣"/>
        <s v="1015327体癣"/>
        <s v="1015356流感"/>
        <s v="1015356普通感冒"/>
        <s v="1015358冠心病"/>
        <s v="1015366腹泻"/>
        <s v="1015366急慢性肠炎"/>
        <s v="1015366结肠炎"/>
        <s v="1015369高血压"/>
        <s v="1015370十二指肠溃疡"/>
        <s v="1015370胃溃疡"/>
        <s v="1015370胃炎"/>
        <s v="1015383结肠炎"/>
        <s v="1015383十二指肠溃疡"/>
        <s v="1015383胃溃疡"/>
        <s v="1015383胃炎"/>
        <s v="1015385扁桃体炎"/>
        <s v="1015385咽喉炎"/>
        <s v="1015447冠心病"/>
        <s v="1015501更年期综合征"/>
        <s v="1015501肾虚"/>
        <s v="1015510肺炎"/>
        <s v="1015510乳腺炎"/>
        <s v="1015510支气管炎"/>
        <s v="1015588便秘"/>
        <s v="1015621肺炎"/>
        <s v="1015621支气管炎"/>
        <s v="1015682结膜炎"/>
        <s v="1015682视力疲劳"/>
        <s v="1015767冠心病"/>
        <s v="1015807糖尿病"/>
        <s v="1015874阴道炎"/>
        <s v="1015879扁桃体炎"/>
        <s v="1015879咽喉炎"/>
        <s v="1015895扁桃体炎"/>
        <s v="1015895咽喉炎"/>
        <s v="1015900糖尿病"/>
        <s v="1015907动脉硬化"/>
        <s v="1015907高脂血症"/>
        <s v="1015916高血压"/>
        <s v="1015930高脂血症"/>
        <s v="1015931流感"/>
        <s v="1015931普通感冒"/>
        <s v="1015933贫血"/>
        <s v="1015935冠心病"/>
        <s v="1015939肺炎"/>
        <s v="1015939支气管炎"/>
        <s v="1015940手足癣"/>
        <s v="1015940体癣"/>
        <s v="1015943手足癣"/>
        <s v="1015943体癣"/>
        <s v="1015944风湿性关节炎"/>
        <s v="1015944骨关节炎"/>
        <s v="1015944骨质增生"/>
        <s v="1015944腰肌劳损"/>
        <s v="1015944坐骨神经痛"/>
        <s v="1015946肺炎"/>
        <s v="1015946支气管炎"/>
        <s v="1015950肥胖症"/>
        <s v="1015954流感"/>
        <s v="1015954普通感冒"/>
        <s v="1015961普通感冒"/>
        <s v="1015965扁桃体炎"/>
        <s v="1015965咽喉炎"/>
        <s v="1015976维生素矿物质缺乏"/>
        <s v="1015981普通感冒"/>
        <s v="1015996流感"/>
        <s v="1015996普通感冒"/>
        <s v="1016001腰肌劳损"/>
        <s v="1016001坐骨神经痛"/>
        <s v="1016007糖尿病"/>
        <s v="1016021高脂血症"/>
        <s v="1016022肺炎"/>
        <s v="1016022支气管炎"/>
        <s v="1016027维生素矿物质缺乏"/>
        <s v="1016035肺炎"/>
        <s v="1016035支气管炎"/>
        <s v="1016036流感"/>
        <s v="1016036普通感冒"/>
        <s v="1016039扁桃体炎"/>
        <s v="1016039咽喉炎"/>
        <s v="1016040手足癣"/>
        <s v="1016040体癣"/>
        <s v="1016061高血压"/>
        <s v="1016073普通感冒"/>
        <s v="1016075流感"/>
        <s v="1016075普通感冒"/>
        <s v="1016131哮喘"/>
        <s v="1016133高血压"/>
        <s v="1016138冠心病"/>
        <s v="1016148腹泻"/>
        <s v="1016148急慢性肠炎"/>
        <s v="1016148结肠炎"/>
        <s v="1016152普通感冒"/>
        <s v="1016153普通感冒"/>
        <s v="1016158扁桃体炎"/>
        <s v="1016158咽喉炎"/>
        <s v="1016201冠心病"/>
        <s v="1016202高血压"/>
        <s v="1016215高尿酸血症与痛风"/>
        <s v="1016218高脂血症"/>
        <s v="1016219肾虚"/>
        <s v="1016230流感"/>
        <s v="1016230普通感冒"/>
        <s v="1016231干眼症"/>
        <s v="1016232肺炎"/>
        <s v="1016232乳腺炎"/>
        <s v="1016232支气管炎"/>
        <s v="1016245糖尿病"/>
        <s v="1016251鼻炎"/>
        <s v="1016260风湿性关节炎"/>
        <s v="1016260骨关节炎"/>
        <s v="1016260骨质增生"/>
        <s v="1016260腰肌劳损"/>
        <s v="1016260坐骨神经痛"/>
        <s v="1016274高血压"/>
        <s v="1016279高脂血症"/>
        <s v="1016281肺炎"/>
        <s v="1016281支气管炎"/>
        <s v="1016298糖尿病"/>
        <s v="1016306十二指肠溃疡"/>
        <s v="1016306胃溃疡"/>
        <s v="1016306胃炎"/>
        <s v="1016308慢性肝病"/>
        <s v="1016310糖尿病"/>
        <s v="1016311腹泻"/>
        <s v="1016311急慢性肠炎"/>
        <s v="1016311结肠炎"/>
        <s v="1016313冠心病"/>
        <s v="1016319高血压"/>
        <s v="1016322避孕"/>
        <s v="1016341扁桃体炎"/>
        <s v="1016341咽喉炎"/>
        <s v="1016349扁桃体炎"/>
        <s v="1016349咽喉炎"/>
        <s v="1016364高血压"/>
        <s v="1016374更年期综合征"/>
        <s v="1016377糖尿病"/>
        <s v="1016382高血压"/>
        <s v="1016389肺炎"/>
        <s v="1016389支气管炎"/>
        <s v="1016396风湿性关节炎"/>
        <s v="1016396骨关节炎"/>
        <s v="1016396坐骨神经痛"/>
        <s v="1016398糖尿病"/>
        <s v="1016403扁桃体炎"/>
        <s v="1016403口腔溃疡"/>
        <s v="1016403咽喉炎"/>
        <s v="1016419扁桃体炎"/>
        <s v="1016419咽喉炎"/>
        <s v="1016421风湿性关节炎"/>
        <s v="1016421骨关节炎"/>
        <s v="1016421坐骨神经痛"/>
        <s v="1016424高血压"/>
        <s v="1016484普通感冒"/>
        <s v="1016488维生素矿物质缺乏"/>
        <s v="1016555高血压"/>
        <s v="1016563鼻炎"/>
        <s v="1016563冠心病"/>
        <s v="1016577普通感冒"/>
        <s v="1016578干眼症"/>
        <s v="1016602鼻炎"/>
        <s v="1016609高血压"/>
        <s v="1016612肺炎"/>
        <s v="1016612支气管炎"/>
        <s v="1016628结膜炎"/>
        <s v="1016630扁桃体炎"/>
        <s v="1016630咽喉炎"/>
        <s v="1016636阴道炎"/>
        <s v="1016641高血压"/>
        <s v="1016643肺炎"/>
        <s v="1016643支气管炎"/>
        <s v="1016644扁桃体炎"/>
        <s v="1016644牙周炎"/>
        <s v="1016644咽喉炎"/>
        <s v="1016658十二指肠溃疡"/>
        <s v="1016658胃溃疡"/>
        <s v="1016658胃炎"/>
        <s v="1016670皮炎"/>
        <s v="1016670湿疹"/>
        <s v="1016681高脂血症"/>
        <s v="1016682皮炎"/>
        <s v="1016682湿疹"/>
        <s v="1016695糖尿病"/>
        <s v="1016706结膜炎"/>
        <s v="1016706沙眼"/>
        <s v="1016720前列腺炎"/>
        <s v="1016720前列腺增生"/>
        <s v="1016724高血压"/>
        <s v="1016726高血压"/>
        <s v="1016731高血压"/>
        <s v="1016742冠心病"/>
        <s v="1016745动脉硬化"/>
        <s v="1016745高血压"/>
        <s v="1016745高脂血症"/>
        <s v="1016759扁桃体炎"/>
        <s v="1016759咽喉炎"/>
        <s v="1016768高血压"/>
        <s v="1016768前列腺增生"/>
        <s v="1016769结膜炎"/>
        <s v="1016770失眠"/>
        <s v="1016771高脂血症"/>
        <s v="1016776扁桃体炎"/>
        <s v="1016776口腔溃疡"/>
        <s v="1016776咽喉炎"/>
        <s v="1016782高血压"/>
        <s v="1016786动脉硬化"/>
        <s v="1016786高脂血症"/>
        <s v="1016787风湿性关节炎"/>
        <s v="1016787骨关节炎"/>
        <s v="1016787骨质增生"/>
        <s v="1016787腰肌劳损"/>
        <s v="1016787坐骨神经痛"/>
        <s v="1016790高血压"/>
        <s v="1016793流感"/>
        <s v="1016793普通感冒"/>
        <s v="1016806扁桃体炎"/>
        <s v="1016806肺炎"/>
        <s v="1016806咽喉炎"/>
        <s v="1016806支气管炎"/>
        <s v="1016809风湿性关节炎"/>
        <s v="1016809骨关节炎"/>
        <s v="1016809腰肌劳损"/>
        <s v="1016809坐骨神经痛"/>
        <s v="1016813慢性肝病"/>
        <s v="1016819阴道炎"/>
        <s v="1016828糖尿病"/>
        <s v="1016855哮喘"/>
        <s v="1016866男性勃起功能障碍"/>
        <s v="1016876扁桃体炎"/>
        <s v="1016876流感"/>
        <s v="1016876普通感冒"/>
        <s v="1016876咽喉炎"/>
        <s v="1016877扁桃体炎"/>
        <s v="1016877流感"/>
        <s v="1016877普通感冒"/>
        <s v="1016877咽喉炎"/>
        <s v="1016881扁桃体炎"/>
        <s v="1016881咽喉炎"/>
        <s v="1016894维生素矿物质缺乏"/>
        <s v="1016897冠心病"/>
        <s v="1016911维生素矿物质缺乏"/>
        <s v="1016922肺炎"/>
        <s v="1016922支气管炎"/>
        <s v="1016923肺炎"/>
        <s v="1016923乳腺炎"/>
        <s v="1016923支气管炎"/>
        <s v="1016924肺炎"/>
        <s v="1016924支气管炎"/>
        <s v="1016937男性勃起功能障碍"/>
        <s v="1016937肾虚"/>
        <s v="1016948肺炎"/>
        <s v="1016948支气管炎"/>
        <s v="1016950冠心病"/>
        <s v="1016952肾虚"/>
        <s v="1016953更年期综合征"/>
        <s v="1016958肾虚"/>
        <s v="1016960维生素矿物质缺乏"/>
        <s v="1016961维生素矿物质缺乏"/>
        <s v="1016962维生素矿物质缺乏"/>
        <s v="1016996哮喘"/>
        <s v="1017003痤疮"/>
        <s v="1017003皮炎"/>
        <s v="1017003湿疹"/>
        <s v="1017003手足癣"/>
        <s v="1017003体癣"/>
        <s v="1017009高血压"/>
        <s v="1017024维生素矿物质缺乏"/>
        <s v="1017043失眠"/>
        <s v="1017052风湿性关节炎"/>
        <s v="1017052高尿酸血症与痛风"/>
        <s v="1017052骨关节炎"/>
        <s v="1017052骨质增生"/>
        <s v="1017064普通感冒"/>
        <s v="1017348流感"/>
        <s v="1017348普通感冒"/>
        <s v="1017373腹泻"/>
        <s v="1017373急慢性肠炎"/>
        <s v="1017679维生素矿物质缺乏"/>
        <s v="1017758十二指肠溃疡"/>
        <s v="1017758胃溃疡"/>
        <s v="1017758胃炎"/>
        <s v="1017762扁桃体炎"/>
        <s v="1017762肺炎"/>
        <s v="1017762牙周炎"/>
        <s v="1017762咽喉炎"/>
        <s v="1017762支气管炎"/>
        <s v="1017763肺炎"/>
        <s v="1017763支气管炎"/>
        <s v="1017765肺炎"/>
        <s v="1017765乳腺炎"/>
        <s v="1017765支气管炎"/>
        <s v="1017768肺炎"/>
        <s v="1017768支气管炎"/>
        <s v="1017842扁桃体炎"/>
        <s v="1017842咽喉炎"/>
        <s v="1017872高血压"/>
        <s v="1017874高血压"/>
        <s v="1017909糖尿病"/>
        <s v="1017910骨质增生"/>
        <s v="1017915男性勃起功能障碍"/>
        <s v="1017916男性勃起功能障碍"/>
        <s v="1017917男性勃起功能障碍"/>
        <s v="1017921扁桃体炎"/>
        <s v="1017921咽喉炎"/>
        <s v="1017929十二指肠溃疡"/>
        <s v="1017929胃溃疡"/>
        <s v="1017929胃炎"/>
        <s v="1017941高尿酸血症与痛风"/>
        <s v="1018071高脂血症"/>
        <s v="1018102皮炎"/>
        <s v="1018102湿疹"/>
        <s v="1018218肺炎"/>
        <s v="1018218支气管炎"/>
        <s v="1018332流感"/>
        <s v="1018332普通感冒"/>
        <s v="1018391高尿酸血症与痛风"/>
        <s v="1018395普通感冒"/>
        <s v="1018399前列腺炎"/>
        <s v="1018399前列腺增生"/>
        <s v="1018457动脉硬化"/>
        <s v="1018457高脂血症"/>
        <s v="1018489冠心病"/>
        <s v="1018582肺炎"/>
        <s v="1018582乳腺炎"/>
        <s v="1018582支气管炎"/>
        <s v="1018627肺炎"/>
        <s v="1018627支气管炎"/>
        <s v="1018628肺炎"/>
        <s v="1018628乳腺炎"/>
        <s v="1018628支气管炎"/>
        <s v="1018712流感"/>
        <s v="1018712普通感冒"/>
        <s v="1019084高血压"/>
        <s v="1019229阴道炎"/>
        <s v="1019254糖尿病"/>
        <s v="1019382扁桃体炎"/>
        <s v="1019382口腔溃疡"/>
        <s v="1019382牙周炎"/>
        <s v="1019382咽喉炎"/>
        <s v="1019401肾虚"/>
        <s v="1019449扁桃体炎"/>
        <s v="1019449咽喉炎"/>
        <s v="1019466扁桃体炎"/>
        <s v="1019466咽喉炎"/>
        <s v="1019467阴道炎"/>
        <s v="1019469肺炎"/>
        <s v="1019469流感"/>
        <s v="1019469普通感冒"/>
        <s v="1019469支气管炎"/>
        <s v="1019519扁桃体炎"/>
        <s v="1019519咽喉炎"/>
        <s v="1019797糖尿病"/>
        <s v="1019857十二指肠溃疡"/>
        <s v="1019857胃溃疡"/>
        <s v="1019857胃炎"/>
        <s v="1019882皮炎"/>
        <s v="1019882湿疹"/>
        <s v="1019890急慢性肠炎"/>
        <s v="1019931冠心病"/>
        <s v="1019955流感"/>
        <s v="1019955普通感冒"/>
        <s v="1020132腹泻"/>
        <s v="1020227高血压"/>
        <s v="1020520肥胖症"/>
        <s v="1020549肺炎"/>
        <s v="1020549支气管炎"/>
        <s v="1020556皮炎"/>
        <s v="1020556湿疹"/>
        <s v="1020556手足癣"/>
        <s v="1020556体癣"/>
        <s v="1020652扁桃体炎"/>
        <s v="1020652口腔溃疡"/>
        <s v="1020652咽喉炎"/>
        <s v="1020659阴道炎"/>
        <s v="1020670肺炎"/>
        <s v="1020670支气管炎"/>
        <s v="1020677高血压"/>
        <s v="1020707肺炎"/>
        <s v="1020707支气管炎"/>
        <s v="1020708风湿性关节炎"/>
        <s v="1020708骨关节炎"/>
        <s v="1020708骨质增生"/>
        <s v="1020708腰肌劳损"/>
        <s v="1020709冠心病"/>
        <s v="1020712肺炎"/>
        <s v="1020712支气管炎"/>
        <s v="1020746维生素矿物质缺乏"/>
        <s v="1020748皮炎"/>
        <s v="1020748湿疹"/>
        <s v="1020748手足癣"/>
        <s v="1020748体癣"/>
        <s v="1020751糖尿病"/>
        <s v="1020753肺炎"/>
        <s v="1020753支气管炎"/>
        <s v="1020760皮炎"/>
        <s v="1020760湿疹"/>
        <s v="1020767高血压"/>
        <s v="1020773扁桃体炎"/>
        <s v="1020773胆囊炎"/>
        <s v="1020773肺炎"/>
        <s v="1020773腹泻"/>
        <s v="1020773急慢性肠炎"/>
        <s v="1020773结膜炎"/>
        <s v="1020773尿路感染"/>
        <s v="1020773前列腺炎"/>
        <s v="1020773沙眼"/>
        <s v="1020773牙周炎"/>
        <s v="1020773咽喉炎"/>
        <s v="1020773支气管炎"/>
        <s v="1020783避孕"/>
        <s v="1020789高血压"/>
        <s v="1020798扁桃体炎"/>
        <s v="1020798咽喉炎"/>
        <s v="1020799风湿性关节炎"/>
        <s v="1020799骨关节炎"/>
        <s v="1020799坐骨神经痛"/>
        <s v="1020802前列腺增生"/>
        <s v="1020807流感"/>
        <s v="1020807普通感冒"/>
        <s v="1020808骨质疏松"/>
        <s v="1020808维生素矿物质缺乏"/>
        <s v="1020819痔疮"/>
        <s v="1020821高血压"/>
        <s v="1020886痔疮"/>
        <s v="1020983糖尿病"/>
        <s v="1020990糖尿病"/>
        <s v="1020993手足癣"/>
        <s v="1020993体癣"/>
        <s v="1020994手足癣"/>
        <s v="1020994体癣"/>
        <s v="1020995便秘"/>
        <s v="1021001高血压"/>
        <s v="1021006冠心病"/>
        <s v="1021007肾虚"/>
        <s v="1021008哮喘"/>
        <s v="1021013皮炎"/>
        <s v="1021013湿疹"/>
        <s v="1021126肺炎"/>
        <s v="1021126乳腺炎"/>
        <s v="1021126支气管炎"/>
        <s v="1021283高脂血症"/>
        <s v="1021298普通感冒"/>
        <s v="1021315高血压"/>
        <s v="1021400高血压"/>
        <s v="1021492流感"/>
        <s v="1021492普通感冒"/>
        <s v="1021581高血压"/>
        <s v="1021710流感"/>
        <s v="1021725维生素矿物质缺乏"/>
        <s v="1021730维生素矿物质缺乏"/>
        <s v="1021731风湿性关节炎"/>
        <s v="1021731骨关节炎"/>
        <s v="1021731骨质增生"/>
        <s v="1021731腰肌劳损"/>
        <s v="1021731坐骨神经痛"/>
        <s v="1021768急慢性肠炎"/>
        <s v="1021782普通感冒"/>
        <s v="1021800扁桃体炎"/>
        <s v="1021800流感"/>
        <s v="1021800普通感冒"/>
        <s v="1021800咽喉炎"/>
        <s v="1021836普通感冒"/>
        <s v="1021838流感"/>
        <s v="1021838普通感冒"/>
        <s v="1021847风湿性关节炎"/>
        <s v="1021847骨关节炎"/>
        <s v="1021847骨质增生"/>
        <s v="1021847腰肌劳损"/>
        <s v="1021847坐骨神经痛"/>
        <s v="1021859急慢性肠炎"/>
        <s v="1021869肺炎"/>
        <s v="1021869哮喘"/>
        <s v="1021869支气管炎"/>
        <s v="1021889扁桃体炎"/>
        <s v="1021889咽喉炎"/>
        <s v="1021982风湿性关节炎"/>
        <s v="1021982骨关节炎"/>
        <s v="1021982坐骨神经痛"/>
        <s v="1022112肾虚"/>
        <s v="1022114更年期综合征"/>
        <s v="1022114肾虚"/>
        <s v="1022192维生素矿物质缺乏"/>
        <s v="1022317扁桃体炎"/>
        <s v="1022317口腔溃疡"/>
        <s v="1022317牙周炎"/>
        <s v="1022317咽喉炎"/>
        <s v="1022338高脂血症"/>
        <s v="1022343糖尿病"/>
        <s v="1022435冠心病"/>
        <s v="1022454高血压"/>
        <s v="1022483高脂血症"/>
        <s v="1022640扁桃体炎"/>
        <s v="1022640流感"/>
        <s v="1022640普通感冒"/>
        <s v="1022640咽喉炎"/>
        <s v="1022759普通感冒"/>
        <s v="1022760冠心病"/>
        <s v="1022781咽喉炎"/>
        <s v="1022783肾结石"/>
        <s v="1022785糖尿病"/>
        <s v="1022812鼻炎"/>
        <s v="1022812哮喘"/>
        <s v="1022898冠心病"/>
        <s v="1022950手足癣"/>
        <s v="1022950体癣"/>
        <s v="1022962扁桃体炎"/>
        <s v="1022962牙周炎"/>
        <s v="1022962咽喉炎"/>
        <s v="1022968冠心病"/>
        <s v="1022979高脂血症"/>
        <s v="1022983风湿性关节炎"/>
        <s v="1022983骨关节炎"/>
        <s v="1022983骨质增生"/>
        <s v="1022983腰肌劳损"/>
        <s v="1022983坐骨神经痛"/>
        <s v="1022988手足癣"/>
        <s v="1022988体癣"/>
        <s v="1022998高脂血症"/>
        <s v="1023018手足癣"/>
        <s v="1023018体癣"/>
        <s v="1023019皮炎"/>
        <s v="1023019湿疹"/>
        <s v="1023034风湿性关节炎"/>
        <s v="1023034骨关节炎"/>
        <s v="1023034骨质增生"/>
        <s v="1023034坐骨神经痛"/>
        <s v="1023084扁桃体炎"/>
        <s v="1023084咽喉炎"/>
        <s v="1023085扁桃体炎"/>
        <s v="1023085流感"/>
        <s v="1023085普通感冒"/>
        <s v="1023085咽喉炎"/>
        <s v="1023147流感"/>
        <s v="1023147普通感冒"/>
        <s v="1023358高血压"/>
        <s v="1023371肺炎"/>
        <s v="1023371乳腺炎"/>
        <s v="1023371支气管炎"/>
        <s v="1023378腹泻"/>
        <s v="1023378急慢性肠炎"/>
        <s v="1023378结肠炎"/>
        <s v="1023407肺炎"/>
        <s v="1023407哮喘"/>
        <s v="1023407支气管炎"/>
        <s v="1023634结膜炎"/>
        <s v="1023634沙眼"/>
        <s v="1023645更年期综合征"/>
        <s v="1023645肾虚"/>
        <s v="1023646肺炎"/>
        <s v="1023646流感"/>
        <s v="1023646普通感冒"/>
        <s v="1023646哮喘"/>
        <s v="1023646支气管炎"/>
        <s v="1023647痔疮"/>
        <s v="1023755普通感冒"/>
        <s v="1023954肺炎"/>
        <s v="1023954乳腺炎"/>
        <s v="1023954支气管炎"/>
        <s v="1023959风湿性关节炎"/>
        <s v="1023959骨关节炎"/>
        <s v="1023959骨质增生"/>
        <s v="1023959腰肌劳损"/>
        <s v="1023959坐骨神经痛"/>
        <s v="1023960风湿性关节炎"/>
        <s v="1023960骨关节炎"/>
        <s v="1023960骨质增生"/>
        <s v="1023960腰肌劳损"/>
        <s v="1023960坐骨神经痛"/>
        <s v="1023976皮炎"/>
        <s v="1023976湿疹"/>
        <s v="1023980维生素矿物质缺乏"/>
        <s v="1023983视力疲劳"/>
        <s v="1023987手足癣"/>
        <s v="1023987体癣"/>
        <s v="1023991维生素矿物质缺乏"/>
        <s v="1024036口腔溃疡"/>
        <s v="1024036牙周炎"/>
        <s v="1024036咽喉炎"/>
        <s v="1024041肥胖症"/>
        <s v="1024043维生素矿物质缺乏"/>
        <s v="1024048冠心病"/>
        <s v="1024052腹泻"/>
        <s v="1024052急慢性肠炎"/>
        <s v="1024052结肠炎"/>
        <s v="1024061糖尿病"/>
        <s v="1024062高血压"/>
        <s v="1024087高血压"/>
        <s v="1024092前列腺炎"/>
        <s v="1024092前列腺增生"/>
        <s v="1024094男性勃起功能障碍"/>
        <s v="1024094肾虚"/>
        <s v="1024095维生素矿物质缺乏"/>
        <s v="1024098高血压"/>
        <s v="1024172痤疮"/>
        <s v="1024181阴道炎"/>
        <s v="1024191肺炎"/>
        <s v="1024191支气管炎"/>
        <s v="1024198视力疲劳"/>
        <s v="1024199视力疲劳"/>
        <s v="1024200维生素矿物质缺乏"/>
        <s v="1024201骨质疏松"/>
        <s v="1024201维生素矿物质缺乏"/>
        <s v="1024203更年期综合征"/>
        <s v="1024208冠心病"/>
        <s v="1024215冠心病"/>
        <s v="1024222冠心病"/>
        <s v="1024239手足癣"/>
        <s v="1024239体癣"/>
        <s v="1024333十二指肠溃疡"/>
        <s v="1024333胃溃疡"/>
        <s v="1024333胃炎"/>
        <s v="1024334痤疮"/>
        <s v="1024360流感"/>
        <s v="1024360普通感冒"/>
        <s v="1024399高脂血症"/>
        <s v="1024490肺炎"/>
        <s v="1024490支气管炎"/>
        <s v="1024507风湿性关节炎"/>
        <s v="1024507骨关节炎"/>
        <s v="1024507坐骨神经痛"/>
        <s v="1024524扁桃体炎"/>
        <s v="1024524口腔溃疡"/>
        <s v="1024524流感"/>
        <s v="1024524咽喉炎"/>
        <s v="1024530扁桃体炎"/>
        <s v="1024530口腔溃疡"/>
        <s v="1024530咽喉炎"/>
        <s v="1024755阴道炎"/>
        <s v="1024763高血压"/>
        <s v="1024812维生素矿物质缺乏"/>
        <s v="1024816十二指肠溃疡"/>
        <s v="1024816胃溃疡"/>
        <s v="1024816胃炎"/>
        <s v="1024877扁桃体炎"/>
        <s v="1024877咽喉炎"/>
        <s v="1024895扁桃体炎"/>
        <s v="1024895流感"/>
        <s v="1024895普通感冒"/>
        <s v="1024895咽喉炎"/>
        <s v="1024914结膜炎"/>
        <s v="1024914视力疲劳"/>
        <s v="1024919十二指肠溃疡"/>
        <s v="1024919胃溃疡"/>
        <s v="1024919胃炎"/>
        <s v="1024975肺炎"/>
        <s v="1024975支气管炎"/>
        <s v="1025012痔疮"/>
        <s v="1025034肺炎"/>
        <s v="1025034支气管炎"/>
        <s v="1025035急慢性肠炎"/>
        <s v="1025035结肠炎"/>
        <s v="1025035胃炎"/>
        <s v="1025036急慢性肠炎"/>
        <s v="1025036结肠炎"/>
        <s v="1025036胃炎"/>
        <s v="1025039高脂血症"/>
        <s v="1025046骨质疏松"/>
        <s v="1025046维生素矿物质缺乏"/>
        <s v="1025057风湿性关节炎"/>
        <s v="1025063高血压"/>
        <s v="1025064更年期综合征"/>
        <s v="1025064乳腺炎"/>
        <s v="1025064乳腺增生"/>
        <s v="1025064月经不调"/>
        <s v="1025067肾虚"/>
        <s v="1025072流感"/>
        <s v="1025072普通感冒"/>
        <s v="1025078肺炎"/>
        <s v="1025078支气管炎"/>
        <s v="1025098结膜炎"/>
        <s v="1025098沙眼"/>
        <s v="1025105肺炎"/>
        <s v="1025105哮喘"/>
        <s v="1025105支气管炎"/>
        <s v="1025106乳腺增生"/>
        <s v="1025117慢性肝病"/>
        <s v="1025124结膜炎"/>
        <s v="1025124沙眼"/>
        <s v="1025126肺炎"/>
        <s v="1025126哮喘"/>
        <s v="1025126支气管炎"/>
        <s v="1025304高血压"/>
        <s v="1025305肺炎"/>
        <s v="1025305哮喘"/>
        <s v="1025305支气管炎"/>
        <s v="1025320前列腺炎"/>
        <s v="1025320前列腺增生"/>
        <s v="1025336维生素矿物质缺乏"/>
        <s v="1025338冠心病"/>
        <s v="1025341流感"/>
        <s v="1025343冠心病"/>
        <s v="1025351痤疮"/>
        <s v="1025368流感"/>
        <s v="1025368普通感冒"/>
        <s v="1025418乳腺增生"/>
        <s v="1025523风湿性关节炎"/>
        <s v="1025523骨关节炎"/>
        <s v="1025523腰肌劳损"/>
        <s v="1025523坐骨神经痛"/>
        <s v="1025524肺炎"/>
        <s v="1025524支气管炎"/>
        <s v="1025529肾虚"/>
        <s v="1025529失眠"/>
        <s v="1025541维生素矿物质缺乏"/>
        <s v="1025542维生素矿物质缺乏"/>
        <s v="1025543十二指肠溃疡"/>
        <s v="1025543胃溃疡"/>
        <s v="1025543胃炎"/>
        <s v="1025572皮炎"/>
        <s v="1025572湿疹"/>
        <s v="1025572手足癣"/>
        <s v="1025572体癣"/>
        <s v="1025573腹泻"/>
        <s v="1025573急慢性肠炎"/>
        <s v="1025573结肠炎"/>
        <s v="1025614失眠"/>
        <s v="1025638便秘"/>
        <s v="1025672高血压"/>
        <s v="1025675慢性肝病"/>
        <s v="1025679肺炎"/>
        <s v="1025679哮喘"/>
        <s v="1025679支气管炎"/>
        <s v="1025804皮炎"/>
        <s v="1025804湿疹"/>
        <s v="1025804手足癣"/>
        <s v="1025804体癣"/>
        <s v="1025867十二指肠溃疡"/>
        <s v="1025867胃溃疡"/>
        <s v="1025867胃炎"/>
        <s v="1026161十二指肠溃疡"/>
        <s v="1026161胃溃疡"/>
        <s v="1026161胃炎"/>
        <s v="1026256肺炎"/>
        <s v="1026256哮喘"/>
        <s v="1026256支气管炎"/>
        <s v="1026335高血压"/>
        <s v="1026359尿路感染"/>
        <s v="1026383扁桃体炎"/>
        <s v="1026383流感"/>
        <s v="1026383普通感冒"/>
        <s v="1026383咽喉炎"/>
        <s v="1026394便秘"/>
        <s v="1026518扁桃体炎"/>
        <s v="1026518胆囊炎"/>
        <s v="1026518肺炎"/>
        <s v="1026518腹泻"/>
        <s v="1026518急慢性肠炎"/>
        <s v="1026518结膜炎"/>
        <s v="1026518尿路感染"/>
        <s v="1026518前列腺炎"/>
        <s v="1026518沙眼"/>
        <s v="1026518牙周炎"/>
        <s v="1026518咽喉炎"/>
        <s v="1026518支气管炎"/>
        <s v="1026573维生素矿物质缺乏"/>
        <s v="1026630高血压"/>
        <s v="1026831糖尿病"/>
        <s v="1026840冠心病"/>
        <s v="1026901高血压"/>
        <s v="1026903高血压"/>
        <s v="1026963前列腺增生"/>
        <s v="1027178冠心病"/>
        <s v="1027278维生素矿物质缺乏"/>
        <s v="1027776皮炎"/>
        <s v="1027776湿疹"/>
        <s v="1027830肺炎"/>
        <s v="1027830哮喘"/>
        <s v="1027830支气管炎"/>
        <s v="1027835流感"/>
        <s v="1027843维生素矿物质缺乏"/>
        <s v="1027844维生素矿物质缺乏"/>
        <s v="1027845维生素矿物质缺乏"/>
        <s v="1027852高血压"/>
        <s v="1027853腹泻"/>
        <s v="1027853急慢性肠炎"/>
        <s v="1027853结肠炎"/>
        <s v="1028329肺炎"/>
        <s v="1028329哮喘"/>
        <s v="1028329支气管炎"/>
        <s v="1028330肺炎"/>
        <s v="1028330支气管炎"/>
        <s v="1028341高尿酸血症与痛风"/>
        <s v="1028348肺炎"/>
        <s v="1028348支气管炎"/>
        <s v="1028349胆囊炎"/>
        <s v="1028351腹泻"/>
        <s v="1028351急慢性肠炎"/>
        <s v="1028407肺炎"/>
        <s v="1028407哮喘"/>
        <s v="1028407支气管炎"/>
        <s v="1028416肺炎"/>
        <s v="1028416支气管炎"/>
        <s v="1028419贫血"/>
        <s v="1028420口腔溃疡"/>
        <s v="1028431肺炎"/>
        <s v="1028431支气管炎"/>
        <s v="1028434高血压"/>
        <s v="1028435冠心病"/>
        <s v="1028528扁桃体炎"/>
        <s v="1028528咽喉炎"/>
        <s v="1028938扁桃体炎"/>
        <s v="1028938肺炎"/>
        <s v="1028938牙周炎"/>
        <s v="1028938咽喉炎"/>
        <s v="1028938支气管炎"/>
        <s v="1028950十二指肠溃疡"/>
        <s v="1028950胃溃疡"/>
        <s v="1028950胃炎"/>
        <s v="1028962肺炎"/>
        <s v="1028962乳腺炎"/>
        <s v="1028962支气管炎"/>
        <s v="1028977扁桃体炎"/>
        <s v="1028977口腔溃疡"/>
        <s v="1028977流感"/>
        <s v="1028977咽喉炎"/>
        <s v="1028979普通感冒"/>
        <s v="1028994高血压"/>
        <s v="1028997乳腺炎"/>
        <s v="1028997乳腺增生"/>
        <s v="1029002便秘"/>
        <s v="1029002痤疮"/>
        <s v="1029003十二指肠溃疡"/>
        <s v="1029003胃溃疡"/>
        <s v="1029003胃炎"/>
        <s v="1029004糖尿病"/>
        <s v="1029043尿路感染"/>
        <s v="1029045维生素矿物质缺乏"/>
        <s v="1029050普通感冒"/>
        <s v="1029060肺炎"/>
        <s v="1029060支气管炎"/>
        <s v="1029067高血压"/>
        <s v="1029072扁桃体炎"/>
        <s v="1029072咽喉炎"/>
        <s v="1029073扁桃体炎"/>
        <s v="1029073口腔溃疡"/>
        <s v="1029073牙周炎"/>
        <s v="1029073咽喉炎"/>
        <s v="1029074流感"/>
        <s v="1029074普通感冒"/>
        <s v="1029075维生素矿物质缺乏"/>
        <s v="1029076维生素矿物质缺乏"/>
        <s v="1029086高血压"/>
        <s v="1029086冠心病"/>
        <s v="1029088高脂血症"/>
        <s v="1029108手足癣"/>
        <s v="1029108体癣"/>
        <s v="1029109扁桃体炎"/>
        <s v="1029109口腔溃疡"/>
        <s v="1029109咽喉炎"/>
        <s v="1029153流感"/>
        <s v="1029153普通感冒"/>
        <s v="1029203肺炎"/>
        <s v="1029203支气管炎"/>
        <s v="1029557高血压"/>
        <s v="1029577动脉硬化"/>
        <s v="1029577高脂血症"/>
        <s v="1029767结膜炎"/>
        <s v="1029784结膜炎"/>
        <s v="1030309高血压"/>
        <s v="1030409扁桃体炎"/>
        <s v="1030409口腔溃疡"/>
        <s v="1030409牙周炎"/>
        <s v="1030409咽喉炎"/>
        <s v="1030413十二指肠溃疡"/>
        <s v="1030413胃溃疡"/>
        <s v="1030413胃炎"/>
        <s v="1030472肺炎"/>
        <s v="1030472支气管炎"/>
        <s v="1030536维生素矿物质缺乏"/>
        <s v="1030674急慢性肠炎"/>
        <s v="1030838风湿性关节炎"/>
        <s v="1030838骨关节炎"/>
        <s v="1030838坐骨神经痛"/>
        <s v="1030839肺炎"/>
        <s v="1030839支气管炎"/>
        <s v="1030847维生素矿物质缺乏"/>
        <s v="1030873胃溃疡"/>
        <s v="1030873胃炎"/>
        <s v="1030888扁桃体炎"/>
        <s v="1030888流感"/>
        <s v="1030888普通感冒"/>
        <s v="1030888咽喉炎"/>
        <s v="1030891皮炎"/>
        <s v="1030891湿疹"/>
        <s v="1030891手足癣"/>
        <s v="1030891体癣"/>
        <s v="1030938腹泻"/>
        <s v="1030938急慢性肠炎"/>
        <s v="1030938结肠炎"/>
        <s v="1031024流感"/>
        <s v="1031024普通感冒"/>
        <s v="1031266阴道炎"/>
        <s v="1031310肺炎"/>
        <s v="1031310支气管炎"/>
        <s v="1031324普通感冒"/>
        <s v="1031427痤疮"/>
        <s v="1031429结膜炎"/>
        <s v="1031462便秘"/>
        <s v="1031483普通感冒"/>
        <s v="1031648流感"/>
        <s v="1031648普通感冒"/>
        <s v="1031658扁桃体炎"/>
        <s v="1031658咽喉炎"/>
        <s v="1031661肺炎"/>
        <s v="1031661哮喘"/>
        <s v="1031661支气管炎"/>
        <s v="1031670尿路感染"/>
        <s v="1031673结膜炎"/>
        <s v="1031673沙眼"/>
        <s v="1031715冠心病"/>
        <s v="1031721便秘"/>
        <s v="1031833男性勃起功能障碍"/>
        <s v="1031833肾虚"/>
        <s v="1031855维生素矿物质缺乏"/>
        <s v="1031897肺炎"/>
        <s v="1031897支气管炎"/>
        <s v="1031921十二指肠溃疡"/>
        <s v="1031921胃溃疡"/>
        <s v="1031921胃炎"/>
        <s v="1031947腹泻"/>
        <s v="1031947急慢性肠炎"/>
        <s v="1031947结肠炎"/>
        <s v="1032304普通感冒"/>
        <s v="1032305流感"/>
        <s v="1032305普通感冒"/>
        <s v="1032307冠心病"/>
        <s v="1032308十二指肠溃疡"/>
        <s v="1032308胃溃疡"/>
        <s v="1032308胃炎"/>
        <s v="1032310肺炎"/>
        <s v="1032310支气管炎"/>
        <s v="1032341失眠"/>
        <s v="1032348急慢性肠炎"/>
        <s v="1032350流感"/>
        <s v="1032350普通感冒"/>
        <s v="1032460皮炎"/>
        <s v="1032460湿疹"/>
        <s v="1032516骨质疏松"/>
        <s v="1032944肺炎"/>
        <s v="1032944支气管炎"/>
        <s v="1032968流感"/>
        <s v="1032968普通感冒"/>
        <s v="1033175皮炎"/>
        <s v="1033175湿疹"/>
        <s v="1033197高尿酸血症与痛风"/>
        <s v="1033198急慢性肠炎"/>
        <s v="1033198结肠炎"/>
        <s v="1033198胃炎"/>
        <s v="1033202冠心病"/>
        <s v="1033216流感"/>
        <s v="1033475肺炎"/>
        <s v="1033475支气管炎"/>
        <s v="1033507动脉硬化"/>
        <s v="1033507高脂血症"/>
        <s v="1033759结膜炎"/>
        <s v="1033759视力疲劳"/>
        <s v="1033763便秘"/>
        <s v="1033768便秘"/>
        <s v="1033799流感"/>
        <s v="1033842糖尿病"/>
        <s v="1034015高血压"/>
        <s v="1034060冠心病"/>
        <s v="1034094肺炎"/>
        <s v="1034094哮喘"/>
        <s v="1034094支气管炎"/>
        <s v="1034096维生素矿物质缺乏"/>
        <s v="1034121腹泻"/>
        <s v="1034121急慢性肠炎"/>
        <s v="1034121结肠炎"/>
        <s v="1034250肺炎"/>
        <s v="1034250支气管炎"/>
        <s v="1034332高血压"/>
        <s v="1034360阴道炎"/>
        <s v="1034416高血压"/>
        <s v="1034430手足癣"/>
        <s v="1034430体癣"/>
        <s v="1034433更年期综合征"/>
        <s v="1034433乳腺炎"/>
        <s v="1034433乳腺增生"/>
        <s v="1034433月经不调"/>
        <s v="1034436失眠"/>
        <s v="1034437更年期综合征"/>
        <s v="1034437肾虚"/>
        <s v="1034438男性勃起功能障碍"/>
        <s v="1034438肾虚"/>
        <s v="1034440肾虚"/>
        <s v="1034442肾虚"/>
        <s v="1034443更年期综合征"/>
        <s v="1034443肾虚"/>
        <s v="1034444肾虚"/>
        <s v="1034453皮炎"/>
        <s v="1034453湿疹"/>
        <s v="1034463贫血"/>
        <s v="1034624高血压"/>
        <s v="1034625高血压"/>
        <s v="1034641慢性肝病"/>
        <s v="1034673鼻炎"/>
        <s v="1034729鼻炎"/>
        <s v="1035178冠心病"/>
        <s v="1035227干眼症"/>
        <s v="1035229扁桃体炎"/>
        <s v="1035229流感"/>
        <s v="1035229普通感冒"/>
        <s v="1035229咽喉炎"/>
        <s v="1035617腹泻"/>
        <s v="1035617急慢性肠炎"/>
        <s v="1035622手足癣"/>
        <s v="1035622体癣"/>
        <s v="1035623高尿酸血症与痛风"/>
        <s v="1035691维生素矿物质缺乏"/>
        <s v="1035692扁桃体炎"/>
        <s v="1035692咽喉炎"/>
        <s v="1036076维生素矿物质缺乏"/>
        <s v="1036079流感"/>
        <s v="1036079普通感冒"/>
        <s v="1036082普通感冒"/>
        <s v="1036085肺炎"/>
        <s v="1036085支气管炎"/>
        <s v="1036087阴道炎"/>
        <s v="1036184十二指肠溃疡"/>
        <s v="1036184胃溃疡"/>
        <s v="1036184胃炎"/>
        <s v="1036334高血压"/>
        <s v="1036405高血压"/>
        <s v="1036475维生素矿物质缺乏"/>
        <s v="1036538流感"/>
        <s v="1036538普通感冒"/>
        <s v="1036678痔疮"/>
        <s v="1036691干眼症"/>
        <s v="1036714高脂血症"/>
        <s v="1036752肾虚"/>
        <s v="1036781普通感冒"/>
        <s v="1036785扁桃体炎"/>
        <s v="1036785口腔溃疡"/>
        <s v="1036785咽喉炎"/>
        <s v="1036791流感"/>
        <s v="1036791普通感冒"/>
        <s v="1036792肺炎"/>
        <s v="1036792支气管炎"/>
        <s v="1036872肺炎"/>
        <s v="1036872乳腺炎"/>
        <s v="1036872支气管炎"/>
        <s v="1036873十二指肠溃疡"/>
        <s v="1036873胃溃疡"/>
        <s v="1036873胃炎"/>
        <s v="1036875肺炎"/>
        <s v="1036875支气管炎"/>
        <s v="1036876肺炎"/>
        <s v="1036876支气管炎"/>
        <s v="1037151肺炎"/>
        <s v="1037151乳腺炎"/>
        <s v="1037151支气管炎"/>
        <s v="1037152肺炎"/>
        <s v="1037152乳腺炎"/>
        <s v="1037152支气管炎"/>
        <s v="1038143肺炎"/>
        <s v="1038143支气管炎"/>
        <s v="1038375流感"/>
        <s v="1038375普通感冒"/>
        <s v="2000040肺炎"/>
        <s v="2000040支气管炎"/>
        <s v="2000045风湿性关节炎"/>
        <s v="2000045骨关节炎"/>
        <s v="2000045骨质疏松"/>
        <s v="2000045骨质增生"/>
        <s v="2000045肾虚"/>
        <s v="2000045腰肌劳损"/>
        <s v="2000045坐骨神经痛"/>
        <s v="2000062肾虚"/>
        <s v="2000225扁桃体炎"/>
        <s v="2000225咽喉炎"/>
        <s v="2000257尿路感染"/>
        <s v="2000262乳腺增生"/>
        <s v="2000280肾虚"/>
        <s v="2000287鼻炎"/>
        <s v="2000399肺炎"/>
        <s v="2000399哮喘"/>
        <s v="2000399支气管炎"/>
        <s v="2000524更年期综合征"/>
        <s v="2000524贫血"/>
        <s v="2000524乳腺炎"/>
        <s v="2000524乳腺增生"/>
        <s v="2000524月经不调"/>
        <s v="2000525更年期综合征"/>
        <s v="2000525贫血"/>
        <s v="2000525乳腺炎"/>
        <s v="2000525乳腺增生"/>
        <s v="2000525月经不调"/>
        <s v="2000753肺炎"/>
        <s v="2000753支气管炎"/>
        <s v="2000833肾虚"/>
        <s v="2001006肾虚"/>
        <s v="2001019肾虚"/>
        <s v="2001020肾虚"/>
        <s v="2001072肾虚"/>
        <s v="2001078肺炎"/>
        <s v="2001078哮喘"/>
        <s v="2001078支气管炎"/>
        <s v="2001223失眠"/>
        <s v="2001316冠心病"/>
        <s v="2001316乳腺增生"/>
        <s v="2001316月经不调"/>
        <s v="2001509便秘"/>
        <s v="2001647肾虚"/>
        <s v="2001681肾虚"/>
        <s v="2001825扁桃体炎"/>
        <s v="2001825咽喉炎"/>
        <s v="2001846腹泻"/>
        <s v="2001916扁桃体炎"/>
        <s v="2001916牙周炎"/>
        <s v="2001916咽喉炎"/>
        <s v="2002033扁桃体炎"/>
        <s v="2002033咽喉炎"/>
        <s v="2002084月经不调"/>
        <s v="2002123便秘"/>
        <s v="2002176肺炎"/>
        <s v="2002176支气管炎"/>
        <s v="2002177肺炎"/>
        <s v="2002177哮喘"/>
        <s v="2002177支气管炎"/>
        <s v="2002182肺炎"/>
        <s v="2002182支气管炎"/>
        <s v="2002187肺炎"/>
        <s v="2002187支气管炎"/>
        <s v="2002188尿路感染"/>
        <s v="2002280肾虚"/>
        <s v="2002321扁桃体炎"/>
        <s v="2002321咽喉炎"/>
        <s v="2002334肺炎"/>
        <s v="2002334支气管炎"/>
        <s v="2002389风湿性关节炎"/>
        <s v="2002389骨关节炎"/>
        <s v="2002401肺炎"/>
        <s v="2002401支气管炎"/>
        <s v="2002493便秘"/>
        <s v="2002499肾虚"/>
        <s v="2002512冠心病"/>
        <s v="2002519冠心病"/>
        <s v="2002522冠心病"/>
        <s v="2002544冠心病"/>
        <s v="2002545冠心病"/>
        <s v="2002570肾虚"/>
        <s v="2002779肾虚"/>
        <s v="2002779失眠"/>
        <s v="2002825失眠"/>
        <s v="2002866糖尿病"/>
        <s v="2002869高血压"/>
        <s v="2002891高血压"/>
        <s v="2002893高血压"/>
        <s v="2003018风湿性关节炎"/>
        <s v="2003018骨关节炎"/>
        <s v="2003018骨质增生"/>
        <s v="2003018坐骨神经痛"/>
        <s v="2003055肾虚"/>
        <s v="2003060风湿性关节炎"/>
        <s v="2003060骨关节炎"/>
        <s v="2003060骨质增生"/>
        <s v="2003060月经不调"/>
        <s v="2003060坐骨神经痛"/>
        <s v="2003324男性勃起功能障碍"/>
        <s v="2003324肾虚"/>
        <s v="2003366肾虚"/>
        <s v="2003380鼻炎"/>
        <s v="2003412十二指肠溃疡"/>
        <s v="2003412胃溃疡"/>
        <s v="2003412胃炎"/>
        <s v="2003589肺炎"/>
        <s v="2003589支气管炎"/>
        <s v="2003829肺炎"/>
        <s v="2003829支气管炎"/>
        <s v="2003848扁桃体炎"/>
        <s v="2003848牙周炎"/>
        <s v="2003848咽喉炎"/>
        <s v="2003880贫血"/>
        <s v="2003880失眠"/>
        <s v="2004002贫血"/>
        <s v="2004009急慢性肠炎"/>
        <s v="2004009结肠炎"/>
        <s v="2004009胃炎"/>
        <s v="2004018肾虚"/>
        <s v="2004053扁桃体炎"/>
        <s v="2004053咽喉炎"/>
        <s v="2004077肾虚"/>
        <s v="2004111更年期综合征"/>
        <s v="2004111贫血"/>
        <s v="2004111乳腺炎"/>
        <s v="2004111乳腺增生"/>
        <s v="2004111月经不调"/>
        <s v="2004113更年期综合征"/>
        <s v="2004113贫血"/>
        <s v="2004113乳腺炎"/>
        <s v="2004113乳腺增生"/>
        <s v="2004113月经不调"/>
        <s v="2004123更年期综合征"/>
        <s v="2004123月经不调"/>
        <s v="2004132肾虚"/>
        <s v="2004138便秘"/>
        <s v="2004150肾虚"/>
        <s v="2004155肺炎"/>
        <s v="2004155支气管炎"/>
        <s v="2004179肾虚"/>
        <s v="2004187肾虚"/>
        <s v="2004193肺炎"/>
        <s v="2004193哮喘"/>
        <s v="2004193支气管炎"/>
        <s v="2004194肺炎"/>
        <s v="2004194哮喘"/>
        <s v="2004194支气管炎"/>
        <s v="2004197乳腺增生"/>
        <s v="2004220失眠"/>
        <s v="2004221肾虚"/>
        <s v="2004221脱发"/>
        <s v="2004237肾虚"/>
        <s v="2004237脱发"/>
        <s v="2004259肺炎"/>
        <s v="2004259哮喘"/>
        <s v="2004259支气管炎"/>
        <s v="2004291尿路感染"/>
        <s v="2004310乳腺炎"/>
        <s v="2004310乳腺增生"/>
        <s v="2004320阴道炎"/>
        <s v="2004326肺炎"/>
        <s v="2004326哮喘"/>
        <s v="2004326支气管炎"/>
        <s v="2004333乳腺炎"/>
        <s v="2004333乳腺增生"/>
        <s v="2004371高血压"/>
        <s v="2004374扁桃体炎"/>
        <s v="2004374咽喉炎"/>
        <s v="2004407乳腺增生"/>
        <s v="2004418肺炎"/>
        <s v="2004418支气管炎"/>
        <s v="2004427扁桃体炎"/>
        <s v="2004427咽喉炎"/>
        <s v="2004447扁桃体炎"/>
        <s v="2004447咽喉炎"/>
        <s v="2004448扁桃体炎"/>
        <s v="2004448咽喉炎"/>
        <s v="2004454肺炎"/>
        <s v="2004454支气管炎"/>
        <s v="2004455肺炎"/>
        <s v="2004455支气管炎"/>
        <s v="2004457扁桃体炎"/>
        <s v="2004457咽喉炎"/>
        <s v="2004459风湿性关节炎"/>
        <s v="2004481扁桃体炎"/>
        <s v="2004481咽喉炎"/>
        <s v="2004493尿路感染"/>
        <s v="2004505冠心病"/>
        <s v="2004506冠心病"/>
        <s v="2004510冠心病"/>
        <s v="2004516肾虚"/>
        <s v="2004520肾虚"/>
        <s v="2004534月经不调"/>
        <s v="2004537皮炎"/>
        <s v="2004537肾虚"/>
        <s v="2004537湿疹"/>
        <s v="2004537手足癣"/>
        <s v="2004537体癣"/>
        <s v="2004541扁桃体炎"/>
        <s v="2004541咽喉炎"/>
        <s v="2004548肾结石"/>
        <s v="2004554更年期综合征"/>
        <s v="2004554肾虚"/>
        <s v="2004554月经不调"/>
        <s v="2004559乳腺炎"/>
        <s v="2004559乳腺增生"/>
        <s v="2004565失眠"/>
        <s v="2004566肾虚"/>
        <s v="2004587阴道炎"/>
        <s v="2004589肾虚"/>
        <s v="2004597腹泻"/>
        <s v="2004597急慢性肠炎"/>
        <s v="2004625风湿性关节炎"/>
        <s v="2004626乳腺炎"/>
        <s v="2004626乳腺增生"/>
        <s v="2004638月经不调"/>
        <s v="2004639冠心病"/>
        <s v="2004641肾虚"/>
        <s v="2004642便秘"/>
        <s v="2004658男性勃起功能障碍"/>
        <s v="2004658肾虚"/>
        <s v="2004665月经不调"/>
        <s v="2004666肾虚"/>
        <s v="2004673冠心病"/>
        <s v="2004674男性勃起功能障碍"/>
        <s v="2004674肾虚"/>
        <s v="2004680便秘"/>
        <s v="2004689月经不调"/>
        <s v="2004691肺炎"/>
        <s v="2004691支气管炎"/>
        <s v="2004702扁桃体炎"/>
        <s v="2004702牙周炎"/>
        <s v="2004702咽喉炎"/>
        <s v="2004707肾虚"/>
        <s v="2004707脱发"/>
        <s v="2004724肾虚"/>
        <s v="2005050高血压"/>
        <s v="2005183肺炎"/>
        <s v="2005183哮喘"/>
        <s v="2005183支气管炎"/>
        <s v="2005406阴道炎"/>
        <s v="2005592扁桃体炎"/>
        <s v="2005592咽喉炎"/>
        <s v="2005626更年期综合征"/>
        <s v="2005626贫血"/>
        <s v="2005626乳腺炎"/>
        <s v="2005626乳腺增生"/>
        <s v="2005626月经不调"/>
        <s v="2005684肾虚"/>
        <s v="2005717冠心病"/>
        <s v="2005903风湿性关节炎"/>
        <s v="2005903骨关节炎"/>
        <s v="2005903骨质疏松"/>
        <s v="2005903骨质增生"/>
        <s v="2005903肾虚"/>
        <s v="2005903腰肌劳损"/>
        <s v="2005903坐骨神经痛"/>
        <s v="2006062冠心病"/>
        <s v="2006269更年期综合征"/>
        <s v="2006269贫血"/>
        <s v="2006269乳腺炎"/>
        <s v="2006269乳腺增生"/>
        <s v="2006269月经不调"/>
        <s v="2006511肾虚"/>
        <s v="2006633冠心病"/>
        <s v="2007863便秘"/>
        <s v="2007896更年期综合征"/>
        <s v="2007896月经不调"/>
        <s v="2007940胆囊炎"/>
        <s v="2008174肺炎"/>
        <s v="2008174哮喘"/>
        <s v="2008174支气管炎"/>
        <s v="2008175肾虚"/>
        <s v="2008250风湿性关节炎"/>
        <s v="2008250骨关节炎"/>
        <s v="2008250骨质增生"/>
        <s v="2008250坐骨神经痛"/>
        <s v="2008350更年期综合征"/>
        <s v="2008350贫血"/>
        <s v="2008350乳腺炎"/>
        <s v="2008350乳腺增生"/>
        <s v="2008350月经不调"/>
        <s v="2008426便秘"/>
        <s v="2008437更年期综合征"/>
        <s v="2008437贫血"/>
        <s v="2008437乳腺炎"/>
        <s v="2008437乳腺增生"/>
        <s v="2008437月经不调"/>
        <s v="2008438男性勃起功能障碍"/>
        <s v="2008438肾虚"/>
        <s v="2008478扁桃体炎"/>
        <s v="2008478咽喉炎"/>
        <s v="2008576扁桃体炎"/>
        <s v="2008576咽喉炎"/>
        <s v="2008796肾虚"/>
        <s v="2008797肺炎"/>
        <s v="2008797支气管炎"/>
        <s v="2008801腹泻"/>
        <s v="2008803扁桃体炎"/>
        <s v="2008803咽喉炎"/>
        <s v="2008806肾虚"/>
        <s v="2008807更年期综合征"/>
        <s v="2008807肾虚"/>
        <s v="2008807月经不调"/>
        <s v="2008809便秘"/>
        <s v="2008810肾虚"/>
        <s v="2008995风湿性关节炎"/>
        <s v="2008995骨关节炎"/>
        <s v="2008995骨质增生"/>
        <s v="2008995月经不调"/>
        <s v="2008995坐骨神经痛"/>
        <s v="2009303失眠"/>
        <s v="2009315更年期综合征"/>
        <s v="2009315贫血"/>
        <s v="2009315乳腺炎"/>
        <s v="2009315乳腺增生"/>
        <s v="2009315月经不调"/>
        <s v="2009330高血压"/>
        <s v="2009332高血压"/>
        <s v="2009526失眠"/>
        <s v="2009902肾虚"/>
        <s v="2009924更年期综合征"/>
        <s v="2009924贫血"/>
        <s v="2009924乳腺炎"/>
        <s v="2009924乳腺增生"/>
        <s v="2009924月经不调"/>
        <s v="2010002更年期综合征"/>
        <s v="2010002月经不调"/>
        <s v="2010022肾虚"/>
        <s v="2010023冠心病"/>
        <s v="2010029扁桃体炎"/>
        <s v="2010029咽喉炎"/>
        <s v="2010033肺炎"/>
        <s v="2010033支气管炎"/>
        <s v="2010034更年期综合征"/>
        <s v="2010034贫血"/>
        <s v="2010034乳腺炎"/>
        <s v="2010034乳腺增生"/>
        <s v="2010034月经不调"/>
        <s v="2010041冠心病"/>
        <s v="2010051高血压"/>
        <s v="2010088腹泻"/>
        <s v="2010090肾虚"/>
        <s v="2010094便秘"/>
        <s v="2010139腹泻"/>
        <s v="2010150肾虚"/>
        <s v="2010154更年期综合征"/>
        <s v="2010154贫血"/>
        <s v="2010154乳腺炎"/>
        <s v="2010154乳腺增生"/>
        <s v="2010154月经不调"/>
        <s v="2010155肾虚"/>
        <s v="2010156肾虚"/>
        <s v="2010161肾虚"/>
        <s v="2010161脱发"/>
        <s v="2010169便秘"/>
        <s v="2010170肾虚"/>
        <s v="2010171更年期综合征"/>
        <s v="2010171月经不调"/>
        <s v="2010173更年期综合征"/>
        <s v="2010173肾虚"/>
        <s v="2010173月经不调"/>
        <s v="2010178扁桃体炎"/>
        <s v="2010178牙周炎"/>
        <s v="2010178咽喉炎"/>
        <s v="2010181贫血"/>
        <s v="2010195腹泻"/>
        <s v="2010215高血压"/>
        <s v="2010222腹泻"/>
        <s v="2010245高血压"/>
        <s v="2010280肾虚"/>
        <s v="2010289更年期综合征"/>
        <s v="2010289贫血"/>
        <s v="2010289乳腺炎"/>
        <s v="2010289乳腺增生"/>
        <s v="2010289月经不调"/>
        <s v="2010292冠心病"/>
        <s v="2010295肺炎"/>
        <s v="2010295支气管炎"/>
        <s v="2010327更年期综合征"/>
        <s v="2010327月经不调"/>
        <s v="2010332便秘"/>
        <s v="2011273冠心病"/>
        <s v="2011279冠心病"/>
        <s v="2012452冠心病"/>
        <s v="2012538男性勃起功能障碍"/>
        <s v="2012538肾虚"/>
        <s v="2012573高血压"/>
        <s v="2012579冠心病"/>
        <s v="2012579乳腺增生"/>
        <s v="2012579月经不调"/>
        <s v="2012592扁桃体炎"/>
        <s v="2012592咽喉炎"/>
        <s v="2012598尿路感染"/>
        <s v="2012692肾虚"/>
        <s v="2012692脱发"/>
        <s v="2012695乳腺增生"/>
        <s v="2012695月经不调"/>
        <s v="2012710冠心病"/>
        <s v="2012729阴道炎"/>
        <s v="2012734更年期综合征"/>
        <s v="2012734月经不调"/>
        <s v="2012735更年期综合征"/>
        <s v="2012735肾虚"/>
        <s v="2012735月经不调"/>
        <s v="2012759便秘"/>
        <s v="2012779便秘"/>
        <s v="2012797肾虚"/>
        <s v="2012818肾虚"/>
        <s v="2012844风湿性关节炎"/>
        <s v="2012844骨关节炎"/>
        <s v="2012844骨质疏松"/>
        <s v="2012844骨质增生"/>
        <s v="2012844肾虚"/>
        <s v="2012844腰肌劳损"/>
        <s v="2012844坐骨神经痛"/>
        <s v="2012907便秘"/>
        <s v="2012934肺炎"/>
        <s v="2012934哮喘"/>
        <s v="2012934支气管炎"/>
        <s v="2012939肾虚"/>
        <s v="2012946肺炎"/>
        <s v="2012946支气管炎"/>
        <s v="2012969肾虚"/>
        <s v="2012969失眠"/>
        <s v="2013197冠心病"/>
        <s v="2013198冠心病"/>
        <s v="2013204冠心病"/>
        <s v="2013205冠心病"/>
        <s v="2013393冠心病"/>
        <s v="2018193男性勃起功能障碍"/>
        <s v="2018193肾虚"/>
        <s v="2018201扁桃体炎"/>
        <s v="2018201咽喉炎"/>
        <s v="2018203肺炎"/>
        <s v="2018203支气管炎"/>
        <s v="2020022肺炎"/>
        <s v="2020022支气管炎"/>
        <s v="2020031肾虚"/>
        <s v="2020032肾虚"/>
        <s v="2020035扁桃体炎"/>
        <s v="2020035牙周炎"/>
        <s v="2020035咽喉炎"/>
        <s v="2020037肾虚"/>
        <s v="2020039扁桃体炎"/>
        <s v="2020039咽喉炎"/>
        <s v="2020040鼻炎"/>
        <s v="2020043肾虚"/>
        <s v="2020054便秘"/>
        <s v="2020055失眠"/>
        <s v="2020057肺炎"/>
        <s v="2020057哮喘"/>
        <s v="2020057支气管炎"/>
        <s v="2020059更年期综合征"/>
        <s v="2020059贫血"/>
        <s v="2020059乳腺炎"/>
        <s v="2020059乳腺增生"/>
        <s v="2020059月经不调"/>
        <s v="2020094肾虚"/>
        <s v="2020099肾虚"/>
        <s v="2020114肺炎"/>
        <s v="2020114支气管炎"/>
        <s v="2020117阴道炎"/>
        <s v="2020126更年期综合征"/>
        <s v="2020126月经不调"/>
        <s v="2020170肾虚"/>
        <s v="2020170脱发"/>
        <s v="2020197风湿性关节炎"/>
        <s v="2020203便秘"/>
        <s v="2020208月经不调"/>
        <s v="2020215乳腺炎"/>
        <s v="2020215乳腺增生"/>
        <s v="2020216扁桃体炎"/>
        <s v="2020216咽喉炎"/>
        <s v="2020243风湿性关节炎"/>
        <s v="2020243骨关节炎"/>
        <s v="2020243骨质疏松"/>
        <s v="2020243骨质增生"/>
        <s v="2020243肾虚"/>
        <s v="2020243腰肌劳损"/>
        <s v="2020243坐骨神经痛"/>
        <s v="2020245腹泻"/>
        <s v="2020261肾虚"/>
        <s v="2020261失眠"/>
        <s v="2020271糖尿病"/>
        <s v="2020272冠心病"/>
        <s v="2020272乳腺增生"/>
        <s v="2020272月经不调"/>
        <s v="2020273风湿性关节炎"/>
        <s v="2020273骨关节炎"/>
        <s v="2020273骨质增生"/>
        <s v="2020273坐骨神经痛"/>
        <s v="2020290肺炎"/>
        <s v="2020290支气管炎"/>
        <s v="2020292阴道炎"/>
        <s v="2020304肾虚"/>
        <s v="2020305更年期综合征"/>
        <s v="2020305月经不调"/>
        <s v="2020307更年期综合征"/>
        <s v="2020307肾虚"/>
        <s v="2020307月经不调"/>
        <s v="2020386男性勃起功能障碍"/>
        <s v="2020497冠心病"/>
        <s v="2020498冠心病"/>
        <s v="2020499冠心病"/>
        <s v="2020613肾虚"/>
        <s v="2020617肺炎"/>
        <s v="2020617支气管炎"/>
        <s v="2020668扁桃体炎"/>
        <s v="2020668咽喉炎"/>
        <s v="2020710肾虚"/>
        <s v="2020729冠心病"/>
        <s v="2020925高血压"/>
        <s v="2020926高血压"/>
        <s v="2020927高血压"/>
        <s v="2020928高血压"/>
        <s v="2020929冠心病"/>
        <s v="2020930冠心病"/>
        <s v="2020931冠心病"/>
        <s v="2021479扁桃体炎"/>
        <s v="2021479咽喉炎"/>
        <s v="2023508贫血"/>
        <s v="2025342扁桃体炎"/>
        <s v="2025342咽喉炎"/>
        <s v="2025470扁桃体炎"/>
        <s v="2025470咽喉炎"/>
        <s v="2025568冠心病"/>
        <s v="2025570高血压"/>
        <s v="2025737肾虚"/>
        <s v="2025739更年期综合征"/>
        <s v="2025739贫血"/>
        <s v="2025739乳腺炎"/>
        <s v="2025739乳腺增生"/>
        <s v="2025739月经不调"/>
        <s v="2026043冠心病"/>
        <s v="2026055冠心病"/>
        <s v="2026055月经不调"/>
        <s v="2026065冠心病"/>
        <s v="2026080冠心病"/>
        <s v="2028632冠心病"/>
        <s v="2028675冠心病"/>
        <s v="2028675乳腺增生"/>
        <s v="2028675月经不调"/>
        <s v="2028787扁桃体炎"/>
        <s v="2028787咽喉炎"/>
        <s v="2028806男性勃起功能障碍"/>
        <s v="2028806肾虚"/>
        <s v="2028848更年期综合征"/>
        <s v="2028848贫血"/>
        <s v="2028848乳腺炎"/>
        <s v="2028848乳腺增生"/>
        <s v="2028848月经不调"/>
        <s v="2028851肾虚"/>
        <s v="2028854肾虚"/>
        <s v="2028854脱发"/>
        <s v="2028855腹泻"/>
        <s v="2029330月经不调"/>
        <s v="2030722冠心病"/>
        <s v="2030724冠心病"/>
        <s v="2030736高血压"/>
        <s v="2032187肾虚"/>
        <s v="2032339扁桃体炎"/>
        <s v="2032339咽喉炎"/>
        <s v="2032400更年期综合征"/>
        <s v="2032400贫血"/>
        <s v="2032400乳腺炎"/>
        <s v="2032400乳腺增生"/>
        <s v="2032400月经不调"/>
        <s v="2032507尿路感染"/>
        <s v="2032577月经不调"/>
        <s v="2032730更年期综合征"/>
        <s v="2032730月经不调"/>
        <s v="2032731更年期综合征"/>
        <s v="2032731肾虚"/>
        <s v="2032731月经不调"/>
        <s v="2032766风湿性关节炎"/>
        <s v="2032766骨关节炎"/>
        <s v="2032766骨质疏松"/>
        <s v="2032766骨质增生"/>
        <s v="2032766肾虚"/>
        <s v="2032766腰肌劳损"/>
        <s v="2032766坐骨神经痛"/>
        <s v="2032801肺炎"/>
        <s v="2032801支气管炎"/>
        <s v="2032957扁桃体炎"/>
        <s v="2032957咽喉炎"/>
        <s v="2034779更年期综合征"/>
        <s v="2034779贫血"/>
        <s v="2034779乳腺炎"/>
        <s v="2034779乳腺增生"/>
        <s v="2034779月经不调"/>
        <s v="2034816冠心病"/>
        <s v="2035297肾虚"/>
        <s v="2035323肾虚"/>
        <s v="2035460乳腺炎"/>
        <s v="2035460乳腺增生"/>
        <s v="2035790肾虚"/>
        <s v="2035790失眠"/>
        <s v="2035791肾虚"/>
        <s v="2035793乳腺炎"/>
        <s v="2035793乳腺增生"/>
        <s v="2035794便秘"/>
        <s v="2035796月经不调"/>
        <s v="2035821风湿性关节炎"/>
        <s v="2035821骨关节炎"/>
        <s v="2035821骨质疏松"/>
        <s v="2035821骨质增生"/>
        <s v="2035821肾虚"/>
        <s v="2035821腰肌劳损"/>
        <s v="2035821坐骨神经痛"/>
        <s v="2035832更年期综合征"/>
        <s v="2035832肾虚"/>
        <s v="2035832月经不调"/>
        <s v="2035987男性勃起功能障碍"/>
        <s v="2035987肾虚"/>
        <s v="2035988肺炎"/>
        <s v="2035988支气管炎"/>
        <s v="2036011乳腺增生"/>
        <s v="2036011月经不调"/>
        <s v="2037033更年期综合征"/>
        <s v="2037213阴道炎"/>
        <s v="2037223更年期综合征"/>
        <s v="2037223月经不调"/>
        <s v="2037296肺炎"/>
        <s v="2037296支气管炎"/>
        <s v="2037328风湿性关节炎"/>
        <s v="2037328骨关节炎"/>
        <s v="2037328骨质疏松"/>
        <s v="2037328骨质增生"/>
        <s v="2037328肾虚"/>
        <s v="2037328腰肌劳损"/>
        <s v="2037328坐骨神经痛"/>
        <s v="2037438高血压"/>
        <s v="2037439高血压"/>
        <s v="2037445高血压"/>
        <s v="2037478高血压"/>
        <s v="2037609月经不调"/>
        <s v="2037610扁桃体炎"/>
        <s v="2037610咽喉炎"/>
        <s v="2037812冠心病"/>
        <s v="2037812乳腺增生"/>
        <s v="2037812月经不调"/>
        <s v="2037840更年期综合征"/>
        <s v="2037840贫血"/>
        <s v="2037840乳腺炎"/>
        <s v="2037840乳腺增生"/>
        <s v="2037840月经不调"/>
        <s v="2037842更年期综合征"/>
        <s v="2037842贫血"/>
        <s v="2037842乳腺炎"/>
        <s v="2037842乳腺增生"/>
        <s v="2037842月经不调"/>
        <s v="2037843更年期综合征"/>
        <s v="2037843贫血"/>
        <s v="2037843乳腺炎"/>
        <s v="2037843乳腺增生"/>
        <s v="2037843月经不调"/>
        <s v="2038151高血压"/>
        <s v="2038245肾虚"/>
        <s v="2038339肾虚"/>
        <s v="2038365肾虚"/>
        <s v="2038368扁桃体炎"/>
        <s v="2038368牙周炎"/>
        <s v="2038368咽喉炎"/>
        <s v="2038432肾虚"/>
        <s v="2038432脱发"/>
        <s v="2038460更年期综合征"/>
        <s v="2038460肾虚"/>
        <s v="2038460月经不调"/>
        <s v="2038465便秘"/>
        <s v="2038947肾虚"/>
        <s v="2038947脱发"/>
        <s v="2040280扁桃体炎"/>
        <s v="2040280咽喉炎"/>
        <s v="2040302高血压"/>
        <s v="2040303高血压"/>
        <s v="2040304冠心病"/>
        <s v="2040305冠心病"/>
        <s v="2040501高血压"/>
        <s v="2041221更年期综合征"/>
        <s v="2041221贫血"/>
        <s v="2041221乳腺炎"/>
        <s v="2041221乳腺增生"/>
        <s v="2041221月经不调"/>
        <s v="2043235便秘"/>
        <s v="2043370肾虚"/>
        <s v="2043809风湿性关节炎"/>
        <s v="2043809骨关节炎"/>
        <s v="2043809骨质疏松"/>
        <s v="2043809骨质增生"/>
        <s v="2043809肾虚"/>
        <s v="2043809腰肌劳损"/>
        <s v="2043809坐骨神经痛"/>
        <s v="2043811肾虚"/>
        <s v="2043889失眠"/>
        <s v="2043935更年期综合征"/>
        <s v="2043935贫血"/>
        <s v="2043935乳腺炎"/>
        <s v="2043935乳腺增生"/>
        <s v="2043935月经不调"/>
        <s v="2043978便秘"/>
        <s v="2044019肾虚"/>
        <s v="2044109胆囊炎"/>
        <s v="2044188肾虚"/>
        <s v="2044199扁桃体炎"/>
        <s v="2044199咽喉炎"/>
        <s v="2044257冠心病"/>
        <s v="2044286肾虚"/>
        <s v="2044286失眠"/>
        <s v="2044288更年期综合征"/>
        <s v="2044288肾虚"/>
        <s v="2044288月经不调"/>
        <s v="2044311高血压"/>
        <s v="2044323肾虚"/>
        <s v="2044341男性勃起功能障碍"/>
        <s v="2044341肾虚"/>
        <s v="2044368肾虚"/>
        <s v="2044387肺炎"/>
        <s v="2044387支气管炎"/>
        <s v="2044522肾虚"/>
        <s v="2044523肾虚"/>
        <s v="2044524扁桃体炎"/>
        <s v="2044524咽喉炎"/>
        <s v="2044525扁桃体炎"/>
        <s v="2044525咽喉炎"/>
        <s v="2044680肾虚"/>
        <s v="2044683冠心病"/>
        <s v="2044686肾虚"/>
        <s v="2044692更年期综合征"/>
        <s v="2044692贫血"/>
        <s v="2044692乳腺炎"/>
        <s v="2044692乳腺增生"/>
        <s v="2044692月经不调"/>
        <s v="2044696扁桃体炎"/>
        <s v="2044696咽喉炎"/>
        <s v="2044700冠心病"/>
        <s v="2044711腹泻"/>
        <s v="2045053扁桃体炎"/>
        <s v="2045053咽喉炎"/>
        <s v="2045071扁桃体炎"/>
        <s v="2045071咽喉炎"/>
        <s v="2046056冠心病"/>
        <s v="2050123冠心病"/>
        <s v="3000222维生素矿物质缺乏"/>
        <s v="3000236扁桃体炎"/>
        <s v="3000236咽喉炎"/>
        <s v="3000245肺炎"/>
        <s v="3000245支气管炎"/>
        <s v="3000248肺炎"/>
        <s v="3000248支气管炎"/>
        <s v="3000252扁桃体炎"/>
        <s v="3000252咽喉炎"/>
        <s v="3000343肥胖症"/>
        <s v="3000345便秘"/>
        <s v="3000358便秘"/>
        <s v="3000401骨质疏松"/>
        <s v="3000401维生素矿物质缺乏"/>
        <s v="3000439维生素矿物质缺乏"/>
        <s v="3000446维生素矿物质缺乏"/>
        <s v="3000506维生素矿物质缺乏"/>
        <s v="3000525维生素矿物质缺乏"/>
        <s v="3000526维生素矿物质缺乏"/>
        <s v="3000542维生素矿物质缺乏"/>
        <s v="3000558维生素矿物质缺乏"/>
        <s v="3000577维生素矿物质缺乏"/>
        <s v="3000801扁桃体炎"/>
        <s v="3000801咽喉炎"/>
        <s v="3000807扁桃体炎"/>
        <s v="3000807咽喉炎"/>
        <s v="3000819扁桃体炎"/>
        <s v="3000819咽喉炎"/>
        <s v="3000822肺炎"/>
        <s v="3000822支气管炎"/>
        <s v="3001390维生素矿物质缺乏"/>
        <s v="3001391维生素矿物质缺乏"/>
        <s v="3001426维生素矿物质缺乏"/>
        <s v="3002250维生素矿物质缺乏"/>
        <s v="3002580维生素矿物质缺乏"/>
        <s v="3002650维生素矿物质缺乏"/>
        <s v="3002655维生素矿物质缺乏"/>
        <s v="3002680维生素矿物质缺乏"/>
        <s v="3002750维生素矿物质缺乏"/>
        <s v="3002751维生素矿物质缺乏"/>
        <s v="3002981维生素矿物质缺乏"/>
        <s v="3002983维生素矿物质缺乏"/>
        <s v="3002984维生素矿物质缺乏"/>
        <s v="3002985维生素矿物质缺乏"/>
        <s v="3002988高脂血症"/>
        <s v="3002991高脂血症"/>
        <s v="3002992维生素矿物质缺乏"/>
        <s v="3002993维生素矿物质缺乏"/>
        <s v="3002994骨质疏松"/>
        <s v="3002994维生素矿物质缺乏"/>
        <s v="3003091骨质疏松"/>
        <s v="3003091维生素矿物质缺乏"/>
        <s v="3003095维生素矿物质缺乏"/>
        <s v="3003098维生素矿物质缺乏"/>
        <s v="3003104骨质疏松"/>
        <s v="3003104维生素矿物质缺乏"/>
        <s v="3003107维生素矿物质缺乏"/>
        <s v="3003117维生素矿物质缺乏"/>
        <s v="3003124维生素矿物质缺乏"/>
        <s v="3003125骨质疏松"/>
        <s v="3003125维生素矿物质缺乏"/>
        <s v="3003146乳腺增生"/>
        <s v="3003146月经不调"/>
        <s v="3003192扁桃体炎"/>
        <s v="3003192咽喉炎"/>
        <s v="3003193扁桃体炎"/>
        <s v="3003193咽喉炎"/>
        <s v="3003194扁桃体炎"/>
        <s v="3003194咽喉炎"/>
        <s v="3003203维生素矿物质缺乏"/>
        <s v="3003204维生素矿物质缺乏"/>
        <s v="3003244维生素矿物质缺乏"/>
        <s v="3003245维生素矿物质缺乏"/>
        <s v="3003247维生素矿物质缺乏"/>
        <s v="3003268骨质疏松"/>
        <s v="3003268维生素矿物质缺乏"/>
        <s v="3003269骨质疏松"/>
        <s v="3003269维生素矿物质缺乏"/>
        <s v="3003280骨质疏松"/>
        <s v="3003280维生素矿物质缺乏"/>
        <s v="3003282维生素矿物质缺乏"/>
        <s v="3003293维生素矿物质缺乏"/>
        <s v="3003310维生素矿物质缺乏"/>
        <s v="3003350维生素矿物质缺乏"/>
        <s v="3003351维生素矿物质缺乏"/>
        <s v="3003353维生素矿物质缺乏"/>
        <s v="3003365骨质疏松"/>
        <s v="3003365维生素矿物质缺乏"/>
        <s v="3003384维生素矿物质缺乏"/>
        <s v="3003413肥胖症"/>
        <s v="3003414肥胖症"/>
        <s v="3003885维生素矿物质缺乏"/>
        <s v="3004099维生素矿物质缺乏"/>
        <s v="3004143便秘"/>
        <s v="3004501视力疲劳"/>
        <s v="3004593维生素矿物质缺乏"/>
        <s v="3004871肺炎"/>
        <s v="3004871支气管炎"/>
        <s v="3004899腹泻"/>
        <s v="3004899急慢性肠炎"/>
        <s v="3004902肾虚"/>
        <s v="3004906更年期综合征"/>
        <s v="3004906贫血"/>
        <s v="3004906乳腺炎"/>
        <s v="3004906乳腺增生"/>
        <s v="3004906月经不调"/>
        <s v="3004911更年期综合征"/>
        <s v="3004911贫血"/>
        <s v="3004911乳腺炎"/>
        <s v="3004911乳腺增生"/>
        <s v="3004911月经不调"/>
        <s v="3004924贫血"/>
        <s v="3004924失眠"/>
        <s v="3005042高血压"/>
        <s v="3005083冠心病"/>
        <s v="3005557骨质疏松"/>
        <s v="3005623维生素矿物质缺乏"/>
        <s v="3005635维生素矿物质缺乏"/>
        <s v="3005742扁桃体炎"/>
        <s v="3005742口腔溃疡"/>
        <s v="3005742咽喉炎"/>
        <s v="3005743扁桃体炎"/>
        <s v="3005743口腔溃疡"/>
        <s v="3005743咽喉炎"/>
        <s v="3005744扁桃体炎"/>
        <s v="3005744口腔溃疡"/>
        <s v="3005744咽喉炎"/>
        <s v="3006290维生素矿物质缺乏"/>
        <s v="3006450维生素矿物质缺乏"/>
        <s v="3006498维生素矿物质缺乏"/>
        <s v="3006642维生素矿物质缺乏"/>
        <s v="3007042便秘"/>
        <s v="3007220维生素矿物质缺乏"/>
        <s v="3007221维生素矿物质缺乏"/>
        <s v="3007222维生素矿物质缺乏"/>
        <s v="3007223维生素矿物质缺乏"/>
        <s v="3007332维生素矿物质缺乏"/>
        <s v="3007333维生素矿物质缺乏"/>
        <s v="3007701更年期综合征"/>
        <s v="3007701月经不调"/>
        <s v="3007744冠心病"/>
        <s v="3007748贫血"/>
        <s v="3007750贫血"/>
        <s v="3007750失眠"/>
        <s v="3007754更年期综合征"/>
        <s v="3007754肾虚"/>
        <s v="3007754月经不调"/>
        <s v="3007755更年期综合征"/>
        <s v="3007755肾虚"/>
        <s v="3007755月经不调"/>
        <s v="3007773扁桃体炎"/>
        <s v="3007773咽喉炎"/>
        <s v="3007828肾虚"/>
        <s v="3007836肾虚"/>
        <s v="3007836脱发"/>
        <s v="3007837失眠"/>
        <s v="3007862扁桃体炎"/>
        <s v="3007862咽喉炎"/>
        <s v="3007896风湿性关节炎"/>
        <s v="3007896骨关节炎"/>
        <s v="3007896骨质疏松"/>
        <s v="3007896骨质增生"/>
        <s v="3007896肾虚"/>
        <s v="3007896腰肌劳损"/>
        <s v="3007896坐骨神经痛"/>
        <s v="3007900肾虚"/>
        <s v="3007988维生素矿物质缺乏"/>
        <s v="3008050维生素矿物质缺乏"/>
        <s v="3008054维生素矿物质缺乏"/>
        <s v="3008132维生素矿物质缺乏"/>
        <s v="5000049冠心病"/>
        <s v="5000100高脂血症"/>
        <s v="5000893风湿性关节炎"/>
        <s v="5000893骨关节炎"/>
        <s v="5000893骨质增生"/>
        <s v="5000893腰肌劳损"/>
        <s v="5000893坐骨神经痛"/>
        <s v="5001188糖尿病"/>
        <s v="5001252糖尿病"/>
        <s v="5001256糖尿病"/>
        <s v="5001590风湿性关节炎"/>
        <s v="5001590骨关节炎"/>
        <s v="5001590骨质增生"/>
        <s v="5001590腰肌劳损"/>
        <s v="5001590坐骨神经痛"/>
        <s v="5002938鼻炎"/>
        <s v="5009922糖尿病"/>
        <s v="5009923糖尿病"/>
        <s v="5010211扁桃体炎"/>
        <s v="5010211咽喉炎"/>
        <s v="5010214口腔溃疡"/>
        <s v="5013370手足癣"/>
        <s v="5013370体癣"/>
        <s v="5013457腰肌劳损"/>
        <s v="5013457坐骨神经痛"/>
        <s v="5013473风湿性关节炎"/>
        <s v="5013473骨关节炎"/>
        <s v="5013473骨质增生"/>
        <s v="5013473腰肌劳损"/>
        <s v="5013473坐骨神经痛"/>
        <s v="5013523鼻炎"/>
        <s v="5014540风湿性关节炎"/>
        <s v="5014540骨关节炎"/>
        <s v="5014540骨质增生"/>
        <s v="5014540腰肌劳损"/>
        <s v="5014540坐骨神经痛"/>
        <s v="5016856肺炎"/>
        <s v="5016856支气管炎"/>
        <s v="5016857腹泻"/>
        <s v="5019063鼻炎"/>
        <s v="6002869皮炎"/>
        <s v="6002869湿疹"/>
        <s v="6004256阴道炎"/>
        <s v="6004260阴道炎"/>
        <s v="6011735皮炎"/>
        <s v="6011735湿疹"/>
        <s v="6011735手足癣"/>
        <s v="6011735体癣"/>
        <s v="6011740扁桃体炎"/>
        <s v="6011740牙周炎"/>
        <s v="6011740咽喉炎"/>
        <s v="6013606阴道炎"/>
        <s v="6014391更年期综合征"/>
        <s v="6014391月经不调"/>
        <s v="6021231皮炎"/>
        <s v="6021231湿疹"/>
        <s v="6021231手足癣"/>
        <s v="6021231体癣"/>
        <s v="6025197冠心病"/>
        <s v="8002935扁桃体炎"/>
        <s v="8002935咽喉炎"/>
        <s v="8003244肺炎"/>
        <s v="8003244支气管炎"/>
        <s v="8003245肺炎"/>
        <s v="8003245支气管炎"/>
        <s v="8006392贫血"/>
        <s v="8006430贫血"/>
        <s v="8006430失眠"/>
        <s v="8008335扁桃体炎"/>
        <s v="8008335咽喉炎"/>
        <s v="8008336扁桃体炎"/>
        <s v="8008336咽喉炎"/>
        <s v="8008690口腔溃疡"/>
        <m/>
      </sharedItems>
    </cacheField>
    <cacheField name="商品名称" numFmtId="0">
      <sharedItems containsBlank="1" count="2507">
        <s v="阿莫西林分散片 (阿林新) 0.25克*12片 石药集团中诺药业(石家庄)有限公"/>
        <s v="阿莫西林胶囊 0.25克*20粒 哈药集团制药总厂"/>
        <s v="阿莫西林胶囊 (益萨林) 0.5克*36粒 哈药集团制药总厂"/>
        <s v="阿莫西林胶囊 0.25克*24粒 海口奇力制药股份有限公司"/>
        <s v="阿莫西林胶囊 (青帝) 0.5克*10粒 华北制药股份有限公司"/>
        <s v="阿莫西林胶囊 0.25克*20粒 广州白云山医药集团股份有限公司白云山制药总厂("/>
        <s v="阿莫西林胶囊 0.25克*50粒 中诺药业(石家庄)有限公司"/>
        <s v="阿莫西林胶囊 0.5克*24粒 珠海联邦制药股份有限公司中山分公司"/>
        <s v="阿莫西林胶囊 0.25克*24粒 珠海联邦制药股份有限公司中山分公司"/>
        <s v="阿莫西林胶囊 (联邦阿莫仙) 0.5克*12粒 珠海联邦制药股份有限公司中山分公"/>
        <s v="阿莫西林胶囊 (抗之霸) 0.25克*50粒 广州白云山医药集团股份有限公司白云"/>
        <s v="阿莫西林胶囊 (珍棒) 0.25克*20粒 山东鲁抗医药股份有限公司"/>
        <s v="阿莫西林颗粒 (珍棒) 0.125克*14包 山东鲁抗医药股份有限公司"/>
        <s v="阿莫西林颗粒 (强必林) 0.125克*12包 海南三叶制药厂有限公司"/>
        <s v="阿莫西林颗粒 (再林) 0.125克*18袋 先声药业有限公司"/>
        <s v="阿莫西林克拉维酸钾分散片(7:1) (君尔清) 0.2285克*12片 鲁南贝特"/>
        <s v="阿莫西林克拉维酸钾分散片(7:1) (胜艾) 0.2285克*12片 哈药集团制"/>
        <s v="氨苄西林胶囊 0.25克*24粒 海南三叶制药厂有限公司"/>
        <s v="氨苄西林胶囊 0.25克*24粒 海口奇力制药股份有限公司"/>
        <s v="氨苄西林胶囊 0.5克*24粒 珠海联邦制药股份有限公司中山分公司"/>
        <s v="青霉素V钾片 0.236克*12片 湖南迪诺制药有限公司"/>
        <s v="复方酮康唑软膏 (皮康王) 20克 滇虹药业集团股份有限公司(原昆明滇虹药业有限"/>
        <s v="复方酮康唑软膏 (新亚康王) 20克 上海新亚药业闵行有限公司"/>
        <s v="复方酮康唑软膏 7克 上海新亚药业有限公司"/>
        <s v="复方酮康唑软膏 7克 上海宝龙药业有限公司"/>
        <s v="复方酮康唑软膏 7克 上海朝晖药业有限公司"/>
        <s v="复方酮康唑软膏 10克 上海宝龙药业有限公司"/>
        <s v="复方酮康唑软膏 (皮康王) 7克 滇虹药业集团股份有限公司(原昆明滇虹药业有限公"/>
        <s v="头孢氨苄胶囊 10粒*2板 广州白云山医药集团股份有限公司白云山制药总厂(原广州"/>
        <s v="头孢丙烯分散片 (银力舒) 0.25克*6片 广州白云山医药集团股份有限公司白云"/>
        <s v="头孢地尼分散片 (希福尼) 50毫克*6片 天津市中央药业有限公司"/>
        <s v="头孢地尼胶囊 (世扶尼) 0.1克*6粒 天津医药集团津康制药有限公司"/>
        <s v="头孢呋辛酯胶囊 (达力新) 0.125克*12粒 国药集团致君(深圳)制药有限公"/>
        <s v="华佗膏 10克 湖北科田药业有限公司"/>
        <s v="华佗膏 20克 上海松华药业有限公司"/>
        <s v="华佗膏 10克 上海松华药业有限公司"/>
        <s v="头孢呋辛酯片 (达力新) 0.25克*6片 国药集团致君(深圳)制药有限公司(原"/>
        <s v="头孢克洛干混悬剂 (希刻劳) 0.125克*6袋 礼来苏州制药有限公司"/>
        <s v="糠酸莫米松乳膏 (艾洛松) 5克:5毫克 拜耳医药(上海)有限公司"/>
        <s v="糠酸莫米松乳膏 (艾洛松) 0.1%(10克:10毫克) 拜耳医药上海有限公司"/>
        <s v="头孢克洛胶囊 (允康) 0.25克*8粒 浙江得恩德制药股份有限公司(原浙江得恩"/>
        <s v="克霉唑乳膏 10克:0.3克 福元药业有限公司"/>
        <s v="头孢克洛片 (欧佳) 0.25克*8片 石药集团欧意药业有限公司"/>
        <s v="头孢克肟分散片 (特普宁) 100毫克*6片 成都倍特药业有限公司(原四川方向药"/>
        <s v="头孢克肟干混悬剂 (彼优素) 50毫克*8袋 广东彼迪药业有限公司"/>
        <s v="头孢克肟干混悬剂 (立健克) 1克:50毫克*6包 深圳立健药业有限公司"/>
        <s v="联苯苄唑乳膏 (美克) 10克 北京拜耳医药保健有限公司"/>
        <s v="头孢克肟胶囊 (欧健) 0.1克*8粒 石药集团欧意药业有限公司"/>
        <s v="头孢克肟颗粒 (达力芬) 50毫克*6袋 国药集团致君(深圳)制药有限公司(原深"/>
        <s v="头孢克肟颗粒 (特力素) 50毫克*6袋 广东恒健制药有限公司(原江门市恒健药业"/>
        <s v="炉甘石洗剂 100毫升 上海运佳黄浦制药有限公司"/>
        <s v="炉甘石洗剂 100毫升 江苏鹏鹞药业有限公司"/>
        <s v="炉甘石洗剂 100毫升 江苏华神药业有限公司"/>
        <s v="卤米松乳膏 (澳能) 10克 澳美制药厂(原香港澳美制药厂)"/>
        <s v="秋水仙碱片 0.5毫克*20片 西双版纳版纳药业有限责任公司"/>
        <s v="咪康唑氯倍他索乳膏 10克 上海通用药业股份有限公司"/>
        <s v="头孢拉定胶囊 (康良) 0.25克*30粒 山东鲁抗医药股份有限公司"/>
        <s v="萘替芬酮康唑乳膏 (必亮) 10克 重庆华邦制药有限公司(重庆华邦制药股份有限公"/>
        <s v="双氯芬酸钠肠溶片 (扶他林) 25毫克*30片 北京诺华制药有限公司"/>
        <s v="头孢拉定胶囊 0.25克*24粒 江苏亚邦强生药业有限公司"/>
        <s v="曲安奈德益康唑乳膏 15克 浙江得恩德制药股份有限公司(原浙江得恩德制药有限公司"/>
        <s v="曲安奈德益康唑乳膏 (999) 20克 华润三九(南昌)药业有限公司(江西三九药"/>
        <s v="双氯芬酸钠缓释片 (扶他林) 75毫克*10片 北京诺华制药有限公司"/>
        <s v="曲安奈德益康唑乳膏 (派瑞松) 15克 西安杨森制药有限公司"/>
        <s v="双氯芬酸钠缓释片 0.1克*12片 国药集团致君(深圳)坪山制药有限公司(原深圳"/>
        <s v="曲安奈德益康唑乳膏(舒夫林) (蓓清) 25克 湖南迪诺制药有限公司"/>
        <s v="双氯芬酸钠双释放肠溶胶囊 (戴芬) 75毫克*10粒 德国慕尼黑市Berg-am"/>
        <s v="曲咪新乳膏 10克 广州白云山医药集团股份有限公司白云山何济公制药厂(原广州白云"/>
        <s v="曲咪新乳膏 10克 广东华润顺峰药业有限公司(广东顺峰药业)"/>
        <s v="曲咪新乳膏 10克 国药集团三益药业(芜湖)有限公司"/>
        <s v="曲咪新乳膏 (皮康霜) 10克 福元药业股份有限公司(原安徽新和成皖南药业有限公"/>
        <s v="头孢羟氨苄胶囊 (欧意) 0.25克*20粒 石药集团欧意药业有限公司"/>
        <s v="酮康他索乳膏 (顺峰康王) 10克 广东华润顺峰药业有限公司(广东顺峰药业)"/>
        <s v="阿法骨化醇软胶囊 (阿法迪三) 0.25微克*20粒 昆明贝克诺顿制药有限公司"/>
        <s v="酮康唑乳膏 (金达克宁) 15克(10克:0.2克) 西安杨森制药有限公司"/>
        <s v="酮康唑洗剂 (采乐) 2% 50毫升 西安杨森制药有限公司"/>
        <s v="骨化三醇软胶囊(骨化三醇胶丸) (盖三淳) 0.25微克*10粒 正大制药(青"/>
        <s v="骨化三醇胶丸 (罗盖全) 0.25微克*10丸 上海罗氏制药有限公司"/>
        <s v="消炎癣湿药膏 (铍宝) 15克 广东太安堂药业股份有限公司(原广东皮宝制药)"/>
        <s v="强骨胶囊 0.25克*12粒 北京岐黄医药股份有限公司(原北京岐黄制药有限公司)"/>
        <s v="阿奇霉素分散片 (欣匹特) 0.25克*6片 四川科伦药业股份有限公司(原四川珍"/>
        <s v="硝酸咪康唑乳膏 (达克宁) 20克 西安杨森制药有限公司"/>
        <s v="仙灵骨葆片 0.3克*100片 国药集团同济堂(贵州)制药有限公司(原贵州同济堂"/>
        <s v="阿奇霉素干混悬剂 (希舒美) 0.1克*6袋 辉瑞制药有限公司"/>
        <s v="新霉素氟轻松乳膏 (新芙健) 20克 广州白云山医药集团股份有限公司白云山何济公"/>
        <s v="阿奇霉素干混悬剂 (普利舒奇) 0.1克*6袋 海南普利制药股份有限公司"/>
        <s v="阿奇霉素胶囊 (维宏) 0.25克*10粒 石药集团欧意药业有限公司"/>
        <s v="盐酸特比萘芬乳膏 (丁克) 20克:0.2克 齐鲁制药有限公司"/>
        <s v="硫酸氨基葡萄糖胶囊 (维固力) 0.25克*20粒 爱尔兰罗达药厂"/>
        <s v="硫酸氨基葡萄糖胶囊 (伊索佳) 0.25克*24粒 浙江海正药业股份有限公司"/>
        <s v="阿奇霉素片 (浦乐齐) 250毫克*6片 上海现代制药股份有限公司"/>
        <s v="盐酸氨基葡萄糖胶囊 (维尔固) 0.24克*20粒 浙江诚意药业股份有限公司"/>
        <s v="氨酚伪麻美芬片(日片) 氨麻美敏片Ⅱ(夜片) (日夜百服咛) 8片+4片/中美上"/>
        <s v="氨酚伪麻美芬Ⅱ 氨麻苯美片 (白加黑) 15片/拜耳医药保健有限公司启东分公司"/>
        <s v="足光散(健民) 40克*3袋 武汉健民集团随州药业有限公司"/>
        <s v="足光散 40克*3包 国药集团武汉中联四药药业有限公司(原武汉中联集团四药药业有"/>
        <s v="足光散 40克*3包 成都九芝堂金鼎药业有限公司"/>
        <s v="丹皮酚软膏 15克 合肥立方制药股份有限公司(原合肥立方制药有限公司)"/>
        <s v="琥乙红霉素片 (利君沙) 0.125克*24片 西安利君制药有限责任公司"/>
        <s v="酚麻美敏片 (泰诺) 10片 上海强生制药有限公司"/>
        <s v="酚麻美敏片 (泰诺) 20片 上海强生制药有限公司"/>
        <s v="双氯芬酸二乙胺乳胶剂 (扶他林) 20克 北京诺华制药有限公司"/>
        <s v="美敏伪麻溶液 (惠菲宁) 成人100毫升 惠氏制药有限公司"/>
        <s v="氨麻美敏片(美扑伪麻片) (新康泰克) 10片 中美天津史克制药有限公司"/>
        <s v="氨咖黄敏胶囊 10粒 江西杏林白马药业有限公司"/>
        <s v="氨咖黄敏胶囊 10粒 江西南昌济生制药有限责任公司(原江西南昌济生制药厂)"/>
        <s v="氨咖黄敏胶囊 (禾穗速校) 12粒 广州白云山光华制药股份有限公司"/>
        <s v="氨咖黄敏胶囊 10粒 辽宁福源药业有限公司"/>
        <s v="克拉霉素缓释片 (莫欣) 0.5克*7片 海南普利制药股份有限公司"/>
        <s v="氨咖黄敏胶囊 10粒 四川依科制药有限公司(四川蜀中制药有限公司)"/>
        <s v="氨咖黄敏胶囊 10粒 扬子江药业集团江苏制药股份有限公司"/>
        <s v="氨咖黄敏胶囊 10粒 天方药业有限公司(河南天方药业股份有限公司)"/>
        <s v="克拉霉素胶囊(桑美) (允康) 0.25克*8粒 江苏亚邦爱普森药业有限公司"/>
        <s v="氨咖愈敏溶液 180毫升 北京九龙制药有限公司"/>
        <s v="儿童复方氨酚肾素片 (儿童科达琳) 12片 香港幸福医药有限公司"/>
        <s v="马应龙麝香痔疮膏 10克 马应龙药业集团股份有限公司"/>
        <s v="马应龙麝香痔疮膏 2.5克*5支 马应龙药业集团股份有限公司"/>
        <s v="麝香痔疮栓 (马应龙) 1.5克*12粒 马应龙药业集团股份有限公司"/>
        <s v="复方氨酚肾素片 (科达琳) 12片 香港幸福医药有限公司"/>
        <s v="牛黄痔清栓 1.5克*4粒 武汉健民大鹏药业有限公司"/>
        <s v="麝香痔疮栓 6粒 马应龙药业集团股份有限公司"/>
        <s v="罗红霉素分散片 (严迪) 75毫克*12片 哈药集团制药六厂"/>
        <s v="复方氨酚烷胺胶囊 (永龙) 12粒 万源(福州)药业有限公司"/>
        <s v="云南白药痔疮膏 1.5克*6支 云南白药集团股份有限公司"/>
        <s v="复方氨酚烷胺胶囊 (仁和可立克) 0.377克*10粒 江西铜鼓仁和制药有限公司"/>
        <s v="复方氨酚烷胺胶囊 (快克) 10粒 海南亚洲制药有限公司"/>
        <s v="复方氨酚烷胺胶囊 (仁和可立克) 20粒 江西铜鼓仁和制药有限公司"/>
        <s v="复方氨酚烷胺片 (新秀) 12片 修正药业集团股份有限公司"/>
        <s v="复方氨酚烷胺片 (感康) 12片 吉林省吴太感康药业有限公司"/>
        <s v="罗红霉素胶囊 (仁苏) 150毫克*12粒 扬子江药业集团有限公司"/>
        <s v="复方氨酚烷胺片 (感叹号) 12片 长春海外制药集团有限公司"/>
        <s v="罗红霉素胶囊 (允康) 0.15克*12粒 江苏祥瑞药业有限公司"/>
        <s v="氯芬黄敏片(感冒通片) 24片 四川依科制药有限公司(四川蜀中制药有限公司)"/>
        <s v="氯芬黄敏片(感冒通片) 24片 天方药业有限公司(河南天方药业股份有限公司)"/>
        <s v="罗红霉素颗粒 50毫克*8袋 江西药都樟树制药有限公司(原江西樟树制药厂)"/>
        <s v="罗红霉素片 (浦虹) 150毫克*6片 上海现代制药股份有限公司"/>
        <s v="土霉素片 0.25克*100片 宜昌人福药业有限责任公司"/>
        <s v="土霉素片 0.25克*100片 江苏平光制药有限责任公司"/>
        <s v="风寒感冒颗粒 8克*9袋 江西南昌桑海制药有限责任公司"/>
        <s v="盐酸米诺环素胶囊 (美满) 100毫克*10粒 海正辉瑞制药有限公司"/>
        <s v="开塞露(含甘油) 20毫升*6支 上海运佳黄浦制药有限公司"/>
        <s v="开塞露 20毫升 武汉五景药业有限公司"/>
        <s v="开塞露 10毫升*2支 上海运佳黄浦制药有限公司"/>
        <s v="开塞露 20毫升*2支 上海运佳黄浦制药有限公司"/>
        <s v="开塞露(含甘油) 10毫升 上海运佳黄浦制药有限公司"/>
        <s v="乙酰螺旋霉素片 0.1克*12片 天方药业有限公司(河南天方药业股份有限公司)"/>
        <s v="乙酰螺旋霉素片 0.1克*24片 广州白云山医药集团股份有限公司白云山制药总厂("/>
        <s v="开塞露 20毫升 上海运佳黄浦制药有限公司"/>
        <s v="乙酰螺旋霉素片 (鲁神) 0.2克*24片 山东鲁抗医药股份有限公司"/>
        <s v="感冒清热软胶囊 (欧意) 0.65克*24粒 石药集团欧意药业有限公司"/>
        <s v="开塞露(含甘油) 20毫升 浙江一新制药股份有限公司"/>
        <s v="感冒软胶囊 0.425克*24粒 神威药业集团有限公司(神威药业有限公司)"/>
        <s v="开塞露(含甘油) 20毫升 无锡华澳药业有限责任公司"/>
        <s v="开塞露(含甘油) 10毫升 广东恒健制药有限公司(原江门市恒健药业有限公司)"/>
        <s v="开塞露(含山梨醇) 20毫升 常熟市星海制药有限公司"/>
        <s v="感冒止咳颗粒 10克*10袋 江西南昌桑海制药有限责任公司(原江西南昌桑海制药厂"/>
        <s v="龙珠软膏(马应龙) 15克 马应龙药业集团股份有限公司(武汉马应龙药业)"/>
        <s v="诺氟沙星胶囊(氟哌酸) 0.1克*10粒 天方药业有限公司(河南天方药业股份有限"/>
        <s v="米诺地尔酊 (蔓迪) 60毫升:3克 浙江万晟药业有限公司(原浙江万马药业有限公"/>
        <s v="尿素乳膏 10%*10克 马应龙药业集团股份有限公司"/>
        <s v="尿素维E乳膏 25克 上海通用药业股份有限公司"/>
        <s v="尿素维E乳膏(防裂护肤霜) 36克 上海旭东海普南通药业有限公司(原南通海尔斯医"/>
        <s v="诺氟沙星胶囊 (允康) 0.1克*30粒 江西天之海药业股份有限公司(原江西天海"/>
        <s v="噻托溴铵粉雾剂(噻托溴铵粉吸入剂) (天晴速乐) 18微克*10粒 正大天晴药业"/>
        <s v="盐酸莫西沙星片 (拜复乐) 0.4克*3片 拜耳医药保健有限公司"/>
        <s v="乌洛托品溶液 (西施兰夏露) 10毫升 西施兰(南阳)药业股份有限公司(原西施兰"/>
        <s v="乌洛托品溶液 (西施兰) 20毫升 西施兰(南阳)药业股份有限公司(原西施兰(南"/>
        <s v="乌洛托品溶液 24毫升 广西桂林长圣药业有限责任公司"/>
        <s v="氧化锌软膏 20克 上海运佳黄浦制药有限公司"/>
        <s v="双黄连口服液 10毫升*10支 哈药集团三精制药有限公司(原哈药集团三精制药股份"/>
        <s v="午时茶颗粒 6克*20袋 湖北午时药业股份有限公司"/>
        <s v="午时茶颗粒 6克*20包 湖北汇中制药股份有限公司"/>
        <s v="午时茶颗粒 6克*20袋 华润三九(枣庄)药业有限公司"/>
        <s v="小柴胡颗粒 10克*6袋 云南白药集团股份有限公司"/>
        <s v="小柴胡颗粒 10克*6袋 江西汪氏药业有限公司"/>
        <s v="小柴胡颗粒 10克*6包 广州白云山光华制药股份有限公司"/>
        <s v="小柴胡颗粒 10克*10袋 广州白云山光华制药股份有限公司"/>
        <s v="小柴胡颗粒 10克*6包 江西南昌桑海制药厂"/>
        <s v="小柴胡颗粒 10克*6袋 南京中山制药厂"/>
        <s v="复方磺胺甲噁唑片(复方新诺明) 100片 华中药业股份有限公司(原湖北华中)"/>
        <s v="银翘解毒颗粒 15克*10袋 葫芦娃药业集团(原广西维威制药有限公司)"/>
        <s v="柳氮磺吡啶肠溶片 0.25克*60片 上海信谊天平药业有限公司"/>
        <s v="银翘解毒丸 3克*10丸 九芝堂股份有限公司"/>
        <s v="氟康唑胶囊 (亚邦) 0.15克*6粒 江苏亚邦爱普森药业有限公司"/>
        <s v="正柴胡饮颗粒 5克*6袋 南通精华制药股份有限公司"/>
        <s v="正柴胡饮颗粒 10克*6袋 南通精华制药股份有限公司"/>
        <s v="复方感冒灵片(薄膜衣) 0.23克*100片 广东一力集团制药股份有限公司(原广"/>
        <s v="感冒灵胶囊 0.5克*24粒 江西新赣江药业有限公司"/>
        <s v="感冒灵胶囊 0.5克*12粒 华润三九医药股份有限公司"/>
        <s v="感冒灵颗粒 10克*9袋 华润三九医药股份有限公司(山东三九药业)"/>
        <s v="感冒灵颗粒 10克*9袋 广东新峰药业股份有限公司(原广东博罗先锋药业集团)"/>
        <s v="伊曲康唑胶囊 (斯皮仁诺) 0.1克*14粒 西安杨森制药有限公司"/>
        <s v="感冒清片 (一力) 0.22克*100片 广州白云山医药集团股份有限公司白云山制"/>
        <s v="阿昔洛韦片 0.1克*24片 海口奇力制药股份有限公司"/>
        <s v="阿昔洛韦片 0.1克*24片 湖南迪诺制药有限公司"/>
        <s v="维C银翘胶囊 (允泰) 0.33克*30粒 广西维威制药有限公司(原南宁市维威制"/>
        <s v="维C银翘片 18片 江西南昌桑海制药厂"/>
        <s v="维C银翘片 12片 国药集团德众(佛山)药业有限公司(原佛山德众药业有限公司)"/>
        <s v="维C银翘片 12片 贵州百灵企业集团制药股份有限公司"/>
        <s v="盐酸伐昔洛韦片 (兰其兰) 0.3克*6片 宜昌东阳光长江药业股份有限公司(原宜"/>
        <s v="维C银翘片(糖衣) 24片 贵州百灵企业集团制药股份有限公司"/>
        <s v="维C银翘片(薄膜衣) 30片 江西南昌桑海制药有限责任公司(原江西南昌桑海制药厂"/>
        <s v="维C银翘片 18片 贵州百灵企业集团制药股份有限公司"/>
        <s v="盐酸伐昔洛韦片 (明竹欣) 0.3克*6片 四川明欣药业有限责任公司"/>
        <s v="维C银翘片(薄膜衣) (允泰) 0.3克*15片 广西维威制药有限公司(原南宁市"/>
        <s v="盐酸吗啉胍片(病毒灵片) 0.1克*100片 山西太原药业有限公司"/>
        <s v="重感灵片 48片 广东嘉应制药股份有限公司"/>
        <s v="重感灵片 (益尔) 60片 广东和平药业有限公司"/>
        <s v="抗病毒颗粒 9克*10袋 四川光大制药有限公司"/>
        <s v="抗病毒口服液 (东盛) 10毫升*15支 安徽东盛友邦制药有限公司"/>
        <s v="四季抗病毒合剂 120毫升 陕西海天制药有限公司"/>
        <s v="奥硝唑片 (潇然) 0.25克*12片 华东医药(西安)博华制药有限公司"/>
        <s v="注射用头孢替唑钠 (益替欣) 1.0克 哈药集团制药总厂"/>
        <s v="酚咖片 (加合百服宁) 10片 中美上海施贵宝制药有限公司"/>
        <s v="甲硝唑缓释片 (一孚晴) 0.75克*14片 万特制药(海南)有限公司"/>
        <s v="甲硝唑片 0.2克*40片 康美药业股份有限公司(广东康美药业股份有限公司)"/>
        <s v="甲硝唑片 0.2克*21片 华中药业股份有限公司(原湖北华中)"/>
        <s v="甲硝唑片 0.2克*100片 华中药业股份有限公司(原湖北华中)"/>
        <s v="甲硝唑片 0.2克*40片 上海信谊万象药业股份有限公司"/>
        <s v="甲硝唑片 0.2克*100片 康美药业股份有限公司"/>
        <s v="安儿宁颗粒 (金诃) 3克*9袋 金诃藏药√股份有限公司(青海金诃藏药药业)"/>
        <s v="复方锌布颗粒剂 (臣功再欣) 125毫克*12袋 南京臣功制药股份有限公司(南京"/>
        <s v="小儿氨酚黄那敏颗粒 (护彤) 12袋 哈药集团制药六厂"/>
        <s v="小儿氨酚黄那敏颗粒 20袋 神威药业集团有限公司(神威药业有限公司)"/>
        <s v="盐酸克林霉素胶囊 0.15克*10粒 宜昌人福药业有限责任公司"/>
        <s v="小儿氨酚黄那敏颗粒 3克*10袋 江西药都樟树制药有限公司(原江西樟树制药厂)"/>
        <s v="小儿氨酚烷胺颗粒 (好娃娃) 4克*12袋 太阳石(唐山)药业有限公司"/>
        <s v="小儿氨酚烷胺颗粒 (优卡丹) 10袋 江西铜鼓仁和制药有限公司"/>
        <s v="小儿氨酚烷胺颗粒 6克*12袋 葵花药业集团(唐山)生物制药有限公司"/>
        <s v="小儿氨酚烷胺颗粒 (优卡丹) 16袋 江西铜鼓仁和制药有限公司"/>
        <s v="小儿柴桂退热颗粒 (苗泰) 5克*12袋 葵花药业集团(襄阳)隆中有限公司(原湖"/>
        <s v="小儿柴桂退热颗粒 (葵花) 5克*9袋 葵花药业集团(襄阳)隆中有限公司"/>
        <s v="小儿豉翘清热颗粒 (同贝) 2克*6袋 济川药业集团有限公司"/>
        <s v="妇炎康片 (允舒) 0.25克*162片 广东德鑫制药有限公司(原名江门德鑫制药"/>
        <s v="妇炎康片 0.25克*100片 湖南湘泉药业股份有限公司(原湖南湘泉制药)"/>
        <s v="妇炎康片 0.25克*100片 广东德鑫制药有限公司(原名江门德鑫制药有限公司)"/>
        <s v="小儿感冒颗粒 6克*10袋 华润三九(枣庄)药业有限公司"/>
        <s v="妇炎康软胶囊 0.5克*36粒 深圳市佳泰药业股份有限公司"/>
        <s v="重组人胰岛素注射液 (甘舒霖R) 3毫升：300单位 通化东宝药业股份有限公司"/>
        <s v="30 70混合重组人胰岛素注射液 (甘舒霖30) 3毫升:300单位/通化东宝药"/>
        <s v="甘精胰岛素注射液 (来得时笔芯) 3毫升:300单位 赛诺菲(北京)制药有限公司"/>
        <s v="甘精胰岛素注射液 (来得时预填) 3毫升:300单位 赛诺菲(北京)制药有限公司"/>
        <s v="(冷藏)精蛋白生物合成人胰岛素注射液 (诺和灵30) 3毫升:300单位 诺和诺"/>
        <s v="精蛋白生物合成人胰岛素注射液(预混50R) (诺和灵) 3毫升:300单位 诺和"/>
        <s v="门冬胰岛素注射液 (诺和锐笔芯) 300单位:3毫升 诺和诺德(中国)制药有限公"/>
        <s v="(冷藏)门冬胰岛素30注射液(诺和锐30笔芯)  3毫升:300单位 诺和诺德("/>
        <s v="精蛋白锌重组赖脯胰岛素混合注射液(25R) (优泌乐25) 3毫升:300单位("/>
        <s v="精蛋白锌重组赖脯胰岛素混合注射液(50R) (优泌乐50) 3毫升:300单位"/>
        <s v="精蛋白锌重组人胰岛素混合注射液 (优泌林) 3毫升:300单位 礼来苏州制药有限"/>
        <s v="抗宫炎软胶囊 0.75克*36粒 深圳市佳泰药业股份有限公司(深圳市佳泰药业)"/>
        <s v="重组甘精胰岛素注射液 (长秀霖) 3毫升:300单位 甘李药业股份有限公司(甘李"/>
        <s v="法半夏枇杷膏 120毫升 香港京都养生堂制药厂有限公司"/>
        <s v="赖脯胰岛素注射液 (优泌乐) 3毫升:300单位 礼来苏州制药有限公司"/>
        <s v="肺宁颗粒(返魂草颗粒) 10克*10袋 吉林省罗邦药业有限公司"/>
        <s v="肺宁丸 (允泰) 16丸*10袋  吉林吉春制药股份有限公司"/>
        <s v="复方鲜竹沥液 10毫升*6支 江西汇仁药业股份有限公司(原江西汇仁药业有限公司)"/>
        <s v="复方鲜竹沥液 10毫升*10支 江西天施康中药股份有限公司"/>
        <s v="复方鲜竹沥液 10毫克*6支 江西南昌济生制药有限责任公司(原江西南昌济生制药厂"/>
        <s v="金振口服液 10毫升*6支 江苏德福康缘医药有限公司(原江苏康缘药业股份有限公司"/>
        <s v="京都念慈菴蜜炼川贝枇杷膏 150毫升 京都念慈菴总厂有限公司"/>
        <s v="京都念慈菴蜜炼川贝枇杷膏 75毫升 香港京都念慈菴总厂有限公司"/>
        <s v="京都念慈菴蜜炼川贝枇杷膏 300毫升 香港京都念慈菴总厂有限公司"/>
        <s v="橘红枇杷片 0.416克*24片 广东化州中药厂制药有限公司"/>
        <s v="橘红痰咳液(香雪) 10毫升*12支 广东化州中药厂制药有限公司"/>
        <s v="定坤丹 10.8克*1丸 山西广誉远国药有限公司"/>
        <s v="蜜炼川贝枇杷膏 138克 广州白云山潘高寿药业股份有限公司(广州潘高寿药业)"/>
        <s v="妇科千金胶囊 0.4克*36粒 株洲千金药业股份有限公司"/>
        <s v="牛黄蛇胆川贝液 10毫升*6支 江西南昌桑海制药有限责任公司"/>
        <s v="祛痰灵口服液 30毫升*6支 上海静安制药有限公司"/>
        <s v="蛇胆川贝枇杷膏 138克 广州白云山潘高寿药业股份有限公司(广州潘高寿药业)"/>
        <s v="蛇胆川贝液 10毫升*6支 湖南新汇制药股份有限公司(湖南新汇制药)"/>
        <s v="蛇胆川贝液 10毫升*6支 湖北纽兰药业有限公司"/>
        <s v="痰咳净片 0.2克*36片 广州王老吉药业股份有限公司"/>
        <s v="痰咳净散 6克 广州王老吉药业股份有限公司"/>
        <s v="小儿肺热咳喘颗粒 3克*10袋 上海医药集团青岛国风药业股份有限公司(原青岛国风"/>
        <s v="小儿肺热咳喘口服液 10毫升*6支 黑龙江葵花药业股份有限公司"/>
        <s v="治咳川贝枇杷滴丸 60丸*2小瓶 天津中新药业集团股份有限公司第六中药厂"/>
        <s v="桉柠蒎肠溶软胶囊 (切诺) 0.3克*12粒 北京九和药业有限公司"/>
        <s v="氨溴特罗口服溶液 (易坦静) 60毫升 北京韩美药品有限公司"/>
        <s v="克洛己新干混悬剂 (正大素克) 3袋 江苏正大清江制药有限公司"/>
        <s v="盆炎净片 (允舒) 0.41克*45片 广州诺金制药有限公司"/>
        <s v="盐酸氨溴索糖浆 100毫升:0.6克 江苏亚邦生缘药业有限公司"/>
        <s v="同仁乌鸡白凤丸 36克 北京同仁堂股份有限公司同仁堂制药厂"/>
        <s v="同仁乌鸡白凤丸 9克*10丸 北京同仁堂股份有限公司同仁堂制药厂"/>
        <s v="乙酰半胱氨酸泡腾片 (金康速力) 600毫克*6片 浙江金华康恩贝生物制药有限公"/>
        <s v="逍遥丸 200丸 九芝堂股份有限公司(湖南九芝堂)"/>
        <s v="川贝清肺糖浆 100毫升 桂林中族中药股份有限公司"/>
        <s v="逍遥丸 360丸 仲景宛西制药股份有限公司(原河南省宛西制药股份有限公司)"/>
        <s v="肺力咳合剂 100毫升 贵州健兴药业有限公司"/>
        <s v="肺力咳胶囊 0.3克*30粒 贵州健兴药业有限公司"/>
        <s v="养血当归糖浆 200毫升 江西药都樟树制药有限公司(原江西樟树制药厂)"/>
        <s v="复方罗汉果止咳颗粒 10克*10袋 广西维威制药有限公司(原南宁市维威制药有限公"/>
        <s v="益母草膏 (允泰) 250克 广西维威制药有限公司(原南宁市维威制药有限公司)"/>
        <s v="益母草颗粒 (允舒) 15克*10袋 广州诺金制药有限公司"/>
        <s v="咳速停胶囊 0.5克*24粒 贵州百灵企业集团制药股份有限公司"/>
        <s v="咳速停糖浆 100毫升 贵州百灵企业集团制药股份有限公司"/>
        <s v="益母颗粒 14克*10袋 株洲千金药业股份有限公司"/>
        <s v="咳速停糖浆 100毫升*2瓶 贵州百灵企业集团制药有限公司"/>
        <s v="克咳胶囊 0.3克*21粒 贵州益佰制药股份有限公司"/>
        <s v="屈螺酮炔雌醇片 (优思明) 21片 拜耳医药保健有限公司广州分公司"/>
        <s v="炔雌醇环丙孕酮片 (达英-35) 21片 拜耳医药保健品有限公司广州分公司"/>
        <s v="麻杏止咳糖浆 100毫升 桂林中族中药股份有限公司"/>
        <s v="左炔诺孕酮肠溶胶囊 (仙琚) 1.5毫克*1粒 浙江圣博康药业有限公司(原浙江仙"/>
        <s v="左炔诺孕酮肠溶片 (丹媚) 1.5毫克*2片 广州朗圣药业有限公司"/>
        <s v="麻杏止咳糖浆 100毫升 桂林葛仙翁药业有限公司"/>
        <s v="左炔诺孕酮肠溶片(丹媚) 1.5毫克*1片 广州朗圣药业有限公司"/>
        <s v="枇杷止咳胶囊 0.25克*24粒 贵州神奇药业有限公司"/>
        <s v="左炔诺孕酮片 (金毓婷) 1.5毫克*1片 华润紫竹药业有限公司(原北京紫竹药业"/>
        <s v="左炔诺孕酮片 (毓婷) 0.75毫克*2片 华润紫竹药业有限公司(原北京紫竹药业"/>
        <s v="气管炎丸 300丸 北京同仁堂科技发展股份有限公司制药厂"/>
        <s v="强力枇杷露 120毫升 贵州神奇药业有限公司"/>
        <s v="强力枇杷露 (允泰) 180毫升 广西维威制药有限公司(原南宁市维威制药有限公司"/>
        <s v="强力枇杷露 100毫升 上海海虹实业(集团)巢湖今辰药业有限公司"/>
        <s v="强力枇杷露 120毫升 华润三九(南昌)药业有限公司(江西三九药业有限公司)"/>
        <s v="强力枇杷露(无糖型) 250毫升 哈尔滨市康隆药业有限责任公司"/>
        <s v="清肺抑火片 (镇南王) 0.6克*24片 云南省曲靖药业有限公司"/>
        <s v="秋梨润肺膏 120克 库尔勒龙之源药业有限责任公司"/>
        <s v="通宣理肺丸 6克*10丸 九芝堂股份有限公司(湖南九芝堂)"/>
        <s v="小儿咳喘灵颗粒 2克*15袋 健民集团叶开泰国药(随州)有限公司(原武汉健民集团"/>
        <s v="小儿咳喘灵口服液 10毫升*6支 葵花药业集团重庆小葵花儿童制药有限公司"/>
        <s v="乳癖康胶囊 (诺金) 0.29克*45粒 广州诺金制药有限公司"/>
        <s v="杏苏止咳糖浆 100毫升 湖北午时药业股份有限公司"/>
        <s v="宣肺止嗽合剂 (普安康) 100毫升 甘肃普安制药有限公司"/>
        <s v="雪梨膏 120克 湖北纽兰药业有限公司"/>
        <s v="乳癖消片 0.32克*100片 沈阳红药集团股份有限公司(原沈阳红药制药股份有限"/>
        <s v="乳癖消片(薄膜衣) 0.34克*60片 辽宁上药好护士药业(集团)有限公司(原辽"/>
        <s v="乳癖消片 0.32克*100片 辽宁上药好护士药业(集团)有限公司(原辽宁好护士"/>
        <s v="乳癖消片 0.67克*36片 辽宁好护士药业(集团)有限责任公司"/>
        <s v="止咳宁嗽胶囊 0.25克*36粒  吉林吉春制药股份有限公司"/>
        <s v="小金胶囊(健民) 0.35克*9粒 健民药业集团股份有限公司(原武汉健民药业集团"/>
        <s v="小金丸 4丸*2板 西安自力中药集团有限公司"/>
        <s v="小金丸 0.6克*4瓶 成都九芝堂金鼎药业有限公司"/>
        <s v="坤泰胶囊 0.5克*24粒 贵阳新天药业股份有限公司"/>
        <s v="氢溴酸右美沙芬分散片 (可乐尔) 15毫克*24片 石药集团欧意药业有限公司"/>
        <s v="L-谷氨酰胺呱仑酸钠颗粒 (麦滋林) 0.67克*15袋 寿制药株式会社( 千寿"/>
        <s v="氢溴酸右美沙芬口服溶液 120毫升:0.18克 珠海联邦制药股份有限公司中山分公"/>
        <s v="艾司奥美拉唑镁肠溶片(埃索美拉唑镁肠溶片) (耐信) 40毫克*7片 阿斯利康制"/>
        <s v="艾普拉唑肠溶片 (壹丽安) 5毫克*6片 丽珠集团丽珠制药厂(深圳市源兴药业有限"/>
        <s v="奥美拉唑肠溶胶囊 (欧意) 20毫克*21粒 石药集团欧意药业有限公司"/>
        <s v="奥美拉唑肠溶胶囊 (奥克) 20毫克*14粒 常州四药制药有限公司"/>
        <s v="奥美拉唑肠溶胶囊 20毫克*14粒 湖南迪诺制药股份有限公司"/>
        <s v="奥美拉唑肠溶胶囊 (信奥) 20毫克*21粒 上海信谊万象药业股份有限公司"/>
        <s v="氨茶碱片 0.1克*100片 山西太原药业有限公司"/>
        <s v="氨茶碱片 0.1克*100片 上海衡山药业有限公司"/>
        <s v="奥美拉唑肠溶胶囊 (立卫克) 20毫克*28粒 悦康药业集团有限公司(北京悦康药"/>
        <s v="茶碱缓释片 (舒弗美) 0.1克*24片 广州迈特兴华制药厂有限公司"/>
        <s v="奥美拉唑肠溶胶囊 20毫克*14粒 吉林省东北亚药业股份有限公司"/>
        <s v="奥美拉唑肠溶胶囊 (立卫克) 20毫克*14粒 悦康药业集团有限公司(北京悦康药"/>
        <s v="茶新那敏片 (定喘止咳片) 60片 山西立业制药有限公司(原立业制药股份有限公司"/>
        <s v="复方甲氧那明胶囊 (阿斯美) 60粒 第一三共制药(上海)有限公司"/>
        <s v="奥美拉唑镁肠溶片 (洛赛克) 20毫克*14片 阿斯利康制药有限公司"/>
        <s v="蛤蚧定喘胶囊 0.5克*20粒 桂林三金药业股份有限公司"/>
        <s v="法莫替丁片 20毫克*24片 郑州瑞康制药有限公司"/>
        <s v="硫酸沙丁胺醇片 100片 江苏亚邦爱普森药业有限公司"/>
        <s v="硫酸特布他林片 (博利康尼) 2.5毫克*20片 阿斯利康制药有限公司"/>
        <s v="孟鲁司特钠咀嚼片 (顺尔宁) 4毫克*5片 杭州默沙东制药有限公司"/>
        <s v="孟鲁司特钠咀嚼片 (顺尔宁) 5毫克*5片 杭州默沙东制药有限公司"/>
        <s v="孟鲁司特钠片 (顺尔宁) 10毫克*5片 杭州默沙东制药有限公司"/>
        <s v="复方铝酸铋片 (新胃必治) 50片 哈药集团三精制药四厂有限公司"/>
        <s v="复方维生素U片 (维仙优) 30片 日本滋贺县制药株式会社"/>
        <s v="复方甘草片 100片 广州粤华制药有限公司(广州粤华药业)"/>
        <s v="枸橼酸铋钾 替硝唑 克拉霉素片组合包装 8片/丽珠集团丽珠制药厂(深圳市源兴药业"/>
        <s v="枸橼酸铋钾胶囊 (丽珠得乐) 0.3克*40粒 丽珠集团丽珠制药厂(深圳市源兴药"/>
        <s v="枸橼酸铋钾颗粒 (丽珠得乐) 1克*56袋 丽珠集团丽珠制药厂(深圳市源兴药业有"/>
        <s v="复方甘草口服溶液 100毫升 马应龙药业集团股份有限公司(武汉马应龙药业)"/>
        <s v="胶体果胶铋胶囊 50毫克*24粒 山西振东安特生物制药有限公司"/>
        <s v="胶体酒石酸铋胶囊 24粒 山西新宝源制药有限公司(原山西星火维敏制药有限公司)"/>
        <s v="荆花胃康胶丸 80毫克*12丸 天士力医药集团股份有限公司(原天士力制药集团股份"/>
        <s v="康复新液 100毫升 湖南科伦制药有限公司"/>
        <s v="咳特灵胶囊 30粒 广州白云山医药集团股份有限公司白云山制药总厂(原广州白云山制"/>
        <s v="咳特灵胶囊 (惠) 18粒 惠州大亚制药股份有限公司"/>
        <s v="兰索拉唑肠溶片 15毫克*14片 扬子江药业集团四川海蓉药业有限公司"/>
        <s v="兰索拉唑片 (辰诗) 30毫克*14片 辰欣药业股份有限公司(原山东鲁抗辰欣药业"/>
        <s v="咳特灵片 100片 广州白云山医药集团股份有限公司白云山制药总厂(原广州白云山制"/>
        <s v="雷贝拉唑钠肠溶片 (信卫安) 10毫克*14片 上海上药信谊药厂有限公司(原上海"/>
        <s v="雷贝拉唑钠肠溶片 (瑞波特) 10毫克*14片 江苏豪森药业股份有限公司"/>
        <s v="强力枇杷露(无糖型) 200毫升 哈尔滨市康隆药业有限责任公司"/>
        <s v="雷贝拉唑钠肠溶片 (鼎诺) 20毫克*7片 晋城海斯制药有限公司(晋城海斯药业)"/>
        <s v="雷贝拉唑钠肠溶片 (瑞波特) 10毫克*7片 江苏豪森药业集团有限公司(原江苏豪"/>
        <s v="小儿止咳糖浆 (允泰) 145毫升 广西维威制药有限公司(原南宁市维威制药有限公"/>
        <s v="磷酸铝凝胶 (洁维乐) 20克*4袋 韩国保宁制药株式会社"/>
        <s v="硫糖铝咀嚼片(原硫糖铝片) 0.25克*100片 南京白敬宇制药有限责任公司"/>
        <s v="小儿止咳糖浆 (葵花) 100毫升 葵花药业集团重庆小葵花儿童制药有限公司"/>
        <s v="小儿止咳糖浆 120毫升 华润三九(郴州)制药有限公司(原湖南三九南开)"/>
        <s v="铝镁加混悬液 (安达) 15毫升*12袋 扬州一洋制药有限公司"/>
        <s v="铝碳酸镁咀嚼片 (得恩德) 0.5克*20片 浙江得恩德制药股份有限公司(原浙江"/>
        <s v="铝碳酸镁片 (威地美) 0.5克*24片 重庆华森制药股份有限公司(原重庆华森制"/>
        <s v="铝碳酸美咀嚼片(曾用名称:铝碳酸镁片) (达喜) 0.5克*20片 拜耳医药保健"/>
        <s v="铝碳酸镁咀嚼片 (达喜) 0.5克*30片 拜耳医药保健有限公司"/>
        <s v="止咳宝片 0.35克*24片 特一药业集团股份有限公司(原广东台城制药股份有限公"/>
        <s v="小儿咳喘灵泡腾片 1.5克*6片 辽宁奥达制药有限公司"/>
        <s v="泮托拉唑钠肠溶胶囊 (泮立苏) 40毫克*7粒 杭州中美华东制药有限公司"/>
        <s v="泮托拉唑钠肠溶胶囊 (健朗晨) 40毫克*7粒 湖南健朗药业有限责任公司"/>
        <s v="瑞巴派特片 (膜固思达) 0.1克*12片 浙江大冢制药有限公司"/>
        <s v="牛黄上清片 (今辰) 48片 上海海虹实业(集团)巢湖今辰药业有限公司"/>
        <s v="清火胶囊 (仁和) 0.5克*36粒 江西药都仁和制药有限公司"/>
        <s v="清火片(薄膜衣) (允泰) 0.46克*12片 广西维威制药有限公司(原南宁市维"/>
        <s v="清火片(糖衣片) 24片 广西维威制药有限公司(原南宁市维威制药有限公司)"/>
        <s v="替普瑞酮胶囊 (施维舒) 50毫克*20粒 卫材(中国)药业有限公司"/>
        <s v="维U颠茄铝胶囊Ⅱ (斯达舒) 16粒 修正药业集团股份有限公司"/>
        <s v="三黄片 20片 亚宝药业集团股份有限公司"/>
        <s v="维U颠茄铝镁片II(OTC) 48片 山西云鹏制药有限公司"/>
        <s v="三黄片 24片 山西亚宝药业集团股份有限公司"/>
        <s v="胃复春片 60片 杭州胡庆余堂药业有限公司"/>
        <s v="胃复春片 80片 杭州胡庆余堂药业有限公司"/>
        <s v="上清丸 9克*10丸 九芝堂股份有限公司(湖南九芝堂)"/>
        <s v="胃康灵胶囊 0.4克*48粒 黑龙江葵花药业股份有限公司"/>
        <s v="炎可宁胶囊 0.3克*18粒 江西南昌桑海制药有限责任公司(原江西南昌桑海制药厂"/>
        <s v="胃康灵胶囊(OTC标示) 0.4克*24粒 黑龙江葵花药业股份有限公司"/>
        <s v="一清软胶囊 0.5克*12粒 江西欧氏药业有限责任公司"/>
        <s v="栀子金花丸 9克*10袋 华润三九(枣庄)药业有限公司"/>
        <s v="栀子金花丸 9克*10袋 山东孔圣堂制药有限公司"/>
        <s v="板蓝根茶 (益尔) 15克*12块 广东和平药业有限公司"/>
        <s v="板蓝根颗粒 10克*20袋 广州白云山和记黄埔中药有限公司(原广州白云山中药"/>
        <s v="板蓝根颗粒 (允泰) 10克*30袋 广西维威制药有限公司(原南宁市维威制药有限"/>
        <s v="温胃舒颗粒 10克*6袋 合肥华润神鹿药业有限公司(合肥神鹿双鹤药业有限责任公司"/>
        <s v="板蓝根颗粒 10克*10袋 桂林中族中药股份有限公司"/>
        <s v="板蓝根颗粒 10克*20袋 四川依科制药有限公司(四川蜀中制药有限公司)"/>
        <s v="板蓝根颗粒(盒装) 10克*20袋 华润三九(枣庄)药业有限公司"/>
        <s v="盐酸雷尼替丁胶囊 0.15克*30粒 上海衡山药业有限公司"/>
        <s v="盐酸雷尼替丁胶囊 0.15克*30粒 上海世康特制药有限公司"/>
        <s v="养胃颗粒(无糖型) 5克*6袋 正大青春宝药业有限公司"/>
        <s v="养胃舒颗粒 10克*6袋 合肥华润神鹿药业有限公司(合肥神鹿双鹤药业有限责任公司"/>
        <s v="养胃舒软胶囊 (馨茯康) 0.5克*16粒 江西欧氏药业有限责任公司"/>
        <s v="参苓白术丸 6克*10袋 山东孔圣堂制药有限公司"/>
        <s v="参芪健胃颗粒 (辅仁) 16克*10袋 河南辅仁堂制药有限公司"/>
        <s v="复方穿心莲片 100片 广西禅方药业股份有限公司(原广西禅方药业有限公司)"/>
        <s v="复方穿心莲片 100片 广东新峰药业股份有限公司(原广东博罗先锋药业集团)"/>
        <s v="复方穿心莲片 100片 广州白云山和记黄埔中药有限公司"/>
        <s v="复方鱼腥草颗粒 6克*10袋 广西邦琪药业集团有限公司"/>
        <s v="复方鱼腥草片 100片 广东新峰药业股份有限公司(原广东博罗先锋药业集团)"/>
        <s v="京制牛黄解毒片 0.6克*8片 北京同仁堂科技发展股份有限公司"/>
        <s v="京制牛黄解毒片(薄膜衣) 0.62克*12片 北京同仁堂科技发展股份有限公司制药"/>
        <s v="六神丸 10丸*6支(人工) 雷允上药业集团有限公司"/>
        <s v="六神丸(人工) 10丸*6支 上海雷允上药业有限公司(原上海中药制药一厂)"/>
        <s v="牛黄解毒片 24片 山西亚宝药业集团股份有限公司"/>
        <s v="牛黄解毒片 24片 贵州百灵企业集团制药股份有限公司"/>
        <s v="牛黄解毒片(薄膜衣) 0.27克*120片 北京同仁堂科技发展股份有限公司制药厂"/>
        <s v="牛黄解毒片(薄膜衣) 0.27克*30片 北京同仁堂科技发展股份有限公司制药厂"/>
        <s v="牛黄解毒片(袋) 24片 亚宝药业集团股份有限公司"/>
        <s v="牛黄解毒片(盒) 24片 贵州百灵企业集团制药股份有限公司(原贵州百灵企业集团制"/>
        <s v="牛黄解毒丸 3克*10丸 北京同仁堂科技发展股份有限公司制药厂"/>
        <s v="牛黄解毒丸 3克*10丸 九芝堂股份有限公司"/>
        <s v="蒲地蓝消炎片 (药信) 0.3克*60片 安徽济人药业有限公司"/>
        <s v="气滞胃痛颗粒 5克*9袋 辽宁华润本溪三药有限公司(辽宁本溪三药)"/>
        <s v="气滞胃痛颗粒 5克*12袋 辽宁华源本溪三药有限公司"/>
        <s v="清火栀麦片 24片 广西两面针亿康药业股份有限公司(原广西亿康药业股份有限公司)"/>
        <s v="清开灵胶囊 0.25克*24粒 广州白云山明兴制药有限公司"/>
        <s v="清开灵颗粒 10克*10袋 广州白云山明兴制药有限公司"/>
        <s v="清热化毒丸 3克*12丸  吉林吉春制药股份有限公司"/>
        <s v="清热解毒软胶囊 0.8克*18粒 石药集团欧意药业有限公司"/>
        <s v="夏桑菊颗粒 (允泰) 10克*24袋 广西维威制药有限公司(原南宁市维威制药有限"/>
        <s v="小儿消积止咳口服液 10毫升*6支 鲁南厚普制药有限公司"/>
        <s v="银黄颗粒 4克*10袋 中山市恒生药业有限公司(中山市中智制药)"/>
        <s v="枸橼酸莫沙必利分散片 (新络纳) 5毫克*20片 成都康弘药业集团股份有限公司("/>
        <s v="枸橼酸莫沙必利片 (快力) 5毫克*24片 鲁南贝特制药有限公司(山东鲁南贝特制"/>
        <s v="枸橼酸莫沙必利片 (瑞琪) 5毫克*12片 江苏豪森药业集团有限公司(原江苏豪森"/>
        <s v="酚酞片(果导片) 100毫克*100片 山西亨瑞达制药有限公司"/>
        <s v="酚酞片(果导片) 50毫克*100片 山西亨瑞达制药有限公司"/>
        <s v="酚酞片(果导片) 0.1克*100片 山东仁和堂药业有限公司(原山东省莒南制药)"/>
        <s v="麻仁软胶囊 0.6克*30粒 佛山手心制药有限公司(原阿特维斯(佛山)制药有限公"/>
        <s v="补肾固齿丸 4克*6袋 成都九芝堂金鼎药业有限公司"/>
        <s v="麻仁丸 30克 湖北诺得胜制药有限公司"/>
        <s v="麻仁丸 60克 南京同仁堂药业有限责任公司"/>
        <s v="麻仁丸 200丸 武汉太福制药有限公司"/>
        <s v="开喉剑喷雾剂 20毫升 贵州三力制药股份有限公司(原贵州三力制药有限责任公司)"/>
        <s v="舒秘胶囊 0.3克*20粒 福州辰星药业有限公司"/>
        <s v="通便灵胶囊 0.25克*24粒 通化东宝五药有限公司"/>
        <s v="人工牛黄甲硝唑胶囊 24粒 湖南汉森制药股份有限公司"/>
        <s v="(冷藏)双歧杆菌乳杆菌三联活菌片 (金双歧) 0.5克*24片 内蒙古双奇药业股"/>
        <s v="人工牛黄甲硝唑胶囊(石药) (牙痛安) 20粒 石药集团欧意药业有限公司"/>
        <s v="(冷藏)双歧杆菌三联活菌胶蘘 (培菲康) 210毫克*24粒 上海上药信谊药厂有"/>
        <s v="补脾益肠丸 72克 广州白云山陈李济药厂有限公司(广州陈李济)"/>
        <s v="西地碘含片 (华素片) 1.5毫克*30片 北京华素制药股份有限公司"/>
        <s v="西地碘含片 (华素片) 1.5毫克*15片 北京华素制药股份有限公司"/>
        <s v="肠康片 0.05克*24片 湖南康尔佳制药股份有限公司(原张家界康尔佳制药有限公"/>
        <s v="鼻窦炎口服液 10毫升*6支 太极集团重庆桐君阁药厂有限公司"/>
        <s v="肠胃宁片 0.3克*24片 云南腾冲东方红制药有限公司(原云南省腾冲县东方红制药"/>
        <s v="鼻舒适片 60片 广东新峰药业股份有限公司(原广东博罗先锋药业集团)"/>
        <s v="肠炎宁片 0.42克*24片 江西康恩贝中药有限公司"/>
        <s v="鼻炎康片 0.37克*150片 国药集团德众(佛山)药业有限公司(原佛山德众药业"/>
        <s v="地衣芽孢杆菌活菌胶囊 (整肠生) 0.25克*12粒 东北制药集团沈阳第一制药有"/>
        <s v="颠茄磺苄啶片 (泻利停) 12片 哈药集团制药六厂"/>
        <s v="颠茄磺苄啶片 (泻利停) 10片 哈药集团制药六厂"/>
        <s v="鼻渊舒口服液(无糖型) 10毫升*6支 成都泰合健康科技集团股份有限公司华神制药"/>
        <s v="鼻渊通窍颗粒 15克*10袋 山东新时代药业有限公司"/>
        <s v="枫蓼肠胃康颗粒 8克*6袋 海口市制药厂有限公司"/>
        <s v="枫蓼肠胃康片 0.24克*24片 海口市制药厂有限公司"/>
        <s v="复方谷氨酰胺肠溶胶囊(谷参) 24粒 地奥集团成都药业股份有限公司"/>
        <s v="复方谷氨酰胺肠溶胶囊 (谷参) 0.2克*12粒 地奥集团成都药业股份有限公司"/>
        <s v="藿胆丸 36克 广州王老吉药业股份有限公司"/>
        <s v="腹可安片(薄膜衣) 0.34克*24片 广州白云山中一药业有限公司(原广州中一药"/>
        <s v="固本益肠片 0.60克*36片 沈阳绿洲制药有限责任公司"/>
        <s v="固肠止泻丸(结肠炎丸) 30克 陕西中医学院制药厂"/>
        <s v="固肠止泻丸 216丸 西安阿房宫药业股份有限公司(原西安阿房宫药业有限公司)"/>
        <s v="通窍鼻炎片 (永孜堂) 0.4克*36片 云南永孜堂制药有限公司"/>
        <s v="香菊胶囊 (步长) 0.3克*24粒 山东步长制药股份有限公司(原山东步长制药)"/>
        <s v="枯草杆菌二联活菌颗粒 (妈咪爱) 1克*30袋 北京韩美药品有限公司"/>
        <s v="枯草杆菌二联活菌肠溶胶囊 (美常安) 250毫克*10粒 北京韩美药品有限公司"/>
        <s v="枯草杆菌二联活菌颗粒 (妈咪爱) 1克*10袋 北京韩美药品有限公司"/>
        <s v="复方血栓通胶囊 0.5克*30粒 广东众生药业股份有限公司"/>
        <s v="复明片 0.3克*90片 西安碑林药业股份有限公司"/>
        <s v="美沙拉嗪肠溶片 (惠迪) 0.25克*24片 葵花药业集团佳木斯鹿灵制药有限公司"/>
        <s v="美沙拉秦缓释颗粒剂 (艾迪莎) 500毫克*10袋 上海爱的发制药有限公司(原爱"/>
        <s v="和血明目片 0.3克*60片 西安碑林药业股份有限公司"/>
        <s v="蒙脱石散 (康恩贝) 3克*10袋 杭州康恩贝制药有限公司"/>
        <s v="石斛夜光丸 24克 湖北诺得胜制药有限公司"/>
        <s v="(冷藏)双歧杆菌三联活菌胶囊 (培菲康) 210毫克*30粒 上海信谊药厂有限公"/>
        <s v="(冷藏)双歧杆菌三联活菌散 (培菲康) 1克*6包 上海信宜药厂有限公司(上海医"/>
        <s v="香连丸 3克*3支 湖北诺得胜制药有限公司"/>
        <s v="盐酸洛哌丁胺胶囊 (易蒙停) 2毫克*6粒 西安杨森制药有限公司"/>
        <s v="复方草珊瑚含片 1.0克*24片 江中药业股份有限公司"/>
        <s v="复方草珊瑚含片 0.44克*48片 江中药业股份有限公司"/>
        <s v="盐酸小檗碱片 0.1克*100片 东北制药集团沈阳第一制药有限公司(原东北制药集"/>
        <s v="复方瓜子金颗粒 20克*12袋 江西南昌济生制药有限责任公司(原江西南昌济生制药"/>
        <s v="健民咽喉片 0.292克*8片*2板 健民药业集团股份有限公司(原武汉健民药业集"/>
        <s v="痔速宁胶囊 0.35克*36粒 湖南九典制药股份有限公司(原湖南九典制药有限公司"/>
        <s v="金嗓开音丸 360丸 西安碑林药业股份有限公司"/>
        <s v="肠内营养粉剂(香草口味) (安素) 400克 荷兰雅培制药"/>
        <s v="金嗓利咽丸 360丸 西安碑林药业股份有限公司"/>
        <s v="金嗓散结丸 360丸 西安碑林药业股份有限公司"/>
        <s v="利咽解毒颗粒(无蔗糖) 6克*10袋 神威药业集团有限公司(神威药业有限公司)"/>
        <s v="清喉利咽颗粒(乳糖型) (慢严舒柠) 5克*18袋 桂龙药业(安徽)有限公司"/>
        <s v="清凉喉片 16片 中山市恒生药业有限公司"/>
        <s v="双料喉风散 2.2克 广东嘉应制药股份有限公司"/>
        <s v="西瓜霜清咽含片 1.8克*16片 桂林三金药业股份有限公司"/>
        <s v="西瓜霜润喉片 0.6克*24片 桂林三金药业股份有限公司"/>
        <s v="小儿咽扁颗粒 8克*9袋 湖南康尔佳制药股份有限公司"/>
        <s v="单硝酸异山梨酯分散片 (欣康) 20毫克*48片 鲁南贝特制药有限公司(山东鲁南"/>
        <s v="咽立爽口含滴丸 0.025克*72丸 贵州黄果树立爽药业有限公司"/>
        <s v="单硝酸异山梨酯缓释胶囊(Ⅱ) (德瑞宁) 40毫克*20粒 北京红林制药有限公司"/>
        <s v="单硝酸异山梨酯缓释片 (依姆多) 60毫克*7片 阿斯利康制药有限公司"/>
        <s v="单硝酸异山梨酯缓释片 (欣康缓释片) 40毫克*24片 鲁南贝特制药有限公司(山"/>
        <s v="咽炎片 0.25克*24片 三九黄石制药厂"/>
        <s v="咽炎片 0.26克*30片 吉林市吴太感康药业有限公司"/>
        <s v="咽炎片 0.25克*30片 修正药业集团长春高新制药有限公司"/>
        <s v="单硝酸异山梨酯片 (欣康) 20毫克*48片 鲁南贝特制药有限公司(山东鲁南贝特"/>
        <s v="银黄含片 0.65克*24片 成都地奥制药集团有限公司"/>
        <s v="单硝酸异山梨酯片 (丹佐) 20毫克*36片 辰欣药业股份有限公司(原山东鲁抗辰"/>
        <s v="阿归养血颗粒 (允泰) 10克*45袋 河南辅仁堂制药有限公司"/>
        <s v="灯盏生脉胶囊 0.18克*18粒 云南生物谷药业股份有限公司(原云南生物谷灯盏花"/>
        <s v="地奥心血康胶囊 100毫克*20粒 成都地奥制药集团有限公司"/>
        <s v="地奥心血康软胶囊 0.35克*30粒 成都地奥制药集团有限公司"/>
        <s v="阿胶补血口服液 20毫升*10支 山东福胶集团有限公司"/>
        <s v="阿胶补血口服液 20毫升*10支*4盒 山东福胶集团有限公司"/>
        <s v="复方丹参滴丸(薄膜衣) 27毫克*180丸 天士力医药集团股份有限公司(原天士力"/>
        <s v="复方丹参片 (惠) 120片 惠州大亚制药股份有限公司"/>
        <s v="复方丹参片(薄膜衣片) (华佗) 0.25克*100片 华佗国药股份有限公司"/>
        <s v="多糖铁复合物胶囊 (红源达) 0.15克*10粒 上海医药集团青岛国风药业股份有"/>
        <s v="复方阿胶浆(无糖型) 20毫升*48支 东阿阿胶股份有限公司"/>
        <s v="富马酸亚铁颗粒 (唯每乐) 30袋 浙江一新制药股份有限公司"/>
        <s v="琥珀酸亚铁片 (速力菲) 0.1克*20片 金陵药业股份有限公司南京金陵制药厂"/>
        <s v="复方丹参片(薄膜衣) 200片 广州白云山和记黄埔中药有限公司(原广州白云山中药"/>
        <s v="健脾生血颗粒(健民) 5克*24袋 健民药业集团股份有限公司"/>
        <s v="冠心丹参滴丸 0.04克*150丸 中发实业集团业锐药业有限公司"/>
        <s v="门冬氨酸钾镁片 (潘南金) 50片 匈牙利吉瑞大药厂"/>
        <s v="宁心宝胶囊 0.25克*50粒 上海普康药业有限公司"/>
        <s v="诺迪康胶囊 0.28克*20粒 西藏诺迪康药业股份有限公司(原四川诺迪康威光制药"/>
        <s v="芪参益气滴丸 0.5丸*9袋 天士力医药集团股份有限公司(原天士力制药集团股份有"/>
        <s v="芪苈强心胶囊 0.3克*36粒 石家庄以岭药业股份有限公司"/>
        <s v="右旋糖酐铁片 (仙竹) 25毫克*100片 江西华太药业有限公司"/>
        <s v="速效救心丸 40毫克*120丸 天津中新药业集团股份有限公司第六中药厂"/>
        <s v="通心络胶囊 0.26克*30粒 石家庄以岭药业股份有限公司"/>
        <s v="稳心颗粒 (无糖型) 5克*9袋 山东步长制药股份有限公司(原山东步长制药)"/>
        <s v="硝酸甘油片 0.5毫克*50片 北京益民药业有限公司"/>
        <s v="硝酸甘油片 0.5毫克*100片 北京益民药业有限公司"/>
        <s v="硝酸异山梨酯片(消心痛片) 5毫克*100片 山西云鹏制药有限公司"/>
        <s v="参桂鹿茸丸 110克 九芝堂股份有限公司"/>
        <s v="硝酸异山梨酯片(消心痛片) 5毫克*100片 世贸天阶制药(江苏)有限责任公司"/>
        <s v="参茸补肾片 0.3克*36片 通药制药集团股份有限公司"/>
        <s v="心宝丸 60毫克*20丸 广东太安堂药业股份有限公司(原广东太安堂制药有限公司)"/>
        <s v="心宝丸 60毫克*20丸 广东心宝药业科技有限公司(原广东心宝制药有限公司)"/>
        <s v="心达康胶囊 5毫克*48粒 四川美大康药业股份有限公司"/>
        <s v="复方玄驹胶囊 0.42克*54粒 浙江施强制药有限公司(施强药业集团有限公司)"/>
        <s v="古汉养生精口服液 10毫升*12支 启迪古汉集团衡阳中药有限公司(原紫光古汉集团"/>
        <s v="古汉养生精口服液 10毫升*30支 启迪古汉集团衡阳中药有限公司(原紫光古汉集团"/>
        <s v="固肾定喘丸 35克 广州白云山敬修堂药业股份有限公司(广州敬修堂药业)"/>
        <s v="心可舒片 0.31克*48片 山东沃华医药科技股份有限公司"/>
        <s v="龟鹿补肾丸 4.5克*12袋 广州花城药业有限公司(原广州市花城制药厂)"/>
        <s v="桂附地黄丸 200丸 仲景宛西制药股份有限公司(原河南省宛西制药股份有限公司)"/>
        <s v="心脑康胶囊 (辅仁) 0.25克*80粒 河南辅仁堂制药有限公司"/>
        <s v="心脑康胶囊 0.25克*24粒 吉林省密之康药业有限责任公司"/>
        <s v="还少胶囊 0.42克*50粒 重庆三峡云海药业股份有限公司(原重庆三峡云海药业有"/>
        <s v="心通口服液 10毫升*6支 鲁南厚普制药有限公司(山东鲁南厚普制药)"/>
        <s v="心元胶囊 0.3克*20粒 吉泰安(四川)药业有限公司"/>
        <s v="血府逐瘀胶囊 0.4克*24粒 天津宏仁堂药业有限公司"/>
        <s v="血府逐瘀口服液 10毫升*10支 吉林敖东延边药业股份有限公司"/>
        <s v="金匮肾气丸 6克*10丸 北京同仁堂科技发展股份有限公司制药厂"/>
        <s v="盐酸胺碘酮片 (可达龙) 0.2克*10片 赛诺菲 (杭州)制药有限公司"/>
        <s v="金匮肾气丸(水蜜丸) 360丸 北京同仁堂科技发展股份有限公司制药厂"/>
        <s v="盐酸地尔硫卓缓释胶囊 (合贝爽) 90毫克*10粒 天津田边制药有限公司"/>
        <s v="盐酸地尔硫卓片 (恬尔心) 30毫克*40片 浙江亚太药业股份有限公司"/>
        <s v="盐酸普罗帕酮片(心律平片) 50毫克*50片 江苏鹏鹞药业有限公司"/>
        <s v="盐酸普罗帕酮片(心律平片) 50毫克*50片 南京白敬宇制药有限责任公司"/>
        <s v="六味地黄软胶囊 0.38克*60粒 江苏德福康缘医药有限公司(原江苏康缘药业股份"/>
        <s v="盐酸曲美他嗪片 (万爽力) 20毫克*30片 施维雅(天津)制药有限公司"/>
        <s v="六味地黄丸 200丸 湖北瑞华制药有限责任公司"/>
        <s v="盐酸曲美他嗪片 (泽维尔) 20毫克*30片 北京万生药业有限责任公司"/>
        <s v="六味地黄丸 120克 江西药都樟树制药有限公司(原江西樟树制药厂)"/>
        <s v="盐酸曲美他嗪片 (爱怡令) 20毫克*30片 江苏吴中医药集团有限公司苏州制药厂"/>
        <s v="六味地黄丸(浓缩丸) 200丸 九芝堂股份有限公司"/>
        <s v="六味地黄丸 120丸 北京同仁堂科技发展股份有限公司制药厂"/>
        <s v="六味地黄丸 120克 九芝堂股份有限公司"/>
        <s v="六味地黄丸 360丸 仲景宛西制药股份有限公司(原河南省宛西制药股份有限公司)"/>
        <s v="六味地黄丸(大蜜丸) 9克*10丸 北京同仁堂科技发展股份有限公司制药厂"/>
        <s v="银丹心脑通软胶囊 (百灵鸟) 0.4克*36粒 贵州百灵企业集团制药股份有限公"/>
        <s v="六味地黄丸 (华佗) 360丸 华佗国药股份有限公司"/>
        <s v="银丹心泰滴丸 200丸 贵州君之堂制药有限公司"/>
        <s v="六味地黄丸(浓缩丸) 200丸 河南省宛西制药股份有限公司"/>
        <s v="六味地黄丸(水蜜丸) 360丸 北京同仁堂科技发展股份有限公司制药厂"/>
        <s v="银杏酮酯分散片 0.15克*12片 江苏神龙药业有限公司"/>
        <s v="银杏叶分散片 (晨) 18片 江苏晨牌药业集团股份有限公司"/>
        <s v="男宝胶囊 0.3克*20粒 天津力生制药股份有限公司"/>
        <s v="银杏叶片 (依康宁) 9.6毫克:2.4毫克*24片 扬子江药业集团有限公司"/>
        <s v="银杏叶片 (晨) 19.2毫克*20片 江苏晨牌药业集团股份有限公司"/>
        <s v="银杏叶片(薄膜衣) 24片 广西亿康药业股份有限公司"/>
        <s v="银杏叶片(依康宁)19.2:4.8毫克 24片 扬子江药业集团有限公司"/>
        <s v="银杏叶片 12片 广西金嗓子药业股份有限公司"/>
        <s v="银杏叶软胶囊 (金保通) 0.5克*24粒 石家庄市华新药业有限责任公司"/>
        <s v="银杏叶提取物片 (金纳多) 40毫克*20片 德国威玛舒培博士药厂"/>
        <s v="杞菊地黄丸 360丸 仲景宛西制药股份有限公司(原河南省宛西制药股份有限公司)"/>
        <s v="全鹿丸(盒装) 9克*10袋 江西药都樟树制药有限公司(原江西樟树制药厂)"/>
        <s v="缩泉胶囊 300毫克*60粒 湖南汉森制药股份有限公司"/>
        <s v="五子衍宗丸 60克 北京同仁堂股份有限公司同仁堂制药厂"/>
        <s v="葛酮通络胶囊 0.25克*12粒 安徽九方制药有限公司"/>
        <s v="知柏地黄丸 360丸 仲景宛西制药股份有限公司(原河南省宛西制药股份有限公司)"/>
        <s v="壮腰健肾丸 5.6克*10丸 广州白云山陈李济药厂有限公司(广州陈李济)"/>
        <s v="壮腰健肾丸 3.5克*10袋 广西灵峰药业有限公司"/>
        <s v="壮腰健肾丸 35克 广州白云山陈李济药厂有限公司(广州陈李济)"/>
        <s v="磷酸川芎嗪片 50毫克*100片 北京市燕京药业有限公司"/>
        <s v="硫酸氢氯吡格雷片 (波立维) 75毫克*7片 赛诺菲 (杭州)制药有限公司"/>
        <s v="硫酸氢氯吡格雷片(瓶装) (泰嘉) 25毫克*20片 深圳信立泰药业股份有限公司"/>
        <s v="安神补脑液 10毫升*10支 吉林敖东延边药业股份有限公司"/>
        <s v="脑安胶囊 0.4克*20粒 辽源誉隆亚东药业有限责任公司"/>
        <s v="柏子养心丸 120克 九芝堂股份有限公司"/>
        <s v="脑心清片 0.41克*36片 广州白云山和记黄埔中药有限公司(原广州白云山中药"/>
        <s v="脑心通胶囊 (步长) 0.4克*36粒 陕西步长制药有限公司(原咸阳步长)"/>
        <s v="脑心通胶囊 0.4克*48粒 陕西步长制药有限公司"/>
        <s v="脑血康胶囊 0.15克*12粒 山东昊福药业集团制药有限公司(原山东昊福制药有限"/>
        <s v="血塞通片 25毫克*20片 云南特安呐制药股份有限公司"/>
        <s v="双嘧达莫片(潘生丁片) 25毫克*100片 山西云鹏制药有限公司"/>
        <s v="消栓肠溶胶囊 0.2克*12粒 三门峡赛诺维制药有限公司"/>
        <s v="谷维素片 10毫克*100片 山东仁和堂药业有限公司(原山东省莒南制药)"/>
        <s v="心脑清软胶囊 0.415克*100粒 神威药业集团有限公司(神威药业有限公司)"/>
        <s v="血络通胶囊 0.18克*24粒 湖南恒伟药业股份有限公司"/>
        <s v="血塞通分散片 50毫克*24片 云南植物药业有限公司"/>
        <s v="健脑补肾丸 360丸 华润三九(临清)药业有限公司(原山东临清华威药业有限公司)"/>
        <s v="血塞通分散片 0.3克*12片 浙江维康药业股份有限公司(原浙江维康药业有限公司"/>
        <s v="血塞通胶囊 100毫克*20粒 云南维和药业股份有限公司"/>
        <s v="血塞通片 (美尔福) 25毫克*20片 湖南湘雅制药有限公司"/>
        <s v="血塞通片 50毫克*20片 云南维和药业股份有限公司"/>
        <s v="血塞通片 25毫克*20片 云南维和药业股份有限公司"/>
        <s v="胰激肽原酶肠溶片 (怡开) 120单位*24片 常州千红生化制药股份有限公司(常"/>
        <s v="脑心舒口服液 10毫升*10支 湖北太子药业有限公司"/>
        <s v="益脉康分散片 (美尔瑞) 0.4克*36片 湖南湘雅制药有限公司"/>
        <s v="益脉康片 (美尔瑞) 40毫克*30片 湖南湘雅制药有限公司"/>
        <s v="阿替洛尔片 25毫克*50片 山东信谊制药有限公司(山东省平原制药厂)"/>
        <s v="七叶神安片 50毫克*24片 云南维和药业股份有限公司"/>
        <s v="奥美沙坦酯片 (傲坦) 20毫克*7片 第一三共制药(上海)有限公司"/>
        <s v="苯磺酸氨氯地平分散片 5毫克*14片 南通久和药业有限公司"/>
        <s v="苯磺酸氨氯地平片 (络活喜) 5毫克*7片 辉瑞制药有限公司"/>
        <s v="苯磺酸氨氯地平片 (安内真) 5毫克*14片 苏州东瑞制药有限公司"/>
        <s v="苯磺酸氨氯地平片 (兰迪) 5毫克*7片 扬子江药业集团上海海尼药业有限公司"/>
        <s v="苯磺酸氨氯地平片 (安内真) 5毫克*28片 苏州东瑞制药有限公司"/>
        <s v="苯磺酸氨氯地平片 (压氏达) 5毫克*7片 华润赛科药业有限责任公司(北京赛科药"/>
        <s v="苯磺酸氨氯地平片 5毫克*14片 宜昌东阳光长江药业股份有限公司(原宜昌长江药业"/>
        <s v="苯磺酸氨氯地平片 5毫克*14片 浙江得恩德制药有限公司"/>
        <s v="苯磺酸氨氯地平片 (彼洛平) 5毫克*10片 广东彼迪药业有限公司"/>
        <s v="苯磺酸左旋氨氯地平片 (施慧达) 2.5毫克*14片 施慧达药业集团(吉林)有限"/>
        <s v="天麻首乌片(糖衣片) 100片 湖南德海制药有限公司"/>
        <s v="苯磺酸左旋氨氯地平片 2.5毫克*14片 江西施美药业股份有限公司(原江西施美制"/>
        <s v="杜仲降压片 0.3克*90片 康普药业股份有限公司"/>
        <s v="天王补心丸 120克 九芝堂股份有限公司"/>
        <s v="厄贝沙坦分散片 (以岭) 75毫克*20片 石家庄以岭药业股份有限公司"/>
        <s v="厄贝沙坦胶囊 (伊泰青) 0.15克*7粒 珠海润都民彤制药有限公司"/>
        <s v="甜梦胶囊 0.4克*36粒 荣昌制药(淄博)有限公司(原烟台荣昌制药股份有限公司"/>
        <s v="厄贝沙坦片 (科苏) 75毫克*12片 扬子江药业集团委托北京海燕药业有限公司"/>
        <s v="厄贝沙坦片 (安博维) 0.15克*7片 赛诺菲 (杭州)制药有限公司"/>
        <s v="厄贝沙坦片 (吉加) 0.15克*7片 江苏恒瑞医药股份有限公司"/>
        <s v="厄贝沙坦片 (苏适) 0.15克*7片 深圳市海滨制药有限公司"/>
        <s v="乌灵胶囊 0.33克*36粒 浙江佐力药业股份有限公司"/>
        <s v="乌灵胶囊 0.33克*27粒 浙江佐力药业股份有限公司"/>
        <s v="厄贝沙坦氢氯噻嗪片 (依伦平) 7片 南京正大天晴制药有限公司"/>
        <s v="厄贝沙坦氢氯噻嗪片 (安博诺) 150毫克 12.5毫克*7片/赛诺菲 (杭州)"/>
        <s v="非洛地平缓释片 (波依定) 2.5毫克*10片 阿斯利康制药有限公司"/>
        <s v="非洛地平缓释片 (波依定) 5毫克*10片 阿斯利康制药有限公司"/>
        <s v="非洛地平片 5毫克*20片 北京协和药厂"/>
        <s v="非洛地平片 (联环尔定) 2.5毫克*24片 江苏联环药业股份有限公司"/>
        <s v="非洛地平片 5毫克*40片 华润双鹤利民药业(济南)有限公司(原济南利民制药有限"/>
        <s v="福辛普利钠片 (蒙诺) 10毫克*14片 中美上海施贵宝制药有限公司"/>
        <s v="复方卡托普利片 (开富特) 100片 常州制药厂有限公司"/>
        <s v="复方利血平氨苯蝶啶片 (北京降压零) 10片 华润双鹤药业股份有限公司(北京双鹤"/>
        <s v="复方利血平氨苯蝶啶片 (北京降压零) 30片 华润双鹤药业股份有限公司(北京双鹤"/>
        <s v="复方利血平片(复方降压片) 100片 常州制药厂有限公司"/>
        <s v="复方硫酸双肼屈嗪片 (常降) 60片 常州制药厂有限公司"/>
        <s v="复方罗布麻片I 100片 山西云鹏制药有限公司"/>
        <s v="枣仁安神胶囊 0.45克*20粒 国药集团同济堂(贵州)制药有限公司(原贵州同济"/>
        <s v="复方罗布麻片I(薄膜衣) 100片 江西桔王药业有限公司"/>
        <s v="富马酸比索洛尔片 (康忻) 5毫克*10片 默克制药(江苏)有限公司"/>
        <s v="富马酸比索洛尔片 (博苏) 5毫克*10片 北京华素制药股份有限公司"/>
        <s v="琥珀酸美托洛尔缓释片 (倍他乐克) 47.5毫克*7片 阿斯利康制药有限公司"/>
        <s v="甲磺酸多沙唑嗪缓释片 (可多华) 4毫克*10片 辉瑞制药有限公司"/>
        <s v="复方氨基酸胶囊(8-11) 0.35克*30粒 深圳万和制药有限公司"/>
        <s v="酒石酸美托洛尔片 (倍他乐克) 25毫克*20片 阿斯利康制药有限公司"/>
        <s v="酒石酸美托洛尔片 (倍他乐克) 50毫克*20片 阿斯利康制药有限公司"/>
        <s v="酒石酸美托洛尔片 25毫克*100片 江苏美通制药有限公司"/>
        <s v="酒石酸美托洛尔片 25毫克*20片 石家庄以岭药业股份有限公司"/>
        <s v="卡托普利片 25毫克*100片 国药集团汕头金石制药有限公司(原汕头金石制药总厂"/>
        <s v="卡托普利片 25毫克*100片 上海衡山药业有限公司"/>
        <s v="卡托普利片 25毫克*100片 湖南湘雅制药有限公司"/>
        <s v="十一味参芪片 0.3克*48片 吉林金恒制药股份有限公司"/>
        <s v="卡维地洛片 (枢衡) 10毫克*20片 福安药业集团宁波天衡制药有限公司(原宁波"/>
        <s v="卡维地洛片 (金络) 10毫克*28片 齐鲁制药有限公司"/>
        <s v="坎地沙坦酯片 (必洛斯) 8毫克*7片 天津武田药品有限公司"/>
        <s v="坎地沙坦酯分散片 (奥必欣) 4毫克*14片 昆明源瑞制药有限公司"/>
        <s v="坎地沙坦酯片 (搏力高) 8毫克*14片 浙江永宁药业股份有限公司"/>
        <s v="坎地沙坦酯片 (维尔亚) 4毫克*14片 重庆圣华曦药业股份有限公司"/>
        <s v="坎地沙坦酯片 (迪之雅) 8毫克*6片 迪沙药业集团有限公司"/>
        <s v="拉西地平片 (三精司乐平) 4毫克*15片 哈药集团三精明水药业有限公司"/>
        <s v="雷米普利片 (瑞素坦) 2.5毫克*14片 昆山龙灯瑞迪制药有限公司"/>
        <s v="氯沙坦钾片 (科素亚) 50毫克*7片 杭州默沙东制药有限公司"/>
        <s v="氯沙坦钾片 (缓宁) 50毫克*7片 扬子江药业集团四川海蓉药业有限公司"/>
        <s v="氯沙坦钾片 (科素亚) 100毫克*7片 杭州默沙东制药有限公司"/>
        <s v="氯沙坦钾氢氯噻嗪片 (海捷亚) 50毫克 12.5毫克*7片/杭州默沙东制药有限"/>
        <s v="氯沙坦钾氢氯噻嗪片 (安内喜) 50毫克 12.5毫克*14片/苏州东瑞制药有限"/>
        <s v="马来酸依那普利片 5毫克*16片 上海现代制药股份有限公司"/>
        <s v="振源胶囊 0.25克*24粒 吉林省集安益盛药业股份有限公司"/>
        <s v="马来酸依那普利片 (依苏) 5毫克*16片 扬子江药业集团江苏制药股份有限公司"/>
        <s v="马来酸依那普利片 (依苏) 10毫克*16片 扬子江药业集团江苏制药股份有限公司"/>
        <s v="马来酸依那普利片(欧意) (勤可息) 10毫克*20片 石药集团欧意药业有限公司"/>
        <s v="马来酸依那普利片 10毫克*16片 上海现代制药股份有限公司"/>
        <s v="虚汗停颗粒 5克*20袋 广州白云山奇星药业有限公司(广州奇星药业)"/>
        <s v="马来酸左旋氨氯地平片 (玄宁) 2.5毫克*14片 石药集团欧意药业有限公司"/>
        <s v="门冬氨酸氨氯地平片 (力斯得) 5毫克*7片 浙江尖峰药业有限公司"/>
        <s v="尼莫地平片 20毫克*50片 亚宝药业集团股份有限公司"/>
        <s v="尼莫地平片 20毫克*20片 正大青春宝药业有限公司"/>
        <s v="尼群地平片 10毫克*100片 上海全宇生物科技遂平制药有限公司"/>
        <s v="养血生发胶囊(敬修堂) 0.5克*30粒 广州白云山敬修堂药业股份有限公司(广州"/>
        <s v="养血生发胶囊 0.5克*72粒 天津宏仁堂药业有限公司"/>
        <s v="培哚普利叔丁胺片(原培哚普利片) (雅施达) 4毫克*10片 施维雅(天津)制药"/>
        <s v="培哚普利叔丁胺片(原培哚普利片) (雅施达) 4毫克*30片 施维雅(天津)制药"/>
        <s v="培哚普利吲达帕胺片 (百普乐) 4:1.25毫克*20片 施维雅(天津)制药有限"/>
        <s v="替米沙坦片 (立文) 20毫克*14片 海南赛立克药业有限公司"/>
        <s v="替米沙坦片 (美卡素) 80毫克*7片 上海勃林格殷格翰药业有限公司"/>
        <s v="替米沙坦片 (欧美宁) 80毫克*7片 宜昌东阳光长江药业股份有限公司(原宜昌长"/>
        <s v="多维元素片(26) (金施尔康) 30片 中美上海施贵宝制药有限公司"/>
        <s v="多维元素片(26) (金施尔康) 100片 中美上海施贵宝制药有限公司(上海施贵"/>
        <s v="多维元素片 (21金维他) 60片 杭州民生健康药业有限公司"/>
        <s v="多维元素片(29) (善存) 30片 惠氏制药有限公司"/>
        <s v="替米沙坦片 (亚邦恒贝) 40毫克*14片 江苏亚邦爱普森药业有限公司"/>
        <s v="多维元素片(21) (21金维他) 100片 杭州民生健康药业有限公司"/>
        <s v="多维元素片(29) (善存) 100片 惠氏制药有限公司"/>
        <s v="替米沙坦片 (立文) 20毫克*28片 海南赛立克药业有限公司"/>
        <s v="多维元素片(29) (善存) 60片 惠氏制药有限公司"/>
        <s v="替米沙坦片 (安内强) 40毫克*28片 苏州东瑞制药有限公司"/>
        <s v="替米沙坦片 (舒尼亚) 40毫克*14片 北京万生药业有限责任公司"/>
        <s v="替米沙坦片(尼德舒) 40毫克*20片 南通华山药业有限公司"/>
        <s v="复合维生素B片 100片 山西太原药业有限公司"/>
        <s v="硝苯地平缓释片 (宜欣) 10毫克*30片 亚宝药业集团股份有限公司"/>
        <s v="硝苯地平缓释片 10毫克*30片 地奥集团成都药业股份有限公司"/>
        <s v="复合维生素B片 100片 南京白敬宇制药有限责任公司"/>
        <s v="硝苯地平缓释片(II) (伲福达) 20毫克*30片 青岛黄海制药有限责任公司"/>
        <s v="复合维生素片 (爱乐维) 30片 Bayer S.A"/>
        <s v="硝苯地平缓释片 (利焕) 10毫克*24片 南京白敬宇制药有限责任公司"/>
        <s v="复合维生素片 (爱乐维) 100片 拜耳医药保健有限公司启东分公司"/>
        <s v="硝苯地平缓释片 20毫克*30片 烟台鲁银药业有限公司"/>
        <s v="硝苯地平缓释片(I) 10毫克*16片 扬子江药业集团江苏制药股份有限公司"/>
        <s v="硝苯地平缓释片(I) (赛言腾) 10毫克*50片 山东鲁抗医药集团赛特有限责任"/>
        <s v="硝苯地平缓释片(II) 20毫克*24片 上海信谊天平药业有限公司"/>
        <s v="硝苯地平控释片 (拜新同) 30毫克*7片 拜耳医药保健有限公司"/>
        <s v="硝苯地平控释片 (欣然) 30毫克*12片 上海现代制药股份有限公司"/>
        <s v="硝苯地平控释片 (欣然) 30毫克*6片 上海现代制药股份有限公司"/>
        <s v="硝苯地平片(心痛定) 10毫克*100片 山西云鹏制药有限公司"/>
        <s v="硝苯地平片(心痛定) 10毫克*100片 华中药业股份有限公司(原湖北华中)"/>
        <s v="硝苯地平片(心痛定) 10毫克*100片 上海信谊天平药业有限公司"/>
        <s v="硝苯地平片(心痛定) 10毫克*100片 南京白敬宇制药有限责任公司"/>
        <s v="缬沙坦分散片 (易达乐) 80毫克*7片 海南皇隆制药股份有限公司"/>
        <s v="缬沙坦分散片 (平欣) 40毫克*24片 鲁南贝特制药有限公司"/>
        <s v="缬沙坦分散片 (维尔坦) 80毫克*7片 哈尔滨三联药业股份有限公司(哈尔滨三联"/>
        <s v="缬沙坦分散片 (易达乐) 80毫克*14片 海南皇隆制药股份有限公司"/>
        <s v="缬沙坦胶囊 (穗悦) 80毫克*12粒 华润赛科药业有限责任公司(北京赛科药业)"/>
        <s v="缬沙坦胶囊 (缬克) 80毫克*7粒 常州四药制药有限公司"/>
        <s v="多维元素片(29-II)(曾用名善存银片) 100片(50岁以上) 惠氏制药有限"/>
        <s v="缬沙坦胶囊 (代文) 80毫克*7粒 北京诺华制药有限公司"/>
        <s v="多维元素片(29-II)(曾用名善存银片)(50岁以上) 60片 惠氏制药有限公"/>
        <s v="缬沙坦胶囊 (缬克) 40毫克*14粒 常州四药制药有限公司"/>
        <s v="缬沙坦氢氯噻嗪片 (复代文) 80毫克:12.5毫克*7片 诺华制药"/>
        <s v="盐酸阿罗洛尔片 (阿尔马尔) 10毫克*10片 住友制药(苏州)有限公司"/>
        <s v="盐酸贝那普利片 (信达怡) 5毫克*28片 深圳信立泰药业股份有限公司"/>
        <s v="盐酸贝那普利片 (洛汀新) 5毫克*14片 北京诺华制药有限公司"/>
        <s v="盐酸贝那普利片 (洛汀新) 10毫克*14片 北京诺华制药有限公司"/>
        <s v="盐酸贝那普利片 (信达怡) 10毫克*14片 深圳信立泰药业股份有限公司"/>
        <s v="盐酸贝那普利片 10毫克*14片 上海新亚药业闵行有限公司"/>
        <s v="盐酸贝尼地平片 (元治) 2毫克*14片 山东华素制药有限公司"/>
        <s v="盐酸特拉唑嗪胶囊 (泰乐) 2毫克*12粒 扬子江药业集团江苏制药股份有限公司"/>
        <s v="维生素AD软胶囊 (允奇) (0-1岁)50丸 江西天之海药业股份有限公司(原江"/>
        <s v="维生素AD软胶囊 (允奇) (1岁以上)50丸 江西天之海药业股份有限公司(原江"/>
        <s v="维生素AD软胶囊 100丸淡 国药控股星鲨制药(厦门)有限公司"/>
        <s v="盐酸特拉唑嗪片 (马沙尼) 2毫克*14片 华润赛科药业有限责任公司(北京赛科药"/>
        <s v="维生素AD软胶囊 100粒浓 国药控股星鲨制药(厦门)有限公司"/>
        <s v="吲达帕胺缓释片 (纳催离) 1.5毫克*10片 施维雅(天津)制药有限公司"/>
        <s v="吲达帕胺片(糖衣片) (寿比山) 2.5毫克*30片 天津力生制药股份有限公司"/>
        <s v="维生素A软胶囊 100粒 青岛双鲸药业有限公司"/>
        <s v="维生素B12片 25U克*100片 上海信谊九福药业有限公司"/>
        <s v="维生素B12片 25微克*100片 山西云鹏制药有限公司"/>
        <s v="吲达帕胺片 2.5毫克*30片 国药集团工业有限公司"/>
        <s v="维生素B1片 10毫克*100片 华中药业股份有限公司"/>
        <s v="维生素B1片 10毫克*100片 上海新黄河制药有限公司(原上海信谊黄河制药有限"/>
        <s v="维生素B1片 10毫克*100片 南京白敬宇制药有限责任公司"/>
        <s v="维生素B2片 5毫克*100片 华中药业股份有限公司(原湖北华中)"/>
        <s v="维生素B2片 5毫克*100片 上海新黄河制药有限公司(原上海信谊黄河制药有限公"/>
        <s v="维生素B2片 5毫克*100片 南京白敬宇制药有限责任公司"/>
        <s v="维生素B2片 5毫克*100片 湖北广济药业股份有限公司"/>
        <s v="珍菊降压片 0.25克*90片 上海雷允上药业有限公司(原上海中药制药一厂)"/>
        <s v="珍菊降压片 (允泰) 72片 江西南昌桑海制药有限责任公司"/>
        <s v="阿托伐他汀钙胶囊 (尤佳) 20毫克*7粒 天方药业有限公司(河南天方药业股份有"/>
        <s v="阿托伐他汀钙片 (阿乐) 10毫克*7片 北京嘉林药业股份有限公司"/>
        <s v="维生素B6片 10毫克*100片 华中药业股份有限公司(原湖北华中)"/>
        <s v="阿托伐他汀钙片 (立普妥) 20毫克*7片 辉瑞制药有限公司"/>
        <s v="维生素B6片 10毫克*100片 南京白敬宇制药有限责任公司"/>
        <s v="苯扎贝特片 (阿贝他) 0.2克*20片 江苏天士力帝益药业有限公司"/>
        <s v="非诺贝特胶囊 (力平之) 10粒 法国利博福尼制药公司"/>
        <s v="维生素C泡腾片 (力度伸) 10片橙味 拜耳医药委托山东新华制药股份有限公司"/>
        <s v="维生素C泡腾片(柠檬味) (力度伸) 1克*10片 拜耳医药委托山东新华制药股份"/>
        <s v="维生素C泡腾片 (力度伸) 15片*2支 拜耳医药委托山东新华制药股份有限公司"/>
        <s v="氟伐他汀钠缓释片 (来适可) 80毫克*7片 北京诺华制药有限公司"/>
        <s v="维生素C泡腾片(橙味) 1克*12片 石药集团欧意药业有限公司"/>
        <s v="氟伐他汀钠胶囊 (来适可) 40毫克*7粒 北京诺华制药有限公司"/>
        <s v="氟伐他汀钠胶囊 (海正) 20毫克*20粒 海正辉瑞制药有限公司(浙江海正药业股"/>
        <s v="维生素C片 100毫克*100片 华中药业股份有限公司(原湖北华中)"/>
        <s v="维生素C片 0.1克*100片 东北制药集团沈阳第一制药有限公司"/>
        <s v="维生素D滴剂(胶囊型) 400单位*24粒 国药控股星鲨制药(厦门)有限公司"/>
        <s v="维生素E软胶囊 100毫克*30丸 浙江医药股份有限公司新昌制药厂"/>
        <s v="维生素E软胶囊 50毫克*60丸 浙江医药股份有限公司新昌制药厂"/>
        <s v="洛伐他汀胶囊 (俊宁) 20毫克*12粒 扬子江药业集团有限公司"/>
        <s v="维生素E软胶囊 100毫克*30丸 上海信谊延安药业有限公司"/>
        <s v="维生素E软胶囊 0.1克*30丸 国药控股星鲨制药(厦门)有限公司"/>
        <s v="普伐他汀钠片 (美百乐镇) 20毫克*7片 第一三共制药(上海)有限公司"/>
        <s v="维生素E软胶囊 0.1克*60丸 国药控股星鲨制药(厦门)有限公司"/>
        <s v="维生素E软胶囊(天然型) 0.1克*60丸 青岛双鲸药业有限公司"/>
        <s v="维生素E软胶囊(压制丸) (允康) 100毫克*30丸 江西天之海药业股份有限公"/>
        <s v="瑞舒伐他汀钙片 (可定) 10毫克*7片 阿斯利康药业(中国)有限公司"/>
        <s v="瑞舒伐他汀钙片 (瑞旨) 5毫克*14片 鲁南贝特制药有限公司"/>
        <s v="瑞舒伐他汀钙片 (托妥) 10毫克*7片 南京正大天晴制药有限公司"/>
        <s v="小儿维生素咀嚼片(10) (小施尔康) 30片 中美上海施贵宝制药有限公司(上海"/>
        <s v="辛伐他汀滴丸 (剑之亭) 5毫克*28丸 兴安药业有限公司"/>
        <s v="辛伐他汀分散片 (辛可) 20毫克*7片 广州南新制药有限公司"/>
        <s v="辛伐他汀片 (舒降之) 20毫克*7片 杭州默沙东制药有限公司"/>
        <s v="醋酸钙颗粒 600毫克 5克*12包 昆明邦宇制药有限公司"/>
        <s v="辛伐他汀片 (中大) 10毫克*10片 上海信谊万象药业股份有限公司"/>
        <s v="辛伐他汀片 (福康敏) 20毫克*14片 宜昌东阳光长江药业股份有限公司(原宜昌"/>
        <s v="龙牡壮骨颗粒(新包装) 5克*40包 健民药业集团股份有限公司(原武汉健民药业集"/>
        <s v="血脂康胶囊 0.3克*12粒 北京北大维信生物科技有限公司"/>
        <s v="脂必泰胶囊 (地奥) 0.24克*10粒 成都地奥九泓制药厂"/>
        <s v="脂必妥片 0.35克*30片 成都地奥九泓制药厂"/>
        <s v="葡萄糖酸钙口服溶液(含糖型) 10毫升:1克*12支 哈药集团三精制药有限公司("/>
        <s v="葡萄糖酸钙片 0.5克*100片 海南制药厂有限公司"/>
        <s v="葡萄糖酸钙锌口服溶液 10毫升*12支 澳诺(中国)制药有限公司"/>
        <s v="葡萄糖酸钙锌口服溶液 10毫升*18支 湖北午时药业股份有限公司"/>
        <s v="葡萄糖酸钙锌口服溶液 10毫升*12支 湖北福人金身药业有限公司"/>
        <s v="碳酸钙D3片 (钙尔奇D) 600毫克*60片成人 惠氏制药有限公司"/>
        <s v="碳酸钙D3片(II) (朗迪) 500毫克*60片 北京振东康远制药有限公司(原"/>
        <s v="维D钙咀嚼片 (迪巧) 60片 安士制药(中山)有限公司"/>
        <s v="盐酸金刚烷胺片 0.1克*100片 江苏鹏鹞药业有限公司"/>
        <s v="格列本脲片(优降糖) 2.5毫克*100片 天津太平洋制药有限公司"/>
        <s v="格列本脲片(优降糖) 2.5毫克*100片 山西云鹏制药有限公司"/>
        <s v="葡萄糖酸锌片 70毫克*100片 海南制药厂有限公司"/>
        <s v="格列美脲片 (佑苏) 2毫克*10片 扬子江药业集团广州海瑞药业有限公司"/>
        <s v="格列美脲片 (万苏平) 1毫克*24片 江苏万邦生化医药集团有限责任公司"/>
        <s v="格列美脲片 (亚莫利) 2毫克*15片 赛诺菲(北京)制药有限公司(赛诺菲安万特"/>
        <s v="格列齐特缓释片 (达美康) 30毫克*30片 施维雅(天津)制药有限公司"/>
        <s v="格列齐特缓释片 (利宁格) 30毫克*30片 北京万生药业有限责任公司"/>
        <s v="格列齐特缓释片 (仙孚迪) 30毫克*30片 成都恒瑞制药有限公司"/>
        <s v="格列齐特缓释片 (康德平) 30毫克*30片 浙江康德药业集团股份有限公司(原浙"/>
        <s v="肤痒颗粒 9克*10袋 四川升和药业股份有限公司(四川升和制药)"/>
        <s v="格列齐特片(Ⅱ) (达美康) 80毫克*60片 天津华津制药有限公司"/>
        <s v="格列齐特片 80毫克*60片 河南中杰药业有限公司"/>
        <s v="润燥止痒胶囊 0.5克*36粒 国药集团同济堂(贵州)制药有限公司(原贵州同济堂"/>
        <s v="格列齐特片 (达尔得) 80毫克*60片 广州白云山光华制药股份有限公司"/>
        <s v="丹参酮胶囊 0.25克*24粒 河北兴隆希力药业有限公司"/>
        <s v="二甲双胍格列本脲片(I) (爽能) 30片 成都恒瑞制药有限公司"/>
        <s v="复方珍珠暗疮片 (豆克) 0.3克*36片 沈阳东新药业有限公司"/>
        <s v="盐酸二甲双胍肠溶胶囊 (君力达) 0.25克*24粒 北京圣永制药有限公司"/>
        <s v="盐酸二甲双胍肠溶片 0.25克*48片 贵州天安药业股份有限公司"/>
        <s v="盐酸二甲双胍肠溶片 (圣妥) 250毫克*48片 贵州圣济堂制药有限公司"/>
        <s v="盐酸二甲双胍肠溶片 0.85克*60片 贵州天安药业股份有限公司"/>
        <s v="盐酸二甲双胍肠溶片 (君士达新) 48片 河北天成药业股份有限公司(原河北天成药"/>
        <s v="盐酸二甲双胍缓释片 (悦达宁) 0.5克*30片 悦康药业集团有限公司(北京悦康"/>
        <s v="盐酸二甲双胍缓释片 0.5克*24片 上海普康药业有限公司"/>
        <s v="盐酸二甲双胍缓释片 (倍顺) 0.5克*36片 成都恒瑞制药有限公司"/>
        <s v="盐酸二甲双胍缓释片 (允康) 0.5克*30片 江苏祥瑞药业有限公司"/>
        <s v="盐酸二甲双胍片 (格华止) 0.5克*20片 中美上海施贵宝制药有限公司"/>
        <s v="盐酸二甲双胍片 (格华止) 0.85克*20片 中美上海施贵宝制药有限公司"/>
        <s v="盐酸二甲双胍片 0.25克*48片 湖南湘雅制药有限公司"/>
        <s v="盐酸二甲双胍片 0.25克*48片 北京京丰制药集团有限公司(原北京京丰制药有限"/>
        <s v="盐酸二甲双胍片 0.25克*48片 上海医药(集团)有限公司信谊制药总厂"/>
        <s v="盐酸二甲双胍片 (美迪康) 0.25克*48片 深圳市中联制药有限公司"/>
        <s v="盐酸二甲双胍片 0.25克*48片 上海信谊天平药业有限公司"/>
        <s v="盐酸二甲双胍片 0.25克*48片 上海衡山药业有限公司"/>
        <s v="盐酸二甲双胍片(薄膜衣) 0.25克*60片 上海信谊药厂有限公司(上海医药(集"/>
        <s v="盐酸二甲双胍片 0.25克*48片 北京中惠药业有限公司"/>
        <s v="阿卡波糖胶囊 50毫克*30粒 四川绿叶制药股份有限公司(原四川绿叶宝光药业股"/>
        <s v="阿卡波糖片 (拜唐苹) 50毫克*30片 北京拜耳医药保健有限公司"/>
        <s v="阿卡波糖片 (卡博平) 50毫克*30片 杭州中美华东制药有限公司"/>
        <s v="伏格列波糖分散片 (家能) 0.2毫克*30片 江苏晨牌药业集团股份有限公司("/>
        <s v="伏格列波糖片 (倍欣) 0.2毫克*30片 天津武田药品有限公司"/>
        <s v="米格列醇片 (奥恬苹) 50毫克*20片 四川维奥制药有限公司"/>
        <s v="依帕司他片 (唐林) 50毫克*10片 扬子江药业集团南京海陵药业有限公司"/>
        <s v="罗格列酮片 (爱能) 4毫克*7片 成都恒瑞制药有限公司"/>
        <s v="罗格列酮片 (爱能) 4毫克*14片 成都恒瑞制药有限公司"/>
        <s v="盐酸吡格列酮片 15毫克*9片 烟台正方制药有限公司"/>
        <s v="盐酸吡格列酮片 (瑞彤) 15毫克*7片 江苏德源药业有限公司(江原苏恒瑞医药股"/>
        <s v="盐酸吡格列酮片 (欧迪贝) 15毫克*14片 石药集团远大(大连)制药有限公司"/>
        <s v="盐酸吡格列酮片 (卡司平) 15毫克*7片 杭州中美华东制药有限公司"/>
        <s v="那格列奈片 (唐力) 120毫克*12片 北京诺华制药有限公司"/>
        <s v="瑞格列奈片 (诺和龙) 2毫克*30片 丹麦诺和诺德公司"/>
        <s v="瑞格列奈片 (孚来迪) 0.5毫克*60片 江苏豪森药业股份有限公司"/>
        <s v="瑞格列奈片 (孚来迪) 0.5毫克*30片 江苏豪森药业集团有限公司(原江苏豪森"/>
        <s v="瑞格列奈片 (诺和龙) 1毫克*30片 丹麦诺和诺德公司"/>
        <s v="氟哌噻吨美利曲辛片 (黛力新) 20片 丹麦灵北制药有限公司"/>
        <s v="天芪降糖胶囊 0.32克*45粒 黑龙江未名天人制药有限公司(原黑龙江宝泉制药有"/>
        <s v="消渴丸 30克 广州白云山中一药业有限公司(原广州中一药业有限公司)"/>
        <s v="阿德福韦酯片 (丁贺) 10毫克*28片 辰欣药业股份有限公司(原山东鲁抗辰欣药"/>
        <s v="甘草酸二铵肠溶胶囊 (天晴甘平) 50毫克*24粒 正大天晴药业集团股份有限公"/>
        <s v="甘草酸二铵胶囊 (甘利欣) 50毫克*24粒 正大天晴药业集团股份有限公司(原"/>
        <s v="替比夫定片 (素比伏) 600毫克*7片 北京诺华制药有限公司"/>
        <s v="醋酸泼尼松片 5毫克*100片 天方药业有限公司(河南天方药业股份有限公司)"/>
        <s v="醋酸泼尼松片(强的松片) 5毫克*100片 浙江圣博康药业有限公司(原浙江仙琚制"/>
        <s v="地屈孕酮片 (达芙通) 10毫克*20片 荷兰苏威制药"/>
        <s v="多烯磷脂酰胆碱胶囊 (易善复) 228毫克*24粒 赛诺菲(北京)制药有限公司"/>
        <s v="胱氨酸片 50毫克*100片 山西云鹏制药有限公司"/>
        <s v="联苯双酯滴丸 1.5毫克*250丸 万邦德制药集团股份有限公司(原浙江万邦药业股"/>
        <s v="葡醛内酯片(肝泰乐片) 100毫克*100片 江苏天士力帝益药业有限公司"/>
        <s v="葡醛内酯片(肝泰乐片) 50毫克*100片 华中药业股份有限公司(原湖北华中)"/>
        <s v="水飞蓟宾胶囊 (水林佳) 35毫克*20粒 天津天士力圣特制药有限公司(原天士力"/>
        <s v="水飞蓟宾葡甲胺片 (协力苷宝) 50毫克*36片 湖南千金协力药业有限公司(湖南"/>
        <s v="水飞蓟素胶囊 (利加隆) 140毫克*10粒 德国马博士大药厂"/>
        <s v="水飞蓟素片 (利加隆) 70毫克*20片 德国马博士大药厂"/>
        <s v="当飞利肝宁胶囊 0.25克*36粒 四川美大康药业股份有限公司"/>
        <s v="复方鳖甲软肝片 0.5克*48片 内蒙古福瑞医疗科技股份有限公司(内蒙古福瑞中蒙"/>
        <s v="马来酸氯苯那敏片 4毫克*100片 华中药业股份有限公司(原湖北华中)"/>
        <s v="盐酸西替利嗪分散片 (喜宁) 10毫克*12片 宜昌东阳光长江药业股份有限公司("/>
        <s v="盐酸西替利嗪片 (西可韦) 10毫克*12片 苏州东瑞制药有限公司"/>
        <s v="盐酸西替利嗪片 (仙特明) 10毫克*10片 UCB Farchim SA瑞士"/>
        <s v="盐酸左西替利嗪片 5毫克*14片 湖南九典制药股份有限公司(原湖南九典制药有限公"/>
        <s v="盐酸左西替利嗪片 (迪皿) 5毫克*15片 重庆华邦制药有限公司(重庆华邦制药股"/>
        <s v="依巴斯汀片 (苏迪) 10毫克*7片 江苏联环药业股份有限公司"/>
        <s v="依巴斯汀片 (开思亭) 10毫克*10片 西班牙艾美罗医用药物工业有限公司"/>
        <s v="依巴斯汀片 (思金) 10毫克*10片 杭州澳医保灵药业有限公司"/>
        <s v="护肝片 0.35克*100片 黑龙江葵花药业股份有限公司"/>
        <s v="护肝片(允泰) 0.35克*120片 广东新峰药业股份有限公司(原广东博罗先锋药"/>
        <s v="苯溴马隆片 (立加利仙) 50毫克*10片 昆山龙灯瑞迪制药有限公司"/>
        <s v="别嘌醇片 0.1克*100片 广东彼迪药业有限公司"/>
        <s v="枸橼酸西地那非片 (万艾可) 100毫克*1片 辉瑞制药有限公司"/>
        <s v="枸橼酸西地那非片 (万艾可) 100毫克*5片 辉瑞制药有限公司"/>
        <s v="乙肝宁颗粒(含糖型) 17克*10袋 九芝堂股份有限公司(湖南九芝堂)"/>
        <s v="益肝灵片 38.5毫克*100片 上海复星朝晖药业有限公司"/>
        <s v="益肝灵片 38.5毫克*24片 湖南千金协力药业有限公司(湖南协力药业有限公司)"/>
        <s v="益肝灵软胶囊 38.5毫克*36粒 石药集团恩必普药业有限公司"/>
        <s v="茵栀黄颗粒 3克*10袋 鲁南厚普制药有限公司"/>
        <s v="胆石利通片 (步长) 0.45克*54片 山东步长制药股份有限公司(原山东步长制"/>
        <s v="胆舒胶囊 0.45克*30粒 四川济生堂药业有限公司"/>
        <s v="胆舒软胶囊 0.3克*36粒 四川科伦药业股份有限公司(原四川珍珠制药有限公司)"/>
        <s v="熊去氧胆酸胶囊 (优思弗) 250毫克*25粒 德国"/>
        <s v="熊去氧胆酸片 50毫克*30片 四川迪菲特药业有限公司(原成都市湔江制药厂)"/>
        <s v="胆宁片 0.36克*100片 上海和黄药业有限公司"/>
        <s v="盐酸普拉克索片 (森福罗) 0.25毫克*30片 德国勃林格殷格翰制药公司"/>
        <s v="金胆片 100片 江苏七0七天然制药有限公司"/>
        <s v="保妇康凝胶 4克*2支 江西杏林白马药业有限公司"/>
        <s v="消炎利胆片 110片 惠州大亚制药股份有限公司"/>
        <s v="消炎利胆片 100片 广东罗浮山国药股份有限公司"/>
        <s v="保妇康栓 1.74克*8粒 海南碧凯药业有限公司"/>
        <s v="消炎利胆片(薄膜衣) 100片 广东万年青制药有限公司"/>
        <s v="妇宁栓 1.6克*7粒 哈尔滨欧替药业有限公司(哈尔滨欧替药业股份有限公司)"/>
        <s v="妇宁栓 3.59克*3粒 哈尔滨欧替药业有限公司"/>
        <s v="复方金钱草颗粒 (金钱) 10克*10袋 广西万通制药有限公司"/>
        <s v="复方莪术油栓 (康妇特) 50毫克*6枚 太阳石(唐山)药业有限公司"/>
        <s v="复方黄松洗液 250毫升 广西源安堂药业有限公司"/>
        <s v="复方黄松洗液 (肤阴洁) 160毫升 广西源安堂药业有限公司"/>
        <s v="复方黄松洗液 (肤阴洁) 200毫升 广西源安堂药业有限公司"/>
        <s v="红核妇洁洗液 (步长) 150毫升 山东步长神州制药有限公司"/>
        <s v="甲硝唑氯己定洗剂 300毫升 江西药都仁和制药有限公司"/>
        <s v="甲硝唑氯己定洗剂 180毫升 江西药都仁和制药有限公司"/>
        <s v="石淋通片 100片 广西禅方药业股份有限公司(原广西禅方药业有限公司)"/>
        <s v="五淋化石胶囊 0.3克*3板*12粒 沈阳东新药业有限公司"/>
        <s v="洁尔阴洗液 300毫升 四川恩威制药有限公司"/>
        <s v="洁尔阴洗液 280毫升 四川恩威制药有限公司"/>
        <s v="托拉塞米片 (伊迈格) 5毫克*14片 湖北百科亨迪药业有限公司"/>
        <s v="肾衰宁胶囊 0.35克*24粒 云南雷允上理想药业有限公司"/>
        <s v="克霉唑阴道片 (正美汀) 0.5克*1片 正美药品有限公司"/>
        <s v="肾衰宁片 (东新) 0.36克*24片 沈阳东新药业有限公司"/>
        <s v="克霉唑阴道片 (超舒) 0.5克*2片 江苏亚邦爱普森药业有限公司"/>
        <s v="克霉唑阴道片 (宝丽婷) 0.5克*1片 浙江圣博康药业有限公司(原浙江仙琚制药"/>
        <s v="肾炎康复片 0.48克*45片 天津同仁堂集团股份有限公司"/>
        <s v="克霉唑阴道片 (凯妮汀) 0.5克*1片 德国"/>
        <s v="克霉唑阴道片 (超舒) 0.5克*1片 江苏亚邦爱普森药业有限公司"/>
        <s v="苦参凝胶 5克*4支 贵阳新天药业股份有限公司"/>
        <s v="爱普列特片 5毫克*10片 江苏联环药业股份有限公司"/>
        <s v="非那雄胺片 (保列治) 5毫克*10片 杭州默沙东制药有限公司"/>
        <s v="非那雄胺片 (浦列安) 5毫克*10片 上海现代制药股份有限公司"/>
        <s v="晶珠前列癃闭通胶囊 0.5克*40粒 青海晶珠藏药高新技术产业股份有限公司"/>
        <s v="癃闭舒胶囊 0.3克*36粒 石家庄科迪药业有限公司"/>
        <s v="双唑泰栓 7枚 锦州九泰药业有限责任公司"/>
        <s v="双唑泰栓 7粒 安徽天洋药业有限公司"/>
        <s v="普乐安片 (前列康) 60片 浙江康恩贝制药股份有限公司"/>
        <s v="普乐安片 (前列康) 120片 浙江康恩贝制药股份有限公司"/>
        <s v="普乐安片(薄膜衣) 0.5克*60片 楚雄老拨云堂药业有限公司"/>
        <s v="消糜栓 3克*7枚 通药制药集团股份有限公司"/>
        <s v="硝呋太尔制霉素阴道软胶囊 (朗依) 6粒 北京朗依制药有限公司"/>
        <s v="硝酸咪康唑栓 (达克宁) 0.2克*7粒 西安杨森制药有限公司"/>
        <s v="硝酸咪康唑阴道软胶囊 (达克宁) 0.4克*3粒 西安杨森制药有限公司"/>
        <s v="制霉菌素阴道泡腾片 (米可定) 14片 中美上海施贵宝制药有限公司"/>
        <s v="制霉素阴道栓 20万*6粒 江苏远恒药业有限公司"/>
        <s v="重组人干扰素A2B凝胶 (尤靖安) 1.0*10万单位:5克 兆科药业(合肥)有"/>
        <s v="盐酸坦索罗辛缓释胶囊(盐酸坦洛新缓释胶囊) 0.2毫克*10粒 江苏恒瑞医药股份"/>
        <s v="盐酸坦索罗辛缓释胶囊 (哈乐) 0.2毫克*10粒 安斯泰来制药(中国)有限公司"/>
        <s v="泽桂癃爽胶囊 0.44克*24粒 南京正大天晴制药有限公司"/>
        <s v="宁泌泰胶囊 0.38克*12粒*2板 贵阳新天药业股份有限公司"/>
        <s v="热淋清颗粒(无糖型) 8袋 贵州威门药业股份有限公司"/>
        <s v="热淋清片 (逍遥津) 10片*3板 合肥今越制药有限公司"/>
        <s v="三金片 3.5克*72片 桂林三金药业股份有限公司"/>
        <s v="三金片 0.29克*54片 桂林三金药业股份有限公司"/>
        <s v="白芍总苷胶囊 (帕夫林) 0.3克*36粒 宁波立华制药有限公司"/>
        <s v="正骨水 12毫升 广西玉林制药集团有限责任公司(广西玉林制药)"/>
        <s v="正骨水 45毫升 广西玉林制药集团有限责任公司"/>
        <s v="金龙伤湿止痛膏(德众) 7厘米*10厘米*12贴 国药集团德众(佛山药业有限公司"/>
        <s v="盘龙七片 36片 陕西盘龙药业集团股份有限公司"/>
        <s v="消痛贴膏 90毫米*120毫米 甘肃奇正藏药有限公司"/>
        <s v="伤湿祛痛膏 5厘米*6厘米*4片 岳阳市金寿制药有限公司"/>
        <s v="伤湿止痛膏 7厘米*10厘米*10贴 河南羚锐制药股份有限公司"/>
        <s v="伤湿止痛膏 7厘米*10厘米*6贴 甘肃奇正藏药有限公司"/>
        <s v="少林风湿跌打膏 7*9.5*4片 湖南金寿制药有限公司(原岳阳市金寿制药有限公司"/>
        <s v="痛风定胶囊 0.4克*24粒 四川升和药业股份有限公司（原成都中汇制药）"/>
        <s v="万通筋骨片(薄膜衣) 0.28克*24片 通化万通药业股份有限公司"/>
        <s v="腰息痛胶囊 (辅仁) 0.3克*36粒 河南辅仁堂制药有限公司"/>
        <s v="追风透骨丸 6克*10袋 广州白云山敬修堂药业股份有限公司(广州敬修堂药业)"/>
        <s v="天和追风膏 7*10*10贴 桂林华润天和药业有限公司(桂林天和药业股份有限公司"/>
        <s v="天和追风膏 7*10*4贴 桂林华润天和药业有限公司(桂林天和药业股份有限公司)"/>
        <s v="消炎镇痛膏 7厘米*10厘米*10贴 广州白云山医药集团股份有限公司白云山何济公"/>
        <s v="消炎镇痛膏 7厘米*10厘米*10贴 江苏百益制药有限公司(原南通百益制药有限公"/>
        <s v="壮骨麝香止痛膏 7厘米*10厘米*10片 河南羚锐制药股份有限公司"/>
        <s v="骨肽片 0.3克*24片 吉林华康药业股份有限公司"/>
        <s v="呋麻滴鼻液 10毫升 上海运佳黄浦制药有限公司"/>
        <s v="吡诺克辛滴眼液 (卡林优) 5毫升 参天制药(中国)有限公司"/>
        <s v="吡诺克辛钠滴眼液 (白内停) 15毫升 湖北远大天天明制药有限公司"/>
        <s v="苄达赖氨酸滴眼液 (莎普爱思) 25毫克:5毫升 浙江莎普爱思药业股份有限公司"/>
        <s v="苄达赖氨酸滴眼液 (白内停) 8毫升:40毫克 湖北远大天天明制药有限公司"/>
        <s v="苄达赖氨酸滴眼液 (白尼) 5毫升:25毫克 杭州民生药业有限公司"/>
        <s v="冰珍去翳滴眼液 (白内停) 10毫升 湖北远大天天明制药有限公司(武汉天天明药业"/>
        <s v="玻璃酸钠滴眼液 (爱丽) 5毫升*5毫克 参天制药株式会社"/>
        <s v="玻璃酸钠滴眼液 (联邦亮晶晶) 5毫升*5毫克 珠海联邦制药股份有限公司中山分公"/>
        <s v="玻璃酸钠滴眼液 (海露) 0.1%:10毫升 德国URSAPHARM Arzni"/>
        <s v="布地奈德福莫特罗粉吸入剂 (信必可都保) 160 4.5/60吸/瑞典"/>
        <s v="醋酸地塞米松口腔贴片 (意可贴) 0.3毫克*5片 深圳太太药业有限公司"/>
        <s v="滴通鼻炎水 (康恩贝) 15毫升 浙江康恩贝制药股份有限公司"/>
        <s v="滴通鼻炎水 16毫升 成都迪康药业有限公司"/>
        <s v="滴通鼻炎水喷雾剂 (博科) 15毫升 广西厚德大健康产业股份有限公司(原广西博科"/>
        <s v="碘甘油 20毫升 上海运佳黄浦制药有限公司"/>
        <s v="复方薄荷脑鼻用吸入剂 0.675克 曼秀雷敦(中国)药业有限公司"/>
        <s v="复方磺胺甲噁唑钠滴眼液 (乐敦康) 15毫升 曼秀雷敦药业有限公司"/>
        <s v="复方硫酸软骨素滴眼液 (润洁) 10毫升 山东博士伦福瑞达制药有限公司"/>
        <s v="复方氯己定含漱液 (金口馨) 300毫升 江苏晨牌邦德药业有限公司"/>
        <s v="复方门冬维甘滴眼液 (闪亮) 10毫升 江西闪亮制药有限公司"/>
        <s v="复方尿维氨滴眼液 (中鑫) 15毫升 中新药业株式会社"/>
        <s v="复方牛磺酸滴眼液 (小乐敦) 13毫升 曼秀雷敦(中国)药业有限公司"/>
        <s v="云南白药 4克(保险子1粒) 云南白药集团股份有限公司"/>
        <s v="红霉素眼膏 2克 南京白敬宇制药有限责任公司"/>
        <s v="红霉素眼膏 2克 新乡华青药业有限公司"/>
        <s v="骨刺平片 100片 广东省罗浮山白鹤制药厂"/>
        <s v="骨刺平片 72片 广东新峰药业股份有限公司(原广东博罗先锋药业集团)"/>
        <s v="聚乙二醇滴眼液 (思然) 5毫升 美国"/>
        <s v="聚乙烯醇滴眼液 0.8毫升*10支 湖北远大天天明制药有限公司(原湖北瑞珠)"/>
        <s v="糠酸莫米松鼻喷雾剂 (内舒拿) 50微克*60揿 Schering-Plough"/>
        <s v="骨刺消痛液 300毫升 北京同仁堂股份有限公司同仁堂药酒厂"/>
        <s v="口腔炎气雾剂(原口腔炎喷雾剂) 10毫升 陕西冯武臣大药堂制药厂有限公司"/>
        <s v="硫酸庆大霉素滴眼液 (瑞香) 8毫升 长春迪瑞制药有限公司"/>
        <s v="硫酸沙丁胺醇吸入气雾剂 (万托林) 100微克*200掀 葛兰素史克制药(苏州)"/>
        <s v="氯霉素滴眼液 8毫升:20毫克 邯郸康业制药有限公司"/>
        <s v="抗骨增生片 100片 广东新峰药业股份有限公司(原广东博罗先锋药业集团)"/>
        <s v="氯霉素滴眼液 (润舒) 5毫升*12.5毫克 山东博士伦福瑞达制药有限公司"/>
        <s v="萘敏维滴眼液 (润洁) 10毫升 山东博士伦福瑞达制药有限公司"/>
        <s v="萘敏维滴眼液 (闪亮) 10毫升 江西闪亮制药有限公司"/>
        <s v="普拉洛芬滴眼液 (普南扑灵) 5毫升:5毫克 寿制药株式会社( 千寿制药株式会社"/>
        <s v="七叶洋地黄双苷滴眼液 (施图伦) 0.4毫升*10支 德国视都灵药品有限责任公司"/>
        <s v="羟糖甘滴眼液 (新泪然) 5毫升 美国爱尔康眼药厂比利时分厂"/>
        <s v="曲安奈德鼻喷雾剂 (珍德) 6毫升:6.6毫克 江西珍视明药业有限公司"/>
        <s v="色甘酸钠滴眼液 8毫升 湖北潜江制药股份有限公司"/>
        <s v="沙美特罗替卡松粉吸入剂 (舒利迭) 50 500微克*60/葛兰素史克"/>
        <s v="沙美特罗替卡松粉吸入剂 (舒利迭) 50微克 250/60吸/葛兰素史克"/>
        <s v="麝珠明目滴眼液 0.3克*5毫升 福建麝珠明股份有限公司(原福建麝珠明眼药股份有"/>
        <s v="四味珍层冰硼滴眼液 (珍视明) 15毫升 江西珍视明药业有限公司"/>
        <s v="妥布霉素地塞米松滴眼液 (典必殊) 5毫升 美国爱尔康眼药厂比利时分厂"/>
        <s v="妥布霉素滴眼液 (托百士) 5毫升 比利时杨森生物制品公司"/>
        <s v="吸入用布地奈德混悬液 (普米克令舒) 2毫升*5支 澳大利亚"/>
        <s v="吸入用复方异丙托溴铵溶液 (可必特) 2.5毫升*10支 法国Laboratoi"/>
        <s v="锡类散 (宁宁) 1.5克 南通精华制药股份有限公司"/>
        <s v="美洛昔康分散片 (奈邦) 7.5毫克*12片 江苏亚邦爱普森药业有限公司"/>
        <s v="美洛昔康片 (莫比可) 7.5毫克*7片 上海勃林格殷格翰药业有限公司"/>
        <s v="盐酸金霉素眼膏 2克:0.5% 新乡华青药业有限公司"/>
        <s v="盐酸金霉素眼膏 0.5%*2.5克 北京双吉制药有限公司"/>
        <s v="氧氟沙星滴眼液 (晶奇) 0.8毫升*10支 湖北远大天天明制药有限公司(原湖北"/>
        <s v="氧氟沙星滴眼液 8毫升 江苏汉晨药业有限公司"/>
        <s v="珍珠明目滴眼液 8毫升 苏州工业园区天龙制药有限公司"/>
        <s v="珍珠明目滴眼液 (黄E洁) 10毫升 武汉五景药业有限公司"/>
        <s v="珍珠明目滴眼液(胶体溶液) 10毫升 苏州工业园区天龙制药有限公司"/>
        <s v="珍珠明目滴眼液 8毫升 苏州太湖美药业有限公司"/>
        <s v="丙酸氯倍他索乳膏 10克 福元药业股份有限公司(原安徽新和成皖南药业有限公司)"/>
        <s v="丙酸氯倍他索乳膏 (恩肤霜) 2毫克:10克 广东华润顺峰药业有限公司(广东顺峰"/>
        <s v="醋酸氟轻松冰片乳膏 10克 新乡市琦宁药业有限公司"/>
        <s v="醋酸氟轻松乳膏 10克:2.5毫克 天津太平洋制药有限公司"/>
        <s v="醋酸曲安奈德益康唑乳膏 (扶严宁) 15克 扬子江药业集团有限公司"/>
        <s v="地奈德乳膏 (力言卓) 15克 0.05%/重庆华邦制药有限公司(重庆华邦制药股"/>
        <s v="丁酸氢化可的松乳膏 (舒夫林) 20克(10克：10毫克) 湖南迪诺制药股份有限"/>
        <s v="夫西地酸乳膏 10克(5克:0.1克) 澳美制药厂(原香港澳美制药厂)"/>
        <s v="夫西地酸乳膏 5克(5克：0.1克) 澳美制药厂(原香港澳美制药厂)"/>
        <s v="氟轻松维B6乳膏 (槐花维肤膏) 40克 湖南天龙制药有限公司"/>
        <s v="复方倍氯米松樟脑乳膏(无极膏) 10克 上海延安药业(湖北)有限公司(原湖北成田"/>
        <s v="复方倍氯米松樟脑乳膏(无极膏) 10克 漳州无极药业有限公司"/>
        <s v="复方丙酸氯倍他索软膏 (金纽尔) 10克 江苏知原药业有限公司  (原江苏圣宝罗"/>
        <s v="复方醋酸地塞米松乳膏 (999皮炎) 20克:15毫克 华润三九医药股份有限公司"/>
        <s v="复方醋酸地塞米松乳膏 (皮炎平) 30克:22.5毫克 华润三九医药股份有限公司"/>
        <s v="复方醋酸地塞米松乳膏 10克 广州白云山医药集团股份有限公司白云山何济公制药厂("/>
        <s v="复方醋酸氟轻松酊 50毫升 内蒙古大唐药业股份有限公司(原内蒙古大唐药业有限公司"/>
        <s v="复方醋酸氟轻松酊(皮炎宁酊) 20毫升 国药集团三益药业(芜湖)有限公司"/>
        <s v="复方聚维酮碘搽剂 (亮甲) 3毫升*2瓶 哈尔滨快好药业有限公司"/>
        <s v="复方片仔癀软膏 10克 漳州片仔癀药业股份有限公司"/>
        <s v="厄贝沙坦氢氯噻嗪胶囊 (安利博) 10粒(150:12.5毫克) 元和药业股份有"/>
        <s v="胶体果胶铋胶囊 50毫克*24粒 浙江得恩德制药股份有限公司(原浙江得恩德制药有"/>
        <s v="罗红霉素软胶囊 0.15克*12粒 浙江维康药业股份有限公司(原浙江维康药业有限"/>
        <s v="阿托伐他汀钙胶囊 (尤佳) 10毫克*7粒 天方药业有限公司(河南天方药业股份有"/>
        <s v="小儿宣肺止咳颗粒 8克*10袋 健民集团叶开泰国药(随州)有限公司(原武汉健民集"/>
        <s v="清开灵颗粒 3克*12袋 广州白云山明兴制药有限公司"/>
        <s v="牙痛停滴丸 20丸*1瓶 天津中新药业集团股份有限公司第六中药厂"/>
        <s v="安神补脑液 10毫升*20支 吉林敖东延边药业股份有限公司"/>
        <s v="龙牡壮骨颗粒(无蔗糖) 3克*24袋 健民药业集团股份有限公司(原武汉健民药业集"/>
        <s v="盐酸萘替芬溶液 (舒甲) 30毫升 唐山红星药业有限责任公司"/>
        <s v="肠胃宁胶囊 0.3克*36粒 山东仙河药业有限公司"/>
        <s v="感冒清热颗粒 (允泰) 12克*13袋 广西维威制药有限公司(原南宁市维威制药有"/>
        <s v="乳宁丸 0.25克*144丸 江西半边天药业有限公司"/>
        <s v="乌鸡白凤丸 6克*20袋 江西半边天药业有限公司"/>
        <s v="夏枯草膏 198克 远大医药黄石飞云制药有限公司(原黄石飞云制药有限公司)"/>
        <s v="足光散 20克*6袋 健民集团叶开泰国药(随州)有限公司(原武汉健民集团随州药业"/>
        <s v="消糖灵胶囊 0.4克*24粒 辽宁绿丹药业有限公司"/>
        <s v="头孢克肟分散片 50毫克*12片 华润双鹤药业股份有限公司(北京双鹤药业)"/>
        <s v="复方丹参滴丸(薄膜衣) 27毫克*300丸 天士力医药集团股份有限公司"/>
        <s v="清咽滴丸 20毫克*100丸 天津中新药业集团股份有限公司第六中药厂"/>
        <s v="氨麻美敏片(Ⅱ)(原美扑伪麻片) 20片 中美天津史克制药有限公司"/>
        <s v="阿莫西林克拉维酸钾干混悬剂 (金力舒) 0.2285克*8包 广州白云山医药集团"/>
        <s v="阿莫西林克拉维酸钾片 (金力舒) 0.457克*8片 广州白云山医药集团股份有限"/>
        <s v="强力枇杷膏(蜜炼) 240克 江西滕王阁药业有限公司"/>
        <s v="银花泌炎灵片 0.5克*24片 吉林华康药业股份有限公司"/>
        <s v="复方甘草酸苷片 (派甘能) 25毫克*36片 西安利君制药有限责任公司"/>
        <s v="地衣芽孢杆菌活菌颗粒 (整肠生) 0.25克*12袋 东北制药集团沈阳第一制药有"/>
        <s v="匹伐他汀钙片 (力清之) 2毫克*7片 兴和制药(中国)有限公司"/>
        <s v="便通胶囊 0.35克*9粒*2板 武汉健民药业集团股份有限公司"/>
        <s v="苯磺酸左旋氨氯地平片 (弘明远) 2.5毫克*14片 南昌弘益药业有限公司"/>
        <s v="非洛地平缓释片 (易特欣) 5毫克*20片 南京易亨制药有限公司"/>
        <s v="复方甘草口服溶液 180毫升 西南药业股份有限公司"/>
        <s v="盐酸二甲双胍缓释片 (泰白) 0.5克*30片 正大天晴药业集团股份有限公司(原"/>
        <s v="别嘌醇缓释胶囊 0.25克*10粒 黑龙江澳利达奈德制药有限公司"/>
        <s v="灯台叶颗粒 10克*6袋 云南植物药业有限公司"/>
        <s v="左炔诺孕酮片 (保仕婷) 1.5毫克*1片 匈牙利吉瑞大药厂"/>
        <s v="花红片 0.29克*72片 广西壮族自治区花红药业股份有限公司"/>
        <s v="养阴清肺膏 (允泰) 200毫升 广西维威制药有限公司(原南宁市维威制药有限公司"/>
        <s v="盐酸特比萘芬乳膏 (兰美抒) 10克:1% 诺华制药(瑞士)"/>
        <s v="蜜炼川贝枇杷膏 210克 广州白云山潘高寿药业股份有限公司(广州潘高寿药业)"/>
        <s v="蛇胆川贝枇杷膏 210克 广州白云山潘高寿药业股份有限公司(广州潘高寿药业)"/>
        <s v="四季感冒片 (佐今明) 0.35克*12片*4板 佐今明制药股份有限公司(原新乡"/>
        <s v="糠酸莫米松凝胶 (999皮炎) 10克 华润三九(南昌)药业有限公司(江西三九药"/>
        <s v="银杏叶片 19.2 4.8毫克*96片 深圳海王药业有限公司"/>
        <s v="头孢地尼分散片 (希福尼) 50毫克*12片 天津市中央药业有限公司"/>
        <s v="维C银翘片(无糖) 0.5*24片 贵州百灵企业集团制药股份有限公司(原贵州百灵"/>
        <s v="珍黄片 20片*2板 浙江天一堂药业有限公司"/>
        <s v="胃康胶囊 0.3克*12粒*3板 云南保元堂药业有限责任公司"/>
        <s v="肺宁颗粒 10克*14袋 柳河长隆制药有限公司"/>
        <s v="伤湿止痛膏 8*13厘米*2贴*5袋 桂林华润天和药业有限公司(桂林天和药业股份"/>
        <s v="尿素乳膏 40克 上海运佳黄浦制药有限公司"/>
        <s v="苯磺酸氨氯地平片 5毫克*28片 宜昌东阳光长江药业股份有限公司(原宜昌长江药业"/>
        <s v="感冒疏风片 12片*4板 昆明中药厂有限公司"/>
        <s v="维生素D滴剂 400单位*24粒 青岛双鲸药业有限公司"/>
        <s v="盐酸赛洛唑啉鼻用喷雾剂 (诺通) 10毫升*5毫克 湖北远大天天明制药有限公司("/>
        <s v="蒙脱石散 (必奇) 3克*15袋 海南先声药业有限公司"/>
        <s v="尿素维E乳膏 20克 滇虹药业集团股份有限公司(原昆明滇虹药业有限公司)"/>
        <s v="阿奇霉素分散片 (依诺达) 0.25克*8片 石家庄四药有限公司"/>
        <s v="头孢克肟颗粒(唯每乐) (特普宁) 50毫克*11袋 成都倍特药业有限公司(原四"/>
        <s v="吲达帕胺片 2.5毫克*30片 远大医药(中国)有限公司"/>
        <s v="小柴胡颗粒(无糖型) 4克*10袋 广州白云山光华制药股份有限公司"/>
        <s v="缬沙坦胶囊 80毫克*7粒*2板 湖南千金湘江药业股份有限公司"/>
        <s v="咳喘宁口服液 10毫升*8支 南京先声东元制药有限公司"/>
        <s v="安神补脑液 10毫升*20支 江苏聚荣制药集团有限公司"/>
        <s v="缬沙坦氨氯地平片(Ⅰ) (倍博特) 7片 Novartis Farmaceuti"/>
        <s v="双氯芬酸钠凝胶 (英太青) 15克*2支 海南先声药业有限公司"/>
        <s v="盐酸氨基葡萄糖胶囊(普力得) 0.24克*42粒 北京康必得药业有限公司"/>
        <s v="牛黄蛇胆川贝液(桑海) 100毫升 江西南昌桑海制药有限责任公司"/>
        <s v="天麻首乌胶囊 0.45克*72粒 湖南德海制药有限公司"/>
        <s v="奥硝唑分散片 0.25克*10片*2板 天方药业有限公司(河南天方药业股份有限公"/>
        <s v="银黄颗粒 4克*16袋 南京易亨制药有限公司"/>
        <s v="六味地黄丸 120丸 华佗国药股份有限公司"/>
        <s v="复方青橄榄利咽含片 8片*4袋 桂龙药业(安徽)有限公司"/>
        <s v="复方青橄榄利咽含片 12片*2板 桂龙药业(安徽)有限公司"/>
        <s v="葡萄糖酸锌口服溶液(方略) 10毫升*15支 广西方略药业集团有限公司"/>
        <s v="小儿感冒颗粒 6克*10袋 葵花药业集团(冀州)有限公司"/>
        <s v="金果饮咽喉片 0.5克*30片 广西方略药业集团有限公司"/>
        <s v="小儿氨酚黄那敏颗粒 (允奇) 3克*12袋 广西方略药业集团有限公司"/>
        <s v="松龄血脉康胶囊 0.5克*30粒 成都康弘制药有限公司"/>
        <s v="复方三维亚油酸胶丸Ⅰ 100丸 威海华新药业集团有限公司"/>
        <s v="复合维生素B片 100片 江苏鹏鹞药业有限公司"/>
        <s v="乌鸡白凤丸(水蜜丸) (泰恩康) 6克*10袋 马鞍山天福康药业有限公司(原马鞍"/>
        <s v="尼群地平片 10毫克*60片 上海衡山药业有限公司"/>
        <s v="蛇胆川贝液 10毫升*10支 广州白云山潘高寿药业股份有限公司(广州潘高寿药业)"/>
        <s v="枣仁安神胶囊 0.45克*25粒 国药集团同济堂(贵州)制药有限公司(原贵州同济"/>
        <s v="双黄连口服液 20毫升*10支 河南太龙药业股份有限公司"/>
        <s v="壮骨麝香止痛膏 9厘米*12.8厘米*10贴 河南羚锐制药股份有限公司"/>
        <s v="头孢克洛干混悬剂 0.125克*12袋 石家庄四药有限公司"/>
        <s v="苯磺酸氨氯地平片 (久保舒) 5毫克*28片 北京红林制药有限公司"/>
        <s v="阿莫西林胶囊 (再林) 0.25克*50粒 先声药业有限公司"/>
        <s v="秋水仙碱片 0.5毫克*20片 广东彼迪药业有限公司"/>
        <s v="复方氨酚烷胺胶囊 (快克) 16粒 浙江亚峰药厂有限公司"/>
        <s v="洁尔阴洗液 180毫升 四川恩威制药有限公司"/>
        <s v="强力枇杷露 225毫升 华润三九(南昌)药业有限公司(江西三九药业有限公司)"/>
        <s v="肠炎宁片(康恩贝) 0.42克*36片 江西天施康弋阳制药有限公司"/>
        <s v="复方鲜竹沥液 10毫升*6支 江西济民可信药业有限公司"/>
        <s v="头孢克肟片 (世福素) 50毫克*10片 广州白云山医药集团股份有限公司白云山制"/>
        <s v="阿莫西林胶囊 0.5克*24粒 广州白云山医药集团股份有限公司白云山制药总厂(原"/>
        <s v="马来酸依那普利片 (依苏) 10毫克*16片*2板 扬子江药业集团江苏制药股份有"/>
        <s v="茶碱缓释片 0.1克*24片 广州白云山光华制药股份有限公司"/>
        <s v="口洁喷雾剂 20毫升 广州白云山医药集团股份有限公司白云山何济公制药厂"/>
        <s v="胆宁片 0.25克*100片 亚宝药业集团股份有限公司"/>
        <s v="沙格列汀片 (安立泽) 5毫克*7片 阿斯利康制药有限公司"/>
        <s v="双氯芬酸钠肠溶缓释胶囊 (诺福丁) 0.1克*12粒 海南普利制药股份有限公司"/>
        <s v="阿莫西林胶囊 (联邦阿莫仙) 0.25克*36粒 珠海联邦制药股份有限公司中山分"/>
        <s v="小儿咽扁颗粒 (仁和) 8克*8袋 江西药都仁和制药有限公司"/>
        <s v="人工牛黄甲硝唑胶囊 (仁和) 0.2克*24粒 江西药都仁和制药有限公司"/>
        <s v="尼莫地平缓释片 (易夫林) 60毫克*24片 齐鲁制药有限公司"/>
        <s v="牛黄蛇胆川贝液 10毫升*12支 山东孔府制药有限公司"/>
        <s v="参苓白术颗粒 6克*8袋 山西华康药业股份有限公司"/>
        <s v="清开灵软胶囊 0.2克*24粒 神威药业集团有限公司(神威药业有限公司)"/>
        <s v="阿仑膦酸钠片 10毫克*7片 广东彼迪药业有限公司"/>
        <s v="盐酸二甲双胍缓释片 (力唐宁) 0.25克*60片 石家庄市华新药业有限责任公司"/>
        <s v="盐酸吡格列酮片 (瑞彤) 15毫克*7片 江苏德源药业股份有限公司(原江苏德源药"/>
        <s v="维生素AD滴剂(胶囊型) (伊可新) (0-1岁)60粒 山东达因海洋生物制药股"/>
        <s v="维生素AD滴剂(胶囊型) (伊可新) (1岁以上)60粒 山东达因海洋生物制药股"/>
        <s v="小柴胡颗粒 10克*10袋 太极集团四川绵阳制药有限公司"/>
        <s v="玄麦甘桔颗粒 10克*20袋 太极集团四川绵阳制药有限公司"/>
        <s v="抗骨增生片 (允泰) 0.3克*12片*5板 吉林瑞隆药业有限责任公司"/>
        <s v="感冒灵胶囊(加劲) 0.5克*30粒 广西嘉进药业股份有限公司(原广西嘉进药业有"/>
        <s v="血塞通软胶囊 (理洫王) 0.33克*20粒 昆明华润圣火药业有限公司(原昆明圣"/>
        <s v="盐酸二甲双胍缓释片 (美哒灵) 0.5克*30片 上海信谊药厂有限公司"/>
        <s v="伏格列波糖胶囊 (介容) 0.2毫克*30粒 辰欣药业股份有限公司(原山东鲁抗辰"/>
        <s v="盐酸坦索罗辛缓释胶囊(原盐酸坦洛新缓释胶囊) (必坦) 0.2毫克*7粒 杭州康"/>
        <s v="二甲双胍格列本脲胶囊(I) 20粒 瑞阳制药有限公司"/>
        <s v="金匮肾气丸 6克*10丸 通药制药集团股份有限公司"/>
        <s v="洁尔阴洗液(带冲洗器) 300毫升+1个 四川恩威制药有限公司"/>
        <s v="人工牛黄甲硝唑胶囊 (石四药) 0.2克*36粒 石家庄四药有限公司"/>
        <s v="痔疮栓 2克*5粒 荣昌制药(淄博)有限公司"/>
        <s v="心宝丸 60毫克*50丸 广东太安堂药业股份有限公司(原广东皮宝制药)"/>
        <s v="盐酸氨溴索片 (齐明朗) 30毫克*10片*2板 成都恒瑞制药有限公司"/>
        <s v="头孢丙烯颗粒 0.125克*6袋 齐鲁制药有限公司"/>
        <s v="坎地沙坦酯片 (悉君宁) 4毫克*14片 广州白云山天心制药股份有限公司"/>
        <s v="三七化痔丸 3克*6袋 广州白云山中一药业有限公司(原广州中一药业有限公司)"/>
        <s v="消渴丸 75克 广州白云山中一药业有限公司(原广州中一药业有限公司)"/>
        <s v="盐酸洛哌丁胺胶囊 (易蒙停) 2毫克*12粒 西安杨森制药有限公司"/>
        <s v="依折麦布片 (益适纯) 10毫克*10片 杭州默沙东制药有限公司"/>
        <s v="磷酸西格列汀片 (捷诺维) 100毫克*7片 杭州默沙东制药有限公司"/>
        <s v="头孢泊肟酯片 100毫克*8片 浙江康乐药业股份有限公司"/>
        <s v="双黄连口服液(浓缩型) (太龙) 10毫升*6支 河南太龙药业股份有限公司"/>
        <s v="京制牛黄解毒片 0.6克*8片*10瓶 北京同仁堂科技发展股份有限公司制药厂"/>
        <s v="多维元素片(21) (21金维他) 30片 杭州民生健康药业有限公司"/>
        <s v="厄贝沙坦分散片 0.15克*12片 华润双鹤利民药业(济南)有限公司(原济南利"/>
        <s v="清凉喉片 16片 惠州大亚制药股份有限公司"/>
        <s v="消风止痒颗粒 6克*12袋 烟台东诚大洋制药有限公司(原烟台大洋制药有限公司)"/>
        <s v="明目地黄丸(浓缩丸)(恒修堂) 312丸 河南省济源市济世药业有限公司"/>
        <s v="杞菊地黄丸(浓缩丸)(恒修堂) 312丸 河南省济源市济世药业有限公司"/>
        <s v="知柏地黄丸(浓缩丸)(恒修堂) 312丸 河南省济源市济世药业有限公司"/>
        <s v="六味地黄丸(浓缩丸)(恒修堂) 312丸 河南省济源市济世药业有限公司"/>
        <s v="逍遥丸(恒修堂) 312丸 河南省济源市济世药业有限公司"/>
        <s v="一清颗粒 7.5克*9袋 石家庄四药有限公司"/>
        <s v="天麻片 20片*2板 广州诺金制药有限公司"/>
        <s v="苏黄止咳胶囊 0.45克*9粒 扬子江药业集团北京海燕药业有限公司"/>
        <s v="小儿肺热咳喘颗粒 (葵花) 3克*6袋 黑龙江葵花药业股份有限公司"/>
        <s v="复方酮康唑软膏 (羚锐康王) 7克 河南羚锐生物药业有限公司"/>
        <s v="开塞露 20毫升 广东恒健制药有限公司(原江门市恒健药业有限公司)"/>
        <s v="蒙脱石散(草莓口味) (思密达) 3克*10袋 博福-益普生(天津)制药有限公司"/>
        <s v="咽立爽口含滴丸 0.025克*50丸 贵州黄果树立爽药业有限公司"/>
        <s v="复方鱼腥草颗粒 6克*12袋 广西邦琪药业集团有限公司"/>
        <s v="阿法骨化醇软胶囊 (法能) 0.5微克*20粒 南通华山药业有限公司"/>
        <s v="通脉颗粒(圣喜) 10克*10袋 吉林华康药业股份有限公司"/>
        <s v="消痛贴膏 (奇正) 90*120毫米*6贴 西藏奇正藏药股份有限公司"/>
        <s v="奥美拉唑肠溶胶囊 20毫克*28粒 湖南迪诺制药股份有限公司"/>
        <s v="马来酸依那普利叶酸片 (依叶) 10毫克:0.8毫克*7片 深圳奥萨制药有限公司"/>
        <s v="双唑泰阴道泡腾片(蓓清) 8片*2板 湖南迪诺制药有限公司"/>
        <s v="小儿解感颗粒 2克*8袋 山东明仁福瑞达制药股份有限公司(山东明仁福瑞达制药)"/>
        <s v="复方片仔癀含片 12片*2板 漳州片仔癀药业股份有限公司"/>
        <s v="替米沙坦片 40毫克*14片 湖南迪诺制药有限公司"/>
        <s v="连花清瘟胶囊 0.35克*36粒 石家庄以岭药业股份有限公司"/>
        <s v="西地碘含片 1.5毫克*24粒 石药集团欧意药业有限公司"/>
        <s v="硫酸氢氯吡格雷片 75毫克*7片 乐普药业股份有限公司(河南新帅克制药)"/>
        <s v="养阴清肺口服液(无糖型) 10毫升*10支 呼伦贝尔松鹿制药有限公司"/>
        <s v="枸橼酸西地那非片 (万艾可) 0.1克*10片 辉瑞制药有限公司"/>
        <s v="小儿氨酚黄那敏颗粒 (小快克) 4克*15袋 浙江亚峰药厂有限公司"/>
        <s v="头孢克肟颗粒 50毫克*8袋 广州白云山医药集团股份有限公司白云山制药总厂(原广"/>
        <s v="苯磺酸左旋氨氯地平片 (安美平) 2.5毫克*14片 苏州东瑞制药有限公司"/>
        <s v="非那雄胺片 (蓝乐) 5毫克*10片*2板 天方药业有限公司(河南天方药业股份有"/>
        <s v="铁笛片 1克*24片 成都新希臣药业有限责任公司(原成都神鹤药业有限责任公司)"/>
        <s v="盐酸特拉唑嗪胶囊 2毫克*24粒 齐鲁制药有限公司"/>
        <s v="速效救心丸 40毫克*60粒*3瓶 天津中新药业集团股份有限公司第六中药厂"/>
        <s v="肾衰宁片 0.43克*36片 秦皇岛市山海关药业有限责任公司"/>
        <s v="伊曲康唑分散片 0.1克*7片 哈尔滨三联药业股份有限公司(哈尔滨三联药业有限公"/>
        <s v="甲硝唑氯己定洗剂(伊人) 50毫升*6瓶 江苏晨牌邦德药业有限公司"/>
        <s v="阿托伐他汀钙片(立普妥) 20毫克*7片 辉瑞制药有限公司"/>
        <s v="阿托伐他汀钙片(立普妥) 10毫克*7片 辉瑞制药有限公司"/>
        <s v="板蓝根颗粒(香雪) 10克*30袋 广州市香雪制药股份有限公司"/>
        <s v="抗病毒口服液(香雪) 10毫升*18支 广州市香雪制药股份有限公司"/>
        <s v="碳酸钙D3颗粒(朗迪) 3克*10袋 北京振东康远制药有限公司(原北京康远制药有"/>
        <s v="氨苄西林胶囊(联邦) (安必仙) 0.25克*36粒 珠海联邦制药股份有限公司中"/>
        <s v="阿莫西林颗粒(联邦) (阿莫仙) 0.125克*36袋 珠海联邦制药股份有限公司"/>
        <s v="六味地黄丸(浓缩丸) 0.18克*360丸 九芝堂股份有限公司"/>
        <s v="阿托伐他汀钙分散片 10毫克*7片 广东百科制药有限公司"/>
        <s v="午时茶颗粒(南昌) 6克*22包 江西南昌制药有限公司"/>
        <s v="消炎镇痛膏 (过山虎) 6*10厘米*4贴*2袋 黄石卫生材料药业有限公司"/>
        <s v="伤湿止痛膏 (过山虎) 6*10厘米*4贴*2袋 黄石卫生材料药业有限公司"/>
        <s v="尪痹片(好护士) 0.5克*48片 辽宁上药好护士药业(集团)有限公司(原辽宁好"/>
        <s v="马应龙麝香痔疮膏 4克*6支 马应龙药业集团股份有限公司"/>
        <s v="奥利司他胶囊(雅塑) 0.12克*18粒 重庆植恩药业有限公司(原重庆桑田药业)"/>
        <s v="小儿肺热咳喘口服液 10毫升*8支 黑龙江葵花药业股份有限公司"/>
        <s v="护肝片 0.35克*120片 黑龙江葵花药业股份有限公司"/>
        <s v="氨酚伪麻美芬片Ⅱ 氨麻苯美片 (白加黑) 白16片+黑8片/拜耳医药保健有限公司"/>
        <s v="盐酸特比萘芬喷雾剂 (达克宁) 30毫升 山东京卫制药有限公司"/>
        <s v="和胃整肠丸 0.2克*120丸 泰国李万山药厂(钓鱼商标)两合公司"/>
        <s v="盐酸氨溴索口服溶液(三九) 100毫升：0.6克 华润三九(南昌)药业有限公司("/>
        <s v="复方北豆根氨酚那敏片 24片 吉林省天泰药业股份有限公司"/>
        <s v="通宣理肺片 (新峰) 0.3克*48片 广东新峰药业股份有限公司"/>
        <s v="口炎清颗粒 10克*12袋(盒装) 广州白云山和记黄埔中药有限公司(原广州白云山"/>
        <s v="盐酸羟甲唑啉喷雾剂 10毫升：5毫克 南京天朗制药有限公司"/>
        <s v="强力枇杷露(999) 225毫升 华润三九(雅安)药业有限公司(原雅安三九药业有"/>
        <s v="小儿止咳糖浆(999) 225毫升 华润三九(郴州)制药有限公司"/>
        <s v="坎地沙坦酯片 8毫克*12片 迪沙药业集团有限公司"/>
        <s v="苯磺酸氨氯地平片 (兰迪) 5毫克*28片 扬子江药业集团上海海尼药业有限公司"/>
        <s v="珊瑚癣净 250毫升*2瓶 贵州金桥药业有限公司"/>
        <s v="枇杷止咳胶囊 0.25克*36粒 贵州神奇药业有限公司(贵州神奇药业股份有限公司"/>
        <s v="乙酰半胱氨酸颗粒 (富露施) 0.1克*20包 海南赞邦制药有限公司"/>
        <s v="桂龙咳喘宁胶囊 0.5克*48粒 桂龙药业(安徽)有限公司(原忻州中恒药业有限责"/>
        <s v="肾宝片(汇仁) 0.7克*9片*2板*7 江西汇仁药业股份有限公司(原江西汇仁药"/>
        <s v="替米沙坦片 (邦坦) 40毫克*24片 江苏万邦生化医药集团有限责任公司"/>
        <s v="碳酸钙D3咀嚼片(Ⅱ) (钙尔奇D) 100片 惠氏制药有限公司"/>
        <s v="聚乙烯醇滴眼液 (瑞珠)  0.8毫升*30支 湖北远大天天明制药有限公司"/>
        <s v="银杏叶片 (依康宁) 9.6毫克*12片*3板 扬子江药业集团有限公司"/>
        <s v="苯磺酸氨氯地平片 (仁和) 5毫克*21片 江西制药有限责任公司"/>
        <s v="大活络丸(仁和) 3克*8袋 江西药都樟树制药有限公司(原江西樟树制药厂)"/>
        <s v="复方丹参片 0.32克*120片 云南白药集团股份有限公司"/>
        <s v="四季感冒片 0.36克*24片 云南白药集团股份有限公司"/>
        <s v="四味珍层冰硼滴眼液 8毫升 江西珍视明药业有限公司"/>
        <s v="天麻首乌片(100S) 0.25克*100片 湖南国华制药有限公司"/>
        <s v="小儿清肺化痰口服液(葵花) 10毫升*6支 葵花药业集团(冀州)有限公司"/>
        <s v="格列齐特缓释片 (仁和) 30毫克*36片 江西制药有限责任公司"/>
        <s v="开塞露 20毫升 福元药业有限公司"/>
        <s v="拉西地平片(三精司乐平) 4毫克*30片 哈药集团三精明水药业有限公司"/>
        <s v="硫酸沙丁胺醇气雾剂 100微克*200揿 山东京卫制药有限公司"/>
        <s v="麻仁丸(太极) 6克*10袋 太极集团重庆桐君阁药厂有限公司"/>
        <s v="葡萄糖酸钙锌口服溶液(锌钙特） 10毫升*24支 澳诺(中国)制药有限公司"/>
        <s v="脑心舒口服液 10毫升*9支 云南白药集团股份有限公司"/>
        <s v="足光散(九芝堂) 40克*5袋 成都九芝堂金鼎药业有限公司"/>
        <s v="复方氨酚烷胺胶囊 (快克) 16粒 海南亚洲制药股份有限公司"/>
        <s v="血塞通分散片(云丰) 0.5克*24片 云南白药集团大理药业有限责任公司"/>
        <s v="(冷藏)双歧杆菌三联活菌散 (小培菲康) 1克*9包 上海上药信谊药厂有限公司("/>
        <s v="苯磺酸左旋氨氯地平片 (星迪) 2.5毫克*14片 扬子江药业集团上海海尼药业有"/>
        <s v="胃苏颗粒(无蔗糖) 5克*9袋 扬子江药业集团江苏制药股份有限公司"/>
        <s v="兰索拉唑肠溶片(康普) 15毫克*14片 康普药业股份有限公司"/>
        <s v="银黄滴丸 (通润维康) 0.7克*8袋 浙江维康药业股份有限公司(原浙江维康药业"/>
        <s v="单硝酸异山梨酯缓释胶囊(Ⅲ) (艾狄莫尼) 20毫克*20粒 上海爱的发制药有限"/>
        <s v="六味地黄丸 浓缩丸 360丸 兰州佛慈制药股份有限公司"/>
        <s v="头孢呋辛酯片 0.25克*12片 石药集团欧意药业有限公司"/>
        <s v="比沙可啶肠溶片 (特研便塞停) 5毫克*12片 河北康泰药业有限公司"/>
        <s v="咳特灵片 24片 广西嘉进药业股份有限公司"/>
        <s v="珍珠明目滴眼液 (太湖美) 15毫升 苏州太湖美药业有限公司"/>
        <s v="替米沙坦片 (欧美宁) 40毫克*14片 宜昌东阳光长江药业股份有限公司(原宜昌"/>
        <s v="盐酸二甲双胍缓释片 0.5克*50片 河北山姆士药业有限公司"/>
        <s v="妇科千金片 126片*2瓶 株洲千金药业股份有限公司"/>
        <s v="金嗓子喉片 2克*6片*2板 广西金嗓子有限责任公司"/>
        <s v="板蓝根颗粒(无糖型) 3克*40袋 葵花药业集团湖北武当有限公司"/>
        <s v="瑞格列奈片 0.5毫克*60片 北京北陆药业股份有限公司"/>
        <s v="阿托伐他汀钙片 (阿乐) 20毫克*7片 北京嘉林药业股份有限公司"/>
        <s v="硝苯地平缓释片(II) 20毫克*48片 上海信谊天平药业有限公司"/>
        <s v="辛伐他汀片(天方) 20毫克*10片 天方药业有限公司(河南天方药业股份有限公司"/>
        <s v="氨酚伪麻美芬片(日片) 氨麻美敏片Ⅱ(夜片) 12片+6片 中美上海施贵宝制药有"/>
        <s v="驴胶补血颗粒(时代阳光) 20克*32袋 湖南时代阳光药业股份有限公司"/>
        <s v="血塞通片(薄膜衣) 50毫克*20片 云南特安呐制药有限公司"/>
        <s v="消炎止咳片(康恩贝) 0.41克*12片*3板 云南希陶绿色药业股份有限公司"/>
        <s v="克霉唑乳膏 1%*10克*1支 上海世康特制药有限公司"/>
        <s v="酮康他索乳膏 (顺峰康王) 20克 广东华润顺峰药业有限公司(广东顺峰药业)"/>
        <s v="万通筋骨片 0.28克*60粒 通化万通药业股份有限公司"/>
        <s v="苏黄止咳胶囊 0.45克*24粒 扬子江药业集团北京海燕药业有限公司"/>
        <s v="贝诺酯片 0.5克*24粒 重庆迪康长江制药有限公司"/>
        <s v="氨酚烷胺那敏胶囊 (爱捷康) 20粒 山东华鲁制药有限公司"/>
        <s v="酚氨咖敏片 60粒 重庆迪康长江制药有限公司"/>
        <s v="蒲地蓝消炎片 (星辰) 0.6克*60片 广东心宝药业科技有限公司(原广东心宝制"/>
        <s v="维生素D滴剂 400单位*30粒 国药控股星鲨制药(厦门)有限公司"/>
        <s v="小柴胡颗粒(无糖型) 4克*12袋 广州白云山光华制药股份有限公司"/>
        <s v="小儿氨酚烷胺颗粒 (好娃娃) 4克*18袋 太阳石(唐山)药业有限公司"/>
        <s v="腰痛宁胶囊 0.3克*30粒 颈复康药业集团有限公司(承德颈复康药业集团)"/>
        <s v="盐酸吡格列酮片 (瑞彤) 30毫克*14片 江苏德源药业有限公司"/>
        <s v="瑞舒伐他汀钙片 (舒夫坦) 10毫克*7片 南京先声东元制药有限公司"/>
        <s v="阿莫西林克拉维酸钾颗粒 (安奇) 0.15625克*9包 先声药业有限公司"/>
        <s v="碳酸钙片 (俏济堂) 750毫克*100片 珠海同源药业有限公司(原珠海经济特区"/>
        <s v="清肺消炎丸 (达仁堂) 8克*6袋 天津中新药业集团股份有限公司达仁堂制药厂"/>
        <s v="复方氨酚烷胺片 (力克舒) 24片 四川恩威制药有限公司(原成都恩威药业有限公司"/>
        <s v="银黄颗粒 4克*20袋 成都神鹤药业有限责任公司"/>
        <s v="盐酸特比萘芬片(丁克) 0.125克*12片 齐鲁制药有限公司"/>
        <s v="缬沙坦分散片 80毫克*7片*2板 桂林华信制药有限公司"/>
        <s v="氨咖黄敏胶囊(多多) 12粒 多多药业有限公司(黑龙江多多药业)"/>
        <s v="风寒感冒颗粒 8克*6袋 云南白药集团股份有限公司"/>
        <s v="海珠喘息定片 0.48克*84片 厦门中药厂有限公司"/>
        <s v="缬沙坦氢氯噻嗪分散片 80 12.5毫克*7片 山东司邦得制药有限公司"/>
        <s v="通心络胶囊(以岭) 0.26克*90粒 石家庄以岭药业股份有限公司"/>
        <s v="孟鲁司特钠咀嚼片 (平奇) 5毫克*6片 鲁南贝特制药有限公司"/>
        <s v="小儿氨酚黄那敏颗粒(999)  6克*20袋 华润三九(黄石)药业有限公司(黄石"/>
        <s v="小儿感冒颗粒(999) 6克*24袋 华润三九(枣庄)药业有限公司"/>
        <s v="喉咽清口服液 10毫升*10支 湖南时代阳光药业股份有限公司"/>
        <s v="银杏酮酯滴丸 10毫克*40丸 浙江九旭药业有限公司"/>
        <s v="缬沙坦氢氯噻嗪片 (金缬克) 80 12.5毫克*14片/常州四药制药有限公司"/>
        <s v="非布司他片 (优立通) 40毫克*16片 江苏万邦生化医药集团有限责任公司"/>
        <s v="匹伐他汀钙片 2毫克*7片 华润双鹤药业股份有限公司"/>
        <s v="天麻首乌片 0.3克*144片 湖南德海制药有限公司"/>
        <s v="复方感冒灵颗粒 14克*15袋 华润三九(郴州)制药有限公司"/>
        <s v="玻璃酸钠滴眼液 (润丽) 0.8毫升*10支 山东博士伦福瑞达制药有限公司"/>
        <s v="头孢地尼分散片 0.1克*6片 广东博洲药业有限公司"/>
        <s v="盐酸二甲双胍缓释片 0.5克*30片 青岛黄海制药有限责任公司"/>
        <s v="盐酸赛洛唑啉鼻用喷雾剂 10毫升:10毫克 Novartis Consumer"/>
        <s v="通络祛痛膏(骨质增生一贴灵) 7厘米*10厘米*6贴 河南羚锐制药股份有限公司"/>
        <s v="硝苯地平缓释片(I) 10毫克*32片 扬子江药业集团江苏制药股份有限公司"/>
        <s v="非诺贝特缓释胶囊 0.25克*10粒 杭州民生药业有限公司"/>
        <s v="急支糖浆 300毫升 太极集团重庆涪陵制药厂有限公司"/>
        <s v="盐酸二甲双胍肠溶胶囊 0.5克*48粒 北京圣永制药有限公司"/>
        <s v="胃苏颗粒 含糖型15克*9袋 扬子江药业集团江苏制药股份有限公司"/>
        <s v="多烯磷脂酰胆碱胶囊 (易善复) 228毫克*36粒 赛诺菲(北京)制药有限公司"/>
        <s v="格列齐特缓释片 30毫克*30片 山东司邦得制药有限公司"/>
        <s v="(冷藏)双歧杆菌乳杆菌三联活菌片 (金双歧) 0.5克*36片 内蒙古双奇药业股"/>
        <s v="替格瑞洛片 (倍林达) 90毫克*14片 阿斯利康制药有限公司"/>
        <s v="硝苯地平缓释片(I) 10毫克*90片 国药集团广东环球制药有限公司(原广东环球"/>
        <s v="左炔诺孕酮肠溶片 (B方案) 0.75毫克*2片 广州朗圣药业有限公司"/>
        <s v="咽炎片 (允泰) 0.25克*12片*6板 吉林金宝药业股份有限公司"/>
        <s v="小儿咽扁颗粒 8克*10袋 华润三九(黄石)药业有限公司(黄石三九药业有限公司)"/>
        <s v="缬沙坦氢氯噻嗪片 12片 北京赛科药业有限责任公司"/>
        <s v="谷维素片 10毫克*100片 济宁市安康制药有限责任公司"/>
        <s v="盐酸吡格列酮片 (安可妥) 15毫克*14片 成都迪康药业有限公司(原四川迪康科"/>
        <s v="马来酸依那普利片 10毫克*32片 湖南千金湘江药业股份有限公司"/>
        <s v="阿莫西林胶囊 0.25克*30粒 湖南中和制药有限公司"/>
        <s v="双氯芬酸钠栓 50毫克*12粒 湖北东信药业有限公司"/>
        <s v="磷酸西格列汀片 (捷诺维) 100毫克*14片 杭州默沙东制药有限公司"/>
        <s v="开喉剑喷雾剂(儿童型) 30毫升 贵州三力制药股份有限公司(原贵州三力制药有限责"/>
        <s v="小儿清咽颗粒 6克*15袋 广西方略药业集团有限公司"/>
        <s v="双氯芬酸二乙胺乳胶剂 50克 Novartis Consumer Health"/>
        <s v="厄贝沙坦片 (科苏) 75毫克*24片 扬子江药业集团北京海燕药业有限公司"/>
        <s v="正柴胡饮颗粒 无蔗糖3克*10袋 南通精华制药股份有限公司"/>
        <s v="复合维生素B片 100片 华中药业股份有限公司(原湖北华中)"/>
        <s v="厄贝沙坦氢氯噻嗪分散片 150 12.5毫克*7片 江苏万高药业股份有限公司(原"/>
        <s v="盐酸普萘洛尔片 (心得安) 10毫克*100片 江苏亚邦爱普森药业有限公司"/>
        <s v="小儿氨酚黄那敏颗粒 6克*6袋 安琪酵母股份有限公司药业分公司"/>
        <s v="聚乙烯醇滴眼液 0.4毫升*15支 湖北远大天天明制药有限公司"/>
        <s v="盐酸萘甲唑啉滴鼻液 8毫升 国药集团三益药业(芜湖)有限公司"/>
        <s v="硝苯地平缓释片(Ⅱ) 20毫克*42片 德州博诚制药有限公司"/>
        <s v="阿莫西林胶囊 (仁和) 0.25克*40粒 安徽安科恒益药业有限公司"/>
        <s v="复方熊胆滴眼液 8毫升 长春普华制药股份有限公司"/>
        <s v="金嗓子喉片(铁盒) 2克*8片*2板 广西金嗓子有限责任公司"/>
        <s v="克霉唑阴道片(OTC) (凯妮汀) 0.5克*1片 拜耳医药保健有限公司"/>
        <s v="盐酸尼卡地平缓释胶囊 (佩尔) 40毫克*30粒 安斯泰来制药(中国)有限公司"/>
        <s v="清肺抑火片 0.6克*12片*3板 修正药业集团股份有限公司"/>
        <s v="一清片 48片 陕西东泰制药有限公司"/>
        <s v="硫糖铝混悬凝胶 5毫升:1克*12袋 昆明积大制药股份有限公司(原昆明积大制药)"/>
        <s v="糠酸莫米松凝胶 (999皮炎) 15克 华润三九(南昌)药业有限公司(江西三九药"/>
        <s v="辛伐他汀片 10毫克*20片 天方药业有限公司(河南天方药业股份有限公司)"/>
        <s v="复方倍氯米松樟脑乳膏 20克 上海延安药业(湖北)有限公司(原湖北成田制药股份有"/>
        <s v="格列美脲片 (万苏平) 2毫克*36片 江苏万邦生化医药集团有限责任公司"/>
        <s v="氯霉素滴眼液 (瑞眸舒) 8毫升:20毫克 长春迪瑞制药有限公司"/>
        <s v="前列舒乐胶囊(诺捷康) 0.3克*60粒 黑龙江诺捷制药有限责任公司"/>
        <s v="氯沙坦钾片 (缓宁) 50毫克*14片 扬子江药业集团四川海蓉药业有限公司"/>
        <s v="非洛地平缓释片 (康宝得维) 10毫克*10片 山西康宝生物制品股份有限公司"/>
        <s v="复方地巴唑氢氯噻嗪胶囊 60粒 福州辰星药业有限公司"/>
        <s v="磷酸川芎嗪片 50毫克*100片 丽珠集团利民制药厂"/>
        <s v="氨氯地平阿托伐他汀钙片 (多达一) 5毫克 10毫克*7片/海正辉瑞制药有限公司"/>
        <s v="蒲地蓝消炎口服液 10毫升*10支 济川药业集团有限公司"/>
        <s v="盐酸特拉唑嗪片(高特灵) 2毫克*14片 上海雅培制药有限公司"/>
        <s v="妥布霉素地塞米松滴眼液 5毫升 杭州民生药业有限公司"/>
        <s v="安神补脑胶囊 0.3克*10粒*2板 江西南昌桑海制药厂"/>
        <s v="辛伐他汀片(舒降之) 20毫克*7片 杭州默沙东制药有限公司"/>
        <s v="桂林西瓜霜 3.5克(喷剂) 桂林三金药业股份有限公司"/>
        <s v="氯沙坦钾胶囊 (科什兰) 50毫克*14粒 北京万生药业有限责任公司"/>
        <s v="阿托伐他汀钙片 10毫克*10片 浙江新东港药业股份有限公司"/>
        <s v="伤湿止痛膏 9*12厘米*15贴 黄石市力康药业有限公司"/>
        <s v="苯磺酸氨氯地平片 5毫克*20片 华润赛科药业有限责任公司(北京赛科药业)"/>
        <s v="感冒灵颗粒 (辅仁) 10克*12袋 河南辅仁堂制药有限公司"/>
        <s v="小儿清热宁颗粒 4克*14袋 河南辅仁堂制药有限公司"/>
        <s v="盐酸氨基葡萄糖胶囊 (维尔固) 0.24克*90粒 浙江诚意药业股份有限公司"/>
        <s v="复方益肝灵胶囊 0.3克*24粒 海南海神同洲制药有限公司"/>
        <s v="洁阴康洗液 350毫升 江西药都仁和制药有限公司"/>
        <s v="门冬胰岛素30注射液 (诺和锐30笔芯) 3毫升:300单位 诺和诺德(中国)制"/>
        <s v="吸入用布地奈德混悬液 (普米克令舒) 1毫克:2毫升*5支 澳大利亚"/>
        <s v="枸橼酸西地那非片 (金戈) 50毫克*2片 广州白云山医药集团股份有限公司白云山"/>
        <s v="抗病毒口服液(辅仁) 10毫升*14支 河南同源制药有限公司"/>
        <s v="抗病毒口服液(辅仁) 10毫升*8支 河南同源制药有限公司"/>
        <s v="银黄片 0.33克*48片 江西心诚药业有限公司"/>
        <s v="碳酸钙D3片(Ⅱ) (朗迪) 500毫克*72片 北京振东康远制药有限公司"/>
        <s v="银杏叶滴丸 5丸*20袋 万邦德制药集团股份有限公司"/>
        <s v="碳酸钙D3片(Ⅱ) 500毫克*100片 北京振东康远制药有限公司(原北京康远制"/>
        <s v="阿奇霉素胶囊(齐鲁) 0.25克*12粒 齐鲁制药有限公司"/>
        <s v="头孢克肟胶囊 0.1克*12粒 齐鲁制药有限公司"/>
        <s v="阿莫西林胶囊 0.5克*32粒 石药集团中诺药业(石家庄)有限公司"/>
        <s v="肾宝胶囊 0.5克*10粒*14板 江西南昌桑海制药厂"/>
        <s v="止咳宝片 0.35克*12片*3板 特一药业集团股份有限公司(原广东台城制药股份"/>
        <s v="富马酸比索洛尔片 (山益新) 5毫克*10片 山德士(中国)制药有限公司"/>
        <s v="补肾益寿片(恒修堂)(OTC) 0.4克*100片 康普药业股份有限公司"/>
        <s v="谷维素片 10毫克*100片 北京中新制药厂"/>
        <s v="补肾固齿丸(九芝堂) 4克*8袋 成都九芝堂金鼎药业有限公司"/>
        <s v="碳酸钙维D3元素片(4) (金钙尔奇) 600毫克*100片 惠氏制药有限公司"/>
        <s v="碳酸钙D3片 (钙尔奇D) 600毫克*100片 惠氏制药有限公司"/>
        <s v="碳酸钙D3片 (钙尔奇D6) 600毫克*36片 惠氏制药有限公司"/>
        <s v="丁酸氢化可的松乳膏 (尤卓尔) 0.1%(30克:30毫克) 天津金耀药业有限公"/>
        <s v="百癣夏塔热片 12片*5板 黑龙江省济仁药业有限公司"/>
        <s v="硝苯地平控释片(欣然) 30毫克*7片 上海现代制药股份有限公司"/>
        <s v="维生素D滴剂(胶囊型) 400单位*30粒 青岛双鲸药业有限公司"/>
        <s v="益安宁丸 112丸*3瓶 同溢堂药业有限公司"/>
        <s v="依托考昔片 (安康信) 60毫克*5片 杭州默沙东制药有限公司"/>
        <s v="复方氨酚溴敏胶囊 20粒 澳美制药厂(原香港澳美制药厂)"/>
        <s v="复方感冒灵片 100片 广东省罗浮山白鹤制药厂"/>
        <s v="香连丸 15克 湖北香连药业有限责任公司"/>
        <s v="维生素C片 0.1克*100片 四川依科制药有限公司(四川蜀中制药有限公司)"/>
        <s v="铝碳酸镁咀嚼片 10片*3板 山东鑫齐药业有限公司"/>
        <s v="罗红霉素软胶囊 0.15克*9粒 浙江维康药业股份有限公司(原浙江维康药业有限公"/>
        <s v="阿奇霉素软胶囊 0.125克*10粒 浙江维康药业股份有限公司(原浙江维康药业有"/>
        <s v="头孢克肟胶囊 0.1克*16粒 浙江昂利康制药有限公司"/>
        <s v="阿奇霉素分散片 0.25克*12片 石药集团欧意药业有限公司"/>
        <s v="西地碘含片 (华素片) 1.5毫克*45片 北京华素制药股份有限公司"/>
        <s v="马来酸氨氯地平分散片 5毫克*10片 江苏万高药业股份有限公司(原江苏万高药业有"/>
        <s v="硝苯地平缓释片(II) (伲福达) 20毫克*42片 青岛黄海制药有限责任公司"/>
        <s v="精蛋白生物合成人胰岛素注射液(预混30R) (诺和灵) 3毫升:300单位 诺和"/>
        <s v="抗骨增生片 3板*15片 太极集团四川绵阳制药有限公司"/>
        <s v="枸橼酸西地那非片 (万菲乐) 0.1克*1片 江苏亚邦爱普森药业有限公司"/>
        <s v="枸橼酸西地那非片 (万菲乐) 0.1克*2片 江苏亚邦爱普森药业有限公司"/>
        <s v="枸橼酸西地那非片 (万菲乐) 0.1克*5片 江苏亚邦爱普森药业有限公司"/>
        <s v="银黄滴丸 (维康清畅) 0.7克*12袋 浙江维康药业股份有限公司(原浙江维康药"/>
        <s v="温胃舒颗粒 10克*10袋 合肥华润神鹿药业有限公司(合肥神鹿双鹤药业有限责任公"/>
        <s v="痛风舒片 0.32克*36片 康普药业股份有限公司"/>
        <s v="辛伐他汀片 10毫克*7片*2板 山东鲁抗医药集团赛特有限责任公司"/>
        <s v="尿素乳膏 50克 张家港市绮丽日用化学品有限公司"/>
        <s v="桉柠蒎肠溶软胶囊 (切诺) 0.3克*18粒 北京九和药业有限公司"/>
        <s v="小儿豉翘清热颗粒 2克*9袋 济川药业集团有限公司"/>
        <s v="非布司他片 40毫克*12片 杭州朱养心药业有限公司"/>
        <s v="小柴胡颗粒(无蔗糖) 3克*20袋 北京亚东生物制药有限公司"/>
        <s v="前列通片 0.34克*180片 广州白云山中一药业有限公司(原广州中一药业有限公"/>
        <s v="阿托伐他汀钙片 (优力平) 10毫克*14片 浙江乐普药业股份有限公司(原浙江新"/>
        <s v="银杏酮酯滴丸 8毫克*100丸 北京汉典制药有限公司"/>
        <s v="头孢克肟分散片 50毫克*14片 金鸿药业股份有限公司"/>
        <s v="阿莫西林颗粒 (仁和) 0.125克*18袋 安徽安科恒益药业有限公司"/>
        <s v="头孢克洛分散片 0.125*10片 安徽安科恒益药业有限公司"/>
        <s v="风热感冒颗粒 (仁和可立克) 10克*9袋 山东孔府制药有限公司"/>
        <s v="苯磺酸左旋氨氯地平片(左益) 5毫克*14片 浙江昂利康制药股份有限公司(原浙"/>
        <s v="甲硝唑呋喃唑酮栓 7枚 锦州九泰药业有限责任公司"/>
        <s v="格列美脲片 (圣平) 2毫克*24片 贵州圣济堂制药有限公司"/>
        <s v="牛黄解毒片 24片*2板 昆明中药厂有限公司"/>
        <s v="右归丸 9克*10丸 北京同仁堂股份有限公司同仁堂制药厂"/>
        <s v="玄麦甘桔颗粒 10克*20袋 太极集团重庆桐君阁药厂有限公司"/>
        <s v="蒲地蓝消炎片 0.3克*48片 云南白药集团股份有限公司"/>
        <s v="妇炎康片 0.52克*54片 云南白药集团股份有限公司"/>
        <s v="感冒止咳颗粒 10克*8袋 云南白药集团股份有限公司"/>
        <s v="蒲地蓝消炎片 0.3克*18片*3板 湖南方盛制药有限公司"/>
        <s v="吡格列酮二甲双胍片 (卡双平) 15毫克 500毫克*30片/杭州中美华东制药有"/>
        <s v="奥美拉唑肠溶胶囊 20毫克*18粒 康普药业股份有限公司"/>
        <s v="地奈德乳膏 20克 重庆华邦制药有限公司(重庆华邦制药股份有限公司)"/>
        <s v="盐酸小檗碱片 0.1克X100粒 上海信谊九福药业有限公司"/>
        <s v="替米沙坦片(舒尼亚) 80毫克*14片 北京万生药业有限责任公司"/>
        <s v="复方氨酚烷胺片 (感莎) 12片*2板 东北制药集团沈阳第一制药有限公司"/>
        <s v="盐酸洛美沙星滴眼液 10毫升：30毫克 江苏汉晨药业有限公司"/>
        <s v="培哚普利叔丁胺片(原培哚普利片) (雅施达) 8毫克*15片 施维雅(天津)制"/>
        <s v="贝诺酯片 0.5克*36片 重庆迪康长江制药有限公司"/>
        <s v="牛黄蛇胆川贝液 150毫升 山东孔府制药有限公司"/>
        <s v="曲安奈德益康唑乳膏 30克 浙江得恩德制股份药有限公司"/>
        <s v="桂林西瓜霜含片 0.62克*12片 桂林三金药业股份有限公司"/>
        <s v="保妇康栓(碧凯OTC版) 1.74克*14粒 海南碧凯药业有限公司"/>
        <s v="氢溴酸右美沙芬分散片 15毫克*36片 淄博万杰制药有限公司"/>
        <s v="非洛地平缓释片(II) (立方立诺) 5毫克*14片 合肥立方制药股份有限公司"/>
        <s v="桉柠蒎肠溶软胶囊 (切诺) 0.12克*12粒 北京九和药业有限公司"/>
        <s v="消痛贴膏 (奇正) 7贴 西藏奇正藏药股份有限公司"/>
        <s v="脑心清胶囊 0.25克*24粒 辽宁上药好护士药业(集团)有限公司(原辽宁好护士"/>
        <s v="强力枇杷露(无糖型) 330毫升 哈尔滨市康隆药业有限责任公司"/>
        <s v="维生素AD滴剂 60粒 国药控股星鲨制药(厦门)有限公司"/>
        <s v="金松止痒洗液 250毫升+冲洗器 广西花红金松药业有限责任公司"/>
        <s v="瑞格列奈片 1毫克*45片 天津市康瑞药业有限公司"/>
        <s v="氨溴特罗口服溶液 (易坦静) 120毫升 北京韩美药品有限公司"/>
        <s v="七参连湿疹膏 15克 云南蓝绿康药业有限公司(原昆明本草制药有限公司)"/>
        <s v="托拉塞米片 10毫克*12片 南京正科医药股份有限公司(原南京正科医药有限公司)"/>
        <s v="注射用克林霉素磷酸酯 0.3克 湖北潜江制药股份有限公司"/>
        <s v="去氧孕烯炔雌醇片 (欣妈富隆) 21片 Organon lreland Ltd"/>
        <s v="马来酸氨氯地平分散片 (缬平) 5毫克*14片 江苏万高药业股份有限公司(原江苏"/>
        <s v="银黄软胶囊 0.49克*24粒 石药集团欧意药业有限公司"/>
        <s v="艾瑞昔布片 (恒扬) 0.1克*10片 江苏恒瑞医药股份有限公司"/>
        <s v="盐酸坦洛新缓释片 (积大本特) 0.2毫克*14片 昆明积大制药股份有限公司(原"/>
        <s v="小儿柴桂退热颗粒 5克*10袋 葵花药业集团(襄阳)隆中有限公司"/>
        <s v="维D钙咀嚼片 (迪巧) 750毫克*120片 美国安士制药有限公司"/>
        <s v="痔疮栓 (修正) 2克*7粒 通药制药集团股份有限公司"/>
        <s v="缬沙坦胶囊 80毫克*28粒 湖南千金湘江药业股份有限公司"/>
        <s v="马应龙麝香痔疮膏 20克 马应龙药业集团股份有限公司"/>
        <s v="盐酸二甲双胍缓释片 0.5克*40片 天方药业有限公司(河南天方药业股份有限公司"/>
        <s v="西格列汀二甲双胍片(Ⅱ) (捷诺达) 50毫克 850毫克*28片/MSD Ph"/>
        <s v="曲咪新乳膏 25克 湖北科田药业有限公司"/>
        <s v="硝酸咪康唑乳膏 25克 湖北科田药业有限公司"/>
        <s v="开塞露(含甘油) 3支装 湖北科田药业有限公司"/>
        <s v="缬沙坦胶囊 (怡方) 80毫克*21粒 海南澳美华制药有限公司"/>
        <s v="血塞通软胶囊 0.33克*60粒 昆明圣火药业(集团)有限公司"/>
        <s v="桂附地黄丸 (恒修堂) 312丸 河南省济源市济世药业有限公司"/>
        <s v="硫酸沙丁胺醇吸入气雾剂 0.1毫克 揿200揿 扬州市三药制药有限公司"/>
        <s v="尿素维E乳膏 20克 广东华润顺峰药业有限公司(广东顺峰药业)"/>
        <s v="头孢克肟颗粒 (达力芬) 50毫克*12袋 国药集团致君(深圳)制药有限公司"/>
        <s v="瑞舒伐他汀钙片 10毫克*12片 南京先声东元制药有限公司"/>
        <s v="小儿伪麻美芬滴剂 ( 艾畅) 20毫升 上海强生制药有限公司"/>
        <s v="硝苯地平缓释片 (亚宝宜欣) 10毫克*60片 亚宝药业集团股份有限公司"/>
        <s v="非洛地平缓释片 (波菲克) 5毫克*10片 常州四药制药有限公司"/>
        <s v="四季感冒片 0.38克*36片 山东明仁福瑞达制药股份有限公司"/>
        <s v="苯磺酸左旋氨氯地平片 (欣他) 2.5毫克*21片 海南先声药业有限公司"/>
        <s v="阿昔洛韦片 0.1克*24片 广东彼迪药业有限公司"/>
        <s v="维生素B2片 5毫克*100粒 广东恒健制药有限公司(原江门市恒健药业有限公司)"/>
        <s v="维生素B6片 10毫克*100片 广东恒健制药有限公司(原江门市恒健药业有限公司"/>
        <s v="消炎镇痛膏 10贴*4*6厘米 广东恒健制药有限公司(原江门市恒健药业有限公司)"/>
        <s v="腹可安片 36片 广东省惠州市中药厂有限公司"/>
        <s v="氨咖黄敏胶囊 12粒 广东一力集团制药股份有限公司(原广东一力集团制药有限公司)"/>
        <s v="众生丸 100粒 广东众生药业股份有限公司"/>
        <s v="氯芬黄敏片 48片 广州白云山明兴制药有限公司"/>
        <s v="清开灵口服液 10毫升*6支 广州白云山明兴制药有限公司"/>
        <s v="消炎镇痛膏 4*6厘米*10贴 广州白云山医药集团股份有限公司白云山何济公制药厂"/>
        <s v="腹可安片 24片 广州花城药业有限公司(原广州市花城制药厂)"/>
        <s v="复方愈创木酚磺酸钾口服溶液 100毫升 广州白云山星群(药业)业股份有限公司(广"/>
        <s v="喉康散 2.2克 桂林葛仙翁药业有限公司"/>
        <s v="双氯芬酸钠缓释片 0.1*24片 湖南华纳大药厂股份有限公司"/>
        <s v="桂附地黄丸(浓缩丸) 360丸 九芝堂股份有限公司"/>
        <s v="杞菊地黄丸 360丸 九芝堂股份有限公司"/>
        <s v="维生素B2片 5毫克*100片 北京中新药业股份有限公司"/>
        <s v="牛黄解毒片 30粒 太极集团四川绵阳制药有限公司"/>
        <s v="辛伐他汀片 20毫克*14片 天津怀仁制药有限公司"/>
        <s v="盐酸二甲双胍片 0.25克*48片 天津中新药业集团股份有限公司新新制药厂"/>
        <s v="酒石酸美托洛尔片 25毫克*30片 珠海同源药业有限公司"/>
        <s v="苯磺酸氨氯地平分散片 5毫克*7片 黑龙江澳利达奈德制药有限公司"/>
        <s v="辛伐他汀片 20毫克*20粒 山东鑫齐药业有限公司"/>
        <s v="维C银翘片 18片 国药集团德众(佛山)药业有限公司(原佛山德众药业有限公司)"/>
        <s v="小儿感冒颗粒 6克*18袋 湖南时代阳光药业股份有限公司"/>
        <s v="复方丹参片 0.32克*220片 湖南时代阳光药业股份有限公司"/>
        <s v="喉咽清颗粒 6克*10袋 湖南时代阳光药业股份有限公司"/>
        <s v="肾石通颗粒 15克*18袋 湖南时代阳光药业股份有限公司"/>
        <s v="利格列汀片 (欧唐宁) 5毫克*7片 上海勃林格殷格翰药业有限公司"/>
        <s v="孟鲁司特钠咀嚼片 5毫克*5片 四川大冢制药有限公司"/>
        <s v="银杏蜜环口服溶液 (步长) 10毫升*12支 邛崃天银制药有限公司"/>
        <s v="盐酸特比萘芬喷雾剂 (丁克) 50毫升:0.5克 齐鲁制药有限公司"/>
        <s v="三黄片 (仁悦) 0.26克*100片 湖北仁悦药业股份有限公司(原湖北仁悦药业"/>
        <s v="麝香通心滴丸 35毫克*18丸 内蒙古康恩贝药业有限公司圣龙分公司"/>
        <s v="辛伐他汀滴丸 (剑之亭) 10毫克*28丸 兴安药业有限公司"/>
        <s v="伤湿止痛膏 2张(4片)*50袋 黄石市力康药业有限公司"/>
        <s v="足光散 40克*3袋 湖北人福成田药业有限公司"/>
        <s v="降脂宁颗粒 (康恩贝) 10克*9袋 云南希陶绿色药业股份有限公司"/>
        <s v="复方聚维酮碘搽剂 (亮甲) 2毫升*4瓶 哈尔滨乐泰药业有限公司"/>
        <s v="卤米松乳膏 10克 重庆华邦制药有限公司(重庆华邦制药股份有限公司)"/>
        <s v="硫酸氨基葡萄糖胶囊 0.314克*24粒 台湾信东生技股份有限公司"/>
        <s v="蒲公英颗粒 5克*12袋 江西心诚药业有限公司"/>
        <s v="抗病毒口服液 (999) 10毫升*12支 杭州华润老桐君药业有限公司(原杭州老"/>
        <s v="感冒灵胶囊 20片*0.5 修正药业集团股份有限公司"/>
        <s v="尼群地平片 10毫克*100片 辰欣药业股份有限公司(原山东鲁抗辰欣药业有限公司"/>
        <s v="头孢克肟颗粒 (达力芬) 0.1克*6包 国药集团致君(深圳)制药有限公司"/>
        <s v="蒙脱石分散片 1克*12片 先声药业有限公司"/>
        <s v="川贝清肺糖浆 180毫升 太极集团四川天诚制药有限公司"/>
        <s v="氧氟沙星滴眼液 0.4毫升*15支 沈阳兴齐眼药股份有限公司(原沈阳兴齐制药)"/>
        <s v="六味地黄胶囊 0.3克*72粒 四川恩威制药有限公司"/>
        <s v="小儿麻甘颗粒 2.5克*10袋 健民集团叶开泰国药(随州)有限公司"/>
        <s v="痔疮胶囊 0.3克*24粒 健民药业集团股份有限公司(原武汉健民药业集团股份有限"/>
        <s v="小儿氨酚黄那敏颗粒 6克*12袋 湖南方盛制药股份有限公司"/>
        <s v="头孢克洛颗粒 (彼忧刻) 0.125克*12袋 广东彼迪药业有限公司"/>
        <s v="伤湿祛痛膏 6.5*10厘米*10贴 山东明人福瑞达卫生材料有限公司"/>
        <s v="消炎镇痛膏 6.5*10厘米*10贴 山东明人福瑞达卫生材料有限公司"/>
        <s v="复方醋酸地塞米松凝胶 (舒伕) 28克 金日制药(中国)有限公司"/>
        <s v="葡萄糖酸钙口服溶液 10毫升*20支 亚宝药业四川制药有限公司"/>
        <s v="萘敏维滴眼液 (爱尔明) 0.4毫升*15支 沈阳兴齐眼药股份有限公司(原沈阳兴"/>
        <s v="足光散 40克*6袋 湖北人福成田药业有限公司"/>
        <s v="葡萄糖酸锌口服溶液 10毫升*20支 亚宝药业四川制药有限公司"/>
        <s v="夏桑菊颗粒 10克*28袋 广州白云山星群(药业)股份有限公司"/>
        <s v="奥利司他胶囊 0.12克*26粒 湖南迪诺制药有限公司"/>
        <s v="赖氨酸磷酸氢钙颗粒 5克*10袋 白求恩医科大学制药厂"/>
        <s v="尼可地尔片 5毫克*24片 天方药业有限公司(河南天方药业股份有限公司)"/>
        <s v="(冷藏)双歧杆菌四联活菌片 (思连康) 0.5克*36片 杭州远大生物制药有限公"/>
        <s v="伏格列波糖片 (华怡平) 0.2毫克*30片 苏州中化药品工业有限公司"/>
        <s v="门冬氨酸氨氯地平片 (力斯得) 5毫克*14片 浙江尖峰药业有限公司"/>
        <s v="硝苯地平缓释片(Ⅰ) 10毫克*16片*4板 扬子江药业集团江苏制药股份有限公司"/>
        <s v="前列回春胶囊 0.3克*45粒 吉林双星药业有限公司"/>
        <s v="五子衍宗丸 6克*12袋 云南腾药制药股份有限公司(原云南省腾冲制药厂)"/>
        <s v="维生素E软胶囊 100毫克*160粒 吉林万通药业有限公司"/>
        <s v="厄贝沙坦分散片 (吡哒) 0.15克*14片 潍坊中狮制药有限公司"/>
        <s v="盐酸克林霉素凝胶 (E豆) 20克 金日制药(中国)有限公司"/>
        <s v="女金胶囊 0.38克*96粒 江西汇仁药业股份有限公司(原江西汇仁药业有限公司)"/>
        <s v="苏黄止咳胶囊 0.45克*18粒 扬子江药业集团北京海燕药业有限公司"/>
        <s v="复方硫酸软骨素滴眼液(蓝润洁) 15毫升 山东博士伦福瑞达制药有限公司"/>
        <s v="萘敏维滴眼液(红润洁) 15毫升 山东博士伦福瑞达制药有限公司"/>
        <s v="维生素D滴剂 400单位*36粒 国药控股星鲨制药(厦门)有限公司"/>
        <s v="醋酸钙颗粒 200毫克*24袋 昆明邦宇制药有限公司"/>
        <s v="定坤丹 7克*4瓶 山西广誉远国药有限公司"/>
        <s v="益心酮分散片(欣雪安) 0.25克*36片 湖南方盛制药股份有限公司"/>
        <s v="麝香保心丸 22.5毫克*60丸 上海和黄药业有限公司"/>
        <s v="酒石酸美托洛尔控释片 25毫克*20片 广州白云山天心制药股份有限公司"/>
        <s v="复方酮康唑软膏 (保龙康) 20克 上海宝龙药业有限公司"/>
        <s v="胃乐宁片 80片 南京老山药业股份有限公司"/>
        <s v="克痤隐酮凝胶 6克 合肥立方制药股份有限公司"/>
        <s v="风寒感冒颗粒 8克*9袋 湖北香连药业有限责任公司"/>
        <s v="辛伐他汀片 10毫克*20片 上海信谊万象药业股份有限公司"/>
        <s v="橘红痰咳颗粒 10克*12袋 广西维威制药有限公司"/>
        <s v="双氯芬酸钠缓释片(I) 0.1克*24片 上海上药信谊药厂有限公司"/>
        <s v="复方金银花颗粒 10克*14袋 修正药业集团长春高新制药有限公司"/>
        <s v="冰硼散 3克 河南蓝天药业有限公司"/>
        <s v="克霉唑阴道片(宝丽婷) 0.5克*2片 浙江圣博康药业有限公司(原浙江仙琚制药股"/>
        <s v="坎地氢噻片(波开清) 16 12.5毫克*7片 江苏恒瑞医药股份有限公司(江苏德"/>
        <s v="多维元素片(21) (桑海金维) 110片 江西南昌桑海制药有限责任公司"/>
        <s v="小儿扶脾颗粒 5克*15袋 湖南时代阳光药业股份有限公司"/>
        <s v="金喉健喷雾剂 20毫升 贵州宏宇药业有限公司"/>
        <s v="金叶败毒颗粒 10克*8袋 国药集团中联药业有限公司"/>
        <s v="珍珠明目滴眼液 (苏春) 15毫升 苏州工业园区天龙制药有限公司"/>
        <s v="奥美拉唑肠溶胶囊 20毫克*21粒 上海天龙药业有限公司"/>
        <s v="乙酰半胱氨酸片 (富露施) 0.2克*20片 海南赞邦制药有限公司"/>
        <s v="痔疮胶囊 0.4克*48粒 湖南九典制药股份有限公司(原湖南九典制药有限公司)"/>
        <s v="小儿肺热咳喘颗粒 4克*11袋 海南葫芦娃药业集团股份有限公司"/>
        <s v="肠炎宁胶囊  0.3克*45粒 海南葫芦娃药业集团股份有限公司"/>
        <s v="肠炎宁颗粒 2克*9袋 海南葫芦娃药业集团股份有限公司"/>
        <s v="匹伐他汀钙片(邦之) 2毫克*7片 江苏万邦生化医药集团有限责任公司"/>
        <s v="维D2磷葡钙片 (卡奇尔) 90片 华润双鹤药业股份有限公司"/>
        <s v="正清风痛宁缓释片 60毫克*36片 湖南正清制药集团股份有限公司"/>
        <s v="厄贝沙坦氢氯噻嗪胶囊(安利博) 150:12.5毫克*14粒 元和药业股份有限公"/>
        <s v="逍遥丸 360丸 九芝堂股份有限公司"/>
        <s v="知柏地黄丸 360丸 九芝堂股份有限公司"/>
        <s v="复方氨酚肾素片 (科达琳) 18片 香港幸福医药有限公司"/>
        <s v="盐酸氨溴索口服溶液 10毫升:30毫克*15袋 香港澳美制药厂"/>
        <s v="盐酸金霉素眼膏 (云植) 4克 云南植物药业有限公司"/>
        <s v="补肺丸 9克*10丸*4板 甘肃省西峰制药有限责任公司"/>
        <s v="乳核散结片 0.36克*48片 广州白云山中一药业有限公司"/>
        <s v="至灵胶囊 0.25克*60粒 大同市利群药业有限责任公司"/>
        <s v="妥布霉素滴眼液 8毫升 江苏普华克胜药业有限公司"/>
        <s v="桂龙咳喘宁胶囊 0.5克*9粒*3板 桂龙药业(安徽)有限公司"/>
        <s v="硝苯地平缓释片 (华纳大) 10毫克*80片 湖南华纳大药厂股份有限公司"/>
        <s v="小儿咳喘灵颗粒 2克*12袋 葵花药业集团(襄阳)有限公司"/>
        <s v="前列安通胶囊 0.28克*48粒 湖南华纳大药厂股份有限公司"/>
        <s v="赖氨酸维B12颗粒 10克*18袋 湖南方盛制药股份有限公司"/>
        <s v="血塞通分散片 50毫克*40片 湖南方盛制药股份有限公司"/>
        <s v="利巴韦林泡腾颗粒 150毫克*8袋 四川百利药业有限责任公司"/>
        <s v="银杏叶分散片 19.2毫克*12片*3板 湖南华纳大药厂股份有限公司"/>
        <s v="克林霉素甲硝唑搽剂 (靓能) 50毫升 江苏晨牌邦德药业有限公司"/>
        <s v="风寒感冒颗粒 8克*10袋 贵州百灵企业集团制药股份有限公司"/>
        <s v="乳宁片 0.36克*60片 青海鲁抗大地药业有限公司"/>
        <s v="盐酸氨基葡萄糖胶囊 0.48克*60粒 浙江诚意药业股份有限公司"/>
        <s v="急支糖浆 300毫升 太极集团浙江东方制药有限公司"/>
        <s v="长春宝口服液 10毫升*18支 重庆芸峰药业有限公司"/>
        <s v="维生素AD滴剂(一岁以上) 12粒*4板 国药控股星鲨制药(厦门)有限公司"/>
        <s v="维生素AD滴剂(一岁以下) 12粒*4板 国药控股星鲨制药(厦门)有限公司"/>
        <s v="泮托拉唑钠肠溶胶囊 40毫克*15粒 湖南迪诺制药股份有限公司"/>
        <s v="丹皮酚软膏 (舒笑) 10克*3支 长春普华制药股份有限公司"/>
        <s v="蒙脱石散 3克*12袋 湖南千金湘江药业股份有限公司"/>
        <s v="安神补脑液 10毫升*40支 吉林敖东延边药业股份有限公司"/>
        <s v="新复方芦荟胶囊 0.43克*48粒 河北万邦复临药业有限公司"/>
        <s v="硝苯地平缓释片(I) (得高宁) 10毫克*60片 德州德药制药有限公司"/>
        <s v="甘草酸二铵肠溶胶囊 (天晴甘平) 50毫克*63粒 正大天晴药业集团股份有限公"/>
        <s v="复方鱼腥草软胶囊 0.5克*20粒 安徽威尔曼制药有限公司"/>
        <s v="百癣夏塔热片 0.31克*36片 西安阿房宫药业股份有限公司(原西安阿房宫药业有"/>
        <s v="枸橼酸铋钾片 (丽珠得乐) 40片 丽珠集团丽珠制药厂"/>
        <s v="胃康灵胶囊 0.4克*36粒 云南铭鼎药业有限公司"/>
        <s v="肺力咳合剂 150毫升 贵州健兴药业有限公司"/>
        <s v="盐酸哌唑嗪片 100片 常州制药厂有限公司"/>
        <s v="金钱草颗粒 10克*9袋 重庆和平制药有限公司"/>
        <s v="双黄连口服液 (葵花) 10毫升*10支 黑龙江省林宝药业有限责任公司"/>
        <s v="润肠通便茶 3克*20袋 山西邦仕得药业有限公司"/>
        <s v="注射用氨曲南 0.5克 山东裕欣药业有限公司(原山东罗欣药业集团股份有限公司)"/>
        <s v="维生素E软胶囊 100毫克*160粒 海南制药厂有限公司"/>
        <s v="苯磺酸氨氯地平片 5毫克*20片 山东鑫齐药业有限公司"/>
        <s v="盐酸二甲双胍缓释片 (泰白) 0.5克*60片 正大天晴药业集团股份有限公司"/>
        <s v="复方血栓通胶囊 (众生) 0.5克*60粒 广东众生药业股份有限公司"/>
        <s v="苯磺酸氨氯地平片 5毫克*30片 湖北潜龙药业有限公司"/>
        <s v="苯磺酸左旋氨氯地平片 (安美平) 2.5毫克*28片 苏州东瑞制药有限公司"/>
        <s v="非那雄胺片 (康恩贝) 5毫克*10片 杭州康恩贝制药有限公司"/>
        <s v="脑心通胶囊 0.4克*18片*4板 陕西步长制药有限公司"/>
        <s v="碳酸钙D3颗粒 3克*20袋 北京康远制药有限公司"/>
        <s v="糠酸莫米松乳膏 (芙美松) 20克 浙江仙琚制药股份有限公司"/>
        <s v="小儿咳喘灵颗粒 2克*10袋 广州诺金制药有限公司"/>
        <s v="磷酸奥司他韦颗粒 (可威) 15毫克*10袋 宜昌东阳光长江药业股份有限公司"/>
        <s v="多维元素片(29-II)(曾用名:善存银片) 30片*6盒 惠氏制药有限公司"/>
        <s v="多维元素片(29) (善存) 30片*6盒 惠氏制药有限公司"/>
        <s v="碳酸钙D3片 (钙尔奇) 72片 惠氏制药有限公司"/>
        <s v="厄贝沙坦氢氯噻嗪分散片 150:12.5毫克*10片 天津怀仁制药有限公司"/>
        <s v="蒙脱石散(桔子味)(OTC) (思密达) 3克*10袋 博福-益普生(天津)制药"/>
        <s v="肺宁颗粒 10克*15袋 吉林华康药业股份有限公司"/>
        <s v="蛇胆川贝枇杷膏 400克 湖南新汇制药股份有限公司"/>
        <s v="苯溴马隆片 50毫克*20片 常州康普药业有限公司"/>
        <s v="强力枇杷露 330毫升 杭州胡庆余堂药业有限公司"/>
        <s v="茵栀黄口服液 10毫升*10支 北京华润高科天然药物有限公司"/>
        <s v="地衣芽孢杆菌活菌胶囊 (整肠生) 0.25克*24粒 东北制药集团沈阳第一制药有"/>
        <s v="安儿宁颗粒 3克*12袋 金诃藏药股份有限公司"/>
        <s v="咳速停糖浆 250毫升 贵州百灵企业集团制药股份有限公司"/>
        <s v="多维铁口服溶液 200毫升 湖南康寿制药有限公司"/>
        <s v="康复新液 120毫升 四川好医生攀西药业有限责任公司"/>
        <s v="橘红颗粒 11克*6袋 山东孔府制药有限公司"/>
        <s v="厄贝沙坦胶囊 0.15克*28粒 珠海润都制药股份有限公司"/>
        <s v="硫酸氢氯吡格雷片 25毫克*21片 乐普药业股份有限公司"/>
        <s v="板蓝根颗粒 10克*20袋 华润三九(枣庄)药业有限公司"/>
        <s v="罗红霉素分散片 150毫克*20片 成都泰合健康科技集团股份有限公司华神制药厂"/>
        <s v="盐酸雷尼替丁胶囊 30粒 佛山手心制药有限公司"/>
        <s v="头孢克肟颗粒 (达力芬) 50毫克*8包 国药集团致君(深圳)制药有限公司"/>
        <s v="复方金银花颗粒 10克*16袋 广州诺金制药有限公司"/>
        <s v="小柴胡颗粒 10克*16袋 云南龙发制药股份有限公司"/>
        <s v="尼群地平片 10毫克*100片 赤峰万泽药业股份有限公司"/>
        <s v="清热散结胶囊 0.33克*24粒 湖南天济草堂制药股份有限公司"/>
        <s v="排毒养颜胶囊 100粒 云南盘龙云海药业有限公司"/>
        <s v="雷贝拉唑钠肠溶胶囊 (雨田青) 10毫克*8粒 珠海润都制药股份有限公司"/>
        <s v="达格列净片 (安达唐) 10毫克*14片 阿斯利康制药有限公司"/>
        <s v="金钱草颗粒 10克*12袋 成都迪康药业股份有限公司(原成都迪康药业有限公司)"/>
        <s v="维生素C咀嚼片 200毫克*60片 东北制药集团沈阳第一制药有限公司"/>
        <s v="小柴胡颗粒 10克*10袋 广州王老吉药业股份有限公司"/>
        <s v="金振口服液 10毫升*10支 江苏康缘药业股份有限公司"/>
        <s v="阿利沙坦酯片 240毫克*7片 深圳信立泰药业股份有限公司"/>
        <s v="板蓝根颗粒 10克*26袋 湖南时代阳光药业股份有限公司"/>
        <s v="夏桑菊颗粒 10克*26袋 湖南时代阳光药业股份有限公司"/>
        <s v="复方氨酚烷胺胶囊 20粒 海南葫芦娃药业集团股份有限公司"/>
        <s v="葡萄糖酸锌口服溶液 (唯每乐) 10毫升*30支 广州白云山星群(药业)股份有限"/>
        <s v="葡萄糖酸钙口服溶液(无糖型) (唯每乐) 10毫升*30支 新疆华世丹药业股份有"/>
        <s v="琥珀酸美托洛尔缓释片 (倍他乐克) 47.5毫克*28片 阿斯利康制药有限公司"/>
        <s v="瑞舒伐他汀钙片 (可定) 10毫克*28片 阿斯利康药业(中国)有限公司"/>
        <s v="硝酸益康唑喷雾剂 (唯达宁) 100毫升 辽宁新高制药有限公司"/>
        <s v="开喉剑喷雾剂(儿童型) 20毫升 贵州三力制药股份有限公司"/>
        <s v="清开灵片 0.5克*36片 哈尔滨圣泰生物制药有限公司"/>
        <s v="氢溴酸右美沙芬口服溶液 140毫升 江苏汉晨药业有限公司"/>
        <s v="硝苯地平缓释片 20毫克*30片 山西云鹏制药有限公司"/>
        <s v="阿托伐他汀钙胶囊 (尤佳) 10毫克*14粒 天方药业有限公司"/>
        <s v="红霉素眼膏 0.5%:2.5克 北京双吉制药有限公司"/>
        <s v="红霉素眼膏 2.5克 云南植物药业有限公司"/>
        <s v="复方利血平片 100片 江苏长江药业有限公司"/>
        <s v="牛黄解毒胶囊 60粒 贵州济生制药有限公司"/>
        <s v="盐酸雷尼替丁胶囊 0.15克*20粒 湖南尔康湘药制药有限公司"/>
        <s v="养阴清肺合剂 150毫升 广州白云山潘高寿药业股份有限公司(广州潘高寿药业)"/>
        <s v="维生素D滴剂胶囊型 3*12粒 青岛双鲸药业有限公司"/>
        <s v="腹可安片 24粒 广州白云山医药集团股份有限公司白云山何济公制药厂"/>
        <s v="双氯芬酸钠缓释胶囊 (英太青) 50毫克*30粒 中国药科大学制药有限公司"/>
        <s v="小儿清肺化痰颗粒 6克*15袋 神威药业集团有限公司"/>
        <s v="维生素D滴剂 (悦而) 400单位*60粒 青岛双鲸药业有限公司"/>
        <s v="荜铃胃痛颗粒 5克*9袋 扬子江药业集团江苏制药股份有限公司"/>
        <s v="重感灵片 (花城) 48片 广州市花城制药厂"/>
        <s v="曲安奈德益康唑乳膏 20克 浙江仙琚制药股份有限公司"/>
        <s v="参苓白术胶囊 0.5克*36粒 兰州和盛堂制药股份有限公司"/>
        <s v="强力感冒片 (中联强效) 12片*3板 国药集团中联药业有限公司"/>
        <s v="康妇消炎栓 2.0克*6枚 葵花药业集团(伊春)有限公司"/>
        <s v="阿莫西林颗粒 0.125克*30袋 先声药业有限公司"/>
        <s v="小儿氨酚黄那敏颗粒 20袋 葵花药业集团(襄阳)隆中有限公司"/>
        <s v="阿达帕林凝胶 15克(15克：15毫克) 四川明欣药业有限责任公司"/>
        <s v="红霉素眼膏 0.5%*2克 辰欣佛都药业(汶上)有限公司"/>
        <s v="开塞露(含甘油) 20毫升*1支 青岛华仁太医药业有限公司"/>
        <s v="氨咖黄敏胶囊(禾穗速校) 20粒 广州白云山光华制药股份有限公司"/>
        <s v="复方氨酚烷胺片 (感康) 18片 吉林省吴太感康药业有限公司"/>
        <s v="清喉利咽颗粒(无蔗糖型) (慢严舒柠) 5克*18袋 桂龙药业(安徽)有限公司"/>
        <s v="复方鱼腥草合剂 10毫升*18瓶 浙江康恩贝中药有限公司"/>
        <s v="乌洛托品溶液 30毫升 桂林长圣药业有限责任公司"/>
        <s v="润舒氯霉素滴眼液 10毫升：25毫克 山东博士伦福瑞达制药有限公司"/>
        <s v="盐酸曲美他嗪片 (亚旭) 20毫克*60片 远大医药(中国)有限公司"/>
        <s v="开塞露(含甘油) (一新) 20毫升*8支 浙江一新制药股份有限公司"/>
        <s v="肾宝片 0.7克*36片 江西汇仁药业股份有限公司"/>
        <s v="葡萄糖酸锌口服液 (三精) 10毫升*12支 哈药集团三精制药有限公司"/>
        <s v="注射用头孢噻肟钠 1.0克 山东鲁抗医药股份有限公司"/>
        <s v="枸橼酸铋钾片 (丽珠得乐) 24片 丽珠集团丽珠制药厂"/>
        <s v="蒙脱石散(桔子味) (思密达) 3克*15袋 博福-益普生(天津)制药有限公司"/>
        <s v="小儿氨酚黄那敏颗粒 5克*18袋 海南葫芦娃药业集团股份有限公司"/>
        <s v="氨金黄敏颗粒 8袋 海南百信药业有限公司大药厂"/>
        <s v="通脉胶囊 0.43克*50粒 海南葫芦娃药业集团股份有限公司"/>
        <s v="维U颠茄铝胶囊Ⅱ 0.2克*24粒 海南葫芦娃药业集团股份有限公司"/>
        <s v="克咳片 0.46克*12片*3板 海南葫芦娃药业集团股份有限公司"/>
        <s v="夜宁胶囊 0.5克*10粒*3板 海南葫芦娃药业集团股份有限公司"/>
        <s v="硫糖铝小檗碱片 100片 江苏长江药业有限公司"/>
        <s v="氨酚伪麻那敏分散片(III) 12片 山西皇城相府药业股份有限公司"/>
        <s v="尿素维E乳膏 50克 合肥立方制药股份有限公司"/>
        <s v="骨愈灵片 15片*4板 吉林省利华制药有限公司"/>
        <s v="阿莫西林胶囊 0.25克*50粒 海口奇力制药股份有限公司"/>
        <s v="感冒清热颗粒 12克*18袋 华润三九(枣庄)药业有限公司"/>
        <s v="复方醋酸地塞米松乳膏 20克：15毫克 湖北人福成田药业有限公司"/>
        <s v="非布司他片 (优立通) 40毫克*8片 江苏万邦生化医药集团有限责任公司"/>
        <s v="肠炎宁片 0.42克*60片 江西康恩贝中药有限公司"/>
        <s v="复方丹参片(薄膜衣) 0.32克*60片 四川依科制药有限公司(四川蜀中制药有限"/>
        <s v="连花清瘟胶囊 0.35克*48粒 石家庄以岭药业股份有限公司"/>
        <s v="小儿消积止咳口服液 10毫升*10支 鲁南厚普制药有限公司"/>
        <s v="阿托伐他汀钙片 20毫克*7片 浙江乐普药业股份有限公司(原浙江新东港药业股份有"/>
        <s v="珍珠明目滴眼液(胶体溶液) 15毫升 苏州工业园区天龙制药有限公司"/>
        <s v="比沙可啶肠溶片 5毫克*16片 中国药科大学制药有限公司"/>
        <s v="开塞露(含甘油) 10毫升*2支 福元药业有限公司"/>
        <s v="磷酸奥司他韦颗粒 (可威) 25毫克*10袋 宜昌东阳光长江药业股份有限公司"/>
        <s v="盐酸二甲双胍肠溶片 0.5克*60片 贵州圣济堂制药有限公司"/>
        <s v="马来酸左旋氨氯地平分散片 2.5毫克*14片 石药集团欧意药业有限公司"/>
        <s v="硫酸氢氯吡格雷片 (泰嘉) 75毫克*7片 深圳信立泰药业股份有限公司"/>
        <s v="复方鲜竹沥液 10毫升*10支 江西济民可信药业有限公司"/>
        <s v="复合维生素片 (爱乐维) 60片 拜耳医药保健有限公司启东分公司"/>
        <s v="蒙脱石散(草莓味) (思密达) 3克*15袋 博福-益普生(天津)制药有限公司"/>
        <s v="克咳胶囊 0.3克*36粒 贵州益佰制药股份有限公司"/>
        <s v="硝苯地平缓释片(Ⅲ) (久保平) 30毫克*14片 北京红林制药有限公司"/>
        <s v="妇科千金片 126片 株洲千金药业股份有限公司"/>
        <s v="拉西地平分散片 (贝苹) 4毫克*21片 浙江贝得药业有限公司"/>
        <s v="复方酮康唑乳膏 20克 江苏晨牌邦德药业有限公司"/>
        <s v="逍遥丸 (恒修堂) 420丸 上海宝龙安庆药业有限公司"/>
        <s v="安神补心丸 (恒修堂) 420丸 上海宝龙安庆药业有限公司"/>
        <s v="六味地黄丸 (恒修堂) 420丸 上海宝龙安庆药业有限公司"/>
        <s v="金锁固精丸 (恒修堂) 420丸 上海宝龙安庆药业有限公司"/>
        <s v="桂附地黄丸 (恒修堂) 420丸 上海宝龙安庆药业有限公司"/>
        <s v="明目地黄丸 (恒修堂) 420丸 上海宝龙安庆药业有限公司"/>
        <s v="杞菊地黄丸 (恒修堂) 420丸 上海宝龙安庆药业有限公司"/>
        <s v="知柏地黄丸 (恒修堂) 420丸 上海宝龙安庆药业有限公司"/>
        <s v="复方氟米松软膏 (奥深) 10克 澳美制药厂(原香港澳美制药厂)"/>
        <s v="阿胶补血膏 20克*20瓶 东阿阿胶股份有限公司"/>
        <s v="厄贝沙坦片 75毫克*36片 浙江华海药业股份有限公司"/>
        <s v="厄贝沙坦氢氯噻嗪片 75毫克 6.25毫克*60片 浙江华海药业股份有限公司"/>
        <s v="护肝片(糖衣) (葵花) 0.35克*200片 黑龙江葵花药业股份有限公司"/>
        <s v="布地奈德鼻喷雾剂 (雷诺考特) 32微克*120喷 上海强生制药有限公司"/>
        <s v="布地奈德鼻喷雾剂 (雷诺考特) 64微克*120喷 上海强生制药有限公司"/>
        <s v="心可舒片 (沃华) 0.31克*96片 山东沃华医药科技股份有限公司"/>
        <s v="玻璃酸钠滴眼液 (爱丽) 5毫升*5毫克 SANTEN PHARMACEUTIC"/>
        <s v="双黄连口服液 20毫升*6支 南阳市新生制药有限公司"/>
        <s v="双歧杆菌活菌胶囊 (丽珠肠乐) 0.35克*40粒 丽珠集团丽珠制药厂"/>
        <s v="盐酸特比萘芬乳膏 30克 湖北科田药业有限公司"/>
        <s v="别嘌醇片 0.1克*20片 合肥久联制药有限公司"/>
        <s v="葡萄糖酸钙锌口服溶液 10毫升*20支 湖北福人金身药业有限公司"/>
        <s v="咽炎片 (慢严舒柠) 0.25克*15片*2板 西安科力药业有限公司"/>
        <s v="碳酸钙D3颗粒 (精朗迪) 80袋 北京振东康远制药有限公司"/>
        <s v="复方银翘氨敏胶囊 (银乔安) 12粒*2板 新疆全安药业股份有限公司"/>
        <s v="小柴胡颗粒 10克*10袋 上海裕信生物制药有限公司"/>
        <s v="枇杷止咳颗粒 (神奇) 3克*15袋 贵州神奇药业有限公司"/>
        <s v="双唑泰阴道凝胶 5克*2支 山东明仁福瑞达制药股份有限公司"/>
        <s v="枸橼酸莫沙必利分散片 (新络纳) 5毫克*24片 成都康弘药业集团股份有限公司"/>
        <s v="苯磺酸左旋氨氯地平片 2.5毫克*24片 迪沙药业集团有限公司"/>
        <s v="缬沙坦胶囊 (穗悦) 80毫克*24粒 华润赛科药业有限责任公司"/>
        <s v="维生素E软胶囊 200粒 吉林万通药业有限公司"/>
        <s v="氨酚烷胺那敏胶囊 24粒 山东华鲁制药有限公司"/>
        <s v="马应龙麝香痔疮膏 (马应龙) 4克*8支 马应龙药业集团股份有限公司"/>
        <s v="玻璃酸钠滴眼液 5毫升：5毫克 苏州工业园区天龙制药有限公司"/>
        <s v="瑞舒伐他汀钙片 (舒夫坦) 10毫克*14片 南京先声东元制药有限公司"/>
        <s v="金匮肾气丸 5克*12袋 云南腾药制药股份有限公司"/>
        <s v="小柴胡颗粒 2.5克*15袋 广西嘉进药业股份有限公司"/>
        <s v="西瓜霜润喉片 (三金) 0.6克*36片 桂林三金药业股份有限公司"/>
        <s v="小儿氨酚烷胺颗粒 6克*15袋 葵花药业集团(唐山)生物制药有限公司"/>
        <s v="小儿止咳糖浆 (葵花) 120毫升 葵花药业集团重庆小葵花儿童制药有限公司"/>
        <s v="头孢克肟分散片 100毫克*16片 海南葫芦娃药业集团股份有限公司"/>
        <s v="奥美拉唑肠溶胶囊 20毫克*28粒 海南葫芦娃药业集团股份有限公司"/>
        <s v="养阴清肺膏 10毫升*6袋 广西维威制药有限公司"/>
        <s v="养阴清肺膏 100毫升 广西维威制药有限公司"/>
        <s v="头孢克肟分散片 50毫克*12片 海南葫芦娃药业集团股份有限公司"/>
        <s v="头孢克肟分散片 100毫克*10片 海南葫芦娃药业集团股份有限公司"/>
        <s v="桉柠蒎肠溶软胶囊 (切诺) 0.3克*15粒 北京远大九和药业有限公司"/>
        <s v="午时茶颗粒 6克*18袋 武汉贝参药业股份有限公司"/>
        <s v="矮地茶 段"/>
        <s v="艾叶 段"/>
        <s v="盐巴戟天 段"/>
        <s v="板蓝根 片"/>
        <s v="萹蓄 段"/>
        <s v="醋鳖甲 片"/>
        <s v="盐补骨脂  统"/>
        <s v="炒苍耳子 炒"/>
        <s v="川贝母 亘"/>
        <s v="当归 片"/>
        <s v="当归片 上海虹桥 散装"/>
        <s v="法半夏 制"/>
        <s v="附片(黑顺片) 片"/>
        <s v="枸杞(特优级) 250克 银川市活力农副产品购销有限公司"/>
        <s v="枸杞王上海虹桥 散装"/>
        <s v="枸杞王 散装"/>
        <s v="烫骨碎补 片"/>
        <s v="瓜蒌 片"/>
        <s v="合欢皮 段"/>
        <s v="红花 亘"/>
        <s v="炒火麻仁 炒"/>
        <s v="金樱子肉 片"/>
        <s v="盐韭菜子 统"/>
        <s v="连翘 统"/>
        <s v="莲子 亘"/>
        <s v="龙葵 段"/>
        <s v="罗汉果 大"/>
        <s v="马鞭草 段"/>
        <s v="芒硝 块"/>
        <s v="蜜款冬花 蜜炙"/>
        <s v="蜜麻黄 蜜炙"/>
        <s v="蜜远志 蜜炙"/>
        <s v="蜜紫菀 蜜炙"/>
        <s v="绵萆薢 片"/>
        <s v="牛膝 段"/>
        <s v="胖大海 上海上虹 散装亘"/>
        <s v="枇杷叶 生"/>
        <s v="千年健 片"/>
        <s v="前胡 段"/>
        <s v="肉苁蓉片 片"/>
        <s v="肉桂 段"/>
        <s v="三七（同仁堂） 北京同仁堂（亳州）饮片有限责任公司 30头"/>
        <s v="三七 40头"/>
        <s v="三七 60头"/>
        <s v="三七 三七片"/>
        <s v="三七 （大40头） 上海虹桥 散装"/>
        <s v="桑螵蛸 蒸"/>
        <s v="首乌藤 段"/>
        <s v="酸枣仁 生"/>
        <s v="天花粉 片"/>
        <s v="天麻  贵州 特级"/>
        <s v="天麻片(特大片) 上虹 散装"/>
        <s v="天麻 片"/>
        <s v="威灵仙 段"/>
        <s v="制吴茱萸 制"/>
        <s v="蜈蚣 亘"/>
        <s v="仙茅 段"/>
        <s v="盐小茴香 炒"/>
        <s v="辛夷 亘"/>
        <s v="旋覆花 亘"/>
        <s v="干鱼腥草 段"/>
        <s v="竹茹 团"/>
        <s v="紫花地丁 段"/>
        <s v="绿渤阿胶蜜枣 1千克 山东沾化绿渤食品有限公司"/>
        <s v="阿胶 250克 山东东阿阿胶股份有限公司"/>
        <s v="炒白扁豆 炒"/>
        <s v="制白附子 片"/>
        <s v="败酱草 段"/>
        <s v="盐车前子 统"/>
        <s v="当归 亘"/>
        <s v="当归 特级片"/>
        <s v="生地黄 片"/>
        <s v="盐杜仲 段"/>
        <s v="番泻叶 亘"/>
        <s v="覆盆子 亘"/>
        <s v="甘草片 片"/>
        <s v="烫狗脊 片"/>
        <s v="枸杞子 王级"/>
        <s v="瓜蒌皮 片"/>
        <s v="炒瓜蒌子 炒"/>
        <s v="醋龟甲 块"/>
        <s v="合欢花 亘"/>
        <s v="何首乌 生片"/>
        <s v="黑芝麻 亘"/>
        <s v="化橘红 片"/>
        <s v="金钱草 小"/>
        <s v="盐橘核 炒"/>
        <s v="苦参 片"/>
        <s v="燀苦杏仁 片"/>
        <s v="盐荔枝核 炒"/>
        <s v="罗布麻叶 片"/>
        <s v="罗汉果 中"/>
        <s v="猫爪草 亘"/>
        <s v="蜜枇杷叶 蜜炙"/>
        <s v="木蝴蝶 亘"/>
        <s v="胖大海 80克 罐 昌都振兴中药饮片实业有限公司长沙分公司"/>
        <s v="胖大海 亘"/>
        <s v="平贝母 100克 罐 昌都振兴中药饮片实业有限公司长沙分公司"/>
        <s v="平贝母 小"/>
        <s v="蒲公英 段"/>
        <s v="千斤拔 片"/>
        <s v="青果 亘"/>
        <s v="瞿麦 段"/>
        <s v="三七 20头"/>
        <s v="三七 30头"/>
        <s v="三七粉 粉"/>
        <s v="桑椹 黑色"/>
        <s v="盐沙苑子 炒"/>
        <s v="山萸肉 统"/>
        <s v="蛇床子 亘"/>
        <s v="射干 片"/>
        <s v="石榴皮 亘"/>
        <s v="熟地黄 片"/>
        <s v="丝瓜络 段"/>
        <s v="炒酸枣仁 炒"/>
        <s v="锁阳 片"/>
        <s v="土茯苓 片"/>
        <s v="盐菟丝子 炒"/>
        <s v="无花果 亘"/>
        <s v="豨莶草 段"/>
        <s v="夏枯草 亘"/>
        <s v="小蓟 段"/>
        <s v="薤白 亘"/>
        <s v="续断片 片"/>
        <s v="玄参 片"/>
        <s v="阳起石 粉"/>
        <s v="益母草 段"/>
        <s v="盐益智仁  统"/>
        <s v="银杏叶 片"/>
        <s v="淫羊藿 段"/>
        <s v="郁李仁 亘"/>
        <s v="泽兰 段"/>
        <s v="浙贝母 片"/>
        <s v="栀子 亘"/>
        <s v="制何首乌 片"/>
        <s v="紫河车 一等"/>
        <s v="天麻 统"/>
        <s v="川贝母粉 2克*10袋 上海真仁堂药业有限公司(原上海封浜中药饮片厂)"/>
        <s v="土茯苓 (普仁) 饮片"/>
        <s v="蒲公英 (永刚) 饮片"/>
        <s v="当归 (同仁堂)散装"/>
        <s v="枸杞子 (同仁堂)散装"/>
        <s v="三七 (同仁堂)散装30头"/>
        <s v="艾叶 饮片"/>
        <s v="三七 (同仁堂)80头"/>
        <s v="当归 (普仁) 饮片"/>
        <s v="枸杞子 (永刚) 饮片"/>
        <s v="散装大三七 (虹桥)散装"/>
        <s v="芒硝（德大堂国药） 块上海德大堂国药有限公司 块"/>
        <s v="山茱萸 (普仁) 饮片"/>
        <s v="连钱草（德大堂国药） 段上海德大堂国药有限公司 段"/>
        <s v="燀桃仁 一级"/>
        <s v="枸杞子 380粒"/>
        <s v="威灵仙(德大堂国药) 段 上海德大堂国药有限公司"/>
        <s v="当归 100克*1袋 安徽惠隆中药饮片有限公司"/>
        <s v="番泻叶 50克*1袋 安徽惠隆中药饮片有限公司"/>
        <s v="当归破壁饮片 2克*20袋 中山市中智中药饮片有限公司"/>
        <s v="淫羊藿破壁饮片 1克*20袋 中山市中智中药饮片有限公司"/>
        <s v="罗汉果 2个 亳州市永刚饮片厂有限公司"/>
        <s v="罗汉果 4粒*1板 亳州市永刚饮片厂有限公司"/>
        <s v="牛膝(选) 一等"/>
        <s v="甘草片 (圆片)一等"/>
        <s v="莲子(红) 一等"/>
        <s v="板蓝根(选) 一等"/>
        <s v="肉桂(选) 一等"/>
        <s v="熟地黄(选) 一等"/>
        <s v="肉苁蓉片 (选)一等"/>
        <s v="盐杜仲 (选)一等"/>
        <s v="蜈蚣 大条"/>
        <s v="炒酸枣仁(选) 炒"/>
        <s v="当归 亘一等"/>
        <s v="天麻 亘 原皮特级"/>
        <s v="天麻 冬麻片"/>
        <s v="炒酸枣仁 饮片 10克"/>
        <s v="肉桂  精选"/>
        <s v="当归 头片"/>
        <s v="生地黄 一等"/>
        <s v="枸杞子 145克(恒修堂) 亳州市永刚饮片厂有限公司"/>
        <s v="三七粉 145克(恒修堂) 亳州市永刚饮片厂有限公司"/>
        <s v="胖大海 130克(恒修堂) 亳州市永刚饮片厂有限公司"/>
        <s v="甘草片 100克(恒修堂) 亳州市永刚饮片厂有限公司"/>
        <s v="当归 110克(恒修堂) 亳州市永刚饮片厂有限公司"/>
        <s v="三七花 60克(恒修堂) 亳州市永刚饮片厂有限公司"/>
        <s v="天麻(上虹铭德堂) 散装"/>
        <s v="莲子 200克(恒修堂) 亳州市永刚饮片厂有限公司"/>
        <s v="盐杜仲 100克(恒修堂) 亳州市永刚饮片厂有限公司"/>
        <s v="番泻叶 45克(恒修堂) 亳州市永刚饮片厂有限公司"/>
        <s v="莲子 精选"/>
        <s v="巴戟天(制) 去芯(精选)"/>
        <s v="当归片 永刚精选"/>
        <s v="盐杜仲 10克"/>
        <s v="杜仲 生(精选)"/>
        <s v="制何首乌  精选"/>
        <s v="肉苁蓉 精选"/>
        <s v="肉桂 精选"/>
        <s v="生地黄  精选"/>
        <s v="熟地黄 精选"/>
        <s v="栀子 精选"/>
        <s v="阿胶(允泰) 280克(铁盒) 山东福牌阿胶股份有限公司(原山东福胶集团东阿镇阿"/>
        <s v="莲子 500克 安徽惠隆中药饮片有限公司"/>
        <s v="天麻 亘"/>
        <s v="莲子 10克*1袋 安徽惠隆中药饮片有限公司"/>
        <s v="天麻(大西北) 特级"/>
        <s v="枸杞子(一级) 100克(恒修堂) 亳州市永刚饮片厂有限公司"/>
        <s v="当归(特级个) 55克(恒修堂) 亳州市永刚饮片厂有限公司"/>
        <s v="三七粉(精品) 50克(恒修堂) 亳州市永刚饮片厂有限公司"/>
        <s v="平贝母(精品) 50克(恒修堂) 亳州市永刚饮片厂有限公司"/>
        <s v="山茱萸 10克*1袋 安徽惠隆中药饮片有限公司"/>
        <s v="玄参 10克*1袋 安徽惠隆中药饮片有限公司"/>
        <s v="三七(大西北) 20头"/>
        <s v="三七(大西北) 40头"/>
        <s v="三七 特等40头"/>
        <s v="淫羊藿 仙灵脾 生"/>
        <s v="天麻 生"/>
        <s v="红花 生"/>
        <s v="蒲公英 生"/>
        <s v="金钱草 过路黄 生"/>
        <s v="何首乌 制首乌 首乌 制/"/>
        <s v="香附 制香附 炙"/>
        <s v="三七粉 一等"/>
        <s v="土茯苓 仙遗粮 冷饭团 生/"/>
        <s v="生地 生"/>
        <s v="熟地 熟"/>
        <s v="番泻叶 生"/>
        <s v="芒硝 煮"/>
        <s v="枸杞子 生"/>
        <s v="杜仲 炒"/>
        <s v="艾叶 生"/>
        <s v="肉苁蓉 大芸 制"/>
        <s v="半夏 姜半夏 法半夏 制/"/>
        <s v="牛膝 炒"/>
        <s v="鱼腥草 生"/>
        <s v="首乌藤 夜交藤 生"/>
        <s v="三七 40头40头"/>
        <s v="三七(广州天金) 30头"/>
        <s v="三七 20 头"/>
        <s v="三七(广州天金) 23头"/>
        <s v="三七 散 40头"/>
        <s v="鹿角胶(一笑堂) 125克 龟鹿堂药业集团有限公司(原山东一笑堂阿胶集团百年制药"/>
        <s v="罗汉果破壁饮片 2克*20袋 铁罐 中山市中智中药饮片有限公司"/>
        <s v="鱼腥草破壁饮片 2克*20袋 铁罐 中山市中智中药饮片有限公司"/>
        <s v="枇杷叶(庆仁) 克"/>
        <s v="续断(庆仁) 克"/>
        <s v="附片(黑顺片)  片"/>
        <s v="栀子(庆仁) 克"/>
        <s v="补骨脂 盐制"/>
        <s v="连翘(庆仁) 克"/>
        <s v="苍耳子 炒"/>
        <s v="桑椹  黑色"/>
        <s v="玄参(庆仁) 克"/>
        <s v="酸枣仁(选) 炒"/>
        <s v="燀苦杏仁  片"/>
        <s v="当归 全归片"/>
        <s v="肉桂(庆仁) 克"/>
        <s v="锁阳(庆仁) 克"/>
        <s v="浙贝母  片"/>
        <s v="苦参(庆仁) 克"/>
        <s v="山茱萸(庆仁) 克"/>
        <s v="制何首乌(庆仁) 片"/>
        <s v="千斤拔 (天齐堂)"/>
        <s v="骨碎补 烫(片)"/>
        <s v="益母草 (黄冈金贵)"/>
        <s v="夏枯草  亘"/>
        <s v="蒲公英(黄冈金贵) 段"/>
        <s v="艾叶 10克"/>
        <s v="莲子  亘"/>
        <s v="首乌藤  段"/>
        <s v="天花粉 (松龄堂)"/>
        <s v="红花   亘"/>
        <s v="威灵仙 (松龄堂)"/>
        <s v="干鱼腥草  段"/>
        <s v="土茯苓  片"/>
        <s v="牛膝 (松龄堂)"/>
        <s v="生地黄  片"/>
        <s v="熟地黄  片"/>
        <s v="牛大力 (河北楚风)"/>
        <s v="三七 (葆寿堂) 20头"/>
        <s v="三七 (葆寿堂) 40头"/>
        <s v="三七 (葆寿堂) 60头"/>
        <s v="杜仲 盐制"/>
        <s v="紫菀  统"/>
        <s v="胖大海 (恒修堂) 60克 亳州市永刚饮片厂有限公司"/>
        <s v="枸杞子 (九珍堂) 精选王级"/>
        <s v="三七 (九珍堂) 精选20头"/>
        <s v="天麻 20克"/>
        <s v="天麻 70克"/>
        <s v="天麻 40克"/>
        <s v="天麻 手工厚片"/>
        <s v="三七 20头(足头)"/>
        <s v="三七 30头(足头)"/>
        <s v="三七 40头(足头)"/>
        <s v="胖大海(永刚) 统"/>
        <s v="阿胶(济水OTC) 10克"/>
        <s v="罗汉果 1个"/>
        <s v="罗汉果 2个(大号) 安徽惠隆中药饮片有限公司"/>
        <s v="三七超细粉 (云三七) 3克*30袋 云南三七科技药业有限公司"/>
        <s v="天麻 (同仁堂) 散称"/>
        <s v="枸杞子 (恒修堂) 500克(袋) 亳州市永刚饮片厂有限公司"/>
        <s v="当归 (恒修堂) 35克 亳州市永刚饮片厂有限公司"/>
        <s v="三七极细粉 (恒修堂) 3克*30袋 亳州市永刚饮片厂有限公司"/>
        <s v="西红花 (恒修堂) 1克 亳州市永刚饮片厂有限公司"/>
        <s v="三七 (豪门) 一级"/>
        <s v="三七 (九珍堂) 20头"/>
        <s v="生丹参 片"/>
        <s v="红花  亘"/>
        <s v="蒲公英 统段"/>
        <s v="淫羊藿 段(一等)"/>
        <s v="当归 亘特级"/>
        <s v="枸杞子 特王级"/>
        <s v="制何首乌 片(一等)"/>
        <s v="莲子 湘白莲(一级)"/>
        <s v="生白芍  10克"/>
        <s v="三七粉 3克*30袋 云南三七科技药业有限公司"/>
        <s v="三七粉 100克 云南三七科技药业有限公司"/>
        <s v="天麻超细粉 (恒修堂) 3克*30袋 云南向辉药业有限公司"/>
        <s v="杜仲(岭南) 10克(片)"/>
        <s v="板蓝根(岭南) 10克(段)"/>
        <s v="当归(岭南) 10克(中片)"/>
        <s v="灯心花 400个装拆零 广州市岭南中药饮片有限公司佛山分公司"/>
        <s v="干益母草(岭南) 10克(段)"/>
        <s v="生地黄(岭南) 10克"/>
        <s v="熟地黄(岭南) 10克"/>
        <s v="艾叶(岭南) 10克"/>
        <s v="干鱼腥草(岭南) 10克(段)"/>
        <s v="蒲公英(岭南) 10克(段)"/>
        <s v="当归粉 (恒修堂) 3克*30袋 云南向辉药业有限公司"/>
        <s v="三七 (雷允上) 20头"/>
        <s v="枸杞子 (恒修堂) 500克(瓶) 亳州市永刚饮片厂有限公司"/>
        <s v="牛膝 饮片 (济顺) 10克"/>
        <s v="夏枯草(万事祥) 10克"/>
        <s v="首乌藤 饮片 (济顺) 10克"/>
        <s v="菟丝子 饮片 (济顺) 10克"/>
        <s v="夏枯草 饮片 (济顺) 10克"/>
        <s v="玄参 饮片 (济顺) 10克"/>
        <s v="益母草 饮片 (济顺) 10克"/>
        <s v="艾叶 饮片 (济顺) 10克"/>
        <s v="熟地黄 饮片 (济顺) 10克"/>
        <s v="淫羊藿 饮片 (济顺) 10克"/>
        <s v="鱼腥草 饮片 (济顺) 10克"/>
        <s v="香附 制 (普仁) 10克"/>
        <s v="浮小麦(庆仁) 10克"/>
        <s v="土茯苓(国康) 10克"/>
        <s v="生地黄片(国康) 一等片"/>
        <s v="鱼腥草(青春康源) 10克"/>
        <s v="艾叶(彭氏) 10克"/>
        <s v="天麻(南国药都) 青川天麻一等"/>
        <s v="天麻(南国药都) 云红麻二等"/>
        <s v="天麻(南国药都) 青川天麻二等"/>
        <s v="天麻(南国药都) 云红麻一等"/>
        <s v="益母草(万事祥) 生"/>
        <s v="蒲公英(万事祥) 10克"/>
        <s v="红花(灵丹) 10克"/>
        <s v="当归头(灵丹) 选装"/>
        <s v="当归(二等)(灵丹) 全归十枝二等"/>
        <s v="当归(一等)(灵丹) 全归十枝一等"/>
        <s v="天麻(金芙蓉) 箭麻特等"/>
        <s v="盐杜仲(金芙蓉) 盐炙"/>
        <s v="桑椹(金芙蓉) 蒸制"/>
        <s v="菟丝子(金芙蓉) 盐制"/>
        <s v="栀子(金芙蓉) 生片"/>
        <s v="何首乌(金芙蓉) 制"/>
        <s v="熟地黄片(金芙蓉) 一等10克"/>
        <s v="玄参(金芙蓉) 10克"/>
        <s v="黑芝麻 500克拆零"/>
        <s v="蒲公英 60克 亳州市广源堂中药饮片有限公司"/>
        <s v="天麻 红麻一等"/>
        <s v="天麻 红麻二等"/>
        <s v="三七  原枝"/>
        <s v="三七超细粉 (恒修堂) 3克*30袋 云南向辉药业有限公司"/>
        <s v="天麻超细粉 (恒修堂) 3克*30袋 云南国鹤药业有限公司"/>
        <s v="当归 (恒修堂) 110克 岷县顺兴和中药材有限责任公司"/>
        <s v="芒硝(三越) 10克"/>
        <s v="枸杞子 甲级"/>
        <s v="艾叶(虹桥) 克"/>
        <s v="巴戟肉(虹桥) 克"/>
        <s v="炒酸枣仁(虹桥) 克"/>
        <s v="当归(虹桥) 克"/>
        <s v="番泻叶(虹桥) 克"/>
        <s v="枸杞子(虹桥) 克"/>
        <s v="连钱草(虹桥) 克"/>
        <s v="牛膝(虹桥) 克"/>
        <s v="蒲公英(虹桥) 克"/>
        <s v="生丹参(虹桥) 克"/>
        <s v="首乌藤(虹桥) 克"/>
        <s v="熟地黄(虹桥) 克"/>
        <s v="天麻(虹桥) 克"/>
        <s v="菟丝子(虹桥) 克"/>
        <s v="仙茅(虹桥) 克"/>
        <s v="盐杜仲(虹桥) 克"/>
        <s v="鱼腥草(虹桥) 克"/>
        <s v="枸杞子 (恒修堂) 125克 安徽惠隆中药饮片有限公司"/>
        <s v="枸杞子 (恒修堂) 500克 安徽惠隆中药饮片有限公司"/>
        <s v="罗汉果 4个 桂林毕生药业有限公司"/>
        <s v="罗汉果 2个 桂林毕生药业有限公司"/>
        <s v="枸杞子 恒修堂特选"/>
        <s v="三七花 恒修堂特选"/>
        <s v="枸杞子 恒修堂精选(特级王)"/>
        <s v="当归 恒修堂精选"/>
        <s v="胖大海 恒修堂精选"/>
        <s v="三七粉 恒修堂精选"/>
        <s v="莲子 磨白莲"/>
        <s v="胖大海 (恒修堂) 60克 安徽惠隆中药饮片有限公司"/>
        <s v="胖大海 (恒修堂) 130克 安徽惠隆中药饮片有限公司"/>
        <s v="三七 冻干二级"/>
        <s v="三七 (铭德堂) 一等(30头)不含芦头"/>
        <s v="牛初乳加钙咀嚼片 (汤臣倍健) 1.2克*60片 汤臣倍健股份有限公司(原广东汤"/>
        <s v="摩音草珊瑚薄荷含片 1.5克*24片 江西草珊瑚药业有限公司"/>
        <s v="京都念慈菴枇杷糖 2.5克*18粒 泰国亚洲珍宝工业有限公司"/>
        <s v="潘高寿川贝枇杷糖 33克 广州市潘高寿天然保健品有限公司"/>
        <s v="胖大海糖 1.5克*24粒 江西草珊瑚药业有限公司"/>
        <s v="碧生源常润茶(赠5袋) 2.5克*25袋 北京澳特舒尔保健品开发有限公司"/>
        <s v="回春花牌通秘茶(肠清茶) 2.5克*16袋 北京御生堂保健食品有限公司(北京御生"/>
        <s v="清好清畅胶囊 (汤臣倍健) 400毫克*60粒 汤臣倍健股份有限公司(原广东汤臣"/>
        <s v="多种维生素(矿物质)片(女士) (汤臣倍健) 60片 汤臣倍健股份有限公司(原广"/>
        <s v="汤臣倍健钙铁锌咀嚼片 (汤臣倍健) 1.2克*60片 汤臣倍健股份有限公司(原广"/>
        <s v="高钙片 (新盖中盖) 2.5克*(30+6)片 哈药集团制药六厂"/>
        <s v="汤臣倍健天然维生素E软胶囊 500毫克*60粒 汤臣倍健股份有限公司(原广东汤臣"/>
        <s v="维生素A维生素D软胶囊(儿童型) (汤臣倍健) 400毫克*60粒 汤臣倍健股份"/>
        <s v="维生素B族片 (汤臣倍健) 550毫克*100片 汤臣倍健股份有限公司(原广东汤"/>
        <s v="维生素C片(善健桔子口味) (汤臣倍健) 600毫克*100片 汤臣倍健股份有限"/>
        <s v="汤臣倍健叶酸铁片 510毫克*60片 汤臣倍健股份有限公司(原广东汤臣倍健生物科"/>
        <s v="昂立多邦胶囊 0.3克*24粒*7包 上海交大昂立股份有限公司"/>
        <s v="金嗓子喉宝都乐含片 6片*2板(22.8克) 广西金嗓子保健品有限公司"/>
        <s v="罗汉果硬质糖果 (斯特龙) 1.8克*22片 福建斯特龙生物药业有限公司(原厦门"/>
        <s v="胖大海硬质糖果 (斯特龙) 2克*22片 福建斯特龙生物药业有限公司(原厦门斯特"/>
        <s v="雪梨枇杷硬质糖果 (斯特龙) 2克*22片 福建斯特龙生物药业有限公司(原厦门斯"/>
        <s v="液体钙软胶囊 (汤臣倍健) 1000毫克*100粒 汤臣倍健股份有限公司"/>
        <s v="液体钙软胶囊 (汤臣倍健) 1000毫克*200粒 汤臣倍健股份有限公司"/>
        <s v="荔健牌维生素C咀嚼片(维妥立牌维生素C咀嚼片) 1.0克*20片 仙乐健康科技股"/>
        <s v="金日牌灵芝氨基酸口服液 100毫升*6瓶 金日制药(中国)有限公司"/>
        <s v="金斯利安多维片 1.17克*30片 北京斯利安药业有限公司(原北京北大药业有限公"/>
        <s v="维生素C咀嚼片 (汤臣倍健) 1克*60片 汤臣倍健股份有限公司(原广东汤臣倍健"/>
        <s v="胶原软骨素钙片 (汤臣倍健) 1200毫克*90片 汤臣倍健股份有限公司"/>
        <s v="汤臣倍健液体钙软胶囊 (汤臣倍健) 200粒+100粒(送) 汤臣倍健股份有限公"/>
        <s v="汤臣倍健锌咀嚼片 0.4克*60片 汤臣倍健股份有限公司"/>
        <s v="汤臣倍健钙镁咀嚼片(儿童及青少年) 1.6克*90片 汤臣倍健股份有限公司"/>
        <s v="B族维生素片 (世纪青青) 0.55克*90粒 仙乐健康科技股份有限公司(原广东"/>
        <s v="维生素AD软胶囊 (世纪青青) 300毫克*90粒 仙乐健康科技股份有限公司(原"/>
        <s v="世纪青青天灿维生素C咀嚼片 1克*90片 仙乐健康科技股份有限公司(原广东仙乐制"/>
        <s v="维生素C加E软胶囊 (世纪青青) 400毫克*90粒 仙乐健康科技股份有限公司("/>
        <s v="浓缩磷脂软胶囊 (世纪青青) 1克*100粒 仙乐健康科技股份有限公司(原广东仙"/>
        <s v="浓缩磷脂软胶囊 (世纪青青) 1克*200粒 仙乐健康科技股份有限公司(原广东仙"/>
        <s v="世纪青青维生素D钙软胶囊(原维D钙软胶囊1.2克) 1.0克*300粒 仙乐健康"/>
        <s v="世纪青青维生素D钙软胶囊(原维D钙软胶囊1.2克) 1.0克*100粒 仙乐健康"/>
        <s v="氨糖软骨素加钙片 (世纪青青) 1克*60粒 仙乐健康科技股份有限公司(原广东仙"/>
        <s v="多种维生素矿物质咀嚼片(儿童型) (奥斯莱康) 1克*100片 南宁富莱欣生物科"/>
        <s v="奥斯莱康大保龙惠普生牌B族维生素片(原B族维生素片) (奥斯莱康) 0.7克*1"/>
        <s v="天然维生素E软胶囊 (奥斯莱康) 450毫克*120粒 南宁富莱欣生物科技有限公"/>
        <s v="多种维生素多种矿物质片 (奥斯莱康) 1000毫克*100片 南宁富莱欣生物科技"/>
        <s v="大保龙惠普生牌维生素C咀嚼片(原维生素C咀嚼片) (奥斯莱康) 1克*100片"/>
        <s v="汤臣倍健葡萄籽维生素C加E片 410毫克*60片 汤臣倍健股份有限公司"/>
        <s v="维喜泡泡维生素C泡腾片 1.8克*20片 郑州博凯医药保健品有限公司"/>
        <s v="多种维生素矿物质泡腾片(儿童青少年型) 3.5克*20片 郑州博凯医药保健品有限"/>
        <s v="香丹清珂妍胶囊 48克(0.4克*120粒) 西安杨健药业有限公司"/>
        <s v="金嗓子喉宝香橙含片(无蔗糖型)铁盒装 2粒*6袋(22.8克) 广西金嗓子保健品"/>
        <s v="金嗓子喉宝罗汉果含片(无蔗糖型)铁盒装 2粒*6袋(22.8克) 广西金嗓子保健"/>
        <s v="金嗓子喉宝都乐含片(无蔗糖型)铁盒装 2粒*6袋(22.8克) 广西金嗓子保健品"/>
        <s v="奥斯莱康甜橙维生素C泡腾片 4克*20片 宣城柏维力生物工程有限公司"/>
        <s v="奥斯莱康柠檬维生素C泡腾片 4克*20片√ 宣城柏维力生物工程有限公司"/>
        <s v="益美健多种维生素+矿物质软糖 200克 广州市益体健生物工程有限公司"/>
        <s v="益美健维生素C软糖 200克 广州市益体健生物工程有限公司"/>
        <s v="益美健VC+钙软糖 200克 广州市益体健生物工程有限公司"/>
        <s v="多种维生素矿物质片(男士型)(汤臣倍健) 1.5克*60片 汤臣倍健股份有限公司"/>
        <s v="多种维生素矿物质片(儿童型)(汤臣倍健) 1000毫克*60片 汤臣倍健股份有限"/>
        <s v="多种维生素矿物质片(青少年型)(汤臣倍健) 1000毫克*60片 汤臣倍健股份有"/>
        <s v="维生素C加天然维生素E咀嚼片(汤臣倍健) 1.2克*60片 汤臣倍健股份有限公司"/>
        <s v="世纪青青天灿钙铁锌咀嚼片 1.5克*90片 仙乐健康科技股份有限公司(原广东仙乐"/>
        <s v="鳕鱼肝油软胶囊 (世纪青青) 0.5克*60粒 仙乐健康科技股份有限公司(原广东"/>
        <s v="养生堂牌天然维生素E软胶囊 0.25克*120粒 养生堂药业有限公司(原杭州养生"/>
        <s v="养生堂牌天然维生素E软胶囊 0.25克*200粒 养生堂药业有限公司(原杭州养生"/>
        <s v="养生堂牌天然维生素C咀嚼片 0.85克*130粒 养生堂药业有限公司(原海南养生"/>
        <s v="多种矿物质维生素D胶囊 (乐力) 1克*30粒 武汉维奥制药有限公司"/>
        <s v="汤臣倍健胶原蛋白维生素C维生素E粉 3克*20袋 汤臣倍健股份有限公司"/>
        <s v="碧生源常润茶 2.5克*2盒*20袋 北京澳特舒尔保健品开发有限公司"/>
        <s v="碧生源常菁茶(原碧生源牌减肥茶) 2.5克*2盒*20袋 北京澳特舒尔保健品开发"/>
        <s v="世纪青青钙美D牌钙咀嚼片(成人型) 1.5克*90片 湖南泰尔制药股份有限公司"/>
        <s v="康普力星维生素D钙颗粒 2克*48袋 安琪酵母股份有限公司"/>
        <s v="香丹清珂妍胶囊 0.4克*20粒 西安杨健药业有限公司"/>
        <s v="来益牌叶黄素咀嚼片 450毫克*30片 浙江医药股份有限公司新昌制药厂"/>
        <s v="哈药牌钙铁锌口服液 10毫升*12支 哈药集团制药总厂"/>
        <s v="新会陈皮 (Q)"/>
        <s v="无花果 (Q)"/>
        <s v="杜仲 选"/>
        <s v="当归头 选"/>
        <s v="当归头 片"/>
        <s v="蜜枣 (Q)"/>
        <s v="天麻片 选"/>
        <s v="三七  30头"/>
        <s v="安琪纽特维D钙+酵母硒胶囊促销装 120粒+60粒 安琪酵母股份有限公司"/>
        <s v="康力士牌三文鱼油维生素E软胶囊 200粒*1450毫克 美国"/>
        <s v="康力士维生素D钙软胶囊 200粒*1050毫克 美国"/>
        <s v="西瓜霜喉口宝含片(话梅味) 1.8克*16片 桂林三金大健康产业有限公司"/>
        <s v="西瓜霜喉口宝含片(原味) 1.8克*16片 桂林三金大健康产业有限公司"/>
        <s v="西瓜霜喉口宝含片(薄荷味) 1.8克*16片 桂林三金大健康产业有限公司"/>
        <s v="安琪纽特DHA藻油软胶囊 0.3克*32粒 仙乐健康科技股份有限公司"/>
        <s v="氨糖软骨素钙片 1.02克*100片 汤臣倍健股份有限公司"/>
        <s v="汤臣倍健健力多氨糖软骨素钙片 1.02克*180片 汤臣倍健股份有限公司"/>
        <s v="汤臣倍健越橘叶黄素酯Β-胡萝卜素软胶囊 0.5克*45粒 汤臣倍健股份有限公司"/>
        <s v="世纪青青宁尖牌芦荟软胶囊 0.5克*30粒 广东长兴生物科技股份有限公司"/>
        <s v="奥斯莱康维生素C泡腾片 4克*20片 宣城柏维力生物工程有限公司"/>
        <s v="奥斯莱康多种维生素泡腾片(成人) 4克*20片 宣城柏维力生物工程有限公司"/>
        <s v="奥斯莱康多种维生素泡腾片(4~17岁) 4克*20片 宣城柏维力生物工程有限公司"/>
        <s v="奥斯莱康葡萄糖酸锌泡腾片 4克*20片 宣城柏维力生物工程有限公司"/>
        <s v="世纪青青维妥立钙加维生素D软胶囊 1.1克*300粒 仙乐健康科技股份有限公司"/>
        <s v="世纪青青维妥立钙加维生素D软胶囊 1.1克*100粒 仙乐健康科技股份有限公司"/>
        <s v="精选当归片 散装 上海育贻工贸有限公司分公司"/>
        <s v="通心莲 散装 上海育贻工贸有限公司分公司"/>
        <s v="桂圆肉 散装 上海育贻工贸有限公司分公司"/>
        <s v="蜜枣 散 上海育贻工贸有限公司分公司"/>
        <s v="宁夏枸杞(特级)3号 散 上海育贻工贸有限公司分公司"/>
        <s v="宁夏枸杞(甲级)4号 散 上海育贻工贸有限公司分公司"/>
        <s v="蒲公英茶 散装 上海育贻工贸有限公司分公司"/>
        <s v="宁夏枸杞2号 散装 上海育贻工贸有限公司分公司"/>
        <s v="黑芝麻(熟) 散装 上海育贻工贸有限公司"/>
        <s v="和田小枣 散装 上海育贻工贸有限公司分公司"/>
        <s v="蒲公英 散装 上海育贻工贸有限公司分公司"/>
        <s v="艾叶 散装 上海育贻工贸有限公司分公司"/>
        <s v="特大枸杞子 散装 上海育贻工贸有限公司分公司"/>
        <s v="辰欣牌维D3钙咀嚼片(中老年型) 60片 辰欣药业股份有限公司"/>
        <s v="汤臣倍健钙维生素D维生素K软胶囊 1000毫克*100粒 汤臣倍健股份有限公司"/>
        <s v="汤臣倍健B族维生素片 500毫克*100片 汤臣倍健股份有限公司"/>
        <s v="汤臣倍健B族维生素片(赠品) 500毫克*30片 汤臣倍健股份有限公司"/>
        <s v="稳健医用棉签(普通级) 10厘米*50支 稳健医疗用品股份有限公司"/>
        <s v="压敏胶带(棉布型)(医用橡皮膏) (海氏海诺) 2厘米*300厘米*1卷 青岛海"/>
        <s v="万通筋骨贴 7厘米*10厘米*6贴 通化万通药业股份有限公司"/>
        <s v="艾科灵睿血糖测试系统单人份测试条 30份(含采血针) 艾康生物技术(杭州)有限公"/>
        <s v="一次性使用胰岛素笔配套用针 0.25*5毫米*31克*7支 浙江康德莱医疗器械股"/>
        <s v="BD﻿胰岛素注射笔用针头(超细超短型) (优锐) 0.25*31*5毫米*7支"/>
        <s v="万痛筋骨贴 70毫米*100毫米*6 安徽金牛药械股份有限公司"/>
        <s v="通气鼻贴(儿童型) 8片装 中美天津史克制药有限公司"/>
        <s v="逸巧血糖测试仪 (乐易捷) OGM-111 艾康生物技术(杭州)有限公司"/>
        <s v="逸巧血糖测试条 (乐易捷) 50人份 艾康生物技术(杭州)有限公司"/>
        <s v="银京PM2.5一次性口罩(无纺布)(3只装) 20*7厘米-4层 上海银京医用卫"/>
        <s v="口腔黏膜溃疡无机诱导活性敷料 (奥罗星) 1.5CM²*4片 江苏阳生生物股份有"/>
        <s v="愈裂贴(透气胶贴) 2.5厘米*200厘米 武汉华卫科技有限公司"/>
        <s v="腰椎理疗贴 6贴 安徽济世仁德药业有限公司"/>
        <s v="万痛筋骨贴 (回寿堂) 8*10厘米*3贴*2袋 安徽济世仁德药业有限公司"/>
        <s v="通气鼻贴 (加倍佳) 10片 九江捷豹药械有限公司"/>
        <s v="万通筋骨贴 7厘米*10厘米*10贴 通化万通药业股份有限公司"/>
        <s v="小儿止咳贴 6贴装 侯马经济开发区金葵花大健康产业有限公司"/>
        <s v="小儿腹泻贴 6贴装 侯马经济开发区金葵花大健康产业有限公司"/>
        <s v="通气鼻贴(儿童型) 2片 中美天津史克制药有限公司"/>
        <s v="尿素霜 50克 江苏奇力康皮肤药业有限公司(原苏州洋博士生物工程有限公司)"/>
        <s v="妇炎洁抑菌洗液 380毫升 江西康美医药保健品有限公司"/>
        <s v="妇炎洁植物本草抑菌洗液 180毫升 江西康美医药保健品有限公司"/>
        <s v="肤专家抑菌软膏 20克 武汉润禾生物医药有限公司"/>
        <s v="三黄珍珠膏 20克 河南羚锐生物药业有限公司"/>
        <s v="妇炎洁本草精华抑菌洗液 260毫升 江西康美医药保健品有限公司"/>
        <s v="舒客+亮齿白牙膏 210克 广州薇美姿实业有限公司(原广州薇美姿个人护理用品有限"/>
        <s v="肤专家湿养王抑菌软膏 20克 武汉润禾生物医药有限公司"/>
        <s v="聚乙烯吡咯烷酮碘 (卫华康福) 65毫升 辽宁卫华医药有限公司"/>
        <s v="银鹭好粥道黑米粥 280克 厦门银鹭食品集团有限公司"/>
        <s v="京都念慈菴金桔柠檬糖 2.5克*18粒 泰国亚洲珍宝工业有限公司"/>
        <s v="京都念慈菴乌梅糖 2.5克*18粒 泰国亚洲珍宝工业有限公司"/>
        <s v="桂圆肉 500克 益阳市亮丰食品有限公司"/>
        <s v="绿渤枣乡人家新疆枣片 200克 山东沾化绿渤食品有限公司"/>
        <s v="桂林三金维C无蔗糖草莓味清口含片 40克 桂林三金大健康产业有限公司"/>
        <s v="桂林三金清口话梅含片 40克 桂林三金大健康产业有限公司"/>
        <s v="修正牛黄口腔膏 100克 丹东康齿灵保健用品有限公司"/>
        <m/>
      </sharedItems>
    </cacheField>
    <cacheField name="商品编码" numFmtId="0">
      <sharedItems containsBlank="1" count="2507">
        <s v="1000001"/>
        <s v="1000004"/>
        <s v="1000008"/>
        <s v="1000013"/>
        <s v="1000015"/>
        <s v="1000016"/>
        <s v="1000031"/>
        <s v="1000032"/>
        <s v="1000033"/>
        <s v="1000034"/>
        <s v="1000043"/>
        <s v="1000045"/>
        <s v="1000048"/>
        <s v="1000051"/>
        <s v="1000052"/>
        <s v="1000072"/>
        <s v="1000073"/>
        <s v="1000099"/>
        <s v="1000102"/>
        <s v="1000107"/>
        <s v="1000115"/>
        <s v="1000138"/>
        <s v="1000140"/>
        <s v="1000142"/>
        <s v="1000146"/>
        <s v="1000148"/>
        <s v="1000152"/>
        <s v="1000154"/>
        <s v="1000172"/>
        <s v="1000186"/>
        <s v="1000224"/>
        <s v="1000226"/>
        <s v="1000230"/>
        <s v="1000233"/>
        <s v="1000235"/>
        <s v="1000237"/>
        <s v="1000238"/>
        <s v="1000256"/>
        <s v="1000257"/>
        <s v="1000267"/>
        <s v="1000274"/>
        <s v="1000287"/>
        <s v="1000292"/>
        <s v="1000302"/>
        <s v="1000312"/>
        <s v="1000314"/>
        <s v="1000321"/>
        <s v="1000346"/>
        <s v="1000358"/>
        <s v="1000360"/>
        <s v="1000361"/>
        <s v="1000363"/>
        <s v="1000365"/>
        <s v="1000373"/>
        <s v="1000381"/>
        <s v="1000385"/>
        <s v="1000393"/>
        <s v="1000405"/>
        <s v="1000431"/>
        <s v="1000433"/>
        <s v="1000453"/>
        <s v="1000455"/>
        <s v="1000456"/>
        <s v="1000458"/>
        <s v="1000461"/>
        <s v="1000474"/>
        <s v="1000475"/>
        <s v="1000479"/>
        <s v="1000488"/>
        <s v="1000506"/>
        <s v="1000509"/>
        <s v="1000531"/>
        <s v="1000542"/>
        <s v="1000553"/>
        <s v="1000554"/>
        <s v="1000575"/>
        <s v="1000588"/>
        <s v="1000591"/>
        <s v="1000605"/>
        <s v="1000618"/>
        <s v="1000619"/>
        <s v="1000625"/>
        <s v="1000627"/>
        <s v="1000658"/>
        <s v="1000667"/>
        <s v="1000674"/>
        <s v="1000683"/>
        <s v="1000713"/>
        <s v="1000733"/>
        <s v="1000739"/>
        <s v="1000749"/>
        <s v="1000758"/>
        <s v="1000787"/>
        <s v="1000790"/>
        <s v="1000792"/>
        <s v="1000801"/>
        <s v="1000804"/>
        <s v="1000825"/>
        <s v="1000836"/>
        <s v="1000838"/>
        <s v="1000841"/>
        <s v="1000852"/>
        <s v="1000868"/>
        <s v="1000874"/>
        <s v="1000883"/>
        <s v="1000886"/>
        <s v="1000889"/>
        <s v="1000901"/>
        <s v="1000905"/>
        <s v="1000907"/>
        <s v="1000916"/>
        <s v="1000919"/>
        <s v="1000929"/>
        <s v="1000931"/>
        <s v="1000934"/>
        <s v="1000950"/>
        <s v="1000953"/>
        <s v="1000956"/>
        <s v="1000958"/>
        <s v="1000960"/>
        <s v="1000967"/>
        <s v="1000971"/>
        <s v="1000982"/>
        <s v="1000984"/>
        <s v="1001000"/>
        <s v="1001003"/>
        <s v="1001030"/>
        <s v="1001033"/>
        <s v="1001044"/>
        <s v="1001045"/>
        <s v="1001047"/>
        <s v="1001059"/>
        <s v="1001078"/>
        <s v="1001081"/>
        <s v="1001088"/>
        <s v="1001128"/>
        <s v="1001170"/>
        <s v="1001176"/>
        <s v="1001178"/>
        <s v="1001206"/>
        <s v="1001229"/>
        <s v="1001235"/>
        <s v="1001241"/>
        <s v="1001244"/>
        <s v="1001250"/>
        <s v="1001251"/>
        <s v="1001254"/>
        <s v="1001265"/>
        <s v="1001269"/>
        <s v="1001276"/>
        <s v="1001280"/>
        <s v="1001282"/>
        <s v="1001292"/>
        <s v="1001297"/>
        <s v="1001300"/>
        <s v="1001331"/>
        <s v="1001362"/>
        <s v="1001376"/>
        <s v="1001387"/>
        <s v="1001396"/>
        <s v="1001423"/>
        <s v="1001426"/>
        <s v="1001433"/>
        <s v="1001489"/>
        <s v="1001548"/>
        <s v="1001561"/>
        <s v="1001564"/>
        <s v="1001570"/>
        <s v="1001609"/>
        <s v="1001646"/>
        <s v="1001705"/>
        <s v="1001711"/>
        <s v="1001714"/>
        <s v="1001725"/>
        <s v="1001731"/>
        <s v="1001735"/>
        <s v="1001738"/>
        <s v="1001740"/>
        <s v="1001765"/>
        <s v="1001768"/>
        <s v="1001777"/>
        <s v="1001793"/>
        <s v="1001801"/>
        <s v="1001823"/>
        <s v="1001825"/>
        <s v="1001828"/>
        <s v="1001866"/>
        <s v="1001875"/>
        <s v="1001890"/>
        <s v="1001905"/>
        <s v="1001908"/>
        <s v="1001913"/>
        <s v="1001951"/>
        <s v="1001955"/>
        <s v="1001958"/>
        <s v="1002008"/>
        <s v="1002026"/>
        <s v="1002029"/>
        <s v="1002038"/>
        <s v="1002042"/>
        <s v="1002044"/>
        <s v="1002047"/>
        <s v="1002050"/>
        <s v="1002058"/>
        <s v="1002074"/>
        <s v="1002092"/>
        <s v="1002094"/>
        <s v="1002097"/>
        <s v="1002110"/>
        <s v="1002131"/>
        <s v="1002155"/>
        <s v="1002210"/>
        <s v="1002244"/>
        <s v="1002260"/>
        <s v="1002267"/>
        <s v="1002273"/>
        <s v="1002279"/>
        <s v="1002282"/>
        <s v="1002288"/>
        <s v="1002294"/>
        <s v="1002335"/>
        <s v="1002356"/>
        <s v="1002381"/>
        <s v="1002461"/>
        <s v="1002468"/>
        <s v="1002482"/>
        <s v="1002506"/>
        <s v="1002509"/>
        <s v="1002521"/>
        <s v="1002524"/>
        <s v="1002545"/>
        <s v="1002551"/>
        <s v="1002557"/>
        <s v="1002576"/>
        <s v="1002579"/>
        <s v="1002585"/>
        <s v="1002587"/>
        <s v="1002606"/>
        <s v="1002696"/>
        <s v="1002699"/>
        <s v="1002702"/>
        <s v="1002705"/>
        <s v="1002708"/>
        <s v="1002711"/>
        <s v="1002726"/>
        <s v="1002729"/>
        <s v="1002737"/>
        <s v="1002740"/>
        <s v="1002745"/>
        <s v="1002747"/>
        <s v="1002751"/>
        <s v="1002757"/>
        <s v="1002764"/>
        <s v="1002769"/>
        <s v="1002776"/>
        <s v="1002794"/>
        <s v="1002797"/>
        <s v="1002806"/>
        <s v="1002819"/>
        <s v="1002822"/>
        <s v="1002825"/>
        <s v="1002828"/>
        <s v="1002843"/>
        <s v="1002855"/>
        <s v="1002857"/>
        <s v="1002870"/>
        <s v="1002884"/>
        <s v="1002885"/>
        <s v="1002895"/>
        <s v="1002948"/>
        <s v="1002959"/>
        <s v="1002968"/>
        <s v="1002989"/>
        <s v="1002995"/>
        <s v="1003034"/>
        <s v="1003037"/>
        <s v="1003072"/>
        <s v="1003097"/>
        <s v="1003106"/>
        <s v="1003117"/>
        <s v="1003157"/>
        <s v="1003214"/>
        <s v="1003226"/>
        <s v="1003229"/>
        <s v="1003240"/>
        <s v="1003307"/>
        <s v="1003335"/>
        <s v="1003352"/>
        <s v="1003356"/>
        <s v="1003359"/>
        <s v="1003385"/>
        <s v="1003395"/>
        <s v="1003418"/>
        <s v="1003421"/>
        <s v="1003449"/>
        <s v="1003458"/>
        <s v="1003460"/>
        <s v="1003461"/>
        <s v="1003466"/>
        <s v="1003543"/>
        <s v="1003551"/>
        <s v="1003553"/>
        <s v="1003554"/>
        <s v="1003560"/>
        <s v="1003562"/>
        <s v="1003563"/>
        <s v="1003577"/>
        <s v="1003578"/>
        <s v="1003590"/>
        <s v="1003595"/>
        <s v="1003605"/>
        <s v="1003614"/>
        <s v="1003632"/>
        <s v="1003644"/>
        <s v="1003677"/>
        <s v="1003683"/>
        <s v="1003702"/>
        <s v="1003720"/>
        <s v="1003746"/>
        <s v="1003774"/>
        <s v="1003807"/>
        <s v="1003808"/>
        <s v="1003810"/>
        <s v="1003818"/>
        <s v="1003821"/>
        <s v="1003823"/>
        <s v="1003827"/>
        <s v="1003829"/>
        <s v="1003838"/>
        <s v="1003855"/>
        <s v="1003863"/>
        <s v="1003869"/>
        <s v="1003932"/>
        <s v="1003949"/>
        <s v="1003952"/>
        <s v="1003955"/>
        <s v="1003956"/>
        <s v="1003960"/>
        <s v="1003975"/>
        <s v="1003985"/>
        <s v="1003992"/>
        <s v="1004005"/>
        <s v="1004008"/>
        <s v="1004012"/>
        <s v="1004015"/>
        <s v="1004021"/>
        <s v="1004026"/>
        <s v="1004028"/>
        <s v="1004029"/>
        <s v="1004043"/>
        <s v="1004046"/>
        <s v="1004063"/>
        <s v="1004104"/>
        <s v="1004113"/>
        <s v="1004117"/>
        <s v="1004119"/>
        <s v="1004121"/>
        <s v="1004123"/>
        <s v="1004150"/>
        <s v="1004173"/>
        <s v="1004178"/>
        <s v="1004183"/>
        <s v="1004195"/>
        <s v="1004199"/>
        <s v="1004252"/>
        <s v="1004261"/>
        <s v="1004263"/>
        <s v="1004271"/>
        <s v="1004277"/>
        <s v="1004298"/>
        <s v="1004304"/>
        <s v="1004309"/>
        <s v="1004317"/>
        <s v="1004330"/>
        <s v="1004337"/>
        <s v="1004339"/>
        <s v="1004342"/>
        <s v="1004343"/>
        <s v="1004349"/>
        <s v="1004350"/>
        <s v="1004351"/>
        <s v="1004357"/>
        <s v="1004360"/>
        <s v="1004372"/>
        <s v="1004375"/>
        <s v="1004377"/>
        <s v="1004383"/>
        <s v="1004387"/>
        <s v="1004389"/>
        <s v="1004392"/>
        <s v="1004394"/>
        <s v="1004405"/>
        <s v="1004409"/>
        <s v="1004447"/>
        <s v="1004450"/>
        <s v="1004462"/>
        <s v="1004482"/>
        <s v="1004484"/>
        <s v="1004487"/>
        <s v="1004495"/>
        <s v="1004496"/>
        <s v="1004505"/>
        <s v="1004508"/>
        <s v="1004519"/>
        <s v="1004521"/>
        <s v="1004526"/>
        <s v="1004541"/>
        <s v="1004556"/>
        <s v="1004557"/>
        <s v="1004584"/>
        <s v="1004594"/>
        <s v="1004596"/>
        <s v="1004606"/>
        <s v="1004624"/>
        <s v="1004626"/>
        <s v="1004629"/>
        <s v="1004640"/>
        <s v="1004658"/>
        <s v="1004672"/>
        <s v="1004677"/>
        <s v="1004687"/>
        <s v="1004689"/>
        <s v="1004693"/>
        <s v="1004699"/>
        <s v="1004754"/>
        <s v="1004763"/>
        <s v="1004772"/>
        <s v="1004774"/>
        <s v="1004776"/>
        <s v="1004810"/>
        <s v="1004815"/>
        <s v="1004859"/>
        <s v="1004861"/>
        <s v="1004897"/>
        <s v="1004899"/>
        <s v="1004908"/>
        <s v="1004938"/>
        <s v="1004942"/>
        <s v="1004946"/>
        <s v="1004948"/>
        <s v="1004950"/>
        <s v="1004956"/>
        <s v="1004958"/>
        <s v="1004984"/>
        <s v="1005014"/>
        <s v="1005016"/>
        <s v="1005025"/>
        <s v="1005039"/>
        <s v="1005045"/>
        <s v="1005063"/>
        <s v="1005083"/>
        <s v="1005126"/>
        <s v="1005185"/>
        <s v="1005215"/>
        <s v="1005252"/>
        <s v="1005260"/>
        <s v="1005264"/>
        <s v="1005322"/>
        <s v="1005326"/>
        <s v="1005328"/>
        <s v="1005356"/>
        <s v="1005359"/>
        <s v="1005362"/>
        <s v="1005366"/>
        <s v="1005368"/>
        <s v="1005394"/>
        <s v="1005401"/>
        <s v="1005417"/>
        <s v="1005426"/>
        <s v="1005436"/>
        <s v="1005437"/>
        <s v="1005442"/>
        <s v="1005444"/>
        <s v="1005447"/>
        <s v="1005449"/>
        <s v="1005456"/>
        <s v="1005463"/>
        <s v="1005466"/>
        <s v="1005467"/>
        <s v="1005476"/>
        <s v="1005477"/>
        <s v="1005486"/>
        <s v="1005492"/>
        <s v="1005496"/>
        <s v="1005497"/>
        <s v="1005501"/>
        <s v="1005510"/>
        <s v="1005516"/>
        <s v="1005518"/>
        <s v="1005520"/>
        <s v="1005521"/>
        <s v="1005549"/>
        <s v="1005555"/>
        <s v="1005557"/>
        <s v="1005559"/>
        <s v="1005562"/>
        <s v="1005576"/>
        <s v="1005607"/>
        <s v="1005608"/>
        <s v="1005612"/>
        <s v="1005633"/>
        <s v="1005637"/>
        <s v="1005639"/>
        <s v="1005641"/>
        <s v="1005642"/>
        <s v="1005652"/>
        <s v="1005662"/>
        <s v="1005696"/>
        <s v="1005698"/>
        <s v="1005716"/>
        <s v="1005741"/>
        <s v="1005743"/>
        <s v="1005744"/>
        <s v="1005754"/>
        <s v="1005757"/>
        <s v="1005811"/>
        <s v="1005824"/>
        <s v="1005851"/>
        <s v="1005852"/>
        <s v="1005853"/>
        <s v="1005856"/>
        <s v="1005870"/>
        <s v="1005883"/>
        <s v="1005889"/>
        <s v="1005919"/>
        <s v="1005929"/>
        <s v="1005932"/>
        <s v="1005952"/>
        <s v="1005961"/>
        <s v="1005965"/>
        <s v="1005966"/>
        <s v="1005969"/>
        <s v="1005970"/>
        <s v="1005971"/>
        <s v="1005976"/>
        <s v="1005988"/>
        <s v="1005993"/>
        <s v="1005996"/>
        <s v="1005999"/>
        <s v="1006004"/>
        <s v="1006019"/>
        <s v="1006021"/>
        <s v="1006023"/>
        <s v="1006030"/>
        <s v="1006032"/>
        <s v="1006040"/>
        <s v="1006056"/>
        <s v="1006062"/>
        <s v="1006074"/>
        <s v="1006083"/>
        <s v="1006101"/>
        <s v="1006109"/>
        <s v="1006110"/>
        <s v="1006117"/>
        <s v="1006130"/>
        <s v="1006232"/>
        <s v="1006242"/>
        <s v="1006247"/>
        <s v="1006252"/>
        <s v="1006255"/>
        <s v="1006259"/>
        <s v="1006294"/>
        <s v="1006304"/>
        <s v="1006308"/>
        <s v="1006312"/>
        <s v="1006314"/>
        <s v="1006318"/>
        <s v="1006323"/>
        <s v="1006324"/>
        <s v="1006331"/>
        <s v="1006334"/>
        <s v="1006336"/>
        <s v="1006338"/>
        <s v="1006349"/>
        <s v="1006355"/>
        <s v="1006357"/>
        <s v="1006361"/>
        <s v="1006366"/>
        <s v="1006369"/>
        <s v="1006375"/>
        <s v="1006376"/>
        <s v="1006390"/>
        <s v="1006403"/>
        <s v="1006412"/>
        <s v="1006418"/>
        <s v="1006422"/>
        <s v="1006424"/>
        <s v="1006427"/>
        <s v="1006436"/>
        <s v="1006437"/>
        <s v="1006438"/>
        <s v="1006446"/>
        <s v="1006460"/>
        <s v="1006464"/>
        <s v="1006469"/>
        <s v="1006472"/>
        <s v="1006473"/>
        <s v="1006479"/>
        <s v="1006480"/>
        <s v="1006483"/>
        <s v="1006484"/>
        <s v="1006499"/>
        <s v="1006511"/>
        <s v="1006515"/>
        <s v="1006517"/>
        <s v="1006532"/>
        <s v="1006537"/>
        <s v="1006538"/>
        <s v="1006539"/>
        <s v="1006541"/>
        <s v="1006548"/>
        <s v="1006560"/>
        <s v="1006586"/>
        <s v="1006589"/>
        <s v="1006608"/>
        <s v="1006612"/>
        <s v="1006614"/>
        <s v="1006620"/>
        <s v="1006627"/>
        <s v="1006629"/>
        <s v="1006630"/>
        <s v="1006665"/>
        <s v="1006717"/>
        <s v="1006731"/>
        <s v="1006787"/>
        <s v="1006801"/>
        <s v="1006819"/>
        <s v="1006825"/>
        <s v="1006831"/>
        <s v="1006840"/>
        <s v="1006842"/>
        <s v="1006844"/>
        <s v="1006863"/>
        <s v="1006869"/>
        <s v="1006909"/>
        <s v="1006926"/>
        <s v="1006928"/>
        <s v="1006930"/>
        <s v="1006933"/>
        <s v="1006980"/>
        <s v="1006989"/>
        <s v="1007023"/>
        <s v="1007034"/>
        <s v="1007051"/>
        <s v="1007071"/>
        <s v="1007079"/>
        <s v="1007082"/>
        <s v="1007087"/>
        <s v="1007091"/>
        <s v="1007093"/>
        <s v="1007095"/>
        <s v="1007097"/>
        <s v="1007160"/>
        <s v="1007165"/>
        <s v="1007170"/>
        <s v="1007172"/>
        <s v="1007211"/>
        <s v="1007212"/>
        <s v="1007220"/>
        <s v="1007222"/>
        <s v="1007226"/>
        <s v="1007228"/>
        <s v="1007236"/>
        <s v="1007240"/>
        <s v="1007244"/>
        <s v="1007248"/>
        <s v="1007262"/>
        <s v="1007263"/>
        <s v="1007265"/>
        <s v="1007268"/>
        <s v="1007269"/>
        <s v="1007283"/>
        <s v="1007286"/>
        <s v="1007295"/>
        <s v="1007297"/>
        <s v="1007300"/>
        <s v="1007305"/>
        <s v="1007307"/>
        <s v="1007309"/>
        <s v="1007311"/>
        <s v="1007314"/>
        <s v="1007315"/>
        <s v="1007325"/>
        <s v="1007327"/>
        <s v="1007337"/>
        <s v="1007339"/>
        <s v="1007347"/>
        <s v="1007351"/>
        <s v="1007357"/>
        <s v="1007359"/>
        <s v="1007369"/>
        <s v="1007373"/>
        <s v="1007375"/>
        <s v="1007395"/>
        <s v="1007399"/>
        <s v="1007401"/>
        <s v="1007406"/>
        <s v="1007408"/>
        <s v="1007418"/>
        <s v="1007422"/>
        <s v="1007424"/>
        <s v="1007436"/>
        <s v="1007443"/>
        <s v="1007448"/>
        <s v="1007452"/>
        <s v="1007456"/>
        <s v="1007462"/>
        <s v="1007470"/>
        <s v="1007478"/>
        <s v="1007484"/>
        <s v="1007502"/>
        <s v="1007503"/>
        <s v="1007505"/>
        <s v="1007513"/>
        <s v="1007515"/>
        <s v="1007519"/>
        <s v="1007521"/>
        <s v="1007523"/>
        <s v="1007525"/>
        <s v="1007537"/>
        <s v="1007541"/>
        <s v="1007543"/>
        <s v="1007545"/>
        <s v="1007549"/>
        <s v="1007553"/>
        <s v="1007564"/>
        <s v="1007566"/>
        <s v="1007568"/>
        <s v="1007571"/>
        <s v="1007579"/>
        <s v="1007583"/>
        <s v="1007586"/>
        <s v="1007592"/>
        <s v="1007596"/>
        <s v="1007604"/>
        <s v="1007608"/>
        <s v="1007649"/>
        <s v="1007654"/>
        <s v="1007658"/>
        <s v="1007663"/>
        <s v="1007665"/>
        <s v="1007667"/>
        <s v="1007687"/>
        <s v="1007690"/>
        <s v="1007693"/>
        <s v="1007694"/>
        <s v="1007695"/>
        <s v="1007697"/>
        <s v="1007699"/>
        <s v="1007702"/>
        <s v="1007703"/>
        <s v="1007705"/>
        <s v="1007708"/>
        <s v="1007711"/>
        <s v="1007712"/>
        <s v="1007718"/>
        <s v="1007722"/>
        <s v="1007725"/>
        <s v="1007731"/>
        <s v="1007732"/>
        <s v="1007733"/>
        <s v="1007734"/>
        <s v="1007737"/>
        <s v="1007738"/>
        <s v="1007739"/>
        <s v="1007749"/>
        <s v="1007757"/>
        <s v="1007763"/>
        <s v="1007765"/>
        <s v="1007766"/>
        <s v="1007769"/>
        <s v="1007770"/>
        <s v="1007773"/>
        <s v="1007775"/>
        <s v="1007777"/>
        <s v="1007779"/>
        <s v="1007789"/>
        <s v="1007791"/>
        <s v="1007793"/>
        <s v="1007795"/>
        <s v="1007797"/>
        <s v="1007804"/>
        <s v="1007805"/>
        <s v="1007808"/>
        <s v="1007810"/>
        <s v="1007812"/>
        <s v="1007815"/>
        <s v="1007822"/>
        <s v="1007824"/>
        <s v="1007826"/>
        <s v="1007828"/>
        <s v="1007830"/>
        <s v="1007834"/>
        <s v="1007837"/>
        <s v="1007861"/>
        <s v="1007864"/>
        <s v="1007870"/>
        <s v="1007872"/>
        <s v="1007879"/>
        <s v="1007880"/>
        <s v="1007885"/>
        <s v="1007891"/>
        <s v="1007894"/>
        <s v="1007896"/>
        <s v="1007898"/>
        <s v="1007902"/>
        <s v="1007905"/>
        <s v="1007909"/>
        <s v="1007911"/>
        <s v="1007921"/>
        <s v="1007925"/>
        <s v="1007929"/>
        <s v="1007933"/>
        <s v="1007940"/>
        <s v="1007942"/>
        <s v="1007948"/>
        <s v="1007952"/>
        <s v="1007953"/>
        <s v="1007954"/>
        <s v="1007955"/>
        <s v="1007957"/>
        <s v="1007965"/>
        <s v="1007974"/>
        <s v="1007976"/>
        <s v="1007978"/>
        <s v="1007979"/>
        <s v="1007980"/>
        <s v="1007981"/>
        <s v="1007983"/>
        <s v="1007984"/>
        <s v="1007999"/>
        <s v="1008003"/>
        <s v="1008007"/>
        <s v="1008011"/>
        <s v="1008020"/>
        <s v="1008025"/>
        <s v="1008029"/>
        <s v="1008034"/>
        <s v="1008036"/>
        <s v="1008041"/>
        <s v="1008045"/>
        <s v="1008046"/>
        <s v="1008048"/>
        <s v="1008050"/>
        <s v="1008063"/>
        <s v="1008070"/>
        <s v="1008072"/>
        <s v="1008092"/>
        <s v="1008097"/>
        <s v="1008109"/>
        <s v="1008121"/>
        <s v="1008135"/>
        <s v="1008136"/>
        <s v="1008147"/>
        <s v="1008149"/>
        <s v="1008159"/>
        <s v="1008177"/>
        <s v="1008189"/>
        <s v="1008191"/>
        <s v="1008193"/>
        <s v="1008221"/>
        <s v="1008225"/>
        <s v="1008239"/>
        <s v="1008274"/>
        <s v="1008277"/>
        <s v="1008279"/>
        <s v="1008301"/>
        <s v="1008329"/>
        <s v="1008343"/>
        <s v="1008355"/>
        <s v="1008365"/>
        <s v="1008368"/>
        <s v="1008370"/>
        <s v="1008373"/>
        <s v="1008374"/>
        <s v="1008377"/>
        <s v="1008381"/>
        <s v="1008388"/>
        <s v="1008395"/>
        <s v="1008416"/>
        <s v="1008419"/>
        <s v="1008424"/>
        <s v="1008429"/>
        <s v="1008439"/>
        <s v="1008441"/>
        <s v="1008447"/>
        <s v="1008449"/>
        <s v="1008457"/>
        <s v="1008475"/>
        <s v="1008477"/>
        <s v="1008481"/>
        <s v="1008483"/>
        <s v="1008485"/>
        <s v="1008487"/>
        <s v="1008489"/>
        <s v="1008493"/>
        <s v="1008497"/>
        <s v="1008501"/>
        <s v="1008503"/>
        <s v="1008507"/>
        <s v="1008517"/>
        <s v="1008522"/>
        <s v="1008524"/>
        <s v="1008526"/>
        <s v="1008528"/>
        <s v="1008532"/>
        <s v="1008534"/>
        <s v="1008554"/>
        <s v="1008561"/>
        <s v="1008562"/>
        <s v="1008575"/>
        <s v="1008577"/>
        <s v="1008579"/>
        <s v="1008581"/>
        <s v="1008595"/>
        <s v="1008603"/>
        <s v="1008605"/>
        <s v="1008607"/>
        <s v="1008609"/>
        <s v="1008630"/>
        <s v="1008651"/>
        <s v="1008667"/>
        <s v="1008693"/>
        <s v="1008708"/>
        <s v="1008710"/>
        <s v="1008724"/>
        <s v="1008725"/>
        <s v="1008729"/>
        <s v="1008736"/>
        <s v="1008793"/>
        <s v="1008815"/>
        <s v="1008854"/>
        <s v="1008869"/>
        <s v="1008871"/>
        <s v="1008890"/>
        <s v="1008894"/>
        <s v="1008898"/>
        <s v="1008900"/>
        <s v="1008940"/>
        <s v="1008946"/>
        <s v="1008965"/>
        <s v="1009016"/>
        <s v="1009020"/>
        <s v="1009046"/>
        <s v="1009065"/>
        <s v="1009068"/>
        <s v="1009072"/>
        <s v="1009074"/>
        <s v="1009075"/>
        <s v="1009076"/>
        <s v="1009086"/>
        <s v="1009181"/>
        <s v="1009193"/>
        <s v="1009203"/>
        <s v="1009205"/>
        <s v="1009209"/>
        <s v="1009224"/>
        <s v="1009227"/>
        <s v="1009231"/>
        <s v="1009242"/>
        <s v="1009256"/>
        <s v="1009262"/>
        <s v="1009266"/>
        <s v="1009298"/>
        <s v="1009300"/>
        <s v="1009326"/>
        <s v="1009349"/>
        <s v="1009364"/>
        <s v="1009403"/>
        <s v="1009406"/>
        <s v="1009408"/>
        <s v="1009411"/>
        <s v="1009420"/>
        <s v="1009435"/>
        <s v="1009437"/>
        <s v="1009446"/>
        <s v="1009447"/>
        <s v="1009467"/>
        <s v="1009469"/>
        <s v="1009471"/>
        <s v="1009496"/>
        <s v="1009511"/>
        <s v="1009513"/>
        <s v="1009524"/>
        <s v="1009529"/>
        <s v="1009556"/>
        <s v="1009558"/>
        <s v="1009589"/>
        <s v="1009617"/>
        <s v="1009620"/>
        <s v="1009621"/>
        <s v="1009624"/>
        <s v="1009627"/>
        <s v="1009628"/>
        <s v="1009629"/>
        <s v="1009633"/>
        <s v="1009645"/>
        <s v="1009660"/>
        <s v="1009666"/>
        <s v="1009670"/>
        <s v="1009688"/>
        <s v="1009693"/>
        <s v="1009702"/>
        <s v="1009720"/>
        <s v="1009721"/>
        <s v="1009731"/>
        <s v="1009733"/>
        <s v="1009738"/>
        <s v="1009755"/>
        <s v="1009761"/>
        <s v="1009772"/>
        <s v="1009806"/>
        <s v="1009807"/>
        <s v="1009815"/>
        <s v="1009816"/>
        <s v="1009824"/>
        <s v="1009826"/>
        <s v="1009865"/>
        <s v="1009885"/>
        <s v="1009887"/>
        <s v="1009889"/>
        <s v="1009893"/>
        <s v="1009922"/>
        <s v="1009999"/>
        <s v="1010001"/>
        <s v="1010096"/>
        <s v="1010119"/>
        <s v="1010132"/>
        <s v="1010138"/>
        <s v="1010150"/>
        <s v="1010158"/>
        <s v="1010182"/>
        <s v="1010221"/>
        <s v="1010227"/>
        <s v="1010269"/>
        <s v="1010301"/>
        <s v="1010306"/>
        <s v="1010308"/>
        <s v="1010332"/>
        <s v="1010336"/>
        <s v="1010370"/>
        <s v="1010377"/>
        <s v="1010378"/>
        <s v="1010420"/>
        <s v="1010422"/>
        <s v="1010430"/>
        <s v="1010432"/>
        <s v="1010436"/>
        <s v="1010440"/>
        <s v="1010460"/>
        <s v="1010462"/>
        <s v="1010464"/>
        <s v="1010472"/>
        <s v="1010482"/>
        <s v="1010496"/>
        <s v="1010502"/>
        <s v="1010506"/>
        <s v="1010518"/>
        <s v="1010540"/>
        <s v="1010542"/>
        <s v="1010544"/>
        <s v="1010560"/>
        <s v="1010566"/>
        <s v="1010574"/>
        <s v="1010576"/>
        <s v="1010594"/>
        <s v="1010610"/>
        <s v="1010612"/>
        <s v="1010631"/>
        <s v="1010641"/>
        <s v="1010642"/>
        <s v="1010644"/>
        <s v="1010652"/>
        <s v="1010657"/>
        <s v="1010658"/>
        <s v="1010678"/>
        <s v="1010682"/>
        <s v="1010704"/>
        <s v="1010707"/>
        <s v="1010714"/>
        <s v="1010736"/>
        <s v="1010744"/>
        <s v="1010784"/>
        <s v="1010788"/>
        <s v="1010792"/>
        <s v="1010802"/>
        <s v="1010814"/>
        <s v="1010827"/>
        <s v="1010830"/>
        <s v="1010833"/>
        <s v="1010847"/>
        <s v="1010859"/>
        <s v="1010871"/>
        <s v="1010899"/>
        <s v="1010901"/>
        <s v="1010907"/>
        <s v="1010920"/>
        <s v="1010930"/>
        <s v="1010950"/>
        <s v="1010956"/>
        <s v="1011035"/>
        <s v="1011041"/>
        <s v="1011065"/>
        <s v="1011068"/>
        <s v="1011069"/>
        <s v="1011071"/>
        <s v="1011130"/>
        <s v="1011133"/>
        <s v="1011141"/>
        <s v="1011144"/>
        <s v="1011146"/>
        <s v="1011147"/>
        <s v="1011153"/>
        <s v="1011163"/>
        <s v="1011164"/>
        <s v="1011170"/>
        <s v="1011172"/>
        <s v="1011174"/>
        <s v="1011177"/>
        <s v="1011179"/>
        <s v="1011184"/>
        <s v="1011190"/>
        <s v="1011192"/>
        <s v="1011197"/>
        <s v="1011205"/>
        <s v="1011213"/>
        <s v="1011239"/>
        <s v="1011286"/>
        <s v="1011367"/>
        <s v="1011380"/>
        <s v="1011391"/>
        <s v="1011396"/>
        <s v="1011398"/>
        <s v="1011405"/>
        <s v="1011409"/>
        <s v="1011419"/>
        <s v="1011426"/>
        <s v="1011435"/>
        <s v="1011447"/>
        <s v="1011450"/>
        <s v="1011451"/>
        <s v="1011454"/>
        <s v="1011471"/>
        <s v="1011503"/>
        <s v="1011541"/>
        <s v="1011545"/>
        <s v="1011549"/>
        <s v="1011564"/>
        <s v="1011565"/>
        <s v="1011573"/>
        <s v="1011574"/>
        <s v="1011583"/>
        <s v="1011591"/>
        <s v="1011592"/>
        <s v="1011598"/>
        <s v="1011603"/>
        <s v="1011606"/>
        <s v="1011613"/>
        <s v="1011653"/>
        <s v="1011691"/>
        <s v="1011692"/>
        <s v="1011696"/>
        <s v="1011702"/>
        <s v="1011717"/>
        <s v="1011741"/>
        <s v="1011760"/>
        <s v="1011761"/>
        <s v="1011770"/>
        <s v="1011775"/>
        <s v="1011778"/>
        <s v="1011793"/>
        <s v="1011807"/>
        <s v="1011839"/>
        <s v="1011856"/>
        <s v="1011860"/>
        <s v="1011866"/>
        <s v="1011876"/>
        <s v="1011878"/>
        <s v="1011912"/>
        <s v="1011925"/>
        <s v="1011926"/>
        <s v="1011936"/>
        <s v="1011938"/>
        <s v="1011939"/>
        <s v="1011940"/>
        <s v="1011965"/>
        <s v="1011993"/>
        <s v="1011998"/>
        <s v="1012010"/>
        <s v="1012016"/>
        <s v="1012026"/>
        <s v="1012053"/>
        <s v="1012056"/>
        <s v="1012058"/>
        <s v="1012059"/>
        <s v="1012062"/>
        <s v="1012064"/>
        <s v="1012066"/>
        <s v="1012073"/>
        <s v="1012074"/>
        <s v="1012084"/>
        <s v="1012089"/>
        <s v="1012098"/>
        <s v="1012099"/>
        <s v="1012158"/>
        <s v="1012273"/>
        <s v="1012316"/>
        <s v="1012396"/>
        <s v="1012523"/>
        <s v="1012815"/>
        <s v="1012870"/>
        <s v="1012897"/>
        <s v="1012906"/>
        <s v="1012920"/>
        <s v="1012923"/>
        <s v="1012926"/>
        <s v="1012927"/>
        <s v="1012942"/>
        <s v="1012943"/>
        <s v="1012946"/>
        <s v="1012954"/>
        <s v="1012958"/>
        <s v="1012964"/>
        <s v="1012965"/>
        <s v="1012966"/>
        <s v="1012971"/>
        <s v="1012973"/>
        <s v="1012979"/>
        <s v="1012980"/>
        <s v="1012985"/>
        <s v="1012989"/>
        <s v="1012996"/>
        <s v="1013006"/>
        <s v="1013024"/>
        <s v="1013025"/>
        <s v="1013027"/>
        <s v="1013044"/>
        <s v="1013073"/>
        <s v="1013077"/>
        <s v="1013094"/>
        <s v="1013101"/>
        <s v="1013102"/>
        <s v="1013103"/>
        <s v="1013104"/>
        <s v="1013113"/>
        <s v="1013153"/>
        <s v="1013167"/>
        <s v="1013177"/>
        <s v="1013183"/>
        <s v="1013189"/>
        <s v="1013196"/>
        <s v="1013228"/>
        <s v="1013238"/>
        <s v="1013260"/>
        <s v="1013283"/>
        <s v="1013293"/>
        <s v="1013294"/>
        <s v="1013332"/>
        <s v="1013333"/>
        <s v="1013337"/>
        <s v="1013362"/>
        <s v="1013387"/>
        <s v="1013403"/>
        <s v="1013405"/>
        <s v="1013407"/>
        <s v="1013410"/>
        <s v="1013430"/>
        <s v="1013462"/>
        <s v="1013470"/>
        <s v="1013481"/>
        <s v="1013500"/>
        <s v="1013535"/>
        <s v="1013536"/>
        <s v="1013537"/>
        <s v="1013538"/>
        <s v="1013541"/>
        <s v="1013548"/>
        <s v="1013561"/>
        <s v="1013565"/>
        <s v="1013579"/>
        <s v="1013584"/>
        <s v="1013596"/>
        <s v="1013598"/>
        <s v="1013608"/>
        <s v="1013647"/>
        <s v="1013652"/>
        <s v="1013654"/>
        <s v="1013660"/>
        <s v="1013664"/>
        <s v="1013684"/>
        <s v="1013691"/>
        <s v="1013701"/>
        <s v="1013778"/>
        <s v="1013781"/>
        <s v="1013801"/>
        <s v="1013811"/>
        <s v="1013813"/>
        <s v="1013819"/>
        <s v="1013831"/>
        <s v="1013832"/>
        <s v="1013907"/>
        <s v="1013915"/>
        <s v="1013981"/>
        <s v="1014012"/>
        <s v="1014017"/>
        <s v="1014024"/>
        <s v="1014026"/>
        <s v="1014054"/>
        <s v="1014055"/>
        <s v="1014057"/>
        <s v="1014091"/>
        <s v="1014098"/>
        <s v="1014099"/>
        <s v="1014103"/>
        <s v="1014104"/>
        <s v="1014106"/>
        <s v="1014122"/>
        <s v="1014125"/>
        <s v="1014147"/>
        <s v="1014149"/>
        <s v="1014150"/>
        <s v="1014155"/>
        <s v="1014160"/>
        <s v="1014164"/>
        <s v="1014165"/>
        <s v="1014166"/>
        <s v="1014173"/>
        <s v="1014175"/>
        <s v="1014177"/>
        <s v="1014184"/>
        <s v="1014194"/>
        <s v="1014198"/>
        <s v="1014200"/>
        <s v="1014213"/>
        <s v="1014215"/>
        <s v="1014216"/>
        <s v="1014231"/>
        <s v="1014259"/>
        <s v="1014261"/>
        <s v="1014265"/>
        <s v="1014269"/>
        <s v="1014273"/>
        <s v="1014277"/>
        <s v="1014281"/>
        <s v="1014287"/>
        <s v="1014289"/>
        <s v="1014295"/>
        <s v="1014358"/>
        <s v="1014388"/>
        <s v="1014467"/>
        <s v="1014474"/>
        <s v="1014477"/>
        <s v="1014541"/>
        <s v="1014621"/>
        <s v="1014692"/>
        <s v="1014791"/>
        <s v="1014855"/>
        <s v="1014929"/>
        <s v="1014994"/>
        <s v="1015073"/>
        <s v="1015169"/>
        <s v="1015327"/>
        <s v="1015356"/>
        <s v="1015358"/>
        <s v="1015366"/>
        <s v="1015369"/>
        <s v="1015370"/>
        <s v="1015383"/>
        <s v="1015385"/>
        <s v="1015447"/>
        <s v="1015501"/>
        <s v="1015510"/>
        <s v="1015588"/>
        <s v="1015621"/>
        <s v="1015682"/>
        <s v="1015767"/>
        <s v="1015807"/>
        <s v="1015874"/>
        <s v="1015879"/>
        <s v="1015895"/>
        <s v="1015900"/>
        <s v="1015907"/>
        <s v="1015916"/>
        <s v="1015930"/>
        <s v="1015931"/>
        <s v="1015933"/>
        <s v="1015935"/>
        <s v="1015939"/>
        <s v="1015940"/>
        <s v="1015943"/>
        <s v="1015944"/>
        <s v="1015946"/>
        <s v="1015950"/>
        <s v="1015954"/>
        <s v="1015961"/>
        <s v="1015965"/>
        <s v="1015976"/>
        <s v="1015981"/>
        <s v="1015996"/>
        <s v="1016001"/>
        <s v="1016007"/>
        <s v="1016021"/>
        <s v="1016022"/>
        <s v="1016027"/>
        <s v="1016035"/>
        <s v="1016036"/>
        <s v="1016039"/>
        <s v="1016040"/>
        <s v="1016061"/>
        <s v="1016073"/>
        <s v="1016075"/>
        <s v="1016131"/>
        <s v="1016133"/>
        <s v="1016138"/>
        <s v="1016148"/>
        <s v="1016152"/>
        <s v="1016153"/>
        <s v="1016158"/>
        <s v="1016201"/>
        <s v="1016202"/>
        <s v="1016215"/>
        <s v="1016218"/>
        <s v="1016219"/>
        <s v="1016230"/>
        <s v="1016231"/>
        <s v="1016232"/>
        <s v="1016245"/>
        <s v="1016251"/>
        <s v="1016260"/>
        <s v="1016274"/>
        <s v="1016279"/>
        <s v="1016281"/>
        <s v="1016298"/>
        <s v="1016306"/>
        <s v="1016308"/>
        <s v="1016310"/>
        <s v="1016311"/>
        <s v="1016313"/>
        <s v="1016319"/>
        <s v="1016322"/>
        <s v="1016341"/>
        <s v="1016349"/>
        <s v="1016364"/>
        <s v="1016374"/>
        <s v="1016377"/>
        <s v="1016382"/>
        <s v="1016389"/>
        <s v="1016396"/>
        <s v="1016398"/>
        <s v="1016403"/>
        <s v="1016419"/>
        <s v="1016421"/>
        <s v="1016424"/>
        <s v="1016484"/>
        <s v="1016488"/>
        <s v="1016555"/>
        <s v="1016563"/>
        <s v="1016577"/>
        <s v="1016578"/>
        <s v="1016602"/>
        <s v="1016609"/>
        <s v="1016612"/>
        <s v="1016628"/>
        <s v="1016630"/>
        <s v="1016636"/>
        <s v="1016641"/>
        <s v="1016643"/>
        <s v="1016644"/>
        <s v="1016658"/>
        <s v="1016670"/>
        <s v="1016681"/>
        <s v="1016682"/>
        <s v="1016695"/>
        <s v="1016706"/>
        <s v="1016720"/>
        <s v="1016724"/>
        <s v="1016726"/>
        <s v="1016731"/>
        <s v="1016742"/>
        <s v="1016745"/>
        <s v="1016759"/>
        <s v="1016768"/>
        <s v="1016769"/>
        <s v="1016770"/>
        <s v="1016771"/>
        <s v="1016776"/>
        <s v="1016782"/>
        <s v="1016786"/>
        <s v="1016787"/>
        <s v="1016790"/>
        <s v="1016793"/>
        <s v="1016806"/>
        <s v="1016809"/>
        <s v="1016813"/>
        <s v="1016819"/>
        <s v="1016828"/>
        <s v="1016855"/>
        <s v="1016866"/>
        <s v="1016876"/>
        <s v="1016877"/>
        <s v="1016881"/>
        <s v="1016894"/>
        <s v="1016897"/>
        <s v="1016911"/>
        <s v="1016922"/>
        <s v="1016923"/>
        <s v="1016924"/>
        <s v="1016937"/>
        <s v="1016948"/>
        <s v="1016950"/>
        <s v="1016952"/>
        <s v="1016953"/>
        <s v="1016958"/>
        <s v="1016960"/>
        <s v="1016961"/>
        <s v="1016962"/>
        <s v="1016996"/>
        <s v="1017003"/>
        <s v="1017009"/>
        <s v="1017024"/>
        <s v="1017043"/>
        <s v="1017052"/>
        <s v="1017064"/>
        <s v="1017348"/>
        <s v="1017373"/>
        <s v="1017679"/>
        <s v="1017758"/>
        <s v="1017762"/>
        <s v="1017763"/>
        <s v="1017765"/>
        <s v="1017768"/>
        <s v="1017842"/>
        <s v="1017872"/>
        <s v="1017874"/>
        <s v="1017909"/>
        <s v="1017910"/>
        <s v="1017915"/>
        <s v="1017916"/>
        <s v="1017917"/>
        <s v="1017921"/>
        <s v="1017929"/>
        <s v="1017941"/>
        <s v="1018071"/>
        <s v="1018102"/>
        <s v="1018218"/>
        <s v="1018332"/>
        <s v="1018391"/>
        <s v="1018395"/>
        <s v="1018399"/>
        <s v="1018457"/>
        <s v="1018489"/>
        <s v="1018582"/>
        <s v="1018627"/>
        <s v="1018628"/>
        <s v="1018712"/>
        <s v="1019084"/>
        <s v="1019229"/>
        <s v="1019254"/>
        <s v="1019382"/>
        <s v="1019401"/>
        <s v="1019449"/>
        <s v="1019466"/>
        <s v="1019467"/>
        <s v="1019469"/>
        <s v="1019519"/>
        <s v="1019797"/>
        <s v="1019857"/>
        <s v="1019882"/>
        <s v="1019890"/>
        <s v="1019931"/>
        <s v="1019955"/>
        <s v="1020132"/>
        <s v="1020227"/>
        <s v="1020520"/>
        <s v="1020549"/>
        <s v="1020556"/>
        <s v="1020652"/>
        <s v="1020659"/>
        <s v="1020670"/>
        <s v="1020677"/>
        <s v="1020707"/>
        <s v="1020708"/>
        <s v="1020709"/>
        <s v="1020712"/>
        <s v="1020746"/>
        <s v="1020748"/>
        <s v="1020751"/>
        <s v="1020753"/>
        <s v="1020760"/>
        <s v="1020767"/>
        <s v="1020773"/>
        <s v="1020783"/>
        <s v="1020789"/>
        <s v="1020798"/>
        <s v="1020799"/>
        <s v="1020802"/>
        <s v="1020807"/>
        <s v="1020808"/>
        <s v="1020819"/>
        <s v="1020821"/>
        <s v="1020886"/>
        <s v="1020983"/>
        <s v="1020990"/>
        <s v="1020993"/>
        <s v="1020994"/>
        <s v="1020995"/>
        <s v="1021001"/>
        <s v="1021006"/>
        <s v="1021007"/>
        <s v="1021008"/>
        <s v="1021013"/>
        <s v="1021126"/>
        <s v="1021283"/>
        <s v="1021298"/>
        <s v="1021315"/>
        <s v="1021400"/>
        <s v="1021492"/>
        <s v="1021581"/>
        <s v="1021710"/>
        <s v="1021725"/>
        <s v="1021730"/>
        <s v="1021731"/>
        <s v="1021768"/>
        <s v="1021782"/>
        <s v="1021800"/>
        <s v="1021836"/>
        <s v="1021838"/>
        <s v="1021847"/>
        <s v="1021859"/>
        <s v="1021869"/>
        <s v="1021889"/>
        <s v="1021982"/>
        <s v="1022112"/>
        <s v="1022114"/>
        <s v="1022192"/>
        <s v="1022317"/>
        <s v="1022338"/>
        <s v="1022343"/>
        <s v="1022435"/>
        <s v="1022454"/>
        <s v="1022483"/>
        <s v="1022640"/>
        <s v="1022759"/>
        <s v="1022760"/>
        <s v="1022781"/>
        <s v="1022783"/>
        <s v="1022785"/>
        <s v="1022812"/>
        <s v="1022898"/>
        <s v="1022950"/>
        <s v="1022962"/>
        <s v="1022968"/>
        <s v="1022979"/>
        <s v="1022983"/>
        <s v="1022988"/>
        <s v="1022998"/>
        <s v="1023018"/>
        <s v="1023019"/>
        <s v="1023034"/>
        <s v="1023084"/>
        <s v="1023085"/>
        <s v="1023147"/>
        <s v="1023358"/>
        <s v="1023371"/>
        <s v="1023378"/>
        <s v="1023407"/>
        <s v="1023634"/>
        <s v="1023645"/>
        <s v="1023646"/>
        <s v="1023647"/>
        <s v="1023755"/>
        <s v="1023954"/>
        <s v="1023959"/>
        <s v="1023960"/>
        <s v="1023976"/>
        <s v="1023980"/>
        <s v="1023983"/>
        <s v="1023987"/>
        <s v="1023991"/>
        <s v="1024036"/>
        <s v="1024041"/>
        <s v="1024043"/>
        <s v="1024048"/>
        <s v="1024052"/>
        <s v="1024061"/>
        <s v="1024062"/>
        <s v="1024087"/>
        <s v="1024092"/>
        <s v="1024094"/>
        <s v="1024095"/>
        <s v="1024098"/>
        <s v="1024172"/>
        <s v="1024181"/>
        <s v="1024191"/>
        <s v="1024198"/>
        <s v="1024199"/>
        <s v="1024200"/>
        <s v="1024201"/>
        <s v="1024203"/>
        <s v="1024208"/>
        <s v="1024215"/>
        <s v="1024222"/>
        <s v="1024239"/>
        <s v="1024333"/>
        <s v="1024334"/>
        <s v="1024360"/>
        <s v="1024399"/>
        <s v="1024490"/>
        <s v="1024507"/>
        <s v="1024524"/>
        <s v="1024530"/>
        <s v="1024755"/>
        <s v="1024763"/>
        <s v="1024812"/>
        <s v="1024816"/>
        <s v="1024877"/>
        <s v="1024895"/>
        <s v="1024914"/>
        <s v="1024919"/>
        <s v="1024975"/>
        <s v="1025012"/>
        <s v="1025034"/>
        <s v="1025035"/>
        <s v="1025036"/>
        <s v="1025039"/>
        <s v="1025046"/>
        <s v="1025057"/>
        <s v="1025063"/>
        <s v="1025064"/>
        <s v="1025067"/>
        <s v="1025072"/>
        <s v="1025078"/>
        <s v="1025098"/>
        <s v="1025105"/>
        <s v="1025106"/>
        <s v="1025117"/>
        <s v="1025124"/>
        <s v="1025126"/>
        <s v="1025304"/>
        <s v="1025305"/>
        <s v="1025320"/>
        <s v="1025336"/>
        <s v="1025338"/>
        <s v="1025341"/>
        <s v="1025343"/>
        <s v="1025351"/>
        <s v="1025368"/>
        <s v="1025418"/>
        <s v="1025523"/>
        <s v="1025524"/>
        <s v="1025529"/>
        <s v="1025541"/>
        <s v="1025542"/>
        <s v="1025543"/>
        <s v="1025572"/>
        <s v="1025573"/>
        <s v="1025614"/>
        <s v="1025638"/>
        <s v="1025672"/>
        <s v="1025675"/>
        <s v="1025679"/>
        <s v="1025804"/>
        <s v="1025867"/>
        <s v="1026161"/>
        <s v="1026256"/>
        <s v="1026335"/>
        <s v="1026359"/>
        <s v="1026383"/>
        <s v="1026394"/>
        <s v="1026518"/>
        <s v="1026573"/>
        <s v="1026630"/>
        <s v="1026831"/>
        <s v="1026840"/>
        <s v="1026901"/>
        <s v="1026903"/>
        <s v="1026963"/>
        <s v="1027178"/>
        <s v="1027278"/>
        <s v="1027776"/>
        <s v="1027830"/>
        <s v="1027835"/>
        <s v="1027843"/>
        <s v="1027844"/>
        <s v="1027845"/>
        <s v="1027852"/>
        <s v="1027853"/>
        <s v="1028329"/>
        <s v="1028330"/>
        <s v="1028341"/>
        <s v="1028348"/>
        <s v="1028349"/>
        <s v="1028351"/>
        <s v="1028407"/>
        <s v="1028416"/>
        <s v="1028419"/>
        <s v="1028420"/>
        <s v="1028431"/>
        <s v="1028434"/>
        <s v="1028435"/>
        <s v="1028528"/>
        <s v="1028938"/>
        <s v="1028950"/>
        <s v="1028962"/>
        <s v="1028977"/>
        <s v="1028979"/>
        <s v="1028994"/>
        <s v="1028997"/>
        <s v="1029002"/>
        <s v="1029003"/>
        <s v="1029004"/>
        <s v="1029043"/>
        <s v="1029045"/>
        <s v="1029050"/>
        <s v="1029060"/>
        <s v="1029067"/>
        <s v="1029072"/>
        <s v="1029073"/>
        <s v="1029074"/>
        <s v="1029075"/>
        <s v="1029076"/>
        <s v="1029086"/>
        <s v="1029088"/>
        <s v="1029108"/>
        <s v="1029109"/>
        <s v="1029153"/>
        <s v="1029203"/>
        <s v="1029557"/>
        <s v="1029577"/>
        <s v="1029767"/>
        <s v="1029784"/>
        <s v="1030309"/>
        <s v="1030409"/>
        <s v="1030413"/>
        <s v="1030472"/>
        <s v="1030536"/>
        <s v="1030674"/>
        <s v="1030838"/>
        <s v="1030839"/>
        <s v="1030847"/>
        <s v="1030873"/>
        <s v="1030888"/>
        <s v="1030891"/>
        <s v="1030938"/>
        <s v="1031024"/>
        <s v="1031266"/>
        <s v="1031310"/>
        <s v="1031324"/>
        <s v="1031427"/>
        <s v="1031429"/>
        <s v="1031462"/>
        <s v="1031483"/>
        <s v="1031648"/>
        <s v="1031658"/>
        <s v="1031661"/>
        <s v="1031670"/>
        <s v="1031673"/>
        <s v="1031715"/>
        <s v="1031721"/>
        <s v="1031833"/>
        <s v="1031855"/>
        <s v="1031897"/>
        <s v="1031921"/>
        <s v="1031947"/>
        <s v="1032304"/>
        <s v="1032305"/>
        <s v="1032307"/>
        <s v="1032308"/>
        <s v="1032310"/>
        <s v="1032341"/>
        <s v="1032348"/>
        <s v="1032350"/>
        <s v="1032460"/>
        <s v="1032516"/>
        <s v="1032944"/>
        <s v="1032968"/>
        <s v="1033175"/>
        <s v="1033197"/>
        <s v="1033198"/>
        <s v="1033202"/>
        <s v="1033216"/>
        <s v="1033475"/>
        <s v="1033507"/>
        <s v="1033759"/>
        <s v="1033763"/>
        <s v="1033768"/>
        <s v="1033799"/>
        <s v="1033842"/>
        <s v="1034015"/>
        <s v="1034060"/>
        <s v="1034094"/>
        <s v="1034096"/>
        <s v="1034121"/>
        <s v="1034250"/>
        <s v="1034332"/>
        <s v="1034360"/>
        <s v="1034416"/>
        <s v="1034430"/>
        <s v="1034433"/>
        <s v="1034436"/>
        <s v="1034437"/>
        <s v="1034438"/>
        <s v="1034440"/>
        <s v="1034442"/>
        <s v="1034443"/>
        <s v="1034444"/>
        <s v="1034453"/>
        <s v="1034463"/>
        <s v="1034624"/>
        <s v="1034625"/>
        <s v="1034641"/>
        <s v="1034673"/>
        <s v="1034729"/>
        <s v="1035178"/>
        <s v="1035227"/>
        <s v="1035229"/>
        <s v="1035617"/>
        <s v="1035622"/>
        <s v="1035623"/>
        <s v="1035691"/>
        <s v="1035692"/>
        <s v="1036076"/>
        <s v="1036079"/>
        <s v="1036082"/>
        <s v="1036085"/>
        <s v="1036087"/>
        <s v="1036184"/>
        <s v="1036334"/>
        <s v="1036405"/>
        <s v="1036475"/>
        <s v="1036538"/>
        <s v="1036678"/>
        <s v="1036691"/>
        <s v="1036714"/>
        <s v="1036752"/>
        <s v="1036781"/>
        <s v="1036785"/>
        <s v="1036791"/>
        <s v="1036792"/>
        <s v="1036872"/>
        <s v="1036873"/>
        <s v="1036875"/>
        <s v="1036876"/>
        <s v="1037151"/>
        <s v="1037152"/>
        <s v="1038143"/>
        <s v="1038375"/>
        <s v="2000040"/>
        <s v="2000045"/>
        <s v="2000062"/>
        <s v="2000225"/>
        <s v="2000257"/>
        <s v="2000262"/>
        <s v="2000280"/>
        <s v="2000287"/>
        <s v="2000399"/>
        <s v="2000524"/>
        <s v="2000525"/>
        <s v="2000753"/>
        <s v="2000833"/>
        <s v="2001006"/>
        <s v="2001019"/>
        <s v="2001020"/>
        <s v="2001072"/>
        <s v="2001078"/>
        <s v="2001223"/>
        <s v="2001316"/>
        <s v="2001509"/>
        <s v="2001647"/>
        <s v="2001681"/>
        <s v="2001825"/>
        <s v="2001846"/>
        <s v="2001916"/>
        <s v="2002033"/>
        <s v="2002084"/>
        <s v="2002123"/>
        <s v="2002176"/>
        <s v="2002177"/>
        <s v="2002182"/>
        <s v="2002187"/>
        <s v="2002188"/>
        <s v="2002280"/>
        <s v="2002321"/>
        <s v="2002334"/>
        <s v="2002389"/>
        <s v="2002401"/>
        <s v="2002493"/>
        <s v="2002499"/>
        <s v="2002512"/>
        <s v="2002519"/>
        <s v="2002522"/>
        <s v="2002544"/>
        <s v="2002545"/>
        <s v="2002570"/>
        <s v="2002779"/>
        <s v="2002825"/>
        <s v="2002866"/>
        <s v="2002869"/>
        <s v="2002891"/>
        <s v="2002893"/>
        <s v="2003018"/>
        <s v="2003055"/>
        <s v="2003060"/>
        <s v="2003324"/>
        <s v="2003366"/>
        <s v="2003380"/>
        <s v="2003412"/>
        <s v="2003589"/>
        <s v="2003829"/>
        <s v="2003848"/>
        <s v="2003880"/>
        <s v="2004002"/>
        <s v="2004009"/>
        <s v="2004018"/>
        <s v="2004053"/>
        <s v="2004077"/>
        <s v="2004111"/>
        <s v="2004113"/>
        <s v="2004123"/>
        <s v="2004132"/>
        <s v="2004138"/>
        <s v="2004150"/>
        <s v="2004155"/>
        <s v="2004179"/>
        <s v="2004187"/>
        <s v="2004193"/>
        <s v="2004194"/>
        <s v="2004197"/>
        <s v="2004220"/>
        <s v="2004221"/>
        <s v="2004237"/>
        <s v="2004259"/>
        <s v="2004291"/>
        <s v="2004310"/>
        <s v="2004320"/>
        <s v="2004326"/>
        <s v="2004333"/>
        <s v="2004371"/>
        <s v="2004374"/>
        <s v="2004407"/>
        <s v="2004418"/>
        <s v="2004427"/>
        <s v="2004447"/>
        <s v="2004448"/>
        <s v="2004454"/>
        <s v="2004455"/>
        <s v="2004457"/>
        <s v="2004459"/>
        <s v="2004481"/>
        <s v="2004493"/>
        <s v="2004505"/>
        <s v="2004506"/>
        <s v="2004510"/>
        <s v="2004516"/>
        <s v="2004520"/>
        <s v="2004534"/>
        <s v="2004537"/>
        <s v="2004541"/>
        <s v="2004548"/>
        <s v="2004554"/>
        <s v="2004559"/>
        <s v="2004565"/>
        <s v="2004566"/>
        <s v="2004587"/>
        <s v="2004589"/>
        <s v="2004597"/>
        <s v="2004625"/>
        <s v="2004626"/>
        <s v="2004638"/>
        <s v="2004639"/>
        <s v="2004641"/>
        <s v="2004642"/>
        <s v="2004658"/>
        <s v="2004665"/>
        <s v="2004666"/>
        <s v="2004673"/>
        <s v="2004674"/>
        <s v="2004680"/>
        <s v="2004689"/>
        <s v="2004691"/>
        <s v="2004702"/>
        <s v="2004707"/>
        <s v="2004724"/>
        <s v="2005050"/>
        <s v="2005183"/>
        <s v="2005406"/>
        <s v="2005592"/>
        <s v="2005626"/>
        <s v="2005684"/>
        <s v="2005717"/>
        <s v="2005903"/>
        <s v="2006062"/>
        <s v="2006269"/>
        <s v="2006511"/>
        <s v="2006633"/>
        <s v="2007863"/>
        <s v="2007896"/>
        <s v="2007940"/>
        <s v="2008174"/>
        <s v="2008175"/>
        <s v="2008250"/>
        <s v="2008350"/>
        <s v="2008426"/>
        <s v="2008437"/>
        <s v="2008438"/>
        <s v="2008478"/>
        <s v="2008576"/>
        <s v="2008796"/>
        <s v="2008797"/>
        <s v="2008801"/>
        <s v="2008803"/>
        <s v="2008806"/>
        <s v="2008807"/>
        <s v="2008809"/>
        <s v="2008810"/>
        <s v="2008995"/>
        <s v="2009303"/>
        <s v="2009315"/>
        <s v="2009330"/>
        <s v="2009332"/>
        <s v="2009526"/>
        <s v="2009902"/>
        <s v="2009924"/>
        <s v="2010002"/>
        <s v="2010022"/>
        <s v="2010023"/>
        <s v="2010029"/>
        <s v="2010033"/>
        <s v="2010034"/>
        <s v="2010041"/>
        <s v="2010051"/>
        <s v="2010088"/>
        <s v="2010090"/>
        <s v="2010094"/>
        <s v="2010139"/>
        <s v="2010150"/>
        <s v="2010154"/>
        <s v="2010155"/>
        <s v="2010156"/>
        <s v="2010161"/>
        <s v="2010169"/>
        <s v="2010170"/>
        <s v="2010171"/>
        <s v="2010173"/>
        <s v="2010178"/>
        <s v="2010181"/>
        <s v="2010195"/>
        <s v="2010215"/>
        <s v="2010222"/>
        <s v="2010245"/>
        <s v="2010280"/>
        <s v="2010289"/>
        <s v="2010292"/>
        <s v="2010295"/>
        <s v="2010327"/>
        <s v="2010332"/>
        <s v="2011273"/>
        <s v="2011279"/>
        <s v="2012452"/>
        <s v="2012538"/>
        <s v="2012573"/>
        <s v="2012579"/>
        <s v="2012592"/>
        <s v="2012598"/>
        <s v="2012692"/>
        <s v="2012695"/>
        <s v="2012710"/>
        <s v="2012729"/>
        <s v="2012734"/>
        <s v="2012735"/>
        <s v="2012759"/>
        <s v="2012779"/>
        <s v="2012797"/>
        <s v="2012818"/>
        <s v="2012844"/>
        <s v="2012907"/>
        <s v="2012934"/>
        <s v="2012939"/>
        <s v="2012946"/>
        <s v="2012969"/>
        <s v="2013197"/>
        <s v="2013198"/>
        <s v="2013204"/>
        <s v="2013205"/>
        <s v="2013393"/>
        <s v="2018193"/>
        <s v="2018201"/>
        <s v="2018203"/>
        <s v="2020022"/>
        <s v="2020031"/>
        <s v="2020032"/>
        <s v="2020035"/>
        <s v="2020037"/>
        <s v="2020039"/>
        <s v="2020040"/>
        <s v="2020043"/>
        <s v="2020054"/>
        <s v="2020055"/>
        <s v="2020057"/>
        <s v="2020059"/>
        <s v="2020094"/>
        <s v="2020099"/>
        <s v="2020114"/>
        <s v="2020117"/>
        <s v="2020126"/>
        <s v="2020170"/>
        <s v="2020197"/>
        <s v="2020203"/>
        <s v="2020208"/>
        <s v="2020215"/>
        <s v="2020216"/>
        <s v="2020243"/>
        <s v="2020245"/>
        <s v="2020261"/>
        <s v="2020271"/>
        <s v="2020272"/>
        <s v="2020273"/>
        <s v="2020290"/>
        <s v="2020292"/>
        <s v="2020304"/>
        <s v="2020305"/>
        <s v="2020307"/>
        <s v="2020386"/>
        <s v="2020497"/>
        <s v="2020498"/>
        <s v="2020499"/>
        <s v="2020613"/>
        <s v="2020617"/>
        <s v="2020668"/>
        <s v="2020710"/>
        <s v="2020729"/>
        <s v="2020925"/>
        <s v="2020926"/>
        <s v="2020927"/>
        <s v="2020928"/>
        <s v="2020929"/>
        <s v="2020930"/>
        <s v="2020931"/>
        <s v="2021479"/>
        <s v="2023508"/>
        <s v="2025342"/>
        <s v="2025470"/>
        <s v="2025568"/>
        <s v="2025570"/>
        <s v="2025737"/>
        <s v="2025739"/>
        <s v="2026043"/>
        <s v="2026055"/>
        <s v="2026065"/>
        <s v="2026080"/>
        <s v="2028632"/>
        <s v="2028675"/>
        <s v="2028787"/>
        <s v="2028806"/>
        <s v="2028848"/>
        <s v="2028851"/>
        <s v="2028854"/>
        <s v="2028855"/>
        <s v="2029330"/>
        <s v="2030722"/>
        <s v="2030724"/>
        <s v="2030736"/>
        <s v="2032187"/>
        <s v="2032339"/>
        <s v="2032400"/>
        <s v="2032507"/>
        <s v="2032577"/>
        <s v="2032730"/>
        <s v="2032731"/>
        <s v="2032766"/>
        <s v="2032801"/>
        <s v="2032957"/>
        <s v="2034779"/>
        <s v="2034816"/>
        <s v="2035297"/>
        <s v="2035323"/>
        <s v="2035460"/>
        <s v="2035790"/>
        <s v="2035791"/>
        <s v="2035793"/>
        <s v="2035794"/>
        <s v="2035796"/>
        <s v="2035821"/>
        <s v="2035832"/>
        <s v="2035987"/>
        <s v="2035988"/>
        <s v="2036011"/>
        <s v="2037033"/>
        <s v="2037213"/>
        <s v="2037223"/>
        <s v="2037296"/>
        <s v="2037328"/>
        <s v="2037438"/>
        <s v="2037439"/>
        <s v="2037445"/>
        <s v="2037478"/>
        <s v="2037609"/>
        <s v="2037610"/>
        <s v="2037812"/>
        <s v="2037840"/>
        <s v="2037842"/>
        <s v="2037843"/>
        <s v="2038151"/>
        <s v="2038245"/>
        <s v="2038339"/>
        <s v="2038365"/>
        <s v="2038368"/>
        <s v="2038432"/>
        <s v="2038460"/>
        <s v="2038465"/>
        <s v="2038947"/>
        <s v="2040280"/>
        <s v="2040302"/>
        <s v="2040303"/>
        <s v="2040304"/>
        <s v="2040305"/>
        <s v="2040501"/>
        <s v="2041221"/>
        <s v="2043235"/>
        <s v="2043370"/>
        <s v="2043809"/>
        <s v="2043811"/>
        <s v="2043889"/>
        <s v="2043935"/>
        <s v="2043978"/>
        <s v="2044019"/>
        <s v="2044109"/>
        <s v="2044188"/>
        <s v="2044199"/>
        <s v="2044257"/>
        <s v="2044286"/>
        <s v="2044288"/>
        <s v="2044311"/>
        <s v="2044323"/>
        <s v="2044341"/>
        <s v="2044368"/>
        <s v="2044387"/>
        <s v="2044522"/>
        <s v="2044523"/>
        <s v="2044524"/>
        <s v="2044525"/>
        <s v="2044680"/>
        <s v="2044683"/>
        <s v="2044686"/>
        <s v="2044692"/>
        <s v="2044696"/>
        <s v="2044700"/>
        <s v="2044711"/>
        <s v="2045053"/>
        <s v="2045071"/>
        <s v="2046056"/>
        <s v="2050123"/>
        <s v="3000222"/>
        <s v="3000236"/>
        <s v="3000245"/>
        <s v="3000248"/>
        <s v="3000252"/>
        <s v="3000343"/>
        <s v="3000345"/>
        <s v="3000358"/>
        <s v="3000401"/>
        <s v="3000439"/>
        <s v="3000446"/>
        <s v="3000506"/>
        <s v="3000525"/>
        <s v="3000526"/>
        <s v="3000542"/>
        <s v="3000558"/>
        <s v="3000577"/>
        <s v="3000801"/>
        <s v="3000807"/>
        <s v="3000819"/>
        <s v="3000822"/>
        <s v="3001390"/>
        <s v="3001391"/>
        <s v="3001426"/>
        <s v="3002250"/>
        <s v="3002580"/>
        <s v="3002650"/>
        <s v="3002655"/>
        <s v="3002680"/>
        <s v="3002750"/>
        <s v="3002751"/>
        <s v="3002981"/>
        <s v="3002983"/>
        <s v="3002984"/>
        <s v="3002985"/>
        <s v="3002988"/>
        <s v="3002991"/>
        <s v="3002992"/>
        <s v="3002993"/>
        <s v="3002994"/>
        <s v="3003091"/>
        <s v="3003095"/>
        <s v="3003098"/>
        <s v="3003104"/>
        <s v="3003107"/>
        <s v="3003117"/>
        <s v="3003124"/>
        <s v="3003125"/>
        <s v="3003146"/>
        <s v="3003192"/>
        <s v="3003193"/>
        <s v="3003194"/>
        <s v="3003203"/>
        <s v="3003204"/>
        <s v="3003244"/>
        <s v="3003245"/>
        <s v="3003247"/>
        <s v="3003268"/>
        <s v="3003269"/>
        <s v="3003280"/>
        <s v="3003282"/>
        <s v="3003293"/>
        <s v="3003310"/>
        <s v="3003350"/>
        <s v="3003351"/>
        <s v="3003353"/>
        <s v="3003365"/>
        <s v="3003384"/>
        <s v="3003413"/>
        <s v="3003414"/>
        <s v="3003885"/>
        <s v="3004099"/>
        <s v="3004143"/>
        <s v="3004501"/>
        <s v="3004593"/>
        <s v="3004871"/>
        <s v="3004899"/>
        <s v="3004902"/>
        <s v="3004906"/>
        <s v="3004911"/>
        <s v="3004924"/>
        <s v="3005042"/>
        <s v="3005083"/>
        <s v="3005557"/>
        <s v="3005623"/>
        <s v="3005635"/>
        <s v="3005742"/>
        <s v="3005743"/>
        <s v="3005744"/>
        <s v="3006290"/>
        <s v="3006450"/>
        <s v="3006498"/>
        <s v="3006642"/>
        <s v="3007042"/>
        <s v="3007220"/>
        <s v="3007221"/>
        <s v="3007222"/>
        <s v="3007223"/>
        <s v="3007332"/>
        <s v="3007333"/>
        <s v="3007701"/>
        <s v="3007744"/>
        <s v="3007748"/>
        <s v="3007750"/>
        <s v="3007754"/>
        <s v="3007755"/>
        <s v="3007773"/>
        <s v="3007828"/>
        <s v="3007836"/>
        <s v="3007837"/>
        <s v="3007862"/>
        <s v="3007896"/>
        <s v="3007900"/>
        <s v="3007988"/>
        <s v="3008050"/>
        <s v="3008054"/>
        <s v="3008132"/>
        <s v="5000049"/>
        <s v="5000100"/>
        <s v="5000893"/>
        <s v="5001188"/>
        <s v="5001252"/>
        <s v="5001256"/>
        <s v="5001590"/>
        <s v="5002938"/>
        <s v="5009922"/>
        <s v="5009923"/>
        <s v="5010211"/>
        <s v="5010214"/>
        <s v="5013370"/>
        <s v="5013457"/>
        <s v="5013473"/>
        <s v="5013523"/>
        <s v="5014540"/>
        <s v="5016856"/>
        <s v="5016857"/>
        <s v="5019063"/>
        <s v="6002869"/>
        <s v="6004256"/>
        <s v="6004260"/>
        <s v="6011735"/>
        <s v="6011740"/>
        <s v="6013606"/>
        <s v="6014391"/>
        <s v="6021231"/>
        <s v="6025197"/>
        <s v="8002935"/>
        <s v="8003244"/>
        <s v="8003245"/>
        <s v="8006392"/>
        <s v="8006430"/>
        <s v="8008335"/>
        <s v="8008336"/>
        <s v="8008690"/>
        <m/>
      </sharedItems>
    </cacheField>
    <cacheField name="求和项:治疗效果分值" numFmtId="0">
      <sharedItems containsString="0" containsBlank="1" containsNumber="1" containsInteger="1" minValue="0" maxValue="2" count="2">
        <n v="2"/>
        <m/>
      </sharedItems>
    </cacheField>
    <cacheField name="汇总2" numFmtId="0">
      <sharedItems containsBlank="1" count="4415">
        <s v="1000001肺炎"/>
        <s v="1000001支气管炎"/>
        <s v="1000004肺炎"/>
        <s v="1000004支气管炎"/>
        <s v="1000008肺炎"/>
        <s v="1000008支气管炎"/>
        <s v="1000013肺炎"/>
        <s v="1000013支气管炎"/>
        <s v="1000015肺炎"/>
        <s v="1000015支气管炎"/>
        <s v="1000016肺炎"/>
        <s v="1000016支气管炎"/>
        <s v="1000031肺炎"/>
        <s v="1000031支气管炎"/>
        <s v="1000032肺炎"/>
        <s v="1000032支气管炎"/>
        <s v="1000033肺炎"/>
        <s v="1000033支气管炎"/>
        <s v="1000034肺炎"/>
        <s v="1000034支气管炎"/>
        <s v="1000043肺炎"/>
        <s v="1000043支气管炎"/>
        <s v="1000045肺炎"/>
        <s v="1000045支气管炎"/>
        <s v="1000048肺炎"/>
        <s v="1000048支气管炎"/>
        <s v="1000051肺炎"/>
        <s v="1000051支气管炎"/>
        <s v="1000052肺炎"/>
        <s v="1000052支气管炎"/>
        <s v="1000072肺炎"/>
        <s v="1000072支气管炎"/>
        <s v="1000073肺炎"/>
        <s v="1000073支气管炎"/>
        <s v="1000099肺炎"/>
        <s v="1000099支气管炎"/>
        <s v="1000102肺炎"/>
        <s v="1000102支气管炎"/>
        <s v="1000107肺炎"/>
        <s v="1000107支气管炎"/>
        <s v="1000115扁桃体炎"/>
        <s v="1000115肺炎"/>
        <s v="1000115牙周炎"/>
        <s v="1000115咽喉炎"/>
        <s v="1000115支气管炎"/>
        <s v="1000138手足癣"/>
        <s v="1000138体癣"/>
        <s v="1000140手足癣"/>
        <s v="1000140体癣"/>
        <s v="1000142手足癣"/>
        <s v="1000142体癣"/>
        <s v="1000146手足癣"/>
        <s v="1000146体癣"/>
        <s v="1000148手足癣"/>
        <s v="1000148体癣"/>
        <s v="1000152手足癣"/>
        <s v="1000152体癣"/>
        <s v="1000154手足癣"/>
        <s v="1000154体癣"/>
        <s v="1000172肺炎"/>
        <s v="1000172支气管炎"/>
        <s v="1000186肺炎"/>
        <s v="1000186乳腺炎"/>
        <s v="1000186支气管炎"/>
        <s v="1000224肺炎"/>
        <s v="1000224乳腺炎"/>
        <s v="1000224支气管炎"/>
        <s v="1000226肺炎"/>
        <s v="1000226乳腺炎"/>
        <s v="1000226支气管炎"/>
        <s v="1000230肺炎"/>
        <s v="1000230乳腺炎"/>
        <s v="1000230支气管炎"/>
        <s v="1000233皮炎"/>
        <s v="1000233湿疹"/>
        <s v="1000233手足癣"/>
        <s v="1000233体癣"/>
        <s v="1000235皮炎"/>
        <s v="1000235湿疹"/>
        <s v="1000235手足癣"/>
        <s v="1000235体癣"/>
        <s v="1000237皮炎"/>
        <s v="1000237湿疹"/>
        <s v="1000237手足癣"/>
        <s v="1000237体癣"/>
        <s v="1000238肺炎"/>
        <s v="1000238乳腺炎"/>
        <s v="1000238支气管炎"/>
        <s v="1000256肺炎"/>
        <s v="1000256乳腺炎"/>
        <s v="1000256支气管炎"/>
        <s v="1000257皮炎"/>
        <s v="1000257湿疹"/>
        <s v="1000267皮炎"/>
        <s v="1000267湿疹"/>
        <s v="1000274肺炎"/>
        <s v="1000274乳腺炎"/>
        <s v="1000274支气管炎"/>
        <s v="1000287手足癣"/>
        <s v="1000287体癣"/>
        <s v="1000292肺炎"/>
        <s v="1000292乳腺炎"/>
        <s v="1000292支气管炎"/>
        <s v="1000302肺炎"/>
        <s v="1000302乳腺炎"/>
        <s v="1000302支气管炎"/>
        <s v="1000312肺炎"/>
        <s v="1000312乳腺炎"/>
        <s v="1000312支气管炎"/>
        <s v="1000314肺炎"/>
        <s v="1000314乳腺炎"/>
        <s v="1000314支气管炎"/>
        <s v="1000321手足癣"/>
        <s v="1000321体癣"/>
        <s v="1000346肺炎"/>
        <s v="1000346乳腺炎"/>
        <s v="1000346支气管炎"/>
        <s v="1000358肺炎"/>
        <s v="1000358乳腺炎"/>
        <s v="1000358支气管炎"/>
        <s v="1000360肺炎"/>
        <s v="1000360乳腺炎"/>
        <s v="1000360支气管炎"/>
        <s v="1000361皮炎"/>
        <s v="1000361湿疹"/>
        <s v="1000361手足癣"/>
        <s v="1000361体癣"/>
        <s v="1000363皮炎"/>
        <s v="1000363湿疹"/>
        <s v="1000363手足癣"/>
        <s v="1000363体癣"/>
        <s v="1000365皮炎"/>
        <s v="1000365湿疹"/>
        <s v="1000365手足癣"/>
        <s v="1000365体癣"/>
        <s v="1000373皮炎"/>
        <s v="1000373湿疹"/>
        <s v="1000381高尿酸血症与痛风"/>
        <s v="1000385皮炎"/>
        <s v="1000385湿疹"/>
        <s v="1000385手足癣"/>
        <s v="1000385体癣"/>
        <s v="1000393肺炎"/>
        <s v="1000393乳腺炎"/>
        <s v="1000393支气管炎"/>
        <s v="1000405手足癣"/>
        <s v="1000405体癣"/>
        <s v="1000431风湿性关节炎"/>
        <s v="1000431骨关节炎"/>
        <s v="1000431坐骨神经痛"/>
        <s v="1000433肺炎"/>
        <s v="1000433乳腺炎"/>
        <s v="1000433支气管炎"/>
        <s v="1000453皮炎"/>
        <s v="1000453湿疹"/>
        <s v="1000453手足癣"/>
        <s v="1000453体癣"/>
        <s v="1000455鼻炎"/>
        <s v="1000456风湿性关节炎"/>
        <s v="1000456骨关节炎"/>
        <s v="1000456坐骨神经痛"/>
        <s v="1000458皮炎"/>
        <s v="1000458湿疹"/>
        <s v="1000458手足癣"/>
        <s v="1000458体癣"/>
        <s v="1000461风湿性关节炎"/>
        <s v="1000461骨关节炎"/>
        <s v="1000461坐骨神经痛"/>
        <s v="1000474皮炎"/>
        <s v="1000474湿疹"/>
        <s v="1000474手足癣"/>
        <s v="1000474体癣"/>
        <s v="1000475风湿性关节炎"/>
        <s v="1000475骨关节炎"/>
        <s v="1000475坐骨神经痛"/>
        <s v="1000479手足癣"/>
        <s v="1000479体癣"/>
        <s v="1000488手足癣"/>
        <s v="1000488体癣"/>
        <s v="1000506手足癣"/>
        <s v="1000506体癣"/>
        <s v="1000509手足癣"/>
        <s v="1000509体癣"/>
        <s v="1000531肺炎"/>
        <s v="1000531乳腺炎"/>
        <s v="1000531支气管炎"/>
        <s v="1000542手足癣"/>
        <s v="1000542体癣"/>
        <s v="1000553骨质疏松"/>
        <s v="1000554手足癣"/>
        <s v="1000554体癣"/>
        <s v="1000575手足癣"/>
        <s v="1000575体癣"/>
        <s v="1000588骨质疏松"/>
        <s v="1000591骨质疏松"/>
        <s v="1000605手足癣"/>
        <s v="1000605体癣"/>
        <s v="1000618骨质疏松"/>
        <s v="1000619肺炎"/>
        <s v="1000619支气管炎"/>
        <s v="1000625手足癣"/>
        <s v="1000625体癣"/>
        <s v="1000627骨质增生"/>
        <s v="1000627坐骨神经痛"/>
        <s v="1000658肺炎"/>
        <s v="1000658支气管炎"/>
        <s v="1000667皮炎"/>
        <s v="1000667湿疹"/>
        <s v="1000674肺炎"/>
        <s v="1000674支气管炎"/>
        <s v="1000683肺炎"/>
        <s v="1000683支气管炎"/>
        <s v="1000713手足癣"/>
        <s v="1000713体癣"/>
        <s v="1000733风湿性关节炎"/>
        <s v="1000733骨关节炎"/>
        <s v="1000733骨质增生"/>
        <s v="1000733坐骨神经痛"/>
        <s v="1000739风湿性关节炎"/>
        <s v="1000739骨关节炎"/>
        <s v="1000739骨质增生"/>
        <s v="1000739坐骨神经痛"/>
        <s v="1000749肺炎"/>
        <s v="1000749支气管炎"/>
        <s v="1000758风湿性关节炎"/>
        <s v="1000758骨关节炎"/>
        <s v="1000758腰肌劳损"/>
        <s v="1000758坐骨神经痛"/>
        <s v="1000787流感"/>
        <s v="1000787普通感冒"/>
        <s v="1000790流感"/>
        <s v="1000790普通感冒"/>
        <s v="1000792手足癣"/>
        <s v="1000792体癣"/>
        <s v="1000801手足癣"/>
        <s v="1000801体癣"/>
        <s v="1000804手足癣"/>
        <s v="1000804体癣"/>
        <s v="1000825皮炎"/>
        <s v="1000825湿疹"/>
        <s v="1000825手足癣"/>
        <s v="1000825体癣"/>
        <s v="1000836扁桃体炎"/>
        <s v="1000836肺炎"/>
        <s v="1000836结膜炎"/>
        <s v="1000836咽喉炎"/>
        <s v="1000836支气管炎"/>
        <s v="1000838普通感冒"/>
        <s v="1000841普通感冒"/>
        <s v="1000852风湿性关节炎"/>
        <s v="1000852骨关节炎"/>
        <s v="1000852坐骨神经痛"/>
        <s v="1000868普通感冒"/>
        <s v="1000874普通感冒"/>
        <s v="1000883普通感冒"/>
        <s v="1000886普通感冒"/>
        <s v="1000889普通感冒"/>
        <s v="1000901普通感冒"/>
        <s v="1000905扁桃体炎"/>
        <s v="1000905肺炎"/>
        <s v="1000905咽喉炎"/>
        <s v="1000905支气管炎"/>
        <s v="1000907普通感冒"/>
        <s v="1000916普通感冒"/>
        <s v="1000919普通感冒"/>
        <s v="1000929扁桃体炎"/>
        <s v="1000929肺炎"/>
        <s v="1000929咽喉炎"/>
        <s v="1000929支气管炎"/>
        <s v="1000931普通感冒"/>
        <s v="1000934流感"/>
        <s v="1000934普通感冒"/>
        <s v="1000950痔疮"/>
        <s v="1000953痔疮"/>
        <s v="1000956痔疮"/>
        <s v="1000958流感"/>
        <s v="1000958普通感冒"/>
        <s v="1000960痔疮"/>
        <s v="1000967痔疮"/>
        <s v="1000971扁桃体炎"/>
        <s v="1000971肺炎"/>
        <s v="1000971牙周炎"/>
        <s v="1000971咽喉炎"/>
        <s v="1000971支气管炎"/>
        <s v="1000982流感"/>
        <s v="1000982普通感冒"/>
        <s v="1000984痔疮"/>
        <s v="1001000流感"/>
        <s v="1001000普通感冒"/>
        <s v="1001003流感"/>
        <s v="1001003普通感冒"/>
        <s v="1001030流感"/>
        <s v="1001030普通感冒"/>
        <s v="1001033流感"/>
        <s v="1001033普通感冒"/>
        <s v="1001044流感"/>
        <s v="1001044普通感冒"/>
        <s v="1001045扁桃体炎"/>
        <s v="1001045肺炎"/>
        <s v="1001045牙周炎"/>
        <s v="1001045咽喉炎"/>
        <s v="1001045支气管炎"/>
        <s v="1001047流感"/>
        <s v="1001047普通感冒"/>
        <s v="1001059扁桃体炎"/>
        <s v="1001059肺炎"/>
        <s v="1001059牙周炎"/>
        <s v="1001059咽喉炎"/>
        <s v="1001059支气管炎"/>
        <s v="1001078普通感冒"/>
        <s v="1001081普通感冒"/>
        <s v="1001088扁桃体炎"/>
        <s v="1001088肺炎"/>
        <s v="1001088牙周炎"/>
        <s v="1001088咽喉炎"/>
        <s v="1001088支气管炎"/>
        <s v="1001128扁桃体炎"/>
        <s v="1001128肺炎"/>
        <s v="1001128牙周炎"/>
        <s v="1001128咽喉炎"/>
        <s v="1001128支气管炎"/>
        <s v="1001170扁桃体炎"/>
        <s v="1001170肺炎"/>
        <s v="1001170急慢性肠炎"/>
        <s v="1001170牙周炎"/>
        <s v="1001170咽喉炎"/>
        <s v="1001170支气管炎"/>
        <s v="1001176扁桃体炎"/>
        <s v="1001176肺炎"/>
        <s v="1001176急慢性肠炎"/>
        <s v="1001176牙周炎"/>
        <s v="1001176咽喉炎"/>
        <s v="1001176支气管炎"/>
        <s v="1001178流感"/>
        <s v="1001178普通感冒"/>
        <s v="1001206扁桃体炎"/>
        <s v="1001206痤疮"/>
        <s v="1001206肺炎"/>
        <s v="1001206急慢性肠炎"/>
        <s v="1001206牙周炎"/>
        <s v="1001206咽喉炎"/>
        <s v="1001206支气管炎"/>
        <s v="1001229便秘"/>
        <s v="1001235便秘"/>
        <s v="1001241便秘"/>
        <s v="1001244便秘"/>
        <s v="1001250便秘"/>
        <s v="1001251鼻炎"/>
        <s v="1001251扁桃体炎"/>
        <s v="1001251肺炎"/>
        <s v="1001251急慢性肠炎"/>
        <s v="1001251结膜炎"/>
        <s v="1001251沙眼"/>
        <s v="1001251咽喉炎"/>
        <s v="1001251支气管炎"/>
        <s v="1001254鼻炎"/>
        <s v="1001254扁桃体炎"/>
        <s v="1001254肺炎"/>
        <s v="1001254急慢性肠炎"/>
        <s v="1001254结膜炎"/>
        <s v="1001254沙眼"/>
        <s v="1001254咽喉炎"/>
        <s v="1001254支气管炎"/>
        <s v="1001265便秘"/>
        <s v="1001269鼻炎"/>
        <s v="1001269扁桃体炎"/>
        <s v="1001269肺炎"/>
        <s v="1001269急慢性肠炎"/>
        <s v="1001269结膜炎"/>
        <s v="1001269沙眼"/>
        <s v="1001269咽喉炎"/>
        <s v="1001269支气管炎"/>
        <s v="1001276流感"/>
        <s v="1001276普通感冒"/>
        <s v="1001280便秘"/>
        <s v="1001282流感"/>
        <s v="1001282普通感冒"/>
        <s v="1001292便秘"/>
        <s v="1001297便秘"/>
        <s v="1001300便秘"/>
        <s v="1001331肺炎"/>
        <s v="1001331流感"/>
        <s v="1001331普通感冒"/>
        <s v="1001331支气管炎"/>
        <s v="1001362痔疮"/>
        <s v="1001376扁桃体炎"/>
        <s v="1001376胆囊炎"/>
        <s v="1001376肺炎"/>
        <s v="1001376腹泻"/>
        <s v="1001376急慢性肠炎"/>
        <s v="1001376结肠炎"/>
        <s v="1001376尿路感染"/>
        <s v="1001376前列腺炎"/>
        <s v="1001376牙周炎"/>
        <s v="1001376咽喉炎"/>
        <s v="1001376支气管炎"/>
        <s v="1001387脱发"/>
        <s v="1001396皮炎"/>
        <s v="1001396湿疹"/>
        <s v="1001423皮炎"/>
        <s v="1001423湿疹"/>
        <s v="1001426皮炎"/>
        <s v="1001426湿疹"/>
        <s v="1001433扁桃体炎"/>
        <s v="1001433胆囊炎"/>
        <s v="1001433肺炎"/>
        <s v="1001433腹泻"/>
        <s v="1001433急慢性肠炎"/>
        <s v="1001433结肠炎"/>
        <s v="1001433尿路感染"/>
        <s v="1001433前列腺炎"/>
        <s v="1001433牙周炎"/>
        <s v="1001433咽喉炎"/>
        <s v="1001433支气管炎"/>
        <s v="1001489哮喘"/>
        <s v="1001548扁桃体炎"/>
        <s v="1001548肺炎"/>
        <s v="1001548急慢性肠炎"/>
        <s v="1001548牙周炎"/>
        <s v="1001548咽喉炎"/>
        <s v="1001548支气管炎"/>
        <s v="1001561尿路感染"/>
        <s v="1001564尿路感染"/>
        <s v="1001570尿路感染"/>
        <s v="1001609皮炎"/>
        <s v="1001609湿疹"/>
        <s v="1001646扁桃体炎"/>
        <s v="1001646流感"/>
        <s v="1001646普通感冒"/>
        <s v="1001646咽喉炎"/>
        <s v="1001705流感"/>
        <s v="1001705普通感冒"/>
        <s v="1001711流感"/>
        <s v="1001711普通感冒"/>
        <s v="1001714流感"/>
        <s v="1001714普通感冒"/>
        <s v="1001725普通感冒"/>
        <s v="1001731普通感冒"/>
        <s v="1001735普通感冒"/>
        <s v="1001738普通感冒"/>
        <s v="1001740普通感冒"/>
        <s v="1001765普通感冒"/>
        <s v="1001768肺炎"/>
        <s v="1001768支气管炎"/>
        <s v="1001777扁桃体炎"/>
        <s v="1001777牙周炎"/>
        <s v="1001777咽喉炎"/>
        <s v="1001793结肠炎"/>
        <s v="1001801扁桃体炎"/>
        <s v="1001801牙周炎"/>
        <s v="1001801咽喉炎"/>
        <s v="1001823手足癣"/>
        <s v="1001823体癣"/>
        <s v="1001825普通感冒"/>
        <s v="1001828普通感冒"/>
        <s v="1001866流感"/>
        <s v="1001866普通感冒"/>
        <s v="1001875流感"/>
        <s v="1001875普通感冒"/>
        <s v="1001890流感"/>
        <s v="1001890普通感冒"/>
        <s v="1001905流感"/>
        <s v="1001905普通感冒"/>
        <s v="1001908流感"/>
        <s v="1001908普通感冒"/>
        <s v="1001913手足癣"/>
        <s v="1001913体癣"/>
        <s v="1001951流感"/>
        <s v="1001951普通感冒"/>
        <s v="1001955流感"/>
        <s v="1001958流感"/>
        <s v="1002008扁桃体炎"/>
        <s v="1002008流感"/>
        <s v="1002008普通感冒"/>
        <s v="1002008咽喉炎"/>
        <s v="1002026扁桃体炎"/>
        <s v="1002026流感"/>
        <s v="1002026普通感冒"/>
        <s v="1002026咽喉炎"/>
        <s v="1002029扁桃体炎"/>
        <s v="1002029流感"/>
        <s v="1002029普通感冒"/>
        <s v="1002029咽喉炎"/>
        <s v="1002038扁桃体炎"/>
        <s v="1002038流感"/>
        <s v="1002038普通感冒"/>
        <s v="1002038咽喉炎"/>
        <s v="1002042流感"/>
        <s v="1002044扁桃体炎"/>
        <s v="1002044流感"/>
        <s v="1002044普通感冒"/>
        <s v="1002044咽喉炎"/>
        <s v="1002047扁桃体炎"/>
        <s v="1002047流感"/>
        <s v="1002047普通感冒"/>
        <s v="1002047咽喉炎"/>
        <s v="1002050扁桃体炎"/>
        <s v="1002050流感"/>
        <s v="1002050普通感冒"/>
        <s v="1002050咽喉炎"/>
        <s v="1002058流感"/>
        <s v="1002074扁桃体炎"/>
        <s v="1002074流感"/>
        <s v="1002074普通感冒"/>
        <s v="1002074咽喉炎"/>
        <s v="1002092流感"/>
        <s v="1002094流感"/>
        <s v="1002094普通感冒"/>
        <s v="1002097流感"/>
        <s v="1002097普通感冒"/>
        <s v="1002110扁桃体炎"/>
        <s v="1002110流感"/>
        <s v="1002110普通感冒"/>
        <s v="1002110咽喉炎"/>
        <s v="1002131扁桃体炎"/>
        <s v="1002131流感"/>
        <s v="1002131普通感冒"/>
        <s v="1002131咽喉炎"/>
        <s v="1002155流感"/>
        <s v="1002155普通感冒"/>
        <s v="1002210阴道炎"/>
        <s v="1002244肺炎"/>
        <s v="1002244支气管炎"/>
        <s v="1002260普通感冒"/>
        <s v="1002267阴道炎"/>
        <s v="1002273阴道炎"/>
        <s v="1002279阴道炎"/>
        <s v="1002282阴道炎"/>
        <s v="1002288阴道炎"/>
        <s v="1002294阴道炎"/>
        <s v="1002335肺炎"/>
        <s v="1002335哮喘"/>
        <s v="1002335支气管炎"/>
        <s v="1002356维生素矿物质缺乏"/>
        <s v="1002381普通感冒"/>
        <s v="1002461普通感冒"/>
        <s v="1002468痤疮"/>
        <s v="1002482普通感冒"/>
        <s v="1002506流感"/>
        <s v="1002506普通感冒"/>
        <s v="1002509流感"/>
        <s v="1002509普通感冒"/>
        <s v="1002521流感"/>
        <s v="1002521普通感冒"/>
        <s v="1002524流感"/>
        <s v="1002524普通感冒"/>
        <s v="1002545流感"/>
        <s v="1002545普通感冒"/>
        <s v="1002551流感"/>
        <s v="1002551普通感冒"/>
        <s v="1002557流感"/>
        <s v="1002557普通感冒"/>
        <s v="1002576阴道炎"/>
        <s v="1002579阴道炎"/>
        <s v="1002585阴道炎"/>
        <s v="1002587普通感冒"/>
        <s v="1002606阴道炎"/>
        <s v="1002696糖尿病"/>
        <s v="1002699糖尿病"/>
        <s v="1002702糖尿病"/>
        <s v="1002705糖尿病"/>
        <s v="1002708糖尿病"/>
        <s v="1002711糖尿病"/>
        <s v="1002726糖尿病"/>
        <s v="1002729糖尿病"/>
        <s v="1002737糖尿病"/>
        <s v="1002740糖尿病"/>
        <s v="1002745糖尿病"/>
        <s v="1002747阴道炎"/>
        <s v="1002751糖尿病"/>
        <s v="1002757肺炎"/>
        <s v="1002757支气管炎"/>
        <s v="1002764糖尿病"/>
        <s v="1002769肺炎"/>
        <s v="1002769哮喘"/>
        <s v="1002769支气管炎"/>
        <s v="1002776肺炎"/>
        <s v="1002776哮喘"/>
        <s v="1002776支气管炎"/>
        <s v="1002794肺炎"/>
        <s v="1002794哮喘"/>
        <s v="1002794支气管炎"/>
        <s v="1002797肺炎"/>
        <s v="1002797哮喘"/>
        <s v="1002797支气管炎"/>
        <s v="1002806肺炎"/>
        <s v="1002806哮喘"/>
        <s v="1002806支气管炎"/>
        <s v="1002819肺炎"/>
        <s v="1002819支气管炎"/>
        <s v="1002822肺炎"/>
        <s v="1002822支气管炎"/>
        <s v="1002825肺炎"/>
        <s v="1002825支气管炎"/>
        <s v="1002828肺炎"/>
        <s v="1002828支气管炎"/>
        <s v="1002843肺炎"/>
        <s v="1002843支气管炎"/>
        <s v="1002855肺炎"/>
        <s v="1002855支气管炎"/>
        <s v="1002857更年期综合征"/>
        <s v="1002870肺炎"/>
        <s v="1002870支气管炎"/>
        <s v="1002884阴道炎"/>
        <s v="1002885肺炎"/>
        <s v="1002885支气管炎"/>
        <s v="1002895肺炎"/>
        <s v="1002895支气管炎"/>
        <s v="1002948肺炎"/>
        <s v="1002948支气管炎"/>
        <s v="1002959肺炎"/>
        <s v="1002959支气管炎"/>
        <s v="1002968肺炎"/>
        <s v="1002968支气管炎"/>
        <s v="1002989肺炎"/>
        <s v="1002989支气管炎"/>
        <s v="1002995肺炎"/>
        <s v="1002995支气管炎"/>
        <s v="1003034肺炎"/>
        <s v="1003034支气管炎"/>
        <s v="1003037肺炎"/>
        <s v="1003037支气管炎"/>
        <s v="1003072肺炎"/>
        <s v="1003072支气管炎"/>
        <s v="1003097肺炎"/>
        <s v="1003097支气管炎"/>
        <s v="1003106肺炎"/>
        <s v="1003106支气管炎"/>
        <s v="1003117扁桃体炎"/>
        <s v="1003117肺炎"/>
        <s v="1003117咽喉炎"/>
        <s v="1003117支气管炎"/>
        <s v="1003157阴道炎"/>
        <s v="1003214肺炎"/>
        <s v="1003214支气管炎"/>
        <s v="1003226阴道炎"/>
        <s v="1003226月经不调"/>
        <s v="1003229阴道炎"/>
        <s v="1003229月经不调"/>
        <s v="1003240肺炎"/>
        <s v="1003240支气管炎"/>
        <s v="1003307更年期综合征"/>
        <s v="1003307乳腺炎"/>
        <s v="1003307乳腺增生"/>
        <s v="1003307月经不调"/>
        <s v="1003335肺炎"/>
        <s v="1003335哮喘"/>
        <s v="1003335支气管炎"/>
        <s v="1003352更年期综合征"/>
        <s v="1003352乳腺炎"/>
        <s v="1003352乳腺增生"/>
        <s v="1003352月经不调"/>
        <s v="1003356肺炎"/>
        <s v="1003356哮喘"/>
        <s v="1003356支气管炎"/>
        <s v="1003359肺炎"/>
        <s v="1003359哮喘"/>
        <s v="1003359支气管炎"/>
        <s v="1003385月经不调"/>
        <s v="1003395肺炎"/>
        <s v="1003395支气管炎"/>
        <s v="1003418月经不调"/>
        <s v="1003421月经不调"/>
        <s v="1003449肺炎"/>
        <s v="1003449支气管炎"/>
        <s v="1003458肺炎"/>
        <s v="1003458支气管炎"/>
        <s v="1003460月经不调"/>
        <s v="1003461肺炎"/>
        <s v="1003461支气管炎"/>
        <s v="1003466肺炎"/>
        <s v="1003466支气管炎"/>
        <s v="1003543避孕"/>
        <s v="1003551避孕"/>
        <s v="1003553肺炎"/>
        <s v="1003553支气管炎"/>
        <s v="1003554避孕"/>
        <s v="1003560避孕"/>
        <s v="1003562肺炎"/>
        <s v="1003562支气管炎"/>
        <s v="1003563避孕"/>
        <s v="1003577肺炎"/>
        <s v="1003577支气管炎"/>
        <s v="1003578避孕"/>
        <s v="1003590避孕"/>
        <s v="1003595肺炎"/>
        <s v="1003595支气管炎"/>
        <s v="1003605肺炎"/>
        <s v="1003605支气管炎"/>
        <s v="1003614肺炎"/>
        <s v="1003614支气管炎"/>
        <s v="1003632肺炎"/>
        <s v="1003632支气管炎"/>
        <s v="1003644肺炎"/>
        <s v="1003644支气管炎"/>
        <s v="1003677肺炎"/>
        <s v="1003677支气管炎"/>
        <s v="1003683肺炎"/>
        <s v="1003683支气管炎"/>
        <s v="1003702肺炎"/>
        <s v="1003702支气管炎"/>
        <s v="1003720肺炎"/>
        <s v="1003720哮喘"/>
        <s v="1003720支气管炎"/>
        <s v="1003746肺炎"/>
        <s v="1003746哮喘"/>
        <s v="1003746支气管炎"/>
        <s v="1003774肺炎"/>
        <s v="1003774哮喘"/>
        <s v="1003774支气管炎"/>
        <s v="1003807乳腺增生"/>
        <s v="1003808肺炎"/>
        <s v="1003808支气管炎"/>
        <s v="1003810肺炎"/>
        <s v="1003810支气管炎"/>
        <s v="1003818肺炎"/>
        <s v="1003818支气管炎"/>
        <s v="1003821乳腺增生"/>
        <s v="1003823乳腺增生"/>
        <s v="1003827乳腺增生"/>
        <s v="1003829乳腺增生"/>
        <s v="1003838肺炎"/>
        <s v="1003838支气管炎"/>
        <s v="1003855痤疮"/>
        <s v="1003855乳腺炎"/>
        <s v="1003855乳腺增生"/>
        <s v="1003855阴道炎"/>
        <s v="1003863乳腺增生"/>
        <s v="1003869乳腺增生"/>
        <s v="1003932更年期综合征"/>
        <s v="1003949肺炎"/>
        <s v="1003949支气管炎"/>
        <s v="1003952十二指肠溃疡"/>
        <s v="1003952胃溃疡"/>
        <s v="1003952胃炎"/>
        <s v="1003955肺炎"/>
        <s v="1003955支气管炎"/>
        <s v="1003956十二指肠溃疡"/>
        <s v="1003956胃溃疡"/>
        <s v="1003956胃炎"/>
        <s v="1003960十二指肠溃疡"/>
        <s v="1003960胃溃疡"/>
        <s v="1003960胃炎"/>
        <s v="1003975十二指肠溃疡"/>
        <s v="1003975胃溃疡"/>
        <s v="1003975胃炎"/>
        <s v="1003985十二指肠溃疡"/>
        <s v="1003985胃溃疡"/>
        <s v="1003985胃炎"/>
        <s v="1003992十二指肠溃疡"/>
        <s v="1003992胃溃疡"/>
        <s v="1003992胃炎"/>
        <s v="1004005十二指肠溃疡"/>
        <s v="1004005胃溃疡"/>
        <s v="1004005胃炎"/>
        <s v="1004008哮喘"/>
        <s v="1004012哮喘"/>
        <s v="1004015十二指肠溃疡"/>
        <s v="1004015胃溃疡"/>
        <s v="1004015胃炎"/>
        <s v="1004021哮喘"/>
        <s v="1004026十二指肠溃疡"/>
        <s v="1004026胃溃疡"/>
        <s v="1004026胃炎"/>
        <s v="1004028十二指肠溃疡"/>
        <s v="1004028胃溃疡"/>
        <s v="1004028胃炎"/>
        <s v="1004029哮喘"/>
        <s v="1004043哮喘"/>
        <s v="1004046十二指肠溃疡"/>
        <s v="1004046胃溃疡"/>
        <s v="1004046胃炎"/>
        <s v="1004063哮喘"/>
        <s v="1004104十二指肠溃疡"/>
        <s v="1004104胃溃疡"/>
        <s v="1004104胃炎"/>
        <s v="1004113哮喘"/>
        <s v="1004117哮喘"/>
        <s v="1004119鼻炎"/>
        <s v="1004119哮喘"/>
        <s v="1004121鼻炎"/>
        <s v="1004121哮喘"/>
        <s v="1004123鼻炎"/>
        <s v="1004123哮喘"/>
        <s v="1004150十二指肠溃疡"/>
        <s v="1004150胃溃疡"/>
        <s v="1004150胃炎"/>
        <s v="1004173十二指肠溃疡"/>
        <s v="1004173胃溃疡"/>
        <s v="1004173胃炎"/>
        <s v="1004178肺炎"/>
        <s v="1004178支气管炎"/>
        <s v="1004183十二指肠溃疡"/>
        <s v="1004183胃溃疡"/>
        <s v="1004183胃炎"/>
        <s v="1004195十二指肠溃疡"/>
        <s v="1004195胃溃疡"/>
        <s v="1004195胃炎"/>
        <s v="1004199十二指肠溃疡"/>
        <s v="1004199胃溃疡"/>
        <s v="1004199胃炎"/>
        <s v="1004252肺炎"/>
        <s v="1004252支气管炎"/>
        <s v="1004261十二指肠溃疡"/>
        <s v="1004261胃溃疡"/>
        <s v="1004261胃炎"/>
        <s v="1004263十二指肠溃疡"/>
        <s v="1004263胃溃疡"/>
        <s v="1004263胃炎"/>
        <s v="1004271十二指肠溃疡"/>
        <s v="1004271胃溃疡"/>
        <s v="1004271胃炎"/>
        <s v="1004277口腔溃疡"/>
        <s v="1004298肺炎"/>
        <s v="1004298支气管炎"/>
        <s v="1004304肺炎"/>
        <s v="1004304支气管炎"/>
        <s v="1004309结肠炎"/>
        <s v="1004309十二指肠溃疡"/>
        <s v="1004309胃溃疡"/>
        <s v="1004309胃炎"/>
        <s v="1004317结肠炎"/>
        <s v="1004317十二指肠溃疡"/>
        <s v="1004317胃溃疡"/>
        <s v="1004317胃炎"/>
        <s v="1004330肺炎"/>
        <s v="1004330支气管炎"/>
        <s v="1004337十二指肠溃疡"/>
        <s v="1004337胃溃疡"/>
        <s v="1004337胃炎"/>
        <s v="1004339十二指肠溃疡"/>
        <s v="1004339胃溃疡"/>
        <s v="1004339胃炎"/>
        <s v="1004342肺炎"/>
        <s v="1004342支气管炎"/>
        <s v="1004343十二指肠溃疡"/>
        <s v="1004343胃溃疡"/>
        <s v="1004343胃炎"/>
        <s v="1004349十二指肠溃疡"/>
        <s v="1004349胃溃疡"/>
        <s v="1004349胃炎"/>
        <s v="1004350肺炎"/>
        <s v="1004350支气管炎"/>
        <s v="1004351十二指肠溃疡"/>
        <s v="1004351胃溃疡"/>
        <s v="1004351胃炎"/>
        <s v="1004357十二指肠溃疡"/>
        <s v="1004357胃溃疡"/>
        <s v="1004357胃炎"/>
        <s v="1004360肺炎"/>
        <s v="1004360支气管炎"/>
        <s v="1004372肺炎"/>
        <s v="1004372支气管炎"/>
        <s v="1004375贫血"/>
        <s v="1004375十二指肠溃疡"/>
        <s v="1004375胃溃疡"/>
        <s v="1004375胃炎"/>
        <s v="1004377十二指肠溃疡"/>
        <s v="1004377胃溃疡"/>
        <s v="1004377胃炎"/>
        <s v="1004383十二指肠溃疡"/>
        <s v="1004383胃溃疡"/>
        <s v="1004383胃炎"/>
        <s v="1004387十二指肠溃疡"/>
        <s v="1004387胃溃疡"/>
        <s v="1004387胃炎"/>
        <s v="1004389十二指肠溃疡"/>
        <s v="1004389胃溃疡"/>
        <s v="1004389胃炎"/>
        <s v="1004392肺炎"/>
        <s v="1004392支气管炎"/>
        <s v="1004394肺炎"/>
        <s v="1004394哮喘"/>
        <s v="1004394支气管炎"/>
        <s v="1004405十二指肠溃疡"/>
        <s v="1004405胃溃疡"/>
        <s v="1004405胃炎"/>
        <s v="1004409十二指肠溃疡"/>
        <s v="1004409胃溃疡"/>
        <s v="1004409胃炎"/>
        <s v="1004447十二指肠溃疡"/>
        <s v="1004447胃溃疡"/>
        <s v="1004447胃炎"/>
        <s v="1004450扁桃体炎"/>
        <s v="1004450口腔溃疡"/>
        <s v="1004450牙周炎"/>
        <s v="1004450咽喉炎"/>
        <s v="1004462扁桃体炎"/>
        <s v="1004462咽喉炎"/>
        <s v="1004482扁桃体炎"/>
        <s v="1004482咽喉炎"/>
        <s v="1004484扁桃体炎"/>
        <s v="1004484咽喉炎"/>
        <s v="1004487胃溃疡"/>
        <s v="1004487胃炎"/>
        <s v="1004495十二指肠溃疡"/>
        <s v="1004495胃溃疡"/>
        <s v="1004495胃炎"/>
        <s v="1004496扁桃体炎"/>
        <s v="1004496牙周炎"/>
        <s v="1004496咽喉炎"/>
        <s v="1004505十二指肠溃疡"/>
        <s v="1004505胃溃疡"/>
        <s v="1004505胃炎"/>
        <s v="1004508扁桃体炎"/>
        <s v="1004508牙周炎"/>
        <s v="1004508咽喉炎"/>
        <s v="1004519十二指肠溃疡"/>
        <s v="1004519胃溃疡"/>
        <s v="1004519胃炎"/>
        <s v="1004521十二指肠溃疡"/>
        <s v="1004521胃溃疡"/>
        <s v="1004521胃炎"/>
        <s v="1004526扁桃体炎"/>
        <s v="1004526牙周炎"/>
        <s v="1004526咽喉炎"/>
        <s v="1004541十二指肠溃疡"/>
        <s v="1004541胃溃疡"/>
        <s v="1004541胃炎"/>
        <s v="1004556扁桃体炎"/>
        <s v="1004556咽喉炎"/>
        <s v="1004557十二指肠溃疡"/>
        <s v="1004557胃溃疡"/>
        <s v="1004557胃炎"/>
        <s v="1004584扁桃体炎"/>
        <s v="1004584牙周炎"/>
        <s v="1004584咽喉炎"/>
        <s v="1004594扁桃体炎"/>
        <s v="1004594牙周炎"/>
        <s v="1004594咽喉炎"/>
        <s v="1004596扁桃体炎"/>
        <s v="1004596牙周炎"/>
        <s v="1004596咽喉炎"/>
        <s v="1004606扁桃体炎"/>
        <s v="1004606咽喉炎"/>
        <s v="1004624扁桃体炎"/>
        <s v="1004624咽喉炎"/>
        <s v="1004626扁桃体炎"/>
        <s v="1004626咽喉炎"/>
        <s v="1004629十二指肠溃疡"/>
        <s v="1004629胃溃疡"/>
        <s v="1004629胃炎"/>
        <s v="1004640扁桃体炎"/>
        <s v="1004640咽喉炎"/>
        <s v="1004658扁桃体炎"/>
        <s v="1004658咽喉炎"/>
        <s v="1004672扁桃体炎"/>
        <s v="1004672咽喉炎"/>
        <s v="1004677十二指肠溃疡"/>
        <s v="1004677胃溃疡"/>
        <s v="1004677胃炎"/>
        <s v="1004687十二指肠溃疡"/>
        <s v="1004687胃溃疡"/>
        <s v="1004687胃炎"/>
        <s v="1004689维生素矿物质缺乏"/>
        <s v="1004693十二指肠溃疡"/>
        <s v="1004693胃溃疡"/>
        <s v="1004693胃炎"/>
        <s v="1004699十二指肠溃疡"/>
        <s v="1004699胃溃疡"/>
        <s v="1004699胃炎"/>
        <s v="1004754腹泻"/>
        <s v="1004754急慢性肠炎"/>
        <s v="1004754结肠炎"/>
        <s v="1004763腹泻"/>
        <s v="1004763急慢性肠炎"/>
        <s v="1004763结肠炎"/>
        <s v="1004772扁桃体炎"/>
        <s v="1004772口腔溃疡"/>
        <s v="1004772皮炎"/>
        <s v="1004772湿疹"/>
        <s v="1004772咽喉炎"/>
        <s v="1004774扁桃体炎"/>
        <s v="1004774口腔溃疡"/>
        <s v="1004774皮炎"/>
        <s v="1004774湿疹"/>
        <s v="1004774咽喉炎"/>
        <s v="1004776扁桃体炎"/>
        <s v="1004776口腔溃疡"/>
        <s v="1004776皮炎"/>
        <s v="1004776湿疹"/>
        <s v="1004776咽喉炎"/>
        <s v="1004810肺炎"/>
        <s v="1004810哮喘"/>
        <s v="1004810支气管炎"/>
        <s v="1004815肺炎"/>
        <s v="1004815哮喘"/>
        <s v="1004815支气管炎"/>
        <s v="1004859扁桃体炎"/>
        <s v="1004859咽喉炎"/>
        <s v="1004861扁桃体炎"/>
        <s v="1004861咽喉炎"/>
        <s v="1004897扁桃体炎"/>
        <s v="1004897咽喉炎"/>
        <s v="1004899扁桃体炎"/>
        <s v="1004899咽喉炎"/>
        <s v="1004908扁桃体炎"/>
        <s v="1004908口腔溃疡"/>
        <s v="1004908牙周炎"/>
        <s v="1004908咽喉炎"/>
        <s v="1004938扁桃体炎"/>
        <s v="1004938口腔溃疡"/>
        <s v="1004938牙周炎"/>
        <s v="1004938咽喉炎"/>
        <s v="1004942扁桃体炎"/>
        <s v="1004942口腔溃疡"/>
        <s v="1004942牙周炎"/>
        <s v="1004942咽喉炎"/>
        <s v="1004946扁桃体炎"/>
        <s v="1004946口腔溃疡"/>
        <s v="1004946牙周炎"/>
        <s v="1004946咽喉炎"/>
        <s v="1004948扁桃体炎"/>
        <s v="1004948口腔溃疡"/>
        <s v="1004948牙周炎"/>
        <s v="1004948咽喉炎"/>
        <s v="1004950扁桃体炎"/>
        <s v="1004950口腔溃疡"/>
        <s v="1004950牙周炎"/>
        <s v="1004950咽喉炎"/>
        <s v="1004956扁桃体炎"/>
        <s v="1004956口腔溃疡"/>
        <s v="1004956牙周炎"/>
        <s v="1004956咽喉炎"/>
        <s v="1004958扁桃体炎"/>
        <s v="1004958口腔溃疡"/>
        <s v="1004958牙周炎"/>
        <s v="1004958咽喉炎"/>
        <s v="1004984扁桃体炎"/>
        <s v="1004984咽喉炎"/>
        <s v="1005014十二指肠溃疡"/>
        <s v="1005014胃溃疡"/>
        <s v="1005014胃炎"/>
        <s v="1005016十二指肠溃疡"/>
        <s v="1005016胃溃疡"/>
        <s v="1005016胃炎"/>
        <s v="1005025扁桃体炎"/>
        <s v="1005025咽喉炎"/>
        <s v="1005039流感"/>
        <s v="1005039普通感冒"/>
        <s v="1005045流感"/>
        <s v="1005045普通感冒"/>
        <s v="1005063扁桃体炎"/>
        <s v="1005063口腔溃疡"/>
        <s v="1005063牙周炎"/>
        <s v="1005063咽喉炎"/>
        <s v="1005083扁桃体炎"/>
        <s v="1005083流感"/>
        <s v="1005083普通感冒"/>
        <s v="1005083咽喉炎"/>
        <s v="1005126扁桃体炎"/>
        <s v="1005126口腔溃疡"/>
        <s v="1005126牙周炎"/>
        <s v="1005126咽喉炎"/>
        <s v="1005185肺炎"/>
        <s v="1005185支气管炎"/>
        <s v="1005215扁桃体炎"/>
        <s v="1005215咽喉炎"/>
        <s v="1005252十二指肠溃疡"/>
        <s v="1005252胃溃疡"/>
        <s v="1005252胃炎"/>
        <s v="1005260十二指肠溃疡"/>
        <s v="1005260胃溃疡"/>
        <s v="1005260胃炎"/>
        <s v="1005264十二指肠溃疡"/>
        <s v="1005264胃溃疡"/>
        <s v="1005264胃炎"/>
        <s v="1005322便秘"/>
        <s v="1005326便秘"/>
        <s v="1005328便秘"/>
        <s v="1005356便秘"/>
        <s v="1005359肾虚"/>
        <s v="1005362便秘"/>
        <s v="1005366便秘"/>
        <s v="1005368便秘"/>
        <s v="1005394扁桃体炎"/>
        <s v="1005394口腔溃疡"/>
        <s v="1005394咽喉炎"/>
        <s v="1005401便秘"/>
        <s v="1005401更年期综合征"/>
        <s v="1005401月经不调"/>
        <s v="1005417便秘"/>
        <s v="1005426牙周炎"/>
        <s v="1005436腹泻"/>
        <s v="1005436急慢性肠炎"/>
        <s v="1005436结肠炎"/>
        <s v="1005437牙周炎"/>
        <s v="1005442腹泻"/>
        <s v="1005442急慢性肠炎"/>
        <s v="1005442结肠炎"/>
        <s v="1005444腹泻"/>
        <s v="1005444急慢性肠炎"/>
        <s v="1005447扁桃体炎"/>
        <s v="1005447咽喉炎"/>
        <s v="1005449扁桃体炎"/>
        <s v="1005449咽喉炎"/>
        <s v="1005456急慢性肠炎"/>
        <s v="1005456结肠炎"/>
        <s v="1005456胃炎"/>
        <s v="1005463鼻炎"/>
        <s v="1005466急慢性肠炎"/>
        <s v="1005466结肠炎"/>
        <s v="1005466十二指肠溃疡"/>
        <s v="1005466胃溃疡"/>
        <s v="1005466胃炎"/>
        <s v="1005467鼻炎"/>
        <s v="1005476急慢性肠炎"/>
        <s v="1005476结肠炎"/>
        <s v="1005476胃炎"/>
        <s v="1005477鼻炎"/>
        <s v="1005486腹泻"/>
        <s v="1005486急慢性肠炎"/>
        <s v="1005492腹泻"/>
        <s v="1005492急慢性肠炎"/>
        <s v="1005496腹泻"/>
        <s v="1005496急慢性肠炎"/>
        <s v="1005497鼻炎"/>
        <s v="1005501鼻炎"/>
        <s v="1005510十二指肠溃疡"/>
        <s v="1005510胃溃疡"/>
        <s v="1005510胃炎"/>
        <s v="1005516十二指肠溃疡"/>
        <s v="1005516胃溃疡"/>
        <s v="1005516胃炎"/>
        <s v="1005518急慢性肠炎"/>
        <s v="1005520急慢性肠炎"/>
        <s v="1005521鼻炎"/>
        <s v="1005549急慢性肠炎"/>
        <s v="1005555腹泻"/>
        <s v="1005555急慢性肠炎"/>
        <s v="1005555结肠炎"/>
        <s v="1005557哮喘"/>
        <s v="1005559腹泻"/>
        <s v="1005559急慢性肠炎"/>
        <s v="1005559结肠炎"/>
        <s v="1005562鼻炎"/>
        <s v="1005576鼻炎"/>
        <s v="1005607急慢性肠炎"/>
        <s v="1005607结肠炎"/>
        <s v="1005608急慢性肠炎"/>
        <s v="1005608结肠炎"/>
        <s v="1005612急慢性肠炎"/>
        <s v="1005612结肠炎"/>
        <s v="1005633冠心病"/>
        <s v="1005637白内障"/>
        <s v="1005639腹泻"/>
        <s v="1005639结肠炎"/>
        <s v="1005641腹泻"/>
        <s v="1005641结肠炎"/>
        <s v="1005642白内障"/>
        <s v="1005642干眼症"/>
        <s v="1005642视力疲劳"/>
        <s v="1005652腹泻"/>
        <s v="1005652急慢性肠炎"/>
        <s v="1005652结肠炎"/>
        <s v="1005662白内障"/>
        <s v="1005696腹泻"/>
        <s v="1005696急慢性肠炎"/>
        <s v="1005696结肠炎"/>
        <s v="1005698腹泻"/>
        <s v="1005698急慢性肠炎"/>
        <s v="1005698结肠炎"/>
        <s v="1005716腹泻"/>
        <s v="1005716急慢性肠炎"/>
        <s v="1005741急慢性肠炎"/>
        <s v="1005743扁桃体炎"/>
        <s v="1005743口腔溃疡"/>
        <s v="1005743皮炎"/>
        <s v="1005743湿疹"/>
        <s v="1005743咽喉炎"/>
        <s v="1005744扁桃体炎"/>
        <s v="1005744口腔溃疡"/>
        <s v="1005744皮炎"/>
        <s v="1005744湿疹"/>
        <s v="1005744咽喉炎"/>
        <s v="1005754急慢性肠炎"/>
        <s v="1005757扁桃体炎"/>
        <s v="1005757肺炎"/>
        <s v="1005757咽喉炎"/>
        <s v="1005757支气管炎"/>
        <s v="1005811扁桃体炎"/>
        <s v="1005811咽喉炎"/>
        <s v="1005824痔疮"/>
        <s v="1005851扁桃体炎"/>
        <s v="1005851咽喉炎"/>
        <s v="1005852急慢性肠炎"/>
        <s v="1005852结肠炎"/>
        <s v="1005852胃炎"/>
        <s v="1005853扁桃体炎"/>
        <s v="1005853咽喉炎"/>
        <s v="1005856扁桃体炎"/>
        <s v="1005856咽喉炎"/>
        <s v="1005870扁桃体炎"/>
        <s v="1005870咽喉炎"/>
        <s v="1005883扁桃体炎"/>
        <s v="1005883咽喉炎"/>
        <s v="1005889扁桃体炎"/>
        <s v="1005889咽喉炎"/>
        <s v="1005919扁桃体炎"/>
        <s v="1005919风湿性关节炎"/>
        <s v="1005919骨关节炎"/>
        <s v="1005919咽喉炎"/>
        <s v="1005919坐骨神经痛"/>
        <s v="1005929扁桃体炎"/>
        <s v="1005929口腔溃疡"/>
        <s v="1005929咽喉炎"/>
        <s v="1005932扁桃体炎"/>
        <s v="1005932口腔溃疡"/>
        <s v="1005932咽喉炎"/>
        <s v="1005952扁桃体炎"/>
        <s v="1005952咽喉炎"/>
        <s v="1005961冠心病"/>
        <s v="1005965扁桃体炎"/>
        <s v="1005965咽喉炎"/>
        <s v="1005966冠心病"/>
        <s v="1005969冠心病"/>
        <s v="1005970冠心病"/>
        <s v="1005971扁桃体炎"/>
        <s v="1005971咽喉炎"/>
        <s v="1005976扁桃体炎"/>
        <s v="1005976咽喉炎"/>
        <s v="1005988扁桃体炎"/>
        <s v="1005988咽喉炎"/>
        <s v="1005993冠心病"/>
        <s v="1005996扁桃体炎"/>
        <s v="1005996咽喉炎"/>
        <s v="1005999冠心病"/>
        <s v="1006004贫血"/>
        <s v="1006019冠心病"/>
        <s v="1006021冠心病"/>
        <s v="1006023冠心病"/>
        <s v="1006030贫血"/>
        <s v="1006032贫血"/>
        <s v="1006040冠心病"/>
        <s v="1006056冠心病"/>
        <s v="1006062冠心病"/>
        <s v="1006074贫血"/>
        <s v="1006083贫血"/>
        <s v="1006101贫血"/>
        <s v="1006109贫血"/>
        <s v="1006110冠心病"/>
        <s v="1006117贫血"/>
        <s v="1006117月经不调"/>
        <s v="1006130冠心病"/>
        <s v="1006232高血压"/>
        <s v="1006242冠心病"/>
        <s v="1006247冠心病"/>
        <s v="1006252冠心病"/>
        <s v="1006255冠心病"/>
        <s v="1006259贫血"/>
        <s v="1006294冠心病"/>
        <s v="1006304冠心病"/>
        <s v="1006308冠心病"/>
        <s v="1006312冠心病"/>
        <s v="1006314冠心病"/>
        <s v="1006318冠心病"/>
        <s v="1006323男性勃起功能障碍"/>
        <s v="1006323肾虚"/>
        <s v="1006324冠心病"/>
        <s v="1006331肾虚"/>
        <s v="1006334冠心病"/>
        <s v="1006336冠心病"/>
        <s v="1006338冠心病"/>
        <s v="1006349男性勃起功能障碍"/>
        <s v="1006349肾虚"/>
        <s v="1006355更年期综合征"/>
        <s v="1006357更年期综合征"/>
        <s v="1006361哮喘"/>
        <s v="1006366冠心病"/>
        <s v="1006369肾虚"/>
        <s v="1006375肾虚"/>
        <s v="1006376冠心病"/>
        <s v="1006390冠心病"/>
        <s v="1006403肾虚"/>
        <s v="1006412冠心病"/>
        <s v="1006418冠心病"/>
        <s v="1006422冠心病"/>
        <s v="1006424冠心病"/>
        <s v="1006427肾虚"/>
        <s v="1006436冠心病"/>
        <s v="1006437肾虚"/>
        <s v="1006438高血压"/>
        <s v="1006438冠心病"/>
        <s v="1006446高血压"/>
        <s v="1006446冠心病"/>
        <s v="1006460冠心病"/>
        <s v="1006464冠心病"/>
        <s v="1006469更年期综合征"/>
        <s v="1006469肾虚"/>
        <s v="1006472冠心病"/>
        <s v="1006473更年期综合征"/>
        <s v="1006473肾虚"/>
        <s v="1006479冠心病"/>
        <s v="1006480更年期综合征"/>
        <s v="1006480肾虚"/>
        <s v="1006483冠心病"/>
        <s v="1006484更年期综合征"/>
        <s v="1006484肾虚"/>
        <s v="1006499更年期综合征"/>
        <s v="1006499肾虚"/>
        <s v="1006511更年期综合征"/>
        <s v="1006511肾虚"/>
        <s v="1006515更年期综合征"/>
        <s v="1006515肾虚"/>
        <s v="1006517更年期综合征"/>
        <s v="1006517肾虚"/>
        <s v="1006532冠心病"/>
        <s v="1006537更年期综合征"/>
        <s v="1006537肾虚"/>
        <s v="1006538冠心病"/>
        <s v="1006539更年期综合征"/>
        <s v="1006539肾虚"/>
        <s v="1006541更年期综合征"/>
        <s v="1006541肾虚"/>
        <s v="1006548冠心病"/>
        <s v="1006560冠心病"/>
        <s v="1006586男性勃起功能障碍"/>
        <s v="1006586肾虚"/>
        <s v="1006589冠心病"/>
        <s v="1006608冠心病"/>
        <s v="1006612冠心病"/>
        <s v="1006614冠心病"/>
        <s v="1006620冠心病"/>
        <s v="1006627冠心病"/>
        <s v="1006629冠心病"/>
        <s v="1006630更年期综合征"/>
        <s v="1006630肾虚"/>
        <s v="1006665肾虚"/>
        <s v="1006717肾虚"/>
        <s v="1006731男性勃起功能障碍"/>
        <s v="1006731肾虚"/>
        <s v="1006787冠心病"/>
        <s v="1006801肾虚"/>
        <s v="1006819腰肌劳损"/>
        <s v="1006825腰肌劳损"/>
        <s v="1006831腰肌劳损"/>
        <s v="1006840冠心病"/>
        <s v="1006842冠心病"/>
        <s v="1006844冠心病"/>
        <s v="1006863失眠"/>
        <s v="1006869失眠"/>
        <s v="1006909失眠"/>
        <s v="1006926冠心病"/>
        <s v="1006928冠心病"/>
        <s v="1006930冠心病"/>
        <s v="1006933冠心病"/>
        <s v="1006980冠心病"/>
        <s v="1006989冠心病"/>
        <s v="1007023阴道炎"/>
        <s v="1007034更年期综合征"/>
        <s v="1007051冠心病"/>
        <s v="1007071冠心病"/>
        <s v="1007079冠心病"/>
        <s v="1007082肾虚"/>
        <s v="1007087冠心病"/>
        <s v="1007091冠心病"/>
        <s v="1007093冠心病"/>
        <s v="1007095冠心病"/>
        <s v="1007097冠心病"/>
        <s v="1007160高血压"/>
        <s v="1007165冠心病"/>
        <s v="1007170冠心病"/>
        <s v="1007172冠心病"/>
        <s v="1007211冠心病"/>
        <s v="1007212失眠"/>
        <s v="1007220高血压"/>
        <s v="1007222高血压"/>
        <s v="1007226高血压"/>
        <s v="1007228高血压"/>
        <s v="1007236高血压"/>
        <s v="1007240高血压"/>
        <s v="1007244高血压"/>
        <s v="1007248高血压"/>
        <s v="1007262高血压"/>
        <s v="1007263高血压"/>
        <s v="1007265高血压"/>
        <s v="1007268肾虚"/>
        <s v="1007269高血压"/>
        <s v="1007283高血压"/>
        <s v="1007286失眠"/>
        <s v="1007295高血压"/>
        <s v="1007297高血压"/>
        <s v="1007300失眠"/>
        <s v="1007300脱发"/>
        <s v="1007305高血压"/>
        <s v="1007307高血压"/>
        <s v="1007309高血压"/>
        <s v="1007311高血压"/>
        <s v="1007314肾虚"/>
        <s v="1007314失眠"/>
        <s v="1007315肾虚"/>
        <s v="1007315失眠"/>
        <s v="1007325高血压"/>
        <s v="1007327高血压"/>
        <s v="1007337高血压"/>
        <s v="1007339高血压"/>
        <s v="1007347高血压"/>
        <s v="1007351高血压"/>
        <s v="1007357高血压"/>
        <s v="1007359高血压"/>
        <s v="1007369高血压"/>
        <s v="1007373高血压"/>
        <s v="1007375高血压"/>
        <s v="1007395高血压"/>
        <s v="1007399高血压"/>
        <s v="1007401高血压"/>
        <s v="1007406失眠"/>
        <s v="1007408高血压"/>
        <s v="1007418冠心病"/>
        <s v="1007422冠心病"/>
        <s v="1007424高血压"/>
        <s v="1007424冠心病"/>
        <s v="1007436前列腺增生"/>
        <s v="1007443维生素矿物质缺乏"/>
        <s v="1007448冠心病"/>
        <s v="1007452冠心病"/>
        <s v="1007456冠心病"/>
        <s v="1007462冠心病"/>
        <s v="1007470高血压"/>
        <s v="1007478高血压"/>
        <s v="1007484高血压"/>
        <s v="1007502肾虚"/>
        <s v="1007503高血压"/>
        <s v="1007505高血压"/>
        <s v="1007513高血压"/>
        <s v="1007515高血压"/>
        <s v="1007519高血压"/>
        <s v="1007521高血压"/>
        <s v="1007523高血压"/>
        <s v="1007525高血压"/>
        <s v="1007537高血压"/>
        <s v="1007541高血压"/>
        <s v="1007543高血压"/>
        <s v="1007545高血压"/>
        <s v="1007549高血压"/>
        <s v="1007553高血压"/>
        <s v="1007564高血压"/>
        <s v="1007566冠心病"/>
        <s v="1007568高血压"/>
        <s v="1007571高血压"/>
        <s v="1007579高血压"/>
        <s v="1007583高血压"/>
        <s v="1007586更年期综合征"/>
        <s v="1007592高血压"/>
        <s v="1007596高血压"/>
        <s v="1007604高血压"/>
        <s v="1007608高血压"/>
        <s v="1007649高血压"/>
        <s v="1007654脱发"/>
        <s v="1007658脱发"/>
        <s v="1007663高血压"/>
        <s v="1007665高血压"/>
        <s v="1007667高血压"/>
        <s v="1007687冠心病"/>
        <s v="1007690冠心病"/>
        <s v="1007693冠心病"/>
        <s v="1007694维生素矿物质缺乏"/>
        <s v="1007695维生素矿物质缺乏"/>
        <s v="1007697维生素矿物质缺乏"/>
        <s v="1007699维生素矿物质缺乏"/>
        <s v="1007702冠心病"/>
        <s v="1007703维生素矿物质缺乏"/>
        <s v="1007705维生素矿物质缺乏"/>
        <s v="1007708冠心病"/>
        <s v="1007711维生素矿物质缺乏"/>
        <s v="1007712冠心病"/>
        <s v="1007718冠心病"/>
        <s v="1007722冠心病"/>
        <s v="1007725维生素矿物质缺乏"/>
        <s v="1007731高血压"/>
        <s v="1007732高血压"/>
        <s v="1007733维生素矿物质缺乏"/>
        <s v="1007734高血压"/>
        <s v="1007737维生素矿物质缺乏"/>
        <s v="1007738高血压"/>
        <s v="1007739维生素矿物质缺乏"/>
        <s v="1007749高血压"/>
        <s v="1007757高血压"/>
        <s v="1007763高血压"/>
        <s v="1007765高血压"/>
        <s v="1007766高血压"/>
        <s v="1007769高血压"/>
        <s v="1007770高血压"/>
        <s v="1007773高血压"/>
        <s v="1007775高血压"/>
        <s v="1007777高血压"/>
        <s v="1007779高血压"/>
        <s v="1007789高血压"/>
        <s v="1007791高血压"/>
        <s v="1007793高血压"/>
        <s v="1007795高血压"/>
        <s v="1007797高血压"/>
        <s v="1007804高血压"/>
        <s v="1007805维生素矿物质缺乏"/>
        <s v="1007808高血压"/>
        <s v="1007810维生素矿物质缺乏"/>
        <s v="1007812高血压"/>
        <s v="1007815高血压"/>
        <s v="1007822高血压"/>
        <s v="1007822冠心病"/>
        <s v="1007824高血压"/>
        <s v="1007826高血压"/>
        <s v="1007828高血压"/>
        <s v="1007830高血压"/>
        <s v="1007834高血压"/>
        <s v="1007837高血压"/>
        <s v="1007861高血压"/>
        <s v="1007861前列腺增生"/>
        <s v="1007864维生素矿物质缺乏"/>
        <s v="1007870维生素矿物质缺乏"/>
        <s v="1007872维生素矿物质缺乏"/>
        <s v="1007879高血压"/>
        <s v="1007879前列腺增生"/>
        <s v="1007880维生素矿物质缺乏"/>
        <s v="1007885高血压"/>
        <s v="1007891高血压"/>
        <s v="1007894维生素矿物质缺乏"/>
        <s v="1007896维生素矿物质缺乏"/>
        <s v="1007898维生素矿物质缺乏"/>
        <s v="1007902高血压"/>
        <s v="1007905维生素矿物质缺乏"/>
        <s v="1007909维生素矿物质缺乏"/>
        <s v="1007911维生素矿物质缺乏"/>
        <s v="1007921维生素矿物质缺乏"/>
        <s v="1007925维生素矿物质缺乏"/>
        <s v="1007929维生素矿物质缺乏"/>
        <s v="1007933维生素矿物质缺乏"/>
        <s v="1007940高血压"/>
        <s v="1007942高血压"/>
        <s v="1007948动脉硬化"/>
        <s v="1007948高脂血症"/>
        <s v="1007952动脉硬化"/>
        <s v="1007952高脂血症"/>
        <s v="1007953维生素矿物质缺乏"/>
        <s v="1007954动脉硬化"/>
        <s v="1007954高脂血症"/>
        <s v="1007955维生素矿物质缺乏"/>
        <s v="1007957高脂血症"/>
        <s v="1007965高脂血症"/>
        <s v="1007974维生素矿物质缺乏"/>
        <s v="1007976维生素矿物质缺乏"/>
        <s v="1007978维生素矿物质缺乏"/>
        <s v="1007979高脂血症"/>
        <s v="1007980维生素矿物质缺乏"/>
        <s v="1007981高脂血症"/>
        <s v="1007983高脂血症"/>
        <s v="1007984维生素矿物质缺乏"/>
        <s v="1007999维生素矿物质缺乏"/>
        <s v="1008003维生素矿物质缺乏"/>
        <s v="1008007维生素矿物质缺乏"/>
        <s v="1008011维生素矿物质缺乏"/>
        <s v="1008020高脂血症"/>
        <s v="1008025维生素矿物质缺乏"/>
        <s v="1008029维生素矿物质缺乏"/>
        <s v="1008034高脂血症"/>
        <s v="1008036维生素矿物质缺乏"/>
        <s v="1008041维生素矿物质缺乏"/>
        <s v="1008045维生素矿物质缺乏"/>
        <s v="1008046高脂血症"/>
        <s v="1008048高脂血症"/>
        <s v="1008050高脂血症"/>
        <s v="1008063维生素矿物质缺乏"/>
        <s v="1008070高脂血症"/>
        <s v="1008072高脂血症"/>
        <s v="1008092高脂血症"/>
        <s v="1008097骨质疏松"/>
        <s v="1008097维生素矿物质缺乏"/>
        <s v="1008109高脂血症"/>
        <s v="1008121高脂血症"/>
        <s v="1008135维生素矿物质缺乏"/>
        <s v="1008136高脂血症"/>
        <s v="1008147高脂血症"/>
        <s v="1008149高脂血症"/>
        <s v="1008159维生素矿物质缺乏"/>
        <s v="1008177维生素矿物质缺乏"/>
        <s v="1008189维生素矿物质缺乏"/>
        <s v="1008191维生素矿物质缺乏"/>
        <s v="1008193维生素矿物质缺乏"/>
        <s v="1008221维生素矿物质缺乏"/>
        <s v="1008225维生素矿物质缺乏"/>
        <s v="1008239骨质疏松"/>
        <s v="1008239维生素矿物质缺乏"/>
        <s v="1008274流感"/>
        <s v="1008277糖尿病"/>
        <s v="1008279糖尿病"/>
        <s v="1008301维生素矿物质缺乏"/>
        <s v="1008329糖尿病"/>
        <s v="1008343糖尿病"/>
        <s v="1008355糖尿病"/>
        <s v="1008365糖尿病"/>
        <s v="1008368糖尿病"/>
        <s v="1008370糖尿病"/>
        <s v="1008373糖尿病"/>
        <s v="1008374皮炎"/>
        <s v="1008374湿疹"/>
        <s v="1008374手足癣"/>
        <s v="1008374体癣"/>
        <s v="1008377糖尿病"/>
        <s v="1008381糖尿病"/>
        <s v="1008388痤疮"/>
        <s v="1008388皮炎"/>
        <s v="1008388湿疹"/>
        <s v="1008388手足癣"/>
        <s v="1008388体癣"/>
        <s v="1008395糖尿病"/>
        <s v="1008416痤疮"/>
        <s v="1008419糖尿病"/>
        <s v="1008424痤疮"/>
        <s v="1008429糖尿病"/>
        <s v="1008439糖尿病"/>
        <s v="1008441糖尿病"/>
        <s v="1008447糖尿病"/>
        <s v="1008449糖尿病"/>
        <s v="1008457糖尿病"/>
        <s v="1008475糖尿病"/>
        <s v="1008477糖尿病"/>
        <s v="1008481糖尿病"/>
        <s v="1008483糖尿病"/>
        <s v="1008485糖尿病"/>
        <s v="1008487糖尿病"/>
        <s v="1008489糖尿病"/>
        <s v="1008493糖尿病"/>
        <s v="1008497糖尿病"/>
        <s v="1008501糖尿病"/>
        <s v="1008503糖尿病"/>
        <s v="1008507糖尿病"/>
        <s v="1008517糖尿病"/>
        <s v="1008522糖尿病"/>
        <s v="1008524糖尿病"/>
        <s v="1008526糖尿病"/>
        <s v="1008528糖尿病"/>
        <s v="1008532糖尿病"/>
        <s v="1008534糖尿病"/>
        <s v="1008554糖尿病"/>
        <s v="1008561糖尿病"/>
        <s v="1008562糖尿病"/>
        <s v="1008575糖尿病"/>
        <s v="1008577糖尿病"/>
        <s v="1008579糖尿病"/>
        <s v="1008581糖尿病"/>
        <s v="1008595糖尿病"/>
        <s v="1008603糖尿病"/>
        <s v="1008605糖尿病"/>
        <s v="1008607糖尿病"/>
        <s v="1008609糖尿病"/>
        <s v="1008630皮炎"/>
        <s v="1008630湿疹"/>
        <s v="1008651高血压"/>
        <s v="1008667糖尿病"/>
        <s v="1008693慢性肝病"/>
        <s v="1008708慢性肝病"/>
        <s v="1008710慢性肝病"/>
        <s v="1008724慢性肝病"/>
        <s v="1008725皮炎"/>
        <s v="1008725湿疹"/>
        <s v="1008725哮喘"/>
        <s v="1008729皮炎"/>
        <s v="1008729湿疹"/>
        <s v="1008729哮喘"/>
        <s v="1008736避孕"/>
        <s v="1008793慢性肝病"/>
        <s v="1008815脱发"/>
        <s v="1008854慢性肝病"/>
        <s v="1008869慢性肝病"/>
        <s v="1008871慢性肝病"/>
        <s v="1008890慢性肝病"/>
        <s v="1008894慢性肝病"/>
        <s v="1008898慢性肝病"/>
        <s v="1008900慢性肝病"/>
        <s v="1008940慢性肝病"/>
        <s v="1008946慢性肝病"/>
        <s v="1008965皮炎"/>
        <s v="1008965湿疹"/>
        <s v="1009016高血压"/>
        <s v="1009016前列腺增生"/>
        <s v="1009020皮炎"/>
        <s v="1009020湿疹"/>
        <s v="1009046皮炎"/>
        <s v="1009046湿疹"/>
        <s v="1009065皮炎"/>
        <s v="1009065湿疹"/>
        <s v="1009068皮炎"/>
        <s v="1009068湿疹"/>
        <s v="1009072鼻炎"/>
        <s v="1009074鼻炎"/>
        <s v="1009075鼻炎"/>
        <s v="1009076慢性肝病"/>
        <s v="1009086慢性肝病"/>
        <s v="1009181高尿酸血症与痛风"/>
        <s v="1009193高尿酸血症与痛风"/>
        <s v="1009203男性勃起功能障碍"/>
        <s v="1009205男性勃起功能障碍"/>
        <s v="1009209慢性肝病"/>
        <s v="1009224慢性肝病"/>
        <s v="1009227慢性肝病"/>
        <s v="1009231慢性肝病"/>
        <s v="1009242胆囊炎"/>
        <s v="1009256胆囊炎"/>
        <s v="1009262胆囊炎"/>
        <s v="1009266胆囊炎"/>
        <s v="1009298慢性肝病"/>
        <s v="1009298胃炎"/>
        <s v="1009300慢性肝病"/>
        <s v="1009300胃炎"/>
        <s v="1009326胆囊炎"/>
        <s v="1009349冠心病"/>
        <s v="1009364胆囊炎"/>
        <s v="1009403阴道炎"/>
        <s v="1009406胆囊炎"/>
        <s v="1009408胆囊炎"/>
        <s v="1009411阴道炎"/>
        <s v="1009420胆囊炎"/>
        <s v="1009435阴道炎"/>
        <s v="1009437阴道炎"/>
        <s v="1009446尿路感染"/>
        <s v="1009447阴道炎"/>
        <s v="1009467阴道炎"/>
        <s v="1009469阴道炎"/>
        <s v="1009471阴道炎"/>
        <s v="1009496阴道炎"/>
        <s v="1009511阴道炎"/>
        <s v="1009513阴道炎"/>
        <s v="1009524肾结石"/>
        <s v="1009529肾结石"/>
        <s v="1009556阴道炎"/>
        <s v="1009558阴道炎"/>
        <s v="1009589高血压"/>
        <s v="1009617肾虚"/>
        <s v="1009620阴道炎"/>
        <s v="1009621肾虚"/>
        <s v="1009624阴道炎"/>
        <s v="1009627阴道炎"/>
        <s v="1009628肾虚"/>
        <s v="1009629阴道炎"/>
        <s v="1009633阴道炎"/>
        <s v="1009645阴道炎"/>
        <s v="1009660前列腺增生"/>
        <s v="1009666前列腺增生"/>
        <s v="1009670前列腺增生"/>
        <s v="1009688前列腺增生"/>
        <s v="1009693前列腺炎"/>
        <s v="1009693前列腺增生"/>
        <s v="1009702阴道炎"/>
        <s v="1009720阴道炎"/>
        <s v="1009721前列腺炎"/>
        <s v="1009721前列腺增生"/>
        <s v="1009731前列腺炎"/>
        <s v="1009731前列腺增生"/>
        <s v="1009733前列腺炎"/>
        <s v="1009733前列腺增生"/>
        <s v="1009738阴道炎"/>
        <s v="1009755阴道炎"/>
        <s v="1009761阴道炎"/>
        <s v="1009772阴道炎"/>
        <s v="1009806阴道炎"/>
        <s v="1009807阴道炎"/>
        <s v="1009815慢性肝病"/>
        <s v="1009816前列腺增生"/>
        <s v="1009824前列腺增生"/>
        <s v="1009826前列腺增生"/>
        <s v="1009865更年期综合征"/>
        <s v="1009865尿路感染"/>
        <s v="1009865前列腺炎"/>
        <s v="1009865月经不调"/>
        <s v="1009885尿路感染"/>
        <s v="1009887尿路感染"/>
        <s v="1009889尿路感染"/>
        <s v="1009893尿路感染"/>
        <s v="1009922风湿性关节炎"/>
        <s v="1009999腰肌劳损"/>
        <s v="1010001腰肌劳损"/>
        <s v="1010096风湿性关节炎"/>
        <s v="1010096骨关节炎"/>
        <s v="1010096骨质增生"/>
        <s v="1010096坐骨神经痛"/>
        <s v="1010119腰肌劳损"/>
        <s v="1010132风湿性关节炎"/>
        <s v="1010132骨关节炎"/>
        <s v="1010132骨质增生"/>
        <s v="1010132腰肌劳损"/>
        <s v="1010138风湿性关节炎"/>
        <s v="1010138骨关节炎"/>
        <s v="1010138骨质增生"/>
        <s v="1010138腰肌劳损"/>
        <s v="1010138坐骨神经痛"/>
        <s v="1010150风湿性关节炎"/>
        <s v="1010150骨关节炎"/>
        <s v="1010150骨质增生"/>
        <s v="1010150腰肌劳损"/>
        <s v="1010150坐骨神经痛"/>
        <s v="1010158风湿性关节炎"/>
        <s v="1010158骨关节炎"/>
        <s v="1010158骨质增生"/>
        <s v="1010158腰肌劳损"/>
        <s v="1010158坐骨神经痛"/>
        <s v="1010182腰肌劳损"/>
        <s v="1010221高尿酸血症与痛风"/>
        <s v="1010227风湿性关节炎"/>
        <s v="1010227骨关节炎"/>
        <s v="1010227骨质增生"/>
        <s v="1010227腰肌劳损"/>
        <s v="1010227坐骨神经痛"/>
        <s v="1010269腰肌劳损"/>
        <s v="1010269坐骨神经痛"/>
        <s v="1010301腰肌劳损"/>
        <s v="1010306风湿性关节炎"/>
        <s v="1010306骨关节炎"/>
        <s v="1010306骨质增生"/>
        <s v="1010306坐骨神经痛"/>
        <s v="1010308风湿性关节炎"/>
        <s v="1010308骨关节炎"/>
        <s v="1010308骨质增生"/>
        <s v="1010308坐骨神经痛"/>
        <s v="1010332风湿性关节炎"/>
        <s v="1010332骨关节炎"/>
        <s v="1010332骨质增生"/>
        <s v="1010332腰肌劳损"/>
        <s v="1010332坐骨神经痛"/>
        <s v="1010336风湿性关节炎"/>
        <s v="1010336骨关节炎"/>
        <s v="1010336骨质增生"/>
        <s v="1010336腰肌劳损"/>
        <s v="1010336坐骨神经痛"/>
        <s v="1010370风湿性关节炎"/>
        <s v="1010370骨关节炎"/>
        <s v="1010370腰肌劳损"/>
        <s v="1010377骨质疏松"/>
        <s v="1010378鼻炎"/>
        <s v="1010420白内障"/>
        <s v="1010422白内障"/>
        <s v="1010430白内障"/>
        <s v="1010432白内障"/>
        <s v="1010436白内障"/>
        <s v="1010440白内障"/>
        <s v="1010460干眼症"/>
        <s v="1010462干眼症"/>
        <s v="1010464干眼症"/>
        <s v="1010472哮喘"/>
        <s v="1010482口腔溃疡"/>
        <s v="1010496鼻炎"/>
        <s v="1010502鼻炎"/>
        <s v="1010506鼻炎"/>
        <s v="1010518口腔溃疡"/>
        <s v="1010540鼻炎"/>
        <s v="1010542结膜炎"/>
        <s v="1010542沙眼"/>
        <s v="1010544视力疲劳"/>
        <s v="1010560口腔溃疡"/>
        <s v="1010566视力疲劳"/>
        <s v="1010574结膜炎"/>
        <s v="1010576结膜炎"/>
        <s v="1010594月经不调"/>
        <s v="1010610结膜炎"/>
        <s v="1010612结膜炎"/>
        <s v="1010631骨质增生"/>
        <s v="1010641骨质增生"/>
        <s v="1010642干眼症"/>
        <s v="1010644干眼症"/>
        <s v="1010652鼻炎"/>
        <s v="1010657骨质增生"/>
        <s v="1010658口腔溃疡"/>
        <s v="1010678结膜炎"/>
        <s v="1010678沙眼"/>
        <s v="1010682哮喘"/>
        <s v="1010704结膜炎"/>
        <s v="1010704沙眼"/>
        <s v="1010707骨质增生"/>
        <s v="1010714结膜炎"/>
        <s v="1010714沙眼"/>
        <s v="1010736视力疲劳"/>
        <s v="1010744视力疲劳"/>
        <s v="1010784结膜炎"/>
        <s v="1010788结膜炎"/>
        <s v="1010792干眼症"/>
        <s v="1010802鼻炎"/>
        <s v="1010814结膜炎"/>
        <s v="1010827哮喘"/>
        <s v="1010830哮喘"/>
        <s v="1010833白内障"/>
        <s v="1010847视力疲劳"/>
        <s v="1010859结膜炎"/>
        <s v="1010859沙眼"/>
        <s v="1010871结膜炎"/>
        <s v="1010871沙眼"/>
        <s v="1010899哮喘"/>
        <s v="1010901哮喘"/>
        <s v="1010907扁桃体炎"/>
        <s v="1010907口腔溃疡"/>
        <s v="1010907咽喉炎"/>
        <s v="1010920风湿性关节炎"/>
        <s v="1010920骨关节炎"/>
        <s v="1010920坐骨神经痛"/>
        <s v="1010930风湿性关节炎"/>
        <s v="1010930骨关节炎"/>
        <s v="1010930坐骨神经痛"/>
        <s v="1010950结膜炎"/>
        <s v="1010950沙眼"/>
        <s v="1010956结膜炎"/>
        <s v="1010956沙眼"/>
        <s v="1011035结膜炎"/>
        <s v="1011035沙眼"/>
        <s v="1011041结膜炎"/>
        <s v="1011041沙眼"/>
        <s v="1011065结膜炎"/>
        <s v="1011065视力疲劳"/>
        <s v="1011068结膜炎"/>
        <s v="1011068视力疲劳"/>
        <s v="1011069结膜炎"/>
        <s v="1011069视力疲劳"/>
        <s v="1011071结膜炎"/>
        <s v="1011071视力疲劳"/>
        <s v="1011130皮炎"/>
        <s v="1011130湿疹"/>
        <s v="1011133皮炎"/>
        <s v="1011133湿疹"/>
        <s v="1011141皮炎"/>
        <s v="1011141湿疹"/>
        <s v="1011144皮炎"/>
        <s v="1011144湿疹"/>
        <s v="1011146皮炎"/>
        <s v="1011146湿疹"/>
        <s v="1011146手足癣"/>
        <s v="1011146体癣"/>
        <s v="1011147皮炎"/>
        <s v="1011147湿疹"/>
        <s v="1011153哮喘"/>
        <s v="1011163痤疮"/>
        <s v="1011164痤疮"/>
        <s v="1011170皮炎"/>
        <s v="1011170湿疹"/>
        <s v="1011172皮炎"/>
        <s v="1011172湿疹"/>
        <s v="1011174皮炎"/>
        <s v="1011174湿疹"/>
        <s v="1011177皮炎"/>
        <s v="1011177湿疹"/>
        <s v="1011179皮炎"/>
        <s v="1011179湿疹"/>
        <s v="1011184皮炎"/>
        <s v="1011184湿疹"/>
        <s v="1011190皮炎"/>
        <s v="1011190湿疹"/>
        <s v="1011192皮炎"/>
        <s v="1011192湿疹"/>
        <s v="1011197皮炎"/>
        <s v="1011197湿疹"/>
        <s v="1011205手足癣"/>
        <s v="1011205体癣"/>
        <s v="1011213扁桃体炎"/>
        <s v="1011213咽喉炎"/>
        <s v="1011239高血压"/>
        <s v="1011286十二指肠溃疡"/>
        <s v="1011286胃溃疡"/>
        <s v="1011286胃炎"/>
        <s v="1011367扁桃体炎"/>
        <s v="1011367肺炎"/>
        <s v="1011367牙周炎"/>
        <s v="1011367咽喉炎"/>
        <s v="1011367支气管炎"/>
        <s v="1011380动脉硬化"/>
        <s v="1011380高脂血症"/>
        <s v="1011391肺炎"/>
        <s v="1011391支气管炎"/>
        <s v="1011396流感"/>
        <s v="1011396普通感冒"/>
        <s v="1011398牙周炎"/>
        <s v="1011405失眠"/>
        <s v="1011409维生素矿物质缺乏"/>
        <s v="1011419手足癣"/>
        <s v="1011419体癣"/>
        <s v="1011426急慢性肠炎"/>
        <s v="1011426结肠炎"/>
        <s v="1011426十二指肠溃疡"/>
        <s v="1011426胃溃疡"/>
        <s v="1011426胃炎"/>
        <s v="1011435流感"/>
        <s v="1011435普通感冒"/>
        <s v="1011447乳腺增生"/>
        <s v="1011450阴道炎"/>
        <s v="1011450月经不调"/>
        <s v="1011451乳腺炎"/>
        <s v="1011451乳腺增生"/>
        <s v="1011454手足癣"/>
        <s v="1011454体癣"/>
        <s v="1011471糖尿病"/>
        <s v="1011503肺炎"/>
        <s v="1011503乳腺炎"/>
        <s v="1011503支气管炎"/>
        <s v="1011541冠心病"/>
        <s v="1011545扁桃体炎"/>
        <s v="1011545咽喉炎"/>
        <s v="1011549普通感冒"/>
        <s v="1011564肺炎"/>
        <s v="1011564支气管炎"/>
        <s v="1011565肺炎"/>
        <s v="1011565支气管炎"/>
        <s v="1011573肺炎"/>
        <s v="1011573支气管炎"/>
        <s v="1011574尿路感染"/>
        <s v="1011583慢性肝病"/>
        <s v="1011591腹泻"/>
        <s v="1011591急慢性肠炎"/>
        <s v="1011592高脂血症"/>
        <s v="1011598便秘"/>
        <s v="1011603高血压"/>
        <s v="1011606高血压"/>
        <s v="1011613肺炎"/>
        <s v="1011613支气管炎"/>
        <s v="1011653糖尿病"/>
        <s v="1011691高尿酸血症与痛风"/>
        <s v="1011692扁桃体炎"/>
        <s v="1011692肺炎"/>
        <s v="1011692咽喉炎"/>
        <s v="1011692支气管炎"/>
        <s v="1011696避孕"/>
        <s v="1011702阴道炎"/>
        <s v="1011717肺炎"/>
        <s v="1011717支气管炎"/>
        <s v="1011741手足癣"/>
        <s v="1011741体癣"/>
        <s v="1011760肺炎"/>
        <s v="1011760支气管炎"/>
        <s v="1011761肺炎"/>
        <s v="1011761支气管炎"/>
        <s v="1011770流感"/>
        <s v="1011770普通感冒"/>
        <s v="1011775皮炎"/>
        <s v="1011775湿疹"/>
        <s v="1011778冠心病"/>
        <s v="1011793肺炎"/>
        <s v="1011793乳腺炎"/>
        <s v="1011793支气管炎"/>
        <s v="1011807扁桃体炎"/>
        <s v="1011807流感"/>
        <s v="1011807普通感冒"/>
        <s v="1011807咽喉炎"/>
        <s v="1011839扁桃体炎"/>
        <s v="1011839咽喉炎"/>
        <s v="1011856十二指肠溃疡"/>
        <s v="1011856胃溃疡"/>
        <s v="1011856胃炎"/>
        <s v="1011860肺炎"/>
        <s v="1011860哮喘"/>
        <s v="1011860支气管炎"/>
        <s v="1011866风湿性关节炎"/>
        <s v="1011866骨关节炎"/>
        <s v="1011866骨质增生"/>
        <s v="1011866腰肌劳损"/>
        <s v="1011866坐骨神经痛"/>
        <s v="1011876皮炎"/>
        <s v="1011876湿疹"/>
        <s v="1011878高血压"/>
        <s v="1011912流感"/>
        <s v="1011912普通感冒"/>
        <s v="1011925维生素矿物质缺乏"/>
        <s v="1011926鼻炎"/>
        <s v="1011936腹泻"/>
        <s v="1011936急慢性肠炎"/>
        <s v="1011936结肠炎"/>
        <s v="1011938皮炎"/>
        <s v="1011938湿疹"/>
        <s v="1011939肺炎"/>
        <s v="1011939支气管炎"/>
        <s v="1011940肺炎"/>
        <s v="1011940乳腺炎"/>
        <s v="1011940支气管炎"/>
        <s v="1011965高血压"/>
        <s v="1011993普通感冒"/>
        <s v="1011998高血压"/>
        <s v="1012010肺炎"/>
        <s v="1012010支气管炎"/>
        <s v="1012016失眠"/>
        <s v="1012026高血压"/>
        <s v="1012053风湿性关节炎"/>
        <s v="1012053骨关节炎"/>
        <s v="1012053坐骨神经痛"/>
        <s v="1012056风湿性关节炎"/>
        <s v="1012056骨关节炎"/>
        <s v="1012056腰肌劳损"/>
        <s v="1012056坐骨神经痛"/>
        <s v="1012058肺炎"/>
        <s v="1012058支气管炎"/>
        <s v="1012059肾虚"/>
        <s v="1012062阴道炎"/>
        <s v="1012064扁桃体炎"/>
        <s v="1012064咽喉炎"/>
        <s v="1012066更年期综合征"/>
        <s v="1012066肾虚"/>
        <s v="1012073扁桃体炎"/>
        <s v="1012073咽喉炎"/>
        <s v="1012074扁桃体炎"/>
        <s v="1012074咽喉炎"/>
        <s v="1012084维生素矿物质缺乏"/>
        <s v="1012089普通感冒"/>
        <s v="1012098扁桃体炎"/>
        <s v="1012098咽喉炎"/>
        <s v="1012099普通感冒"/>
        <s v="1012158冠心病"/>
        <s v="1012273动脉硬化"/>
        <s v="1012316维生素矿物质缺乏"/>
        <s v="1012396阴道炎"/>
        <s v="1012396月经不调"/>
        <s v="1012523高血压"/>
        <s v="1012815肺炎"/>
        <s v="1012815支气管炎"/>
        <s v="1012870失眠"/>
        <s v="1012897扁桃体炎"/>
        <s v="1012897流感"/>
        <s v="1012897普通感冒"/>
        <s v="1012897咽喉炎"/>
        <s v="1012906风湿性关节炎"/>
        <s v="1012906骨关节炎"/>
        <s v="1012906腰肌劳损"/>
        <s v="1012920肺炎"/>
        <s v="1012920乳腺炎"/>
        <s v="1012920支气管炎"/>
        <s v="1012923高血压"/>
        <s v="1012926肺炎"/>
        <s v="1012926支气管炎"/>
        <s v="1012927高尿酸血症与痛风"/>
        <s v="1012942流感"/>
        <s v="1012942普通感冒"/>
        <s v="1012943阴道炎"/>
        <s v="1012946肺炎"/>
        <s v="1012946支气管炎"/>
        <s v="1012954急慢性肠炎"/>
        <s v="1012954结肠炎"/>
        <s v="1012954胃炎"/>
        <s v="1012958肺炎"/>
        <s v="1012958哮喘"/>
        <s v="1012958支气管炎"/>
        <s v="1012964肺炎"/>
        <s v="1012964乳腺炎"/>
        <s v="1012964支气管炎"/>
        <s v="1012965肺炎"/>
        <s v="1012965支气管炎"/>
        <s v="1012966高血压"/>
        <s v="1012971哮喘"/>
        <s v="1012973口腔溃疡"/>
        <s v="1012979胆囊炎"/>
        <s v="1012980糖尿病"/>
        <s v="1012985风湿性关节炎"/>
        <s v="1012985骨关节炎"/>
        <s v="1012985坐骨神经痛"/>
        <s v="1012989肺炎"/>
        <s v="1012989支气管炎"/>
        <s v="1012996扁桃体炎"/>
        <s v="1012996咽喉炎"/>
        <s v="1013006牙周炎"/>
        <s v="1013024高血压"/>
        <s v="1013025肺炎"/>
        <s v="1013025支气管炎"/>
        <s v="1013027腹泻"/>
        <s v="1013027急慢性肠炎"/>
        <s v="1013027结肠炎"/>
        <s v="1013044流感"/>
        <s v="1013044普通感冒"/>
        <s v="1013073骨质疏松"/>
        <s v="1013077糖尿病"/>
        <s v="1013094糖尿病"/>
        <s v="1013101维生素矿物质缺乏"/>
        <s v="1013102维生素矿物质缺乏"/>
        <s v="1013103普通感冒"/>
        <s v="1013104扁桃体炎"/>
        <s v="1013104咽喉炎"/>
        <s v="1013113骨质增生"/>
        <s v="1013153流感"/>
        <s v="1013153普通感冒"/>
        <s v="1013167冠心病"/>
        <s v="1013177糖尿病"/>
        <s v="1013183糖尿病"/>
        <s v="1013189前列腺增生"/>
        <s v="1013196糖尿病"/>
        <s v="1013228肾虚"/>
        <s v="1013238阴道炎"/>
        <s v="1013260牙周炎"/>
        <s v="1013283痔疮"/>
        <s v="1013293冠心病"/>
        <s v="1013294肺炎"/>
        <s v="1013294支气管炎"/>
        <s v="1013332肺炎"/>
        <s v="1013332乳腺炎"/>
        <s v="1013332支气管炎"/>
        <s v="1013333高血压"/>
        <s v="1013337痔疮"/>
        <s v="1013362糖尿病"/>
        <s v="1013387腹泻"/>
        <s v="1013387急慢性肠炎"/>
        <s v="1013403高脂血症"/>
        <s v="1013405糖尿病"/>
        <s v="1013407肺炎"/>
        <s v="1013407乳腺炎"/>
        <s v="1013407支气管炎"/>
        <s v="1013410扁桃体炎"/>
        <s v="1013410流感"/>
        <s v="1013410普通感冒"/>
        <s v="1013410咽喉炎"/>
        <s v="1013430扁桃体炎"/>
        <s v="1013430咽喉炎"/>
        <s v="1013462维生素矿物质缺乏"/>
        <s v="1013470高血压"/>
        <s v="1013481扁桃体炎"/>
        <s v="1013481咽喉炎"/>
        <s v="1013500皮炎"/>
        <s v="1013500湿疹"/>
        <s v="1013500手足癣"/>
        <s v="1013500体癣"/>
        <s v="1013535肾虚"/>
        <s v="1013536更年期综合征"/>
        <s v="1013536肾虚"/>
        <s v="1013537肾虚"/>
        <s v="1013538更年期综合征"/>
        <s v="1013538肾虚"/>
        <s v="1013541更年期综合征"/>
        <s v="1013541乳腺炎"/>
        <s v="1013541乳腺增生"/>
        <s v="1013541月经不调"/>
        <s v="1013548扁桃体炎"/>
        <s v="1013548牙周炎"/>
        <s v="1013548咽喉炎"/>
        <s v="1013561高血压"/>
        <s v="1013565肺炎"/>
        <s v="1013565支气管炎"/>
        <s v="1013579肺炎"/>
        <s v="1013579支气管炎"/>
        <s v="1013584手足癣"/>
        <s v="1013584体癣"/>
        <s v="1013596便秘"/>
        <s v="1013598腹泻"/>
        <s v="1013598急慢性肠炎"/>
        <s v="1013598结肠炎"/>
        <s v="1013608扁桃体炎"/>
        <s v="1013608咽喉炎"/>
        <s v="1013647肺炎"/>
        <s v="1013647哮喘"/>
        <s v="1013647支气管炎"/>
        <s v="1013652骨质疏松"/>
        <s v="1013654冠心病"/>
        <s v="1013660风湿性关节炎"/>
        <s v="1013660骨关节炎"/>
        <s v="1013660骨质增生"/>
        <s v="1013660腰肌劳损"/>
        <s v="1013664十二指肠溃疡"/>
        <s v="1013664胃溃疡"/>
        <s v="1013664胃炎"/>
        <s v="1013684高血压"/>
        <s v="1013691阴道炎"/>
        <s v="1013701普通感冒"/>
        <s v="1013778扁桃体炎"/>
        <s v="1013778咽喉炎"/>
        <s v="1013781冠心病"/>
        <s v="1013801流感"/>
        <s v="1013811扁桃体炎"/>
        <s v="1013811咽喉炎"/>
        <s v="1013813冠心病"/>
        <s v="1013819肺炎"/>
        <s v="1013819支气管炎"/>
        <s v="1013831男性勃起功能障碍"/>
        <s v="1013832普通感冒"/>
        <s v="1013907肺炎"/>
        <s v="1013907乳腺炎"/>
        <s v="1013907支气管炎"/>
        <s v="1013915高血压"/>
        <s v="1013981前列腺增生"/>
        <s v="1014012扁桃体炎"/>
        <s v="1014012咽喉炎"/>
        <s v="1014017高血压"/>
        <s v="1014017前列腺增生"/>
        <s v="1014024冠心病"/>
        <s v="1014026肾虚"/>
        <s v="1014054手足癣"/>
        <s v="1014054体癣"/>
        <s v="1014055阴道炎"/>
        <s v="1014057动脉硬化"/>
        <s v="1014057高脂血症"/>
        <s v="1014091动脉硬化"/>
        <s v="1014091高脂血症"/>
        <s v="1014098扁桃体炎"/>
        <s v="1014098咽喉炎"/>
        <s v="1014099扁桃体炎"/>
        <s v="1014099流感"/>
        <s v="1014099普通感冒"/>
        <s v="1014099咽喉炎"/>
        <s v="1014103维生素矿物质缺乏"/>
        <s v="1014104肺炎"/>
        <s v="1014104支气管炎"/>
        <s v="1014106肺炎"/>
        <s v="1014106支气管炎"/>
        <s v="1014122更年期综合征"/>
        <s v="1014122肾虚"/>
        <s v="1014125动脉硬化"/>
        <s v="1014125高脂血症"/>
        <s v="1014147流感"/>
        <s v="1014147普通感冒"/>
        <s v="1014149风湿性关节炎"/>
        <s v="1014149骨关节炎"/>
        <s v="1014149骨质增生"/>
        <s v="1014149腰肌劳损"/>
        <s v="1014149坐骨神经痛"/>
        <s v="1014150风湿性关节炎"/>
        <s v="1014150骨关节炎"/>
        <s v="1014150骨质增生"/>
        <s v="1014150腰肌劳损"/>
        <s v="1014150坐骨神经痛"/>
        <s v="1014155风湿性关节炎"/>
        <s v="1014160痔疮"/>
        <s v="1014164肥胖症"/>
        <s v="1014165肺炎"/>
        <s v="1014165支气管炎"/>
        <s v="1014166慢性肝病"/>
        <s v="1014173流感"/>
        <s v="1014173普通感冒"/>
        <s v="1014175手足癣"/>
        <s v="1014175体癣"/>
        <s v="1014177腹泻"/>
        <s v="1014177急慢性肠炎"/>
        <s v="1014177结肠炎"/>
        <s v="1014177十二指肠溃疡"/>
        <s v="1014177胃溃疡"/>
        <s v="1014177胃炎"/>
        <s v="1014184肺炎"/>
        <s v="1014184支气管炎"/>
        <s v="1014194普通感冒"/>
        <s v="1014198肺炎"/>
        <s v="1014198哮喘"/>
        <s v="1014198支气管炎"/>
        <s v="1014200口腔溃疡"/>
        <s v="1014213鼻炎"/>
        <s v="1014215肺炎"/>
        <s v="1014215支气管炎"/>
        <s v="1014216肺炎"/>
        <s v="1014216支气管炎"/>
        <s v="1014231高血压"/>
        <s v="1014259高血压"/>
        <s v="1014261手足癣"/>
        <s v="1014261体癣"/>
        <s v="1014265肺炎"/>
        <s v="1014265支气管炎"/>
        <s v="1014269肺炎"/>
        <s v="1014269支气管炎"/>
        <s v="1014273肺炎"/>
        <s v="1014273哮喘"/>
        <s v="1014273支气管炎"/>
        <s v="1014277男性勃起功能障碍"/>
        <s v="1014277肾虚"/>
        <s v="1014281冠心病"/>
        <s v="1014287维生素矿物质缺乏"/>
        <s v="1014289干眼症"/>
        <s v="1014295冠心病"/>
        <s v="1014358高血压"/>
        <s v="1014388风湿性关节炎"/>
        <s v="1014388骨关节炎"/>
        <s v="1014467冠心病"/>
        <s v="1014474流感"/>
        <s v="1014474普通感冒"/>
        <s v="1014477视力疲劳"/>
        <s v="1014541肾虚"/>
        <s v="1014621肺炎"/>
        <s v="1014621支气管炎"/>
        <s v="1014692糖尿病"/>
        <s v="1014791便秘"/>
        <s v="1014855高血压"/>
        <s v="1014929哮喘"/>
        <s v="1014994便秘"/>
        <s v="1015073维生素矿物质缺乏"/>
        <s v="1015169冠心病"/>
        <s v="1015327手足癣"/>
        <s v="1015327体癣"/>
        <s v="1015356流感"/>
        <s v="1015356普通感冒"/>
        <s v="1015358冠心病"/>
        <s v="1015366腹泻"/>
        <s v="1015366急慢性肠炎"/>
        <s v="1015366结肠炎"/>
        <s v="1015369高血压"/>
        <s v="1015370十二指肠溃疡"/>
        <s v="1015370胃溃疡"/>
        <s v="1015370胃炎"/>
        <s v="1015383结肠炎"/>
        <s v="1015383十二指肠溃疡"/>
        <s v="1015383胃溃疡"/>
        <s v="1015383胃炎"/>
        <s v="1015385扁桃体炎"/>
        <s v="1015385咽喉炎"/>
        <s v="1015447冠心病"/>
        <s v="1015501更年期综合征"/>
        <s v="1015501肾虚"/>
        <s v="1015510肺炎"/>
        <s v="1015510乳腺炎"/>
        <s v="1015510支气管炎"/>
        <s v="1015588便秘"/>
        <s v="1015621肺炎"/>
        <s v="1015621支气管炎"/>
        <s v="1015682结膜炎"/>
        <s v="1015682视力疲劳"/>
        <s v="1015767冠心病"/>
        <s v="1015807糖尿病"/>
        <s v="1015874阴道炎"/>
        <s v="1015879扁桃体炎"/>
        <s v="1015879咽喉炎"/>
        <s v="1015895扁桃体炎"/>
        <s v="1015895咽喉炎"/>
        <s v="1015900糖尿病"/>
        <s v="1015907动脉硬化"/>
        <s v="1015907高脂血症"/>
        <s v="1015916高血压"/>
        <s v="1015930高脂血症"/>
        <s v="1015931流感"/>
        <s v="1015931普通感冒"/>
        <s v="1015933贫血"/>
        <s v="1015935冠心病"/>
        <s v="1015939肺炎"/>
        <s v="1015939支气管炎"/>
        <s v="1015940手足癣"/>
        <s v="1015940体癣"/>
        <s v="1015943手足癣"/>
        <s v="1015943体癣"/>
        <s v="1015944风湿性关节炎"/>
        <s v="1015944骨关节炎"/>
        <s v="1015944骨质增生"/>
        <s v="1015944腰肌劳损"/>
        <s v="1015944坐骨神经痛"/>
        <s v="1015946肺炎"/>
        <s v="1015946支气管炎"/>
        <s v="1015950肥胖症"/>
        <s v="1015954流感"/>
        <s v="1015954普通感冒"/>
        <s v="1015961普通感冒"/>
        <s v="1015965扁桃体炎"/>
        <s v="1015965咽喉炎"/>
        <s v="1015976维生素矿物质缺乏"/>
        <s v="1015981普通感冒"/>
        <s v="1015996流感"/>
        <s v="1015996普通感冒"/>
        <s v="1016001腰肌劳损"/>
        <s v="1016001坐骨神经痛"/>
        <s v="1016007糖尿病"/>
        <s v="1016021高脂血症"/>
        <s v="1016022肺炎"/>
        <s v="1016022支气管炎"/>
        <s v="1016027维生素矿物质缺乏"/>
        <s v="1016035肺炎"/>
        <s v="1016035支气管炎"/>
        <s v="1016036流感"/>
        <s v="1016036普通感冒"/>
        <s v="1016039扁桃体炎"/>
        <s v="1016039咽喉炎"/>
        <s v="1016040手足癣"/>
        <s v="1016040体癣"/>
        <s v="1016061高血压"/>
        <s v="1016073普通感冒"/>
        <s v="1016075流感"/>
        <s v="1016075普通感冒"/>
        <s v="1016131哮喘"/>
        <s v="1016133高血压"/>
        <s v="1016138冠心病"/>
        <s v="1016148腹泻"/>
        <s v="1016148急慢性肠炎"/>
        <s v="1016148结肠炎"/>
        <s v="1016152普通感冒"/>
        <s v="1016153普通感冒"/>
        <s v="1016158扁桃体炎"/>
        <s v="1016158咽喉炎"/>
        <s v="1016201冠心病"/>
        <s v="1016202高血压"/>
        <s v="1016215高尿酸血症与痛风"/>
        <s v="1016218高脂血症"/>
        <s v="1016219肾虚"/>
        <s v="1016230流感"/>
        <s v="1016230普通感冒"/>
        <s v="1016231干眼症"/>
        <s v="1016232肺炎"/>
        <s v="1016232乳腺炎"/>
        <s v="1016232支气管炎"/>
        <s v="1016245糖尿病"/>
        <s v="1016251鼻炎"/>
        <s v="1016260风湿性关节炎"/>
        <s v="1016260骨关节炎"/>
        <s v="1016260骨质增生"/>
        <s v="1016260腰肌劳损"/>
        <s v="1016260坐骨神经痛"/>
        <s v="1016274高血压"/>
        <s v="1016279高脂血症"/>
        <s v="1016281肺炎"/>
        <s v="1016281支气管炎"/>
        <s v="1016298糖尿病"/>
        <s v="1016306十二指肠溃疡"/>
        <s v="1016306胃溃疡"/>
        <s v="1016306胃炎"/>
        <s v="1016308慢性肝病"/>
        <s v="1016310糖尿病"/>
        <s v="1016311腹泻"/>
        <s v="1016311急慢性肠炎"/>
        <s v="1016311结肠炎"/>
        <s v="1016313冠心病"/>
        <s v="1016319高血压"/>
        <s v="1016322避孕"/>
        <s v="1016341扁桃体炎"/>
        <s v="1016341咽喉炎"/>
        <s v="1016349扁桃体炎"/>
        <s v="1016349咽喉炎"/>
        <s v="1016364高血压"/>
        <s v="1016374更年期综合征"/>
        <s v="1016377糖尿病"/>
        <s v="1016382高血压"/>
        <s v="1016389肺炎"/>
        <s v="1016389支气管炎"/>
        <s v="1016396风湿性关节炎"/>
        <s v="1016396骨关节炎"/>
        <s v="1016396坐骨神经痛"/>
        <s v="1016398糖尿病"/>
        <s v="1016403扁桃体炎"/>
        <s v="1016403口腔溃疡"/>
        <s v="1016403咽喉炎"/>
        <s v="1016419扁桃体炎"/>
        <s v="1016419咽喉炎"/>
        <s v="1016421风湿性关节炎"/>
        <s v="1016421骨关节炎"/>
        <s v="1016421坐骨神经痛"/>
        <s v="1016424高血压"/>
        <s v="1016484普通感冒"/>
        <s v="1016488维生素矿物质缺乏"/>
        <s v="1016555高血压"/>
        <s v="1016563鼻炎"/>
        <s v="1016563冠心病"/>
        <s v="1016577普通感冒"/>
        <s v="1016578干眼症"/>
        <s v="1016602鼻炎"/>
        <s v="1016609高血压"/>
        <s v="1016612肺炎"/>
        <s v="1016612支气管炎"/>
        <s v="1016628结膜炎"/>
        <s v="1016630扁桃体炎"/>
        <s v="1016630咽喉炎"/>
        <s v="1016636阴道炎"/>
        <s v="1016641高血压"/>
        <s v="1016643肺炎"/>
        <s v="1016643支气管炎"/>
        <s v="1016644扁桃体炎"/>
        <s v="1016644牙周炎"/>
        <s v="1016644咽喉炎"/>
        <s v="1016658十二指肠溃疡"/>
        <s v="1016658胃溃疡"/>
        <s v="1016658胃炎"/>
        <s v="1016670皮炎"/>
        <s v="1016670湿疹"/>
        <s v="1016681高脂血症"/>
        <s v="1016682皮炎"/>
        <s v="1016682湿疹"/>
        <s v="1016695糖尿病"/>
        <s v="1016706结膜炎"/>
        <s v="1016706沙眼"/>
        <s v="1016720前列腺炎"/>
        <s v="1016720前列腺增生"/>
        <s v="1016724高血压"/>
        <s v="1016726高血压"/>
        <s v="1016731高血压"/>
        <s v="1016742冠心病"/>
        <s v="1016745动脉硬化"/>
        <s v="1016745高血压"/>
        <s v="1016745高脂血症"/>
        <s v="1016759扁桃体炎"/>
        <s v="1016759咽喉炎"/>
        <s v="1016768高血压"/>
        <s v="1016768前列腺增生"/>
        <s v="1016769结膜炎"/>
        <s v="1016770失眠"/>
        <s v="1016771高脂血症"/>
        <s v="1016776扁桃体炎"/>
        <s v="1016776口腔溃疡"/>
        <s v="1016776咽喉炎"/>
        <s v="1016782高血压"/>
        <s v="1016786动脉硬化"/>
        <s v="1016786高脂血症"/>
        <s v="1016787风湿性关节炎"/>
        <s v="1016787骨关节炎"/>
        <s v="1016787骨质增生"/>
        <s v="1016787腰肌劳损"/>
        <s v="1016787坐骨神经痛"/>
        <s v="1016790高血压"/>
        <s v="1016793流感"/>
        <s v="1016793普通感冒"/>
        <s v="1016806扁桃体炎"/>
        <s v="1016806肺炎"/>
        <s v="1016806咽喉炎"/>
        <s v="1016806支气管炎"/>
        <s v="1016809风湿性关节炎"/>
        <s v="1016809骨关节炎"/>
        <s v="1016809腰肌劳损"/>
        <s v="1016809坐骨神经痛"/>
        <s v="1016813慢性肝病"/>
        <s v="1016819阴道炎"/>
        <s v="1016828糖尿病"/>
        <s v="1016855哮喘"/>
        <s v="1016866男性勃起功能障碍"/>
        <s v="1016876扁桃体炎"/>
        <s v="1016876流感"/>
        <s v="1016876普通感冒"/>
        <s v="1016876咽喉炎"/>
        <s v="1016877扁桃体炎"/>
        <s v="1016877流感"/>
        <s v="1016877普通感冒"/>
        <s v="1016877咽喉炎"/>
        <s v="1016881扁桃体炎"/>
        <s v="1016881咽喉炎"/>
        <s v="1016894维生素矿物质缺乏"/>
        <s v="1016897冠心病"/>
        <s v="1016911维生素矿物质缺乏"/>
        <s v="1016922肺炎"/>
        <s v="1016922支气管炎"/>
        <s v="1016923肺炎"/>
        <s v="1016923乳腺炎"/>
        <s v="1016923支气管炎"/>
        <s v="1016924肺炎"/>
        <s v="1016924支气管炎"/>
        <s v="1016937男性勃起功能障碍"/>
        <s v="1016937肾虚"/>
        <s v="1016948肺炎"/>
        <s v="1016948支气管炎"/>
        <s v="1016950冠心病"/>
        <s v="1016952肾虚"/>
        <s v="1016953更年期综合征"/>
        <s v="1016958肾虚"/>
        <s v="1016960维生素矿物质缺乏"/>
        <s v="1016961维生素矿物质缺乏"/>
        <s v="1016962维生素矿物质缺乏"/>
        <s v="1016996哮喘"/>
        <s v="1017003痤疮"/>
        <s v="1017003皮炎"/>
        <s v="1017003湿疹"/>
        <s v="1017003手足癣"/>
        <s v="1017003体癣"/>
        <s v="1017009高血压"/>
        <s v="1017024维生素矿物质缺乏"/>
        <s v="1017043失眠"/>
        <s v="1017052风湿性关节炎"/>
        <s v="1017052高尿酸血症与痛风"/>
        <s v="1017052骨关节炎"/>
        <s v="1017052骨质增生"/>
        <s v="1017064普通感冒"/>
        <s v="1017348流感"/>
        <s v="1017348普通感冒"/>
        <s v="1017373腹泻"/>
        <s v="1017373急慢性肠炎"/>
        <s v="1017679维生素矿物质缺乏"/>
        <s v="1017758十二指肠溃疡"/>
        <s v="1017758胃溃疡"/>
        <s v="1017758胃炎"/>
        <s v="1017762扁桃体炎"/>
        <s v="1017762肺炎"/>
        <s v="1017762牙周炎"/>
        <s v="1017762咽喉炎"/>
        <s v="1017762支气管炎"/>
        <s v="1017763肺炎"/>
        <s v="1017763支气管炎"/>
        <s v="1017765肺炎"/>
        <s v="1017765乳腺炎"/>
        <s v="1017765支气管炎"/>
        <s v="1017768肺炎"/>
        <s v="1017768支气管炎"/>
        <s v="1017842扁桃体炎"/>
        <s v="1017842咽喉炎"/>
        <s v="1017872高血压"/>
        <s v="1017874高血压"/>
        <s v="1017909糖尿病"/>
        <s v="1017910骨质增生"/>
        <s v="1017915男性勃起功能障碍"/>
        <s v="1017916男性勃起功能障碍"/>
        <s v="1017917男性勃起功能障碍"/>
        <s v="1017921扁桃体炎"/>
        <s v="1017921咽喉炎"/>
        <s v="1017929十二指肠溃疡"/>
        <s v="1017929胃溃疡"/>
        <s v="1017929胃炎"/>
        <s v="1017941高尿酸血症与痛风"/>
        <s v="1018071高脂血症"/>
        <s v="1018102皮炎"/>
        <s v="1018102湿疹"/>
        <s v="1018218肺炎"/>
        <s v="1018218支气管炎"/>
        <s v="1018332流感"/>
        <s v="1018332普通感冒"/>
        <s v="1018391高尿酸血症与痛风"/>
        <s v="1018395普通感冒"/>
        <s v="1018399前列腺炎"/>
        <s v="1018399前列腺增生"/>
        <s v="1018457动脉硬化"/>
        <s v="1018457高脂血症"/>
        <s v="1018489冠心病"/>
        <s v="1018582肺炎"/>
        <s v="1018582乳腺炎"/>
        <s v="1018582支气管炎"/>
        <s v="1018627肺炎"/>
        <s v="1018627支气管炎"/>
        <s v="1018628肺炎"/>
        <s v="1018628乳腺炎"/>
        <s v="1018628支气管炎"/>
        <s v="1018712流感"/>
        <s v="1018712普通感冒"/>
        <s v="1019084高血压"/>
        <s v="1019229阴道炎"/>
        <s v="1019254糖尿病"/>
        <s v="1019382扁桃体炎"/>
        <s v="1019382口腔溃疡"/>
        <s v="1019382牙周炎"/>
        <s v="1019382咽喉炎"/>
        <s v="1019401肾虚"/>
        <s v="1019449扁桃体炎"/>
        <s v="1019449咽喉炎"/>
        <s v="1019466扁桃体炎"/>
        <s v="1019466咽喉炎"/>
        <s v="1019467阴道炎"/>
        <s v="1019469肺炎"/>
        <s v="1019469流感"/>
        <s v="1019469普通感冒"/>
        <s v="1019469支气管炎"/>
        <s v="1019519扁桃体炎"/>
        <s v="1019519咽喉炎"/>
        <s v="1019797糖尿病"/>
        <s v="1019857十二指肠溃疡"/>
        <s v="1019857胃溃疡"/>
        <s v="1019857胃炎"/>
        <s v="1019882皮炎"/>
        <s v="1019882湿疹"/>
        <s v="1019890急慢性肠炎"/>
        <s v="1019931冠心病"/>
        <s v="1019955流感"/>
        <s v="1019955普通感冒"/>
        <s v="1020132腹泻"/>
        <s v="1020227高血压"/>
        <s v="1020520肥胖症"/>
        <s v="1020549肺炎"/>
        <s v="1020549支气管炎"/>
        <s v="1020556皮炎"/>
        <s v="1020556湿疹"/>
        <s v="1020556手足癣"/>
        <s v="1020556体癣"/>
        <s v="1020652扁桃体炎"/>
        <s v="1020652口腔溃疡"/>
        <s v="1020652咽喉炎"/>
        <s v="1020659阴道炎"/>
        <s v="1020670肺炎"/>
        <s v="1020670支气管炎"/>
        <s v="1020677高血压"/>
        <s v="1020707肺炎"/>
        <s v="1020707支气管炎"/>
        <s v="1020708风湿性关节炎"/>
        <s v="1020708骨关节炎"/>
        <s v="1020708骨质增生"/>
        <s v="1020708腰肌劳损"/>
        <s v="1020709冠心病"/>
        <s v="1020712肺炎"/>
        <s v="1020712支气管炎"/>
        <s v="1020746维生素矿物质缺乏"/>
        <s v="1020748皮炎"/>
        <s v="1020748湿疹"/>
        <s v="1020748手足癣"/>
        <s v="1020748体癣"/>
        <s v="1020751糖尿病"/>
        <s v="1020753肺炎"/>
        <s v="1020753支气管炎"/>
        <s v="1020760皮炎"/>
        <s v="1020760湿疹"/>
        <s v="1020767高血压"/>
        <s v="1020773扁桃体炎"/>
        <s v="1020773胆囊炎"/>
        <s v="1020773肺炎"/>
        <s v="1020773腹泻"/>
        <s v="1020773急慢性肠炎"/>
        <s v="1020773结膜炎"/>
        <s v="1020773尿路感染"/>
        <s v="1020773前列腺炎"/>
        <s v="1020773沙眼"/>
        <s v="1020773牙周炎"/>
        <s v="1020773咽喉炎"/>
        <s v="1020773支气管炎"/>
        <s v="1020783避孕"/>
        <s v="1020789高血压"/>
        <s v="1020798扁桃体炎"/>
        <s v="1020798咽喉炎"/>
        <s v="1020799风湿性关节炎"/>
        <s v="1020799骨关节炎"/>
        <s v="1020799坐骨神经痛"/>
        <s v="1020802前列腺增生"/>
        <s v="1020807流感"/>
        <s v="1020807普通感冒"/>
        <s v="1020808骨质疏松"/>
        <s v="1020808维生素矿物质缺乏"/>
        <s v="1020819痔疮"/>
        <s v="1020821高血压"/>
        <s v="1020886痔疮"/>
        <s v="1020983糖尿病"/>
        <s v="1020990糖尿病"/>
        <s v="1020993手足癣"/>
        <s v="1020993体癣"/>
        <s v="1020994手足癣"/>
        <s v="1020994体癣"/>
        <s v="1020995便秘"/>
        <s v="1021001高血压"/>
        <s v="1021006冠心病"/>
        <s v="1021007肾虚"/>
        <s v="1021008哮喘"/>
        <s v="1021013皮炎"/>
        <s v="1021013湿疹"/>
        <s v="1021126肺炎"/>
        <s v="1021126乳腺炎"/>
        <s v="1021126支气管炎"/>
        <s v="1021283高脂血症"/>
        <s v="1021298普通感冒"/>
        <s v="1021315高血压"/>
        <s v="1021400高血压"/>
        <s v="1021492流感"/>
        <s v="1021492普通感冒"/>
        <s v="1021581高血压"/>
        <s v="1021710流感"/>
        <s v="1021725维生素矿物质缺乏"/>
        <s v="1021730维生素矿物质缺乏"/>
        <s v="1021731风湿性关节炎"/>
        <s v="1021731骨关节炎"/>
        <s v="1021731骨质增生"/>
        <s v="1021731腰肌劳损"/>
        <s v="1021731坐骨神经痛"/>
        <s v="1021768急慢性肠炎"/>
        <s v="1021782普通感冒"/>
        <s v="1021800扁桃体炎"/>
        <s v="1021800流感"/>
        <s v="1021800普通感冒"/>
        <s v="1021800咽喉炎"/>
        <s v="1021836普通感冒"/>
        <s v="1021838流感"/>
        <s v="1021838普通感冒"/>
        <s v="1021847风湿性关节炎"/>
        <s v="1021847骨关节炎"/>
        <s v="1021847骨质增生"/>
        <s v="1021847腰肌劳损"/>
        <s v="1021847坐骨神经痛"/>
        <s v="1021859急慢性肠炎"/>
        <s v="1021869肺炎"/>
        <s v="1021869哮喘"/>
        <s v="1021869支气管炎"/>
        <s v="1021889扁桃体炎"/>
        <s v="1021889咽喉炎"/>
        <s v="1021982风湿性关节炎"/>
        <s v="1021982骨关节炎"/>
        <s v="1021982坐骨神经痛"/>
        <s v="1022112肾虚"/>
        <s v="1022114更年期综合征"/>
        <s v="1022114肾虚"/>
        <s v="1022192维生素矿物质缺乏"/>
        <s v="1022317扁桃体炎"/>
        <s v="1022317口腔溃疡"/>
        <s v="1022317牙周炎"/>
        <s v="1022317咽喉炎"/>
        <s v="1022338高脂血症"/>
        <s v="1022343糖尿病"/>
        <s v="1022435冠心病"/>
        <s v="1022454高血压"/>
        <s v="1022483高脂血症"/>
        <s v="1022640扁桃体炎"/>
        <s v="1022640流感"/>
        <s v="1022640普通感冒"/>
        <s v="1022640咽喉炎"/>
        <s v="1022759普通感冒"/>
        <s v="1022760冠心病"/>
        <s v="1022781咽喉炎"/>
        <s v="1022783肾结石"/>
        <s v="1022785糖尿病"/>
        <s v="1022812鼻炎"/>
        <s v="1022812哮喘"/>
        <s v="1022898冠心病"/>
        <s v="1022950手足癣"/>
        <s v="1022950体癣"/>
        <s v="1022962扁桃体炎"/>
        <s v="1022962牙周炎"/>
        <s v="1022962咽喉炎"/>
        <s v="1022968冠心病"/>
        <s v="1022979高脂血症"/>
        <s v="1022983风湿性关节炎"/>
        <s v="1022983骨关节炎"/>
        <s v="1022983骨质增生"/>
        <s v="1022983腰肌劳损"/>
        <s v="1022983坐骨神经痛"/>
        <s v="1022988手足癣"/>
        <s v="1022988体癣"/>
        <s v="1022998高脂血症"/>
        <s v="1023018手足癣"/>
        <s v="1023018体癣"/>
        <s v="1023019皮炎"/>
        <s v="1023019湿疹"/>
        <s v="1023034风湿性关节炎"/>
        <s v="1023034骨关节炎"/>
        <s v="1023034骨质增生"/>
        <s v="1023034坐骨神经痛"/>
        <s v="1023084扁桃体炎"/>
        <s v="1023084咽喉炎"/>
        <s v="1023085扁桃体炎"/>
        <s v="1023085流感"/>
        <s v="1023085普通感冒"/>
        <s v="1023085咽喉炎"/>
        <s v="1023147流感"/>
        <s v="1023147普通感冒"/>
        <s v="1023358高血压"/>
        <s v="1023371肺炎"/>
        <s v="1023371乳腺炎"/>
        <s v="1023371支气管炎"/>
        <s v="1023378腹泻"/>
        <s v="1023378急慢性肠炎"/>
        <s v="1023378结肠炎"/>
        <s v="1023407肺炎"/>
        <s v="1023407哮喘"/>
        <s v="1023407支气管炎"/>
        <s v="1023634结膜炎"/>
        <s v="1023634沙眼"/>
        <s v="1023645更年期综合征"/>
        <s v="1023645肾虚"/>
        <s v="1023646肺炎"/>
        <s v="1023646流感"/>
        <s v="1023646普通感冒"/>
        <s v="1023646哮喘"/>
        <s v="1023646支气管炎"/>
        <s v="1023647痔疮"/>
        <s v="1023755普通感冒"/>
        <s v="1023954肺炎"/>
        <s v="1023954乳腺炎"/>
        <s v="1023954支气管炎"/>
        <s v="1023959风湿性关节炎"/>
        <s v="1023959骨关节炎"/>
        <s v="1023959骨质增生"/>
        <s v="1023959腰肌劳损"/>
        <s v="1023959坐骨神经痛"/>
        <s v="1023960风湿性关节炎"/>
        <s v="1023960骨关节炎"/>
        <s v="1023960骨质增生"/>
        <s v="1023960腰肌劳损"/>
        <s v="1023960坐骨神经痛"/>
        <s v="1023976皮炎"/>
        <s v="1023976湿疹"/>
        <s v="1023980维生素矿物质缺乏"/>
        <s v="1023983视力疲劳"/>
        <s v="1023987手足癣"/>
        <s v="1023987体癣"/>
        <s v="1023991维生素矿物质缺乏"/>
        <s v="1024036口腔溃疡"/>
        <s v="1024036牙周炎"/>
        <s v="1024036咽喉炎"/>
        <s v="1024041肥胖症"/>
        <s v="1024043维生素矿物质缺乏"/>
        <s v="1024048冠心病"/>
        <s v="1024052腹泻"/>
        <s v="1024052急慢性肠炎"/>
        <s v="1024052结肠炎"/>
        <s v="1024061糖尿病"/>
        <s v="1024062高血压"/>
        <s v="1024087高血压"/>
        <s v="1024092前列腺炎"/>
        <s v="1024092前列腺增生"/>
        <s v="1024094男性勃起功能障碍"/>
        <s v="1024094肾虚"/>
        <s v="1024095维生素矿物质缺乏"/>
        <s v="1024098高血压"/>
        <s v="1024172痤疮"/>
        <s v="1024181阴道炎"/>
        <s v="1024191肺炎"/>
        <s v="1024191支气管炎"/>
        <s v="1024198视力疲劳"/>
        <s v="1024199视力疲劳"/>
        <s v="1024200维生素矿物质缺乏"/>
        <s v="1024201骨质疏松"/>
        <s v="1024201维生素矿物质缺乏"/>
        <s v="1024203更年期综合征"/>
        <s v="1024208冠心病"/>
        <s v="1024215冠心病"/>
        <s v="1024222冠心病"/>
        <s v="1024239手足癣"/>
        <s v="1024239体癣"/>
        <s v="1024333十二指肠溃疡"/>
        <s v="1024333胃溃疡"/>
        <s v="1024333胃炎"/>
        <s v="1024334痤疮"/>
        <s v="1024360流感"/>
        <s v="1024360普通感冒"/>
        <s v="1024399高脂血症"/>
        <s v="1024490肺炎"/>
        <s v="1024490支气管炎"/>
        <s v="1024507风湿性关节炎"/>
        <s v="1024507骨关节炎"/>
        <s v="1024507坐骨神经痛"/>
        <s v="1024524扁桃体炎"/>
        <s v="1024524口腔溃疡"/>
        <s v="1024524流感"/>
        <s v="1024524咽喉炎"/>
        <s v="1024530扁桃体炎"/>
        <s v="1024530口腔溃疡"/>
        <s v="1024530咽喉炎"/>
        <s v="1024755阴道炎"/>
        <s v="1024763高血压"/>
        <s v="1024812维生素矿物质缺乏"/>
        <s v="1024816十二指肠溃疡"/>
        <s v="1024816胃溃疡"/>
        <s v="1024816胃炎"/>
        <s v="1024877扁桃体炎"/>
        <s v="1024877咽喉炎"/>
        <s v="1024895扁桃体炎"/>
        <s v="1024895流感"/>
        <s v="1024895普通感冒"/>
        <s v="1024895咽喉炎"/>
        <s v="1024914结膜炎"/>
        <s v="1024914视力疲劳"/>
        <s v="1024919十二指肠溃疡"/>
        <s v="1024919胃溃疡"/>
        <s v="1024919胃炎"/>
        <s v="1024975肺炎"/>
        <s v="1024975支气管炎"/>
        <s v="1025012痔疮"/>
        <s v="1025034肺炎"/>
        <s v="1025034支气管炎"/>
        <s v="1025035急慢性肠炎"/>
        <s v="1025035结肠炎"/>
        <s v="1025035胃炎"/>
        <s v="1025036急慢性肠炎"/>
        <s v="1025036结肠炎"/>
        <s v="1025036胃炎"/>
        <s v="1025039高脂血症"/>
        <s v="1025046骨质疏松"/>
        <s v="1025046维生素矿物质缺乏"/>
        <s v="1025057风湿性关节炎"/>
        <s v="1025063高血压"/>
        <s v="1025064更年期综合征"/>
        <s v="1025064乳腺炎"/>
        <s v="1025064乳腺增生"/>
        <s v="1025064月经不调"/>
        <s v="1025067肾虚"/>
        <s v="1025072流感"/>
        <s v="1025072普通感冒"/>
        <s v="1025078肺炎"/>
        <s v="1025078支气管炎"/>
        <s v="1025098结膜炎"/>
        <s v="1025098沙眼"/>
        <s v="1025105肺炎"/>
        <s v="1025105哮喘"/>
        <s v="1025105支气管炎"/>
        <s v="1025106乳腺增生"/>
        <s v="1025117慢性肝病"/>
        <s v="1025124结膜炎"/>
        <s v="1025124沙眼"/>
        <s v="1025126肺炎"/>
        <s v="1025126哮喘"/>
        <s v="1025126支气管炎"/>
        <s v="1025304高血压"/>
        <s v="1025305肺炎"/>
        <s v="1025305哮喘"/>
        <s v="1025305支气管炎"/>
        <s v="1025320前列腺炎"/>
        <s v="1025320前列腺增生"/>
        <s v="1025336维生素矿物质缺乏"/>
        <s v="1025338冠心病"/>
        <s v="1025341流感"/>
        <s v="1025343冠心病"/>
        <s v="1025351痤疮"/>
        <s v="1025368流感"/>
        <s v="1025368普通感冒"/>
        <s v="1025418乳腺增生"/>
        <s v="1025523风湿性关节炎"/>
        <s v="1025523骨关节炎"/>
        <s v="1025523腰肌劳损"/>
        <s v="1025523坐骨神经痛"/>
        <s v="1025524肺炎"/>
        <s v="1025524支气管炎"/>
        <s v="1025529肾虚"/>
        <s v="1025529失眠"/>
        <s v="1025541维生素矿物质缺乏"/>
        <s v="1025542维生素矿物质缺乏"/>
        <s v="1025543十二指肠溃疡"/>
        <s v="1025543胃溃疡"/>
        <s v="1025543胃炎"/>
        <s v="1025572皮炎"/>
        <s v="1025572湿疹"/>
        <s v="1025572手足癣"/>
        <s v="1025572体癣"/>
        <s v="1025573腹泻"/>
        <s v="1025573急慢性肠炎"/>
        <s v="1025573结肠炎"/>
        <s v="1025614失眠"/>
        <s v="1025638便秘"/>
        <s v="1025672高血压"/>
        <s v="1025675慢性肝病"/>
        <s v="1025679肺炎"/>
        <s v="1025679哮喘"/>
        <s v="1025679支气管炎"/>
        <s v="1025804皮炎"/>
        <s v="1025804湿疹"/>
        <s v="1025804手足癣"/>
        <s v="1025804体癣"/>
        <s v="1025867十二指肠溃疡"/>
        <s v="1025867胃溃疡"/>
        <s v="1025867胃炎"/>
        <s v="1026161十二指肠溃疡"/>
        <s v="1026161胃溃疡"/>
        <s v="1026161胃炎"/>
        <s v="1026256肺炎"/>
        <s v="1026256哮喘"/>
        <s v="1026256支气管炎"/>
        <s v="1026335高血压"/>
        <s v="1026359尿路感染"/>
        <s v="1026383扁桃体炎"/>
        <s v="1026383流感"/>
        <s v="1026383普通感冒"/>
        <s v="1026383咽喉炎"/>
        <s v="1026394便秘"/>
        <s v="1026518扁桃体炎"/>
        <s v="1026518胆囊炎"/>
        <s v="1026518肺炎"/>
        <s v="1026518腹泻"/>
        <s v="1026518急慢性肠炎"/>
        <s v="1026518结膜炎"/>
        <s v="1026518尿路感染"/>
        <s v="1026518前列腺炎"/>
        <s v="1026518沙眼"/>
        <s v="1026518牙周炎"/>
        <s v="1026518咽喉炎"/>
        <s v="1026518支气管炎"/>
        <s v="1026573维生素矿物质缺乏"/>
        <s v="1026630高血压"/>
        <s v="1026831糖尿病"/>
        <s v="1026840冠心病"/>
        <s v="1026901高血压"/>
        <s v="1026903高血压"/>
        <s v="1026963前列腺增生"/>
        <s v="1027178冠心病"/>
        <s v="1027278维生素矿物质缺乏"/>
        <s v="1027776皮炎"/>
        <s v="1027776湿疹"/>
        <s v="1027830肺炎"/>
        <s v="1027830哮喘"/>
        <s v="1027830支气管炎"/>
        <s v="1027835流感"/>
        <s v="1027843维生素矿物质缺乏"/>
        <s v="1027844维生素矿物质缺乏"/>
        <s v="1027845维生素矿物质缺乏"/>
        <s v="1027852高血压"/>
        <s v="1027853腹泻"/>
        <s v="1027853急慢性肠炎"/>
        <s v="1027853结肠炎"/>
        <s v="1028329肺炎"/>
        <s v="1028329哮喘"/>
        <s v="1028329支气管炎"/>
        <s v="1028330肺炎"/>
        <s v="1028330支气管炎"/>
        <s v="1028341高尿酸血症与痛风"/>
        <s v="1028348肺炎"/>
        <s v="1028348支气管炎"/>
        <s v="1028349胆囊炎"/>
        <s v="1028351腹泻"/>
        <s v="1028351急慢性肠炎"/>
        <s v="1028407肺炎"/>
        <s v="1028407哮喘"/>
        <s v="1028407支气管炎"/>
        <s v="1028416肺炎"/>
        <s v="1028416支气管炎"/>
        <s v="1028419贫血"/>
        <s v="1028420口腔溃疡"/>
        <s v="1028431肺炎"/>
        <s v="1028431支气管炎"/>
        <s v="1028434高血压"/>
        <s v="1028435冠心病"/>
        <s v="1028528扁桃体炎"/>
        <s v="1028528咽喉炎"/>
        <s v="1028938扁桃体炎"/>
        <s v="1028938肺炎"/>
        <s v="1028938牙周炎"/>
        <s v="1028938咽喉炎"/>
        <s v="1028938支气管炎"/>
        <s v="1028950十二指肠溃疡"/>
        <s v="1028950胃溃疡"/>
        <s v="1028950胃炎"/>
        <s v="1028962肺炎"/>
        <s v="1028962乳腺炎"/>
        <s v="1028962支气管炎"/>
        <s v="1028977扁桃体炎"/>
        <s v="1028977口腔溃疡"/>
        <s v="1028977流感"/>
        <s v="1028977咽喉炎"/>
        <s v="1028979普通感冒"/>
        <s v="1028994高血压"/>
        <s v="1028997乳腺炎"/>
        <s v="1028997乳腺增生"/>
        <s v="1029002便秘"/>
        <s v="1029002痤疮"/>
        <s v="1029003十二指肠溃疡"/>
        <s v="1029003胃溃疡"/>
        <s v="1029003胃炎"/>
        <s v="1029004糖尿病"/>
        <s v="1029043尿路感染"/>
        <s v="1029045维生素矿物质缺乏"/>
        <s v="1029050普通感冒"/>
        <s v="1029060肺炎"/>
        <s v="1029060支气管炎"/>
        <s v="1029067高血压"/>
        <s v="1029072扁桃体炎"/>
        <s v="1029072咽喉炎"/>
        <s v="1029073扁桃体炎"/>
        <s v="1029073口腔溃疡"/>
        <s v="1029073牙周炎"/>
        <s v="1029073咽喉炎"/>
        <s v="1029074流感"/>
        <s v="1029074普通感冒"/>
        <s v="1029075维生素矿物质缺乏"/>
        <s v="1029076维生素矿物质缺乏"/>
        <s v="1029086高血压"/>
        <s v="1029086冠心病"/>
        <s v="1029088高脂血症"/>
        <s v="1029108手足癣"/>
        <s v="1029108体癣"/>
        <s v="1029109扁桃体炎"/>
        <s v="1029109口腔溃疡"/>
        <s v="1029109咽喉炎"/>
        <s v="1029153流感"/>
        <s v="1029153普通感冒"/>
        <s v="1029203肺炎"/>
        <s v="1029203支气管炎"/>
        <s v="1029557高血压"/>
        <s v="1029577动脉硬化"/>
        <s v="1029577高脂血症"/>
        <s v="1029767结膜炎"/>
        <s v="1029784结膜炎"/>
        <s v="1030309高血压"/>
        <s v="1030409扁桃体炎"/>
        <s v="1030409口腔溃疡"/>
        <s v="1030409牙周炎"/>
        <s v="1030409咽喉炎"/>
        <s v="1030413十二指肠溃疡"/>
        <s v="1030413胃溃疡"/>
        <s v="1030413胃炎"/>
        <s v="1030472肺炎"/>
        <s v="1030472支气管炎"/>
        <s v="1030536维生素矿物质缺乏"/>
        <s v="1030674急慢性肠炎"/>
        <s v="1030838风湿性关节炎"/>
        <s v="1030838骨关节炎"/>
        <s v="1030838坐骨神经痛"/>
        <s v="1030839肺炎"/>
        <s v="1030839支气管炎"/>
        <s v="1030847维生素矿物质缺乏"/>
        <s v="1030873胃溃疡"/>
        <s v="1030873胃炎"/>
        <s v="1030888扁桃体炎"/>
        <s v="1030888流感"/>
        <s v="1030888普通感冒"/>
        <s v="1030888咽喉炎"/>
        <s v="1030891皮炎"/>
        <s v="1030891湿疹"/>
        <s v="1030891手足癣"/>
        <s v="1030891体癣"/>
        <s v="1030938腹泻"/>
        <s v="1030938急慢性肠炎"/>
        <s v="1030938结肠炎"/>
        <s v="1031024流感"/>
        <s v="1031024普通感冒"/>
        <s v="1031266阴道炎"/>
        <s v="1031310肺炎"/>
        <s v="1031310支气管炎"/>
        <s v="1031324普通感冒"/>
        <s v="1031427痤疮"/>
        <s v="1031429结膜炎"/>
        <s v="1031462便秘"/>
        <s v="1031483普通感冒"/>
        <s v="1031648流感"/>
        <s v="1031648普通感冒"/>
        <s v="1031658扁桃体炎"/>
        <s v="1031658咽喉炎"/>
        <s v="1031661肺炎"/>
        <s v="1031661哮喘"/>
        <s v="1031661支气管炎"/>
        <s v="1031670尿路感染"/>
        <s v="1031673结膜炎"/>
        <s v="1031673沙眼"/>
        <s v="1031715冠心病"/>
        <s v="1031721便秘"/>
        <s v="1031833男性勃起功能障碍"/>
        <s v="1031833肾虚"/>
        <s v="1031855维生素矿物质缺乏"/>
        <s v="1031897肺炎"/>
        <s v="1031897支气管炎"/>
        <s v="1031921十二指肠溃疡"/>
        <s v="1031921胃溃疡"/>
        <s v="1031921胃炎"/>
        <s v="1031947腹泻"/>
        <s v="1031947急慢性肠炎"/>
        <s v="1031947结肠炎"/>
        <s v="1032304普通感冒"/>
        <s v="1032305流感"/>
        <s v="1032305普通感冒"/>
        <s v="1032307冠心病"/>
        <s v="1032308十二指肠溃疡"/>
        <s v="1032308胃溃疡"/>
        <s v="1032308胃炎"/>
        <s v="1032310肺炎"/>
        <s v="1032310支气管炎"/>
        <s v="1032341失眠"/>
        <s v="1032348急慢性肠炎"/>
        <s v="1032350流感"/>
        <s v="1032350普通感冒"/>
        <s v="1032460皮炎"/>
        <s v="1032460湿疹"/>
        <s v="1032516骨质疏松"/>
        <s v="1032944肺炎"/>
        <s v="1032944支气管炎"/>
        <s v="1032968流感"/>
        <s v="1032968普通感冒"/>
        <s v="1033175皮炎"/>
        <s v="1033175湿疹"/>
        <s v="1033197高尿酸血症与痛风"/>
        <s v="1033198急慢性肠炎"/>
        <s v="1033198结肠炎"/>
        <s v="1033198胃炎"/>
        <s v="1033202冠心病"/>
        <s v="1033216流感"/>
        <s v="1033475肺炎"/>
        <s v="1033475支气管炎"/>
        <s v="1033507动脉硬化"/>
        <s v="1033507高脂血症"/>
        <s v="1033759结膜炎"/>
        <s v="1033759视力疲劳"/>
        <s v="1033763便秘"/>
        <s v="1033768便秘"/>
        <s v="1033799流感"/>
        <s v="1033842糖尿病"/>
        <s v="1034015高血压"/>
        <s v="1034060冠心病"/>
        <s v="1034094肺炎"/>
        <s v="1034094哮喘"/>
        <s v="1034094支气管炎"/>
        <s v="1034096维生素矿物质缺乏"/>
        <s v="1034121腹泻"/>
        <s v="1034121急慢性肠炎"/>
        <s v="1034121结肠炎"/>
        <s v="1034250肺炎"/>
        <s v="1034250支气管炎"/>
        <s v="1034332高血压"/>
        <s v="1034360阴道炎"/>
        <s v="1034416高血压"/>
        <s v="1034430手足癣"/>
        <s v="1034430体癣"/>
        <s v="1034433更年期综合征"/>
        <s v="1034433乳腺炎"/>
        <s v="1034433乳腺增生"/>
        <s v="1034433月经不调"/>
        <s v="1034436失眠"/>
        <s v="1034437更年期综合征"/>
        <s v="1034437肾虚"/>
        <s v="1034438男性勃起功能障碍"/>
        <s v="1034438肾虚"/>
        <s v="1034440肾虚"/>
        <s v="1034442肾虚"/>
        <s v="1034443更年期综合征"/>
        <s v="1034443肾虚"/>
        <s v="1034444肾虚"/>
        <s v="1034453皮炎"/>
        <s v="1034453湿疹"/>
        <s v="1034463贫血"/>
        <s v="1034624高血压"/>
        <s v="1034625高血压"/>
        <s v="1034641慢性肝病"/>
        <s v="1034673鼻炎"/>
        <s v="1034729鼻炎"/>
        <s v="1035178冠心病"/>
        <s v="1035227干眼症"/>
        <s v="1035229扁桃体炎"/>
        <s v="1035229流感"/>
        <s v="1035229普通感冒"/>
        <s v="1035229咽喉炎"/>
        <s v="1035617腹泻"/>
        <s v="1035617急慢性肠炎"/>
        <s v="1035622手足癣"/>
        <s v="1035622体癣"/>
        <s v="1035623高尿酸血症与痛风"/>
        <s v="1035691维生素矿物质缺乏"/>
        <s v="1035692扁桃体炎"/>
        <s v="1035692咽喉炎"/>
        <s v="1036076维生素矿物质缺乏"/>
        <s v="1036079流感"/>
        <s v="1036079普通感冒"/>
        <s v="1036082普通感冒"/>
        <s v="1036085肺炎"/>
        <s v="1036085支气管炎"/>
        <s v="1036087阴道炎"/>
        <s v="1036184十二指肠溃疡"/>
        <s v="1036184胃溃疡"/>
        <s v="1036184胃炎"/>
        <s v="1036334高血压"/>
        <s v="1036405高血压"/>
        <s v="1036475维生素矿物质缺乏"/>
        <s v="1036538流感"/>
        <s v="1036538普通感冒"/>
        <s v="1036678痔疮"/>
        <s v="1036691干眼症"/>
        <s v="1036714高脂血症"/>
        <s v="1036752肾虚"/>
        <s v="1036781普通感冒"/>
        <s v="1036785扁桃体炎"/>
        <s v="1036785口腔溃疡"/>
        <s v="1036785咽喉炎"/>
        <s v="1036791流感"/>
        <s v="1036791普通感冒"/>
        <s v="1036792肺炎"/>
        <s v="1036792支气管炎"/>
        <s v="1036872肺炎"/>
        <s v="1036872乳腺炎"/>
        <s v="1036872支气管炎"/>
        <s v="1036873十二指肠溃疡"/>
        <s v="1036873胃溃疡"/>
        <s v="1036873胃炎"/>
        <s v="1036875肺炎"/>
        <s v="1036875支气管炎"/>
        <s v="1036876肺炎"/>
        <s v="1036876支气管炎"/>
        <s v="1037151肺炎"/>
        <s v="1037151乳腺炎"/>
        <s v="1037151支气管炎"/>
        <s v="1037152肺炎"/>
        <s v="1037152乳腺炎"/>
        <s v="1037152支气管炎"/>
        <s v="1038143肺炎"/>
        <s v="1038143支气管炎"/>
        <s v="1038375流感"/>
        <s v="1038375普通感冒"/>
        <s v="2000040肺炎"/>
        <s v="2000040支气管炎"/>
        <s v="2000045风湿性关节炎"/>
        <s v="2000045骨关节炎"/>
        <s v="2000045骨质疏松"/>
        <s v="2000045骨质增生"/>
        <s v="2000045肾虚"/>
        <s v="2000045腰肌劳损"/>
        <s v="2000045坐骨神经痛"/>
        <s v="2000062肾虚"/>
        <s v="2000225扁桃体炎"/>
        <s v="2000225咽喉炎"/>
        <s v="2000257尿路感染"/>
        <s v="2000262乳腺增生"/>
        <s v="2000280肾虚"/>
        <s v="2000287鼻炎"/>
        <s v="2000399肺炎"/>
        <s v="2000399哮喘"/>
        <s v="2000399支气管炎"/>
        <s v="2000524更年期综合征"/>
        <s v="2000524贫血"/>
        <s v="2000524乳腺炎"/>
        <s v="2000524乳腺增生"/>
        <s v="2000524月经不调"/>
        <s v="2000525更年期综合征"/>
        <s v="2000525贫血"/>
        <s v="2000525乳腺炎"/>
        <s v="2000525乳腺增生"/>
        <s v="2000525月经不调"/>
        <s v="2000753肺炎"/>
        <s v="2000753支气管炎"/>
        <s v="2000833肾虚"/>
        <s v="2001006肾虚"/>
        <s v="2001019肾虚"/>
        <s v="2001020肾虚"/>
        <s v="2001072肾虚"/>
        <s v="2001078肺炎"/>
        <s v="2001078哮喘"/>
        <s v="2001078支气管炎"/>
        <s v="2001223失眠"/>
        <s v="2001316冠心病"/>
        <s v="2001316乳腺增生"/>
        <s v="2001316月经不调"/>
        <s v="2001509便秘"/>
        <s v="2001647肾虚"/>
        <s v="2001681肾虚"/>
        <s v="2001825扁桃体炎"/>
        <s v="2001825咽喉炎"/>
        <s v="2001846腹泻"/>
        <s v="2001916扁桃体炎"/>
        <s v="2001916牙周炎"/>
        <s v="2001916咽喉炎"/>
        <s v="2002033扁桃体炎"/>
        <s v="2002033咽喉炎"/>
        <s v="2002084月经不调"/>
        <s v="2002123便秘"/>
        <s v="2002176肺炎"/>
        <s v="2002176支气管炎"/>
        <s v="2002177肺炎"/>
        <s v="2002177哮喘"/>
        <s v="2002177支气管炎"/>
        <s v="2002182肺炎"/>
        <s v="2002182支气管炎"/>
        <s v="2002187肺炎"/>
        <s v="2002187支气管炎"/>
        <s v="2002188尿路感染"/>
        <s v="2002280肾虚"/>
        <s v="2002321扁桃体炎"/>
        <s v="2002321咽喉炎"/>
        <s v="2002334肺炎"/>
        <s v="2002334支气管炎"/>
        <s v="2002389风湿性关节炎"/>
        <s v="2002389骨关节炎"/>
        <s v="2002401肺炎"/>
        <s v="2002401支气管炎"/>
        <s v="2002493便秘"/>
        <s v="2002499肾虚"/>
        <s v="2002512冠心病"/>
        <s v="2002519冠心病"/>
        <s v="2002522冠心病"/>
        <s v="2002544冠心病"/>
        <s v="2002545冠心病"/>
        <s v="2002570肾虚"/>
        <s v="2002779肾虚"/>
        <s v="2002779失眠"/>
        <s v="2002825失眠"/>
        <s v="2002866糖尿病"/>
        <s v="2002869高血压"/>
        <s v="2002891高血压"/>
        <s v="2002893高血压"/>
        <s v="2003018风湿性关节炎"/>
        <s v="2003018骨关节炎"/>
        <s v="2003018骨质增生"/>
        <s v="2003018坐骨神经痛"/>
        <s v="2003055肾虚"/>
        <s v="2003060风湿性关节炎"/>
        <s v="2003060骨关节炎"/>
        <s v="2003060骨质增生"/>
        <s v="2003060月经不调"/>
        <s v="2003060坐骨神经痛"/>
        <s v="2003324男性勃起功能障碍"/>
        <s v="2003324肾虚"/>
        <s v="2003366肾虚"/>
        <s v="2003380鼻炎"/>
        <s v="2003412十二指肠溃疡"/>
        <s v="2003412胃溃疡"/>
        <s v="2003412胃炎"/>
        <s v="2003589肺炎"/>
        <s v="2003589支气管炎"/>
        <s v="2003829肺炎"/>
        <s v="2003829支气管炎"/>
        <s v="2003848扁桃体炎"/>
        <s v="2003848牙周炎"/>
        <s v="2003848咽喉炎"/>
        <s v="2003880贫血"/>
        <s v="2003880失眠"/>
        <s v="2004002贫血"/>
        <s v="2004009急慢性肠炎"/>
        <s v="2004009结肠炎"/>
        <s v="2004009胃炎"/>
        <s v="2004018肾虚"/>
        <s v="2004053扁桃体炎"/>
        <s v="2004053咽喉炎"/>
        <s v="2004077肾虚"/>
        <s v="2004111更年期综合征"/>
        <s v="2004111贫血"/>
        <s v="2004111乳腺炎"/>
        <s v="2004111乳腺增生"/>
        <s v="2004111月经不调"/>
        <s v="2004113更年期综合征"/>
        <s v="2004113贫血"/>
        <s v="2004113乳腺炎"/>
        <s v="2004113乳腺增生"/>
        <s v="2004113月经不调"/>
        <s v="2004123更年期综合征"/>
        <s v="2004123月经不调"/>
        <s v="2004132肾虚"/>
        <s v="2004138便秘"/>
        <s v="2004150肾虚"/>
        <s v="2004155肺炎"/>
        <s v="2004155支气管炎"/>
        <s v="2004179肾虚"/>
        <s v="2004187肾虚"/>
        <s v="2004193肺炎"/>
        <s v="2004193哮喘"/>
        <s v="2004193支气管炎"/>
        <s v="2004194肺炎"/>
        <s v="2004194哮喘"/>
        <s v="2004194支气管炎"/>
        <s v="2004197乳腺增生"/>
        <s v="2004220失眠"/>
        <s v="2004221肾虚"/>
        <s v="2004221脱发"/>
        <s v="2004237肾虚"/>
        <s v="2004237脱发"/>
        <s v="2004259肺炎"/>
        <s v="2004259哮喘"/>
        <s v="2004259支气管炎"/>
        <s v="2004291尿路感染"/>
        <s v="2004310乳腺炎"/>
        <s v="2004310乳腺增生"/>
        <s v="2004320阴道炎"/>
        <s v="2004326肺炎"/>
        <s v="2004326哮喘"/>
        <s v="2004326支气管炎"/>
        <s v="2004333乳腺炎"/>
        <s v="2004333乳腺增生"/>
        <s v="2004371高血压"/>
        <s v="2004374扁桃体炎"/>
        <s v="2004374咽喉炎"/>
        <s v="2004407乳腺增生"/>
        <s v="2004418肺炎"/>
        <s v="2004418支气管炎"/>
        <s v="2004427扁桃体炎"/>
        <s v="2004427咽喉炎"/>
        <s v="2004447扁桃体炎"/>
        <s v="2004447咽喉炎"/>
        <s v="2004448扁桃体炎"/>
        <s v="2004448咽喉炎"/>
        <s v="2004454肺炎"/>
        <s v="2004454支气管炎"/>
        <s v="2004455肺炎"/>
        <s v="2004455支气管炎"/>
        <s v="2004457扁桃体炎"/>
        <s v="2004457咽喉炎"/>
        <s v="2004459风湿性关节炎"/>
        <s v="2004481扁桃体炎"/>
        <s v="2004481咽喉炎"/>
        <s v="2004493尿路感染"/>
        <s v="2004505冠心病"/>
        <s v="2004506冠心病"/>
        <s v="2004510冠心病"/>
        <s v="2004516肾虚"/>
        <s v="2004520肾虚"/>
        <s v="2004534月经不调"/>
        <s v="2004537皮炎"/>
        <s v="2004537肾虚"/>
        <s v="2004537湿疹"/>
        <s v="2004537手足癣"/>
        <s v="2004537体癣"/>
        <s v="2004541扁桃体炎"/>
        <s v="2004541咽喉炎"/>
        <s v="2004548肾结石"/>
        <s v="2004554更年期综合征"/>
        <s v="2004554肾虚"/>
        <s v="2004554月经不调"/>
        <s v="2004559乳腺炎"/>
        <s v="2004559乳腺增生"/>
        <s v="2004565失眠"/>
        <s v="2004566肾虚"/>
        <s v="2004587阴道炎"/>
        <s v="2004589肾虚"/>
        <s v="2004597腹泻"/>
        <s v="2004597急慢性肠炎"/>
        <s v="2004625风湿性关节炎"/>
        <s v="2004626乳腺炎"/>
        <s v="2004626乳腺增生"/>
        <s v="2004638月经不调"/>
        <s v="2004639冠心病"/>
        <s v="2004641肾虚"/>
        <s v="2004642便秘"/>
        <s v="2004658男性勃起功能障碍"/>
        <s v="2004658肾虚"/>
        <s v="2004665月经不调"/>
        <s v="2004666肾虚"/>
        <s v="2004673冠心病"/>
        <s v="2004674男性勃起功能障碍"/>
        <s v="2004674肾虚"/>
        <s v="2004680便秘"/>
        <s v="2004689月经不调"/>
        <s v="2004691肺炎"/>
        <s v="2004691支气管炎"/>
        <s v="2004702扁桃体炎"/>
        <s v="2004702牙周炎"/>
        <s v="2004702咽喉炎"/>
        <s v="2004707肾虚"/>
        <s v="2004707脱发"/>
        <s v="2004724肾虚"/>
        <s v="2005050高血压"/>
        <s v="2005183肺炎"/>
        <s v="2005183哮喘"/>
        <s v="2005183支气管炎"/>
        <s v="2005406阴道炎"/>
        <s v="2005592扁桃体炎"/>
        <s v="2005592咽喉炎"/>
        <s v="2005626更年期综合征"/>
        <s v="2005626贫血"/>
        <s v="2005626乳腺炎"/>
        <s v="2005626乳腺增生"/>
        <s v="2005626月经不调"/>
        <s v="2005684肾虚"/>
        <s v="2005717冠心病"/>
        <s v="2005903风湿性关节炎"/>
        <s v="2005903骨关节炎"/>
        <s v="2005903骨质疏松"/>
        <s v="2005903骨质增生"/>
        <s v="2005903肾虚"/>
        <s v="2005903腰肌劳损"/>
        <s v="2005903坐骨神经痛"/>
        <s v="2006062冠心病"/>
        <s v="2006269更年期综合征"/>
        <s v="2006269贫血"/>
        <s v="2006269乳腺炎"/>
        <s v="2006269乳腺增生"/>
        <s v="2006269月经不调"/>
        <s v="2006511肾虚"/>
        <s v="2006633冠心病"/>
        <s v="2007863便秘"/>
        <s v="2007896更年期综合征"/>
        <s v="2007896月经不调"/>
        <s v="2007940胆囊炎"/>
        <s v="2008174肺炎"/>
        <s v="2008174哮喘"/>
        <s v="2008174支气管炎"/>
        <s v="2008175肾虚"/>
        <s v="2008250风湿性关节炎"/>
        <s v="2008250骨关节炎"/>
        <s v="2008250骨质增生"/>
        <s v="2008250坐骨神经痛"/>
        <s v="2008350更年期综合征"/>
        <s v="2008350贫血"/>
        <s v="2008350乳腺炎"/>
        <s v="2008350乳腺增生"/>
        <s v="2008350月经不调"/>
        <s v="2008426便秘"/>
        <s v="2008437更年期综合征"/>
        <s v="2008437贫血"/>
        <s v="2008437乳腺炎"/>
        <s v="2008437乳腺增生"/>
        <s v="2008437月经不调"/>
        <s v="2008438男性勃起功能障碍"/>
        <s v="2008438肾虚"/>
        <s v="2008478扁桃体炎"/>
        <s v="2008478咽喉炎"/>
        <s v="2008576扁桃体炎"/>
        <s v="2008576咽喉炎"/>
        <s v="2008796肾虚"/>
        <s v="2008797肺炎"/>
        <s v="2008797支气管炎"/>
        <s v="2008801腹泻"/>
        <s v="2008803扁桃体炎"/>
        <s v="2008803咽喉炎"/>
        <s v="2008806肾虚"/>
        <s v="2008807更年期综合征"/>
        <s v="2008807肾虚"/>
        <s v="2008807月经不调"/>
        <s v="2008809便秘"/>
        <s v="2008810肾虚"/>
        <s v="2008995风湿性关节炎"/>
        <s v="2008995骨关节炎"/>
        <s v="2008995骨质增生"/>
        <s v="2008995月经不调"/>
        <s v="2008995坐骨神经痛"/>
        <s v="2009303失眠"/>
        <s v="2009315更年期综合征"/>
        <s v="2009315贫血"/>
        <s v="2009315乳腺炎"/>
        <s v="2009315乳腺增生"/>
        <s v="2009315月经不调"/>
        <s v="2009330高血压"/>
        <s v="2009332高血压"/>
        <s v="2009526失眠"/>
        <s v="2009902肾虚"/>
        <s v="2009924更年期综合征"/>
        <s v="2009924贫血"/>
        <s v="2009924乳腺炎"/>
        <s v="2009924乳腺增生"/>
        <s v="2009924月经不调"/>
        <s v="2010002更年期综合征"/>
        <s v="2010002月经不调"/>
        <s v="2010022肾虚"/>
        <s v="2010023冠心病"/>
        <s v="2010029扁桃体炎"/>
        <s v="2010029咽喉炎"/>
        <s v="2010033肺炎"/>
        <s v="2010033支气管炎"/>
        <s v="2010034更年期综合征"/>
        <s v="2010034贫血"/>
        <s v="2010034乳腺炎"/>
        <s v="2010034乳腺增生"/>
        <s v="2010034月经不调"/>
        <s v="2010041冠心病"/>
        <s v="2010051高血压"/>
        <s v="2010088腹泻"/>
        <s v="2010090肾虚"/>
        <s v="2010094便秘"/>
        <s v="2010139腹泻"/>
        <s v="2010150肾虚"/>
        <s v="2010154更年期综合征"/>
        <s v="2010154贫血"/>
        <s v="2010154乳腺炎"/>
        <s v="2010154乳腺增生"/>
        <s v="2010154月经不调"/>
        <s v="2010155肾虚"/>
        <s v="2010156肾虚"/>
        <s v="2010161肾虚"/>
        <s v="2010161脱发"/>
        <s v="2010169便秘"/>
        <s v="2010170肾虚"/>
        <s v="2010171更年期综合征"/>
        <s v="2010171月经不调"/>
        <s v="2010173更年期综合征"/>
        <s v="2010173肾虚"/>
        <s v="2010173月经不调"/>
        <s v="2010178扁桃体炎"/>
        <s v="2010178牙周炎"/>
        <s v="2010178咽喉炎"/>
        <s v="2010181贫血"/>
        <s v="2010195腹泻"/>
        <s v="2010215高血压"/>
        <s v="2010222腹泻"/>
        <s v="2010245高血压"/>
        <s v="2010280肾虚"/>
        <s v="2010289更年期综合征"/>
        <s v="2010289贫血"/>
        <s v="2010289乳腺炎"/>
        <s v="2010289乳腺增生"/>
        <s v="2010289月经不调"/>
        <s v="2010292冠心病"/>
        <s v="2010295肺炎"/>
        <s v="2010295支气管炎"/>
        <s v="2010327更年期综合征"/>
        <s v="2010327月经不调"/>
        <s v="2010332便秘"/>
        <s v="2011273冠心病"/>
        <s v="2011279冠心病"/>
        <s v="2012452冠心病"/>
        <s v="2012538男性勃起功能障碍"/>
        <s v="2012538肾虚"/>
        <s v="2012573高血压"/>
        <s v="2012579冠心病"/>
        <s v="2012579乳腺增生"/>
        <s v="2012579月经不调"/>
        <s v="2012592扁桃体炎"/>
        <s v="2012592咽喉炎"/>
        <s v="2012598尿路感染"/>
        <s v="2012692肾虚"/>
        <s v="2012692脱发"/>
        <s v="2012695乳腺增生"/>
        <s v="2012695月经不调"/>
        <s v="2012710冠心病"/>
        <s v="2012729阴道炎"/>
        <s v="2012734更年期综合征"/>
        <s v="2012734月经不调"/>
        <s v="2012735更年期综合征"/>
        <s v="2012735肾虚"/>
        <s v="2012735月经不调"/>
        <s v="2012759便秘"/>
        <s v="2012779便秘"/>
        <s v="2012797肾虚"/>
        <s v="2012818肾虚"/>
        <s v="2012844风湿性关节炎"/>
        <s v="2012844骨关节炎"/>
        <s v="2012844骨质疏松"/>
        <s v="2012844骨质增生"/>
        <s v="2012844肾虚"/>
        <s v="2012844腰肌劳损"/>
        <s v="2012844坐骨神经痛"/>
        <s v="2012907便秘"/>
        <s v="2012934肺炎"/>
        <s v="2012934哮喘"/>
        <s v="2012934支气管炎"/>
        <s v="2012939肾虚"/>
        <s v="2012946肺炎"/>
        <s v="2012946支气管炎"/>
        <s v="2012969肾虚"/>
        <s v="2012969失眠"/>
        <s v="2013197冠心病"/>
        <s v="2013198冠心病"/>
        <s v="2013204冠心病"/>
        <s v="2013205冠心病"/>
        <s v="2013393冠心病"/>
        <s v="2018193男性勃起功能障碍"/>
        <s v="2018193肾虚"/>
        <s v="2018201扁桃体炎"/>
        <s v="2018201咽喉炎"/>
        <s v="2018203肺炎"/>
        <s v="2018203支气管炎"/>
        <s v="2020022肺炎"/>
        <s v="2020022支气管炎"/>
        <s v="2020031肾虚"/>
        <s v="2020032肾虚"/>
        <s v="2020035扁桃体炎"/>
        <s v="2020035牙周炎"/>
        <s v="2020035咽喉炎"/>
        <s v="2020037肾虚"/>
        <s v="2020039扁桃体炎"/>
        <s v="2020039咽喉炎"/>
        <s v="2020040鼻炎"/>
        <s v="2020043肾虚"/>
        <s v="2020054便秘"/>
        <s v="2020055失眠"/>
        <s v="2020057肺炎"/>
        <s v="2020057哮喘"/>
        <s v="2020057支气管炎"/>
        <s v="2020059更年期综合征"/>
        <s v="2020059贫血"/>
        <s v="2020059乳腺炎"/>
        <s v="2020059乳腺增生"/>
        <s v="2020059月经不调"/>
        <s v="2020094肾虚"/>
        <s v="2020099肾虚"/>
        <s v="2020114肺炎"/>
        <s v="2020114支气管炎"/>
        <s v="2020117阴道炎"/>
        <s v="2020126更年期综合征"/>
        <s v="2020126月经不调"/>
        <s v="2020170肾虚"/>
        <s v="2020170脱发"/>
        <s v="2020197风湿性关节炎"/>
        <s v="2020203便秘"/>
        <s v="2020208月经不调"/>
        <s v="2020215乳腺炎"/>
        <s v="2020215乳腺增生"/>
        <s v="2020216扁桃体炎"/>
        <s v="2020216咽喉炎"/>
        <s v="2020243风湿性关节炎"/>
        <s v="2020243骨关节炎"/>
        <s v="2020243骨质疏松"/>
        <s v="2020243骨质增生"/>
        <s v="2020243肾虚"/>
        <s v="2020243腰肌劳损"/>
        <s v="2020243坐骨神经痛"/>
        <s v="2020245腹泻"/>
        <s v="2020261肾虚"/>
        <s v="2020261失眠"/>
        <s v="2020271糖尿病"/>
        <s v="2020272冠心病"/>
        <s v="2020272乳腺增生"/>
        <s v="2020272月经不调"/>
        <s v="2020273风湿性关节炎"/>
        <s v="2020273骨关节炎"/>
        <s v="2020273骨质增生"/>
        <s v="2020273坐骨神经痛"/>
        <s v="2020290肺炎"/>
        <s v="2020290支气管炎"/>
        <s v="2020292阴道炎"/>
        <s v="2020304肾虚"/>
        <s v="2020305更年期综合征"/>
        <s v="2020305月经不调"/>
        <s v="2020307更年期综合征"/>
        <s v="2020307肾虚"/>
        <s v="2020307月经不调"/>
        <s v="2020386男性勃起功能障碍"/>
        <s v="2020497冠心病"/>
        <s v="2020498冠心病"/>
        <s v="2020499冠心病"/>
        <s v="2020613肾虚"/>
        <s v="2020617肺炎"/>
        <s v="2020617支气管炎"/>
        <s v="2020668扁桃体炎"/>
        <s v="2020668咽喉炎"/>
        <s v="2020710肾虚"/>
        <s v="2020729冠心病"/>
        <s v="2020925高血压"/>
        <s v="2020926高血压"/>
        <s v="2020927高血压"/>
        <s v="2020928高血压"/>
        <s v="2020929冠心病"/>
        <s v="2020930冠心病"/>
        <s v="2020931冠心病"/>
        <s v="2021479扁桃体炎"/>
        <s v="2021479咽喉炎"/>
        <s v="2023508贫血"/>
        <s v="2025342扁桃体炎"/>
        <s v="2025342咽喉炎"/>
        <s v="2025470扁桃体炎"/>
        <s v="2025470咽喉炎"/>
        <s v="2025568冠心病"/>
        <s v="2025570高血压"/>
        <s v="2025737肾虚"/>
        <s v="2025739更年期综合征"/>
        <s v="2025739贫血"/>
        <s v="2025739乳腺炎"/>
        <s v="2025739乳腺增生"/>
        <s v="2025739月经不调"/>
        <s v="2026043冠心病"/>
        <s v="2026055冠心病"/>
        <s v="2026055月经不调"/>
        <s v="2026065冠心病"/>
        <s v="2026080冠心病"/>
        <s v="2028632冠心病"/>
        <s v="2028675冠心病"/>
        <s v="2028675乳腺增生"/>
        <s v="2028675月经不调"/>
        <s v="2028787扁桃体炎"/>
        <s v="2028787咽喉炎"/>
        <s v="2028806男性勃起功能障碍"/>
        <s v="2028806肾虚"/>
        <s v="2028848更年期综合征"/>
        <s v="2028848贫血"/>
        <s v="2028848乳腺炎"/>
        <s v="2028848乳腺增生"/>
        <s v="2028848月经不调"/>
        <s v="2028851肾虚"/>
        <s v="2028854肾虚"/>
        <s v="2028854脱发"/>
        <s v="2028855腹泻"/>
        <s v="2029330月经不调"/>
        <s v="2030722冠心病"/>
        <s v="2030724冠心病"/>
        <s v="2030736高血压"/>
        <s v="2032187肾虚"/>
        <s v="2032339扁桃体炎"/>
        <s v="2032339咽喉炎"/>
        <s v="2032400更年期综合征"/>
        <s v="2032400贫血"/>
        <s v="2032400乳腺炎"/>
        <s v="2032400乳腺增生"/>
        <s v="2032400月经不调"/>
        <s v="2032507尿路感染"/>
        <s v="2032577月经不调"/>
        <s v="2032730更年期综合征"/>
        <s v="2032730月经不调"/>
        <s v="2032731更年期综合征"/>
        <s v="2032731肾虚"/>
        <s v="2032731月经不调"/>
        <s v="2032766风湿性关节炎"/>
        <s v="2032766骨关节炎"/>
        <s v="2032766骨质疏松"/>
        <s v="2032766骨质增生"/>
        <s v="2032766肾虚"/>
        <s v="2032766腰肌劳损"/>
        <s v="2032766坐骨神经痛"/>
        <s v="2032801肺炎"/>
        <s v="2032801支气管炎"/>
        <s v="2032957扁桃体炎"/>
        <s v="2032957咽喉炎"/>
        <s v="2034779更年期综合征"/>
        <s v="2034779贫血"/>
        <s v="2034779乳腺炎"/>
        <s v="2034779乳腺增生"/>
        <s v="2034779月经不调"/>
        <s v="2034816冠心病"/>
        <s v="2035297肾虚"/>
        <s v="2035323肾虚"/>
        <s v="2035460乳腺炎"/>
        <s v="2035460乳腺增生"/>
        <s v="2035790肾虚"/>
        <s v="2035790失眠"/>
        <s v="2035791肾虚"/>
        <s v="2035793乳腺炎"/>
        <s v="2035793乳腺增生"/>
        <s v="2035794便秘"/>
        <s v="2035796月经不调"/>
        <s v="2035821风湿性关节炎"/>
        <s v="2035821骨关节炎"/>
        <s v="2035821骨质疏松"/>
        <s v="2035821骨质增生"/>
        <s v="2035821肾虚"/>
        <s v="2035821腰肌劳损"/>
        <s v="2035821坐骨神经痛"/>
        <s v="2035832更年期综合征"/>
        <s v="2035832肾虚"/>
        <s v="2035832月经不调"/>
        <s v="2035987男性勃起功能障碍"/>
        <s v="2035987肾虚"/>
        <s v="2035988肺炎"/>
        <s v="2035988支气管炎"/>
        <s v="2036011乳腺增生"/>
        <s v="2036011月经不调"/>
        <s v="2037033更年期综合征"/>
        <s v="2037213阴道炎"/>
        <s v="2037223更年期综合征"/>
        <s v="2037223月经不调"/>
        <s v="2037296肺炎"/>
        <s v="2037296支气管炎"/>
        <s v="2037328风湿性关节炎"/>
        <s v="2037328骨关节炎"/>
        <s v="2037328骨质疏松"/>
        <s v="2037328骨质增生"/>
        <s v="2037328肾虚"/>
        <s v="2037328腰肌劳损"/>
        <s v="2037328坐骨神经痛"/>
        <s v="2037438高血压"/>
        <s v="2037439高血压"/>
        <s v="2037445高血压"/>
        <s v="2037478高血压"/>
        <s v="2037609月经不调"/>
        <s v="2037610扁桃体炎"/>
        <s v="2037610咽喉炎"/>
        <s v="2037812冠心病"/>
        <s v="2037812乳腺增生"/>
        <s v="2037812月经不调"/>
        <s v="2037840更年期综合征"/>
        <s v="2037840贫血"/>
        <s v="2037840乳腺炎"/>
        <s v="2037840乳腺增生"/>
        <s v="2037840月经不调"/>
        <s v="2037842更年期综合征"/>
        <s v="2037842贫血"/>
        <s v="2037842乳腺炎"/>
        <s v="2037842乳腺增生"/>
        <s v="2037842月经不调"/>
        <s v="2037843更年期综合征"/>
        <s v="2037843贫血"/>
        <s v="2037843乳腺炎"/>
        <s v="2037843乳腺增生"/>
        <s v="2037843月经不调"/>
        <s v="2038151高血压"/>
        <s v="2038245肾虚"/>
        <s v="2038339肾虚"/>
        <s v="2038365肾虚"/>
        <s v="2038368扁桃体炎"/>
        <s v="2038368牙周炎"/>
        <s v="2038368咽喉炎"/>
        <s v="2038432肾虚"/>
        <s v="2038432脱发"/>
        <s v="2038460更年期综合征"/>
        <s v="2038460肾虚"/>
        <s v="2038460月经不调"/>
        <s v="2038465便秘"/>
        <s v="2038947肾虚"/>
        <s v="2038947脱发"/>
        <s v="2040280扁桃体炎"/>
        <s v="2040280咽喉炎"/>
        <s v="2040302高血压"/>
        <s v="2040303高血压"/>
        <s v="2040304冠心病"/>
        <s v="2040305冠心病"/>
        <s v="2040501高血压"/>
        <s v="2041221更年期综合征"/>
        <s v="2041221贫血"/>
        <s v="2041221乳腺炎"/>
        <s v="2041221乳腺增生"/>
        <s v="2041221月经不调"/>
        <s v="2043235便秘"/>
        <s v="2043370肾虚"/>
        <s v="2043809风湿性关节炎"/>
        <s v="2043809骨关节炎"/>
        <s v="2043809骨质疏松"/>
        <s v="2043809骨质增生"/>
        <s v="2043809肾虚"/>
        <s v="2043809腰肌劳损"/>
        <s v="2043809坐骨神经痛"/>
        <s v="2043811肾虚"/>
        <s v="2043889失眠"/>
        <s v="2043935更年期综合征"/>
        <s v="2043935贫血"/>
        <s v="2043935乳腺炎"/>
        <s v="2043935乳腺增生"/>
        <s v="2043935月经不调"/>
        <s v="2043978便秘"/>
        <s v="2044019肾虚"/>
        <s v="2044109胆囊炎"/>
        <s v="2044188肾虚"/>
        <s v="2044199扁桃体炎"/>
        <s v="2044199咽喉炎"/>
        <s v="2044257冠心病"/>
        <s v="2044286肾虚"/>
        <s v="2044286失眠"/>
        <s v="2044288更年期综合征"/>
        <s v="2044288肾虚"/>
        <s v="2044288月经不调"/>
        <s v="2044311高血压"/>
        <s v="2044323肾虚"/>
        <s v="2044341男性勃起功能障碍"/>
        <s v="2044341肾虚"/>
        <s v="2044368肾虚"/>
        <s v="2044387肺炎"/>
        <s v="2044387支气管炎"/>
        <s v="2044522肾虚"/>
        <s v="2044523肾虚"/>
        <s v="2044524扁桃体炎"/>
        <s v="2044524咽喉炎"/>
        <s v="2044525扁桃体炎"/>
        <s v="2044525咽喉炎"/>
        <s v="2044680肾虚"/>
        <s v="2044683冠心病"/>
        <s v="2044686肾虚"/>
        <s v="2044692更年期综合征"/>
        <s v="2044692贫血"/>
        <s v="2044692乳腺炎"/>
        <s v="2044692乳腺增生"/>
        <s v="2044692月经不调"/>
        <s v="2044696扁桃体炎"/>
        <s v="2044696咽喉炎"/>
        <s v="2044700冠心病"/>
        <s v="2044711腹泻"/>
        <s v="2045053扁桃体炎"/>
        <s v="2045053咽喉炎"/>
        <s v="2045071扁桃体炎"/>
        <s v="2045071咽喉炎"/>
        <s v="2046056冠心病"/>
        <s v="2050123冠心病"/>
        <s v="3000222维生素矿物质缺乏"/>
        <s v="3000236扁桃体炎"/>
        <s v="3000236咽喉炎"/>
        <s v="3000245肺炎"/>
        <s v="3000245支气管炎"/>
        <s v="3000248肺炎"/>
        <s v="3000248支气管炎"/>
        <s v="3000252扁桃体炎"/>
        <s v="3000252咽喉炎"/>
        <s v="3000343肥胖症"/>
        <s v="3000345便秘"/>
        <s v="3000358便秘"/>
        <s v="3000401骨质疏松"/>
        <s v="3000401维生素矿物质缺乏"/>
        <s v="3000439维生素矿物质缺乏"/>
        <s v="3000446维生素矿物质缺乏"/>
        <s v="3000506维生素矿物质缺乏"/>
        <s v="3000525维生素矿物质缺乏"/>
        <s v="3000526维生素矿物质缺乏"/>
        <s v="3000542维生素矿物质缺乏"/>
        <s v="3000558维生素矿物质缺乏"/>
        <s v="3000577维生素矿物质缺乏"/>
        <s v="3000801扁桃体炎"/>
        <s v="3000801咽喉炎"/>
        <s v="3000807扁桃体炎"/>
        <s v="3000807咽喉炎"/>
        <s v="3000819扁桃体炎"/>
        <s v="3000819咽喉炎"/>
        <s v="3000822肺炎"/>
        <s v="3000822支气管炎"/>
        <s v="3001390维生素矿物质缺乏"/>
        <s v="3001391维生素矿物质缺乏"/>
        <s v="3001426维生素矿物质缺乏"/>
        <s v="3002250维生素矿物质缺乏"/>
        <s v="3002580维生素矿物质缺乏"/>
        <s v="3002650维生素矿物质缺乏"/>
        <s v="3002655维生素矿物质缺乏"/>
        <s v="3002680维生素矿物质缺乏"/>
        <s v="3002750维生素矿物质缺乏"/>
        <s v="3002751维生素矿物质缺乏"/>
        <s v="3002981维生素矿物质缺乏"/>
        <s v="3002983维生素矿物质缺乏"/>
        <s v="3002984维生素矿物质缺乏"/>
        <s v="3002985维生素矿物质缺乏"/>
        <s v="3002988高脂血症"/>
        <s v="3002991高脂血症"/>
        <s v="3002992维生素矿物质缺乏"/>
        <s v="3002993维生素矿物质缺乏"/>
        <s v="3002994骨质疏松"/>
        <s v="3002994维生素矿物质缺乏"/>
        <s v="3003091骨质疏松"/>
        <s v="3003091维生素矿物质缺乏"/>
        <s v="3003095维生素矿物质缺乏"/>
        <s v="3003098维生素矿物质缺乏"/>
        <s v="3003104骨质疏松"/>
        <s v="3003104维生素矿物质缺乏"/>
        <s v="3003107维生素矿物质缺乏"/>
        <s v="3003117维生素矿物质缺乏"/>
        <s v="3003124维生素矿物质缺乏"/>
        <s v="3003125骨质疏松"/>
        <s v="3003125维生素矿物质缺乏"/>
        <s v="3003146乳腺增生"/>
        <s v="3003146月经不调"/>
        <s v="3003192扁桃体炎"/>
        <s v="3003192咽喉炎"/>
        <s v="3003193扁桃体炎"/>
        <s v="3003193咽喉炎"/>
        <s v="3003194扁桃体炎"/>
        <s v="3003194咽喉炎"/>
        <s v="3003203维生素矿物质缺乏"/>
        <s v="3003204维生素矿物质缺乏"/>
        <s v="3003244维生素矿物质缺乏"/>
        <s v="3003245维生素矿物质缺乏"/>
        <s v="3003247维生素矿物质缺乏"/>
        <s v="3003268骨质疏松"/>
        <s v="3003268维生素矿物质缺乏"/>
        <s v="3003269骨质疏松"/>
        <s v="3003269维生素矿物质缺乏"/>
        <s v="3003280骨质疏松"/>
        <s v="3003280维生素矿物质缺乏"/>
        <s v="3003282维生素矿物质缺乏"/>
        <s v="3003293维生素矿物质缺乏"/>
        <s v="3003310维生素矿物质缺乏"/>
        <s v="3003350维生素矿物质缺乏"/>
        <s v="3003351维生素矿物质缺乏"/>
        <s v="3003353维生素矿物质缺乏"/>
        <s v="3003365骨质疏松"/>
        <s v="3003365维生素矿物质缺乏"/>
        <s v="3003384维生素矿物质缺乏"/>
        <s v="3003413肥胖症"/>
        <s v="3003414肥胖症"/>
        <s v="3003885维生素矿物质缺乏"/>
        <s v="3004099维生素矿物质缺乏"/>
        <s v="3004143便秘"/>
        <s v="3004501视力疲劳"/>
        <s v="3004593维生素矿物质缺乏"/>
        <s v="3004871肺炎"/>
        <s v="3004871支气管炎"/>
        <s v="3004899腹泻"/>
        <s v="3004899急慢性肠炎"/>
        <s v="3004902肾虚"/>
        <s v="3004906更年期综合征"/>
        <s v="3004906贫血"/>
        <s v="3004906乳腺炎"/>
        <s v="3004906乳腺增生"/>
        <s v="3004906月经不调"/>
        <s v="3004911更年期综合征"/>
        <s v="3004911贫血"/>
        <s v="3004911乳腺炎"/>
        <s v="3004911乳腺增生"/>
        <s v="3004911月经不调"/>
        <s v="3004924贫血"/>
        <s v="3004924失眠"/>
        <s v="3005042高血压"/>
        <s v="3005083冠心病"/>
        <s v="3005557骨质疏松"/>
        <s v="3005623维生素矿物质缺乏"/>
        <s v="3005635维生素矿物质缺乏"/>
        <s v="3005742扁桃体炎"/>
        <s v="3005742口腔溃疡"/>
        <s v="3005742咽喉炎"/>
        <s v="3005743扁桃体炎"/>
        <s v="3005743口腔溃疡"/>
        <s v="3005743咽喉炎"/>
        <s v="3005744扁桃体炎"/>
        <s v="3005744口腔溃疡"/>
        <s v="3005744咽喉炎"/>
        <s v="3006290维生素矿物质缺乏"/>
        <s v="3006450维生素矿物质缺乏"/>
        <s v="3006498维生素矿物质缺乏"/>
        <s v="3006642维生素矿物质缺乏"/>
        <s v="3007042便秘"/>
        <s v="3007220维生素矿物质缺乏"/>
        <s v="3007221维生素矿物质缺乏"/>
        <s v="3007222维生素矿物质缺乏"/>
        <s v="3007223维生素矿物质缺乏"/>
        <s v="3007332维生素矿物质缺乏"/>
        <s v="3007333维生素矿物质缺乏"/>
        <s v="3007701更年期综合征"/>
        <s v="3007701月经不调"/>
        <s v="3007744冠心病"/>
        <s v="3007748贫血"/>
        <s v="3007750贫血"/>
        <s v="3007750失眠"/>
        <s v="3007754更年期综合征"/>
        <s v="3007754肾虚"/>
        <s v="3007754月经不调"/>
        <s v="3007755更年期综合征"/>
        <s v="3007755肾虚"/>
        <s v="3007755月经不调"/>
        <s v="3007773扁桃体炎"/>
        <s v="3007773咽喉炎"/>
        <s v="3007828肾虚"/>
        <s v="3007836肾虚"/>
        <s v="3007836脱发"/>
        <s v="3007837失眠"/>
        <s v="3007862扁桃体炎"/>
        <s v="3007862咽喉炎"/>
        <s v="3007896风湿性关节炎"/>
        <s v="3007896骨关节炎"/>
        <s v="3007896骨质疏松"/>
        <s v="3007896骨质增生"/>
        <s v="3007896肾虚"/>
        <s v="3007896腰肌劳损"/>
        <s v="3007896坐骨神经痛"/>
        <s v="3007900肾虚"/>
        <s v="3007988维生素矿物质缺乏"/>
        <s v="3008050维生素矿物质缺乏"/>
        <s v="3008054维生素矿物质缺乏"/>
        <s v="3008132维生素矿物质缺乏"/>
        <s v="5000049冠心病"/>
        <s v="5000100高脂血症"/>
        <s v="5000893风湿性关节炎"/>
        <s v="5000893骨关节炎"/>
        <s v="5000893骨质增生"/>
        <s v="5000893腰肌劳损"/>
        <s v="5000893坐骨神经痛"/>
        <s v="5001188糖尿病"/>
        <s v="5001252糖尿病"/>
        <s v="5001256糖尿病"/>
        <s v="5001590风湿性关节炎"/>
        <s v="5001590骨关节炎"/>
        <s v="5001590骨质增生"/>
        <s v="5001590腰肌劳损"/>
        <s v="5001590坐骨神经痛"/>
        <s v="5002938鼻炎"/>
        <s v="5009922糖尿病"/>
        <s v="5009923糖尿病"/>
        <s v="5010211扁桃体炎"/>
        <s v="5010211咽喉炎"/>
        <s v="5010214口腔溃疡"/>
        <s v="5013370手足癣"/>
        <s v="5013370体癣"/>
        <s v="5013457腰肌劳损"/>
        <s v="5013457坐骨神经痛"/>
        <s v="5013473风湿性关节炎"/>
        <s v="5013473骨关节炎"/>
        <s v="5013473骨质增生"/>
        <s v="5013473腰肌劳损"/>
        <s v="5013473坐骨神经痛"/>
        <s v="5013523鼻炎"/>
        <s v="5014540风湿性关节炎"/>
        <s v="5014540骨关节炎"/>
        <s v="5014540骨质增生"/>
        <s v="5014540腰肌劳损"/>
        <s v="5014540坐骨神经痛"/>
        <s v="5016856肺炎"/>
        <s v="5016856支气管炎"/>
        <s v="5016857腹泻"/>
        <s v="5019063鼻炎"/>
        <s v="6002869皮炎"/>
        <s v="6002869湿疹"/>
        <s v="6004256阴道炎"/>
        <s v="6004260阴道炎"/>
        <s v="6011735皮炎"/>
        <s v="6011735湿疹"/>
        <s v="6011735手足癣"/>
        <s v="6011735体癣"/>
        <s v="6011740扁桃体炎"/>
        <s v="6011740牙周炎"/>
        <s v="6011740咽喉炎"/>
        <s v="6013606阴道炎"/>
        <s v="6014391更年期综合征"/>
        <s v="6014391月经不调"/>
        <s v="6021231皮炎"/>
        <s v="6021231湿疹"/>
        <s v="6021231手足癣"/>
        <s v="6021231体癣"/>
        <s v="6025197冠心病"/>
        <s v="8002935扁桃体炎"/>
        <s v="8002935咽喉炎"/>
        <s v="8003244肺炎"/>
        <s v="8003244支气管炎"/>
        <s v="8003245肺炎"/>
        <s v="8003245支气管炎"/>
        <s v="8006392贫血"/>
        <s v="8006430贫血"/>
        <s v="8006430失眠"/>
        <s v="8008335扁桃体炎"/>
        <s v="8008335咽喉炎"/>
        <s v="8008336扁桃体炎"/>
        <s v="8008336咽喉炎"/>
        <s v="8008690口腔溃疡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15"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  <r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9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C6926" firstHeaderRow="1" firstDataRow="1" firstDataCol="2"/>
  <pivotFields count="5">
    <pivotField axis="axisRow" compact="0" showAll="0">
      <items count="44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t="default"/>
      </items>
    </pivotField>
    <pivotField compact="0" showAll="0">
      <items count="2508">
        <item x="242"/>
        <item x="245"/>
        <item x="469"/>
        <item x="1436"/>
        <item x="507"/>
        <item x="471"/>
        <item x="508"/>
        <item x="1364"/>
        <item x="1683"/>
        <item x="239"/>
        <item x="2474"/>
        <item x="2383"/>
        <item x="334"/>
        <item x="1848"/>
        <item x="922"/>
        <item x="73"/>
        <item x="1285"/>
        <item x="539"/>
        <item x="2011"/>
        <item x="2239"/>
        <item x="2145"/>
        <item x="1907"/>
        <item x="543"/>
        <item x="544"/>
        <item x="901"/>
        <item x="902"/>
        <item x="903"/>
        <item x="1815"/>
        <item x="1237"/>
        <item x="0"/>
        <item x="10"/>
        <item x="1230"/>
        <item x="9"/>
        <item x="4"/>
        <item x="1461"/>
        <item x="2"/>
        <item x="1215"/>
        <item x="11"/>
        <item x="5"/>
        <item x="1"/>
        <item x="3"/>
        <item x="8"/>
        <item x="1446"/>
        <item x="1874"/>
        <item x="6"/>
        <item x="1223"/>
        <item x="7"/>
        <item x="1506"/>
        <item x="13"/>
        <item x="1552"/>
        <item x="14"/>
        <item x="12"/>
        <item x="1846"/>
        <item x="1315"/>
        <item x="15"/>
        <item x="16"/>
        <item x="1147"/>
        <item x="1402"/>
        <item x="1148"/>
        <item x="80"/>
        <item x="1183"/>
        <item x="1530"/>
        <item x="85"/>
        <item x="83"/>
        <item x="86"/>
        <item x="1504"/>
        <item x="90"/>
        <item x="1528"/>
        <item x="656"/>
        <item x="1317"/>
        <item x="1828"/>
        <item x="1129"/>
        <item x="815"/>
        <item x="816"/>
        <item x="1381"/>
        <item x="818"/>
        <item x="1549"/>
        <item x="1487"/>
        <item x="1882"/>
        <item x="1310"/>
        <item x="1309"/>
        <item x="1618"/>
        <item x="193"/>
        <item x="194"/>
        <item x="1947"/>
        <item x="2472"/>
        <item x="337"/>
        <item x="1594"/>
        <item x="336"/>
        <item x="2211"/>
        <item x="1948"/>
        <item x="2463"/>
        <item x="2174"/>
        <item x="2090"/>
        <item x="2282"/>
        <item x="2320"/>
        <item x="2269"/>
        <item x="2291"/>
        <item x="997"/>
        <item x="220"/>
        <item x="1793"/>
        <item x="2441"/>
        <item x="2435"/>
        <item x="1483"/>
        <item x="632"/>
        <item x="1133"/>
        <item x="1189"/>
        <item x="1756"/>
        <item x="1899"/>
        <item x="1580"/>
        <item x="277"/>
        <item x="1945"/>
        <item x="1544"/>
        <item x="18"/>
        <item x="17"/>
        <item x="19"/>
        <item x="1314"/>
        <item x="342"/>
        <item x="343"/>
        <item x="1393"/>
        <item x="1930"/>
        <item x="93"/>
        <item x="92"/>
        <item x="1384"/>
        <item x="1326"/>
        <item x="1871"/>
        <item x="1865"/>
        <item x="106"/>
        <item x="105"/>
        <item x="104"/>
        <item x="107"/>
        <item x="109"/>
        <item x="111"/>
        <item x="110"/>
        <item x="1623"/>
        <item x="1409"/>
        <item x="1851"/>
        <item x="113"/>
        <item x="1479"/>
        <item x="1146"/>
        <item x="103"/>
        <item x="2442"/>
        <item x="2391"/>
        <item x="1587"/>
        <item x="278"/>
        <item x="2368"/>
        <item x="1680"/>
        <item x="1323"/>
        <item x="339"/>
        <item x="347"/>
        <item x="344"/>
        <item x="338"/>
        <item x="341"/>
        <item x="340"/>
        <item x="346"/>
        <item x="1566"/>
        <item x="1718"/>
        <item x="1940"/>
        <item x="1288"/>
        <item x="350"/>
        <item x="658"/>
        <item x="2393"/>
        <item x="2448"/>
        <item x="2447"/>
        <item x="2405"/>
        <item x="2449"/>
        <item x="2404"/>
        <item x="2446"/>
        <item x="1195"/>
        <item x="211"/>
        <item x="2321"/>
        <item x="2135"/>
        <item x="1022"/>
        <item x="1761"/>
        <item x="1517"/>
        <item x="634"/>
        <item x="2014"/>
        <item x="1950"/>
        <item x="2263"/>
        <item x="2110"/>
        <item x="412"/>
        <item x="414"/>
        <item x="416"/>
        <item x="413"/>
        <item x="1800"/>
        <item x="417"/>
        <item x="1816"/>
        <item x="418"/>
        <item x="1379"/>
        <item x="1311"/>
        <item x="2176"/>
        <item x="968"/>
        <item x="971"/>
        <item x="1577"/>
        <item x="1392"/>
        <item x="1573"/>
        <item x="659"/>
        <item x="1639"/>
        <item x="661"/>
        <item x="663"/>
        <item x="667"/>
        <item x="1214"/>
        <item x="1337"/>
        <item x="662"/>
        <item x="660"/>
        <item x="1347"/>
        <item x="664"/>
        <item x="665"/>
        <item x="666"/>
        <item x="1489"/>
        <item x="1771"/>
        <item x="1177"/>
        <item x="1774"/>
        <item x="1301"/>
        <item x="1775"/>
        <item x="1155"/>
        <item x="668"/>
        <item x="1617"/>
        <item x="1365"/>
        <item x="670"/>
        <item x="1927"/>
        <item x="1555"/>
        <item x="951"/>
        <item x="1789"/>
        <item x="820"/>
        <item x="476"/>
        <item x="478"/>
        <item x="480"/>
        <item x="484"/>
        <item x="485"/>
        <item x="1372"/>
        <item x="1884"/>
        <item x="1565"/>
        <item x="1043"/>
        <item x="1044"/>
        <item x="1840"/>
        <item x="2421"/>
        <item x="2420"/>
        <item x="2357"/>
        <item x="1951"/>
        <item x="1046"/>
        <item x="1047"/>
        <item x="1045"/>
        <item x="1154"/>
        <item x="1159"/>
        <item x="952"/>
        <item x="1918"/>
        <item x="1710"/>
        <item x="1048"/>
        <item x="1107"/>
        <item x="1106"/>
        <item x="1914"/>
        <item x="1049"/>
        <item x="1051"/>
        <item x="1050"/>
        <item x="1424"/>
        <item x="1932"/>
        <item x="1733"/>
        <item x="2192"/>
        <item x="472"/>
        <item x="461"/>
        <item x="1512"/>
        <item x="1510"/>
        <item x="1911"/>
        <item x="1912"/>
        <item x="1052"/>
        <item x="567"/>
        <item x="1843"/>
        <item x="1235"/>
        <item x="424"/>
        <item x="425"/>
        <item x="569"/>
        <item x="2194"/>
        <item x="345"/>
        <item x="1225"/>
        <item x="348"/>
        <item x="2198"/>
        <item x="2035"/>
        <item x="2098"/>
        <item x="475"/>
        <item x="518"/>
        <item x="1136"/>
        <item x="477"/>
        <item x="1722"/>
        <item x="1723"/>
        <item x="479"/>
        <item x="1878"/>
        <item x="1220"/>
        <item x="2012"/>
        <item x="1954"/>
        <item x="2026"/>
        <item x="1967"/>
        <item x="2061"/>
        <item x="2120"/>
        <item x="2322"/>
        <item x="2116"/>
        <item x="2465"/>
        <item x="1955"/>
        <item x="2084"/>
        <item x="286"/>
        <item x="1665"/>
        <item x="1952"/>
        <item x="2027"/>
        <item x="1053"/>
        <item x="1108"/>
        <item x="1109"/>
        <item x="1697"/>
        <item x="848"/>
        <item x="926"/>
        <item x="927"/>
        <item x="1110"/>
        <item x="1810"/>
        <item x="2396"/>
        <item x="1348"/>
        <item x="879"/>
        <item x="1754"/>
        <item x="97"/>
        <item x="528"/>
        <item x="530"/>
        <item x="1369"/>
        <item x="532"/>
        <item x="531"/>
        <item x="538"/>
        <item x="536"/>
        <item x="1227"/>
        <item x="965"/>
        <item x="960"/>
        <item x="961"/>
        <item x="962"/>
        <item x="938"/>
        <item x="2317"/>
        <item x="2245"/>
        <item x="2092"/>
        <item x="2087"/>
        <item x="2101"/>
        <item x="2128"/>
        <item x="2016"/>
        <item x="2254"/>
        <item x="2117"/>
        <item x="2344"/>
        <item x="1956"/>
        <item x="2199"/>
        <item x="2017"/>
        <item x="2122"/>
        <item x="2300"/>
        <item x="2323"/>
        <item x="2264"/>
        <item x="2151"/>
        <item x="2301"/>
        <item x="2272"/>
        <item x="1957"/>
        <item x="2136"/>
        <item x="2103"/>
        <item x="2431"/>
        <item x="2430"/>
        <item x="2299"/>
        <item x="1160"/>
        <item x="2265"/>
        <item x="540"/>
        <item x="1054"/>
        <item x="1055"/>
        <item x="1056"/>
        <item x="541"/>
        <item x="542"/>
        <item x="1111"/>
        <item x="1567"/>
        <item x="928"/>
        <item x="481"/>
        <item x="1792"/>
        <item x="1152"/>
        <item x="483"/>
        <item x="482"/>
        <item x="1057"/>
        <item x="1112"/>
        <item x="1516"/>
        <item x="264"/>
        <item x="1698"/>
        <item x="2173"/>
        <item x="2138"/>
        <item x="2429"/>
        <item x="2226"/>
        <item x="2262"/>
        <item x="671"/>
        <item x="548"/>
        <item x="1795"/>
        <item x="747"/>
        <item x="750"/>
        <item x="1267"/>
        <item x="1713"/>
        <item x="746"/>
        <item x="745"/>
        <item x="751"/>
        <item x="748"/>
        <item x="1783"/>
        <item x="753"/>
        <item x="1782"/>
        <item x="782"/>
        <item x="784"/>
        <item x="929"/>
        <item x="1434"/>
        <item x="2418"/>
        <item x="2360"/>
        <item x="2395"/>
        <item x="2392"/>
        <item x="2399"/>
        <item x="2410"/>
        <item x="2409"/>
        <item x="2411"/>
        <item x="1690"/>
        <item x="673"/>
        <item x="1268"/>
        <item x="674"/>
        <item x="1798"/>
        <item x="677"/>
        <item x="678"/>
        <item x="676"/>
        <item x="1452"/>
        <item x="679"/>
        <item x="1908"/>
        <item x="1455"/>
        <item x="1785"/>
        <item x="1126"/>
        <item x="1727"/>
        <item x="683"/>
        <item x="682"/>
        <item x="1909"/>
        <item x="114"/>
        <item x="1250"/>
        <item x="880"/>
        <item x="1958"/>
        <item x="251"/>
        <item x="352"/>
        <item x="2133"/>
        <item x="2102"/>
        <item x="2020"/>
        <item x="2170"/>
        <item x="2324"/>
        <item x="1420"/>
        <item x="1877"/>
        <item x="1546"/>
        <item x="1615"/>
        <item x="684"/>
        <item x="685"/>
        <item x="1476"/>
        <item x="1156"/>
        <item x="1579"/>
        <item x="687"/>
        <item x="686"/>
        <item x="688"/>
        <item x="998"/>
        <item x="1776"/>
        <item x="1302"/>
        <item x="999"/>
        <item x="1430"/>
        <item x="821"/>
        <item x="288"/>
        <item x="1764"/>
        <item x="289"/>
        <item x="1174"/>
        <item x="1787"/>
        <item x="253"/>
        <item x="254"/>
        <item x="1394"/>
        <item x="213"/>
        <item x="99"/>
        <item x="100"/>
        <item x="459"/>
        <item x="457"/>
        <item x="458"/>
        <item x="1746"/>
        <item x="1410"/>
        <item x="1705"/>
        <item x="138"/>
        <item x="1554"/>
        <item x="486"/>
        <item x="487"/>
        <item x="1113"/>
        <item x="1114"/>
        <item x="1042"/>
        <item x="874"/>
        <item x="2496"/>
        <item x="2492"/>
        <item x="904"/>
        <item x="1248"/>
        <item x="905"/>
        <item x="1684"/>
        <item x="825"/>
        <item x="828"/>
        <item x="827"/>
        <item x="183"/>
        <item x="919"/>
        <item x="1115"/>
        <item x="2287"/>
        <item x="689"/>
        <item x="266"/>
        <item x="1895"/>
        <item x="1377"/>
        <item x="973"/>
        <item x="974"/>
        <item x="2494"/>
        <item x="2490"/>
        <item x="2491"/>
        <item x="233"/>
        <item x="235"/>
        <item x="234"/>
        <item x="1562"/>
        <item x="237"/>
        <item x="2190"/>
        <item x="1959"/>
        <item x="549"/>
        <item x="118"/>
        <item x="1730"/>
        <item x="125"/>
        <item x="1362"/>
        <item x="1217"/>
        <item x="124"/>
        <item x="126"/>
        <item x="122"/>
        <item x="1818"/>
        <item x="128"/>
        <item x="1852"/>
        <item x="1570"/>
        <item x="130"/>
        <item x="1405"/>
        <item x="127"/>
        <item x="1522"/>
        <item x="702"/>
        <item x="1058"/>
        <item x="1330"/>
        <item x="1471"/>
        <item x="1116"/>
        <item x="1117"/>
        <item x="939"/>
        <item x="1118"/>
        <item x="512"/>
        <item x="511"/>
        <item x="427"/>
        <item x="426"/>
        <item x="428"/>
        <item x="1674"/>
        <item x="1119"/>
        <item x="1120"/>
        <item x="1121"/>
        <item x="1876"/>
        <item x="1122"/>
        <item x="1123"/>
        <item x="545"/>
        <item x="1144"/>
        <item x="546"/>
        <item x="1349"/>
        <item x="1643"/>
        <item x="1879"/>
        <item x="552"/>
        <item x="547"/>
        <item x="1477"/>
        <item x="976"/>
        <item x="1906"/>
        <item x="364"/>
        <item x="1157"/>
        <item x="360"/>
        <item x="1151"/>
        <item x="1423"/>
        <item x="1523"/>
        <item x="186"/>
        <item x="489"/>
        <item x="488"/>
        <item x="514"/>
        <item x="978"/>
        <item x="979"/>
        <item x="977"/>
        <item x="1059"/>
        <item x="179"/>
        <item x="349"/>
        <item x="975"/>
        <item x="1709"/>
        <item x="1804"/>
        <item x="1656"/>
        <item x="1124"/>
        <item x="690"/>
        <item x="691"/>
        <item x="692"/>
        <item x="1831"/>
        <item x="693"/>
        <item x="1060"/>
        <item x="1694"/>
        <item x="694"/>
        <item x="695"/>
        <item x="697"/>
        <item x="291"/>
        <item x="358"/>
        <item x="1061"/>
        <item x="1062"/>
        <item x="1063"/>
        <item x="1064"/>
        <item x="1292"/>
        <item x="1125"/>
        <item x="1199"/>
        <item x="1198"/>
        <item x="1205"/>
        <item x="1897"/>
        <item x="1702"/>
        <item x="1280"/>
        <item x="21"/>
        <item x="27"/>
        <item x="22"/>
        <item x="26"/>
        <item x="24"/>
        <item x="25"/>
        <item x="23"/>
        <item x="359"/>
        <item x="257"/>
        <item x="1890"/>
        <item x="256"/>
        <item x="255"/>
        <item x="1221"/>
        <item x="221"/>
        <item x="1462"/>
        <item x="573"/>
        <item x="1773"/>
        <item x="500"/>
        <item x="1493"/>
        <item x="1922"/>
        <item x="1854"/>
        <item x="429"/>
        <item x="1284"/>
        <item x="430"/>
        <item x="1760"/>
        <item x="1629"/>
        <item x="881"/>
        <item x="1454"/>
        <item x="1206"/>
        <item x="760"/>
        <item x="757"/>
        <item x="764"/>
        <item x="762"/>
        <item x="1891"/>
        <item x="501"/>
        <item x="699"/>
        <item x="698"/>
        <item x="1509"/>
        <item x="550"/>
        <item x="1836"/>
        <item x="1628"/>
        <item x="1622"/>
        <item x="491"/>
        <item x="2021"/>
        <item x="2108"/>
        <item x="2127"/>
        <item x="2022"/>
        <item x="923"/>
        <item x="1759"/>
        <item x="924"/>
        <item x="240"/>
        <item x="241"/>
        <item x="188"/>
        <item x="187"/>
        <item x="1661"/>
        <item x="1245"/>
        <item x="1490"/>
        <item x="190"/>
        <item x="189"/>
        <item x="192"/>
        <item x="1137"/>
        <item x="1875"/>
        <item x="149"/>
        <item x="151"/>
        <item x="1178"/>
        <item x="155"/>
        <item x="1563"/>
        <item x="2266"/>
        <item x="2217"/>
        <item x="2007"/>
        <item x="2270"/>
        <item x="2362"/>
        <item x="865"/>
        <item x="864"/>
        <item x="1557"/>
        <item x="868"/>
        <item x="1472"/>
        <item x="869"/>
        <item x="867"/>
        <item x="870"/>
        <item x="873"/>
        <item x="871"/>
        <item x="1354"/>
        <item x="872"/>
        <item x="1435"/>
        <item x="878"/>
        <item x="876"/>
        <item x="875"/>
        <item x="624"/>
        <item x="1960"/>
        <item x="1962"/>
        <item x="1961"/>
        <item x="2337"/>
        <item x="2338"/>
        <item x="2244"/>
        <item x="2274"/>
        <item x="2229"/>
        <item x="2088"/>
        <item x="2093"/>
        <item x="2124"/>
        <item x="2099"/>
        <item x="2343"/>
        <item x="2341"/>
        <item x="2319"/>
        <item x="2172"/>
        <item x="2255"/>
        <item x="2024"/>
        <item x="2325"/>
        <item x="2150"/>
        <item x="361"/>
        <item x="362"/>
        <item x="363"/>
        <item x="1862"/>
        <item x="1762"/>
        <item x="454"/>
        <item x="1926"/>
        <item x="455"/>
        <item x="456"/>
        <item x="1497"/>
        <item x="1298"/>
        <item x="953"/>
        <item x="954"/>
        <item x="1536"/>
        <item x="1537"/>
        <item x="1538"/>
        <item x="574"/>
        <item x="575"/>
        <item x="1511"/>
        <item x="1443"/>
        <item x="642"/>
        <item x="1068"/>
        <item x="1069"/>
        <item x="1073"/>
        <item x="77"/>
        <item x="76"/>
        <item x="2207"/>
        <item x="1041"/>
        <item x="1873"/>
        <item x="492"/>
        <item x="494"/>
        <item x="493"/>
        <item x="576"/>
        <item x="1964"/>
        <item x="2025"/>
        <item x="554"/>
        <item x="930"/>
        <item x="578"/>
        <item x="1608"/>
        <item x="1902"/>
        <item x="579"/>
        <item x="1632"/>
        <item x="2504"/>
        <item x="2503"/>
        <item x="1485"/>
        <item x="1576"/>
        <item x="1341"/>
        <item x="1737"/>
        <item x="2501"/>
        <item x="2454"/>
        <item x="2426"/>
        <item x="351"/>
        <item x="582"/>
        <item x="1411"/>
        <item x="2028"/>
        <item x="1965"/>
        <item x="2029"/>
        <item x="2164"/>
        <item x="2307"/>
        <item x="2461"/>
        <item x="1328"/>
        <item x="504"/>
        <item x="2310"/>
        <item x="2030"/>
        <item x="2460"/>
        <item x="980"/>
        <item x="2215"/>
        <item x="2251"/>
        <item x="1966"/>
        <item x="2161"/>
        <item x="2298"/>
        <item x="1849"/>
        <item x="1829"/>
        <item x="1830"/>
        <item x="1066"/>
        <item x="1067"/>
        <item x="1630"/>
        <item x="1644"/>
        <item x="1417"/>
        <item x="1821"/>
        <item x="700"/>
        <item x="551"/>
        <item x="98"/>
        <item x="949"/>
        <item x="1325"/>
        <item x="1910"/>
        <item x="950"/>
        <item x="1162"/>
        <item x="33"/>
        <item x="35"/>
        <item x="34"/>
        <item x="2031"/>
        <item x="2358"/>
        <item x="490"/>
        <item x="1749"/>
        <item x="1431"/>
        <item x="701"/>
        <item x="1556"/>
        <item x="214"/>
        <item x="982"/>
        <item x="981"/>
        <item x="1308"/>
        <item x="217"/>
        <item x="219"/>
        <item x="216"/>
        <item x="215"/>
        <item x="218"/>
        <item x="515"/>
        <item x="646"/>
        <item x="553"/>
        <item x="1655"/>
        <item x="365"/>
        <item x="1127"/>
        <item x="366"/>
        <item x="2379"/>
        <item x="1218"/>
        <item x="986"/>
        <item x="985"/>
        <item x="1252"/>
        <item x="1494"/>
        <item x="967"/>
        <item x="1202"/>
        <item x="1715"/>
        <item x="1934"/>
        <item x="587"/>
        <item x="1251"/>
        <item x="589"/>
        <item x="1025"/>
        <item x="2163"/>
        <item x="2032"/>
        <item x="1811"/>
        <item x="1766"/>
        <item x="2376"/>
        <item x="517"/>
        <item x="519"/>
        <item x="520"/>
        <item x="2369"/>
        <item x="2403"/>
        <item x="2402"/>
        <item x="2401"/>
        <item x="1378"/>
        <item x="1463"/>
        <item x="2377"/>
        <item x="1585"/>
        <item x="1901"/>
        <item x="1716"/>
        <item x="1968"/>
        <item x="1814"/>
        <item x="258"/>
        <item x="2499"/>
        <item x="259"/>
        <item x="261"/>
        <item x="260"/>
        <item x="2354"/>
        <item x="2500"/>
        <item x="431"/>
        <item x="1266"/>
        <item x="432"/>
        <item x="367"/>
        <item x="1000"/>
        <item x="1534"/>
        <item x="243"/>
        <item x="246"/>
        <item x="247"/>
        <item x="248"/>
        <item x="2452"/>
        <item x="1701"/>
        <item x="703"/>
        <item x="704"/>
        <item x="705"/>
        <item x="706"/>
        <item x="1638"/>
        <item x="1797"/>
        <item x="262"/>
        <item x="1707"/>
        <item x="263"/>
        <item x="1070"/>
        <item x="2497"/>
        <item x="1345"/>
        <item x="1458"/>
        <item x="1071"/>
        <item x="707"/>
        <item x="709"/>
        <item x="708"/>
        <item x="712"/>
        <item x="711"/>
        <item x="465"/>
        <item x="1824"/>
        <item x="1449"/>
        <item x="142"/>
        <item x="1355"/>
        <item x="1281"/>
        <item x="147"/>
        <item x="141"/>
        <item x="143"/>
        <item x="1858"/>
        <item x="153"/>
        <item x="144"/>
        <item x="1885"/>
        <item x="152"/>
        <item x="150"/>
        <item x="1850"/>
        <item x="140"/>
        <item x="1605"/>
        <item x="154"/>
        <item x="1712"/>
        <item x="714"/>
        <item x="713"/>
        <item x="715"/>
        <item x="717"/>
        <item x="716"/>
        <item x="1258"/>
        <item x="1336"/>
        <item x="1845"/>
        <item x="368"/>
        <item x="1796"/>
        <item x="2436"/>
        <item x="2437"/>
        <item x="2423"/>
        <item x="1072"/>
        <item x="1168"/>
        <item x="1469"/>
        <item x="39"/>
        <item x="38"/>
        <item x="1779"/>
        <item x="208"/>
        <item x="1660"/>
        <item x="209"/>
        <item x="1498"/>
        <item x="1499"/>
        <item x="1312"/>
        <item x="249"/>
        <item x="1244"/>
        <item x="1078"/>
        <item x="1535"/>
        <item x="1188"/>
        <item x="294"/>
        <item x="295"/>
        <item x="297"/>
        <item x="1794"/>
        <item x="370"/>
        <item x="369"/>
        <item x="373"/>
        <item x="1373"/>
        <item x="1704"/>
        <item x="298"/>
        <item x="1893"/>
        <item x="1868"/>
        <item x="108"/>
        <item x="112"/>
        <item x="1745"/>
        <item x="279"/>
        <item x="1388"/>
        <item x="41"/>
        <item x="992"/>
        <item x="995"/>
        <item x="991"/>
        <item x="994"/>
        <item x="989"/>
        <item x="1464"/>
        <item x="1711"/>
        <item x="1226"/>
        <item x="2480"/>
        <item x="1074"/>
        <item x="1332"/>
        <item x="498"/>
        <item x="499"/>
        <item x="497"/>
        <item x="2034"/>
        <item x="2203"/>
        <item x="996"/>
        <item x="332"/>
        <item x="1896"/>
        <item x="718"/>
        <item x="1356"/>
        <item x="2425"/>
        <item x="1681"/>
        <item x="1741"/>
        <item x="252"/>
        <item x="371"/>
        <item x="1367"/>
        <item x="372"/>
        <item x="1809"/>
        <item x="377"/>
        <item x="375"/>
        <item x="378"/>
        <item x="374"/>
        <item x="719"/>
        <item x="1743"/>
        <item x="1646"/>
        <item x="521"/>
        <item x="2375"/>
        <item x="1294"/>
        <item x="1880"/>
        <item x="2097"/>
        <item x="2326"/>
        <item x="1970"/>
        <item x="2193"/>
        <item x="2212"/>
        <item x="2148"/>
        <item x="2131"/>
        <item x="2146"/>
        <item x="1971"/>
        <item x="2134"/>
        <item x="2347"/>
        <item x="2257"/>
        <item x="2109"/>
        <item x="46"/>
        <item x="931"/>
        <item x="1781"/>
        <item x="1886"/>
        <item x="629"/>
        <item x="1478"/>
        <item x="380"/>
        <item x="1448"/>
        <item x="1263"/>
        <item x="88"/>
        <item x="89"/>
        <item x="1658"/>
        <item x="630"/>
        <item x="1889"/>
        <item x="1799"/>
        <item x="1296"/>
        <item x="631"/>
        <item x="1075"/>
        <item x="353"/>
        <item x="1357"/>
        <item x="1076"/>
        <item x="1609"/>
        <item x="354"/>
        <item x="1468"/>
        <item x="381"/>
        <item x="1870"/>
        <item x="181"/>
        <item x="433"/>
        <item x="434"/>
        <item x="1667"/>
        <item x="594"/>
        <item x="1900"/>
        <item x="606"/>
        <item x="598"/>
        <item x="602"/>
        <item x="601"/>
        <item x="1197"/>
        <item x="596"/>
        <item x="603"/>
        <item x="1370"/>
        <item x="604"/>
        <item x="1316"/>
        <item x="608"/>
        <item x="600"/>
        <item x="1274"/>
        <item x="609"/>
        <item x="1972"/>
        <item x="1134"/>
        <item x="851"/>
        <item x="156"/>
        <item x="1001"/>
        <item x="52"/>
        <item x="51"/>
        <item x="50"/>
        <item x="53"/>
        <item x="1657"/>
        <item x="2185"/>
        <item x="2037"/>
        <item x="909"/>
        <item x="908"/>
        <item x="2240"/>
        <item x="2105"/>
        <item x="2340"/>
        <item x="2241"/>
        <item x="2339"/>
        <item x="2106"/>
        <item x="1973"/>
        <item x="2038"/>
        <item x="2186"/>
        <item x="2370"/>
        <item x="121"/>
        <item x="1801"/>
        <item x="129"/>
        <item x="131"/>
        <item x="134"/>
        <item x="135"/>
        <item x="1128"/>
        <item x="1527"/>
        <item x="834"/>
        <item x="1385"/>
        <item x="384"/>
        <item x="387"/>
        <item x="388"/>
        <item x="385"/>
        <item x="1526"/>
        <item x="386"/>
        <item x="2010"/>
        <item x="2502"/>
        <item x="1625"/>
        <item x="132"/>
        <item x="133"/>
        <item x="1473"/>
        <item x="1079"/>
        <item x="1077"/>
        <item x="1486"/>
        <item x="1475"/>
        <item x="721"/>
        <item x="722"/>
        <item x="720"/>
        <item x="724"/>
        <item x="723"/>
        <item x="460"/>
        <item x="464"/>
        <item x="462"/>
        <item x="463"/>
        <item x="1358"/>
        <item x="304"/>
        <item x="301"/>
        <item x="1974"/>
        <item x="1592"/>
        <item x="1532"/>
        <item x="940"/>
        <item x="728"/>
        <item x="1224"/>
        <item x="727"/>
        <item x="730"/>
        <item x="1445"/>
        <item x="725"/>
        <item x="729"/>
        <item x="1289"/>
        <item x="1888"/>
        <item x="732"/>
        <item x="1931"/>
        <item x="115"/>
        <item x="116"/>
        <item x="1600"/>
        <item x="1322"/>
        <item x="1975"/>
        <item x="2171"/>
        <item x="2095"/>
        <item x="2318"/>
        <item x="2039"/>
        <item x="1096"/>
        <item x="1097"/>
        <item x="102"/>
        <item x="503"/>
        <item x="502"/>
        <item x="1685"/>
        <item x="733"/>
        <item x="555"/>
        <item x="1495"/>
        <item x="244"/>
        <item x="1664"/>
        <item x="1181"/>
        <item x="505"/>
        <item x="1755"/>
        <item x="1282"/>
        <item x="1892"/>
        <item x="1863"/>
        <item x="1786"/>
        <item x="1414"/>
        <item x="355"/>
        <item x="356"/>
        <item x="1647"/>
        <item x="357"/>
        <item x="55"/>
        <item x="906"/>
        <item x="158"/>
        <item x="1976"/>
        <item x="265"/>
        <item x="1165"/>
        <item x="1977"/>
        <item x="2040"/>
        <item x="1978"/>
        <item x="2432"/>
        <item x="2455"/>
        <item x="1979"/>
        <item x="1980"/>
        <item x="1903"/>
        <item x="1271"/>
        <item x="2353"/>
        <item x="2041"/>
        <item x="914"/>
        <item x="1676"/>
        <item x="1080"/>
        <item x="1081"/>
        <item x="1695"/>
        <item x="57"/>
        <item x="612"/>
        <item x="633"/>
        <item x="1582"/>
        <item x="635"/>
        <item x="653"/>
        <item x="1360"/>
        <item x="636"/>
        <item x="1777"/>
        <item x="637"/>
        <item x="638"/>
        <item x="1682"/>
        <item x="1233"/>
        <item x="735"/>
        <item x="734"/>
        <item x="1662"/>
        <item x="1806"/>
        <item x="736"/>
        <item x="1208"/>
        <item x="159"/>
        <item x="1176"/>
        <item x="1543"/>
        <item x="2489"/>
        <item x="1182"/>
        <item x="1610"/>
        <item x="160"/>
        <item x="1872"/>
        <item x="161"/>
        <item x="1017"/>
        <item x="2457"/>
        <item x="2456"/>
        <item x="2459"/>
        <item x="556"/>
        <item x="2352"/>
        <item x="2222"/>
        <item x="1832"/>
        <item x="436"/>
        <item x="435"/>
        <item x="1558"/>
        <item x="1635"/>
        <item x="437"/>
        <item x="438"/>
        <item x="439"/>
        <item x="440"/>
        <item x="441"/>
        <item x="442"/>
        <item x="394"/>
        <item x="1234"/>
        <item x="267"/>
        <item x="1574"/>
        <item x="1193"/>
        <item x="119"/>
        <item x="2219"/>
        <item x="2177"/>
        <item x="1981"/>
        <item x="2275"/>
        <item x="2327"/>
        <item x="2107"/>
        <item x="2387"/>
        <item x="2388"/>
        <item x="557"/>
        <item x="162"/>
        <item x="157"/>
        <item x="1692"/>
        <item x="1808"/>
        <item x="2355"/>
        <item x="1026"/>
        <item x="392"/>
        <item x="391"/>
        <item x="1753"/>
        <item x="2349"/>
        <item x="2348"/>
        <item x="2228"/>
        <item x="2126"/>
        <item x="2042"/>
        <item x="2043"/>
        <item x="2345"/>
        <item x="1982"/>
        <item x="2238"/>
        <item x="2356"/>
        <item x="2371"/>
        <item x="739"/>
        <item x="740"/>
        <item x="1572"/>
        <item x="741"/>
        <item x="280"/>
        <item x="1983"/>
        <item x="2188"/>
        <item x="306"/>
        <item x="1339"/>
        <item x="1924"/>
        <item x="1153"/>
        <item x="1421"/>
        <item x="1724"/>
        <item x="2044"/>
        <item x="2045"/>
        <item x="2153"/>
        <item x="932"/>
        <item x="933"/>
        <item x="1675"/>
        <item x="855"/>
        <item x="1820"/>
        <item x="856"/>
        <item x="857"/>
        <item x="859"/>
        <item x="858"/>
        <item x="1919"/>
        <item x="1359"/>
        <item x="1819"/>
        <item x="1678"/>
        <item x="1200"/>
        <item x="1860"/>
        <item x="866"/>
        <item x="1480"/>
        <item x="1395"/>
        <item x="443"/>
        <item x="1564"/>
        <item x="1561"/>
        <item x="2086"/>
        <item x="2311"/>
        <item x="2046"/>
        <item x="2462"/>
        <item x="2162"/>
        <item x="2252"/>
        <item x="2328"/>
        <item x="2210"/>
        <item x="2271"/>
        <item x="2297"/>
        <item x="2458"/>
        <item x="1659"/>
        <item x="837"/>
        <item x="1082"/>
        <item x="1005"/>
        <item x="1004"/>
        <item x="1006"/>
        <item x="1588"/>
        <item x="657"/>
        <item x="1083"/>
        <item x="558"/>
        <item x="559"/>
        <item x="1904"/>
        <item x="1633"/>
        <item x="620"/>
        <item x="1272"/>
        <item x="309"/>
        <item x="445"/>
        <item x="444"/>
        <item x="2206"/>
        <item x="2047"/>
        <item x="1984"/>
        <item x="1985"/>
        <item x="1740"/>
        <item x="1687"/>
        <item x="1474"/>
        <item x="1548"/>
        <item x="79"/>
        <item x="1844"/>
        <item x="1149"/>
        <item x="311"/>
        <item x="312"/>
        <item x="310"/>
        <item x="313"/>
        <item x="1219"/>
        <item x="1790"/>
        <item x="1334"/>
        <item x="376"/>
        <item x="314"/>
        <item x="1583"/>
        <item x="1084"/>
        <item x="2048"/>
        <item x="20"/>
        <item x="333"/>
        <item x="1578"/>
        <item x="335"/>
        <item x="1826"/>
        <item x="1404"/>
        <item x="315"/>
        <item x="1466"/>
        <item x="2359"/>
        <item x="522"/>
        <item x="1853"/>
        <item x="395"/>
        <item x="396"/>
        <item x="397"/>
        <item x="446"/>
        <item x="447"/>
        <item x="448"/>
        <item x="1131"/>
        <item x="1626"/>
        <item x="1825"/>
        <item x="1236"/>
        <item x="1269"/>
        <item x="523"/>
        <item x="449"/>
        <item x="450"/>
        <item x="1807"/>
        <item x="1145"/>
        <item x="316"/>
        <item x="1216"/>
        <item x="54"/>
        <item x="299"/>
        <item x="268"/>
        <item x="2049"/>
        <item x="1085"/>
        <item x="61"/>
        <item x="63"/>
        <item x="60"/>
        <item x="1842"/>
        <item x="1575"/>
        <item x="65"/>
        <item x="70"/>
        <item x="68"/>
        <item x="67"/>
        <item x="69"/>
        <item x="1603"/>
        <item x="1591"/>
        <item x="621"/>
        <item x="300"/>
        <item x="1018"/>
        <item x="1019"/>
        <item x="1232"/>
        <item x="1253"/>
        <item x="468"/>
        <item x="470"/>
        <item x="2175"/>
        <item x="2140"/>
        <item x="2113"/>
        <item x="1986"/>
        <item x="2121"/>
        <item x="1987"/>
        <item x="2141"/>
        <item x="2200"/>
        <item x="2111"/>
        <item x="1734"/>
        <item x="1747"/>
        <item x="1138"/>
        <item x="320"/>
        <item x="326"/>
        <item x="324"/>
        <item x="327"/>
        <item x="325"/>
        <item x="393"/>
        <item x="917"/>
        <item x="916"/>
        <item x="918"/>
        <item x="915"/>
        <item x="1380"/>
        <item x="1586"/>
        <item x="1822"/>
        <item x="841"/>
        <item x="842"/>
        <item x="1933"/>
        <item x="1401"/>
        <item x="843"/>
        <item x="1612"/>
        <item x="1768"/>
        <item x="1856"/>
        <item x="877"/>
        <item x="163"/>
        <item x="1650"/>
        <item x="400"/>
        <item x="402"/>
        <item x="2493"/>
        <item x="1021"/>
        <item x="1020"/>
        <item x="2434"/>
        <item x="2314"/>
        <item x="2223"/>
        <item x="2224"/>
        <item x="2225"/>
        <item x="1992"/>
        <item x="2248"/>
        <item x="2249"/>
        <item x="2230"/>
        <item x="2273"/>
        <item x="2351"/>
        <item x="2091"/>
        <item x="2089"/>
        <item x="2182"/>
        <item x="2050"/>
        <item x="2235"/>
        <item x="2051"/>
        <item x="2236"/>
        <item x="1989"/>
        <item x="2237"/>
        <item x="2180"/>
        <item x="1990"/>
        <item x="2350"/>
        <item x="1991"/>
        <item x="2184"/>
        <item x="2158"/>
        <item x="2156"/>
        <item x="2157"/>
        <item x="2183"/>
        <item x="2181"/>
        <item x="1988"/>
        <item x="2315"/>
        <item x="2242"/>
        <item x="2260"/>
        <item x="2125"/>
        <item x="2259"/>
        <item x="2052"/>
        <item x="2346"/>
        <item x="2166"/>
        <item x="2152"/>
        <item x="2129"/>
        <item x="2342"/>
        <item x="1259"/>
        <item x="2246"/>
        <item x="2094"/>
        <item x="1993"/>
        <item x="2195"/>
        <item x="2053"/>
        <item x="2304"/>
        <item x="1086"/>
        <item x="1228"/>
        <item x="1087"/>
        <item x="1088"/>
        <item x="2055"/>
        <item x="2096"/>
        <item x="2154"/>
        <item x="2204"/>
        <item x="1338"/>
        <item x="1028"/>
        <item x="1672"/>
        <item x="1320"/>
        <item x="1653"/>
        <item x="1029"/>
        <item x="1030"/>
        <item x="1175"/>
        <item x="1488"/>
        <item x="405"/>
        <item x="1031"/>
        <item x="2056"/>
        <item x="269"/>
        <item x="1166"/>
        <item x="1788"/>
        <item x="1209"/>
        <item x="271"/>
        <item x="270"/>
        <item x="2057"/>
        <item x="1700"/>
        <item x="1651"/>
        <item x="117"/>
        <item x="120"/>
        <item x="1089"/>
        <item x="1507"/>
        <item x="1859"/>
        <item x="1342"/>
        <item x="1645"/>
        <item x="988"/>
        <item x="990"/>
        <item x="1306"/>
        <item x="993"/>
        <item x="2258"/>
        <item x="2250"/>
        <item x="2329"/>
        <item x="2168"/>
        <item x="2142"/>
        <item x="2220"/>
        <item x="2018"/>
        <item x="2123"/>
        <item x="2267"/>
        <item x="2289"/>
        <item x="710"/>
        <item x="506"/>
        <item x="983"/>
        <item x="2058"/>
        <item x="2422"/>
        <item x="2445"/>
        <item x="2413"/>
        <item x="2385"/>
        <item x="2390"/>
        <item x="2389"/>
        <item x="2451"/>
        <item x="2450"/>
        <item x="2213"/>
        <item x="1994"/>
        <item x="2179"/>
        <item x="2277"/>
        <item x="2330"/>
        <item x="2495"/>
        <item x="466"/>
        <item x="2169"/>
        <item x="2221"/>
        <item x="2143"/>
        <item x="2059"/>
        <item x="2283"/>
        <item x="2331"/>
        <item x="2268"/>
        <item x="2112"/>
        <item x="2308"/>
        <item x="1767"/>
        <item x="169"/>
        <item x="1211"/>
        <item x="1915"/>
        <item x="1265"/>
        <item x="524"/>
        <item x="101"/>
        <item x="1451"/>
        <item x="1229"/>
        <item x="58"/>
        <item x="1837"/>
        <item x="62"/>
        <item x="1631"/>
        <item x="64"/>
        <item x="1708"/>
        <item x="1191"/>
        <item x="1447"/>
        <item x="66"/>
        <item x="640"/>
        <item x="1916"/>
        <item x="1003"/>
        <item x="1002"/>
        <item x="1925"/>
        <item x="1290"/>
        <item x="934"/>
        <item x="935"/>
        <item x="936"/>
        <item x="937"/>
        <item x="2060"/>
        <item x="1167"/>
        <item x="1350"/>
        <item x="1616"/>
        <item x="210"/>
        <item x="1090"/>
        <item x="1351"/>
        <item x="1204"/>
        <item x="1693"/>
        <item x="1391"/>
        <item x="1278"/>
        <item x="561"/>
        <item x="1305"/>
        <item x="1995"/>
        <item x="2197"/>
        <item x="622"/>
        <item x="2062"/>
        <item x="2201"/>
        <item x="272"/>
        <item x="273"/>
        <item x="1344"/>
        <item x="1921"/>
        <item x="1778"/>
        <item x="1313"/>
        <item x="1784"/>
        <item x="1514"/>
        <item x="860"/>
        <item x="1515"/>
        <item x="1501"/>
        <item x="1503"/>
        <item x="861"/>
        <item x="1403"/>
        <item x="1513"/>
        <item x="2467"/>
        <item x="2468"/>
        <item x="2382"/>
        <item x="2361"/>
        <item x="2466"/>
        <item x="2443"/>
        <item x="2419"/>
        <item x="2397"/>
        <item x="2363"/>
        <item x="2381"/>
        <item x="2367"/>
        <item x="2380"/>
        <item x="2444"/>
        <item x="2023"/>
        <item x="1963"/>
        <item x="2464"/>
        <item x="925"/>
        <item x="1437"/>
        <item x="754"/>
        <item x="1343"/>
        <item x="742"/>
        <item x="752"/>
        <item x="743"/>
        <item x="1375"/>
        <item x="744"/>
        <item x="755"/>
        <item x="749"/>
        <item x="1293"/>
        <item x="756"/>
        <item x="1569"/>
        <item x="398"/>
        <item x="1036"/>
        <item x="1037"/>
        <item x="2214"/>
        <item x="1996"/>
        <item x="1997"/>
        <item x="2243"/>
        <item x="2231"/>
        <item x="2233"/>
        <item x="2232"/>
        <item x="2119"/>
        <item x="2147"/>
        <item x="2118"/>
        <item x="2313"/>
        <item x="2312"/>
        <item x="1999"/>
        <item x="2160"/>
        <item x="2234"/>
        <item x="2083"/>
        <item x="2149"/>
        <item x="2332"/>
        <item x="2302"/>
        <item x="2294"/>
        <item x="2292"/>
        <item x="2293"/>
        <item x="2295"/>
        <item x="2130"/>
        <item x="2316"/>
        <item x="2261"/>
        <item x="1277"/>
        <item x="2433"/>
        <item x="1998"/>
        <item x="1194"/>
        <item x="1422"/>
        <item x="1352"/>
        <item x="669"/>
        <item x="920"/>
        <item x="2394"/>
        <item x="672"/>
        <item x="675"/>
        <item x="1303"/>
        <item x="467"/>
        <item x="1428"/>
        <item x="1866"/>
        <item x="1286"/>
        <item x="2484"/>
        <item x="2488"/>
        <item x="2476"/>
        <item x="495"/>
        <item x="2453"/>
        <item x="562"/>
        <item x="1413"/>
        <item x="1331"/>
        <item x="317"/>
        <item x="282"/>
        <item x="283"/>
        <item x="72"/>
        <item x="1389"/>
        <item x="74"/>
        <item x="75"/>
        <item x="1032"/>
        <item x="1541"/>
        <item x="28"/>
        <item x="29"/>
        <item x="1257"/>
        <item x="1264"/>
        <item x="1170"/>
        <item x="30"/>
        <item x="1425"/>
        <item x="31"/>
        <item x="32"/>
        <item x="36"/>
        <item x="1371"/>
        <item x="1553"/>
        <item x="37"/>
        <item x="1213"/>
        <item x="40"/>
        <item x="1671"/>
        <item x="42"/>
        <item x="43"/>
        <item x="1944"/>
        <item x="1939"/>
        <item x="1943"/>
        <item x="1143"/>
        <item x="1551"/>
        <item x="44"/>
        <item x="45"/>
        <item x="47"/>
        <item x="1505"/>
        <item x="1529"/>
        <item x="1663"/>
        <item x="1611"/>
        <item x="48"/>
        <item x="1803"/>
        <item x="49"/>
        <item x="1300"/>
        <item x="1184"/>
        <item x="1222"/>
        <item x="56"/>
        <item x="59"/>
        <item x="71"/>
        <item x="2218"/>
        <item x="2085"/>
        <item x="2063"/>
        <item x="2167"/>
        <item x="2288"/>
        <item x="137"/>
        <item x="136"/>
        <item x="2278"/>
        <item x="2333"/>
        <item x="2305"/>
        <item x="987"/>
        <item x="1589"/>
        <item x="1092"/>
        <item x="1736"/>
        <item x="1091"/>
        <item x="1482"/>
        <item x="1390"/>
        <item x="1033"/>
        <item x="2485"/>
        <item x="2471"/>
        <item x="2483"/>
        <item x="2475"/>
        <item x="1321"/>
        <item x="2216"/>
        <item x="2000"/>
        <item x="2100"/>
        <item x="195"/>
        <item x="198"/>
        <item x="197"/>
        <item x="202"/>
        <item x="1641"/>
        <item x="196"/>
        <item x="204"/>
        <item x="201"/>
        <item x="200"/>
        <item x="1171"/>
        <item x="1725"/>
        <item x="862"/>
        <item x="1597"/>
        <item x="399"/>
        <item x="1867"/>
        <item x="401"/>
        <item x="1584"/>
        <item x="1240"/>
        <item x="1241"/>
        <item x="1751"/>
        <item x="1752"/>
        <item x="2384"/>
        <item x="795"/>
        <item x="796"/>
        <item x="799"/>
        <item x="797"/>
        <item x="802"/>
        <item x="2364"/>
        <item x="803"/>
        <item x="804"/>
        <item x="806"/>
        <item x="808"/>
        <item x="807"/>
        <item x="1619"/>
        <item x="1634"/>
        <item x="812"/>
        <item x="809"/>
        <item x="811"/>
        <item x="810"/>
        <item x="1620"/>
        <item x="817"/>
        <item x="819"/>
        <item x="2365"/>
        <item x="2386"/>
        <item x="2412"/>
        <item x="2378"/>
        <item x="1812"/>
        <item x="822"/>
        <item x="824"/>
        <item x="826"/>
        <item x="823"/>
        <item x="830"/>
        <item x="1525"/>
        <item x="829"/>
        <item x="2366"/>
        <item x="1839"/>
        <item x="1179"/>
        <item x="1396"/>
        <item x="1696"/>
        <item x="831"/>
        <item x="1519"/>
        <item x="1835"/>
        <item x="836"/>
        <item x="838"/>
        <item x="1770"/>
        <item x="1689"/>
        <item x="835"/>
        <item x="832"/>
        <item x="1929"/>
        <item x="833"/>
        <item x="839"/>
        <item x="840"/>
        <item x="2398"/>
        <item x="403"/>
        <item x="404"/>
        <item x="1173"/>
        <item x="1763"/>
        <item x="406"/>
        <item x="408"/>
        <item x="1703"/>
        <item x="1433"/>
        <item x="1366"/>
        <item x="1540"/>
        <item x="415"/>
        <item x="2469"/>
        <item x="563"/>
        <item x="1139"/>
        <item x="1207"/>
        <item x="681"/>
        <item x="680"/>
        <item x="166"/>
        <item x="165"/>
        <item x="167"/>
        <item x="1855"/>
        <item x="2428"/>
        <item x="2065"/>
        <item x="2115"/>
        <item x="2002"/>
        <item x="984"/>
        <item x="623"/>
        <item x="1688"/>
        <item x="1946"/>
        <item x="171"/>
        <item x="170"/>
        <item x="172"/>
        <item x="1318"/>
        <item x="474"/>
        <item x="473"/>
        <item x="1531"/>
        <item x="1295"/>
        <item x="1602"/>
        <item x="2440"/>
        <item x="2438"/>
        <item x="2439"/>
        <item x="525"/>
        <item x="1936"/>
        <item x="526"/>
        <item x="2247"/>
        <item x="1496"/>
        <item x="1093"/>
        <item x="1094"/>
        <item x="1095"/>
        <item x="2066"/>
        <item x="2209"/>
        <item x="2067"/>
        <item x="2279"/>
        <item x="2276"/>
        <item x="1140"/>
        <item x="451"/>
        <item x="1817"/>
        <item x="1679"/>
        <item x="82"/>
        <item x="2003"/>
        <item x="2334"/>
        <item x="2424"/>
        <item x="2400"/>
        <item x="2286"/>
        <item x="2165"/>
        <item x="496"/>
        <item x="1524"/>
        <item x="509"/>
        <item x="1898"/>
        <item x="285"/>
        <item x="1728"/>
        <item x="287"/>
        <item x="1275"/>
        <item x="1270"/>
        <item x="921"/>
        <item x="1260"/>
        <item x="1007"/>
        <item x="641"/>
        <item x="1142"/>
        <item x="1581"/>
        <item x="1287"/>
        <item x="1027"/>
        <item x="970"/>
        <item x="969"/>
        <item x="972"/>
        <item x="78"/>
        <item x="1319"/>
        <item x="1621"/>
        <item x="1627"/>
        <item x="1673"/>
        <item x="1038"/>
        <item x="1039"/>
        <item x="1387"/>
        <item x="1738"/>
        <item x="763"/>
        <item x="1614"/>
        <item x="758"/>
        <item x="759"/>
        <item x="1827"/>
        <item x="765"/>
        <item x="1686"/>
        <item x="1460"/>
        <item x="1894"/>
        <item x="1758"/>
        <item x="767"/>
        <item x="766"/>
        <item x="1429"/>
        <item x="1438"/>
        <item x="761"/>
        <item x="1533"/>
        <item x="768"/>
        <item x="1382"/>
        <item x="769"/>
        <item x="770"/>
        <item x="771"/>
        <item x="1518"/>
        <item x="773"/>
        <item x="775"/>
        <item x="772"/>
        <item x="774"/>
        <item x="1008"/>
        <item x="565"/>
        <item x="564"/>
        <item x="81"/>
        <item x="1604"/>
        <item x="1009"/>
        <item x="1010"/>
        <item x="566"/>
        <item x="568"/>
        <item x="1823"/>
        <item x="176"/>
        <item x="1813"/>
        <item x="1923"/>
        <item x="1242"/>
        <item x="1805"/>
        <item x="175"/>
        <item x="177"/>
        <item x="174"/>
        <item x="178"/>
        <item x="173"/>
        <item x="1935"/>
        <item x="1186"/>
        <item x="1397"/>
        <item x="1547"/>
        <item x="222"/>
        <item x="1299"/>
        <item x="1203"/>
        <item x="1847"/>
        <item x="223"/>
        <item x="225"/>
        <item x="1864"/>
        <item x="1670"/>
        <item x="1457"/>
        <item x="1415"/>
        <item x="226"/>
        <item x="1398"/>
        <item x="227"/>
        <item x="229"/>
        <item x="228"/>
        <item x="1937"/>
        <item x="231"/>
        <item x="230"/>
        <item x="1596"/>
        <item x="232"/>
        <item x="1545"/>
        <item x="1279"/>
        <item x="274"/>
        <item x="1721"/>
        <item x="275"/>
        <item x="1324"/>
        <item x="1714"/>
        <item x="2487"/>
        <item x="236"/>
        <item x="1201"/>
        <item x="1642"/>
        <item x="1416"/>
        <item x="1291"/>
        <item x="1780"/>
        <item x="1739"/>
        <item x="318"/>
        <item x="319"/>
        <item x="390"/>
        <item x="1668"/>
        <item x="1838"/>
        <item x="1353"/>
        <item x="1491"/>
        <item x="1450"/>
        <item x="844"/>
        <item x="1613"/>
        <item x="1881"/>
        <item x="452"/>
        <item x="1130"/>
        <item x="1231"/>
        <item x="1441"/>
        <item x="527"/>
        <item x="382"/>
        <item x="1938"/>
        <item x="379"/>
        <item x="383"/>
        <item x="1335"/>
        <item x="2486"/>
        <item x="2068"/>
        <item x="329"/>
        <item x="331"/>
        <item x="330"/>
        <item x="1190"/>
        <item x="777"/>
        <item x="778"/>
        <item x="779"/>
        <item x="776"/>
        <item x="1408"/>
        <item x="783"/>
        <item x="780"/>
        <item x="1928"/>
        <item x="785"/>
        <item x="781"/>
        <item x="1606"/>
        <item x="1599"/>
        <item x="1187"/>
        <item x="1412"/>
        <item x="786"/>
        <item x="1419"/>
        <item x="1442"/>
        <item x="2069"/>
        <item x="570"/>
        <item x="571"/>
        <item x="1255"/>
        <item x="572"/>
        <item x="1913"/>
        <item x="577"/>
        <item x="580"/>
        <item x="581"/>
        <item x="643"/>
        <item x="583"/>
        <item x="584"/>
        <item x="1652"/>
        <item x="845"/>
        <item x="846"/>
        <item x="850"/>
        <item x="847"/>
        <item x="849"/>
        <item x="1706"/>
        <item x="1470"/>
        <item x="1542"/>
        <item x="1636"/>
        <item x="1640"/>
        <item x="1484"/>
        <item x="1383"/>
        <item x="2005"/>
        <item x="1757"/>
        <item x="2427"/>
        <item x="84"/>
        <item x="321"/>
        <item x="963"/>
        <item x="964"/>
        <item x="2505"/>
        <item x="731"/>
        <item x="2189"/>
        <item x="2070"/>
        <item x="322"/>
        <item x="2155"/>
        <item x="2071"/>
        <item x="2280"/>
        <item x="2309"/>
        <item x="2196"/>
        <item x="1243"/>
        <item x="1560"/>
        <item x="2006"/>
        <item x="323"/>
        <item x="2372"/>
        <item x="2414"/>
        <item x="585"/>
        <item x="586"/>
        <item x="644"/>
        <item x="647"/>
        <item x="645"/>
        <item x="1742"/>
        <item x="1363"/>
        <item x="648"/>
        <item x="649"/>
        <item x="639"/>
        <item x="651"/>
        <item x="650"/>
        <item x="1386"/>
        <item x="1246"/>
        <item x="1607"/>
        <item x="852"/>
        <item x="2470"/>
        <item x="1132"/>
        <item x="1283"/>
        <item x="529"/>
        <item x="1920"/>
        <item x="1440"/>
        <item x="533"/>
        <item x="535"/>
        <item x="534"/>
        <item x="407"/>
        <item x="1949"/>
        <item x="1953"/>
        <item x="2015"/>
        <item x="2114"/>
        <item x="2132"/>
        <item x="2137"/>
        <item x="2019"/>
        <item x="2335"/>
        <item x="2303"/>
        <item x="1969"/>
        <item x="2033"/>
        <item x="2036"/>
        <item x="2054"/>
        <item x="787"/>
        <item x="91"/>
        <item x="1492"/>
        <item x="1748"/>
        <item x="1192"/>
        <item x="1731"/>
        <item x="1329"/>
        <item x="1256"/>
        <item x="281"/>
        <item x="588"/>
        <item x="790"/>
        <item x="789"/>
        <item x="791"/>
        <item x="788"/>
        <item x="792"/>
        <item x="793"/>
        <item x="1444"/>
        <item x="913"/>
        <item x="912"/>
        <item x="1239"/>
        <item x="911"/>
        <item x="1400"/>
        <item x="910"/>
        <item x="590"/>
        <item x="591"/>
        <item x="882"/>
        <item x="1432"/>
        <item x="886"/>
        <item x="884"/>
        <item x="883"/>
        <item x="1887"/>
        <item x="885"/>
        <item x="889"/>
        <item x="1238"/>
        <item x="1247"/>
        <item x="1158"/>
        <item x="1772"/>
        <item x="887"/>
        <item x="890"/>
        <item x="888"/>
        <item x="1426"/>
        <item x="1601"/>
        <item x="1376"/>
        <item x="891"/>
        <item x="892"/>
        <item x="896"/>
        <item x="894"/>
        <item x="900"/>
        <item x="893"/>
        <item x="898"/>
        <item x="897"/>
        <item x="895"/>
        <item x="1637"/>
        <item x="899"/>
        <item x="199"/>
        <item x="203"/>
        <item x="863"/>
        <item x="1732"/>
        <item x="1099"/>
        <item x="1098"/>
        <item x="224"/>
        <item x="1691"/>
        <item x="1833"/>
        <item x="419"/>
        <item x="420"/>
        <item x="1802"/>
        <item x="1571"/>
        <item x="1261"/>
        <item x="510"/>
        <item x="205"/>
        <item x="139"/>
        <item x="164"/>
        <item x="1459"/>
        <item x="1135"/>
        <item x="1465"/>
        <item x="1765"/>
        <item x="966"/>
        <item x="592"/>
        <item x="593"/>
        <item x="1456"/>
        <item x="1333"/>
        <item x="599"/>
        <item x="595"/>
        <item x="1857"/>
        <item x="597"/>
        <item x="1180"/>
        <item x="1427"/>
        <item x="1595"/>
        <item x="1015"/>
        <item x="1014"/>
        <item x="1249"/>
        <item x="1327"/>
        <item x="1649"/>
        <item x="1407"/>
        <item x="87"/>
        <item x="1164"/>
        <item x="1917"/>
        <item x="794"/>
        <item x="1304"/>
        <item x="798"/>
        <item x="1481"/>
        <item x="941"/>
        <item x="942"/>
        <item x="943"/>
        <item x="513"/>
        <item x="1568"/>
        <item x="945"/>
        <item x="944"/>
        <item x="2064"/>
        <item x="2004"/>
        <item x="2074"/>
        <item x="2072"/>
        <item x="2417"/>
        <item x="2415"/>
        <item x="2416"/>
        <item x="421"/>
        <item x="422"/>
        <item x="423"/>
        <item x="290"/>
        <item x="738"/>
        <item x="737"/>
        <item x="1163"/>
        <item x="1942"/>
        <item x="1941"/>
        <item x="1834"/>
        <item x="1297"/>
        <item x="1100"/>
        <item x="1666"/>
        <item x="1101"/>
        <item x="168"/>
        <item x="1399"/>
        <item x="1034"/>
        <item x="2482"/>
        <item x="1869"/>
        <item x="2373"/>
        <item x="2374"/>
        <item x="2473"/>
        <item x="1276"/>
        <item x="1467"/>
        <item x="409"/>
        <item x="1307"/>
        <item x="191"/>
        <item x="947"/>
        <item x="948"/>
        <item x="946"/>
        <item x="907"/>
        <item x="1521"/>
        <item x="1262"/>
        <item x="652"/>
        <item x="955"/>
        <item x="1340"/>
        <item x="284"/>
        <item x="1719"/>
        <item x="148"/>
        <item x="145"/>
        <item x="146"/>
        <item x="1520"/>
        <item x="956"/>
        <item x="957"/>
        <item x="958"/>
        <item x="654"/>
        <item x="655"/>
        <item x="2408"/>
        <item x="2406"/>
        <item x="2407"/>
        <item x="2208"/>
        <item x="2073"/>
        <item x="2281"/>
        <item x="2296"/>
        <item x="292"/>
        <item x="293"/>
        <item x="296"/>
        <item x="1699"/>
        <item x="2478"/>
        <item x="2477"/>
        <item x="959"/>
        <item x="1791"/>
        <item x="605"/>
        <item x="607"/>
        <item x="1150"/>
        <item x="1368"/>
        <item x="1539"/>
        <item x="537"/>
        <item x="453"/>
        <item x="1196"/>
        <item x="1406"/>
        <item x="1500"/>
        <item x="1593"/>
        <item x="2479"/>
        <item x="2498"/>
        <item x="180"/>
        <item x="182"/>
        <item x="1648"/>
        <item x="1418"/>
        <item x="1550"/>
        <item x="610"/>
        <item x="2075"/>
        <item x="1502"/>
        <item x="611"/>
        <item x="1744"/>
        <item x="614"/>
        <item x="1346"/>
        <item x="613"/>
        <item x="617"/>
        <item x="1169"/>
        <item x="615"/>
        <item x="616"/>
        <item x="618"/>
        <item x="619"/>
        <item x="2076"/>
        <item x="2253"/>
        <item x="2159"/>
        <item x="2284"/>
        <item x="2104"/>
        <item x="800"/>
        <item x="805"/>
        <item x="1185"/>
        <item x="801"/>
        <item x="1559"/>
        <item x="560"/>
        <item x="2178"/>
        <item x="2285"/>
        <item x="2336"/>
        <item x="2290"/>
        <item x="2187"/>
        <item x="2077"/>
        <item x="2481"/>
        <item x="1065"/>
        <item x="123"/>
        <item x="696"/>
        <item x="1210"/>
        <item x="1016"/>
        <item x="2078"/>
        <item x="1750"/>
        <item x="2202"/>
        <item x="2079"/>
        <item x="1172"/>
        <item x="814"/>
        <item x="813"/>
        <item x="1103"/>
        <item x="1717"/>
        <item x="1374"/>
        <item x="1102"/>
        <item x="1105"/>
        <item x="1104"/>
        <item x="1883"/>
        <item x="726"/>
        <item x="185"/>
        <item x="184"/>
        <item x="1453"/>
        <item x="1023"/>
        <item x="1024"/>
        <item x="1726"/>
        <item x="1905"/>
        <item x="1729"/>
        <item x="625"/>
        <item x="1273"/>
        <item x="2080"/>
        <item x="2144"/>
        <item x="2306"/>
        <item x="2191"/>
        <item x="410"/>
        <item x="411"/>
        <item x="853"/>
        <item x="854"/>
        <item x="1508"/>
        <item x="389"/>
        <item x="328"/>
        <item x="1735"/>
        <item x="2013"/>
        <item x="2139"/>
        <item x="2081"/>
        <item x="2256"/>
        <item x="2205"/>
        <item x="1011"/>
        <item x="1012"/>
        <item x="2001"/>
        <item x="276"/>
        <item x="1669"/>
        <item x="1720"/>
        <item x="1598"/>
        <item x="1254"/>
        <item x="516"/>
        <item x="1624"/>
        <item x="1841"/>
        <item x="207"/>
        <item x="206"/>
        <item x="250"/>
        <item x="1013"/>
        <item x="238"/>
        <item x="2008"/>
        <item x="1769"/>
        <item x="1590"/>
        <item x="1861"/>
        <item x="212"/>
        <item x="1040"/>
        <item x="1212"/>
        <item x="627"/>
        <item x="628"/>
        <item x="626"/>
        <item x="1035"/>
        <item x="2082"/>
        <item x="2009"/>
        <item x="2227"/>
        <item x="1141"/>
        <item x="96"/>
        <item x="95"/>
        <item x="1654"/>
        <item x="1677"/>
        <item x="94"/>
        <item x="1361"/>
        <item x="302"/>
        <item x="1439"/>
        <item x="303"/>
        <item x="305"/>
        <item x="1161"/>
        <item x="307"/>
        <item x="308"/>
        <item x="2506"/>
        <item t="default"/>
      </items>
    </pivotField>
    <pivotField axis="axisRow" compact="0" showAll="0">
      <items count="25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>
      <items count="44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t="default"/>
      </items>
    </pivotField>
  </pivotFields>
  <rowFields count="2">
    <field x="2"/>
    <field x="0"/>
  </rowFields>
  <rowItems count="6923">
    <i>
      <x/>
    </i>
    <i r="1">
      <x/>
    </i>
    <i r="1">
      <x v="1"/>
    </i>
    <i>
      <x v="1"/>
    </i>
    <i r="1">
      <x v="2"/>
    </i>
    <i r="1">
      <x v="3"/>
    </i>
    <i>
      <x v="2"/>
    </i>
    <i r="1">
      <x v="4"/>
    </i>
    <i r="1">
      <x v="5"/>
    </i>
    <i>
      <x v="3"/>
    </i>
    <i r="1">
      <x v="6"/>
    </i>
    <i r="1">
      <x v="7"/>
    </i>
    <i>
      <x v="4"/>
    </i>
    <i r="1">
      <x v="8"/>
    </i>
    <i r="1">
      <x v="9"/>
    </i>
    <i>
      <x v="5"/>
    </i>
    <i r="1">
      <x v="10"/>
    </i>
    <i r="1">
      <x v="11"/>
    </i>
    <i>
      <x v="6"/>
    </i>
    <i r="1">
      <x v="12"/>
    </i>
    <i r="1">
      <x v="13"/>
    </i>
    <i>
      <x v="7"/>
    </i>
    <i r="1">
      <x v="14"/>
    </i>
    <i r="1">
      <x v="15"/>
    </i>
    <i>
      <x v="8"/>
    </i>
    <i r="1">
      <x v="16"/>
    </i>
    <i r="1">
      <x v="17"/>
    </i>
    <i>
      <x v="9"/>
    </i>
    <i r="1">
      <x v="18"/>
    </i>
    <i r="1">
      <x v="19"/>
    </i>
    <i>
      <x v="10"/>
    </i>
    <i r="1">
      <x v="20"/>
    </i>
    <i r="1">
      <x v="21"/>
    </i>
    <i>
      <x v="11"/>
    </i>
    <i r="1">
      <x v="22"/>
    </i>
    <i r="1">
      <x v="23"/>
    </i>
    <i>
      <x v="12"/>
    </i>
    <i r="1">
      <x v="24"/>
    </i>
    <i r="1">
      <x v="25"/>
    </i>
    <i>
      <x v="13"/>
    </i>
    <i r="1">
      <x v="26"/>
    </i>
    <i r="1">
      <x v="27"/>
    </i>
    <i>
      <x v="14"/>
    </i>
    <i r="1">
      <x v="28"/>
    </i>
    <i r="1">
      <x v="29"/>
    </i>
    <i>
      <x v="15"/>
    </i>
    <i r="1">
      <x v="30"/>
    </i>
    <i r="1">
      <x v="31"/>
    </i>
    <i>
      <x v="16"/>
    </i>
    <i r="1">
      <x v="32"/>
    </i>
    <i r="1">
      <x v="33"/>
    </i>
    <i>
      <x v="17"/>
    </i>
    <i r="1">
      <x v="34"/>
    </i>
    <i r="1">
      <x v="35"/>
    </i>
    <i>
      <x v="18"/>
    </i>
    <i r="1">
      <x v="36"/>
    </i>
    <i r="1">
      <x v="37"/>
    </i>
    <i>
      <x v="19"/>
    </i>
    <i r="1">
      <x v="38"/>
    </i>
    <i r="1">
      <x v="39"/>
    </i>
    <i>
      <x v="20"/>
    </i>
    <i r="1">
      <x v="40"/>
    </i>
    <i r="1">
      <x v="41"/>
    </i>
    <i r="1">
      <x v="42"/>
    </i>
    <i r="1">
      <x v="43"/>
    </i>
    <i r="1">
      <x v="44"/>
    </i>
    <i>
      <x v="21"/>
    </i>
    <i r="1">
      <x v="45"/>
    </i>
    <i r="1">
      <x v="46"/>
    </i>
    <i>
      <x v="22"/>
    </i>
    <i r="1">
      <x v="47"/>
    </i>
    <i r="1">
      <x v="48"/>
    </i>
    <i>
      <x v="23"/>
    </i>
    <i r="1">
      <x v="49"/>
    </i>
    <i r="1">
      <x v="50"/>
    </i>
    <i>
      <x v="24"/>
    </i>
    <i r="1">
      <x v="51"/>
    </i>
    <i r="1">
      <x v="52"/>
    </i>
    <i>
      <x v="25"/>
    </i>
    <i r="1">
      <x v="53"/>
    </i>
    <i r="1">
      <x v="54"/>
    </i>
    <i>
      <x v="26"/>
    </i>
    <i r="1">
      <x v="55"/>
    </i>
    <i r="1">
      <x v="56"/>
    </i>
    <i>
      <x v="27"/>
    </i>
    <i r="1">
      <x v="57"/>
    </i>
    <i r="1">
      <x v="58"/>
    </i>
    <i>
      <x v="28"/>
    </i>
    <i r="1">
      <x v="59"/>
    </i>
    <i r="1">
      <x v="60"/>
    </i>
    <i>
      <x v="29"/>
    </i>
    <i r="1">
      <x v="61"/>
    </i>
    <i r="1">
      <x v="62"/>
    </i>
    <i r="1">
      <x v="63"/>
    </i>
    <i>
      <x v="30"/>
    </i>
    <i r="1">
      <x v="64"/>
    </i>
    <i r="1">
      <x v="65"/>
    </i>
    <i r="1">
      <x v="66"/>
    </i>
    <i>
      <x v="31"/>
    </i>
    <i r="1">
      <x v="67"/>
    </i>
    <i r="1">
      <x v="68"/>
    </i>
    <i r="1">
      <x v="69"/>
    </i>
    <i>
      <x v="32"/>
    </i>
    <i r="1">
      <x v="70"/>
    </i>
    <i r="1">
      <x v="71"/>
    </i>
    <i r="1">
      <x v="72"/>
    </i>
    <i>
      <x v="33"/>
    </i>
    <i r="1">
      <x v="73"/>
    </i>
    <i r="1">
      <x v="74"/>
    </i>
    <i r="1">
      <x v="75"/>
    </i>
    <i r="1">
      <x v="76"/>
    </i>
    <i>
      <x v="34"/>
    </i>
    <i r="1">
      <x v="77"/>
    </i>
    <i r="1">
      <x v="78"/>
    </i>
    <i r="1">
      <x v="79"/>
    </i>
    <i r="1">
      <x v="80"/>
    </i>
    <i>
      <x v="35"/>
    </i>
    <i r="1">
      <x v="81"/>
    </i>
    <i r="1">
      <x v="82"/>
    </i>
    <i r="1">
      <x v="83"/>
    </i>
    <i r="1">
      <x v="84"/>
    </i>
    <i>
      <x v="36"/>
    </i>
    <i r="1">
      <x v="85"/>
    </i>
    <i r="1">
      <x v="86"/>
    </i>
    <i r="1">
      <x v="87"/>
    </i>
    <i>
      <x v="37"/>
    </i>
    <i r="1">
      <x v="88"/>
    </i>
    <i r="1">
      <x v="89"/>
    </i>
    <i r="1">
      <x v="90"/>
    </i>
    <i>
      <x v="38"/>
    </i>
    <i r="1">
      <x v="91"/>
    </i>
    <i r="1">
      <x v="92"/>
    </i>
    <i>
      <x v="39"/>
    </i>
    <i r="1">
      <x v="93"/>
    </i>
    <i r="1">
      <x v="94"/>
    </i>
    <i>
      <x v="40"/>
    </i>
    <i r="1">
      <x v="95"/>
    </i>
    <i r="1">
      <x v="96"/>
    </i>
    <i r="1">
      <x v="97"/>
    </i>
    <i>
      <x v="41"/>
    </i>
    <i r="1">
      <x v="98"/>
    </i>
    <i r="1">
      <x v="99"/>
    </i>
    <i>
      <x v="42"/>
    </i>
    <i r="1">
      <x v="100"/>
    </i>
    <i r="1">
      <x v="101"/>
    </i>
    <i r="1">
      <x v="102"/>
    </i>
    <i>
      <x v="43"/>
    </i>
    <i r="1">
      <x v="103"/>
    </i>
    <i r="1">
      <x v="104"/>
    </i>
    <i r="1">
      <x v="105"/>
    </i>
    <i>
      <x v="44"/>
    </i>
    <i r="1">
      <x v="106"/>
    </i>
    <i r="1">
      <x v="107"/>
    </i>
    <i r="1">
      <x v="108"/>
    </i>
    <i>
      <x v="45"/>
    </i>
    <i r="1">
      <x v="109"/>
    </i>
    <i r="1">
      <x v="110"/>
    </i>
    <i r="1">
      <x v="111"/>
    </i>
    <i>
      <x v="46"/>
    </i>
    <i r="1">
      <x v="112"/>
    </i>
    <i r="1">
      <x v="113"/>
    </i>
    <i>
      <x v="47"/>
    </i>
    <i r="1">
      <x v="114"/>
    </i>
    <i r="1">
      <x v="115"/>
    </i>
    <i r="1">
      <x v="116"/>
    </i>
    <i>
      <x v="48"/>
    </i>
    <i r="1">
      <x v="117"/>
    </i>
    <i r="1">
      <x v="118"/>
    </i>
    <i r="1">
      <x v="119"/>
    </i>
    <i>
      <x v="49"/>
    </i>
    <i r="1">
      <x v="120"/>
    </i>
    <i r="1">
      <x v="121"/>
    </i>
    <i r="1">
      <x v="122"/>
    </i>
    <i>
      <x v="50"/>
    </i>
    <i r="1">
      <x v="123"/>
    </i>
    <i r="1">
      <x v="124"/>
    </i>
    <i r="1">
      <x v="125"/>
    </i>
    <i r="1">
      <x v="126"/>
    </i>
    <i>
      <x v="51"/>
    </i>
    <i r="1">
      <x v="127"/>
    </i>
    <i r="1">
      <x v="128"/>
    </i>
    <i r="1">
      <x v="129"/>
    </i>
    <i r="1">
      <x v="130"/>
    </i>
    <i>
      <x v="52"/>
    </i>
    <i r="1">
      <x v="131"/>
    </i>
    <i r="1">
      <x v="132"/>
    </i>
    <i r="1">
      <x v="133"/>
    </i>
    <i r="1">
      <x v="134"/>
    </i>
    <i>
      <x v="53"/>
    </i>
    <i r="1">
      <x v="135"/>
    </i>
    <i r="1">
      <x v="136"/>
    </i>
    <i>
      <x v="54"/>
    </i>
    <i r="1">
      <x v="137"/>
    </i>
    <i>
      <x v="55"/>
    </i>
    <i r="1">
      <x v="138"/>
    </i>
    <i r="1">
      <x v="139"/>
    </i>
    <i r="1">
      <x v="140"/>
    </i>
    <i r="1">
      <x v="141"/>
    </i>
    <i>
      <x v="56"/>
    </i>
    <i r="1">
      <x v="142"/>
    </i>
    <i r="1">
      <x v="143"/>
    </i>
    <i r="1">
      <x v="144"/>
    </i>
    <i>
      <x v="57"/>
    </i>
    <i r="1">
      <x v="145"/>
    </i>
    <i r="1">
      <x v="146"/>
    </i>
    <i>
      <x v="58"/>
    </i>
    <i r="1">
      <x v="147"/>
    </i>
    <i r="1">
      <x v="148"/>
    </i>
    <i r="1">
      <x v="149"/>
    </i>
    <i>
      <x v="59"/>
    </i>
    <i r="1">
      <x v="150"/>
    </i>
    <i r="1">
      <x v="151"/>
    </i>
    <i r="1">
      <x v="152"/>
    </i>
    <i>
      <x v="60"/>
    </i>
    <i r="1">
      <x v="153"/>
    </i>
    <i r="1">
      <x v="154"/>
    </i>
    <i r="1">
      <x v="155"/>
    </i>
    <i r="1">
      <x v="156"/>
    </i>
    <i>
      <x v="61"/>
    </i>
    <i r="1">
      <x v="157"/>
    </i>
    <i>
      <x v="62"/>
    </i>
    <i r="1">
      <x v="158"/>
    </i>
    <i r="1">
      <x v="159"/>
    </i>
    <i r="1">
      <x v="160"/>
    </i>
    <i>
      <x v="63"/>
    </i>
    <i r="1">
      <x v="161"/>
    </i>
    <i r="1">
      <x v="162"/>
    </i>
    <i r="1">
      <x v="163"/>
    </i>
    <i r="1">
      <x v="164"/>
    </i>
    <i>
      <x v="64"/>
    </i>
    <i r="1">
      <x v="165"/>
    </i>
    <i r="1">
      <x v="166"/>
    </i>
    <i r="1">
      <x v="167"/>
    </i>
    <i>
      <x v="65"/>
    </i>
    <i r="1">
      <x v="168"/>
    </i>
    <i r="1">
      <x v="169"/>
    </i>
    <i r="1">
      <x v="170"/>
    </i>
    <i r="1">
      <x v="171"/>
    </i>
    <i>
      <x v="66"/>
    </i>
    <i r="1">
      <x v="172"/>
    </i>
    <i r="1">
      <x v="173"/>
    </i>
    <i r="1">
      <x v="174"/>
    </i>
    <i>
      <x v="67"/>
    </i>
    <i r="1">
      <x v="175"/>
    </i>
    <i r="1">
      <x v="176"/>
    </i>
    <i>
      <x v="68"/>
    </i>
    <i r="1">
      <x v="177"/>
    </i>
    <i r="1">
      <x v="178"/>
    </i>
    <i>
      <x v="69"/>
    </i>
    <i r="1">
      <x v="179"/>
    </i>
    <i r="1">
      <x v="180"/>
    </i>
    <i>
      <x v="70"/>
    </i>
    <i r="1">
      <x v="181"/>
    </i>
    <i r="1">
      <x v="182"/>
    </i>
    <i>
      <x v="71"/>
    </i>
    <i r="1">
      <x v="183"/>
    </i>
    <i r="1">
      <x v="184"/>
    </i>
    <i r="1">
      <x v="185"/>
    </i>
    <i>
      <x v="72"/>
    </i>
    <i r="1">
      <x v="186"/>
    </i>
    <i r="1">
      <x v="187"/>
    </i>
    <i>
      <x v="73"/>
    </i>
    <i r="1">
      <x v="188"/>
    </i>
    <i>
      <x v="74"/>
    </i>
    <i r="1">
      <x v="189"/>
    </i>
    <i r="1">
      <x v="190"/>
    </i>
    <i>
      <x v="75"/>
    </i>
    <i r="1">
      <x v="191"/>
    </i>
    <i r="1">
      <x v="192"/>
    </i>
    <i>
      <x v="76"/>
    </i>
    <i r="1">
      <x v="193"/>
    </i>
    <i>
      <x v="77"/>
    </i>
    <i r="1">
      <x v="194"/>
    </i>
    <i>
      <x v="78"/>
    </i>
    <i r="1">
      <x v="195"/>
    </i>
    <i r="1">
      <x v="196"/>
    </i>
    <i>
      <x v="79"/>
    </i>
    <i r="1">
      <x v="197"/>
    </i>
    <i>
      <x v="80"/>
    </i>
    <i r="1">
      <x v="198"/>
    </i>
    <i r="1">
      <x v="199"/>
    </i>
    <i>
      <x v="81"/>
    </i>
    <i r="1">
      <x v="200"/>
    </i>
    <i r="1">
      <x v="201"/>
    </i>
    <i>
      <x v="82"/>
    </i>
    <i r="1">
      <x v="202"/>
    </i>
    <i r="1">
      <x v="203"/>
    </i>
    <i>
      <x v="83"/>
    </i>
    <i r="1">
      <x v="204"/>
    </i>
    <i r="1">
      <x v="205"/>
    </i>
    <i>
      <x v="84"/>
    </i>
    <i r="1">
      <x v="206"/>
    </i>
    <i r="1">
      <x v="207"/>
    </i>
    <i>
      <x v="85"/>
    </i>
    <i r="1">
      <x v="208"/>
    </i>
    <i r="1">
      <x v="209"/>
    </i>
    <i>
      <x v="86"/>
    </i>
    <i r="1">
      <x v="210"/>
    </i>
    <i r="1">
      <x v="211"/>
    </i>
    <i>
      <x v="87"/>
    </i>
    <i r="1">
      <x v="212"/>
    </i>
    <i r="1">
      <x v="213"/>
    </i>
    <i>
      <x v="88"/>
    </i>
    <i r="1">
      <x v="214"/>
    </i>
    <i r="1">
      <x v="215"/>
    </i>
    <i r="1">
      <x v="216"/>
    </i>
    <i r="1">
      <x v="217"/>
    </i>
    <i>
      <x v="89"/>
    </i>
    <i r="1">
      <x v="218"/>
    </i>
    <i r="1">
      <x v="219"/>
    </i>
    <i r="1">
      <x v="220"/>
    </i>
    <i r="1">
      <x v="221"/>
    </i>
    <i>
      <x v="90"/>
    </i>
    <i r="1">
      <x v="222"/>
    </i>
    <i r="1">
      <x v="223"/>
    </i>
    <i>
      <x v="91"/>
    </i>
    <i r="1">
      <x v="224"/>
    </i>
    <i r="1">
      <x v="225"/>
    </i>
    <i r="1">
      <x v="226"/>
    </i>
    <i r="1">
      <x v="227"/>
    </i>
    <i>
      <x v="92"/>
    </i>
    <i r="1">
      <x v="228"/>
    </i>
    <i r="1">
      <x v="229"/>
    </i>
    <i>
      <x v="93"/>
    </i>
    <i r="1">
      <x v="230"/>
    </i>
    <i r="1">
      <x v="231"/>
    </i>
    <i>
      <x v="94"/>
    </i>
    <i r="1">
      <x v="232"/>
    </i>
    <i r="1">
      <x v="233"/>
    </i>
    <i>
      <x v="95"/>
    </i>
    <i r="1">
      <x v="234"/>
    </i>
    <i r="1">
      <x v="235"/>
    </i>
    <i>
      <x v="96"/>
    </i>
    <i r="1">
      <x v="236"/>
    </i>
    <i r="1">
      <x v="237"/>
    </i>
    <i>
      <x v="97"/>
    </i>
    <i r="1">
      <x v="238"/>
    </i>
    <i r="1">
      <x v="239"/>
    </i>
    <i r="1">
      <x v="240"/>
    </i>
    <i r="1">
      <x v="241"/>
    </i>
    <i>
      <x v="98"/>
    </i>
    <i r="1">
      <x v="242"/>
    </i>
    <i r="1">
      <x v="243"/>
    </i>
    <i r="1">
      <x v="244"/>
    </i>
    <i r="1">
      <x v="245"/>
    </i>
    <i r="1">
      <x v="246"/>
    </i>
    <i>
      <x v="99"/>
    </i>
    <i r="1">
      <x v="247"/>
    </i>
    <i>
      <x v="100"/>
    </i>
    <i r="1">
      <x v="248"/>
    </i>
    <i>
      <x v="101"/>
    </i>
    <i r="1">
      <x v="249"/>
    </i>
    <i r="1">
      <x v="250"/>
    </i>
    <i r="1">
      <x v="251"/>
    </i>
    <i>
      <x v="102"/>
    </i>
    <i r="1">
      <x v="252"/>
    </i>
    <i>
      <x v="103"/>
    </i>
    <i r="1">
      <x v="253"/>
    </i>
    <i>
      <x v="104"/>
    </i>
    <i r="1">
      <x v="254"/>
    </i>
    <i>
      <x v="105"/>
    </i>
    <i r="1">
      <x v="255"/>
    </i>
    <i>
      <x v="106"/>
    </i>
    <i r="1">
      <x v="256"/>
    </i>
    <i>
      <x v="107"/>
    </i>
    <i r="1">
      <x v="257"/>
    </i>
    <i>
      <x v="108"/>
    </i>
    <i r="1">
      <x v="258"/>
    </i>
    <i r="1">
      <x v="259"/>
    </i>
    <i r="1">
      <x v="260"/>
    </i>
    <i r="1">
      <x v="261"/>
    </i>
    <i>
      <x v="109"/>
    </i>
    <i r="1">
      <x v="262"/>
    </i>
    <i>
      <x v="110"/>
    </i>
    <i r="1">
      <x v="263"/>
    </i>
    <i>
      <x v="111"/>
    </i>
    <i r="1">
      <x v="264"/>
    </i>
    <i>
      <x v="112"/>
    </i>
    <i r="1">
      <x v="265"/>
    </i>
    <i r="1">
      <x v="266"/>
    </i>
    <i r="1">
      <x v="267"/>
    </i>
    <i r="1">
      <x v="268"/>
    </i>
    <i>
      <x v="113"/>
    </i>
    <i r="1">
      <x v="269"/>
    </i>
    <i>
      <x v="114"/>
    </i>
    <i r="1">
      <x v="270"/>
    </i>
    <i r="1">
      <x v="271"/>
    </i>
    <i>
      <x v="115"/>
    </i>
    <i r="1">
      <x v="272"/>
    </i>
    <i>
      <x v="116"/>
    </i>
    <i r="1">
      <x v="273"/>
    </i>
    <i>
      <x v="117"/>
    </i>
    <i r="1">
      <x v="274"/>
    </i>
    <i>
      <x v="118"/>
    </i>
    <i r="1">
      <x v="275"/>
    </i>
    <i r="1">
      <x v="276"/>
    </i>
    <i>
      <x v="119"/>
    </i>
    <i r="1">
      <x v="277"/>
    </i>
    <i>
      <x v="120"/>
    </i>
    <i r="1">
      <x v="278"/>
    </i>
    <i>
      <x v="121"/>
    </i>
    <i r="1">
      <x v="279"/>
    </i>
    <i r="1">
      <x v="280"/>
    </i>
    <i r="1">
      <x v="281"/>
    </i>
    <i r="1">
      <x v="282"/>
    </i>
    <i r="1">
      <x v="283"/>
    </i>
    <i>
      <x v="122"/>
    </i>
    <i r="1">
      <x v="284"/>
    </i>
    <i r="1">
      <x v="285"/>
    </i>
    <i>
      <x v="123"/>
    </i>
    <i r="1">
      <x v="286"/>
    </i>
    <i>
      <x v="124"/>
    </i>
    <i r="1">
      <x v="287"/>
    </i>
    <i r="1">
      <x v="288"/>
    </i>
    <i>
      <x v="125"/>
    </i>
    <i r="1">
      <x v="289"/>
    </i>
    <i r="1">
      <x v="290"/>
    </i>
    <i>
      <x v="126"/>
    </i>
    <i r="1">
      <x v="291"/>
    </i>
    <i r="1">
      <x v="292"/>
    </i>
    <i>
      <x v="127"/>
    </i>
    <i r="1">
      <x v="293"/>
    </i>
    <i r="1">
      <x v="294"/>
    </i>
    <i>
      <x v="128"/>
    </i>
    <i r="1">
      <x v="295"/>
    </i>
    <i r="1">
      <x v="296"/>
    </i>
    <i>
      <x v="129"/>
    </i>
    <i r="1">
      <x v="297"/>
    </i>
    <i r="1">
      <x v="298"/>
    </i>
    <i r="1">
      <x v="299"/>
    </i>
    <i r="1">
      <x v="300"/>
    </i>
    <i r="1">
      <x v="301"/>
    </i>
    <i>
      <x v="130"/>
    </i>
    <i r="1">
      <x v="302"/>
    </i>
    <i r="1">
      <x v="303"/>
    </i>
    <i>
      <x v="131"/>
    </i>
    <i r="1">
      <x v="304"/>
    </i>
    <i r="1">
      <x v="305"/>
    </i>
    <i r="1">
      <x v="306"/>
    </i>
    <i r="1">
      <x v="307"/>
    </i>
    <i r="1">
      <x v="308"/>
    </i>
    <i>
      <x v="132"/>
    </i>
    <i r="1">
      <x v="309"/>
    </i>
    <i>
      <x v="133"/>
    </i>
    <i r="1">
      <x v="310"/>
    </i>
    <i>
      <x v="134"/>
    </i>
    <i r="1">
      <x v="311"/>
    </i>
    <i r="1">
      <x v="312"/>
    </i>
    <i r="1">
      <x v="313"/>
    </i>
    <i r="1">
      <x v="314"/>
    </i>
    <i r="1">
      <x v="315"/>
    </i>
    <i>
      <x v="135"/>
    </i>
    <i r="1">
      <x v="316"/>
    </i>
    <i r="1">
      <x v="317"/>
    </i>
    <i r="1">
      <x v="318"/>
    </i>
    <i r="1">
      <x v="319"/>
    </i>
    <i r="1">
      <x v="320"/>
    </i>
    <i>
      <x v="136"/>
    </i>
    <i r="1">
      <x v="321"/>
    </i>
    <i r="1">
      <x v="322"/>
    </i>
    <i r="1">
      <x v="323"/>
    </i>
    <i r="1">
      <x v="324"/>
    </i>
    <i r="1">
      <x v="325"/>
    </i>
    <i r="1">
      <x v="326"/>
    </i>
    <i>
      <x v="137"/>
    </i>
    <i r="1">
      <x v="327"/>
    </i>
    <i r="1">
      <x v="328"/>
    </i>
    <i r="1">
      <x v="329"/>
    </i>
    <i r="1">
      <x v="330"/>
    </i>
    <i r="1">
      <x v="331"/>
    </i>
    <i r="1">
      <x v="332"/>
    </i>
    <i>
      <x v="138"/>
    </i>
    <i r="1">
      <x v="333"/>
    </i>
    <i r="1">
      <x v="334"/>
    </i>
    <i>
      <x v="139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>
      <x v="140"/>
    </i>
    <i r="1">
      <x v="342"/>
    </i>
    <i>
      <x v="141"/>
    </i>
    <i r="1">
      <x v="343"/>
    </i>
    <i>
      <x v="142"/>
    </i>
    <i r="1">
      <x v="344"/>
    </i>
    <i>
      <x v="143"/>
    </i>
    <i r="1">
      <x v="345"/>
    </i>
    <i>
      <x v="144"/>
    </i>
    <i r="1">
      <x v="346"/>
    </i>
    <i>
      <x v="145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>
      <x v="146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>
      <x v="147"/>
    </i>
    <i r="1">
      <x v="363"/>
    </i>
    <i>
      <x v="148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>
      <x v="149"/>
    </i>
    <i r="1">
      <x v="372"/>
    </i>
    <i r="1">
      <x v="373"/>
    </i>
    <i>
      <x v="150"/>
    </i>
    <i r="1">
      <x v="374"/>
    </i>
    <i>
      <x v="151"/>
    </i>
    <i r="1">
      <x v="375"/>
    </i>
    <i r="1">
      <x v="376"/>
    </i>
    <i>
      <x v="152"/>
    </i>
    <i r="1">
      <x v="377"/>
    </i>
    <i>
      <x v="153"/>
    </i>
    <i r="1">
      <x v="378"/>
    </i>
    <i>
      <x v="154"/>
    </i>
    <i r="1">
      <x v="379"/>
    </i>
    <i>
      <x v="155"/>
    </i>
    <i r="1">
      <x v="380"/>
    </i>
    <i r="1">
      <x v="381"/>
    </i>
    <i r="1">
      <x v="382"/>
    </i>
    <i r="1">
      <x v="383"/>
    </i>
    <i>
      <x v="156"/>
    </i>
    <i r="1">
      <x v="384"/>
    </i>
    <i>
      <x v="157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>
      <x v="158"/>
    </i>
    <i r="1">
      <x v="396"/>
    </i>
    <i>
      <x v="159"/>
    </i>
    <i r="1">
      <x v="397"/>
    </i>
    <i r="1">
      <x v="398"/>
    </i>
    <i>
      <x v="160"/>
    </i>
    <i r="1">
      <x v="399"/>
    </i>
    <i r="1">
      <x v="400"/>
    </i>
    <i>
      <x v="161"/>
    </i>
    <i r="1">
      <x v="401"/>
    </i>
    <i r="1">
      <x v="402"/>
    </i>
    <i>
      <x v="16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>
      <x v="163"/>
    </i>
    <i r="1">
      <x v="414"/>
    </i>
    <i>
      <x v="164"/>
    </i>
    <i r="1">
      <x v="415"/>
    </i>
    <i r="1">
      <x v="416"/>
    </i>
    <i r="1">
      <x v="417"/>
    </i>
    <i r="1">
      <x v="418"/>
    </i>
    <i r="1">
      <x v="419"/>
    </i>
    <i r="1">
      <x v="420"/>
    </i>
    <i>
      <x v="165"/>
    </i>
    <i r="1">
      <x v="421"/>
    </i>
    <i>
      <x v="166"/>
    </i>
    <i r="1">
      <x v="422"/>
    </i>
    <i>
      <x v="167"/>
    </i>
    <i r="1">
      <x v="423"/>
    </i>
    <i>
      <x v="168"/>
    </i>
    <i r="1">
      <x v="424"/>
    </i>
    <i r="1">
      <x v="425"/>
    </i>
    <i>
      <x v="169"/>
    </i>
    <i r="1">
      <x v="426"/>
    </i>
    <i r="1">
      <x v="427"/>
    </i>
    <i r="1">
      <x v="428"/>
    </i>
    <i r="1">
      <x v="429"/>
    </i>
    <i>
      <x v="170"/>
    </i>
    <i r="1">
      <x v="430"/>
    </i>
    <i r="1">
      <x v="431"/>
    </i>
    <i>
      <x v="171"/>
    </i>
    <i r="1">
      <x v="432"/>
    </i>
    <i r="1">
      <x v="433"/>
    </i>
    <i>
      <x v="172"/>
    </i>
    <i r="1">
      <x v="434"/>
    </i>
    <i r="1">
      <x v="435"/>
    </i>
    <i>
      <x v="173"/>
    </i>
    <i r="1">
      <x v="436"/>
    </i>
    <i>
      <x v="174"/>
    </i>
    <i r="1">
      <x v="437"/>
    </i>
    <i>
      <x v="175"/>
    </i>
    <i r="1">
      <x v="438"/>
    </i>
    <i>
      <x v="176"/>
    </i>
    <i r="1">
      <x v="439"/>
    </i>
    <i>
      <x v="177"/>
    </i>
    <i r="1">
      <x v="440"/>
    </i>
    <i>
      <x v="178"/>
    </i>
    <i r="1">
      <x v="441"/>
    </i>
    <i>
      <x v="179"/>
    </i>
    <i r="1">
      <x v="442"/>
    </i>
    <i r="1">
      <x v="443"/>
    </i>
    <i>
      <x v="180"/>
    </i>
    <i r="1">
      <x v="444"/>
    </i>
    <i r="1">
      <x v="445"/>
    </i>
    <i r="1">
      <x v="446"/>
    </i>
    <i>
      <x v="181"/>
    </i>
    <i r="1">
      <x v="447"/>
    </i>
    <i>
      <x v="182"/>
    </i>
    <i r="1">
      <x v="448"/>
    </i>
    <i r="1">
      <x v="449"/>
    </i>
    <i r="1">
      <x v="450"/>
    </i>
    <i>
      <x v="183"/>
    </i>
    <i r="1">
      <x v="451"/>
    </i>
    <i r="1">
      <x v="452"/>
    </i>
    <i>
      <x v="184"/>
    </i>
    <i r="1">
      <x v="453"/>
    </i>
    <i>
      <x v="185"/>
    </i>
    <i r="1">
      <x v="454"/>
    </i>
    <i>
      <x v="186"/>
    </i>
    <i r="1">
      <x v="455"/>
    </i>
    <i r="1">
      <x v="456"/>
    </i>
    <i>
      <x v="187"/>
    </i>
    <i r="1">
      <x v="457"/>
    </i>
    <i r="1">
      <x v="458"/>
    </i>
    <i>
      <x v="188"/>
    </i>
    <i r="1">
      <x v="459"/>
    </i>
    <i r="1">
      <x v="460"/>
    </i>
    <i>
      <x v="189"/>
    </i>
    <i r="1">
      <x v="461"/>
    </i>
    <i r="1">
      <x v="462"/>
    </i>
    <i>
      <x v="190"/>
    </i>
    <i r="1">
      <x v="463"/>
    </i>
    <i r="1">
      <x v="464"/>
    </i>
    <i>
      <x v="191"/>
    </i>
    <i r="1">
      <x v="465"/>
    </i>
    <i r="1">
      <x v="466"/>
    </i>
    <i>
      <x v="192"/>
    </i>
    <i r="1">
      <x v="467"/>
    </i>
    <i r="1">
      <x v="468"/>
    </i>
    <i>
      <x v="193"/>
    </i>
    <i r="1">
      <x v="469"/>
    </i>
    <i>
      <x v="194"/>
    </i>
    <i r="1">
      <x v="470"/>
    </i>
    <i>
      <x v="195"/>
    </i>
    <i r="1">
      <x v="471"/>
    </i>
    <i r="1">
      <x v="472"/>
    </i>
    <i r="1">
      <x v="473"/>
    </i>
    <i r="1">
      <x v="474"/>
    </i>
    <i>
      <x v="196"/>
    </i>
    <i r="1">
      <x v="475"/>
    </i>
    <i r="1">
      <x v="476"/>
    </i>
    <i r="1">
      <x v="477"/>
    </i>
    <i r="1">
      <x v="478"/>
    </i>
    <i>
      <x v="197"/>
    </i>
    <i r="1">
      <x v="479"/>
    </i>
    <i r="1">
      <x v="480"/>
    </i>
    <i r="1">
      <x v="481"/>
    </i>
    <i r="1">
      <x v="482"/>
    </i>
    <i>
      <x v="198"/>
    </i>
    <i r="1">
      <x v="483"/>
    </i>
    <i r="1">
      <x v="484"/>
    </i>
    <i r="1">
      <x v="485"/>
    </i>
    <i r="1">
      <x v="486"/>
    </i>
    <i>
      <x v="199"/>
    </i>
    <i r="1">
      <x v="487"/>
    </i>
    <i>
      <x v="200"/>
    </i>
    <i r="1">
      <x v="488"/>
    </i>
    <i r="1">
      <x v="489"/>
    </i>
    <i r="1">
      <x v="490"/>
    </i>
    <i r="1">
      <x v="491"/>
    </i>
    <i>
      <x v="201"/>
    </i>
    <i r="1">
      <x v="492"/>
    </i>
    <i r="1">
      <x v="493"/>
    </i>
    <i r="1">
      <x v="494"/>
    </i>
    <i r="1">
      <x v="495"/>
    </i>
    <i>
      <x v="202"/>
    </i>
    <i r="1">
      <x v="496"/>
    </i>
    <i r="1">
      <x v="497"/>
    </i>
    <i r="1">
      <x v="498"/>
    </i>
    <i r="1">
      <x v="499"/>
    </i>
    <i>
      <x v="203"/>
    </i>
    <i r="1">
      <x v="500"/>
    </i>
    <i>
      <x v="204"/>
    </i>
    <i r="1">
      <x v="501"/>
    </i>
    <i r="1">
      <x v="502"/>
    </i>
    <i r="1">
      <x v="503"/>
    </i>
    <i r="1">
      <x v="504"/>
    </i>
    <i>
      <x v="205"/>
    </i>
    <i r="1">
      <x v="505"/>
    </i>
    <i>
      <x v="206"/>
    </i>
    <i r="1">
      <x v="506"/>
    </i>
    <i r="1">
      <x v="507"/>
    </i>
    <i>
      <x v="207"/>
    </i>
    <i r="1">
      <x v="508"/>
    </i>
    <i r="1">
      <x v="509"/>
    </i>
    <i>
      <x v="208"/>
    </i>
    <i r="1">
      <x v="510"/>
    </i>
    <i r="1">
      <x v="511"/>
    </i>
    <i r="1">
      <x v="512"/>
    </i>
    <i r="1">
      <x v="513"/>
    </i>
    <i>
      <x v="209"/>
    </i>
    <i r="1">
      <x v="514"/>
    </i>
    <i r="1">
      <x v="515"/>
    </i>
    <i r="1">
      <x v="516"/>
    </i>
    <i r="1">
      <x v="517"/>
    </i>
    <i>
      <x v="210"/>
    </i>
    <i r="1">
      <x v="518"/>
    </i>
    <i r="1">
      <x v="519"/>
    </i>
    <i>
      <x v="211"/>
    </i>
    <i r="1">
      <x v="520"/>
    </i>
    <i>
      <x v="212"/>
    </i>
    <i r="1">
      <x v="521"/>
    </i>
    <i r="1">
      <x v="522"/>
    </i>
    <i>
      <x v="213"/>
    </i>
    <i r="1">
      <x v="523"/>
    </i>
    <i>
      <x v="214"/>
    </i>
    <i r="1">
      <x v="524"/>
    </i>
    <i>
      <x v="215"/>
    </i>
    <i r="1">
      <x v="525"/>
    </i>
    <i>
      <x v="216"/>
    </i>
    <i r="1">
      <x v="526"/>
    </i>
    <i>
      <x v="217"/>
    </i>
    <i r="1">
      <x v="527"/>
    </i>
    <i>
      <x v="218"/>
    </i>
    <i r="1">
      <x v="528"/>
    </i>
    <i>
      <x v="219"/>
    </i>
    <i r="1">
      <x v="529"/>
    </i>
    <i>
      <x v="220"/>
    </i>
    <i r="1">
      <x v="530"/>
    </i>
    <i r="1">
      <x v="531"/>
    </i>
    <i r="1">
      <x v="532"/>
    </i>
    <i>
      <x v="221"/>
    </i>
    <i r="1">
      <x v="533"/>
    </i>
    <i>
      <x v="222"/>
    </i>
    <i r="1">
      <x v="534"/>
    </i>
    <i>
      <x v="223"/>
    </i>
    <i r="1">
      <x v="535"/>
    </i>
    <i>
      <x v="224"/>
    </i>
    <i r="1">
      <x v="536"/>
    </i>
    <i>
      <x v="225"/>
    </i>
    <i r="1">
      <x v="537"/>
    </i>
    <i>
      <x v="226"/>
    </i>
    <i r="1">
      <x v="538"/>
    </i>
    <i r="1">
      <x v="539"/>
    </i>
    <i>
      <x v="227"/>
    </i>
    <i r="1">
      <x v="540"/>
    </i>
    <i r="1">
      <x v="541"/>
    </i>
    <i>
      <x v="228"/>
    </i>
    <i r="1">
      <x v="542"/>
    </i>
    <i r="1">
      <x v="543"/>
    </i>
    <i>
      <x v="229"/>
    </i>
    <i r="1">
      <x v="544"/>
    </i>
    <i r="1">
      <x v="545"/>
    </i>
    <i>
      <x v="230"/>
    </i>
    <i r="1">
      <x v="546"/>
    </i>
    <i r="1">
      <x v="547"/>
    </i>
    <i>
      <x v="231"/>
    </i>
    <i r="1">
      <x v="548"/>
    </i>
    <i r="1">
      <x v="549"/>
    </i>
    <i>
      <x v="232"/>
    </i>
    <i r="1">
      <x v="550"/>
    </i>
    <i r="1">
      <x v="551"/>
    </i>
    <i>
      <x v="233"/>
    </i>
    <i r="1">
      <x v="552"/>
    </i>
    <i>
      <x v="234"/>
    </i>
    <i r="1">
      <x v="553"/>
    </i>
    <i>
      <x v="235"/>
    </i>
    <i r="1">
      <x v="554"/>
    </i>
    <i>
      <x v="236"/>
    </i>
    <i r="1">
      <x v="555"/>
    </i>
    <i>
      <x v="237"/>
    </i>
    <i r="1">
      <x v="556"/>
    </i>
    <i>
      <x v="238"/>
    </i>
    <i r="1">
      <x v="557"/>
    </i>
    <i>
      <x v="239"/>
    </i>
    <i r="1">
      <x v="558"/>
    </i>
    <i>
      <x v="240"/>
    </i>
    <i r="1">
      <x v="559"/>
    </i>
    <i>
      <x v="241"/>
    </i>
    <i r="1">
      <x v="560"/>
    </i>
    <i>
      <x v="242"/>
    </i>
    <i r="1">
      <x v="561"/>
    </i>
    <i>
      <x v="243"/>
    </i>
    <i r="1">
      <x v="562"/>
    </i>
    <i>
      <x v="244"/>
    </i>
    <i r="1">
      <x v="563"/>
    </i>
    <i>
      <x v="245"/>
    </i>
    <i r="1">
      <x v="564"/>
    </i>
    <i>
      <x v="246"/>
    </i>
    <i r="1">
      <x v="565"/>
    </i>
    <i>
      <x v="247"/>
    </i>
    <i r="1">
      <x v="566"/>
    </i>
    <i>
      <x v="248"/>
    </i>
    <i r="1">
      <x v="567"/>
    </i>
    <i>
      <x v="249"/>
    </i>
    <i r="1">
      <x v="568"/>
    </i>
    <i>
      <x v="250"/>
    </i>
    <i r="1">
      <x v="569"/>
    </i>
    <i>
      <x v="251"/>
    </i>
    <i r="1">
      <x v="570"/>
    </i>
    <i r="1">
      <x v="571"/>
    </i>
    <i>
      <x v="252"/>
    </i>
    <i r="1">
      <x v="572"/>
    </i>
    <i>
      <x v="253"/>
    </i>
    <i r="1">
      <x v="573"/>
    </i>
    <i r="1">
      <x v="574"/>
    </i>
    <i r="1">
      <x v="575"/>
    </i>
    <i>
      <x v="254"/>
    </i>
    <i r="1">
      <x v="576"/>
    </i>
    <i r="1">
      <x v="577"/>
    </i>
    <i r="1">
      <x v="578"/>
    </i>
    <i>
      <x v="255"/>
    </i>
    <i r="1">
      <x v="579"/>
    </i>
    <i r="1">
      <x v="580"/>
    </i>
    <i r="1">
      <x v="581"/>
    </i>
    <i>
      <x v="256"/>
    </i>
    <i r="1">
      <x v="582"/>
    </i>
    <i r="1">
      <x v="583"/>
    </i>
    <i r="1">
      <x v="584"/>
    </i>
    <i>
      <x v="257"/>
    </i>
    <i r="1">
      <x v="585"/>
    </i>
    <i r="1">
      <x v="586"/>
    </i>
    <i r="1">
      <x v="587"/>
    </i>
    <i>
      <x v="258"/>
    </i>
    <i r="1">
      <x v="588"/>
    </i>
    <i r="1">
      <x v="589"/>
    </i>
    <i>
      <x v="259"/>
    </i>
    <i r="1">
      <x v="590"/>
    </i>
    <i r="1">
      <x v="591"/>
    </i>
    <i>
      <x v="260"/>
    </i>
    <i r="1">
      <x v="592"/>
    </i>
    <i r="1">
      <x v="593"/>
    </i>
    <i>
      <x v="261"/>
    </i>
    <i r="1">
      <x v="594"/>
    </i>
    <i r="1">
      <x v="595"/>
    </i>
    <i>
      <x v="262"/>
    </i>
    <i r="1">
      <x v="596"/>
    </i>
    <i r="1">
      <x v="597"/>
    </i>
    <i>
      <x v="263"/>
    </i>
    <i r="1">
      <x v="598"/>
    </i>
    <i r="1">
      <x v="599"/>
    </i>
    <i>
      <x v="264"/>
    </i>
    <i r="1">
      <x v="600"/>
    </i>
    <i>
      <x v="265"/>
    </i>
    <i r="1">
      <x v="601"/>
    </i>
    <i r="1">
      <x v="602"/>
    </i>
    <i>
      <x v="266"/>
    </i>
    <i r="1">
      <x v="603"/>
    </i>
    <i>
      <x v="267"/>
    </i>
    <i r="1">
      <x v="604"/>
    </i>
    <i r="1">
      <x v="605"/>
    </i>
    <i>
      <x v="268"/>
    </i>
    <i r="1">
      <x v="606"/>
    </i>
    <i r="1">
      <x v="607"/>
    </i>
    <i>
      <x v="269"/>
    </i>
    <i r="1">
      <x v="608"/>
    </i>
    <i r="1">
      <x v="609"/>
    </i>
    <i>
      <x v="270"/>
    </i>
    <i r="1">
      <x v="610"/>
    </i>
    <i r="1">
      <x v="611"/>
    </i>
    <i>
      <x v="271"/>
    </i>
    <i r="1">
      <x v="612"/>
    </i>
    <i r="1">
      <x v="613"/>
    </i>
    <i>
      <x v="272"/>
    </i>
    <i r="1">
      <x v="614"/>
    </i>
    <i r="1">
      <x v="615"/>
    </i>
    <i>
      <x v="273"/>
    </i>
    <i r="1">
      <x v="616"/>
    </i>
    <i r="1">
      <x v="617"/>
    </i>
    <i>
      <x v="274"/>
    </i>
    <i r="1">
      <x v="618"/>
    </i>
    <i r="1">
      <x v="619"/>
    </i>
    <i>
      <x v="275"/>
    </i>
    <i r="1">
      <x v="620"/>
    </i>
    <i r="1">
      <x v="621"/>
    </i>
    <i>
      <x v="276"/>
    </i>
    <i r="1">
      <x v="622"/>
    </i>
    <i r="1">
      <x v="623"/>
    </i>
    <i>
      <x v="277"/>
    </i>
    <i r="1">
      <x v="624"/>
    </i>
    <i r="1">
      <x v="625"/>
    </i>
    <i>
      <x v="278"/>
    </i>
    <i r="1">
      <x v="626"/>
    </i>
    <i r="1">
      <x v="627"/>
    </i>
    <i>
      <x v="279"/>
    </i>
    <i r="1">
      <x v="628"/>
    </i>
    <i r="1">
      <x v="629"/>
    </i>
    <i r="1">
      <x v="630"/>
    </i>
    <i r="1">
      <x v="631"/>
    </i>
    <i>
      <x v="280"/>
    </i>
    <i r="1">
      <x v="632"/>
    </i>
    <i>
      <x v="281"/>
    </i>
    <i r="1">
      <x v="633"/>
    </i>
    <i r="1">
      <x v="634"/>
    </i>
    <i>
      <x v="282"/>
    </i>
    <i r="1">
      <x v="635"/>
    </i>
    <i r="1">
      <x v="636"/>
    </i>
    <i>
      <x v="283"/>
    </i>
    <i r="1">
      <x v="637"/>
    </i>
    <i r="1">
      <x v="638"/>
    </i>
    <i>
      <x v="284"/>
    </i>
    <i r="1">
      <x v="639"/>
    </i>
    <i r="1">
      <x v="640"/>
    </i>
    <i>
      <x v="285"/>
    </i>
    <i r="1">
      <x v="641"/>
    </i>
    <i r="1">
      <x v="642"/>
    </i>
    <i r="1">
      <x v="643"/>
    </i>
    <i r="1">
      <x v="644"/>
    </i>
    <i>
      <x v="286"/>
    </i>
    <i r="1">
      <x v="645"/>
    </i>
    <i r="1">
      <x v="646"/>
    </i>
    <i r="1">
      <x v="647"/>
    </i>
    <i>
      <x v="287"/>
    </i>
    <i r="1">
      <x v="648"/>
    </i>
    <i r="1">
      <x v="649"/>
    </i>
    <i r="1">
      <x v="650"/>
    </i>
    <i r="1">
      <x v="651"/>
    </i>
    <i>
      <x v="288"/>
    </i>
    <i r="1">
      <x v="652"/>
    </i>
    <i r="1">
      <x v="653"/>
    </i>
    <i r="1">
      <x v="654"/>
    </i>
    <i>
      <x v="289"/>
    </i>
    <i r="1">
      <x v="655"/>
    </i>
    <i r="1">
      <x v="656"/>
    </i>
    <i r="1">
      <x v="657"/>
    </i>
    <i>
      <x v="290"/>
    </i>
    <i r="1">
      <x v="658"/>
    </i>
    <i>
      <x v="291"/>
    </i>
    <i r="1">
      <x v="659"/>
    </i>
    <i r="1">
      <x v="660"/>
    </i>
    <i>
      <x v="292"/>
    </i>
    <i r="1">
      <x v="661"/>
    </i>
    <i>
      <x v="293"/>
    </i>
    <i r="1">
      <x v="662"/>
    </i>
    <i>
      <x v="294"/>
    </i>
    <i r="1">
      <x v="663"/>
    </i>
    <i r="1">
      <x v="664"/>
    </i>
    <i>
      <x v="295"/>
    </i>
    <i r="1">
      <x v="665"/>
    </i>
    <i r="1">
      <x v="666"/>
    </i>
    <i>
      <x v="296"/>
    </i>
    <i r="1">
      <x v="667"/>
    </i>
    <i>
      <x v="297"/>
    </i>
    <i r="1">
      <x v="668"/>
    </i>
    <i r="1">
      <x v="669"/>
    </i>
    <i>
      <x v="298"/>
    </i>
    <i r="1">
      <x v="670"/>
    </i>
    <i r="1">
      <x v="671"/>
    </i>
    <i>
      <x v="299"/>
    </i>
    <i r="1">
      <x v="672"/>
    </i>
    <i>
      <x v="300"/>
    </i>
    <i r="1">
      <x v="673"/>
    </i>
    <i>
      <x v="301"/>
    </i>
    <i r="1">
      <x v="674"/>
    </i>
    <i r="1">
      <x v="675"/>
    </i>
    <i>
      <x v="302"/>
    </i>
    <i r="1">
      <x v="676"/>
    </i>
    <i>
      <x v="303"/>
    </i>
    <i r="1">
      <x v="677"/>
    </i>
    <i>
      <x v="304"/>
    </i>
    <i r="1">
      <x v="678"/>
    </i>
    <i r="1">
      <x v="679"/>
    </i>
    <i>
      <x v="305"/>
    </i>
    <i r="1">
      <x v="680"/>
    </i>
    <i>
      <x v="306"/>
    </i>
    <i r="1">
      <x v="681"/>
    </i>
    <i r="1">
      <x v="682"/>
    </i>
    <i>
      <x v="307"/>
    </i>
    <i r="1">
      <x v="683"/>
    </i>
    <i>
      <x v="308"/>
    </i>
    <i r="1">
      <x v="684"/>
    </i>
    <i>
      <x v="309"/>
    </i>
    <i r="1">
      <x v="685"/>
    </i>
    <i r="1">
      <x v="686"/>
    </i>
    <i>
      <x v="310"/>
    </i>
    <i r="1">
      <x v="687"/>
    </i>
    <i r="1">
      <x v="688"/>
    </i>
    <i>
      <x v="311"/>
    </i>
    <i r="1">
      <x v="689"/>
    </i>
    <i r="1">
      <x v="690"/>
    </i>
    <i>
      <x v="312"/>
    </i>
    <i r="1">
      <x v="691"/>
    </i>
    <i r="1">
      <x v="692"/>
    </i>
    <i>
      <x v="313"/>
    </i>
    <i r="1">
      <x v="693"/>
    </i>
    <i r="1">
      <x v="694"/>
    </i>
    <i>
      <x v="314"/>
    </i>
    <i r="1">
      <x v="695"/>
    </i>
    <i r="1">
      <x v="696"/>
    </i>
    <i>
      <x v="315"/>
    </i>
    <i r="1">
      <x v="697"/>
    </i>
    <i r="1">
      <x v="698"/>
    </i>
    <i>
      <x v="316"/>
    </i>
    <i r="1">
      <x v="699"/>
    </i>
    <i r="1">
      <x v="700"/>
    </i>
    <i>
      <x v="317"/>
    </i>
    <i r="1">
      <x v="701"/>
    </i>
    <i r="1">
      <x v="702"/>
    </i>
    <i r="1">
      <x v="703"/>
    </i>
    <i>
      <x v="318"/>
    </i>
    <i r="1">
      <x v="704"/>
    </i>
    <i r="1">
      <x v="705"/>
    </i>
    <i r="1">
      <x v="706"/>
    </i>
    <i>
      <x v="319"/>
    </i>
    <i r="1">
      <x v="707"/>
    </i>
    <i r="1">
      <x v="708"/>
    </i>
    <i r="1">
      <x v="709"/>
    </i>
    <i>
      <x v="320"/>
    </i>
    <i r="1">
      <x v="710"/>
    </i>
    <i>
      <x v="321"/>
    </i>
    <i r="1">
      <x v="711"/>
    </i>
    <i r="1">
      <x v="712"/>
    </i>
    <i>
      <x v="322"/>
    </i>
    <i r="1">
      <x v="713"/>
    </i>
    <i r="1">
      <x v="714"/>
    </i>
    <i>
      <x v="323"/>
    </i>
    <i r="1">
      <x v="715"/>
    </i>
    <i r="1">
      <x v="716"/>
    </i>
    <i>
      <x v="324"/>
    </i>
    <i r="1">
      <x v="717"/>
    </i>
    <i>
      <x v="325"/>
    </i>
    <i r="1">
      <x v="718"/>
    </i>
    <i>
      <x v="326"/>
    </i>
    <i r="1">
      <x v="719"/>
    </i>
    <i>
      <x v="327"/>
    </i>
    <i r="1">
      <x v="720"/>
    </i>
    <i>
      <x v="328"/>
    </i>
    <i r="1">
      <x v="721"/>
    </i>
    <i r="1">
      <x v="722"/>
    </i>
    <i>
      <x v="329"/>
    </i>
    <i r="1">
      <x v="723"/>
    </i>
    <i r="1">
      <x v="724"/>
    </i>
    <i r="1">
      <x v="725"/>
    </i>
    <i r="1">
      <x v="726"/>
    </i>
    <i>
      <x v="330"/>
    </i>
    <i r="1">
      <x v="727"/>
    </i>
    <i>
      <x v="331"/>
    </i>
    <i r="1">
      <x v="728"/>
    </i>
    <i>
      <x v="332"/>
    </i>
    <i r="1">
      <x v="729"/>
    </i>
    <i>
      <x v="333"/>
    </i>
    <i r="1">
      <x v="730"/>
    </i>
    <i r="1">
      <x v="731"/>
    </i>
    <i>
      <x v="334"/>
    </i>
    <i r="1">
      <x v="732"/>
    </i>
    <i r="1">
      <x v="733"/>
    </i>
    <i r="1">
      <x v="734"/>
    </i>
    <i>
      <x v="335"/>
    </i>
    <i r="1">
      <x v="735"/>
    </i>
    <i r="1">
      <x v="736"/>
    </i>
    <i>
      <x v="336"/>
    </i>
    <i r="1">
      <x v="737"/>
    </i>
    <i r="1">
      <x v="738"/>
    </i>
    <i r="1">
      <x v="739"/>
    </i>
    <i>
      <x v="337"/>
    </i>
    <i r="1">
      <x v="740"/>
    </i>
    <i r="1">
      <x v="741"/>
    </i>
    <i r="1">
      <x v="742"/>
    </i>
    <i>
      <x v="338"/>
    </i>
    <i r="1">
      <x v="743"/>
    </i>
    <i r="1">
      <x v="744"/>
    </i>
    <i r="1">
      <x v="745"/>
    </i>
    <i>
      <x v="339"/>
    </i>
    <i r="1">
      <x v="746"/>
    </i>
    <i r="1">
      <x v="747"/>
    </i>
    <i r="1">
      <x v="748"/>
    </i>
    <i>
      <x v="340"/>
    </i>
    <i r="1">
      <x v="749"/>
    </i>
    <i r="1">
      <x v="750"/>
    </i>
    <i r="1">
      <x v="751"/>
    </i>
    <i>
      <x v="341"/>
    </i>
    <i r="1">
      <x v="752"/>
    </i>
    <i r="1">
      <x v="753"/>
    </i>
    <i r="1">
      <x v="754"/>
    </i>
    <i>
      <x v="342"/>
    </i>
    <i r="1">
      <x v="755"/>
    </i>
    <i>
      <x v="343"/>
    </i>
    <i r="1">
      <x v="756"/>
    </i>
    <i>
      <x v="344"/>
    </i>
    <i r="1">
      <x v="757"/>
    </i>
    <i r="1">
      <x v="758"/>
    </i>
    <i r="1">
      <x v="759"/>
    </i>
    <i>
      <x v="345"/>
    </i>
    <i r="1">
      <x v="760"/>
    </i>
    <i>
      <x v="346"/>
    </i>
    <i r="1">
      <x v="761"/>
    </i>
    <i r="1">
      <x v="762"/>
    </i>
    <i r="1">
      <x v="763"/>
    </i>
    <i>
      <x v="347"/>
    </i>
    <i r="1">
      <x v="764"/>
    </i>
    <i r="1">
      <x v="765"/>
    </i>
    <i r="1">
      <x v="766"/>
    </i>
    <i>
      <x v="348"/>
    </i>
    <i r="1">
      <x v="767"/>
    </i>
    <i>
      <x v="349"/>
    </i>
    <i r="1">
      <x v="768"/>
    </i>
    <i>
      <x v="350"/>
    </i>
    <i r="1">
      <x v="769"/>
    </i>
    <i r="1">
      <x v="770"/>
    </i>
    <i r="1">
      <x v="771"/>
    </i>
    <i>
      <x v="351"/>
    </i>
    <i r="1">
      <x v="772"/>
    </i>
    <i>
      <x v="352"/>
    </i>
    <i r="1">
      <x v="773"/>
    </i>
    <i r="1">
      <x v="774"/>
    </i>
    <i r="1">
      <x v="775"/>
    </i>
    <i>
      <x v="353"/>
    </i>
    <i r="1">
      <x v="776"/>
    </i>
    <i>
      <x v="354"/>
    </i>
    <i r="1">
      <x v="777"/>
    </i>
    <i>
      <x v="355"/>
    </i>
    <i r="1">
      <x v="778"/>
    </i>
    <i r="1">
      <x v="779"/>
    </i>
    <i>
      <x v="356"/>
    </i>
    <i r="1">
      <x v="780"/>
    </i>
    <i r="1">
      <x v="781"/>
    </i>
    <i>
      <x v="357"/>
    </i>
    <i r="1">
      <x v="782"/>
    </i>
    <i r="1">
      <x v="783"/>
    </i>
    <i>
      <x v="358"/>
    </i>
    <i r="1">
      <x v="784"/>
    </i>
    <i r="1">
      <x v="785"/>
    </i>
    <i r="1">
      <x v="786"/>
    </i>
    <i>
      <x v="359"/>
    </i>
    <i r="1">
      <x v="787"/>
    </i>
    <i r="1">
      <x v="788"/>
    </i>
    <i r="1">
      <x v="789"/>
    </i>
    <i>
      <x v="360"/>
    </i>
    <i r="1">
      <x v="790"/>
    </i>
    <i r="1">
      <x v="791"/>
    </i>
    <i>
      <x v="361"/>
    </i>
    <i r="1">
      <x v="792"/>
    </i>
    <i r="1">
      <x v="793"/>
    </i>
    <i r="1">
      <x v="794"/>
    </i>
    <i>
      <x v="362"/>
    </i>
    <i r="1">
      <x v="795"/>
    </i>
    <i r="1">
      <x v="796"/>
    </i>
    <i r="1">
      <x v="797"/>
    </i>
    <i>
      <x v="363"/>
    </i>
    <i r="1">
      <x v="798"/>
    </i>
    <i r="1">
      <x v="799"/>
    </i>
    <i r="1">
      <x v="800"/>
    </i>
    <i>
      <x v="364"/>
    </i>
    <i r="1">
      <x v="801"/>
    </i>
    <i r="1">
      <x v="802"/>
    </i>
    <i>
      <x v="365"/>
    </i>
    <i r="1">
      <x v="803"/>
    </i>
    <i r="1">
      <x v="804"/>
    </i>
    <i r="1">
      <x v="805"/>
    </i>
    <i>
      <x v="366"/>
    </i>
    <i r="1">
      <x v="806"/>
    </i>
    <i r="1">
      <x v="807"/>
    </i>
    <i r="1">
      <x v="808"/>
    </i>
    <i>
      <x v="367"/>
    </i>
    <i r="1">
      <x v="809"/>
    </i>
    <i r="1">
      <x v="810"/>
    </i>
    <i r="1">
      <x v="811"/>
    </i>
    <i>
      <x v="368"/>
    </i>
    <i r="1">
      <x v="812"/>
    </i>
    <i>
      <x v="369"/>
    </i>
    <i r="1">
      <x v="813"/>
    </i>
    <i r="1">
      <x v="814"/>
    </i>
    <i>
      <x v="370"/>
    </i>
    <i r="1">
      <x v="815"/>
    </i>
    <i r="1">
      <x v="816"/>
    </i>
    <i>
      <x v="371"/>
    </i>
    <i r="1">
      <x v="817"/>
    </i>
    <i r="1">
      <x v="818"/>
    </i>
    <i r="1">
      <x v="819"/>
    </i>
    <i r="1">
      <x v="820"/>
    </i>
    <i>
      <x v="372"/>
    </i>
    <i r="1">
      <x v="821"/>
    </i>
    <i r="1">
      <x v="822"/>
    </i>
    <i r="1">
      <x v="823"/>
    </i>
    <i r="1">
      <x v="824"/>
    </i>
    <i>
      <x v="373"/>
    </i>
    <i r="1">
      <x v="825"/>
    </i>
    <i r="1">
      <x v="826"/>
    </i>
    <i>
      <x v="374"/>
    </i>
    <i r="1">
      <x v="827"/>
    </i>
    <i r="1">
      <x v="828"/>
    </i>
    <i r="1">
      <x v="829"/>
    </i>
    <i>
      <x v="375"/>
    </i>
    <i r="1">
      <x v="830"/>
    </i>
    <i r="1">
      <x v="831"/>
    </i>
    <i r="1">
      <x v="832"/>
    </i>
    <i>
      <x v="376"/>
    </i>
    <i r="1">
      <x v="833"/>
    </i>
    <i r="1">
      <x v="834"/>
    </i>
    <i>
      <x v="377"/>
    </i>
    <i r="1">
      <x v="835"/>
    </i>
    <i r="1">
      <x v="836"/>
    </i>
    <i r="1">
      <x v="837"/>
    </i>
    <i>
      <x v="378"/>
    </i>
    <i r="1">
      <x v="838"/>
    </i>
    <i r="1">
      <x v="839"/>
    </i>
    <i r="1">
      <x v="840"/>
    </i>
    <i>
      <x v="379"/>
    </i>
    <i r="1">
      <x v="841"/>
    </i>
    <i r="1">
      <x v="842"/>
    </i>
    <i>
      <x v="380"/>
    </i>
    <i r="1">
      <x v="843"/>
    </i>
    <i r="1">
      <x v="844"/>
    </i>
    <i r="1">
      <x v="845"/>
    </i>
    <i>
      <x v="381"/>
    </i>
    <i r="1">
      <x v="846"/>
    </i>
    <i r="1">
      <x v="847"/>
    </i>
    <i r="1">
      <x v="848"/>
    </i>
    <i>
      <x v="382"/>
    </i>
    <i r="1">
      <x v="849"/>
    </i>
    <i r="1">
      <x v="850"/>
    </i>
    <i>
      <x v="383"/>
    </i>
    <i r="1">
      <x v="851"/>
    </i>
    <i r="1">
      <x v="852"/>
    </i>
    <i>
      <x v="384"/>
    </i>
    <i r="1">
      <x v="853"/>
    </i>
    <i r="1">
      <x v="854"/>
    </i>
    <i r="1">
      <x v="855"/>
    </i>
    <i r="1">
      <x v="856"/>
    </i>
    <i>
      <x v="385"/>
    </i>
    <i r="1">
      <x v="857"/>
    </i>
    <i r="1">
      <x v="858"/>
    </i>
    <i r="1">
      <x v="859"/>
    </i>
    <i>
      <x v="386"/>
    </i>
    <i r="1">
      <x v="860"/>
    </i>
    <i r="1">
      <x v="861"/>
    </i>
    <i r="1">
      <x v="862"/>
    </i>
    <i>
      <x v="387"/>
    </i>
    <i r="1">
      <x v="863"/>
    </i>
    <i r="1">
      <x v="864"/>
    </i>
    <i r="1">
      <x v="865"/>
    </i>
    <i>
      <x v="388"/>
    </i>
    <i r="1">
      <x v="866"/>
    </i>
    <i r="1">
      <x v="867"/>
    </i>
    <i r="1">
      <x v="868"/>
    </i>
    <i>
      <x v="389"/>
    </i>
    <i r="1">
      <x v="869"/>
    </i>
    <i r="1">
      <x v="870"/>
    </i>
    <i>
      <x v="390"/>
    </i>
    <i r="1">
      <x v="871"/>
    </i>
    <i r="1">
      <x v="872"/>
    </i>
    <i r="1">
      <x v="873"/>
    </i>
    <i>
      <x v="391"/>
    </i>
    <i r="1">
      <x v="874"/>
    </i>
    <i r="1">
      <x v="875"/>
    </i>
    <i r="1">
      <x v="876"/>
    </i>
    <i>
      <x v="392"/>
    </i>
    <i r="1">
      <x v="877"/>
    </i>
    <i r="1">
      <x v="878"/>
    </i>
    <i r="1">
      <x v="879"/>
    </i>
    <i>
      <x v="393"/>
    </i>
    <i r="1">
      <x v="880"/>
    </i>
    <i r="1">
      <x v="881"/>
    </i>
    <i r="1">
      <x v="882"/>
    </i>
    <i>
      <x v="394"/>
    </i>
    <i r="1">
      <x v="883"/>
    </i>
    <i r="1">
      <x v="884"/>
    </i>
    <i r="1">
      <x v="885"/>
    </i>
    <i r="1">
      <x v="886"/>
    </i>
    <i>
      <x v="395"/>
    </i>
    <i r="1">
      <x v="887"/>
    </i>
    <i r="1">
      <x v="888"/>
    </i>
    <i>
      <x v="396"/>
    </i>
    <i r="1">
      <x v="889"/>
    </i>
    <i r="1">
      <x v="890"/>
    </i>
    <i>
      <x v="397"/>
    </i>
    <i r="1">
      <x v="891"/>
    </i>
    <i r="1">
      <x v="892"/>
    </i>
    <i>
      <x v="398"/>
    </i>
    <i r="1">
      <x v="893"/>
    </i>
    <i r="1">
      <x v="894"/>
    </i>
    <i>
      <x v="399"/>
    </i>
    <i r="1">
      <x v="895"/>
    </i>
    <i r="1">
      <x v="896"/>
    </i>
    <i r="1">
      <x v="897"/>
    </i>
    <i>
      <x v="400"/>
    </i>
    <i r="1">
      <x v="898"/>
    </i>
    <i r="1">
      <x v="899"/>
    </i>
    <i r="1">
      <x v="900"/>
    </i>
    <i>
      <x v="401"/>
    </i>
    <i r="1">
      <x v="901"/>
    </i>
    <i r="1">
      <x v="902"/>
    </i>
    <i r="1">
      <x v="903"/>
    </i>
    <i>
      <x v="402"/>
    </i>
    <i r="1">
      <x v="904"/>
    </i>
    <i r="1">
      <x v="905"/>
    </i>
    <i r="1">
      <x v="906"/>
    </i>
    <i>
      <x v="403"/>
    </i>
    <i r="1">
      <x v="907"/>
    </i>
    <i r="1">
      <x v="908"/>
    </i>
    <i r="1">
      <x v="909"/>
    </i>
    <i>
      <x v="404"/>
    </i>
    <i r="1">
      <x v="910"/>
    </i>
    <i r="1">
      <x v="911"/>
    </i>
    <i r="1">
      <x v="912"/>
    </i>
    <i>
      <x v="405"/>
    </i>
    <i r="1">
      <x v="913"/>
    </i>
    <i r="1">
      <x v="914"/>
    </i>
    <i r="1">
      <x v="915"/>
    </i>
    <i>
      <x v="406"/>
    </i>
    <i r="1">
      <x v="916"/>
    </i>
    <i r="1">
      <x v="917"/>
    </i>
    <i r="1">
      <x v="918"/>
    </i>
    <i>
      <x v="407"/>
    </i>
    <i r="1">
      <x v="919"/>
    </i>
    <i r="1">
      <x v="920"/>
    </i>
    <i>
      <x v="408"/>
    </i>
    <i r="1">
      <x v="921"/>
    </i>
    <i r="1">
      <x v="922"/>
    </i>
    <i r="1">
      <x v="923"/>
    </i>
    <i>
      <x v="409"/>
    </i>
    <i r="1">
      <x v="924"/>
    </i>
    <i r="1">
      <x v="925"/>
    </i>
    <i r="1">
      <x v="926"/>
    </i>
    <i>
      <x v="410"/>
    </i>
    <i r="1">
      <x v="927"/>
    </i>
    <i r="1">
      <x v="928"/>
    </i>
    <i r="1">
      <x v="929"/>
    </i>
    <i>
      <x v="411"/>
    </i>
    <i r="1">
      <x v="930"/>
    </i>
    <i r="1">
      <x v="931"/>
    </i>
    <i r="1">
      <x v="932"/>
    </i>
    <i>
      <x v="412"/>
    </i>
    <i r="1">
      <x v="933"/>
    </i>
    <i r="1">
      <x v="934"/>
    </i>
    <i>
      <x v="413"/>
    </i>
    <i r="1">
      <x v="935"/>
    </i>
    <i r="1">
      <x v="936"/>
    </i>
    <i>
      <x v="414"/>
    </i>
    <i r="1">
      <x v="937"/>
    </i>
    <i r="1">
      <x v="938"/>
    </i>
    <i>
      <x v="415"/>
    </i>
    <i r="1">
      <x v="939"/>
    </i>
    <i r="1">
      <x v="940"/>
    </i>
    <i r="1">
      <x v="941"/>
    </i>
    <i>
      <x v="416"/>
    </i>
    <i r="1">
      <x v="942"/>
    </i>
    <i r="1">
      <x v="943"/>
    </i>
    <i>
      <x v="417"/>
    </i>
    <i r="1">
      <x v="944"/>
    </i>
    <i r="1">
      <x v="945"/>
    </i>
    <i>
      <x v="418"/>
    </i>
    <i r="1">
      <x v="946"/>
    </i>
    <i r="1">
      <x v="947"/>
    </i>
    <i>
      <x v="419"/>
    </i>
    <i r="1">
      <x v="948"/>
    </i>
    <i r="1">
      <x v="949"/>
    </i>
    <i r="1">
      <x v="950"/>
    </i>
    <i>
      <x v="420"/>
    </i>
    <i r="1">
      <x v="951"/>
    </i>
    <i r="1">
      <x v="952"/>
    </i>
    <i r="1">
      <x v="953"/>
    </i>
    <i>
      <x v="421"/>
    </i>
    <i r="1">
      <x v="954"/>
    </i>
    <i>
      <x v="422"/>
    </i>
    <i r="1">
      <x v="955"/>
    </i>
    <i r="1">
      <x v="956"/>
    </i>
    <i r="1">
      <x v="957"/>
    </i>
    <i>
      <x v="423"/>
    </i>
    <i r="1">
      <x v="958"/>
    </i>
    <i r="1">
      <x v="959"/>
    </i>
    <i r="1">
      <x v="960"/>
    </i>
    <i>
      <x v="424"/>
    </i>
    <i r="1">
      <x v="961"/>
    </i>
    <i r="1">
      <x v="962"/>
    </i>
    <i r="1">
      <x v="963"/>
    </i>
    <i>
      <x v="425"/>
    </i>
    <i r="1">
      <x v="964"/>
    </i>
    <i r="1">
      <x v="965"/>
    </i>
    <i r="1">
      <x v="966"/>
    </i>
    <i>
      <x v="426"/>
    </i>
    <i r="1">
      <x v="967"/>
    </i>
    <i r="1">
      <x v="968"/>
    </i>
    <i r="1">
      <x v="969"/>
    </i>
    <i r="1">
      <x v="970"/>
    </i>
    <i r="1">
      <x v="971"/>
    </i>
    <i>
      <x v="427"/>
    </i>
    <i r="1">
      <x v="972"/>
    </i>
    <i r="1">
      <x v="973"/>
    </i>
    <i r="1">
      <x v="974"/>
    </i>
    <i r="1">
      <x v="975"/>
    </i>
    <i r="1">
      <x v="976"/>
    </i>
    <i>
      <x v="428"/>
    </i>
    <i r="1">
      <x v="977"/>
    </i>
    <i r="1">
      <x v="978"/>
    </i>
    <i r="1">
      <x v="979"/>
    </i>
    <i r="1">
      <x v="980"/>
    </i>
    <i r="1">
      <x v="981"/>
    </i>
    <i>
      <x v="429"/>
    </i>
    <i r="1">
      <x v="982"/>
    </i>
    <i r="1">
      <x v="983"/>
    </i>
    <i r="1">
      <x v="984"/>
    </i>
    <i>
      <x v="430"/>
    </i>
    <i r="1">
      <x v="985"/>
    </i>
    <i r="1">
      <x v="986"/>
    </i>
    <i r="1">
      <x v="987"/>
    </i>
    <i>
      <x v="431"/>
    </i>
    <i r="1">
      <x v="988"/>
    </i>
    <i r="1">
      <x v="989"/>
    </i>
    <i>
      <x v="432"/>
    </i>
    <i r="1">
      <x v="990"/>
    </i>
    <i r="1">
      <x v="991"/>
    </i>
    <i>
      <x v="433"/>
    </i>
    <i r="1">
      <x v="992"/>
    </i>
    <i r="1">
      <x v="993"/>
    </i>
    <i>
      <x v="434"/>
    </i>
    <i r="1">
      <x v="994"/>
    </i>
    <i r="1">
      <x v="995"/>
    </i>
    <i>
      <x v="435"/>
    </i>
    <i r="1">
      <x v="996"/>
    </i>
    <i r="1">
      <x v="997"/>
    </i>
    <i r="1">
      <x v="998"/>
    </i>
    <i r="1">
      <x v="999"/>
    </i>
    <i>
      <x v="436"/>
    </i>
    <i r="1">
      <x v="1000"/>
    </i>
    <i r="1">
      <x v="1001"/>
    </i>
    <i r="1">
      <x v="1002"/>
    </i>
    <i r="1">
      <x v="1003"/>
    </i>
    <i>
      <x v="437"/>
    </i>
    <i r="1">
      <x v="1004"/>
    </i>
    <i r="1">
      <x v="1005"/>
    </i>
    <i r="1">
      <x v="1006"/>
    </i>
    <i r="1">
      <x v="1007"/>
    </i>
    <i>
      <x v="438"/>
    </i>
    <i r="1">
      <x v="1008"/>
    </i>
    <i r="1">
      <x v="1009"/>
    </i>
    <i r="1">
      <x v="1010"/>
    </i>
    <i r="1">
      <x v="1011"/>
    </i>
    <i>
      <x v="439"/>
    </i>
    <i r="1">
      <x v="1012"/>
    </i>
    <i r="1">
      <x v="1013"/>
    </i>
    <i r="1">
      <x v="1014"/>
    </i>
    <i r="1">
      <x v="1015"/>
    </i>
    <i>
      <x v="440"/>
    </i>
    <i r="1">
      <x v="1016"/>
    </i>
    <i r="1">
      <x v="1017"/>
    </i>
    <i r="1">
      <x v="1018"/>
    </i>
    <i r="1">
      <x v="1019"/>
    </i>
    <i>
      <x v="441"/>
    </i>
    <i r="1">
      <x v="1020"/>
    </i>
    <i r="1">
      <x v="1021"/>
    </i>
    <i r="1">
      <x v="1022"/>
    </i>
    <i r="1">
      <x v="1023"/>
    </i>
    <i>
      <x v="442"/>
    </i>
    <i r="1">
      <x v="1024"/>
    </i>
    <i r="1">
      <x v="1025"/>
    </i>
    <i r="1">
      <x v="1026"/>
    </i>
    <i r="1">
      <x v="1027"/>
    </i>
    <i>
      <x v="443"/>
    </i>
    <i r="1">
      <x v="1028"/>
    </i>
    <i r="1">
      <x v="1029"/>
    </i>
    <i>
      <x v="444"/>
    </i>
    <i r="1">
      <x v="1030"/>
    </i>
    <i r="1">
      <x v="1031"/>
    </i>
    <i r="1">
      <x v="1032"/>
    </i>
    <i>
      <x v="445"/>
    </i>
    <i r="1">
      <x v="1033"/>
    </i>
    <i r="1">
      <x v="1034"/>
    </i>
    <i r="1">
      <x v="1035"/>
    </i>
    <i>
      <x v="446"/>
    </i>
    <i r="1">
      <x v="1036"/>
    </i>
    <i r="1">
      <x v="1037"/>
    </i>
    <i>
      <x v="447"/>
    </i>
    <i r="1">
      <x v="1038"/>
    </i>
    <i r="1">
      <x v="1039"/>
    </i>
    <i>
      <x v="448"/>
    </i>
    <i r="1">
      <x v="1040"/>
    </i>
    <i r="1">
      <x v="1041"/>
    </i>
    <i>
      <x v="449"/>
    </i>
    <i r="1">
      <x v="1042"/>
    </i>
    <i r="1">
      <x v="1043"/>
    </i>
    <i r="1">
      <x v="1044"/>
    </i>
    <i r="1">
      <x v="1045"/>
    </i>
    <i>
      <x v="450"/>
    </i>
    <i r="1">
      <x v="1046"/>
    </i>
    <i r="1">
      <x v="1047"/>
    </i>
    <i r="1">
      <x v="1048"/>
    </i>
    <i r="1">
      <x v="1049"/>
    </i>
    <i>
      <x v="451"/>
    </i>
    <i r="1">
      <x v="1050"/>
    </i>
    <i r="1">
      <x v="1051"/>
    </i>
    <i r="1">
      <x v="1052"/>
    </i>
    <i r="1">
      <x v="1053"/>
    </i>
    <i>
      <x v="452"/>
    </i>
    <i r="1">
      <x v="1054"/>
    </i>
    <i r="1">
      <x v="1055"/>
    </i>
    <i>
      <x v="453"/>
    </i>
    <i r="1">
      <x v="1056"/>
    </i>
    <i r="1">
      <x v="1057"/>
    </i>
    <i>
      <x v="454"/>
    </i>
    <i r="1">
      <x v="1058"/>
    </i>
    <i r="1">
      <x v="1059"/>
    </i>
    <i r="1">
      <x v="1060"/>
    </i>
    <i>
      <x v="455"/>
    </i>
    <i r="1">
      <x v="1061"/>
    </i>
    <i r="1">
      <x v="1062"/>
    </i>
    <i r="1">
      <x v="1063"/>
    </i>
    <i>
      <x v="456"/>
    </i>
    <i r="1">
      <x v="1064"/>
    </i>
    <i r="1">
      <x v="1065"/>
    </i>
    <i r="1">
      <x v="1066"/>
    </i>
    <i>
      <x v="457"/>
    </i>
    <i r="1">
      <x v="1067"/>
    </i>
    <i>
      <x v="458"/>
    </i>
    <i r="1">
      <x v="1068"/>
    </i>
    <i>
      <x v="459"/>
    </i>
    <i r="1">
      <x v="1069"/>
    </i>
    <i>
      <x v="460"/>
    </i>
    <i r="1">
      <x v="1070"/>
    </i>
    <i>
      <x v="461"/>
    </i>
    <i r="1">
      <x v="1071"/>
    </i>
    <i>
      <x v="462"/>
    </i>
    <i r="1">
      <x v="1072"/>
    </i>
    <i>
      <x v="463"/>
    </i>
    <i r="1">
      <x v="1073"/>
    </i>
    <i>
      <x v="464"/>
    </i>
    <i r="1">
      <x v="1074"/>
    </i>
    <i>
      <x v="465"/>
    </i>
    <i r="1">
      <x v="1075"/>
    </i>
    <i r="1">
      <x v="1076"/>
    </i>
    <i r="1">
      <x v="1077"/>
    </i>
    <i>
      <x v="466"/>
    </i>
    <i r="1">
      <x v="1078"/>
    </i>
    <i r="1">
      <x v="1079"/>
    </i>
    <i r="1">
      <x v="1080"/>
    </i>
    <i>
      <x v="467"/>
    </i>
    <i r="1">
      <x v="1081"/>
    </i>
    <i>
      <x v="468"/>
    </i>
    <i r="1">
      <x v="1082"/>
    </i>
    <i>
      <x v="469"/>
    </i>
    <i r="1">
      <x v="1083"/>
    </i>
    <i r="1">
      <x v="1084"/>
    </i>
    <i r="1">
      <x v="1085"/>
    </i>
    <i>
      <x v="470"/>
    </i>
    <i r="1">
      <x v="1086"/>
    </i>
    <i>
      <x v="471"/>
    </i>
    <i r="1">
      <x v="1087"/>
    </i>
    <i r="1">
      <x v="1088"/>
    </i>
    <i r="1">
      <x v="1089"/>
    </i>
    <i>
      <x v="472"/>
    </i>
    <i r="1">
      <x v="1090"/>
    </i>
    <i r="1">
      <x v="1091"/>
    </i>
    <i>
      <x v="473"/>
    </i>
    <i r="1">
      <x v="1092"/>
    </i>
    <i r="1">
      <x v="1093"/>
    </i>
    <i>
      <x v="474"/>
    </i>
    <i r="1">
      <x v="1094"/>
    </i>
    <i r="1">
      <x v="1095"/>
    </i>
    <i>
      <x v="475"/>
    </i>
    <i r="1">
      <x v="1096"/>
    </i>
    <i r="1">
      <x v="1097"/>
    </i>
    <i r="1">
      <x v="1098"/>
    </i>
    <i>
      <x v="476"/>
    </i>
    <i r="1">
      <x v="1099"/>
    </i>
    <i>
      <x v="477"/>
    </i>
    <i r="1">
      <x v="1100"/>
    </i>
    <i r="1">
      <x v="1101"/>
    </i>
    <i r="1">
      <x v="1102"/>
    </i>
    <i r="1">
      <x v="1103"/>
    </i>
    <i r="1">
      <x v="1104"/>
    </i>
    <i>
      <x v="478"/>
    </i>
    <i r="1">
      <x v="1105"/>
    </i>
    <i>
      <x v="479"/>
    </i>
    <i r="1">
      <x v="1106"/>
    </i>
    <i r="1">
      <x v="1107"/>
    </i>
    <i r="1">
      <x v="1108"/>
    </i>
    <i>
      <x v="480"/>
    </i>
    <i r="1">
      <x v="1109"/>
    </i>
    <i>
      <x v="481"/>
    </i>
    <i r="1">
      <x v="1110"/>
    </i>
    <i r="1">
      <x v="1111"/>
    </i>
    <i>
      <x v="482"/>
    </i>
    <i r="1">
      <x v="1112"/>
    </i>
    <i r="1">
      <x v="1113"/>
    </i>
    <i>
      <x v="483"/>
    </i>
    <i r="1">
      <x v="1114"/>
    </i>
    <i r="1">
      <x v="1115"/>
    </i>
    <i>
      <x v="484"/>
    </i>
    <i r="1">
      <x v="1116"/>
    </i>
    <i>
      <x v="485"/>
    </i>
    <i r="1">
      <x v="1117"/>
    </i>
    <i>
      <x v="486"/>
    </i>
    <i r="1">
      <x v="1118"/>
    </i>
    <i r="1">
      <x v="1119"/>
    </i>
    <i r="1">
      <x v="1120"/>
    </i>
    <i>
      <x v="487"/>
    </i>
    <i r="1">
      <x v="1121"/>
    </i>
    <i r="1">
      <x v="1122"/>
    </i>
    <i r="1">
      <x v="1123"/>
    </i>
    <i>
      <x v="488"/>
    </i>
    <i r="1">
      <x v="1124"/>
    </i>
    <i>
      <x v="489"/>
    </i>
    <i r="1">
      <x v="1125"/>
    </i>
    <i>
      <x v="490"/>
    </i>
    <i r="1">
      <x v="1126"/>
    </i>
    <i>
      <x v="491"/>
    </i>
    <i r="1">
      <x v="1127"/>
    </i>
    <i>
      <x v="492"/>
    </i>
    <i r="1">
      <x v="1128"/>
    </i>
    <i r="1">
      <x v="1129"/>
    </i>
    <i r="1">
      <x v="1130"/>
    </i>
    <i>
      <x v="493"/>
    </i>
    <i r="1">
      <x v="1131"/>
    </i>
    <i>
      <x v="494"/>
    </i>
    <i r="1">
      <x v="1132"/>
    </i>
    <i r="1">
      <x v="1133"/>
    </i>
    <i r="1">
      <x v="1134"/>
    </i>
    <i>
      <x v="495"/>
    </i>
    <i r="1">
      <x v="1135"/>
    </i>
    <i>
      <x v="496"/>
    </i>
    <i r="1">
      <x v="1136"/>
    </i>
    <i>
      <x v="497"/>
    </i>
    <i r="1">
      <x v="1137"/>
    </i>
    <i r="1">
      <x v="1138"/>
    </i>
    <i>
      <x v="498"/>
    </i>
    <i r="1">
      <x v="1139"/>
    </i>
    <i r="1">
      <x v="1140"/>
    </i>
    <i>
      <x v="499"/>
    </i>
    <i r="1">
      <x v="1141"/>
    </i>
    <i r="1">
      <x v="1142"/>
    </i>
    <i>
      <x v="500"/>
    </i>
    <i r="1">
      <x v="1143"/>
    </i>
    <i>
      <x v="501"/>
    </i>
    <i r="1">
      <x v="1144"/>
    </i>
    <i>
      <x v="502"/>
    </i>
    <i r="1">
      <x v="1145"/>
    </i>
    <i r="1">
      <x v="1146"/>
    </i>
    <i>
      <x v="503"/>
    </i>
    <i r="1">
      <x v="1147"/>
    </i>
    <i r="1">
      <x v="1148"/>
    </i>
    <i>
      <x v="504"/>
    </i>
    <i r="1">
      <x v="1149"/>
    </i>
    <i r="1">
      <x v="1150"/>
    </i>
    <i r="1">
      <x v="1151"/>
    </i>
    <i>
      <x v="505"/>
    </i>
    <i r="1">
      <x v="1152"/>
    </i>
    <i r="1">
      <x v="1153"/>
    </i>
    <i r="1">
      <x v="1154"/>
    </i>
    <i>
      <x v="506"/>
    </i>
    <i r="1">
      <x v="1155"/>
    </i>
    <i>
      <x v="507"/>
    </i>
    <i r="1">
      <x v="1156"/>
    </i>
    <i r="1">
      <x v="1157"/>
    </i>
    <i r="1">
      <x v="1158"/>
    </i>
    <i>
      <x v="508"/>
    </i>
    <i r="1">
      <x v="1159"/>
    </i>
    <i r="1">
      <x v="1160"/>
    </i>
    <i r="1">
      <x v="1161"/>
    </i>
    <i>
      <x v="509"/>
    </i>
    <i r="1">
      <x v="1162"/>
    </i>
    <i r="1">
      <x v="1163"/>
    </i>
    <i>
      <x v="510"/>
    </i>
    <i r="1">
      <x v="1164"/>
    </i>
    <i>
      <x v="511"/>
    </i>
    <i r="1">
      <x v="1165"/>
    </i>
    <i r="1">
      <x v="1166"/>
    </i>
    <i r="1">
      <x v="1167"/>
    </i>
    <i r="1">
      <x v="1168"/>
    </i>
    <i r="1">
      <x v="1169"/>
    </i>
    <i>
      <x v="512"/>
    </i>
    <i r="1">
      <x v="1170"/>
    </i>
    <i r="1">
      <x v="1171"/>
    </i>
    <i r="1">
      <x v="1172"/>
    </i>
    <i r="1">
      <x v="1173"/>
    </i>
    <i r="1">
      <x v="1174"/>
    </i>
    <i>
      <x v="513"/>
    </i>
    <i r="1">
      <x v="1175"/>
    </i>
    <i>
      <x v="514"/>
    </i>
    <i r="1">
      <x v="1176"/>
    </i>
    <i r="1">
      <x v="1177"/>
    </i>
    <i r="1">
      <x v="1178"/>
    </i>
    <i r="1">
      <x v="1179"/>
    </i>
    <i>
      <x v="515"/>
    </i>
    <i r="1">
      <x v="1180"/>
    </i>
    <i r="1">
      <x v="1181"/>
    </i>
    <i>
      <x v="516"/>
    </i>
    <i r="1">
      <x v="1182"/>
    </i>
    <i>
      <x v="517"/>
    </i>
    <i r="1">
      <x v="1183"/>
    </i>
    <i r="1">
      <x v="1184"/>
    </i>
    <i>
      <x v="518"/>
    </i>
    <i r="1">
      <x v="1185"/>
    </i>
    <i r="1">
      <x v="1186"/>
    </i>
    <i r="1">
      <x v="1187"/>
    </i>
    <i>
      <x v="519"/>
    </i>
    <i r="1">
      <x v="1188"/>
    </i>
    <i r="1">
      <x v="1189"/>
    </i>
    <i>
      <x v="520"/>
    </i>
    <i r="1">
      <x v="1190"/>
    </i>
    <i r="1">
      <x v="1191"/>
    </i>
    <i>
      <x v="521"/>
    </i>
    <i r="1">
      <x v="1192"/>
    </i>
    <i r="1">
      <x v="1193"/>
    </i>
    <i>
      <x v="522"/>
    </i>
    <i r="1">
      <x v="1194"/>
    </i>
    <i r="1">
      <x v="1195"/>
    </i>
    <i>
      <x v="523"/>
    </i>
    <i r="1">
      <x v="1196"/>
    </i>
    <i r="1">
      <x v="1197"/>
    </i>
    <i>
      <x v="524"/>
    </i>
    <i r="1">
      <x v="1198"/>
    </i>
    <i r="1">
      <x v="1199"/>
    </i>
    <i r="1">
      <x v="1200"/>
    </i>
    <i r="1">
      <x v="1201"/>
    </i>
    <i r="1">
      <x v="1202"/>
    </i>
    <i>
      <x v="525"/>
    </i>
    <i r="1">
      <x v="1203"/>
    </i>
    <i r="1">
      <x v="1204"/>
    </i>
    <i r="1">
      <x v="1205"/>
    </i>
    <i>
      <x v="526"/>
    </i>
    <i r="1">
      <x v="1206"/>
    </i>
    <i r="1">
      <x v="1207"/>
    </i>
    <i r="1">
      <x v="1208"/>
    </i>
    <i>
      <x v="527"/>
    </i>
    <i r="1">
      <x v="1209"/>
    </i>
    <i r="1">
      <x v="1210"/>
    </i>
    <i>
      <x v="528"/>
    </i>
    <i r="1">
      <x v="1211"/>
    </i>
    <i>
      <x v="529"/>
    </i>
    <i r="1">
      <x v="1212"/>
    </i>
    <i r="1">
      <x v="1213"/>
    </i>
    <i>
      <x v="530"/>
    </i>
    <i r="1">
      <x v="1214"/>
    </i>
    <i>
      <x v="531"/>
    </i>
    <i r="1">
      <x v="1215"/>
    </i>
    <i>
      <x v="532"/>
    </i>
    <i r="1">
      <x v="1216"/>
    </i>
    <i>
      <x v="533"/>
    </i>
    <i r="1">
      <x v="1217"/>
    </i>
    <i r="1">
      <x v="1218"/>
    </i>
    <i>
      <x v="534"/>
    </i>
    <i r="1">
      <x v="1219"/>
    </i>
    <i r="1">
      <x v="1220"/>
    </i>
    <i>
      <x v="535"/>
    </i>
    <i r="1">
      <x v="1221"/>
    </i>
    <i r="1">
      <x v="1222"/>
    </i>
    <i>
      <x v="536"/>
    </i>
    <i r="1">
      <x v="1223"/>
    </i>
    <i>
      <x v="537"/>
    </i>
    <i r="1">
      <x v="1224"/>
    </i>
    <i r="1">
      <x v="1225"/>
    </i>
    <i>
      <x v="538"/>
    </i>
    <i r="1">
      <x v="1226"/>
    </i>
    <i>
      <x v="539"/>
    </i>
    <i r="1">
      <x v="1227"/>
    </i>
    <i>
      <x v="540"/>
    </i>
    <i r="1">
      <x v="1228"/>
    </i>
    <i>
      <x v="541"/>
    </i>
    <i r="1">
      <x v="1229"/>
    </i>
    <i>
      <x v="542"/>
    </i>
    <i r="1">
      <x v="1230"/>
    </i>
    <i>
      <x v="543"/>
    </i>
    <i r="1">
      <x v="1231"/>
    </i>
    <i>
      <x v="544"/>
    </i>
    <i r="1">
      <x v="1232"/>
    </i>
    <i>
      <x v="545"/>
    </i>
    <i r="1">
      <x v="1233"/>
    </i>
    <i>
      <x v="546"/>
    </i>
    <i r="1">
      <x v="1234"/>
    </i>
    <i>
      <x v="547"/>
    </i>
    <i r="1">
      <x v="1235"/>
    </i>
    <i>
      <x v="548"/>
    </i>
    <i r="1">
      <x v="1236"/>
    </i>
    <i>
      <x v="549"/>
    </i>
    <i r="1">
      <x v="1237"/>
    </i>
    <i>
      <x v="550"/>
    </i>
    <i r="1">
      <x v="1238"/>
    </i>
    <i>
      <x v="551"/>
    </i>
    <i r="1">
      <x v="1239"/>
    </i>
    <i>
      <x v="552"/>
    </i>
    <i r="1">
      <x v="1240"/>
    </i>
    <i>
      <x v="553"/>
    </i>
    <i r="1">
      <x v="1241"/>
    </i>
    <i r="1">
      <x v="1242"/>
    </i>
    <i>
      <x v="554"/>
    </i>
    <i r="1">
      <x v="1243"/>
    </i>
    <i>
      <x v="555"/>
    </i>
    <i r="1">
      <x v="1244"/>
    </i>
    <i>
      <x v="556"/>
    </i>
    <i r="1">
      <x v="1245"/>
    </i>
    <i>
      <x v="557"/>
    </i>
    <i r="1">
      <x v="1246"/>
    </i>
    <i>
      <x v="558"/>
    </i>
    <i r="1">
      <x v="1247"/>
    </i>
    <i>
      <x v="559"/>
    </i>
    <i r="1">
      <x v="1248"/>
    </i>
    <i>
      <x v="560"/>
    </i>
    <i r="1">
      <x v="1249"/>
    </i>
    <i>
      <x v="561"/>
    </i>
    <i r="1">
      <x v="1250"/>
    </i>
    <i>
      <x v="562"/>
    </i>
    <i r="1">
      <x v="1251"/>
    </i>
    <i>
      <x v="563"/>
    </i>
    <i r="1">
      <x v="1252"/>
    </i>
    <i>
      <x v="564"/>
    </i>
    <i r="1">
      <x v="1253"/>
    </i>
    <i>
      <x v="565"/>
    </i>
    <i r="1">
      <x v="1254"/>
    </i>
    <i>
      <x v="566"/>
    </i>
    <i r="1">
      <x v="1255"/>
    </i>
    <i>
      <x v="567"/>
    </i>
    <i r="1">
      <x v="1256"/>
    </i>
    <i r="1">
      <x v="1257"/>
    </i>
    <i>
      <x v="568"/>
    </i>
    <i r="1">
      <x v="1258"/>
    </i>
    <i>
      <x v="569"/>
    </i>
    <i r="1">
      <x v="1259"/>
    </i>
    <i>
      <x v="570"/>
    </i>
    <i r="1">
      <x v="1260"/>
    </i>
    <i>
      <x v="571"/>
    </i>
    <i r="1">
      <x v="1261"/>
    </i>
    <i>
      <x v="572"/>
    </i>
    <i r="1">
      <x v="1262"/>
    </i>
    <i>
      <x v="573"/>
    </i>
    <i r="1">
      <x v="1263"/>
    </i>
    <i r="1">
      <x v="1264"/>
    </i>
    <i>
      <x v="574"/>
    </i>
    <i r="1">
      <x v="1265"/>
    </i>
    <i>
      <x v="575"/>
    </i>
    <i r="1">
      <x v="1266"/>
    </i>
    <i>
      <x v="576"/>
    </i>
    <i r="1">
      <x v="1267"/>
    </i>
    <i>
      <x v="577"/>
    </i>
    <i r="1">
      <x v="1268"/>
    </i>
    <i>
      <x v="578"/>
    </i>
    <i r="1">
      <x v="1269"/>
    </i>
    <i>
      <x v="579"/>
    </i>
    <i r="1">
      <x v="1270"/>
    </i>
    <i>
      <x v="580"/>
    </i>
    <i r="1">
      <x v="1271"/>
    </i>
    <i>
      <x v="581"/>
    </i>
    <i r="1">
      <x v="1272"/>
    </i>
    <i>
      <x v="582"/>
    </i>
    <i r="1">
      <x v="1273"/>
    </i>
    <i>
      <x v="583"/>
    </i>
    <i r="1">
      <x v="1274"/>
    </i>
    <i>
      <x v="584"/>
    </i>
    <i r="1">
      <x v="1275"/>
    </i>
    <i>
      <x v="585"/>
    </i>
    <i r="1">
      <x v="1276"/>
    </i>
    <i>
      <x v="586"/>
    </i>
    <i r="1">
      <x v="1277"/>
    </i>
    <i>
      <x v="587"/>
    </i>
    <i r="1">
      <x v="1278"/>
    </i>
    <i>
      <x v="588"/>
    </i>
    <i r="1">
      <x v="1279"/>
    </i>
    <i>
      <x v="589"/>
    </i>
    <i r="1">
      <x v="1280"/>
    </i>
    <i>
      <x v="590"/>
    </i>
    <i r="1">
      <x v="1281"/>
    </i>
    <i r="1">
      <x v="1282"/>
    </i>
    <i>
      <x v="591"/>
    </i>
    <i r="1">
      <x v="1283"/>
    </i>
    <i r="1">
      <x v="1284"/>
    </i>
    <i>
      <x v="592"/>
    </i>
    <i r="1">
      <x v="1285"/>
    </i>
    <i>
      <x v="593"/>
    </i>
    <i r="1">
      <x v="1286"/>
    </i>
    <i>
      <x v="594"/>
    </i>
    <i r="1">
      <x v="1287"/>
    </i>
    <i r="1">
      <x v="1288"/>
    </i>
    <i>
      <x v="595"/>
    </i>
    <i r="1">
      <x v="1289"/>
    </i>
    <i>
      <x v="596"/>
    </i>
    <i r="1">
      <x v="1290"/>
    </i>
    <i r="1">
      <x v="1291"/>
    </i>
    <i>
      <x v="597"/>
    </i>
    <i r="1">
      <x v="1292"/>
    </i>
    <i>
      <x v="598"/>
    </i>
    <i r="1">
      <x v="1293"/>
    </i>
    <i r="1">
      <x v="1294"/>
    </i>
    <i>
      <x v="599"/>
    </i>
    <i r="1">
      <x v="1295"/>
    </i>
    <i>
      <x v="600"/>
    </i>
    <i r="1">
      <x v="1296"/>
    </i>
    <i r="1">
      <x v="1297"/>
    </i>
    <i>
      <x v="601"/>
    </i>
    <i r="1">
      <x v="1298"/>
    </i>
    <i r="1">
      <x v="1299"/>
    </i>
    <i>
      <x v="602"/>
    </i>
    <i r="1">
      <x v="1300"/>
    </i>
    <i r="1">
      <x v="1301"/>
    </i>
    <i>
      <x v="603"/>
    </i>
    <i r="1">
      <x v="1302"/>
    </i>
    <i r="1">
      <x v="1303"/>
    </i>
    <i>
      <x v="604"/>
    </i>
    <i r="1">
      <x v="1304"/>
    </i>
    <i r="1">
      <x v="1305"/>
    </i>
    <i>
      <x v="605"/>
    </i>
    <i r="1">
      <x v="1306"/>
    </i>
    <i>
      <x v="606"/>
    </i>
    <i r="1">
      <x v="1307"/>
    </i>
    <i r="1">
      <x v="1308"/>
    </i>
    <i>
      <x v="607"/>
    </i>
    <i r="1">
      <x v="1309"/>
    </i>
    <i>
      <x v="608"/>
    </i>
    <i r="1">
      <x v="1310"/>
    </i>
    <i r="1">
      <x v="1311"/>
    </i>
    <i>
      <x v="609"/>
    </i>
    <i r="1">
      <x v="1312"/>
    </i>
    <i r="1">
      <x v="1313"/>
    </i>
    <i>
      <x v="610"/>
    </i>
    <i r="1">
      <x v="1314"/>
    </i>
    <i>
      <x v="611"/>
    </i>
    <i r="1">
      <x v="1315"/>
    </i>
    <i>
      <x v="612"/>
    </i>
    <i r="1">
      <x v="1316"/>
    </i>
    <i r="1">
      <x v="1317"/>
    </i>
    <i>
      <x v="613"/>
    </i>
    <i r="1">
      <x v="1318"/>
    </i>
    <i>
      <x v="614"/>
    </i>
    <i r="1">
      <x v="1319"/>
    </i>
    <i>
      <x v="615"/>
    </i>
    <i r="1">
      <x v="1320"/>
    </i>
    <i>
      <x v="616"/>
    </i>
    <i r="1">
      <x v="1321"/>
    </i>
    <i>
      <x v="617"/>
    </i>
    <i r="1">
      <x v="1322"/>
    </i>
    <i>
      <x v="618"/>
    </i>
    <i r="1">
      <x v="1323"/>
    </i>
    <i>
      <x v="619"/>
    </i>
    <i r="1">
      <x v="1324"/>
    </i>
    <i>
      <x v="620"/>
    </i>
    <i r="1">
      <x v="1325"/>
    </i>
    <i r="1">
      <x v="1326"/>
    </i>
    <i>
      <x v="621"/>
    </i>
    <i r="1">
      <x v="1327"/>
    </i>
    <i>
      <x v="622"/>
    </i>
    <i r="1">
      <x v="1328"/>
    </i>
    <i>
      <x v="623"/>
    </i>
    <i r="1">
      <x v="1329"/>
    </i>
    <i r="1">
      <x v="1330"/>
    </i>
    <i>
      <x v="624"/>
    </i>
    <i r="1">
      <x v="1331"/>
    </i>
    <i>
      <x v="625"/>
    </i>
    <i r="1">
      <x v="1332"/>
    </i>
    <i>
      <x v="626"/>
    </i>
    <i r="1">
      <x v="1333"/>
    </i>
    <i>
      <x v="627"/>
    </i>
    <i r="1">
      <x v="1334"/>
    </i>
    <i>
      <x v="628"/>
    </i>
    <i r="1">
      <x v="1335"/>
    </i>
    <i>
      <x v="629"/>
    </i>
    <i r="1">
      <x v="1336"/>
    </i>
    <i>
      <x v="630"/>
    </i>
    <i r="1">
      <x v="1337"/>
    </i>
    <i>
      <x v="631"/>
    </i>
    <i r="1">
      <x v="1338"/>
    </i>
    <i>
      <x v="632"/>
    </i>
    <i r="1">
      <x v="1339"/>
    </i>
    <i>
      <x v="633"/>
    </i>
    <i r="1">
      <x v="1340"/>
    </i>
    <i>
      <x v="634"/>
    </i>
    <i r="1">
      <x v="1341"/>
    </i>
    <i>
      <x v="635"/>
    </i>
    <i r="1">
      <x v="1342"/>
    </i>
    <i>
      <x v="636"/>
    </i>
    <i r="1">
      <x v="1343"/>
    </i>
    <i>
      <x v="637"/>
    </i>
    <i r="1">
      <x v="1344"/>
    </i>
    <i>
      <x v="638"/>
    </i>
    <i r="1">
      <x v="1345"/>
    </i>
    <i>
      <x v="639"/>
    </i>
    <i r="1">
      <x v="1346"/>
    </i>
    <i>
      <x v="640"/>
    </i>
    <i r="1">
      <x v="1347"/>
    </i>
    <i>
      <x v="641"/>
    </i>
    <i r="1">
      <x v="1348"/>
    </i>
    <i>
      <x v="642"/>
    </i>
    <i r="1">
      <x v="1349"/>
    </i>
    <i>
      <x v="643"/>
    </i>
    <i r="1">
      <x v="1350"/>
    </i>
    <i>
      <x v="644"/>
    </i>
    <i r="1">
      <x v="1351"/>
    </i>
    <i>
      <x v="645"/>
    </i>
    <i r="1">
      <x v="1352"/>
    </i>
    <i>
      <x v="646"/>
    </i>
    <i r="1">
      <x v="1353"/>
    </i>
    <i>
      <x v="647"/>
    </i>
    <i r="1">
      <x v="1354"/>
    </i>
    <i>
      <x v="648"/>
    </i>
    <i r="1">
      <x v="1355"/>
    </i>
    <i>
      <x v="649"/>
    </i>
    <i r="1">
      <x v="1356"/>
    </i>
    <i>
      <x v="650"/>
    </i>
    <i r="1">
      <x v="1357"/>
    </i>
    <i>
      <x v="651"/>
    </i>
    <i r="1">
      <x v="1358"/>
    </i>
    <i>
      <x v="652"/>
    </i>
    <i r="1">
      <x v="1359"/>
    </i>
    <i>
      <x v="653"/>
    </i>
    <i r="1">
      <x v="1360"/>
    </i>
    <i>
      <x v="654"/>
    </i>
    <i r="1">
      <x v="1361"/>
    </i>
    <i>
      <x v="655"/>
    </i>
    <i r="1">
      <x v="1362"/>
    </i>
    <i>
      <x v="656"/>
    </i>
    <i r="1">
      <x v="1363"/>
    </i>
    <i>
      <x v="657"/>
    </i>
    <i r="1">
      <x v="1364"/>
    </i>
    <i>
      <x v="658"/>
    </i>
    <i r="1">
      <x v="1365"/>
    </i>
    <i>
      <x v="659"/>
    </i>
    <i r="1">
      <x v="1366"/>
    </i>
    <i>
      <x v="660"/>
    </i>
    <i r="1">
      <x v="1367"/>
    </i>
    <i>
      <x v="661"/>
    </i>
    <i r="1">
      <x v="1368"/>
    </i>
    <i>
      <x v="662"/>
    </i>
    <i r="1">
      <x v="1369"/>
    </i>
    <i>
      <x v="663"/>
    </i>
    <i r="1">
      <x v="1370"/>
    </i>
    <i>
      <x v="664"/>
    </i>
    <i r="1">
      <x v="1371"/>
    </i>
    <i>
      <x v="665"/>
    </i>
    <i r="1">
      <x v="1372"/>
    </i>
    <i>
      <x v="666"/>
    </i>
    <i r="1">
      <x v="1373"/>
    </i>
    <i>
      <x v="667"/>
    </i>
    <i r="1">
      <x v="1374"/>
    </i>
    <i>
      <x v="668"/>
    </i>
    <i r="1">
      <x v="1375"/>
    </i>
    <i>
      <x v="669"/>
    </i>
    <i r="1">
      <x v="1376"/>
    </i>
    <i>
      <x v="670"/>
    </i>
    <i r="1">
      <x v="1377"/>
    </i>
    <i>
      <x v="671"/>
    </i>
    <i r="1">
      <x v="1378"/>
    </i>
    <i>
      <x v="672"/>
    </i>
    <i r="1">
      <x v="1379"/>
    </i>
    <i>
      <x v="673"/>
    </i>
    <i r="1">
      <x v="1380"/>
    </i>
    <i>
      <x v="674"/>
    </i>
    <i r="1">
      <x v="1381"/>
    </i>
    <i>
      <x v="675"/>
    </i>
    <i r="1">
      <x v="1382"/>
    </i>
    <i r="1">
      <x v="1383"/>
    </i>
    <i>
      <x v="676"/>
    </i>
    <i r="1">
      <x v="1384"/>
    </i>
    <i>
      <x v="677"/>
    </i>
    <i r="1">
      <x v="1385"/>
    </i>
    <i>
      <x v="678"/>
    </i>
    <i r="1">
      <x v="1386"/>
    </i>
    <i>
      <x v="679"/>
    </i>
    <i r="1">
      <x v="1387"/>
    </i>
    <i>
      <x v="680"/>
    </i>
    <i r="1">
      <x v="1388"/>
    </i>
    <i r="1">
      <x v="1389"/>
    </i>
    <i>
      <x v="681"/>
    </i>
    <i r="1">
      <x v="1390"/>
    </i>
    <i r="1">
      <x v="1391"/>
    </i>
    <i>
      <x v="682"/>
    </i>
    <i r="1">
      <x v="1392"/>
    </i>
    <i>
      <x v="683"/>
    </i>
    <i r="1">
      <x v="1393"/>
    </i>
    <i>
      <x v="684"/>
    </i>
    <i r="1">
      <x v="1394"/>
    </i>
    <i>
      <x v="685"/>
    </i>
    <i r="1">
      <x v="1395"/>
    </i>
    <i>
      <x v="686"/>
    </i>
    <i r="1">
      <x v="1396"/>
    </i>
    <i>
      <x v="687"/>
    </i>
    <i r="1">
      <x v="1397"/>
    </i>
    <i>
      <x v="688"/>
    </i>
    <i r="1">
      <x v="1398"/>
    </i>
    <i>
      <x v="689"/>
    </i>
    <i r="1">
      <x v="1399"/>
    </i>
    <i>
      <x v="690"/>
    </i>
    <i r="1">
      <x v="1400"/>
    </i>
    <i>
      <x v="691"/>
    </i>
    <i r="1">
      <x v="1401"/>
    </i>
    <i>
      <x v="692"/>
    </i>
    <i r="1">
      <x v="1402"/>
    </i>
    <i>
      <x v="693"/>
    </i>
    <i r="1">
      <x v="1403"/>
    </i>
    <i>
      <x v="694"/>
    </i>
    <i r="1">
      <x v="1404"/>
    </i>
    <i>
      <x v="695"/>
    </i>
    <i r="1">
      <x v="1405"/>
    </i>
    <i>
      <x v="696"/>
    </i>
    <i r="1">
      <x v="1406"/>
    </i>
    <i>
      <x v="697"/>
    </i>
    <i r="1">
      <x v="1407"/>
    </i>
    <i>
      <x v="698"/>
    </i>
    <i r="1">
      <x v="1408"/>
    </i>
    <i>
      <x v="699"/>
    </i>
    <i r="1">
      <x v="1409"/>
    </i>
    <i>
      <x v="700"/>
    </i>
    <i r="1">
      <x v="1410"/>
    </i>
    <i r="1">
      <x v="1411"/>
    </i>
    <i>
      <x v="701"/>
    </i>
    <i r="1">
      <x v="1412"/>
    </i>
    <i>
      <x v="702"/>
    </i>
    <i r="1">
      <x v="1413"/>
    </i>
    <i>
      <x v="703"/>
    </i>
    <i r="1">
      <x v="1414"/>
    </i>
    <i>
      <x v="704"/>
    </i>
    <i r="1">
      <x v="1415"/>
    </i>
    <i>
      <x v="705"/>
    </i>
    <i r="1">
      <x v="1416"/>
    </i>
    <i>
      <x v="706"/>
    </i>
    <i r="1">
      <x v="1417"/>
    </i>
    <i>
      <x v="707"/>
    </i>
    <i r="1">
      <x v="1418"/>
    </i>
    <i>
      <x v="708"/>
    </i>
    <i r="1">
      <x v="1419"/>
    </i>
    <i>
      <x v="709"/>
    </i>
    <i r="1">
      <x v="1420"/>
    </i>
    <i>
      <x v="710"/>
    </i>
    <i r="1">
      <x v="1421"/>
    </i>
    <i>
      <x v="711"/>
    </i>
    <i r="1">
      <x v="1422"/>
    </i>
    <i>
      <x v="712"/>
    </i>
    <i r="1">
      <x v="1423"/>
    </i>
    <i>
      <x v="713"/>
    </i>
    <i r="1">
      <x v="1424"/>
    </i>
    <i>
      <x v="714"/>
    </i>
    <i r="1">
      <x v="1425"/>
    </i>
    <i>
      <x v="715"/>
    </i>
    <i r="1">
      <x v="1426"/>
    </i>
    <i>
      <x v="716"/>
    </i>
    <i r="1">
      <x v="1427"/>
    </i>
    <i>
      <x v="717"/>
    </i>
    <i r="1">
      <x v="1428"/>
    </i>
    <i>
      <x v="718"/>
    </i>
    <i r="1">
      <x v="1429"/>
    </i>
    <i>
      <x v="719"/>
    </i>
    <i r="1">
      <x v="1430"/>
    </i>
    <i>
      <x v="720"/>
    </i>
    <i r="1">
      <x v="1431"/>
    </i>
    <i>
      <x v="721"/>
    </i>
    <i r="1">
      <x v="1432"/>
    </i>
    <i>
      <x v="722"/>
    </i>
    <i r="1">
      <x v="1433"/>
    </i>
    <i>
      <x v="723"/>
    </i>
    <i r="1">
      <x v="1434"/>
    </i>
    <i>
      <x v="724"/>
    </i>
    <i r="1">
      <x v="1435"/>
    </i>
    <i>
      <x v="725"/>
    </i>
    <i r="1">
      <x v="1436"/>
    </i>
    <i>
      <x v="726"/>
    </i>
    <i r="1">
      <x v="1437"/>
    </i>
    <i>
      <x v="727"/>
    </i>
    <i r="1">
      <x v="1438"/>
    </i>
    <i>
      <x v="728"/>
    </i>
    <i r="1">
      <x v="1439"/>
    </i>
    <i>
      <x v="729"/>
    </i>
    <i r="1">
      <x v="1440"/>
    </i>
    <i>
      <x v="730"/>
    </i>
    <i r="1">
      <x v="1441"/>
    </i>
    <i>
      <x v="731"/>
    </i>
    <i r="1">
      <x v="1442"/>
    </i>
    <i>
      <x v="732"/>
    </i>
    <i r="1">
      <x v="1443"/>
    </i>
    <i>
      <x v="733"/>
    </i>
    <i r="1">
      <x v="1444"/>
    </i>
    <i>
      <x v="734"/>
    </i>
    <i r="1">
      <x v="1445"/>
    </i>
    <i>
      <x v="735"/>
    </i>
    <i r="1">
      <x v="1446"/>
    </i>
    <i>
      <x v="736"/>
    </i>
    <i r="1">
      <x v="1447"/>
    </i>
    <i>
      <x v="737"/>
    </i>
    <i r="1">
      <x v="1448"/>
    </i>
    <i>
      <x v="738"/>
    </i>
    <i r="1">
      <x v="1449"/>
    </i>
    <i>
      <x v="739"/>
    </i>
    <i r="1">
      <x v="1450"/>
    </i>
    <i>
      <x v="740"/>
    </i>
    <i r="1">
      <x v="1451"/>
    </i>
    <i>
      <x v="741"/>
    </i>
    <i r="1">
      <x v="1452"/>
    </i>
    <i>
      <x v="742"/>
    </i>
    <i r="1">
      <x v="1453"/>
    </i>
    <i>
      <x v="743"/>
    </i>
    <i r="1">
      <x v="1454"/>
    </i>
    <i>
      <x v="744"/>
    </i>
    <i r="1">
      <x v="1455"/>
    </i>
    <i>
      <x v="745"/>
    </i>
    <i r="1">
      <x v="1456"/>
    </i>
    <i>
      <x v="746"/>
    </i>
    <i r="1">
      <x v="1457"/>
    </i>
    <i>
      <x v="747"/>
    </i>
    <i r="1">
      <x v="1458"/>
    </i>
    <i>
      <x v="748"/>
    </i>
    <i r="1">
      <x v="1459"/>
    </i>
    <i>
      <x v="749"/>
    </i>
    <i r="1">
      <x v="1460"/>
    </i>
    <i>
      <x v="750"/>
    </i>
    <i r="1">
      <x v="1461"/>
    </i>
    <i>
      <x v="751"/>
    </i>
    <i r="1">
      <x v="1462"/>
    </i>
    <i>
      <x v="752"/>
    </i>
    <i r="1">
      <x v="1463"/>
    </i>
    <i>
      <x v="753"/>
    </i>
    <i r="1">
      <x v="1464"/>
    </i>
    <i>
      <x v="754"/>
    </i>
    <i r="1">
      <x v="1465"/>
    </i>
    <i>
      <x v="755"/>
    </i>
    <i r="1">
      <x v="1466"/>
    </i>
    <i>
      <x v="756"/>
    </i>
    <i r="1">
      <x v="1467"/>
    </i>
    <i>
      <x v="757"/>
    </i>
    <i r="1">
      <x v="1468"/>
    </i>
    <i>
      <x v="758"/>
    </i>
    <i r="1">
      <x v="1469"/>
    </i>
    <i>
      <x v="759"/>
    </i>
    <i r="1">
      <x v="1470"/>
    </i>
    <i>
      <x v="760"/>
    </i>
    <i r="1">
      <x v="1471"/>
    </i>
    <i>
      <x v="761"/>
    </i>
    <i r="1">
      <x v="1472"/>
    </i>
    <i>
      <x v="762"/>
    </i>
    <i r="1">
      <x v="1473"/>
    </i>
    <i>
      <x v="763"/>
    </i>
    <i r="1">
      <x v="1474"/>
    </i>
    <i>
      <x v="764"/>
    </i>
    <i r="1">
      <x v="1475"/>
    </i>
    <i>
      <x v="765"/>
    </i>
    <i r="1">
      <x v="1476"/>
    </i>
    <i>
      <x v="766"/>
    </i>
    <i r="1">
      <x v="1477"/>
    </i>
    <i>
      <x v="767"/>
    </i>
    <i r="1">
      <x v="1478"/>
    </i>
    <i>
      <x v="768"/>
    </i>
    <i r="1">
      <x v="1479"/>
    </i>
    <i>
      <x v="769"/>
    </i>
    <i r="1">
      <x v="1480"/>
    </i>
    <i>
      <x v="770"/>
    </i>
    <i r="1">
      <x v="1481"/>
    </i>
    <i>
      <x v="771"/>
    </i>
    <i r="1">
      <x v="1482"/>
    </i>
    <i>
      <x v="772"/>
    </i>
    <i r="1">
      <x v="1483"/>
    </i>
    <i>
      <x v="773"/>
    </i>
    <i r="1">
      <x v="1484"/>
    </i>
    <i>
      <x v="774"/>
    </i>
    <i r="1">
      <x v="1485"/>
    </i>
    <i>
      <x v="775"/>
    </i>
    <i r="1">
      <x v="1486"/>
    </i>
    <i>
      <x v="776"/>
    </i>
    <i r="1">
      <x v="1487"/>
    </i>
    <i>
      <x v="777"/>
    </i>
    <i r="1">
      <x v="1488"/>
    </i>
    <i>
      <x v="778"/>
    </i>
    <i r="1">
      <x v="1489"/>
    </i>
    <i>
      <x v="779"/>
    </i>
    <i r="1">
      <x v="1490"/>
    </i>
    <i>
      <x v="780"/>
    </i>
    <i r="1">
      <x v="1491"/>
    </i>
    <i>
      <x v="781"/>
    </i>
    <i r="1">
      <x v="1492"/>
    </i>
    <i>
      <x v="782"/>
    </i>
    <i r="1">
      <x v="1493"/>
    </i>
    <i>
      <x v="783"/>
    </i>
    <i r="1">
      <x v="1494"/>
    </i>
    <i>
      <x v="784"/>
    </i>
    <i r="1">
      <x v="1495"/>
    </i>
    <i>
      <x v="785"/>
    </i>
    <i r="1">
      <x v="1496"/>
    </i>
    <i>
      <x v="786"/>
    </i>
    <i r="1">
      <x v="1497"/>
    </i>
    <i>
      <x v="787"/>
    </i>
    <i r="1">
      <x v="1498"/>
    </i>
    <i r="1">
      <x v="1499"/>
    </i>
    <i>
      <x v="788"/>
    </i>
    <i r="1">
      <x v="1500"/>
    </i>
    <i>
      <x v="789"/>
    </i>
    <i r="1">
      <x v="1501"/>
    </i>
    <i>
      <x v="790"/>
    </i>
    <i r="1">
      <x v="1502"/>
    </i>
    <i>
      <x v="791"/>
    </i>
    <i r="1">
      <x v="1503"/>
    </i>
    <i>
      <x v="792"/>
    </i>
    <i r="1">
      <x v="1504"/>
    </i>
    <i>
      <x v="793"/>
    </i>
    <i r="1">
      <x v="1505"/>
    </i>
    <i>
      <x v="794"/>
    </i>
    <i r="1">
      <x v="1506"/>
    </i>
    <i r="1">
      <x v="1507"/>
    </i>
    <i>
      <x v="795"/>
    </i>
    <i r="1">
      <x v="1508"/>
    </i>
    <i>
      <x v="796"/>
    </i>
    <i r="1">
      <x v="1509"/>
    </i>
    <i>
      <x v="797"/>
    </i>
    <i r="1">
      <x v="1510"/>
    </i>
    <i>
      <x v="798"/>
    </i>
    <i r="1">
      <x v="1511"/>
    </i>
    <i r="1">
      <x v="1512"/>
    </i>
    <i>
      <x v="799"/>
    </i>
    <i r="1">
      <x v="1513"/>
    </i>
    <i>
      <x v="800"/>
    </i>
    <i r="1">
      <x v="1514"/>
    </i>
    <i>
      <x v="801"/>
    </i>
    <i r="1">
      <x v="1515"/>
    </i>
    <i>
      <x v="802"/>
    </i>
    <i r="1">
      <x v="1516"/>
    </i>
    <i>
      <x v="803"/>
    </i>
    <i r="1">
      <x v="1517"/>
    </i>
    <i>
      <x v="804"/>
    </i>
    <i r="1">
      <x v="1518"/>
    </i>
    <i>
      <x v="805"/>
    </i>
    <i r="1">
      <x v="1519"/>
    </i>
    <i>
      <x v="806"/>
    </i>
    <i r="1">
      <x v="1520"/>
    </i>
    <i>
      <x v="807"/>
    </i>
    <i r="1">
      <x v="1521"/>
    </i>
    <i>
      <x v="808"/>
    </i>
    <i r="1">
      <x v="1522"/>
    </i>
    <i>
      <x v="809"/>
    </i>
    <i r="1">
      <x v="1523"/>
    </i>
    <i>
      <x v="810"/>
    </i>
    <i r="1">
      <x v="1524"/>
    </i>
    <i>
      <x v="811"/>
    </i>
    <i r="1">
      <x v="1525"/>
    </i>
    <i>
      <x v="812"/>
    </i>
    <i r="1">
      <x v="1526"/>
    </i>
    <i>
      <x v="813"/>
    </i>
    <i r="1">
      <x v="1527"/>
    </i>
    <i>
      <x v="814"/>
    </i>
    <i r="1">
      <x v="1528"/>
    </i>
    <i>
      <x v="815"/>
    </i>
    <i r="1">
      <x v="1529"/>
    </i>
    <i r="1">
      <x v="1530"/>
    </i>
    <i>
      <x v="816"/>
    </i>
    <i r="1">
      <x v="1531"/>
    </i>
    <i r="1">
      <x v="1532"/>
    </i>
    <i>
      <x v="817"/>
    </i>
    <i r="1">
      <x v="1533"/>
    </i>
    <i>
      <x v="818"/>
    </i>
    <i r="1">
      <x v="1534"/>
    </i>
    <i r="1">
      <x v="1535"/>
    </i>
    <i>
      <x v="819"/>
    </i>
    <i r="1">
      <x v="1536"/>
    </i>
    <i>
      <x v="820"/>
    </i>
    <i r="1">
      <x v="1537"/>
    </i>
    <i>
      <x v="821"/>
    </i>
    <i r="1">
      <x v="1538"/>
    </i>
    <i>
      <x v="822"/>
    </i>
    <i r="1">
      <x v="1539"/>
    </i>
    <i>
      <x v="823"/>
    </i>
    <i r="1">
      <x v="1540"/>
    </i>
    <i>
      <x v="824"/>
    </i>
    <i r="1">
      <x v="1541"/>
    </i>
    <i>
      <x v="825"/>
    </i>
    <i r="1">
      <x v="1542"/>
    </i>
    <i>
      <x v="826"/>
    </i>
    <i r="1">
      <x v="1543"/>
    </i>
    <i>
      <x v="827"/>
    </i>
    <i r="1">
      <x v="1544"/>
    </i>
    <i>
      <x v="828"/>
    </i>
    <i r="1">
      <x v="1545"/>
    </i>
    <i>
      <x v="829"/>
    </i>
    <i r="1">
      <x v="1546"/>
    </i>
    <i>
      <x v="830"/>
    </i>
    <i r="1">
      <x v="1547"/>
    </i>
    <i>
      <x v="831"/>
    </i>
    <i r="1">
      <x v="1548"/>
    </i>
    <i>
      <x v="832"/>
    </i>
    <i r="1">
      <x v="1549"/>
    </i>
    <i>
      <x v="833"/>
    </i>
    <i r="1">
      <x v="1550"/>
    </i>
    <i>
      <x v="834"/>
    </i>
    <i r="1">
      <x v="1551"/>
    </i>
    <i>
      <x v="835"/>
    </i>
    <i r="1">
      <x v="1552"/>
    </i>
    <i>
      <x v="836"/>
    </i>
    <i r="1">
      <x v="1553"/>
    </i>
    <i>
      <x v="837"/>
    </i>
    <i r="1">
      <x v="1554"/>
    </i>
    <i>
      <x v="838"/>
    </i>
    <i r="1">
      <x v="1555"/>
    </i>
    <i>
      <x v="839"/>
    </i>
    <i r="1">
      <x v="1556"/>
    </i>
    <i>
      <x v="840"/>
    </i>
    <i r="1">
      <x v="1557"/>
    </i>
    <i>
      <x v="841"/>
    </i>
    <i r="1">
      <x v="1558"/>
    </i>
    <i>
      <x v="842"/>
    </i>
    <i r="1">
      <x v="1559"/>
    </i>
    <i>
      <x v="843"/>
    </i>
    <i r="1">
      <x v="1560"/>
    </i>
    <i>
      <x v="844"/>
    </i>
    <i r="1">
      <x v="1561"/>
    </i>
    <i>
      <x v="845"/>
    </i>
    <i r="1">
      <x v="1562"/>
    </i>
    <i>
      <x v="846"/>
    </i>
    <i r="1">
      <x v="1563"/>
    </i>
    <i>
      <x v="847"/>
    </i>
    <i r="1">
      <x v="1564"/>
    </i>
    <i>
      <x v="848"/>
    </i>
    <i r="1">
      <x v="1565"/>
    </i>
    <i r="1">
      <x v="1566"/>
    </i>
    <i>
      <x v="849"/>
    </i>
    <i r="1">
      <x v="1567"/>
    </i>
    <i>
      <x v="850"/>
    </i>
    <i r="1">
      <x v="1568"/>
    </i>
    <i>
      <x v="851"/>
    </i>
    <i r="1">
      <x v="1569"/>
    </i>
    <i>
      <x v="852"/>
    </i>
    <i r="1">
      <x v="1570"/>
    </i>
    <i>
      <x v="853"/>
    </i>
    <i r="1">
      <x v="1571"/>
    </i>
    <i>
      <x v="854"/>
    </i>
    <i r="1">
      <x v="1572"/>
    </i>
    <i>
      <x v="855"/>
    </i>
    <i r="1">
      <x v="1573"/>
    </i>
    <i>
      <x v="856"/>
    </i>
    <i r="1">
      <x v="1574"/>
    </i>
    <i>
      <x v="857"/>
    </i>
    <i r="1">
      <x v="1575"/>
    </i>
    <i>
      <x v="858"/>
    </i>
    <i r="1">
      <x v="1576"/>
    </i>
    <i>
      <x v="859"/>
    </i>
    <i r="1">
      <x v="1577"/>
    </i>
    <i>
      <x v="860"/>
    </i>
    <i r="1">
      <x v="1578"/>
    </i>
    <i>
      <x v="861"/>
    </i>
    <i r="1">
      <x v="1579"/>
    </i>
    <i>
      <x v="862"/>
    </i>
    <i r="1">
      <x v="1580"/>
    </i>
    <i r="1">
      <x v="1581"/>
    </i>
    <i>
      <x v="863"/>
    </i>
    <i r="1">
      <x v="1582"/>
    </i>
    <i>
      <x v="864"/>
    </i>
    <i r="1">
      <x v="1583"/>
    </i>
    <i>
      <x v="865"/>
    </i>
    <i r="1">
      <x v="1584"/>
    </i>
    <i>
      <x v="866"/>
    </i>
    <i r="1">
      <x v="1585"/>
    </i>
    <i>
      <x v="867"/>
    </i>
    <i r="1">
      <x v="1586"/>
    </i>
    <i>
      <x v="868"/>
    </i>
    <i r="1">
      <x v="1587"/>
    </i>
    <i>
      <x v="869"/>
    </i>
    <i r="1">
      <x v="1588"/>
    </i>
    <i>
      <x v="870"/>
    </i>
    <i r="1">
      <x v="1589"/>
    </i>
    <i>
      <x v="871"/>
    </i>
    <i r="1">
      <x v="1590"/>
    </i>
    <i>
      <x v="872"/>
    </i>
    <i r="1">
      <x v="1591"/>
    </i>
    <i>
      <x v="873"/>
    </i>
    <i r="1">
      <x v="1592"/>
    </i>
    <i>
      <x v="874"/>
    </i>
    <i r="1">
      <x v="1593"/>
    </i>
    <i r="1">
      <x v="1594"/>
    </i>
    <i r="1">
      <x v="1595"/>
    </i>
    <i r="1">
      <x v="1596"/>
    </i>
    <i>
      <x v="875"/>
    </i>
    <i r="1">
      <x v="1597"/>
    </i>
    <i>
      <x v="876"/>
    </i>
    <i r="1">
      <x v="1598"/>
    </i>
    <i>
      <x v="877"/>
    </i>
    <i r="1">
      <x v="1599"/>
    </i>
    <i r="1">
      <x v="1600"/>
    </i>
    <i r="1">
      <x v="1601"/>
    </i>
    <i r="1">
      <x v="1602"/>
    </i>
    <i r="1">
      <x v="1603"/>
    </i>
    <i>
      <x v="878"/>
    </i>
    <i r="1">
      <x v="1604"/>
    </i>
    <i>
      <x v="879"/>
    </i>
    <i r="1">
      <x v="1605"/>
    </i>
    <i>
      <x v="880"/>
    </i>
    <i r="1">
      <x v="1606"/>
    </i>
    <i>
      <x v="881"/>
    </i>
    <i r="1">
      <x v="1607"/>
    </i>
    <i>
      <x v="882"/>
    </i>
    <i r="1">
      <x v="1608"/>
    </i>
    <i>
      <x v="883"/>
    </i>
    <i r="1">
      <x v="1609"/>
    </i>
    <i>
      <x v="884"/>
    </i>
    <i r="1">
      <x v="1610"/>
    </i>
    <i>
      <x v="885"/>
    </i>
    <i r="1">
      <x v="1611"/>
    </i>
    <i>
      <x v="886"/>
    </i>
    <i r="1">
      <x v="1612"/>
    </i>
    <i>
      <x v="887"/>
    </i>
    <i r="1">
      <x v="1613"/>
    </i>
    <i>
      <x v="888"/>
    </i>
    <i r="1">
      <x v="1614"/>
    </i>
    <i>
      <x v="889"/>
    </i>
    <i r="1">
      <x v="1615"/>
    </i>
    <i>
      <x v="890"/>
    </i>
    <i r="1">
      <x v="1616"/>
    </i>
    <i>
      <x v="891"/>
    </i>
    <i r="1">
      <x v="1617"/>
    </i>
    <i>
      <x v="892"/>
    </i>
    <i r="1">
      <x v="1618"/>
    </i>
    <i>
      <x v="893"/>
    </i>
    <i r="1">
      <x v="1619"/>
    </i>
    <i>
      <x v="894"/>
    </i>
    <i r="1">
      <x v="1620"/>
    </i>
    <i>
      <x v="895"/>
    </i>
    <i r="1">
      <x v="1621"/>
    </i>
    <i>
      <x v="896"/>
    </i>
    <i r="1">
      <x v="1622"/>
    </i>
    <i>
      <x v="897"/>
    </i>
    <i r="1">
      <x v="1623"/>
    </i>
    <i>
      <x v="898"/>
    </i>
    <i r="1">
      <x v="1624"/>
    </i>
    <i>
      <x v="899"/>
    </i>
    <i r="1">
      <x v="1625"/>
    </i>
    <i>
      <x v="900"/>
    </i>
    <i r="1">
      <x v="1626"/>
    </i>
    <i>
      <x v="901"/>
    </i>
    <i r="1">
      <x v="1627"/>
    </i>
    <i>
      <x v="902"/>
    </i>
    <i r="1">
      <x v="1628"/>
    </i>
    <i>
      <x v="903"/>
    </i>
    <i r="1">
      <x v="1629"/>
    </i>
    <i>
      <x v="904"/>
    </i>
    <i r="1">
      <x v="1630"/>
    </i>
    <i>
      <x v="905"/>
    </i>
    <i r="1">
      <x v="1631"/>
    </i>
    <i>
      <x v="906"/>
    </i>
    <i r="1">
      <x v="1632"/>
    </i>
    <i>
      <x v="907"/>
    </i>
    <i r="1">
      <x v="1633"/>
    </i>
    <i>
      <x v="908"/>
    </i>
    <i r="1">
      <x v="1634"/>
    </i>
    <i>
      <x v="909"/>
    </i>
    <i r="1">
      <x v="1635"/>
    </i>
    <i>
      <x v="910"/>
    </i>
    <i r="1">
      <x v="1636"/>
    </i>
    <i>
      <x v="911"/>
    </i>
    <i r="1">
      <x v="1637"/>
    </i>
    <i>
      <x v="912"/>
    </i>
    <i r="1">
      <x v="1638"/>
    </i>
    <i>
      <x v="913"/>
    </i>
    <i r="1">
      <x v="1639"/>
    </i>
    <i>
      <x v="914"/>
    </i>
    <i r="1">
      <x v="1640"/>
    </i>
    <i>
      <x v="915"/>
    </i>
    <i r="1">
      <x v="1641"/>
    </i>
    <i>
      <x v="916"/>
    </i>
    <i r="1">
      <x v="1642"/>
    </i>
    <i>
      <x v="917"/>
    </i>
    <i r="1">
      <x v="1643"/>
    </i>
    <i>
      <x v="918"/>
    </i>
    <i r="1">
      <x v="1644"/>
    </i>
    <i>
      <x v="919"/>
    </i>
    <i r="1">
      <x v="1645"/>
    </i>
    <i r="1">
      <x v="1646"/>
    </i>
    <i>
      <x v="920"/>
    </i>
    <i r="1">
      <x v="1647"/>
    </i>
    <i>
      <x v="921"/>
    </i>
    <i r="1">
      <x v="1648"/>
    </i>
    <i>
      <x v="922"/>
    </i>
    <i r="1">
      <x v="1649"/>
    </i>
    <i>
      <x v="923"/>
    </i>
    <i r="1">
      <x v="1650"/>
    </i>
    <i>
      <x v="924"/>
    </i>
    <i r="1">
      <x v="1651"/>
    </i>
    <i>
      <x v="925"/>
    </i>
    <i r="1">
      <x v="1652"/>
    </i>
    <i>
      <x v="926"/>
    </i>
    <i r="1">
      <x v="1653"/>
    </i>
    <i r="1">
      <x v="1654"/>
    </i>
    <i r="1">
      <x v="1655"/>
    </i>
    <i>
      <x v="927"/>
    </i>
    <i r="1">
      <x v="1656"/>
    </i>
    <i r="1">
      <x v="1657"/>
    </i>
    <i r="1">
      <x v="1658"/>
    </i>
    <i>
      <x v="928"/>
    </i>
    <i r="1">
      <x v="1659"/>
    </i>
    <i>
      <x v="929"/>
    </i>
    <i r="1">
      <x v="1660"/>
    </i>
    <i>
      <x v="930"/>
    </i>
    <i r="1">
      <x v="1661"/>
    </i>
    <i>
      <x v="931"/>
    </i>
    <i r="1">
      <x v="1662"/>
    </i>
    <i>
      <x v="932"/>
    </i>
    <i r="1">
      <x v="1663"/>
    </i>
    <i>
      <x v="933"/>
    </i>
    <i r="1">
      <x v="1664"/>
    </i>
    <i>
      <x v="934"/>
    </i>
    <i r="1">
      <x v="1665"/>
    </i>
    <i>
      <x v="935"/>
    </i>
    <i r="1">
      <x v="1666"/>
    </i>
    <i>
      <x v="936"/>
    </i>
    <i r="1">
      <x v="1667"/>
    </i>
    <i>
      <x v="937"/>
    </i>
    <i r="1">
      <x v="1668"/>
    </i>
    <i>
      <x v="938"/>
    </i>
    <i r="1">
      <x v="1669"/>
    </i>
    <i>
      <x v="939"/>
    </i>
    <i r="1">
      <x v="1670"/>
    </i>
    <i>
      <x v="940"/>
    </i>
    <i r="1">
      <x v="1671"/>
    </i>
    <i r="1">
      <x v="1672"/>
    </i>
    <i>
      <x v="941"/>
    </i>
    <i r="1">
      <x v="1673"/>
    </i>
    <i r="1">
      <x v="1674"/>
    </i>
    <i>
      <x v="942"/>
    </i>
    <i r="1">
      <x v="1675"/>
    </i>
    <i r="1">
      <x v="1676"/>
    </i>
    <i>
      <x v="943"/>
    </i>
    <i r="1">
      <x v="1677"/>
    </i>
    <i r="1">
      <x v="1678"/>
    </i>
    <i>
      <x v="944"/>
    </i>
    <i r="1">
      <x v="1679"/>
    </i>
    <i r="1">
      <x v="1680"/>
    </i>
    <i>
      <x v="945"/>
    </i>
    <i r="1">
      <x v="1681"/>
    </i>
    <i r="1">
      <x v="1682"/>
    </i>
    <i>
      <x v="946"/>
    </i>
    <i r="1">
      <x v="1683"/>
    </i>
    <i>
      <x v="947"/>
    </i>
    <i r="1">
      <x v="1684"/>
    </i>
    <i>
      <x v="948"/>
    </i>
    <i r="1">
      <x v="1685"/>
    </i>
    <i>
      <x v="949"/>
    </i>
    <i r="1">
      <x v="1686"/>
    </i>
    <i>
      <x v="950"/>
    </i>
    <i r="1">
      <x v="1687"/>
    </i>
    <i>
      <x v="951"/>
    </i>
    <i r="1">
      <x v="1688"/>
    </i>
    <i>
      <x v="952"/>
    </i>
    <i r="1">
      <x v="1689"/>
    </i>
    <i>
      <x v="953"/>
    </i>
    <i r="1">
      <x v="1690"/>
    </i>
    <i>
      <x v="954"/>
    </i>
    <i r="1">
      <x v="1691"/>
    </i>
    <i>
      <x v="955"/>
    </i>
    <i r="1">
      <x v="1692"/>
    </i>
    <i>
      <x v="956"/>
    </i>
    <i r="1">
      <x v="1693"/>
    </i>
    <i>
      <x v="957"/>
    </i>
    <i r="1">
      <x v="1694"/>
    </i>
    <i>
      <x v="958"/>
    </i>
    <i r="1">
      <x v="1695"/>
    </i>
    <i>
      <x v="959"/>
    </i>
    <i r="1">
      <x v="1696"/>
    </i>
    <i>
      <x v="960"/>
    </i>
    <i r="1">
      <x v="1697"/>
    </i>
    <i>
      <x v="961"/>
    </i>
    <i r="1">
      <x v="1698"/>
    </i>
    <i>
      <x v="962"/>
    </i>
    <i r="1">
      <x v="1699"/>
    </i>
    <i>
      <x v="963"/>
    </i>
    <i r="1">
      <x v="1700"/>
    </i>
    <i r="1">
      <x v="1701"/>
    </i>
    <i>
      <x v="964"/>
    </i>
    <i r="1">
      <x v="1702"/>
    </i>
    <i r="1">
      <x v="1703"/>
    </i>
    <i>
      <x v="965"/>
    </i>
    <i r="1">
      <x v="1704"/>
    </i>
    <i>
      <x v="966"/>
    </i>
    <i r="1">
      <x v="1705"/>
    </i>
    <i>
      <x v="967"/>
    </i>
    <i r="1">
      <x v="1706"/>
    </i>
    <i>
      <x v="968"/>
    </i>
    <i r="1">
      <x v="1707"/>
    </i>
    <i>
      <x v="969"/>
    </i>
    <i r="1">
      <x v="1708"/>
    </i>
    <i>
      <x v="970"/>
    </i>
    <i r="1">
      <x v="1709"/>
    </i>
    <i>
      <x v="971"/>
    </i>
    <i r="1">
      <x v="1710"/>
    </i>
    <i>
      <x v="972"/>
    </i>
    <i r="1">
      <x v="1711"/>
    </i>
    <i>
      <x v="973"/>
    </i>
    <i r="1">
      <x v="1712"/>
    </i>
    <i>
      <x v="974"/>
    </i>
    <i r="1">
      <x v="1713"/>
    </i>
    <i>
      <x v="975"/>
    </i>
    <i r="1">
      <x v="1714"/>
    </i>
    <i>
      <x v="976"/>
    </i>
    <i r="1">
      <x v="1715"/>
    </i>
    <i>
      <x v="977"/>
    </i>
    <i r="1">
      <x v="1716"/>
    </i>
    <i>
      <x v="978"/>
    </i>
    <i r="1">
      <x v="1717"/>
    </i>
    <i>
      <x v="979"/>
    </i>
    <i r="1">
      <x v="1718"/>
    </i>
    <i>
      <x v="980"/>
    </i>
    <i r="1">
      <x v="1719"/>
    </i>
    <i>
      <x v="981"/>
    </i>
    <i r="1">
      <x v="1720"/>
    </i>
    <i>
      <x v="982"/>
    </i>
    <i r="1">
      <x v="1721"/>
    </i>
    <i>
      <x v="983"/>
    </i>
    <i r="1">
      <x v="1722"/>
    </i>
    <i>
      <x v="984"/>
    </i>
    <i r="1">
      <x v="1723"/>
    </i>
    <i>
      <x v="985"/>
    </i>
    <i r="1">
      <x v="1724"/>
    </i>
    <i>
      <x v="986"/>
    </i>
    <i r="1">
      <x v="1725"/>
    </i>
    <i>
      <x v="987"/>
    </i>
    <i r="1">
      <x v="1726"/>
    </i>
    <i>
      <x v="988"/>
    </i>
    <i r="1">
      <x v="1727"/>
    </i>
    <i>
      <x v="989"/>
    </i>
    <i r="1">
      <x v="1728"/>
    </i>
    <i>
      <x v="990"/>
    </i>
    <i r="1">
      <x v="1729"/>
    </i>
    <i>
      <x v="991"/>
    </i>
    <i r="1">
      <x v="1730"/>
    </i>
    <i>
      <x v="992"/>
    </i>
    <i r="1">
      <x v="1731"/>
    </i>
    <i>
      <x v="993"/>
    </i>
    <i r="1">
      <x v="1732"/>
    </i>
    <i>
      <x v="994"/>
    </i>
    <i r="1">
      <x v="1733"/>
    </i>
    <i>
      <x v="995"/>
    </i>
    <i r="1">
      <x v="1734"/>
    </i>
    <i>
      <x v="996"/>
    </i>
    <i r="1">
      <x v="1735"/>
    </i>
    <i>
      <x v="997"/>
    </i>
    <i r="1">
      <x v="1736"/>
    </i>
    <i>
      <x v="998"/>
    </i>
    <i r="1">
      <x v="1737"/>
    </i>
    <i>
      <x v="999"/>
    </i>
    <i r="1">
      <x v="1738"/>
    </i>
    <i>
      <x v="1000"/>
    </i>
    <i r="1">
      <x v="1739"/>
    </i>
    <i>
      <x v="1001"/>
    </i>
    <i r="1">
      <x v="1740"/>
    </i>
    <i r="1">
      <x v="1741"/>
    </i>
    <i>
      <x v="1002"/>
    </i>
    <i r="1">
      <x v="1742"/>
    </i>
    <i>
      <x v="1003"/>
    </i>
    <i r="1">
      <x v="1743"/>
    </i>
    <i>
      <x v="1004"/>
    </i>
    <i r="1">
      <x v="1744"/>
    </i>
    <i r="1">
      <x v="1745"/>
    </i>
    <i>
      <x v="1005"/>
    </i>
    <i r="1">
      <x v="1746"/>
    </i>
    <i r="1">
      <x v="1747"/>
    </i>
    <i>
      <x v="1006"/>
    </i>
    <i r="1">
      <x v="1748"/>
    </i>
    <i r="1">
      <x v="1749"/>
    </i>
    <i>
      <x v="1007"/>
    </i>
    <i r="1">
      <x v="1750"/>
    </i>
    <i>
      <x v="1008"/>
    </i>
    <i r="1">
      <x v="1751"/>
    </i>
    <i>
      <x v="1009"/>
    </i>
    <i r="1">
      <x v="1752"/>
    </i>
    <i>
      <x v="1010"/>
    </i>
    <i r="1">
      <x v="1753"/>
    </i>
    <i>
      <x v="1011"/>
    </i>
    <i r="1">
      <x v="1754"/>
    </i>
    <i>
      <x v="1012"/>
    </i>
    <i r="1">
      <x v="1755"/>
    </i>
    <i>
      <x v="1013"/>
    </i>
    <i r="1">
      <x v="1756"/>
    </i>
    <i>
      <x v="1014"/>
    </i>
    <i r="1">
      <x v="1757"/>
    </i>
    <i>
      <x v="1015"/>
    </i>
    <i r="1">
      <x v="1758"/>
    </i>
    <i>
      <x v="1016"/>
    </i>
    <i r="1">
      <x v="1759"/>
    </i>
    <i>
      <x v="1017"/>
    </i>
    <i r="1">
      <x v="1760"/>
    </i>
    <i r="1">
      <x v="1761"/>
    </i>
    <i r="1">
      <x v="1762"/>
    </i>
    <i r="1">
      <x v="1763"/>
    </i>
    <i>
      <x v="1018"/>
    </i>
    <i r="1">
      <x v="1764"/>
    </i>
    <i>
      <x v="1019"/>
    </i>
    <i r="1">
      <x v="1765"/>
    </i>
    <i>
      <x v="1020"/>
    </i>
    <i r="1">
      <x v="1766"/>
    </i>
    <i>
      <x v="1021"/>
    </i>
    <i r="1">
      <x v="1767"/>
    </i>
    <i>
      <x v="1022"/>
    </i>
    <i r="1">
      <x v="1768"/>
    </i>
    <i>
      <x v="1023"/>
    </i>
    <i r="1">
      <x v="1769"/>
    </i>
    <i>
      <x v="1024"/>
    </i>
    <i r="1">
      <x v="1770"/>
    </i>
    <i>
      <x v="1025"/>
    </i>
    <i r="1">
      <x v="1771"/>
    </i>
    <i r="1">
      <x v="1772"/>
    </i>
    <i r="1">
      <x v="1773"/>
    </i>
    <i r="1">
      <x v="1774"/>
    </i>
    <i>
      <x v="1026"/>
    </i>
    <i r="1">
      <x v="1775"/>
    </i>
    <i>
      <x v="1027"/>
    </i>
    <i r="1">
      <x v="1776"/>
    </i>
    <i r="1">
      <x v="1777"/>
    </i>
    <i r="1">
      <x v="1778"/>
    </i>
    <i r="1">
      <x v="1779"/>
    </i>
    <i>
      <x v="1028"/>
    </i>
    <i r="1">
      <x v="1780"/>
    </i>
    <i r="1">
      <x v="1781"/>
    </i>
    <i r="1">
      <x v="1782"/>
    </i>
    <i r="1">
      <x v="1783"/>
    </i>
    <i r="1">
      <x v="1784"/>
    </i>
    <i>
      <x v="1029"/>
    </i>
    <i r="1">
      <x v="1785"/>
    </i>
    <i r="1">
      <x v="1786"/>
    </i>
    <i r="1">
      <x v="1787"/>
    </i>
    <i r="1">
      <x v="1788"/>
    </i>
    <i r="1">
      <x v="1789"/>
    </i>
    <i>
      <x v="1030"/>
    </i>
    <i r="1">
      <x v="1790"/>
    </i>
    <i r="1">
      <x v="1791"/>
    </i>
    <i r="1">
      <x v="1792"/>
    </i>
    <i r="1">
      <x v="1793"/>
    </i>
    <i r="1">
      <x v="1794"/>
    </i>
    <i>
      <x v="1031"/>
    </i>
    <i r="1">
      <x v="1795"/>
    </i>
    <i>
      <x v="1032"/>
    </i>
    <i r="1">
      <x v="1796"/>
    </i>
    <i>
      <x v="1033"/>
    </i>
    <i r="1">
      <x v="1797"/>
    </i>
    <i r="1">
      <x v="1798"/>
    </i>
    <i r="1">
      <x v="1799"/>
    </i>
    <i r="1">
      <x v="1800"/>
    </i>
    <i r="1">
      <x v="1801"/>
    </i>
    <i>
      <x v="1034"/>
    </i>
    <i r="1">
      <x v="1802"/>
    </i>
    <i r="1">
      <x v="1803"/>
    </i>
    <i>
      <x v="1035"/>
    </i>
    <i r="1">
      <x v="1804"/>
    </i>
    <i>
      <x v="1036"/>
    </i>
    <i r="1">
      <x v="1805"/>
    </i>
    <i r="1">
      <x v="1806"/>
    </i>
    <i r="1">
      <x v="1807"/>
    </i>
    <i r="1">
      <x v="1808"/>
    </i>
    <i>
      <x v="1037"/>
    </i>
    <i r="1">
      <x v="1809"/>
    </i>
    <i r="1">
      <x v="1810"/>
    </i>
    <i r="1">
      <x v="1811"/>
    </i>
    <i r="1">
      <x v="1812"/>
    </i>
    <i>
      <x v="1038"/>
    </i>
    <i r="1">
      <x v="1813"/>
    </i>
    <i r="1">
      <x v="1814"/>
    </i>
    <i r="1">
      <x v="1815"/>
    </i>
    <i r="1">
      <x v="1816"/>
    </i>
    <i r="1">
      <x v="1817"/>
    </i>
    <i>
      <x v="1039"/>
    </i>
    <i r="1">
      <x v="1818"/>
    </i>
    <i r="1">
      <x v="1819"/>
    </i>
    <i r="1">
      <x v="1820"/>
    </i>
    <i r="1">
      <x v="1821"/>
    </i>
    <i r="1">
      <x v="1822"/>
    </i>
    <i>
      <x v="1040"/>
    </i>
    <i r="1">
      <x v="1823"/>
    </i>
    <i r="1">
      <x v="1824"/>
    </i>
    <i r="1">
      <x v="1825"/>
    </i>
    <i>
      <x v="1041"/>
    </i>
    <i r="1">
      <x v="1826"/>
    </i>
    <i>
      <x v="1042"/>
    </i>
    <i r="1">
      <x v="1827"/>
    </i>
    <i>
      <x v="1043"/>
    </i>
    <i r="1">
      <x v="1828"/>
    </i>
    <i>
      <x v="1044"/>
    </i>
    <i r="1">
      <x v="1829"/>
    </i>
    <i>
      <x v="1045"/>
    </i>
    <i r="1">
      <x v="1830"/>
    </i>
    <i>
      <x v="1046"/>
    </i>
    <i r="1">
      <x v="1831"/>
    </i>
    <i>
      <x v="1047"/>
    </i>
    <i r="1">
      <x v="1832"/>
    </i>
    <i>
      <x v="1048"/>
    </i>
    <i r="1">
      <x v="1833"/>
    </i>
    <i>
      <x v="1049"/>
    </i>
    <i r="1">
      <x v="1834"/>
    </i>
    <i>
      <x v="1050"/>
    </i>
    <i r="1">
      <x v="1835"/>
    </i>
    <i>
      <x v="1051"/>
    </i>
    <i r="1">
      <x v="1836"/>
    </i>
    <i>
      <x v="1052"/>
    </i>
    <i r="1">
      <x v="1837"/>
    </i>
    <i>
      <x v="1053"/>
    </i>
    <i r="1">
      <x v="1838"/>
    </i>
    <i>
      <x v="1054"/>
    </i>
    <i r="1">
      <x v="1839"/>
    </i>
    <i>
      <x v="1055"/>
    </i>
    <i r="1">
      <x v="1840"/>
    </i>
    <i>
      <x v="1056"/>
    </i>
    <i r="1">
      <x v="1841"/>
    </i>
    <i>
      <x v="1057"/>
    </i>
    <i r="1">
      <x v="1842"/>
    </i>
    <i>
      <x v="1058"/>
    </i>
    <i r="1">
      <x v="1843"/>
    </i>
    <i>
      <x v="1059"/>
    </i>
    <i r="1">
      <x v="1844"/>
    </i>
    <i r="1">
      <x v="1845"/>
    </i>
    <i>
      <x v="1060"/>
    </i>
    <i r="1">
      <x v="1846"/>
    </i>
    <i>
      <x v="1061"/>
    </i>
    <i r="1">
      <x v="1847"/>
    </i>
    <i>
      <x v="1062"/>
    </i>
    <i r="1">
      <x v="1848"/>
    </i>
    <i>
      <x v="1063"/>
    </i>
    <i r="1">
      <x v="1849"/>
    </i>
    <i>
      <x v="1064"/>
    </i>
    <i r="1">
      <x v="1850"/>
    </i>
    <i>
      <x v="1065"/>
    </i>
    <i r="1">
      <x v="1851"/>
    </i>
    <i>
      <x v="1066"/>
    </i>
    <i r="1">
      <x v="1852"/>
    </i>
    <i>
      <x v="1067"/>
    </i>
    <i r="1">
      <x v="1853"/>
    </i>
    <i>
      <x v="1068"/>
    </i>
    <i r="1">
      <x v="1854"/>
    </i>
    <i>
      <x v="1069"/>
    </i>
    <i r="1">
      <x v="1855"/>
    </i>
    <i>
      <x v="1070"/>
    </i>
    <i r="1">
      <x v="1856"/>
    </i>
    <i>
      <x v="1071"/>
    </i>
    <i r="1">
      <x v="1857"/>
    </i>
    <i>
      <x v="1072"/>
    </i>
    <i r="1">
      <x v="1858"/>
    </i>
    <i>
      <x v="1073"/>
    </i>
    <i r="1">
      <x v="1859"/>
    </i>
    <i>
      <x v="1074"/>
    </i>
    <i r="1">
      <x v="1860"/>
    </i>
    <i>
      <x v="1075"/>
    </i>
    <i r="1">
      <x v="1861"/>
    </i>
    <i r="1">
      <x v="1862"/>
    </i>
    <i>
      <x v="1076"/>
    </i>
    <i r="1">
      <x v="1863"/>
    </i>
    <i>
      <x v="1077"/>
    </i>
    <i r="1">
      <x v="1864"/>
    </i>
    <i r="1">
      <x v="1865"/>
    </i>
    <i>
      <x v="1078"/>
    </i>
    <i r="1">
      <x v="1866"/>
    </i>
    <i>
      <x v="1079"/>
    </i>
    <i r="1">
      <x v="1867"/>
    </i>
    <i r="1">
      <x v="1868"/>
    </i>
    <i>
      <x v="1080"/>
    </i>
    <i r="1">
      <x v="1869"/>
    </i>
    <i>
      <x v="1081"/>
    </i>
    <i r="1">
      <x v="1870"/>
    </i>
    <i>
      <x v="1082"/>
    </i>
    <i r="1">
      <x v="1871"/>
    </i>
    <i>
      <x v="1083"/>
    </i>
    <i r="1">
      <x v="1872"/>
    </i>
    <i>
      <x v="1084"/>
    </i>
    <i r="1">
      <x v="1873"/>
    </i>
    <i>
      <x v="1085"/>
    </i>
    <i r="1">
      <x v="1874"/>
    </i>
    <i>
      <x v="1086"/>
    </i>
    <i r="1">
      <x v="1875"/>
    </i>
    <i>
      <x v="1087"/>
    </i>
    <i r="1">
      <x v="1876"/>
    </i>
    <i>
      <x v="1088"/>
    </i>
    <i r="1">
      <x v="1877"/>
    </i>
    <i>
      <x v="1089"/>
    </i>
    <i r="1">
      <x v="1878"/>
    </i>
    <i>
      <x v="1090"/>
    </i>
    <i r="1">
      <x v="1879"/>
    </i>
    <i>
      <x v="1091"/>
    </i>
    <i r="1">
      <x v="1880"/>
    </i>
    <i r="1">
      <x v="1881"/>
    </i>
    <i>
      <x v="1092"/>
    </i>
    <i r="1">
      <x v="1882"/>
    </i>
    <i r="1">
      <x v="1883"/>
    </i>
    <i>
      <x v="1093"/>
    </i>
    <i r="1">
      <x v="1884"/>
    </i>
    <i>
      <x v="1094"/>
    </i>
    <i r="1">
      <x v="1885"/>
    </i>
    <i>
      <x v="1095"/>
    </i>
    <i r="1">
      <x v="1886"/>
    </i>
    <i r="1">
      <x v="1887"/>
    </i>
    <i r="1">
      <x v="1888"/>
    </i>
    <i>
      <x v="1096"/>
    </i>
    <i r="1">
      <x v="1889"/>
    </i>
    <i r="1">
      <x v="1890"/>
    </i>
    <i r="1">
      <x v="1891"/>
    </i>
    <i>
      <x v="1097"/>
    </i>
    <i r="1">
      <x v="1892"/>
    </i>
    <i r="1">
      <x v="1893"/>
    </i>
    <i r="1">
      <x v="1894"/>
    </i>
    <i>
      <x v="1098"/>
    </i>
    <i r="1">
      <x v="1895"/>
    </i>
    <i r="1">
      <x v="1896"/>
    </i>
    <i>
      <x v="1099"/>
    </i>
    <i r="1">
      <x v="1897"/>
    </i>
    <i r="1">
      <x v="1898"/>
    </i>
    <i>
      <x v="1100"/>
    </i>
    <i r="1">
      <x v="1899"/>
    </i>
    <i r="1">
      <x v="1900"/>
    </i>
    <i>
      <x v="1101"/>
    </i>
    <i r="1">
      <x v="1901"/>
    </i>
    <i r="1">
      <x v="1902"/>
    </i>
    <i>
      <x v="1102"/>
    </i>
    <i r="1">
      <x v="1903"/>
    </i>
    <i r="1">
      <x v="1904"/>
    </i>
    <i>
      <x v="1103"/>
    </i>
    <i r="1">
      <x v="1905"/>
    </i>
    <i r="1">
      <x v="1906"/>
    </i>
    <i>
      <x v="1104"/>
    </i>
    <i r="1">
      <x v="1907"/>
    </i>
    <i r="1">
      <x v="1908"/>
    </i>
    <i>
      <x v="1105"/>
    </i>
    <i r="1">
      <x v="1909"/>
    </i>
    <i r="1">
      <x v="1910"/>
    </i>
    <i>
      <x v="1106"/>
    </i>
    <i r="1">
      <x v="1911"/>
    </i>
    <i r="1">
      <x v="1912"/>
    </i>
    <i>
      <x v="1107"/>
    </i>
    <i r="1">
      <x v="1913"/>
    </i>
    <i r="1">
      <x v="1914"/>
    </i>
    <i>
      <x v="1108"/>
    </i>
    <i r="1">
      <x v="1915"/>
    </i>
    <i r="1">
      <x v="1916"/>
    </i>
    <i>
      <x v="1109"/>
    </i>
    <i r="1">
      <x v="1917"/>
    </i>
    <i r="1">
      <x v="1918"/>
    </i>
    <i>
      <x v="1110"/>
    </i>
    <i r="1">
      <x v="1919"/>
    </i>
    <i r="1">
      <x v="1920"/>
    </i>
    <i r="1">
      <x v="1921"/>
    </i>
    <i r="1">
      <x v="1922"/>
    </i>
    <i>
      <x v="1111"/>
    </i>
    <i r="1">
      <x v="1923"/>
    </i>
    <i r="1">
      <x v="1924"/>
    </i>
    <i>
      <x v="1112"/>
    </i>
    <i r="1">
      <x v="1925"/>
    </i>
    <i>
      <x v="1113"/>
    </i>
    <i r="1">
      <x v="1926"/>
    </i>
    <i>
      <x v="1114"/>
    </i>
    <i r="1">
      <x v="1927"/>
    </i>
    <i>
      <x v="1115"/>
    </i>
    <i r="1">
      <x v="1928"/>
    </i>
    <i r="1">
      <x v="1929"/>
    </i>
    <i>
      <x v="1116"/>
    </i>
    <i r="1">
      <x v="1930"/>
    </i>
    <i r="1">
      <x v="1931"/>
    </i>
    <i>
      <x v="1117"/>
    </i>
    <i r="1">
      <x v="1932"/>
    </i>
    <i r="1">
      <x v="1933"/>
    </i>
    <i>
      <x v="1118"/>
    </i>
    <i r="1">
      <x v="1934"/>
    </i>
    <i r="1">
      <x v="1935"/>
    </i>
    <i>
      <x v="1119"/>
    </i>
    <i r="1">
      <x v="1936"/>
    </i>
    <i r="1">
      <x v="1937"/>
    </i>
    <i>
      <x v="1120"/>
    </i>
    <i r="1">
      <x v="1938"/>
    </i>
    <i r="1">
      <x v="1939"/>
    </i>
    <i>
      <x v="1121"/>
    </i>
    <i r="1">
      <x v="1940"/>
    </i>
    <i r="1">
      <x v="1941"/>
    </i>
    <i>
      <x v="1122"/>
    </i>
    <i r="1">
      <x v="1942"/>
    </i>
    <i r="1">
      <x v="1943"/>
    </i>
    <i>
      <x v="1123"/>
    </i>
    <i r="1">
      <x v="1944"/>
    </i>
    <i r="1">
      <x v="1945"/>
    </i>
    <i>
      <x v="1124"/>
    </i>
    <i r="1">
      <x v="1946"/>
    </i>
    <i r="1">
      <x v="1947"/>
    </i>
    <i>
      <x v="1125"/>
    </i>
    <i r="1">
      <x v="1948"/>
    </i>
    <i r="1">
      <x v="1949"/>
    </i>
    <i>
      <x v="1126"/>
    </i>
    <i r="1">
      <x v="1950"/>
    </i>
    <i>
      <x v="1127"/>
    </i>
    <i r="1">
      <x v="1951"/>
    </i>
    <i r="1">
      <x v="1952"/>
    </i>
    <i r="1">
      <x v="1953"/>
    </i>
    <i>
      <x v="1128"/>
    </i>
    <i r="1">
      <x v="1954"/>
    </i>
    <i r="1">
      <x v="1955"/>
    </i>
    <i r="1">
      <x v="1956"/>
    </i>
    <i r="1">
      <x v="1957"/>
    </i>
    <i r="1">
      <x v="1958"/>
    </i>
    <i>
      <x v="1129"/>
    </i>
    <i r="1">
      <x v="1959"/>
    </i>
    <i r="1">
      <x v="1960"/>
    </i>
    <i>
      <x v="1130"/>
    </i>
    <i r="1">
      <x v="1961"/>
    </i>
    <i r="1">
      <x v="1962"/>
    </i>
    <i>
      <x v="1131"/>
    </i>
    <i r="1">
      <x v="1963"/>
    </i>
    <i r="1">
      <x v="1964"/>
    </i>
    <i>
      <x v="1132"/>
    </i>
    <i r="1">
      <x v="1965"/>
    </i>
    <i>
      <x v="1133"/>
    </i>
    <i r="1">
      <x v="1966"/>
    </i>
    <i>
      <x v="1134"/>
    </i>
    <i r="1">
      <x v="1967"/>
    </i>
    <i>
      <x v="1135"/>
    </i>
    <i r="1">
      <x v="1968"/>
    </i>
    <i r="1">
      <x v="1969"/>
    </i>
    <i>
      <x v="1136"/>
    </i>
    <i r="1">
      <x v="1970"/>
    </i>
    <i r="1">
      <x v="1971"/>
    </i>
    <i r="1">
      <x v="1972"/>
    </i>
    <i r="1">
      <x v="1973"/>
    </i>
    <i r="1">
      <x v="1974"/>
    </i>
    <i>
      <x v="1137"/>
    </i>
    <i r="1">
      <x v="1975"/>
    </i>
    <i r="1">
      <x v="1976"/>
    </i>
    <i>
      <x v="1138"/>
    </i>
    <i r="1">
      <x v="1977"/>
    </i>
    <i>
      <x v="1139"/>
    </i>
    <i r="1">
      <x v="1978"/>
    </i>
    <i r="1">
      <x v="1979"/>
    </i>
    <i>
      <x v="1140"/>
    </i>
    <i r="1">
      <x v="1980"/>
    </i>
    <i r="1">
      <x v="1981"/>
    </i>
    <i>
      <x v="1141"/>
    </i>
    <i r="1">
      <x v="1982"/>
    </i>
    <i r="1">
      <x v="1983"/>
    </i>
    <i>
      <x v="1142"/>
    </i>
    <i r="1">
      <x v="1984"/>
    </i>
    <i>
      <x v="1143"/>
    </i>
    <i r="1">
      <x v="1985"/>
    </i>
    <i r="1">
      <x v="1986"/>
    </i>
    <i r="1">
      <x v="1987"/>
    </i>
    <i>
      <x v="1144"/>
    </i>
    <i r="1">
      <x v="1988"/>
    </i>
    <i>
      <x v="1145"/>
    </i>
    <i r="1">
      <x v="1989"/>
    </i>
    <i r="1">
      <x v="1990"/>
    </i>
    <i>
      <x v="1146"/>
    </i>
    <i r="1">
      <x v="1991"/>
    </i>
    <i>
      <x v="1147"/>
    </i>
    <i r="1">
      <x v="1992"/>
    </i>
    <i r="1">
      <x v="1993"/>
    </i>
    <i>
      <x v="1148"/>
    </i>
    <i r="1">
      <x v="1994"/>
    </i>
    <i r="1">
      <x v="1995"/>
    </i>
    <i>
      <x v="1149"/>
    </i>
    <i r="1">
      <x v="1996"/>
    </i>
    <i r="1">
      <x v="1997"/>
    </i>
    <i>
      <x v="1150"/>
    </i>
    <i r="1">
      <x v="1998"/>
    </i>
    <i>
      <x v="1151"/>
    </i>
    <i r="1">
      <x v="1999"/>
    </i>
    <i>
      <x v="1152"/>
    </i>
    <i r="1">
      <x v="2000"/>
    </i>
    <i r="1">
      <x v="2001"/>
    </i>
    <i>
      <x v="1153"/>
    </i>
    <i r="1">
      <x v="2002"/>
    </i>
    <i>
      <x v="1154"/>
    </i>
    <i r="1">
      <x v="2003"/>
    </i>
    <i>
      <x v="1155"/>
    </i>
    <i r="1">
      <x v="2004"/>
    </i>
    <i>
      <x v="1156"/>
    </i>
    <i r="1">
      <x v="2005"/>
    </i>
    <i>
      <x v="1157"/>
    </i>
    <i r="1">
      <x v="2006"/>
    </i>
    <i r="1">
      <x v="2007"/>
    </i>
    <i>
      <x v="1158"/>
    </i>
    <i r="1">
      <x v="2008"/>
    </i>
    <i>
      <x v="1159"/>
    </i>
    <i r="1">
      <x v="2009"/>
    </i>
    <i>
      <x v="1160"/>
    </i>
    <i r="1">
      <x v="2010"/>
    </i>
    <i r="1">
      <x v="2011"/>
    </i>
    <i r="1">
      <x v="2012"/>
    </i>
    <i r="1">
      <x v="2013"/>
    </i>
    <i>
      <x v="1161"/>
    </i>
    <i r="1">
      <x v="2014"/>
    </i>
    <i>
      <x v="1162"/>
    </i>
    <i r="1">
      <x v="2015"/>
    </i>
    <i>
      <x v="1163"/>
    </i>
    <i r="1">
      <x v="2016"/>
    </i>
    <i r="1">
      <x v="2017"/>
    </i>
    <i>
      <x v="1164"/>
    </i>
    <i r="1">
      <x v="2018"/>
    </i>
    <i r="1">
      <x v="2019"/>
    </i>
    <i>
      <x v="1165"/>
    </i>
    <i r="1">
      <x v="2020"/>
    </i>
    <i r="1">
      <x v="2021"/>
    </i>
    <i>
      <x v="1166"/>
    </i>
    <i r="1">
      <x v="2022"/>
    </i>
    <i r="1">
      <x v="2023"/>
    </i>
    <i>
      <x v="1167"/>
    </i>
    <i r="1">
      <x v="2024"/>
    </i>
    <i r="1">
      <x v="2025"/>
    </i>
    <i>
      <x v="1168"/>
    </i>
    <i r="1">
      <x v="2026"/>
    </i>
    <i r="1">
      <x v="2027"/>
    </i>
    <i>
      <x v="1169"/>
    </i>
    <i r="1">
      <x v="2028"/>
    </i>
    <i>
      <x v="1170"/>
    </i>
    <i r="1">
      <x v="2029"/>
    </i>
    <i r="1">
      <x v="2030"/>
    </i>
    <i r="1">
      <x v="2031"/>
    </i>
    <i>
      <x v="1171"/>
    </i>
    <i r="1">
      <x v="2032"/>
    </i>
    <i r="1">
      <x v="2033"/>
    </i>
    <i r="1">
      <x v="2034"/>
    </i>
    <i r="1">
      <x v="2035"/>
    </i>
    <i>
      <x v="1172"/>
    </i>
    <i r="1">
      <x v="2036"/>
    </i>
    <i r="1">
      <x v="2037"/>
    </i>
    <i>
      <x v="1173"/>
    </i>
    <i r="1">
      <x v="2038"/>
    </i>
    <i r="1">
      <x v="2039"/>
    </i>
    <i r="1">
      <x v="2040"/>
    </i>
    <i>
      <x v="1174"/>
    </i>
    <i r="1">
      <x v="2041"/>
    </i>
    <i r="1">
      <x v="2042"/>
    </i>
    <i r="1">
      <x v="2043"/>
    </i>
    <i>
      <x v="1175"/>
    </i>
    <i r="1">
      <x v="2044"/>
    </i>
    <i r="1">
      <x v="2045"/>
    </i>
    <i r="1">
      <x v="2046"/>
    </i>
    <i r="1">
      <x v="2047"/>
    </i>
    <i r="1">
      <x v="2048"/>
    </i>
    <i>
      <x v="1176"/>
    </i>
    <i r="1">
      <x v="2049"/>
    </i>
    <i r="1">
      <x v="2050"/>
    </i>
    <i>
      <x v="1177"/>
    </i>
    <i r="1">
      <x v="2051"/>
    </i>
    <i>
      <x v="1178"/>
    </i>
    <i r="1">
      <x v="2052"/>
    </i>
    <i r="1">
      <x v="2053"/>
    </i>
    <i>
      <x v="1179"/>
    </i>
    <i r="1">
      <x v="2054"/>
    </i>
    <i>
      <x v="1180"/>
    </i>
    <i r="1">
      <x v="2055"/>
    </i>
    <i>
      <x v="1181"/>
    </i>
    <i r="1">
      <x v="2056"/>
    </i>
    <i r="1">
      <x v="2057"/>
    </i>
    <i r="1">
      <x v="2058"/>
    </i>
    <i>
      <x v="1182"/>
    </i>
    <i r="1">
      <x v="2059"/>
    </i>
    <i r="1">
      <x v="2060"/>
    </i>
    <i>
      <x v="1183"/>
    </i>
    <i r="1">
      <x v="2061"/>
    </i>
    <i r="1">
      <x v="2062"/>
    </i>
    <i>
      <x v="1184"/>
    </i>
    <i r="1">
      <x v="2063"/>
    </i>
    <i r="1">
      <x v="2064"/>
    </i>
    <i r="1">
      <x v="2065"/>
    </i>
    <i>
      <x v="1185"/>
    </i>
    <i r="1">
      <x v="2066"/>
    </i>
    <i>
      <x v="1186"/>
    </i>
    <i r="1">
      <x v="2067"/>
    </i>
    <i>
      <x v="1187"/>
    </i>
    <i r="1">
      <x v="2068"/>
    </i>
    <i>
      <x v="1188"/>
    </i>
    <i r="1">
      <x v="2069"/>
    </i>
    <i r="1">
      <x v="2070"/>
    </i>
    <i>
      <x v="1189"/>
    </i>
    <i r="1">
      <x v="2071"/>
    </i>
    <i>
      <x v="1190"/>
    </i>
    <i r="1">
      <x v="2072"/>
    </i>
    <i>
      <x v="1191"/>
    </i>
    <i r="1">
      <x v="2073"/>
    </i>
    <i r="1">
      <x v="2074"/>
    </i>
    <i r="1">
      <x v="2075"/>
    </i>
    <i>
      <x v="1192"/>
    </i>
    <i r="1">
      <x v="2076"/>
    </i>
    <i r="1">
      <x v="2077"/>
    </i>
    <i r="1">
      <x v="2078"/>
    </i>
    <i r="1">
      <x v="2079"/>
    </i>
    <i>
      <x v="1193"/>
    </i>
    <i r="1">
      <x v="2080"/>
    </i>
    <i r="1">
      <x v="2081"/>
    </i>
    <i>
      <x v="1194"/>
    </i>
    <i r="1">
      <x v="2082"/>
    </i>
    <i>
      <x v="1195"/>
    </i>
    <i r="1">
      <x v="2083"/>
    </i>
    <i>
      <x v="1196"/>
    </i>
    <i r="1">
      <x v="2084"/>
    </i>
    <i r="1">
      <x v="2085"/>
    </i>
    <i>
      <x v="1197"/>
    </i>
    <i r="1">
      <x v="2086"/>
    </i>
    <i r="1">
      <x v="2087"/>
    </i>
    <i>
      <x v="1198"/>
    </i>
    <i r="1">
      <x v="2088"/>
    </i>
    <i r="1">
      <x v="2089"/>
    </i>
    <i>
      <x v="1199"/>
    </i>
    <i r="1">
      <x v="2090"/>
    </i>
    <i r="1">
      <x v="2091"/>
    </i>
    <i>
      <x v="1200"/>
    </i>
    <i r="1">
      <x v="2092"/>
    </i>
    <i>
      <x v="1201"/>
    </i>
    <i r="1">
      <x v="2093"/>
    </i>
    <i>
      <x v="1202"/>
    </i>
    <i r="1">
      <x v="2094"/>
    </i>
    <i r="1">
      <x v="2095"/>
    </i>
    <i>
      <x v="1203"/>
    </i>
    <i r="1">
      <x v="2096"/>
    </i>
    <i>
      <x v="1204"/>
    </i>
    <i r="1">
      <x v="2097"/>
    </i>
    <i>
      <x v="1205"/>
    </i>
    <i r="1">
      <x v="2098"/>
    </i>
    <i>
      <x v="1206"/>
    </i>
    <i r="1">
      <x v="2099"/>
    </i>
    <i>
      <x v="1207"/>
    </i>
    <i r="1">
      <x v="2100"/>
    </i>
    <i r="1">
      <x v="2101"/>
    </i>
    <i>
      <x v="1208"/>
    </i>
    <i r="1">
      <x v="2102"/>
    </i>
    <i>
      <x v="1209"/>
    </i>
    <i r="1">
      <x v="2103"/>
    </i>
    <i r="1">
      <x v="2104"/>
    </i>
    <i>
      <x v="1210"/>
    </i>
    <i r="1">
      <x v="2105"/>
    </i>
    <i>
      <x v="1211"/>
    </i>
    <i r="1">
      <x v="2106"/>
    </i>
    <i r="1">
      <x v="2107"/>
    </i>
    <i r="1">
      <x v="2108"/>
    </i>
    <i r="1">
      <x v="2109"/>
    </i>
    <i>
      <x v="1212"/>
    </i>
    <i r="1">
      <x v="2110"/>
    </i>
    <i r="1">
      <x v="2111"/>
    </i>
    <i r="1">
      <x v="2112"/>
    </i>
    <i>
      <x v="1213"/>
    </i>
    <i r="1">
      <x v="2113"/>
    </i>
    <i r="1">
      <x v="2114"/>
    </i>
    <i r="1">
      <x v="2115"/>
    </i>
    <i>
      <x v="1214"/>
    </i>
    <i r="1">
      <x v="2116"/>
    </i>
    <i>
      <x v="1215"/>
    </i>
    <i r="1">
      <x v="2117"/>
    </i>
    <i r="1">
      <x v="2118"/>
    </i>
    <i>
      <x v="1216"/>
    </i>
    <i r="1">
      <x v="2119"/>
    </i>
    <i>
      <x v="1217"/>
    </i>
    <i r="1">
      <x v="2120"/>
    </i>
    <i r="1">
      <x v="2121"/>
    </i>
    <i>
      <x v="1218"/>
    </i>
    <i r="1">
      <x v="2122"/>
    </i>
    <i>
      <x v="1219"/>
    </i>
    <i r="1">
      <x v="2123"/>
    </i>
    <i r="1">
      <x v="2124"/>
    </i>
    <i>
      <x v="1220"/>
    </i>
    <i r="1">
      <x v="2125"/>
    </i>
    <i r="1">
      <x v="2126"/>
    </i>
    <i r="1">
      <x v="2127"/>
    </i>
    <i>
      <x v="1221"/>
    </i>
    <i r="1">
      <x v="2128"/>
    </i>
    <i r="1">
      <x v="2129"/>
    </i>
    <i r="1">
      <x v="2130"/>
    </i>
    <i>
      <x v="1222"/>
    </i>
    <i r="1">
      <x v="2131"/>
    </i>
    <i r="1">
      <x v="2132"/>
    </i>
    <i r="1">
      <x v="2133"/>
    </i>
    <i>
      <x v="1223"/>
    </i>
    <i r="1">
      <x v="2134"/>
    </i>
    <i r="1">
      <x v="2135"/>
    </i>
    <i>
      <x v="1224"/>
    </i>
    <i r="1">
      <x v="2136"/>
    </i>
    <i>
      <x v="1225"/>
    </i>
    <i r="1">
      <x v="2137"/>
    </i>
    <i>
      <x v="1226"/>
    </i>
    <i r="1">
      <x v="2138"/>
    </i>
    <i>
      <x v="1227"/>
    </i>
    <i r="1">
      <x v="2139"/>
    </i>
    <i>
      <x v="1228"/>
    </i>
    <i r="1">
      <x v="2140"/>
    </i>
    <i>
      <x v="1229"/>
    </i>
    <i r="1">
      <x v="2141"/>
    </i>
    <i r="1">
      <x v="2142"/>
    </i>
    <i r="1">
      <x v="2143"/>
    </i>
    <i>
      <x v="1230"/>
    </i>
    <i r="1">
      <x v="2144"/>
    </i>
    <i r="1">
      <x v="2145"/>
    </i>
    <i>
      <x v="1231"/>
    </i>
    <i r="1">
      <x v="2146"/>
    </i>
    <i r="1">
      <x v="2147"/>
    </i>
    <i>
      <x v="1232"/>
    </i>
    <i r="1">
      <x v="2148"/>
    </i>
    <i>
      <x v="1233"/>
    </i>
    <i r="1">
      <x v="2149"/>
    </i>
    <i>
      <x v="1234"/>
    </i>
    <i r="1">
      <x v="2150"/>
    </i>
    <i r="1">
      <x v="2151"/>
    </i>
    <i>
      <x v="1235"/>
    </i>
    <i r="1">
      <x v="2152"/>
    </i>
    <i r="1">
      <x v="2153"/>
    </i>
    <i r="1">
      <x v="2154"/>
    </i>
    <i>
      <x v="1236"/>
    </i>
    <i r="1">
      <x v="2155"/>
    </i>
    <i r="1">
      <x v="2156"/>
    </i>
    <i>
      <x v="1237"/>
    </i>
    <i r="1">
      <x v="2157"/>
    </i>
    <i>
      <x v="1238"/>
    </i>
    <i r="1">
      <x v="2158"/>
    </i>
    <i>
      <x v="1239"/>
    </i>
    <i r="1">
      <x v="2159"/>
    </i>
    <i>
      <x v="1240"/>
    </i>
    <i r="1">
      <x v="2160"/>
    </i>
    <i>
      <x v="1241"/>
    </i>
    <i r="1">
      <x v="2161"/>
    </i>
    <i>
      <x v="1242"/>
    </i>
    <i r="1">
      <x v="2162"/>
    </i>
    <i>
      <x v="1243"/>
    </i>
    <i r="1">
      <x v="2163"/>
    </i>
    <i r="1">
      <x v="2164"/>
    </i>
    <i>
      <x v="1244"/>
    </i>
    <i r="1">
      <x v="2165"/>
    </i>
    <i>
      <x v="1245"/>
    </i>
    <i r="1">
      <x v="2166"/>
    </i>
    <i r="1">
      <x v="2167"/>
    </i>
    <i>
      <x v="1246"/>
    </i>
    <i r="1">
      <x v="2168"/>
    </i>
    <i>
      <x v="1247"/>
    </i>
    <i r="1">
      <x v="2169"/>
    </i>
    <i>
      <x v="1248"/>
    </i>
    <i r="1">
      <x v="2170"/>
    </i>
    <i>
      <x v="1249"/>
    </i>
    <i r="1">
      <x v="2171"/>
    </i>
    <i>
      <x v="1250"/>
    </i>
    <i r="1">
      <x v="2172"/>
    </i>
    <i>
      <x v="1251"/>
    </i>
    <i r="1">
      <x v="2173"/>
    </i>
    <i>
      <x v="1252"/>
    </i>
    <i r="1">
      <x v="2174"/>
    </i>
    <i>
      <x v="1253"/>
    </i>
    <i r="1">
      <x v="2175"/>
    </i>
    <i>
      <x v="1254"/>
    </i>
    <i r="1">
      <x v="2176"/>
    </i>
    <i>
      <x v="1255"/>
    </i>
    <i r="1">
      <x v="2177"/>
    </i>
    <i>
      <x v="1256"/>
    </i>
    <i r="1">
      <x v="2178"/>
    </i>
    <i r="1">
      <x v="2179"/>
    </i>
    <i>
      <x v="1257"/>
    </i>
    <i r="1">
      <x v="2180"/>
    </i>
    <i r="1">
      <x v="2181"/>
    </i>
    <i r="1">
      <x v="2182"/>
    </i>
    <i>
      <x v="1258"/>
    </i>
    <i r="1">
      <x v="2183"/>
    </i>
    <i>
      <x v="1259"/>
    </i>
    <i r="1">
      <x v="2184"/>
    </i>
    <i>
      <x v="1260"/>
    </i>
    <i r="1">
      <x v="2185"/>
    </i>
    <i>
      <x v="1261"/>
    </i>
    <i r="1">
      <x v="2186"/>
    </i>
    <i r="1">
      <x v="2187"/>
    </i>
    <i>
      <x v="1262"/>
    </i>
    <i r="1">
      <x v="2188"/>
    </i>
    <i>
      <x v="1263"/>
    </i>
    <i r="1">
      <x v="2189"/>
    </i>
    <i>
      <x v="1264"/>
    </i>
    <i r="1">
      <x v="2190"/>
    </i>
    <i r="1">
      <x v="2191"/>
    </i>
    <i r="1">
      <x v="2192"/>
    </i>
    <i>
      <x v="1265"/>
    </i>
    <i r="1">
      <x v="2193"/>
    </i>
    <i r="1">
      <x v="2194"/>
    </i>
    <i r="1">
      <x v="2195"/>
    </i>
    <i r="1">
      <x v="2196"/>
    </i>
    <i>
      <x v="1266"/>
    </i>
    <i r="1">
      <x v="2197"/>
    </i>
    <i r="1">
      <x v="2198"/>
    </i>
    <i>
      <x v="1267"/>
    </i>
    <i r="1">
      <x v="2199"/>
    </i>
    <i>
      <x v="1268"/>
    </i>
    <i r="1">
      <x v="2200"/>
    </i>
    <i>
      <x v="1269"/>
    </i>
    <i r="1">
      <x v="2201"/>
    </i>
    <i r="1">
      <x v="2202"/>
    </i>
    <i>
      <x v="1270"/>
    </i>
    <i r="1">
      <x v="2203"/>
    </i>
    <i r="1">
      <x v="2204"/>
    </i>
    <i r="1">
      <x v="2205"/>
    </i>
    <i r="1">
      <x v="2206"/>
    </i>
    <i>
      <x v="1271"/>
    </i>
    <i r="1">
      <x v="2207"/>
    </i>
    <i>
      <x v="1272"/>
    </i>
    <i r="1">
      <x v="2208"/>
    </i>
    <i r="1">
      <x v="2209"/>
    </i>
    <i>
      <x v="1273"/>
    </i>
    <i r="1">
      <x v="2210"/>
    </i>
    <i>
      <x v="1274"/>
    </i>
    <i r="1">
      <x v="2211"/>
    </i>
    <i r="1">
      <x v="2212"/>
    </i>
    <i>
      <x v="1275"/>
    </i>
    <i r="1">
      <x v="2213"/>
    </i>
    <i r="1">
      <x v="2214"/>
    </i>
    <i r="1">
      <x v="2215"/>
    </i>
    <i r="1">
      <x v="2216"/>
    </i>
    <i>
      <x v="1276"/>
    </i>
    <i r="1">
      <x v="2217"/>
    </i>
    <i r="1">
      <x v="2218"/>
    </i>
    <i r="1">
      <x v="2219"/>
    </i>
    <i>
      <x v="1277"/>
    </i>
    <i r="1">
      <x v="2220"/>
    </i>
    <i>
      <x v="1278"/>
    </i>
    <i r="1">
      <x v="2221"/>
    </i>
    <i r="1">
      <x v="2222"/>
    </i>
    <i>
      <x v="1279"/>
    </i>
    <i r="1">
      <x v="2223"/>
    </i>
    <i r="1">
      <x v="2224"/>
    </i>
    <i>
      <x v="1280"/>
    </i>
    <i r="1">
      <x v="2225"/>
    </i>
    <i r="1">
      <x v="2226"/>
    </i>
    <i>
      <x v="1281"/>
    </i>
    <i r="1">
      <x v="2227"/>
    </i>
    <i>
      <x v="1282"/>
    </i>
    <i r="1">
      <x v="2228"/>
    </i>
    <i r="1">
      <x v="2229"/>
    </i>
    <i r="1">
      <x v="2230"/>
    </i>
    <i>
      <x v="1283"/>
    </i>
    <i r="1">
      <x v="2231"/>
    </i>
    <i r="1">
      <x v="2232"/>
    </i>
    <i>
      <x v="1284"/>
    </i>
    <i r="1">
      <x v="2233"/>
    </i>
    <i r="1">
      <x v="2234"/>
    </i>
    <i r="1">
      <x v="2235"/>
    </i>
    <i>
      <x v="1285"/>
    </i>
    <i r="1">
      <x v="2236"/>
    </i>
    <i>
      <x v="1286"/>
    </i>
    <i r="1">
      <x v="2237"/>
    </i>
    <i>
      <x v="1287"/>
    </i>
    <i r="1">
      <x v="2238"/>
    </i>
    <i r="1">
      <x v="2239"/>
    </i>
    <i r="1">
      <x v="2240"/>
    </i>
    <i r="1">
      <x v="2241"/>
    </i>
    <i>
      <x v="1288"/>
    </i>
    <i r="1">
      <x v="2242"/>
    </i>
    <i r="1">
      <x v="2243"/>
    </i>
    <i r="1">
      <x v="2244"/>
    </i>
    <i>
      <x v="1289"/>
    </i>
    <i r="1">
      <x v="2245"/>
    </i>
    <i>
      <x v="1290"/>
    </i>
    <i r="1">
      <x v="2246"/>
    </i>
    <i>
      <x v="1291"/>
    </i>
    <i r="1">
      <x v="2247"/>
    </i>
    <i>
      <x v="1292"/>
    </i>
    <i r="1">
      <x v="2248"/>
    </i>
    <i r="1">
      <x v="2249"/>
    </i>
    <i>
      <x v="1293"/>
    </i>
    <i r="1">
      <x v="2250"/>
    </i>
    <i>
      <x v="1294"/>
    </i>
    <i r="1">
      <x v="2251"/>
    </i>
    <i>
      <x v="1295"/>
    </i>
    <i r="1">
      <x v="2252"/>
    </i>
    <i r="1">
      <x v="2253"/>
    </i>
    <i>
      <x v="1296"/>
    </i>
    <i r="1">
      <x v="2254"/>
    </i>
    <i>
      <x v="1297"/>
    </i>
    <i r="1">
      <x v="2255"/>
    </i>
    <i r="1">
      <x v="2256"/>
    </i>
    <i>
      <x v="1298"/>
    </i>
    <i r="1">
      <x v="2257"/>
    </i>
    <i>
      <x v="1299"/>
    </i>
    <i r="1">
      <x v="2258"/>
    </i>
    <i>
      <x v="1300"/>
    </i>
    <i r="1">
      <x v="2259"/>
    </i>
    <i r="1">
      <x v="2260"/>
    </i>
    <i r="1">
      <x v="2261"/>
    </i>
    <i>
      <x v="1301"/>
    </i>
    <i r="1">
      <x v="2262"/>
    </i>
    <i>
      <x v="1302"/>
    </i>
    <i r="1">
      <x v="2263"/>
    </i>
    <i>
      <x v="1303"/>
    </i>
    <i r="1">
      <x v="2264"/>
    </i>
    <i r="1">
      <x v="2265"/>
    </i>
    <i>
      <x v="1304"/>
    </i>
    <i r="1">
      <x v="2266"/>
    </i>
    <i r="1">
      <x v="2267"/>
    </i>
    <i>
      <x v="1305"/>
    </i>
    <i r="1">
      <x v="2268"/>
    </i>
    <i>
      <x v="1306"/>
    </i>
    <i r="1">
      <x v="2269"/>
    </i>
    <i>
      <x v="1307"/>
    </i>
    <i r="1">
      <x v="2270"/>
    </i>
    <i r="1">
      <x v="2271"/>
    </i>
    <i>
      <x v="1308"/>
    </i>
    <i r="1">
      <x v="2272"/>
    </i>
    <i>
      <x v="1309"/>
    </i>
    <i r="1">
      <x v="2273"/>
    </i>
    <i r="1">
      <x v="2274"/>
    </i>
    <i>
      <x v="1310"/>
    </i>
    <i r="1">
      <x v="2275"/>
    </i>
    <i r="1">
      <x v="2276"/>
    </i>
    <i>
      <x v="1311"/>
    </i>
    <i r="1">
      <x v="2277"/>
    </i>
    <i r="1">
      <x v="2278"/>
    </i>
    <i>
      <x v="1312"/>
    </i>
    <i r="1">
      <x v="2279"/>
    </i>
    <i r="1">
      <x v="2280"/>
    </i>
    <i r="1">
      <x v="2281"/>
    </i>
    <i r="1">
      <x v="2282"/>
    </i>
    <i>
      <x v="1313"/>
    </i>
    <i r="1">
      <x v="2283"/>
    </i>
    <i>
      <x v="1314"/>
    </i>
    <i r="1">
      <x v="2284"/>
    </i>
    <i r="1">
      <x v="2285"/>
    </i>
    <i>
      <x v="1315"/>
    </i>
    <i r="1">
      <x v="2286"/>
    </i>
    <i r="1">
      <x v="2287"/>
    </i>
    <i>
      <x v="1316"/>
    </i>
    <i r="1">
      <x v="2288"/>
    </i>
    <i r="1">
      <x v="2289"/>
    </i>
    <i>
      <x v="1317"/>
    </i>
    <i r="1">
      <x v="2290"/>
    </i>
    <i r="1">
      <x v="2291"/>
    </i>
    <i>
      <x v="1318"/>
    </i>
    <i r="1">
      <x v="2292"/>
    </i>
    <i r="1">
      <x v="2293"/>
    </i>
    <i>
      <x v="1319"/>
    </i>
    <i r="1">
      <x v="2294"/>
    </i>
    <i r="1">
      <x v="2295"/>
    </i>
    <i r="1">
      <x v="2296"/>
    </i>
    <i r="1">
      <x v="2297"/>
    </i>
    <i r="1">
      <x v="2298"/>
    </i>
    <i>
      <x v="1320"/>
    </i>
    <i r="1">
      <x v="2299"/>
    </i>
    <i r="1">
      <x v="2300"/>
    </i>
    <i r="1">
      <x v="2301"/>
    </i>
    <i r="1">
      <x v="2302"/>
    </i>
    <i r="1">
      <x v="2303"/>
    </i>
    <i>
      <x v="1321"/>
    </i>
    <i r="1">
      <x v="2304"/>
    </i>
    <i>
      <x v="1322"/>
    </i>
    <i r="1">
      <x v="2305"/>
    </i>
    <i>
      <x v="1323"/>
    </i>
    <i r="1">
      <x v="2306"/>
    </i>
    <i>
      <x v="1324"/>
    </i>
    <i r="1">
      <x v="2307"/>
    </i>
    <i r="1">
      <x v="2308"/>
    </i>
    <i>
      <x v="1325"/>
    </i>
    <i r="1">
      <x v="2309"/>
    </i>
    <i>
      <x v="1326"/>
    </i>
    <i r="1">
      <x v="2310"/>
    </i>
    <i r="1">
      <x v="2311"/>
    </i>
    <i>
      <x v="1327"/>
    </i>
    <i r="1">
      <x v="2312"/>
    </i>
    <i r="1">
      <x v="2313"/>
    </i>
    <i>
      <x v="1328"/>
    </i>
    <i r="1">
      <x v="2314"/>
    </i>
    <i r="1">
      <x v="2315"/>
    </i>
    <i r="1">
      <x v="2316"/>
    </i>
    <i r="1">
      <x v="2317"/>
    </i>
    <i r="1">
      <x v="2318"/>
    </i>
    <i r="1">
      <x v="2319"/>
    </i>
    <i>
      <x v="1329"/>
    </i>
    <i r="1">
      <x v="2320"/>
    </i>
    <i r="1">
      <x v="2321"/>
    </i>
    <i>
      <x v="1330"/>
    </i>
    <i r="1">
      <x v="2322"/>
    </i>
    <i>
      <x v="1331"/>
    </i>
    <i r="1">
      <x v="2323"/>
    </i>
    <i r="1">
      <x v="2324"/>
    </i>
    <i r="1">
      <x v="2325"/>
    </i>
    <i>
      <x v="1332"/>
    </i>
    <i r="1">
      <x v="2326"/>
    </i>
    <i>
      <x v="1333"/>
    </i>
    <i r="1">
      <x v="2327"/>
    </i>
    <i>
      <x v="1334"/>
    </i>
    <i r="1">
      <x v="2328"/>
    </i>
    <i r="1">
      <x v="2329"/>
    </i>
    <i>
      <x v="1335"/>
    </i>
    <i r="1">
      <x v="2330"/>
    </i>
    <i r="1">
      <x v="2331"/>
    </i>
    <i>
      <x v="1336"/>
    </i>
    <i r="1">
      <x v="2332"/>
    </i>
    <i>
      <x v="1337"/>
    </i>
    <i r="1">
      <x v="2333"/>
    </i>
    <i>
      <x v="1338"/>
    </i>
    <i r="1">
      <x v="2334"/>
    </i>
    <i r="1">
      <x v="2335"/>
    </i>
    <i>
      <x v="1339"/>
    </i>
    <i r="1">
      <x v="2336"/>
    </i>
    <i r="1">
      <x v="2337"/>
    </i>
    <i>
      <x v="1340"/>
    </i>
    <i r="1">
      <x v="2338"/>
    </i>
    <i r="1">
      <x v="2339"/>
    </i>
    <i>
      <x v="1341"/>
    </i>
    <i r="1">
      <x v="2340"/>
    </i>
    <i r="1">
      <x v="2341"/>
    </i>
    <i r="1">
      <x v="2342"/>
    </i>
    <i>
      <x v="1342"/>
    </i>
    <i r="1">
      <x v="2343"/>
    </i>
    <i r="1">
      <x v="2344"/>
    </i>
    <i>
      <x v="1343"/>
    </i>
    <i r="1">
      <x v="2345"/>
    </i>
    <i>
      <x v="1344"/>
    </i>
    <i r="1">
      <x v="2346"/>
    </i>
    <i>
      <x v="1345"/>
    </i>
    <i r="1">
      <x v="2347"/>
    </i>
    <i>
      <x v="1346"/>
    </i>
    <i r="1">
      <x v="2348"/>
    </i>
    <i>
      <x v="1347"/>
    </i>
    <i r="1">
      <x v="2349"/>
    </i>
    <i>
      <x v="1348"/>
    </i>
    <i r="1">
      <x v="2350"/>
    </i>
    <i r="1">
      <x v="2351"/>
    </i>
    <i>
      <x v="1349"/>
    </i>
    <i r="1">
      <x v="2352"/>
    </i>
    <i>
      <x v="1350"/>
    </i>
    <i r="1">
      <x v="2353"/>
    </i>
    <i r="1">
      <x v="2354"/>
    </i>
    <i>
      <x v="1351"/>
    </i>
    <i r="1">
      <x v="2355"/>
    </i>
    <i>
      <x v="1352"/>
    </i>
    <i r="1">
      <x v="2356"/>
    </i>
    <i>
      <x v="1353"/>
    </i>
    <i r="1">
      <x v="2357"/>
    </i>
    <i r="1">
      <x v="2358"/>
    </i>
    <i>
      <x v="1354"/>
    </i>
    <i r="1">
      <x v="2359"/>
    </i>
    <i>
      <x v="1355"/>
    </i>
    <i r="1">
      <x v="2360"/>
    </i>
    <i>
      <x v="1356"/>
    </i>
    <i r="1">
      <x v="2361"/>
    </i>
    <i>
      <x v="1357"/>
    </i>
    <i r="1">
      <x v="2362"/>
    </i>
    <i>
      <x v="1358"/>
    </i>
    <i r="1">
      <x v="2363"/>
    </i>
    <i>
      <x v="1359"/>
    </i>
    <i r="1">
      <x v="2364"/>
    </i>
    <i>
      <x v="1360"/>
    </i>
    <i r="1">
      <x v="2365"/>
    </i>
    <i>
      <x v="1361"/>
    </i>
    <i r="1">
      <x v="2366"/>
    </i>
    <i r="1">
      <x v="2367"/>
    </i>
    <i>
      <x v="1362"/>
    </i>
    <i r="1">
      <x v="2368"/>
    </i>
    <i r="1">
      <x v="2369"/>
    </i>
    <i>
      <x v="1363"/>
    </i>
    <i r="1">
      <x v="2370"/>
    </i>
    <i>
      <x v="1364"/>
    </i>
    <i r="1">
      <x v="2371"/>
    </i>
    <i r="1">
      <x v="2372"/>
    </i>
    <i r="1">
      <x v="2373"/>
    </i>
    <i>
      <x v="1365"/>
    </i>
    <i r="1">
      <x v="2374"/>
    </i>
    <i>
      <x v="1366"/>
    </i>
    <i r="1">
      <x v="2375"/>
    </i>
    <i r="1">
      <x v="2376"/>
    </i>
    <i r="1">
      <x v="2377"/>
    </i>
    <i>
      <x v="1367"/>
    </i>
    <i r="1">
      <x v="2378"/>
    </i>
    <i r="1">
      <x v="2379"/>
    </i>
    <i r="1">
      <x v="2380"/>
    </i>
    <i r="1">
      <x v="2381"/>
    </i>
    <i>
      <x v="1368"/>
    </i>
    <i r="1">
      <x v="2382"/>
    </i>
    <i r="1">
      <x v="2383"/>
    </i>
    <i>
      <x v="1369"/>
    </i>
    <i r="1">
      <x v="2384"/>
    </i>
    <i>
      <x v="1370"/>
    </i>
    <i r="1">
      <x v="2385"/>
    </i>
    <i r="1">
      <x v="2386"/>
    </i>
    <i>
      <x v="1371"/>
    </i>
    <i r="1">
      <x v="2387"/>
    </i>
    <i r="1">
      <x v="2388"/>
    </i>
    <i r="1">
      <x v="2389"/>
    </i>
    <i>
      <x v="1372"/>
    </i>
    <i r="1">
      <x v="2390"/>
    </i>
    <i>
      <x v="1373"/>
    </i>
    <i r="1">
      <x v="2391"/>
    </i>
    <i r="1">
      <x v="2392"/>
    </i>
    <i>
      <x v="1374"/>
    </i>
    <i r="1">
      <x v="2393"/>
    </i>
    <i r="1">
      <x v="2394"/>
    </i>
    <i>
      <x v="1375"/>
    </i>
    <i r="1">
      <x v="2395"/>
    </i>
    <i>
      <x v="1376"/>
    </i>
    <i r="1">
      <x v="2396"/>
    </i>
    <i>
      <x v="1377"/>
    </i>
    <i r="1">
      <x v="2397"/>
    </i>
    <i>
      <x v="1378"/>
    </i>
    <i r="1">
      <x v="2398"/>
    </i>
    <i r="1">
      <x v="2399"/>
    </i>
    <i>
      <x v="1379"/>
    </i>
    <i r="1">
      <x v="2400"/>
    </i>
    <i r="1">
      <x v="2401"/>
    </i>
    <i>
      <x v="1380"/>
    </i>
    <i r="1">
      <x v="2402"/>
    </i>
    <i>
      <x v="1381"/>
    </i>
    <i r="1">
      <x v="2403"/>
    </i>
    <i r="1">
      <x v="2404"/>
    </i>
    <i>
      <x v="1382"/>
    </i>
    <i r="1">
      <x v="2405"/>
    </i>
    <i>
      <x v="1383"/>
    </i>
    <i r="1">
      <x v="2406"/>
    </i>
    <i>
      <x v="1384"/>
    </i>
    <i r="1">
      <x v="2407"/>
    </i>
    <i r="1">
      <x v="2408"/>
    </i>
    <i>
      <x v="1385"/>
    </i>
    <i r="1">
      <x v="2409"/>
    </i>
    <i>
      <x v="1386"/>
    </i>
    <i r="1">
      <x v="2410"/>
    </i>
    <i>
      <x v="1387"/>
    </i>
    <i r="1">
      <x v="2411"/>
    </i>
    <i r="1">
      <x v="2412"/>
    </i>
    <i>
      <x v="1388"/>
    </i>
    <i r="1">
      <x v="2413"/>
    </i>
    <i r="1">
      <x v="2414"/>
    </i>
    <i>
      <x v="1389"/>
    </i>
    <i r="1">
      <x v="2415"/>
    </i>
    <i r="1">
      <x v="2416"/>
    </i>
    <i>
      <x v="1390"/>
    </i>
    <i r="1">
      <x v="2417"/>
    </i>
    <i r="1">
      <x v="2418"/>
    </i>
    <i r="1">
      <x v="2419"/>
    </i>
    <i r="1">
      <x v="2420"/>
    </i>
    <i r="1">
      <x v="2421"/>
    </i>
    <i>
      <x v="1391"/>
    </i>
    <i r="1">
      <x v="2422"/>
    </i>
    <i r="1">
      <x v="2423"/>
    </i>
    <i>
      <x v="1392"/>
    </i>
    <i r="1">
      <x v="2424"/>
    </i>
    <i>
      <x v="1393"/>
    </i>
    <i r="1">
      <x v="2425"/>
    </i>
    <i r="1">
      <x v="2426"/>
    </i>
    <i>
      <x v="1394"/>
    </i>
    <i r="1">
      <x v="2427"/>
    </i>
    <i>
      <x v="1395"/>
    </i>
    <i r="1">
      <x v="2428"/>
    </i>
    <i r="1">
      <x v="2429"/>
    </i>
    <i>
      <x v="1396"/>
    </i>
    <i r="1">
      <x v="2430"/>
    </i>
    <i>
      <x v="1397"/>
    </i>
    <i r="1">
      <x v="2431"/>
    </i>
    <i>
      <x v="1398"/>
    </i>
    <i r="1">
      <x v="2432"/>
    </i>
    <i r="1">
      <x v="2433"/>
    </i>
    <i>
      <x v="1399"/>
    </i>
    <i r="1">
      <x v="2434"/>
    </i>
    <i r="1">
      <x v="2435"/>
    </i>
    <i>
      <x v="1400"/>
    </i>
    <i r="1">
      <x v="2436"/>
    </i>
    <i>
      <x v="1401"/>
    </i>
    <i r="1">
      <x v="2437"/>
    </i>
    <i>
      <x v="1402"/>
    </i>
    <i r="1">
      <x v="2438"/>
    </i>
    <i r="1">
      <x v="2439"/>
    </i>
    <i>
      <x v="1403"/>
    </i>
    <i r="1">
      <x v="2440"/>
    </i>
    <i>
      <x v="1404"/>
    </i>
    <i r="1">
      <x v="2441"/>
    </i>
    <i r="1">
      <x v="2442"/>
    </i>
    <i>
      <x v="1405"/>
    </i>
    <i r="1">
      <x v="2443"/>
    </i>
    <i r="1">
      <x v="2444"/>
    </i>
    <i>
      <x v="1406"/>
    </i>
    <i r="1">
      <x v="2445"/>
    </i>
    <i r="1">
      <x v="2446"/>
    </i>
    <i>
      <x v="1407"/>
    </i>
    <i r="1">
      <x v="2447"/>
    </i>
    <i r="1">
      <x v="2448"/>
    </i>
    <i>
      <x v="1408"/>
    </i>
    <i r="1">
      <x v="2449"/>
    </i>
    <i>
      <x v="1409"/>
    </i>
    <i r="1">
      <x v="2450"/>
    </i>
    <i>
      <x v="1410"/>
    </i>
    <i r="1">
      <x v="2451"/>
    </i>
    <i r="1">
      <x v="2452"/>
    </i>
    <i>
      <x v="1411"/>
    </i>
    <i r="1">
      <x v="2453"/>
    </i>
    <i>
      <x v="1412"/>
    </i>
    <i r="1">
      <x v="2454"/>
    </i>
    <i>
      <x v="1413"/>
    </i>
    <i r="1">
      <x v="2455"/>
    </i>
    <i>
      <x v="1414"/>
    </i>
    <i r="1">
      <x v="2456"/>
    </i>
    <i r="1">
      <x v="2457"/>
    </i>
    <i r="1">
      <x v="2458"/>
    </i>
    <i>
      <x v="1415"/>
    </i>
    <i r="1">
      <x v="2459"/>
    </i>
    <i>
      <x v="1416"/>
    </i>
    <i r="1">
      <x v="2460"/>
    </i>
    <i>
      <x v="1417"/>
    </i>
    <i r="1">
      <x v="2461"/>
    </i>
    <i r="1">
      <x v="2462"/>
    </i>
    <i>
      <x v="1418"/>
    </i>
    <i r="1">
      <x v="2463"/>
    </i>
    <i>
      <x v="1419"/>
    </i>
    <i r="1">
      <x v="2464"/>
    </i>
    <i>
      <x v="1420"/>
    </i>
    <i r="1">
      <x v="2465"/>
    </i>
    <i>
      <x v="1421"/>
    </i>
    <i r="1">
      <x v="2466"/>
    </i>
    <i>
      <x v="1422"/>
    </i>
    <i r="1">
      <x v="2467"/>
    </i>
    <i>
      <x v="1423"/>
    </i>
    <i r="1">
      <x v="2468"/>
    </i>
    <i r="1">
      <x v="2469"/>
    </i>
    <i>
      <x v="1424"/>
    </i>
    <i r="1">
      <x v="2470"/>
    </i>
    <i>
      <x v="1425"/>
    </i>
    <i r="1">
      <x v="2471"/>
    </i>
    <i r="1">
      <x v="2472"/>
    </i>
    <i r="1">
      <x v="2473"/>
    </i>
    <i>
      <x v="1426"/>
    </i>
    <i r="1">
      <x v="2474"/>
    </i>
    <i>
      <x v="1427"/>
    </i>
    <i r="1">
      <x v="2475"/>
    </i>
    <i>
      <x v="1428"/>
    </i>
    <i r="1">
      <x v="2476"/>
    </i>
    <i r="1">
      <x v="2477"/>
    </i>
    <i r="1">
      <x v="2478"/>
    </i>
    <i r="1">
      <x v="2479"/>
    </i>
    <i r="1">
      <x v="2480"/>
    </i>
    <i>
      <x v="1429"/>
    </i>
    <i r="1">
      <x v="2481"/>
    </i>
    <i>
      <x v="1430"/>
    </i>
    <i r="1">
      <x v="2482"/>
    </i>
    <i>
      <x v="1431"/>
    </i>
    <i r="1">
      <x v="2483"/>
    </i>
    <i r="1">
      <x v="2484"/>
    </i>
    <i>
      <x v="1432"/>
    </i>
    <i r="1">
      <x v="2485"/>
    </i>
    <i>
      <x v="1433"/>
    </i>
    <i r="1">
      <x v="2486"/>
    </i>
    <i r="1">
      <x v="2487"/>
    </i>
    <i r="1">
      <x v="2488"/>
    </i>
    <i>
      <x v="1434"/>
    </i>
    <i r="1">
      <x v="2489"/>
    </i>
    <i>
      <x v="1435"/>
    </i>
    <i r="1">
      <x v="2490"/>
    </i>
    <i>
      <x v="1436"/>
    </i>
    <i r="1">
      <x v="2491"/>
    </i>
    <i r="1">
      <x v="2492"/>
    </i>
    <i r="1">
      <x v="2493"/>
    </i>
    <i>
      <x v="1437"/>
    </i>
    <i r="1">
      <x v="2494"/>
    </i>
    <i>
      <x v="1438"/>
    </i>
    <i r="1">
      <x v="2495"/>
    </i>
    <i>
      <x v="1439"/>
    </i>
    <i r="1">
      <x v="2496"/>
    </i>
    <i>
      <x v="1440"/>
    </i>
    <i r="1">
      <x v="2497"/>
    </i>
    <i r="1">
      <x v="2498"/>
    </i>
    <i>
      <x v="1441"/>
    </i>
    <i r="1">
      <x v="2499"/>
    </i>
    <i r="1">
      <x v="2500"/>
    </i>
    <i>
      <x v="1442"/>
    </i>
    <i r="1">
      <x v="2501"/>
    </i>
    <i>
      <x v="1443"/>
    </i>
    <i r="1">
      <x v="2502"/>
    </i>
    <i>
      <x v="1444"/>
    </i>
    <i r="1">
      <x v="2503"/>
    </i>
    <i>
      <x v="1445"/>
    </i>
    <i r="1">
      <x v="2504"/>
    </i>
    <i>
      <x v="1446"/>
    </i>
    <i r="1">
      <x v="2505"/>
    </i>
    <i r="1">
      <x v="2506"/>
    </i>
    <i>
      <x v="1447"/>
    </i>
    <i r="1">
      <x v="2507"/>
    </i>
    <i r="1">
      <x v="2508"/>
    </i>
    <i r="1">
      <x v="2509"/>
    </i>
    <i>
      <x v="1448"/>
    </i>
    <i r="1">
      <x v="2510"/>
    </i>
    <i>
      <x v="1449"/>
    </i>
    <i r="1">
      <x v="2511"/>
    </i>
    <i r="1">
      <x v="2512"/>
    </i>
    <i r="1">
      <x v="2513"/>
    </i>
    <i>
      <x v="1450"/>
    </i>
    <i r="1">
      <x v="2514"/>
    </i>
    <i r="1">
      <x v="2515"/>
    </i>
    <i>
      <x v="1451"/>
    </i>
    <i r="1">
      <x v="2516"/>
    </i>
    <i r="1">
      <x v="2517"/>
    </i>
    <i r="1">
      <x v="2518"/>
    </i>
    <i>
      <x v="1452"/>
    </i>
    <i r="1">
      <x v="2519"/>
    </i>
    <i>
      <x v="1453"/>
    </i>
    <i r="1">
      <x v="2520"/>
    </i>
    <i>
      <x v="1454"/>
    </i>
    <i r="1">
      <x v="2521"/>
    </i>
    <i>
      <x v="1455"/>
    </i>
    <i r="1">
      <x v="2522"/>
    </i>
    <i>
      <x v="1456"/>
    </i>
    <i r="1">
      <x v="2523"/>
    </i>
    <i r="1">
      <x v="2524"/>
    </i>
    <i>
      <x v="1457"/>
    </i>
    <i r="1">
      <x v="2525"/>
    </i>
    <i>
      <x v="1458"/>
    </i>
    <i r="1">
      <x v="2526"/>
    </i>
    <i>
      <x v="1459"/>
    </i>
    <i r="1">
      <x v="2527"/>
    </i>
    <i>
      <x v="1460"/>
    </i>
    <i r="1">
      <x v="2528"/>
    </i>
    <i>
      <x v="1461"/>
    </i>
    <i r="1">
      <x v="2529"/>
    </i>
    <i r="1">
      <x v="2530"/>
    </i>
    <i>
      <x v="1462"/>
    </i>
    <i r="1">
      <x v="2531"/>
    </i>
    <i>
      <x v="1463"/>
    </i>
    <i r="1">
      <x v="2532"/>
    </i>
    <i r="1">
      <x v="2533"/>
    </i>
    <i>
      <x v="1464"/>
    </i>
    <i r="1">
      <x v="2534"/>
    </i>
    <i>
      <x v="1465"/>
    </i>
    <i r="1">
      <x v="2535"/>
    </i>
    <i>
      <x v="1466"/>
    </i>
    <i r="1">
      <x v="2536"/>
    </i>
    <i r="1">
      <x v="2537"/>
    </i>
    <i>
      <x v="1467"/>
    </i>
    <i r="1">
      <x v="2538"/>
    </i>
    <i r="1">
      <x v="2539"/>
    </i>
    <i r="1">
      <x v="2540"/>
    </i>
    <i>
      <x v="1468"/>
    </i>
    <i r="1">
      <x v="2541"/>
    </i>
    <i r="1">
      <x v="2542"/>
    </i>
    <i r="1">
      <x v="2543"/>
    </i>
    <i>
      <x v="1469"/>
    </i>
    <i r="1">
      <x v="2544"/>
    </i>
    <i r="1">
      <x v="2545"/>
    </i>
    <i>
      <x v="1470"/>
    </i>
    <i r="1">
      <x v="2546"/>
    </i>
    <i>
      <x v="1471"/>
    </i>
    <i r="1">
      <x v="2547"/>
    </i>
    <i r="1">
      <x v="2548"/>
    </i>
    <i>
      <x v="1472"/>
    </i>
    <i r="1">
      <x v="2549"/>
    </i>
    <i>
      <x v="1473"/>
    </i>
    <i r="1">
      <x v="2550"/>
    </i>
    <i r="1">
      <x v="2551"/>
    </i>
    <i>
      <x v="1474"/>
    </i>
    <i r="1">
      <x v="2552"/>
    </i>
    <i r="1">
      <x v="2553"/>
    </i>
    <i>
      <x v="1475"/>
    </i>
    <i r="1">
      <x v="2554"/>
    </i>
    <i>
      <x v="1476"/>
    </i>
    <i r="1">
      <x v="2555"/>
    </i>
    <i>
      <x v="1477"/>
    </i>
    <i r="1">
      <x v="2556"/>
    </i>
    <i>
      <x v="1478"/>
    </i>
    <i r="1">
      <x v="2557"/>
    </i>
    <i>
      <x v="1479"/>
    </i>
    <i r="1">
      <x v="2558"/>
    </i>
    <i r="1">
      <x v="2559"/>
    </i>
    <i r="1">
      <x v="2560"/>
    </i>
    <i>
      <x v="1480"/>
    </i>
    <i r="1">
      <x v="2561"/>
    </i>
    <i r="1">
      <x v="2562"/>
    </i>
    <i>
      <x v="1481"/>
    </i>
    <i r="1">
      <x v="2563"/>
    </i>
    <i r="1">
      <x v="2564"/>
    </i>
    <i>
      <x v="1482"/>
    </i>
    <i r="1">
      <x v="2565"/>
    </i>
    <i>
      <x v="1483"/>
    </i>
    <i r="1">
      <x v="2566"/>
    </i>
    <i>
      <x v="1484"/>
    </i>
    <i r="1">
      <x v="2567"/>
    </i>
    <i>
      <x v="1485"/>
    </i>
    <i r="1">
      <x v="2568"/>
    </i>
    <i r="1">
      <x v="2569"/>
    </i>
    <i r="1">
      <x v="2570"/>
    </i>
    <i>
      <x v="1486"/>
    </i>
    <i r="1">
      <x v="2571"/>
    </i>
    <i>
      <x v="1487"/>
    </i>
    <i r="1">
      <x v="2572"/>
    </i>
    <i r="1">
      <x v="2573"/>
    </i>
    <i>
      <x v="1488"/>
    </i>
    <i r="1">
      <x v="2574"/>
    </i>
    <i r="1">
      <x v="2575"/>
    </i>
    <i r="1">
      <x v="2576"/>
    </i>
    <i r="1">
      <x v="2577"/>
    </i>
    <i r="1">
      <x v="2578"/>
    </i>
    <i>
      <x v="1489"/>
    </i>
    <i r="1">
      <x v="2579"/>
    </i>
    <i>
      <x v="1490"/>
    </i>
    <i r="1">
      <x v="2580"/>
    </i>
    <i r="1">
      <x v="2581"/>
    </i>
    <i>
      <x v="1491"/>
    </i>
    <i r="1">
      <x v="2582"/>
    </i>
    <i r="1">
      <x v="2583"/>
    </i>
    <i r="1">
      <x v="2584"/>
    </i>
    <i r="1">
      <x v="2585"/>
    </i>
    <i>
      <x v="1492"/>
    </i>
    <i r="1">
      <x v="2586"/>
    </i>
    <i r="1">
      <x v="2587"/>
    </i>
    <i r="1">
      <x v="2588"/>
    </i>
    <i r="1">
      <x v="2589"/>
    </i>
    <i>
      <x v="1493"/>
    </i>
    <i r="1">
      <x v="2590"/>
    </i>
    <i>
      <x v="1494"/>
    </i>
    <i r="1">
      <x v="2591"/>
    </i>
    <i>
      <x v="1495"/>
    </i>
    <i r="1">
      <x v="2592"/>
    </i>
    <i>
      <x v="1496"/>
    </i>
    <i r="1">
      <x v="2593"/>
    </i>
    <i>
      <x v="1497"/>
    </i>
    <i r="1">
      <x v="2594"/>
    </i>
    <i>
      <x v="1498"/>
    </i>
    <i r="1">
      <x v="2595"/>
    </i>
    <i r="1">
      <x v="2596"/>
    </i>
    <i r="1">
      <x v="2597"/>
    </i>
    <i r="1">
      <x v="2598"/>
    </i>
    <i>
      <x v="1499"/>
    </i>
    <i r="1">
      <x v="2599"/>
    </i>
    <i r="1">
      <x v="2600"/>
    </i>
    <i r="1">
      <x v="2601"/>
    </i>
    <i r="1">
      <x v="2602"/>
    </i>
    <i>
      <x v="1500"/>
    </i>
    <i r="1">
      <x v="2603"/>
    </i>
    <i r="1">
      <x v="2604"/>
    </i>
    <i>
      <x v="1501"/>
    </i>
    <i r="1">
      <x v="2605"/>
    </i>
    <i>
      <x v="1502"/>
    </i>
    <i r="1">
      <x v="2606"/>
    </i>
    <i>
      <x v="1503"/>
    </i>
    <i r="1">
      <x v="2607"/>
    </i>
    <i>
      <x v="1504"/>
    </i>
    <i r="1">
      <x v="2608"/>
    </i>
    <i r="1">
      <x v="2609"/>
    </i>
    <i>
      <x v="1505"/>
    </i>
    <i r="1">
      <x v="2610"/>
    </i>
    <i r="1">
      <x v="2611"/>
    </i>
    <i r="1">
      <x v="2612"/>
    </i>
    <i>
      <x v="1506"/>
    </i>
    <i r="1">
      <x v="2613"/>
    </i>
    <i r="1">
      <x v="2614"/>
    </i>
    <i>
      <x v="1507"/>
    </i>
    <i r="1">
      <x v="2615"/>
    </i>
    <i r="1">
      <x v="2616"/>
    </i>
    <i>
      <x v="1508"/>
    </i>
    <i r="1">
      <x v="2617"/>
    </i>
    <i r="1">
      <x v="2618"/>
    </i>
    <i>
      <x v="1509"/>
    </i>
    <i r="1">
      <x v="2619"/>
    </i>
    <i>
      <x v="1510"/>
    </i>
    <i r="1">
      <x v="2620"/>
    </i>
    <i>
      <x v="1511"/>
    </i>
    <i r="1">
      <x v="2621"/>
    </i>
    <i>
      <x v="1512"/>
    </i>
    <i r="1">
      <x v="2622"/>
    </i>
    <i>
      <x v="1513"/>
    </i>
    <i r="1">
      <x v="2623"/>
    </i>
    <i>
      <x v="1514"/>
    </i>
    <i r="1">
      <x v="2624"/>
    </i>
    <i>
      <x v="1515"/>
    </i>
    <i r="1">
      <x v="2625"/>
    </i>
    <i>
      <x v="1516"/>
    </i>
    <i r="1">
      <x v="2626"/>
    </i>
    <i>
      <x v="1517"/>
    </i>
    <i r="1">
      <x v="2627"/>
    </i>
    <i r="1">
      <x v="2628"/>
    </i>
    <i r="1">
      <x v="2629"/>
    </i>
    <i r="1">
      <x v="2630"/>
    </i>
    <i r="1">
      <x v="2631"/>
    </i>
    <i>
      <x v="1518"/>
    </i>
    <i r="1">
      <x v="2632"/>
    </i>
    <i>
      <x v="1519"/>
    </i>
    <i r="1">
      <x v="2633"/>
    </i>
    <i>
      <x v="1520"/>
    </i>
    <i r="1">
      <x v="2634"/>
    </i>
    <i>
      <x v="1521"/>
    </i>
    <i r="1">
      <x v="2635"/>
    </i>
    <i r="1">
      <x v="2636"/>
    </i>
    <i r="1">
      <x v="2637"/>
    </i>
    <i r="1">
      <x v="2638"/>
    </i>
    <i>
      <x v="1522"/>
    </i>
    <i r="1">
      <x v="2639"/>
    </i>
    <i>
      <x v="1523"/>
    </i>
    <i r="1">
      <x v="2640"/>
    </i>
    <i r="1">
      <x v="2641"/>
    </i>
    <i>
      <x v="1524"/>
    </i>
    <i r="1">
      <x v="2642"/>
    </i>
    <i r="1">
      <x v="2643"/>
    </i>
    <i>
      <x v="1525"/>
    </i>
    <i r="1">
      <x v="2644"/>
    </i>
    <i>
      <x v="1526"/>
    </i>
    <i r="1">
      <x v="2645"/>
    </i>
    <i r="1">
      <x v="2646"/>
    </i>
    <i r="1">
      <x v="2647"/>
    </i>
    <i>
      <x v="1527"/>
    </i>
    <i r="1">
      <x v="2648"/>
    </i>
    <i r="1">
      <x v="2649"/>
    </i>
    <i r="1">
      <x v="2650"/>
    </i>
    <i r="1">
      <x v="2651"/>
    </i>
    <i r="1">
      <x v="2652"/>
    </i>
    <i>
      <x v="1528"/>
    </i>
    <i r="1">
      <x v="2653"/>
    </i>
    <i r="1">
      <x v="2654"/>
    </i>
    <i>
      <x v="1529"/>
    </i>
    <i r="1">
      <x v="2655"/>
    </i>
    <i r="1">
      <x v="2656"/>
    </i>
    <i r="1">
      <x v="2657"/>
    </i>
    <i>
      <x v="1530"/>
    </i>
    <i r="1">
      <x v="2658"/>
    </i>
    <i r="1">
      <x v="2659"/>
    </i>
    <i>
      <x v="1531"/>
    </i>
    <i r="1">
      <x v="2660"/>
    </i>
    <i r="1">
      <x v="2661"/>
    </i>
    <i>
      <x v="1532"/>
    </i>
    <i r="1">
      <x v="2662"/>
    </i>
    <i>
      <x v="1533"/>
    </i>
    <i r="1">
      <x v="2663"/>
    </i>
    <i>
      <x v="1534"/>
    </i>
    <i r="1">
      <x v="2664"/>
    </i>
    <i>
      <x v="1535"/>
    </i>
    <i r="1">
      <x v="2665"/>
    </i>
    <i>
      <x v="1536"/>
    </i>
    <i r="1">
      <x v="2666"/>
    </i>
    <i>
      <x v="1537"/>
    </i>
    <i r="1">
      <x v="2667"/>
    </i>
    <i>
      <x v="1538"/>
    </i>
    <i r="1">
      <x v="2668"/>
    </i>
    <i>
      <x v="1539"/>
    </i>
    <i r="1">
      <x v="2669"/>
    </i>
    <i r="1">
      <x v="2670"/>
    </i>
    <i>
      <x v="1540"/>
    </i>
    <i r="1">
      <x v="2671"/>
    </i>
    <i r="1">
      <x v="2672"/>
    </i>
    <i r="1">
      <x v="2673"/>
    </i>
    <i>
      <x v="1541"/>
    </i>
    <i r="1">
      <x v="2674"/>
    </i>
    <i>
      <x v="1542"/>
    </i>
    <i r="1">
      <x v="2675"/>
    </i>
    <i>
      <x v="1543"/>
    </i>
    <i r="1">
      <x v="2676"/>
    </i>
    <i r="1">
      <x v="2677"/>
    </i>
    <i>
      <x v="1544"/>
    </i>
    <i r="1">
      <x v="2678"/>
    </i>
    <i r="1">
      <x v="2679"/>
    </i>
    <i>
      <x v="1545"/>
    </i>
    <i r="1">
      <x v="2680"/>
    </i>
    <i r="1">
      <x v="2681"/>
    </i>
    <i>
      <x v="1546"/>
    </i>
    <i r="1">
      <x v="2682"/>
    </i>
    <i>
      <x v="1547"/>
    </i>
    <i r="1">
      <x v="2683"/>
    </i>
    <i>
      <x v="1548"/>
    </i>
    <i r="1">
      <x v="2684"/>
    </i>
    <i r="1">
      <x v="2685"/>
    </i>
    <i>
      <x v="1549"/>
    </i>
    <i r="1">
      <x v="2686"/>
    </i>
    <i r="1">
      <x v="2687"/>
    </i>
    <i>
      <x v="1550"/>
    </i>
    <i r="1">
      <x v="2688"/>
    </i>
    <i>
      <x v="1551"/>
    </i>
    <i r="1">
      <x v="2689"/>
    </i>
    <i r="1">
      <x v="2690"/>
    </i>
    <i r="1">
      <x v="2691"/>
    </i>
    <i>
      <x v="1552"/>
    </i>
    <i r="1">
      <x v="2692"/>
    </i>
    <i r="1">
      <x v="2693"/>
    </i>
    <i>
      <x v="1553"/>
    </i>
    <i r="1">
      <x v="2694"/>
    </i>
    <i r="1">
      <x v="2695"/>
    </i>
    <i r="1">
      <x v="2696"/>
    </i>
    <i>
      <x v="1554"/>
    </i>
    <i r="1">
      <x v="2697"/>
    </i>
    <i r="1">
      <x v="2698"/>
    </i>
    <i>
      <x v="1555"/>
    </i>
    <i r="1">
      <x v="2699"/>
    </i>
    <i>
      <x v="1556"/>
    </i>
    <i r="1">
      <x v="2700"/>
    </i>
    <i>
      <x v="1557"/>
    </i>
    <i r="1">
      <x v="2701"/>
    </i>
    <i>
      <x v="1558"/>
    </i>
    <i r="1">
      <x v="2702"/>
    </i>
    <i r="1">
      <x v="2703"/>
    </i>
    <i r="1">
      <x v="2704"/>
    </i>
    <i r="1">
      <x v="2705"/>
    </i>
    <i>
      <x v="1559"/>
    </i>
    <i r="1">
      <x v="2706"/>
    </i>
    <i>
      <x v="1560"/>
    </i>
    <i r="1">
      <x v="2707"/>
    </i>
    <i r="1">
      <x v="2708"/>
    </i>
    <i>
      <x v="1561"/>
    </i>
    <i r="1">
      <x v="2709"/>
    </i>
    <i r="1">
      <x v="2710"/>
    </i>
    <i>
      <x v="1562"/>
    </i>
    <i r="1">
      <x v="2711"/>
    </i>
    <i>
      <x v="1563"/>
    </i>
    <i r="1">
      <x v="2712"/>
    </i>
    <i r="1">
      <x v="2713"/>
    </i>
    <i r="1">
      <x v="2714"/>
    </i>
    <i r="1">
      <x v="2715"/>
    </i>
    <i>
      <x v="1564"/>
    </i>
    <i r="1">
      <x v="2716"/>
    </i>
    <i r="1">
      <x v="2717"/>
    </i>
    <i>
      <x v="1565"/>
    </i>
    <i r="1">
      <x v="2718"/>
    </i>
    <i>
      <x v="1566"/>
    </i>
    <i r="1">
      <x v="2719"/>
    </i>
    <i r="1">
      <x v="2720"/>
    </i>
    <i r="1">
      <x v="2721"/>
    </i>
    <i>
      <x v="1567"/>
    </i>
    <i r="1">
      <x v="2722"/>
    </i>
    <i r="1">
      <x v="2723"/>
    </i>
    <i>
      <x v="1568"/>
    </i>
    <i r="1">
      <x v="2724"/>
    </i>
    <i>
      <x v="1569"/>
    </i>
    <i r="1">
      <x v="2725"/>
    </i>
    <i>
      <x v="1570"/>
    </i>
    <i r="1">
      <x v="2726"/>
    </i>
    <i r="1">
      <x v="2727"/>
    </i>
    <i>
      <x v="1571"/>
    </i>
    <i r="1">
      <x v="2728"/>
    </i>
    <i>
      <x v="1572"/>
    </i>
    <i r="1">
      <x v="2729"/>
    </i>
    <i>
      <x v="1573"/>
    </i>
    <i r="1">
      <x v="2730"/>
    </i>
    <i>
      <x v="1574"/>
    </i>
    <i r="1">
      <x v="2731"/>
    </i>
    <i r="1">
      <x v="2732"/>
    </i>
    <i>
      <x v="1575"/>
    </i>
    <i r="1">
      <x v="2733"/>
    </i>
    <i r="1">
      <x v="2734"/>
    </i>
    <i r="1">
      <x v="2735"/>
    </i>
    <i r="1">
      <x v="2736"/>
    </i>
    <i>
      <x v="1576"/>
    </i>
    <i r="1">
      <x v="2737"/>
    </i>
    <i r="1">
      <x v="2738"/>
    </i>
    <i r="1">
      <x v="2739"/>
    </i>
    <i>
      <x v="1577"/>
    </i>
    <i r="1">
      <x v="2740"/>
    </i>
    <i>
      <x v="1578"/>
    </i>
    <i r="1">
      <x v="2741"/>
    </i>
    <i r="1">
      <x v="2742"/>
    </i>
    <i>
      <x v="1579"/>
    </i>
    <i r="1">
      <x v="2743"/>
    </i>
    <i>
      <x v="1580"/>
    </i>
    <i r="1">
      <x v="2744"/>
    </i>
    <i r="1">
      <x v="2745"/>
    </i>
    <i>
      <x v="1581"/>
    </i>
    <i r="1">
      <x v="2746"/>
    </i>
    <i r="1">
      <x v="2747"/>
    </i>
    <i r="1">
      <x v="2748"/>
    </i>
    <i r="1">
      <x v="2749"/>
    </i>
    <i>
      <x v="1582"/>
    </i>
    <i r="1">
      <x v="2750"/>
    </i>
    <i>
      <x v="1583"/>
    </i>
    <i r="1">
      <x v="2751"/>
    </i>
    <i r="1">
      <x v="2752"/>
    </i>
    <i>
      <x v="1584"/>
    </i>
    <i r="1">
      <x v="2753"/>
    </i>
    <i>
      <x v="1585"/>
    </i>
    <i r="1">
      <x v="2754"/>
    </i>
    <i r="1">
      <x v="2755"/>
    </i>
    <i r="1">
      <x v="2756"/>
    </i>
    <i r="1">
      <x v="2757"/>
    </i>
    <i>
      <x v="1586"/>
    </i>
    <i r="1">
      <x v="2758"/>
    </i>
    <i>
      <x v="1587"/>
    </i>
    <i r="1">
      <x v="2759"/>
    </i>
    <i r="1">
      <x v="2760"/>
    </i>
    <i>
      <x v="1588"/>
    </i>
    <i r="1">
      <x v="2761"/>
    </i>
    <i r="1">
      <x v="2762"/>
    </i>
    <i>
      <x v="1589"/>
    </i>
    <i r="1">
      <x v="2763"/>
    </i>
    <i>
      <x v="1590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>
      <x v="1591"/>
    </i>
    <i r="1">
      <x v="2776"/>
    </i>
    <i>
      <x v="1592"/>
    </i>
    <i r="1">
      <x v="2777"/>
    </i>
    <i>
      <x v="1593"/>
    </i>
    <i r="1">
      <x v="2778"/>
    </i>
    <i r="1">
      <x v="2779"/>
    </i>
    <i>
      <x v="1594"/>
    </i>
    <i r="1">
      <x v="2780"/>
    </i>
    <i r="1">
      <x v="2781"/>
    </i>
    <i r="1">
      <x v="2782"/>
    </i>
    <i>
      <x v="1595"/>
    </i>
    <i r="1">
      <x v="2783"/>
    </i>
    <i>
      <x v="1596"/>
    </i>
    <i r="1">
      <x v="2784"/>
    </i>
    <i r="1">
      <x v="2785"/>
    </i>
    <i>
      <x v="1597"/>
    </i>
    <i r="1">
      <x v="2786"/>
    </i>
    <i r="1">
      <x v="2787"/>
    </i>
    <i>
      <x v="1598"/>
    </i>
    <i r="1">
      <x v="2788"/>
    </i>
    <i>
      <x v="1599"/>
    </i>
    <i r="1">
      <x v="2789"/>
    </i>
    <i>
      <x v="1600"/>
    </i>
    <i r="1">
      <x v="2790"/>
    </i>
    <i>
      <x v="1601"/>
    </i>
    <i r="1">
      <x v="2791"/>
    </i>
    <i>
      <x v="1602"/>
    </i>
    <i r="1">
      <x v="2792"/>
    </i>
    <i>
      <x v="1603"/>
    </i>
    <i r="1">
      <x v="2793"/>
    </i>
    <i r="1">
      <x v="2794"/>
    </i>
    <i>
      <x v="1604"/>
    </i>
    <i r="1">
      <x v="2795"/>
    </i>
    <i r="1">
      <x v="2796"/>
    </i>
    <i>
      <x v="1605"/>
    </i>
    <i r="1">
      <x v="2797"/>
    </i>
    <i>
      <x v="1606"/>
    </i>
    <i r="1">
      <x v="2798"/>
    </i>
    <i>
      <x v="1607"/>
    </i>
    <i r="1">
      <x v="2799"/>
    </i>
    <i>
      <x v="1608"/>
    </i>
    <i r="1">
      <x v="2800"/>
    </i>
    <i>
      <x v="1609"/>
    </i>
    <i r="1">
      <x v="2801"/>
    </i>
    <i>
      <x v="1610"/>
    </i>
    <i r="1">
      <x v="2802"/>
    </i>
    <i r="1">
      <x v="2803"/>
    </i>
    <i>
      <x v="1611"/>
    </i>
    <i r="1">
      <x v="2804"/>
    </i>
    <i r="1">
      <x v="2805"/>
    </i>
    <i r="1">
      <x v="2806"/>
    </i>
    <i>
      <x v="1612"/>
    </i>
    <i r="1">
      <x v="2807"/>
    </i>
    <i>
      <x v="1613"/>
    </i>
    <i r="1">
      <x v="2808"/>
    </i>
    <i>
      <x v="1614"/>
    </i>
    <i r="1">
      <x v="2809"/>
    </i>
    <i>
      <x v="1615"/>
    </i>
    <i r="1">
      <x v="2810"/>
    </i>
    <i>
      <x v="1616"/>
    </i>
    <i r="1">
      <x v="2811"/>
    </i>
    <i r="1">
      <x v="2812"/>
    </i>
    <i>
      <x v="1617"/>
    </i>
    <i r="1">
      <x v="2813"/>
    </i>
    <i>
      <x v="1618"/>
    </i>
    <i r="1">
      <x v="2814"/>
    </i>
    <i>
      <x v="1619"/>
    </i>
    <i r="1">
      <x v="2815"/>
    </i>
    <i>
      <x v="1620"/>
    </i>
    <i r="1">
      <x v="2816"/>
    </i>
    <i>
      <x v="1621"/>
    </i>
    <i r="1">
      <x v="2817"/>
    </i>
    <i r="1">
      <x v="2818"/>
    </i>
    <i r="1">
      <x v="2819"/>
    </i>
    <i r="1">
      <x v="2820"/>
    </i>
    <i r="1">
      <x v="2821"/>
    </i>
    <i>
      <x v="1622"/>
    </i>
    <i r="1">
      <x v="2822"/>
    </i>
    <i>
      <x v="1623"/>
    </i>
    <i r="1">
      <x v="2823"/>
    </i>
    <i>
      <x v="1624"/>
    </i>
    <i r="1">
      <x v="2824"/>
    </i>
    <i r="1">
      <x v="2825"/>
    </i>
    <i r="1">
      <x v="2826"/>
    </i>
    <i r="1">
      <x v="2827"/>
    </i>
    <i>
      <x v="1625"/>
    </i>
    <i r="1">
      <x v="2828"/>
    </i>
    <i>
      <x v="1626"/>
    </i>
    <i r="1">
      <x v="2829"/>
    </i>
    <i r="1">
      <x v="2830"/>
    </i>
    <i>
      <x v="1627"/>
    </i>
    <i r="1">
      <x v="2831"/>
    </i>
    <i r="1">
      <x v="2832"/>
    </i>
    <i r="1">
      <x v="2833"/>
    </i>
    <i r="1">
      <x v="2834"/>
    </i>
    <i r="1">
      <x v="2835"/>
    </i>
    <i>
      <x v="1628"/>
    </i>
    <i r="1">
      <x v="2836"/>
    </i>
    <i>
      <x v="1629"/>
    </i>
    <i r="1">
      <x v="2837"/>
    </i>
    <i r="1">
      <x v="2838"/>
    </i>
    <i r="1">
      <x v="2839"/>
    </i>
    <i>
      <x v="1630"/>
    </i>
    <i r="1">
      <x v="2840"/>
    </i>
    <i r="1">
      <x v="2841"/>
    </i>
    <i>
      <x v="1631"/>
    </i>
    <i r="1">
      <x v="2842"/>
    </i>
    <i r="1">
      <x v="2843"/>
    </i>
    <i r="1">
      <x v="2844"/>
    </i>
    <i>
      <x v="1632"/>
    </i>
    <i r="1">
      <x v="2845"/>
    </i>
    <i>
      <x v="1633"/>
    </i>
    <i r="1">
      <x v="2846"/>
    </i>
    <i r="1">
      <x v="2847"/>
    </i>
    <i>
      <x v="1634"/>
    </i>
    <i r="1">
      <x v="2848"/>
    </i>
    <i>
      <x v="1635"/>
    </i>
    <i r="1">
      <x v="2849"/>
    </i>
    <i r="1">
      <x v="2850"/>
    </i>
    <i r="1">
      <x v="2851"/>
    </i>
    <i r="1">
      <x v="2852"/>
    </i>
    <i>
      <x v="1636"/>
    </i>
    <i r="1">
      <x v="2853"/>
    </i>
    <i>
      <x v="1637"/>
    </i>
    <i r="1">
      <x v="2854"/>
    </i>
    <i>
      <x v="1638"/>
    </i>
    <i r="1">
      <x v="2855"/>
    </i>
    <i>
      <x v="1639"/>
    </i>
    <i r="1">
      <x v="2856"/>
    </i>
    <i>
      <x v="1640"/>
    </i>
    <i r="1">
      <x v="2857"/>
    </i>
    <i>
      <x v="1641"/>
    </i>
    <i r="1">
      <x v="2858"/>
    </i>
    <i r="1">
      <x v="2859"/>
    </i>
    <i r="1">
      <x v="2860"/>
    </i>
    <i r="1">
      <x v="2861"/>
    </i>
    <i>
      <x v="1642"/>
    </i>
    <i r="1">
      <x v="2862"/>
    </i>
    <i>
      <x v="1643"/>
    </i>
    <i r="1">
      <x v="2863"/>
    </i>
    <i>
      <x v="1644"/>
    </i>
    <i r="1">
      <x v="2864"/>
    </i>
    <i>
      <x v="1645"/>
    </i>
    <i r="1">
      <x v="2865"/>
    </i>
    <i>
      <x v="1646"/>
    </i>
    <i r="1">
      <x v="2866"/>
    </i>
    <i>
      <x v="1647"/>
    </i>
    <i r="1">
      <x v="2867"/>
    </i>
    <i r="1">
      <x v="2868"/>
    </i>
    <i>
      <x v="1648"/>
    </i>
    <i r="1">
      <x v="2869"/>
    </i>
    <i>
      <x v="1649"/>
    </i>
    <i r="1">
      <x v="2870"/>
    </i>
    <i r="1">
      <x v="2871"/>
    </i>
    <i>
      <x v="1650"/>
    </i>
    <i r="1">
      <x v="2872"/>
    </i>
    <i r="1">
      <x v="2873"/>
    </i>
    <i r="1">
      <x v="2874"/>
    </i>
    <i>
      <x v="1651"/>
    </i>
    <i r="1">
      <x v="2875"/>
    </i>
    <i>
      <x v="1652"/>
    </i>
    <i r="1">
      <x v="2876"/>
    </i>
    <i>
      <x v="1653"/>
    </i>
    <i r="1">
      <x v="2877"/>
    </i>
    <i r="1">
      <x v="2878"/>
    </i>
    <i r="1">
      <x v="2879"/>
    </i>
    <i r="1">
      <x v="2880"/>
    </i>
    <i r="1">
      <x v="2881"/>
    </i>
    <i>
      <x v="1654"/>
    </i>
    <i r="1">
      <x v="2882"/>
    </i>
    <i r="1">
      <x v="2883"/>
    </i>
    <i>
      <x v="1655"/>
    </i>
    <i r="1">
      <x v="2884"/>
    </i>
    <i>
      <x v="1656"/>
    </i>
    <i r="1">
      <x v="2885"/>
    </i>
    <i r="1">
      <x v="2886"/>
    </i>
    <i>
      <x v="1657"/>
    </i>
    <i r="1">
      <x v="2887"/>
    </i>
    <i r="1">
      <x v="2888"/>
    </i>
    <i>
      <x v="1658"/>
    </i>
    <i r="1">
      <x v="2889"/>
    </i>
    <i r="1">
      <x v="2890"/>
    </i>
    <i r="1">
      <x v="2891"/>
    </i>
    <i r="1">
      <x v="2892"/>
    </i>
    <i>
      <x v="1659"/>
    </i>
    <i r="1">
      <x v="2893"/>
    </i>
    <i r="1">
      <x v="2894"/>
    </i>
    <i>
      <x v="1660"/>
    </i>
    <i r="1">
      <x v="2895"/>
    </i>
    <i r="1">
      <x v="2896"/>
    </i>
    <i r="1">
      <x v="2897"/>
    </i>
    <i r="1">
      <x v="2898"/>
    </i>
    <i>
      <x v="1661"/>
    </i>
    <i r="1">
      <x v="2899"/>
    </i>
    <i r="1">
      <x v="2900"/>
    </i>
    <i>
      <x v="1662"/>
    </i>
    <i r="1">
      <x v="2901"/>
    </i>
    <i>
      <x v="1663"/>
    </i>
    <i r="1">
      <x v="2902"/>
    </i>
    <i r="1">
      <x v="2903"/>
    </i>
    <i r="1">
      <x v="2904"/>
    </i>
    <i>
      <x v="1664"/>
    </i>
    <i r="1">
      <x v="2905"/>
    </i>
    <i r="1">
      <x v="2906"/>
    </i>
    <i r="1">
      <x v="2907"/>
    </i>
    <i>
      <x v="1665"/>
    </i>
    <i r="1">
      <x v="2908"/>
    </i>
    <i r="1">
      <x v="2909"/>
    </i>
    <i r="1">
      <x v="2910"/>
    </i>
    <i>
      <x v="1666"/>
    </i>
    <i r="1">
      <x v="2911"/>
    </i>
    <i r="1">
      <x v="2912"/>
    </i>
    <i>
      <x v="1667"/>
    </i>
    <i r="1">
      <x v="2913"/>
    </i>
    <i r="1">
      <x v="2914"/>
    </i>
    <i>
      <x v="1668"/>
    </i>
    <i r="1">
      <x v="2915"/>
    </i>
    <i r="1">
      <x v="2916"/>
    </i>
    <i r="1">
      <x v="2917"/>
    </i>
    <i r="1">
      <x v="2918"/>
    </i>
    <i r="1">
      <x v="2919"/>
    </i>
    <i>
      <x v="1669"/>
    </i>
    <i r="1">
      <x v="2920"/>
    </i>
    <i>
      <x v="1670"/>
    </i>
    <i r="1">
      <x v="2921"/>
    </i>
    <i>
      <x v="1671"/>
    </i>
    <i r="1">
      <x v="2922"/>
    </i>
    <i r="1">
      <x v="2923"/>
    </i>
    <i r="1">
      <x v="2924"/>
    </i>
    <i>
      <x v="1672"/>
    </i>
    <i r="1">
      <x v="2925"/>
    </i>
    <i r="1">
      <x v="2926"/>
    </i>
    <i r="1">
      <x v="2927"/>
    </i>
    <i r="1">
      <x v="2928"/>
    </i>
    <i r="1">
      <x v="2929"/>
    </i>
    <i>
      <x v="1673"/>
    </i>
    <i r="1">
      <x v="2930"/>
    </i>
    <i r="1">
      <x v="2931"/>
    </i>
    <i r="1">
      <x v="2932"/>
    </i>
    <i r="1">
      <x v="2933"/>
    </i>
    <i r="1">
      <x v="2934"/>
    </i>
    <i>
      <x v="1674"/>
    </i>
    <i r="1">
      <x v="2935"/>
    </i>
    <i r="1">
      <x v="2936"/>
    </i>
    <i>
      <x v="1675"/>
    </i>
    <i r="1">
      <x v="2937"/>
    </i>
    <i>
      <x v="1676"/>
    </i>
    <i r="1">
      <x v="2938"/>
    </i>
    <i>
      <x v="1677"/>
    </i>
    <i r="1">
      <x v="2939"/>
    </i>
    <i r="1">
      <x v="2940"/>
    </i>
    <i>
      <x v="1678"/>
    </i>
    <i r="1">
      <x v="2941"/>
    </i>
    <i>
      <x v="1679"/>
    </i>
    <i r="1">
      <x v="2942"/>
    </i>
    <i r="1">
      <x v="2943"/>
    </i>
    <i r="1">
      <x v="2944"/>
    </i>
    <i>
      <x v="1680"/>
    </i>
    <i r="1">
      <x v="2945"/>
    </i>
    <i>
      <x v="1681"/>
    </i>
    <i r="1">
      <x v="2946"/>
    </i>
    <i>
      <x v="1682"/>
    </i>
    <i r="1">
      <x v="2947"/>
    </i>
    <i>
      <x v="1683"/>
    </i>
    <i r="1">
      <x v="2948"/>
    </i>
    <i r="1">
      <x v="2949"/>
    </i>
    <i r="1">
      <x v="2950"/>
    </i>
    <i>
      <x v="1684"/>
    </i>
    <i r="1">
      <x v="2951"/>
    </i>
    <i>
      <x v="1685"/>
    </i>
    <i r="1">
      <x v="2952"/>
    </i>
    <i>
      <x v="1686"/>
    </i>
    <i r="1">
      <x v="2953"/>
    </i>
    <i>
      <x v="1687"/>
    </i>
    <i r="1">
      <x v="2954"/>
    </i>
    <i r="1">
      <x v="2955"/>
    </i>
    <i>
      <x v="1688"/>
    </i>
    <i r="1">
      <x v="2956"/>
    </i>
    <i r="1">
      <x v="2957"/>
    </i>
    <i>
      <x v="1689"/>
    </i>
    <i r="1">
      <x v="2958"/>
    </i>
    <i>
      <x v="1690"/>
    </i>
    <i r="1">
      <x v="2959"/>
    </i>
    <i>
      <x v="1691"/>
    </i>
    <i r="1">
      <x v="2960"/>
    </i>
    <i>
      <x v="1692"/>
    </i>
    <i r="1">
      <x v="2961"/>
    </i>
    <i>
      <x v="1693"/>
    </i>
    <i r="1">
      <x v="2962"/>
    </i>
    <i r="1">
      <x v="2963"/>
    </i>
    <i>
      <x v="1694"/>
    </i>
    <i r="1">
      <x v="2964"/>
    </i>
    <i>
      <x v="1695"/>
    </i>
    <i r="1">
      <x v="2965"/>
    </i>
    <i>
      <x v="1696"/>
    </i>
    <i r="1">
      <x v="2966"/>
    </i>
    <i>
      <x v="1697"/>
    </i>
    <i r="1">
      <x v="2967"/>
    </i>
    <i r="1">
      <x v="2968"/>
    </i>
    <i>
      <x v="1698"/>
    </i>
    <i r="1">
      <x v="2969"/>
    </i>
    <i>
      <x v="1699"/>
    </i>
    <i r="1">
      <x v="2970"/>
    </i>
    <i>
      <x v="1700"/>
    </i>
    <i r="1">
      <x v="2971"/>
    </i>
    <i>
      <x v="1701"/>
    </i>
    <i r="1">
      <x v="2972"/>
    </i>
    <i>
      <x v="1702"/>
    </i>
    <i r="1">
      <x v="2973"/>
    </i>
    <i r="1">
      <x v="2974"/>
    </i>
    <i>
      <x v="1703"/>
    </i>
    <i r="1">
      <x v="2975"/>
    </i>
    <i r="1">
      <x v="2976"/>
    </i>
    <i r="1">
      <x v="2977"/>
    </i>
    <i>
      <x v="1704"/>
    </i>
    <i r="1">
      <x v="2978"/>
    </i>
    <i>
      <x v="1705"/>
    </i>
    <i r="1">
      <x v="2979"/>
    </i>
    <i r="1">
      <x v="2980"/>
    </i>
    <i>
      <x v="1706"/>
    </i>
    <i r="1">
      <x v="2981"/>
    </i>
    <i>
      <x v="1707"/>
    </i>
    <i r="1">
      <x v="2982"/>
    </i>
    <i r="1">
      <x v="2983"/>
    </i>
    <i>
      <x v="1708"/>
    </i>
    <i r="1">
      <x v="2984"/>
    </i>
    <i r="1">
      <x v="2985"/>
    </i>
    <i r="1">
      <x v="2986"/>
    </i>
    <i>
      <x v="1709"/>
    </i>
    <i r="1">
      <x v="2987"/>
    </i>
    <i r="1">
      <x v="2988"/>
    </i>
    <i r="1">
      <x v="2989"/>
    </i>
    <i r="1">
      <x v="2990"/>
    </i>
    <i>
      <x v="1710"/>
    </i>
    <i r="1">
      <x v="2991"/>
    </i>
    <i r="1">
      <x v="2992"/>
    </i>
    <i r="1">
      <x v="2993"/>
    </i>
    <i>
      <x v="1711"/>
    </i>
    <i r="1">
      <x v="2994"/>
    </i>
    <i>
      <x v="1712"/>
    </i>
    <i r="1">
      <x v="2995"/>
    </i>
    <i>
      <x v="1713"/>
    </i>
    <i r="1">
      <x v="2996"/>
    </i>
    <i>
      <x v="1714"/>
    </i>
    <i r="1">
      <x v="2997"/>
    </i>
    <i r="1">
      <x v="2998"/>
    </i>
    <i r="1">
      <x v="2999"/>
    </i>
    <i>
      <x v="1715"/>
    </i>
    <i r="1">
      <x v="3000"/>
    </i>
    <i r="1">
      <x v="3001"/>
    </i>
    <i>
      <x v="1716"/>
    </i>
    <i r="1">
      <x v="3002"/>
    </i>
    <i r="1">
      <x v="3003"/>
    </i>
    <i r="1">
      <x v="3004"/>
    </i>
    <i r="1">
      <x v="3005"/>
    </i>
    <i>
      <x v="1717"/>
    </i>
    <i r="1">
      <x v="3006"/>
    </i>
    <i r="1">
      <x v="3007"/>
    </i>
    <i>
      <x v="1718"/>
    </i>
    <i r="1">
      <x v="3008"/>
    </i>
    <i r="1">
      <x v="3009"/>
    </i>
    <i r="1">
      <x v="3010"/>
    </i>
    <i>
      <x v="1719"/>
    </i>
    <i r="1">
      <x v="3011"/>
    </i>
    <i r="1">
      <x v="3012"/>
    </i>
    <i>
      <x v="1720"/>
    </i>
    <i r="1">
      <x v="3013"/>
    </i>
    <i>
      <x v="1721"/>
    </i>
    <i r="1">
      <x v="3014"/>
    </i>
    <i r="1">
      <x v="3015"/>
    </i>
    <i>
      <x v="1722"/>
    </i>
    <i r="1">
      <x v="3016"/>
    </i>
    <i r="1">
      <x v="3017"/>
    </i>
    <i r="1">
      <x v="3018"/>
    </i>
    <i>
      <x v="1723"/>
    </i>
    <i r="1">
      <x v="3019"/>
    </i>
    <i r="1">
      <x v="3020"/>
    </i>
    <i r="1">
      <x v="3021"/>
    </i>
    <i>
      <x v="1724"/>
    </i>
    <i r="1">
      <x v="3022"/>
    </i>
    <i>
      <x v="1725"/>
    </i>
    <i r="1">
      <x v="3023"/>
    </i>
    <i r="1">
      <x v="3024"/>
    </i>
    <i>
      <x v="1726"/>
    </i>
    <i r="1">
      <x v="3025"/>
    </i>
    <i>
      <x v="1727"/>
    </i>
    <i r="1">
      <x v="3026"/>
    </i>
    <i>
      <x v="1728"/>
    </i>
    <i r="1">
      <x v="3027"/>
    </i>
    <i r="1">
      <x v="3028"/>
    </i>
    <i r="1">
      <x v="3029"/>
    </i>
    <i r="1">
      <x v="3030"/>
    </i>
    <i>
      <x v="1729"/>
    </i>
    <i r="1">
      <x v="3031"/>
    </i>
    <i>
      <x v="1730"/>
    </i>
    <i r="1">
      <x v="3032"/>
    </i>
    <i r="1">
      <x v="3033"/>
    </i>
    <i>
      <x v="1731"/>
    </i>
    <i r="1">
      <x v="3034"/>
    </i>
    <i r="1">
      <x v="3035"/>
    </i>
    <i>
      <x v="1732"/>
    </i>
    <i r="1">
      <x v="3036"/>
    </i>
    <i r="1">
      <x v="3037"/>
    </i>
    <i>
      <x v="1733"/>
    </i>
    <i r="1">
      <x v="3038"/>
    </i>
    <i r="1">
      <x v="3039"/>
    </i>
    <i r="1">
      <x v="3040"/>
    </i>
    <i>
      <x v="1734"/>
    </i>
    <i r="1">
      <x v="3041"/>
    </i>
    <i>
      <x v="1735"/>
    </i>
    <i r="1">
      <x v="3042"/>
    </i>
    <i>
      <x v="1736"/>
    </i>
    <i r="1">
      <x v="3043"/>
    </i>
    <i r="1">
      <x v="3044"/>
    </i>
    <i>
      <x v="1737"/>
    </i>
    <i r="1">
      <x v="3045"/>
    </i>
    <i r="1">
      <x v="3046"/>
    </i>
    <i r="1">
      <x v="3047"/>
    </i>
    <i>
      <x v="1738"/>
    </i>
    <i r="1">
      <x v="3048"/>
    </i>
    <i>
      <x v="1739"/>
    </i>
    <i r="1">
      <x v="3049"/>
    </i>
    <i r="1">
      <x v="3050"/>
    </i>
    <i r="1">
      <x v="3051"/>
    </i>
    <i>
      <x v="1740"/>
    </i>
    <i r="1">
      <x v="3052"/>
    </i>
    <i r="1">
      <x v="3053"/>
    </i>
    <i>
      <x v="1741"/>
    </i>
    <i r="1">
      <x v="3054"/>
    </i>
    <i>
      <x v="1742"/>
    </i>
    <i r="1">
      <x v="3055"/>
    </i>
    <i>
      <x v="1743"/>
    </i>
    <i r="1">
      <x v="3056"/>
    </i>
    <i>
      <x v="1744"/>
    </i>
    <i r="1">
      <x v="3057"/>
    </i>
    <i>
      <x v="1745"/>
    </i>
    <i r="1">
      <x v="3058"/>
    </i>
    <i>
      <x v="1746"/>
    </i>
    <i r="1">
      <x v="3059"/>
    </i>
    <i r="1">
      <x v="3060"/>
    </i>
    <i>
      <x v="1747"/>
    </i>
    <i r="1">
      <x v="3061"/>
    </i>
    <i>
      <x v="1748"/>
    </i>
    <i r="1">
      <x v="3062"/>
    </i>
    <i r="1">
      <x v="3063"/>
    </i>
    <i r="1">
      <x v="3064"/>
    </i>
    <i r="1">
      <x v="3065"/>
    </i>
    <i>
      <x v="1749"/>
    </i>
    <i r="1">
      <x v="3066"/>
    </i>
    <i r="1">
      <x v="3067"/>
    </i>
    <i>
      <x v="1750"/>
    </i>
    <i r="1">
      <x v="3068"/>
    </i>
    <i r="1">
      <x v="3069"/>
    </i>
    <i>
      <x v="1751"/>
    </i>
    <i r="1">
      <x v="3070"/>
    </i>
    <i>
      <x v="1752"/>
    </i>
    <i r="1">
      <x v="3071"/>
    </i>
    <i>
      <x v="1753"/>
    </i>
    <i r="1">
      <x v="3072"/>
    </i>
    <i r="1">
      <x v="3073"/>
    </i>
    <i r="1">
      <x v="3074"/>
    </i>
    <i>
      <x v="1754"/>
    </i>
    <i r="1">
      <x v="3075"/>
    </i>
    <i r="1">
      <x v="3076"/>
    </i>
    <i r="1">
      <x v="3077"/>
    </i>
    <i r="1">
      <x v="3078"/>
    </i>
    <i>
      <x v="1755"/>
    </i>
    <i r="1">
      <x v="3079"/>
    </i>
    <i r="1">
      <x v="3080"/>
    </i>
    <i r="1">
      <x v="3081"/>
    </i>
    <i>
      <x v="1756"/>
    </i>
    <i r="1">
      <x v="3082"/>
    </i>
    <i>
      <x v="1757"/>
    </i>
    <i r="1">
      <x v="3083"/>
    </i>
    <i>
      <x v="1758"/>
    </i>
    <i r="1">
      <x v="3084"/>
    </i>
    <i>
      <x v="1759"/>
    </i>
    <i r="1">
      <x v="3085"/>
    </i>
    <i>
      <x v="1760"/>
    </i>
    <i r="1">
      <x v="3086"/>
    </i>
    <i r="1">
      <x v="3087"/>
    </i>
    <i r="1">
      <x v="3088"/>
    </i>
    <i>
      <x v="1761"/>
    </i>
    <i r="1">
      <x v="3089"/>
    </i>
    <i r="1">
      <x v="3090"/>
    </i>
    <i r="1">
      <x v="3091"/>
    </i>
    <i r="1">
      <x v="3092"/>
    </i>
    <i>
      <x v="1762"/>
    </i>
    <i r="1">
      <x v="3093"/>
    </i>
    <i r="1">
      <x v="3094"/>
    </i>
    <i r="1">
      <x v="3095"/>
    </i>
    <i>
      <x v="1763"/>
    </i>
    <i r="1">
      <x v="3096"/>
    </i>
    <i r="1">
      <x v="3097"/>
    </i>
    <i r="1">
      <x v="3098"/>
    </i>
    <i>
      <x v="1764"/>
    </i>
    <i r="1">
      <x v="3099"/>
    </i>
    <i r="1">
      <x v="3100"/>
    </i>
    <i r="1">
      <x v="3101"/>
    </i>
    <i>
      <x v="1765"/>
    </i>
    <i r="1">
      <x v="3102"/>
    </i>
    <i>
      <x v="1766"/>
    </i>
    <i r="1">
      <x v="3103"/>
    </i>
    <i>
      <x v="1767"/>
    </i>
    <i r="1">
      <x v="3104"/>
    </i>
    <i r="1">
      <x v="3105"/>
    </i>
    <i r="1">
      <x v="3106"/>
    </i>
    <i r="1">
      <x v="3107"/>
    </i>
    <i>
      <x v="1768"/>
    </i>
    <i r="1">
      <x v="3108"/>
    </i>
    <i>
      <x v="1769"/>
    </i>
    <i r="1">
      <x v="3109"/>
    </i>
    <i r="1">
      <x v="3110"/>
    </i>
    <i r="1">
      <x v="3111"/>
    </i>
    <i r="1">
      <x v="3112"/>
    </i>
    <i r="1">
      <x v="3113"/>
    </i>
    <i r="1">
      <x v="3114"/>
    </i>
    <i r="1">
      <x v="3115"/>
    </i>
    <i r="1">
      <x v="3116"/>
    </i>
    <i r="1">
      <x v="3117"/>
    </i>
    <i r="1">
      <x v="3118"/>
    </i>
    <i r="1">
      <x v="3119"/>
    </i>
    <i r="1">
      <x v="3120"/>
    </i>
    <i>
      <x v="1770"/>
    </i>
    <i r="1">
      <x v="3121"/>
    </i>
    <i>
      <x v="1771"/>
    </i>
    <i r="1">
      <x v="3122"/>
    </i>
    <i>
      <x v="1772"/>
    </i>
    <i r="1">
      <x v="3123"/>
    </i>
    <i>
      <x v="1773"/>
    </i>
    <i r="1">
      <x v="3124"/>
    </i>
    <i>
      <x v="1774"/>
    </i>
    <i r="1">
      <x v="3125"/>
    </i>
    <i>
      <x v="1775"/>
    </i>
    <i r="1">
      <x v="3126"/>
    </i>
    <i>
      <x v="1776"/>
    </i>
    <i r="1">
      <x v="3127"/>
    </i>
    <i>
      <x v="1777"/>
    </i>
    <i r="1">
      <x v="3128"/>
    </i>
    <i>
      <x v="1778"/>
    </i>
    <i r="1">
      <x v="3129"/>
    </i>
    <i>
      <x v="1779"/>
    </i>
    <i r="1">
      <x v="3130"/>
    </i>
    <i r="1">
      <x v="3131"/>
    </i>
    <i>
      <x v="1780"/>
    </i>
    <i r="1">
      <x v="3132"/>
    </i>
    <i r="1">
      <x v="3133"/>
    </i>
    <i r="1">
      <x v="3134"/>
    </i>
    <i>
      <x v="1781"/>
    </i>
    <i r="1">
      <x v="3135"/>
    </i>
    <i>
      <x v="1782"/>
    </i>
    <i r="1">
      <x v="3136"/>
    </i>
    <i>
      <x v="1783"/>
    </i>
    <i r="1">
      <x v="3137"/>
    </i>
    <i>
      <x v="1784"/>
    </i>
    <i r="1">
      <x v="3138"/>
    </i>
    <i>
      <x v="1785"/>
    </i>
    <i r="1">
      <x v="3139"/>
    </i>
    <i>
      <x v="1786"/>
    </i>
    <i r="1">
      <x v="3140"/>
    </i>
    <i r="1">
      <x v="3141"/>
    </i>
    <i r="1">
      <x v="3142"/>
    </i>
    <i>
      <x v="1787"/>
    </i>
    <i r="1">
      <x v="3143"/>
    </i>
    <i r="1">
      <x v="3144"/>
    </i>
    <i r="1">
      <x v="3145"/>
    </i>
    <i>
      <x v="1788"/>
    </i>
    <i r="1">
      <x v="3146"/>
    </i>
    <i r="1">
      <x v="3147"/>
    </i>
    <i>
      <x v="1789"/>
    </i>
    <i r="1">
      <x v="3148"/>
    </i>
    <i>
      <x v="1790"/>
    </i>
    <i r="1">
      <x v="3149"/>
    </i>
    <i r="1">
      <x v="3150"/>
    </i>
    <i>
      <x v="1791"/>
    </i>
    <i r="1">
      <x v="3151"/>
    </i>
    <i>
      <x v="1792"/>
    </i>
    <i r="1">
      <x v="3152"/>
    </i>
    <i r="1">
      <x v="3153"/>
    </i>
    <i>
      <x v="1793"/>
    </i>
    <i r="1">
      <x v="3154"/>
    </i>
    <i r="1">
      <x v="3155"/>
    </i>
    <i r="1">
      <x v="3156"/>
    </i>
    <i>
      <x v="1794"/>
    </i>
    <i r="1">
      <x v="3157"/>
    </i>
    <i r="1">
      <x v="3158"/>
    </i>
    <i>
      <x v="1795"/>
    </i>
    <i r="1">
      <x v="3159"/>
    </i>
    <i>
      <x v="1796"/>
    </i>
    <i r="1">
      <x v="3160"/>
    </i>
    <i>
      <x v="1797"/>
    </i>
    <i r="1">
      <x v="3161"/>
    </i>
    <i r="1">
      <x v="3162"/>
    </i>
    <i>
      <x v="1798"/>
    </i>
    <i r="1">
      <x v="3163"/>
    </i>
    <i>
      <x v="1799"/>
    </i>
    <i r="1">
      <x v="3164"/>
    </i>
    <i>
      <x v="1800"/>
    </i>
    <i r="1">
      <x v="3165"/>
    </i>
    <i r="1">
      <x v="3166"/>
    </i>
    <i>
      <x v="1801"/>
    </i>
    <i r="1">
      <x v="3167"/>
    </i>
    <i r="1">
      <x v="3168"/>
    </i>
    <i r="1">
      <x v="3169"/>
    </i>
    <i r="1">
      <x v="3170"/>
    </i>
    <i r="1">
      <x v="3171"/>
    </i>
    <i>
      <x v="1802"/>
    </i>
    <i r="1">
      <x v="3172"/>
    </i>
    <i r="1">
      <x v="3173"/>
    </i>
    <i r="1">
      <x v="3174"/>
    </i>
    <i>
      <x v="1803"/>
    </i>
    <i r="1">
      <x v="3175"/>
    </i>
    <i r="1">
      <x v="3176"/>
    </i>
    <i r="1">
      <x v="3177"/>
    </i>
    <i>
      <x v="1804"/>
    </i>
    <i r="1">
      <x v="3178"/>
    </i>
    <i r="1">
      <x v="3179"/>
    </i>
    <i r="1">
      <x v="3180"/>
    </i>
    <i r="1">
      <x v="3181"/>
    </i>
    <i>
      <x v="1805"/>
    </i>
    <i r="1">
      <x v="3182"/>
    </i>
    <i>
      <x v="1806"/>
    </i>
    <i r="1">
      <x v="3183"/>
    </i>
    <i>
      <x v="1807"/>
    </i>
    <i r="1">
      <x v="3184"/>
    </i>
    <i r="1">
      <x v="3185"/>
    </i>
    <i>
      <x v="1808"/>
    </i>
    <i r="1">
      <x v="3186"/>
    </i>
    <i r="1">
      <x v="3187"/>
    </i>
    <i>
      <x v="1809"/>
    </i>
    <i r="1">
      <x v="3188"/>
    </i>
    <i r="1">
      <x v="3189"/>
    </i>
    <i r="1">
      <x v="3190"/>
    </i>
    <i>
      <x v="1810"/>
    </i>
    <i r="1">
      <x v="3191"/>
    </i>
    <i>
      <x v="1811"/>
    </i>
    <i r="1">
      <x v="3192"/>
    </i>
    <i>
      <x v="1812"/>
    </i>
    <i r="1">
      <x v="3193"/>
    </i>
    <i>
      <x v="1813"/>
    </i>
    <i r="1">
      <x v="3194"/>
    </i>
    <i>
      <x v="1814"/>
    </i>
    <i r="1">
      <x v="3195"/>
    </i>
    <i r="1">
      <x v="3196"/>
    </i>
    <i>
      <x v="1815"/>
    </i>
    <i r="1">
      <x v="3197"/>
    </i>
    <i>
      <x v="1816"/>
    </i>
    <i r="1">
      <x v="3198"/>
    </i>
    <i r="1">
      <x v="3199"/>
    </i>
    <i>
      <x v="1817"/>
    </i>
    <i r="1">
      <x v="3200"/>
    </i>
    <i r="1">
      <x v="3201"/>
    </i>
    <i r="1">
      <x v="3202"/>
    </i>
    <i r="1">
      <x v="3203"/>
    </i>
    <i>
      <x v="1818"/>
    </i>
    <i r="1">
      <x v="3204"/>
    </i>
    <i r="1">
      <x v="3205"/>
    </i>
    <i>
      <x v="1819"/>
    </i>
    <i r="1">
      <x v="3206"/>
    </i>
    <i>
      <x v="1820"/>
    </i>
    <i r="1">
      <x v="3207"/>
    </i>
    <i>
      <x v="1821"/>
    </i>
    <i r="1">
      <x v="3208"/>
    </i>
    <i r="1">
      <x v="3209"/>
    </i>
    <i>
      <x v="1822"/>
    </i>
    <i r="1">
      <x v="3210"/>
    </i>
    <i>
      <x v="1823"/>
    </i>
    <i r="1">
      <x v="3211"/>
    </i>
    <i r="1">
      <x v="3212"/>
    </i>
    <i>
      <x v="1824"/>
    </i>
    <i r="1">
      <x v="3213"/>
    </i>
    <i r="1">
      <x v="3214"/>
    </i>
    <i r="1">
      <x v="3215"/>
    </i>
    <i>
      <x v="1825"/>
    </i>
    <i r="1">
      <x v="3216"/>
    </i>
    <i r="1">
      <x v="3217"/>
    </i>
    <i>
      <x v="1826"/>
    </i>
    <i r="1">
      <x v="3218"/>
    </i>
    <i r="1">
      <x v="3219"/>
    </i>
    <i>
      <x v="1827"/>
    </i>
    <i r="1">
      <x v="3220"/>
    </i>
    <i>
      <x v="1828"/>
    </i>
    <i r="1">
      <x v="3221"/>
    </i>
    <i r="1">
      <x v="3222"/>
    </i>
    <i>
      <x v="1829"/>
    </i>
    <i r="1">
      <x v="3223"/>
    </i>
    <i>
      <x v="1830"/>
    </i>
    <i r="1">
      <x v="3224"/>
    </i>
    <i>
      <x v="1831"/>
    </i>
    <i r="1">
      <x v="3225"/>
    </i>
    <i>
      <x v="1832"/>
    </i>
    <i r="1">
      <x v="3226"/>
    </i>
    <i r="1">
      <x v="3227"/>
    </i>
    <i r="1">
      <x v="3228"/>
    </i>
    <i r="1">
      <x v="3229"/>
    </i>
    <i>
      <x v="1833"/>
    </i>
    <i r="1">
      <x v="3230"/>
    </i>
    <i r="1">
      <x v="3231"/>
    </i>
    <i r="1">
      <x v="3232"/>
    </i>
    <i>
      <x v="1834"/>
    </i>
    <i r="1">
      <x v="3233"/>
    </i>
    <i r="1">
      <x v="3234"/>
    </i>
    <i>
      <x v="1835"/>
    </i>
    <i r="1">
      <x v="3235"/>
    </i>
    <i>
      <x v="1836"/>
    </i>
    <i r="1">
      <x v="3236"/>
    </i>
    <i>
      <x v="1837"/>
    </i>
    <i r="1">
      <x v="3237"/>
    </i>
    <i r="1">
      <x v="3238"/>
    </i>
    <i r="1">
      <x v="3239"/>
    </i>
    <i>
      <x v="1838"/>
    </i>
    <i r="1">
      <x v="3240"/>
    </i>
    <i r="1">
      <x v="3241"/>
    </i>
    <i>
      <x v="1839"/>
    </i>
    <i r="1">
      <x v="3242"/>
    </i>
    <i>
      <x v="1840"/>
    </i>
    <i r="1">
      <x v="3243"/>
    </i>
    <i r="1">
      <x v="3244"/>
    </i>
    <i>
      <x v="1841"/>
    </i>
    <i r="1">
      <x v="3245"/>
    </i>
    <i r="1">
      <x v="3246"/>
    </i>
    <i r="1">
      <x v="3247"/>
    </i>
    <i r="1">
      <x v="3248"/>
    </i>
    <i>
      <x v="1842"/>
    </i>
    <i r="1">
      <x v="3249"/>
    </i>
    <i r="1">
      <x v="3250"/>
    </i>
    <i r="1">
      <x v="3251"/>
    </i>
    <i r="1">
      <x v="3252"/>
    </i>
    <i>
      <x v="1843"/>
    </i>
    <i r="1">
      <x v="3253"/>
    </i>
    <i r="1">
      <x v="3254"/>
    </i>
    <i r="1">
      <x v="3255"/>
    </i>
    <i>
      <x v="1844"/>
    </i>
    <i r="1">
      <x v="3256"/>
    </i>
    <i r="1">
      <x v="3257"/>
    </i>
    <i>
      <x v="1845"/>
    </i>
    <i r="1">
      <x v="3258"/>
    </i>
    <i>
      <x v="1846"/>
    </i>
    <i r="1">
      <x v="3259"/>
    </i>
    <i r="1">
      <x v="3260"/>
    </i>
    <i>
      <x v="1847"/>
    </i>
    <i r="1">
      <x v="3261"/>
    </i>
    <i>
      <x v="1848"/>
    </i>
    <i r="1">
      <x v="3262"/>
    </i>
    <i>
      <x v="1849"/>
    </i>
    <i r="1">
      <x v="3263"/>
    </i>
    <i>
      <x v="1850"/>
    </i>
    <i r="1">
      <x v="3264"/>
    </i>
    <i>
      <x v="1851"/>
    </i>
    <i r="1">
      <x v="3265"/>
    </i>
    <i>
      <x v="1852"/>
    </i>
    <i r="1">
      <x v="3266"/>
    </i>
    <i r="1">
      <x v="3267"/>
    </i>
    <i>
      <x v="1853"/>
    </i>
    <i r="1">
      <x v="3268"/>
    </i>
    <i r="1">
      <x v="3269"/>
    </i>
    <i>
      <x v="1854"/>
    </i>
    <i r="1">
      <x v="3270"/>
    </i>
    <i r="1">
      <x v="3271"/>
    </i>
    <i r="1">
      <x v="3272"/>
    </i>
    <i>
      <x v="1855"/>
    </i>
    <i r="1">
      <x v="3273"/>
    </i>
    <i>
      <x v="1856"/>
    </i>
    <i r="1">
      <x v="3274"/>
    </i>
    <i r="1">
      <x v="3275"/>
    </i>
    <i>
      <x v="1857"/>
    </i>
    <i r="1">
      <x v="3276"/>
    </i>
    <i>
      <x v="1858"/>
    </i>
    <i r="1">
      <x v="3277"/>
    </i>
    <i>
      <x v="1859"/>
    </i>
    <i r="1">
      <x v="3278"/>
    </i>
    <i r="1">
      <x v="3279"/>
    </i>
    <i>
      <x v="1860"/>
    </i>
    <i r="1">
      <x v="3280"/>
    </i>
    <i>
      <x v="1861"/>
    </i>
    <i r="1">
      <x v="3281"/>
    </i>
    <i r="1">
      <x v="3282"/>
    </i>
    <i>
      <x v="1862"/>
    </i>
    <i r="1">
      <x v="3283"/>
    </i>
    <i r="1">
      <x v="3284"/>
    </i>
    <i r="1">
      <x v="3285"/>
    </i>
    <i>
      <x v="1863"/>
    </i>
    <i r="1">
      <x v="3286"/>
    </i>
    <i r="1">
      <x v="3287"/>
    </i>
    <i r="1">
      <x v="3288"/>
    </i>
    <i>
      <x v="1864"/>
    </i>
    <i r="1">
      <x v="3289"/>
    </i>
    <i>
      <x v="1865"/>
    </i>
    <i r="1">
      <x v="3290"/>
    </i>
    <i r="1">
      <x v="3291"/>
    </i>
    <i>
      <x v="1866"/>
    </i>
    <i r="1">
      <x v="3292"/>
    </i>
    <i>
      <x v="1867"/>
    </i>
    <i r="1">
      <x v="3293"/>
    </i>
    <i r="1">
      <x v="3294"/>
    </i>
    <i r="1">
      <x v="3295"/>
    </i>
    <i>
      <x v="1868"/>
    </i>
    <i r="1">
      <x v="3296"/>
    </i>
    <i r="1">
      <x v="3297"/>
    </i>
    <i>
      <x v="1869"/>
    </i>
    <i r="1">
      <x v="3298"/>
    </i>
    <i>
      <x v="1870"/>
    </i>
    <i r="1">
      <x v="3299"/>
    </i>
    <i>
      <x v="1871"/>
    </i>
    <i r="1">
      <x v="3300"/>
    </i>
    <i r="1">
      <x v="3301"/>
    </i>
    <i>
      <x v="1872"/>
    </i>
    <i r="1">
      <x v="3302"/>
    </i>
    <i r="1">
      <x v="3303"/>
    </i>
    <i>
      <x v="1873"/>
    </i>
    <i r="1">
      <x v="3304"/>
    </i>
    <i>
      <x v="1874"/>
    </i>
    <i r="1">
      <x v="3305"/>
    </i>
    <i r="1">
      <x v="3306"/>
    </i>
    <i>
      <x v="1875"/>
    </i>
    <i r="1">
      <x v="3307"/>
    </i>
    <i r="1">
      <x v="3308"/>
    </i>
    <i>
      <x v="1876"/>
    </i>
    <i r="1">
      <x v="3309"/>
    </i>
    <i r="1">
      <x v="3310"/>
    </i>
    <i>
      <x v="1877"/>
    </i>
    <i r="1">
      <x v="3311"/>
    </i>
    <i>
      <x v="1878"/>
    </i>
    <i r="1">
      <x v="3312"/>
    </i>
    <i r="1">
      <x v="3313"/>
    </i>
    <i r="1">
      <x v="3314"/>
    </i>
    <i>
      <x v="1879"/>
    </i>
    <i r="1">
      <x v="3315"/>
    </i>
    <i>
      <x v="1880"/>
    </i>
    <i r="1">
      <x v="3316"/>
    </i>
    <i>
      <x v="1881"/>
    </i>
    <i r="1">
      <x v="3317"/>
    </i>
    <i r="1">
      <x v="3318"/>
    </i>
    <i>
      <x v="1882"/>
    </i>
    <i r="1">
      <x v="3319"/>
    </i>
    <i r="1">
      <x v="3320"/>
    </i>
    <i>
      <x v="1883"/>
    </i>
    <i r="1">
      <x v="3321"/>
    </i>
    <i r="1">
      <x v="3322"/>
    </i>
    <i>
      <x v="1884"/>
    </i>
    <i r="1">
      <x v="3323"/>
    </i>
    <i>
      <x v="1885"/>
    </i>
    <i r="1">
      <x v="3324"/>
    </i>
    <i>
      <x v="1886"/>
    </i>
    <i r="1">
      <x v="3325"/>
    </i>
    <i>
      <x v="1887"/>
    </i>
    <i r="1">
      <x v="3326"/>
    </i>
    <i>
      <x v="1888"/>
    </i>
    <i r="1">
      <x v="3327"/>
    </i>
    <i>
      <x v="1889"/>
    </i>
    <i r="1">
      <x v="3328"/>
    </i>
    <i>
      <x v="1890"/>
    </i>
    <i r="1">
      <x v="3329"/>
    </i>
    <i r="1">
      <x v="3330"/>
    </i>
    <i r="1">
      <x v="3331"/>
    </i>
    <i>
      <x v="1891"/>
    </i>
    <i r="1">
      <x v="3332"/>
    </i>
    <i>
      <x v="1892"/>
    </i>
    <i r="1">
      <x v="3333"/>
    </i>
    <i r="1">
      <x v="3334"/>
    </i>
    <i r="1">
      <x v="3335"/>
    </i>
    <i>
      <x v="1893"/>
    </i>
    <i r="1">
      <x v="3336"/>
    </i>
    <i r="1">
      <x v="3337"/>
    </i>
    <i>
      <x v="1894"/>
    </i>
    <i r="1">
      <x v="3338"/>
    </i>
    <i>
      <x v="1895"/>
    </i>
    <i r="1">
      <x v="3339"/>
    </i>
    <i>
      <x v="1896"/>
    </i>
    <i r="1">
      <x v="3340"/>
    </i>
    <i>
      <x v="1897"/>
    </i>
    <i r="1">
      <x v="3341"/>
    </i>
    <i r="1">
      <x v="3342"/>
    </i>
    <i>
      <x v="1898"/>
    </i>
    <i r="1">
      <x v="3343"/>
    </i>
    <i r="1">
      <x v="3344"/>
    </i>
    <i r="1">
      <x v="3345"/>
    </i>
    <i r="1">
      <x v="3346"/>
    </i>
    <i>
      <x v="1899"/>
    </i>
    <i r="1">
      <x v="3347"/>
    </i>
    <i>
      <x v="1900"/>
    </i>
    <i r="1">
      <x v="3348"/>
    </i>
    <i r="1">
      <x v="3349"/>
    </i>
    <i>
      <x v="1901"/>
    </i>
    <i r="1">
      <x v="3350"/>
    </i>
    <i r="1">
      <x v="3351"/>
    </i>
    <i>
      <x v="1902"/>
    </i>
    <i r="1">
      <x v="3352"/>
    </i>
    <i>
      <x v="1903"/>
    </i>
    <i r="1">
      <x v="3353"/>
    </i>
    <i>
      <x v="1904"/>
    </i>
    <i r="1">
      <x v="3354"/>
    </i>
    <i r="1">
      <x v="3355"/>
    </i>
    <i>
      <x v="1905"/>
    </i>
    <i r="1">
      <x v="3356"/>
    </i>
    <i>
      <x v="1906"/>
    </i>
    <i r="1">
      <x v="3357"/>
    </i>
    <i r="1">
      <x v="3358"/>
    </i>
    <i>
      <x v="1907"/>
    </i>
    <i r="1">
      <x v="3359"/>
    </i>
    <i>
      <x v="1908"/>
    </i>
    <i r="1">
      <x v="3360"/>
    </i>
    <i>
      <x v="1909"/>
    </i>
    <i r="1">
      <x v="3361"/>
    </i>
    <i>
      <x v="1910"/>
    </i>
    <i r="1">
      <x v="3362"/>
    </i>
    <i>
      <x v="1911"/>
    </i>
    <i r="1">
      <x v="3363"/>
    </i>
    <i>
      <x v="1912"/>
    </i>
    <i r="1">
      <x v="3364"/>
    </i>
    <i>
      <x v="1913"/>
    </i>
    <i r="1">
      <x v="3365"/>
    </i>
    <i>
      <x v="1914"/>
    </i>
    <i r="1">
      <x v="3366"/>
    </i>
    <i>
      <x v="1915"/>
    </i>
    <i r="1">
      <x v="3367"/>
    </i>
    <i r="1">
      <x v="3368"/>
    </i>
    <i r="1">
      <x v="3369"/>
    </i>
    <i r="1">
      <x v="3370"/>
    </i>
    <i>
      <x v="1916"/>
    </i>
    <i r="1">
      <x v="3371"/>
    </i>
    <i r="1">
      <x v="3372"/>
    </i>
    <i>
      <x v="1917"/>
    </i>
    <i r="1">
      <x v="3373"/>
    </i>
    <i r="1">
      <x v="3374"/>
    </i>
    <i>
      <x v="1918"/>
    </i>
    <i r="1">
      <x v="3375"/>
    </i>
    <i>
      <x v="1919"/>
    </i>
    <i r="1">
      <x v="3376"/>
    </i>
    <i>
      <x v="1920"/>
    </i>
    <i r="1">
      <x v="3377"/>
    </i>
    <i r="1">
      <x v="3378"/>
    </i>
    <i>
      <x v="1921"/>
    </i>
    <i r="1">
      <x v="3379"/>
    </i>
    <i>
      <x v="1922"/>
    </i>
    <i r="1">
      <x v="3380"/>
    </i>
    <i r="1">
      <x v="3381"/>
    </i>
    <i>
      <x v="1923"/>
    </i>
    <i r="1">
      <x v="3382"/>
    </i>
    <i>
      <x v="1924"/>
    </i>
    <i r="1">
      <x v="3383"/>
    </i>
    <i r="1">
      <x v="3384"/>
    </i>
    <i>
      <x v="1925"/>
    </i>
    <i r="1">
      <x v="3385"/>
    </i>
    <i>
      <x v="1926"/>
    </i>
    <i r="1">
      <x v="3386"/>
    </i>
    <i r="1">
      <x v="3387"/>
    </i>
    <i r="1">
      <x v="3388"/>
    </i>
    <i>
      <x v="1927"/>
    </i>
    <i r="1">
      <x v="3389"/>
    </i>
    <i>
      <x v="1928"/>
    </i>
    <i r="1">
      <x v="3390"/>
    </i>
    <i>
      <x v="1929"/>
    </i>
    <i r="1">
      <x v="3391"/>
    </i>
    <i>
      <x v="1930"/>
    </i>
    <i r="1">
      <x v="3392"/>
    </i>
    <i r="1">
      <x v="3393"/>
    </i>
    <i>
      <x v="1931"/>
    </i>
    <i r="1">
      <x v="3394"/>
    </i>
    <i>
      <x v="1932"/>
    </i>
    <i r="1">
      <x v="3395"/>
    </i>
    <i>
      <x v="1933"/>
    </i>
    <i r="1">
      <x v="3396"/>
    </i>
    <i>
      <x v="1934"/>
    </i>
    <i r="1">
      <x v="3397"/>
    </i>
    <i>
      <x v="1935"/>
    </i>
    <i r="1">
      <x v="3398"/>
    </i>
    <i>
      <x v="1936"/>
    </i>
    <i r="1">
      <x v="3399"/>
    </i>
    <i r="1">
      <x v="3400"/>
    </i>
    <i r="1">
      <x v="3401"/>
    </i>
    <i>
      <x v="1937"/>
    </i>
    <i r="1">
      <x v="3402"/>
    </i>
    <i r="1">
      <x v="3403"/>
    </i>
    <i>
      <x v="1938"/>
    </i>
    <i r="1">
      <x v="3404"/>
    </i>
    <i r="1">
      <x v="3405"/>
    </i>
    <i>
      <x v="1939"/>
    </i>
    <i r="1">
      <x v="3406"/>
    </i>
    <i r="1">
      <x v="3407"/>
    </i>
    <i r="1">
      <x v="3408"/>
    </i>
    <i>
      <x v="1940"/>
    </i>
    <i r="1">
      <x v="3409"/>
    </i>
    <i r="1">
      <x v="3410"/>
    </i>
    <i r="1">
      <x v="3411"/>
    </i>
    <i>
      <x v="1941"/>
    </i>
    <i r="1">
      <x v="3412"/>
    </i>
    <i r="1">
      <x v="3413"/>
    </i>
    <i>
      <x v="1942"/>
    </i>
    <i r="1">
      <x v="3414"/>
    </i>
    <i r="1">
      <x v="3415"/>
    </i>
    <i>
      <x v="1943"/>
    </i>
    <i r="1">
      <x v="3416"/>
    </i>
    <i r="1">
      <x v="3417"/>
    </i>
    <i r="1">
      <x v="3418"/>
    </i>
    <i>
      <x v="1944"/>
    </i>
    <i r="1">
      <x v="3419"/>
    </i>
    <i r="1">
      <x v="3420"/>
    </i>
    <i r="1">
      <x v="3421"/>
    </i>
    <i>
      <x v="1945"/>
    </i>
    <i r="1">
      <x v="3422"/>
    </i>
    <i r="1">
      <x v="3423"/>
    </i>
    <i>
      <x v="1946"/>
    </i>
    <i r="1">
      <x v="3424"/>
    </i>
    <i r="1">
      <x v="3425"/>
    </i>
    <i>
      <x v="1947"/>
    </i>
    <i r="1">
      <x v="3426"/>
    </i>
    <i r="1">
      <x v="3427"/>
    </i>
    <i>
      <x v="1948"/>
    </i>
    <i r="1">
      <x v="3428"/>
    </i>
    <i r="1">
      <x v="3429"/>
    </i>
    <i r="1">
      <x v="3430"/>
    </i>
    <i r="1">
      <x v="3431"/>
    </i>
    <i r="1">
      <x v="3432"/>
    </i>
    <i r="1">
      <x v="3433"/>
    </i>
    <i r="1">
      <x v="3434"/>
    </i>
    <i>
      <x v="1949"/>
    </i>
    <i r="1">
      <x v="3435"/>
    </i>
    <i>
      <x v="1950"/>
    </i>
    <i r="1">
      <x v="3436"/>
    </i>
    <i r="1">
      <x v="3437"/>
    </i>
    <i>
      <x v="1951"/>
    </i>
    <i r="1">
      <x v="3438"/>
    </i>
    <i>
      <x v="1952"/>
    </i>
    <i r="1">
      <x v="3439"/>
    </i>
    <i>
      <x v="1953"/>
    </i>
    <i r="1">
      <x v="3440"/>
    </i>
    <i>
      <x v="1954"/>
    </i>
    <i r="1">
      <x v="3441"/>
    </i>
    <i>
      <x v="1955"/>
    </i>
    <i r="1">
      <x v="3442"/>
    </i>
    <i r="1">
      <x v="3443"/>
    </i>
    <i r="1">
      <x v="3444"/>
    </i>
    <i>
      <x v="1956"/>
    </i>
    <i r="1">
      <x v="3445"/>
    </i>
    <i r="1">
      <x v="3446"/>
    </i>
    <i r="1">
      <x v="3447"/>
    </i>
    <i r="1">
      <x v="3448"/>
    </i>
    <i r="1">
      <x v="3449"/>
    </i>
    <i>
      <x v="1957"/>
    </i>
    <i r="1">
      <x v="3450"/>
    </i>
    <i r="1">
      <x v="3451"/>
    </i>
    <i r="1">
      <x v="3452"/>
    </i>
    <i r="1">
      <x v="3453"/>
    </i>
    <i r="1">
      <x v="3454"/>
    </i>
    <i>
      <x v="1958"/>
    </i>
    <i r="1">
      <x v="3455"/>
    </i>
    <i r="1">
      <x v="3456"/>
    </i>
    <i>
      <x v="1959"/>
    </i>
    <i r="1">
      <x v="3457"/>
    </i>
    <i>
      <x v="1960"/>
    </i>
    <i r="1">
      <x v="3458"/>
    </i>
    <i>
      <x v="1961"/>
    </i>
    <i r="1">
      <x v="3459"/>
    </i>
    <i>
      <x v="1962"/>
    </i>
    <i r="1">
      <x v="3460"/>
    </i>
    <i>
      <x v="1963"/>
    </i>
    <i r="1">
      <x v="3461"/>
    </i>
    <i>
      <x v="1964"/>
    </i>
    <i r="1">
      <x v="3462"/>
    </i>
    <i r="1">
      <x v="3463"/>
    </i>
    <i r="1">
      <x v="3464"/>
    </i>
    <i>
      <x v="1965"/>
    </i>
    <i r="1">
      <x v="3465"/>
    </i>
    <i>
      <x v="1966"/>
    </i>
    <i r="1">
      <x v="3466"/>
    </i>
    <i r="1">
      <x v="3467"/>
    </i>
    <i r="1">
      <x v="3468"/>
    </i>
    <i>
      <x v="1967"/>
    </i>
    <i r="1">
      <x v="3469"/>
    </i>
    <i>
      <x v="1968"/>
    </i>
    <i r="1">
      <x v="3470"/>
    </i>
    <i>
      <x v="1969"/>
    </i>
    <i r="1">
      <x v="3471"/>
    </i>
    <i>
      <x v="1970"/>
    </i>
    <i r="1">
      <x v="3472"/>
    </i>
    <i r="1">
      <x v="3473"/>
    </i>
    <i>
      <x v="1971"/>
    </i>
    <i r="1">
      <x v="3474"/>
    </i>
    <i>
      <x v="1972"/>
    </i>
    <i r="1">
      <x v="3475"/>
    </i>
    <i r="1">
      <x v="3476"/>
    </i>
    <i r="1">
      <x v="3477"/>
    </i>
    <i>
      <x v="1973"/>
    </i>
    <i r="1">
      <x v="3478"/>
    </i>
    <i r="1">
      <x v="3479"/>
    </i>
    <i>
      <x v="1974"/>
    </i>
    <i r="1">
      <x v="3480"/>
    </i>
    <i>
      <x v="1975"/>
    </i>
    <i r="1">
      <x v="3481"/>
    </i>
    <i>
      <x v="1976"/>
    </i>
    <i r="1">
      <x v="3482"/>
    </i>
    <i r="1">
      <x v="3483"/>
    </i>
    <i>
      <x v="1977"/>
    </i>
    <i r="1">
      <x v="3484"/>
    </i>
    <i r="1">
      <x v="3485"/>
    </i>
    <i r="1">
      <x v="3486"/>
    </i>
    <i>
      <x v="1978"/>
    </i>
    <i r="1">
      <x v="3487"/>
    </i>
    <i r="1">
      <x v="3488"/>
    </i>
    <i>
      <x v="1979"/>
    </i>
    <i r="1">
      <x v="3489"/>
    </i>
    <i r="1">
      <x v="3490"/>
    </i>
    <i>
      <x v="1980"/>
    </i>
    <i r="1">
      <x v="3491"/>
    </i>
    <i>
      <x v="1981"/>
    </i>
    <i r="1">
      <x v="3492"/>
    </i>
    <i>
      <x v="1982"/>
    </i>
    <i r="1">
      <x v="3493"/>
    </i>
    <i r="1">
      <x v="3494"/>
    </i>
    <i>
      <x v="1983"/>
    </i>
    <i r="1">
      <x v="3495"/>
    </i>
    <i r="1">
      <x v="3496"/>
    </i>
    <i>
      <x v="1984"/>
    </i>
    <i r="1">
      <x v="3497"/>
    </i>
    <i r="1">
      <x v="3498"/>
    </i>
    <i>
      <x v="1985"/>
    </i>
    <i r="1">
      <x v="3499"/>
    </i>
    <i r="1">
      <x v="3500"/>
    </i>
    <i>
      <x v="1986"/>
    </i>
    <i r="1">
      <x v="3501"/>
    </i>
    <i>
      <x v="1987"/>
    </i>
    <i r="1">
      <x v="3502"/>
    </i>
    <i>
      <x v="1988"/>
    </i>
    <i r="1">
      <x v="3503"/>
    </i>
    <i>
      <x v="1989"/>
    </i>
    <i r="1">
      <x v="3504"/>
    </i>
    <i>
      <x v="1990"/>
    </i>
    <i r="1">
      <x v="3505"/>
    </i>
    <i>
      <x v="1991"/>
    </i>
    <i r="1">
      <x v="3506"/>
    </i>
    <i>
      <x v="1992"/>
    </i>
    <i r="1">
      <x v="3507"/>
    </i>
    <i>
      <x v="1993"/>
    </i>
    <i r="1">
      <x v="3508"/>
    </i>
    <i>
      <x v="1994"/>
    </i>
    <i r="1">
      <x v="3509"/>
    </i>
    <i r="1">
      <x v="3510"/>
    </i>
    <i>
      <x v="1995"/>
    </i>
    <i r="1">
      <x v="3511"/>
    </i>
    <i>
      <x v="1996"/>
    </i>
    <i r="1">
      <x v="3512"/>
    </i>
    <i>
      <x v="1997"/>
    </i>
    <i r="1">
      <x v="3513"/>
    </i>
    <i>
      <x v="1998"/>
    </i>
    <i r="1">
      <x v="3514"/>
    </i>
    <i>
      <x v="1999"/>
    </i>
    <i r="1">
      <x v="3515"/>
    </i>
    <i>
      <x v="2000"/>
    </i>
    <i r="1">
      <x v="3516"/>
    </i>
    <i r="1">
      <x v="3517"/>
    </i>
    <i r="1">
      <x v="3518"/>
    </i>
    <i r="1">
      <x v="3519"/>
    </i>
    <i>
      <x v="2001"/>
    </i>
    <i r="1">
      <x v="3520"/>
    </i>
    <i>
      <x v="2002"/>
    </i>
    <i r="1">
      <x v="3521"/>
    </i>
    <i r="1">
      <x v="3522"/>
    </i>
    <i r="1">
      <x v="3523"/>
    </i>
    <i r="1">
      <x v="3524"/>
    </i>
    <i r="1">
      <x v="3525"/>
    </i>
    <i>
      <x v="2003"/>
    </i>
    <i r="1">
      <x v="3526"/>
    </i>
    <i r="1">
      <x v="3527"/>
    </i>
    <i>
      <x v="2004"/>
    </i>
    <i r="1">
      <x v="3528"/>
    </i>
    <i>
      <x v="2005"/>
    </i>
    <i r="1">
      <x v="3529"/>
    </i>
    <i>
      <x v="2006"/>
    </i>
    <i r="1">
      <x v="3530"/>
    </i>
    <i r="1">
      <x v="3531"/>
    </i>
    <i r="1">
      <x v="3532"/>
    </i>
    <i>
      <x v="2007"/>
    </i>
    <i r="1">
      <x v="3533"/>
    </i>
    <i r="1">
      <x v="3534"/>
    </i>
    <i>
      <x v="2008"/>
    </i>
    <i r="1">
      <x v="3535"/>
    </i>
    <i r="1">
      <x v="3536"/>
    </i>
    <i>
      <x v="2009"/>
    </i>
    <i r="1">
      <x v="3537"/>
    </i>
    <i r="1">
      <x v="3538"/>
    </i>
    <i r="1">
      <x v="3539"/>
    </i>
    <i>
      <x v="2010"/>
    </i>
    <i r="1">
      <x v="3540"/>
    </i>
    <i r="1">
      <x v="3541"/>
    </i>
    <i>
      <x v="2011"/>
    </i>
    <i r="1">
      <x v="3542"/>
    </i>
    <i>
      <x v="2012"/>
    </i>
    <i r="1">
      <x v="3543"/>
    </i>
    <i r="1">
      <x v="3544"/>
    </i>
    <i r="1">
      <x v="3545"/>
    </i>
    <i>
      <x v="2013"/>
    </i>
    <i r="1">
      <x v="3546"/>
    </i>
    <i>
      <x v="2014"/>
    </i>
    <i r="1">
      <x v="3547"/>
    </i>
    <i r="1">
      <x v="3548"/>
    </i>
    <i>
      <x v="2015"/>
    </i>
    <i r="1">
      <x v="3549"/>
    </i>
    <i>
      <x v="2016"/>
    </i>
    <i r="1">
      <x v="3550"/>
    </i>
    <i r="1">
      <x v="3551"/>
    </i>
    <i r="1">
      <x v="3552"/>
    </i>
    <i r="1">
      <x v="3553"/>
    </i>
    <i r="1">
      <x v="3554"/>
    </i>
    <i>
      <x v="2017"/>
    </i>
    <i r="1">
      <x v="3555"/>
    </i>
    <i r="1">
      <x v="3556"/>
    </i>
    <i r="1">
      <x v="3557"/>
    </i>
    <i r="1">
      <x v="3558"/>
    </i>
    <i r="1">
      <x v="3559"/>
    </i>
    <i>
      <x v="2018"/>
    </i>
    <i r="1">
      <x v="3560"/>
    </i>
    <i r="1">
      <x v="3561"/>
    </i>
    <i>
      <x v="2019"/>
    </i>
    <i r="1">
      <x v="3562"/>
    </i>
    <i>
      <x v="2020"/>
    </i>
    <i r="1">
      <x v="3563"/>
    </i>
    <i>
      <x v="2021"/>
    </i>
    <i r="1">
      <x v="3564"/>
    </i>
    <i>
      <x v="2022"/>
    </i>
    <i r="1">
      <x v="3565"/>
    </i>
    <i r="1">
      <x v="3566"/>
    </i>
    <i>
      <x v="2023"/>
    </i>
    <i r="1">
      <x v="3567"/>
    </i>
    <i>
      <x v="2024"/>
    </i>
    <i r="1">
      <x v="3568"/>
    </i>
    <i>
      <x v="2025"/>
    </i>
    <i r="1">
      <x v="3569"/>
    </i>
    <i r="1">
      <x v="3570"/>
    </i>
    <i r="1">
      <x v="3571"/>
    </i>
    <i>
      <x v="2026"/>
    </i>
    <i r="1">
      <x v="3572"/>
    </i>
    <i r="1">
      <x v="3573"/>
    </i>
    <i r="1">
      <x v="3574"/>
    </i>
    <i>
      <x v="2027"/>
    </i>
    <i r="1">
      <x v="3575"/>
    </i>
    <i>
      <x v="2028"/>
    </i>
    <i r="1">
      <x v="3576"/>
    </i>
    <i>
      <x v="2029"/>
    </i>
    <i r="1">
      <x v="3577"/>
    </i>
    <i r="1">
      <x v="3578"/>
    </i>
    <i>
      <x v="2030"/>
    </i>
    <i r="1">
      <x v="3579"/>
    </i>
    <i r="1">
      <x v="3580"/>
    </i>
    <i>
      <x v="2031"/>
    </i>
    <i r="1">
      <x v="3581"/>
    </i>
    <i r="1">
      <x v="3582"/>
    </i>
    <i r="1">
      <x v="3583"/>
    </i>
    <i>
      <x v="2032"/>
    </i>
    <i r="1">
      <x v="3584"/>
    </i>
    <i>
      <x v="2033"/>
    </i>
    <i r="1">
      <x v="3585"/>
    </i>
    <i r="1">
      <x v="3586"/>
    </i>
    <i>
      <x v="2034"/>
    </i>
    <i r="1">
      <x v="3587"/>
    </i>
    <i>
      <x v="2035"/>
    </i>
    <i r="1">
      <x v="3588"/>
    </i>
    <i r="1">
      <x v="3589"/>
    </i>
    <i r="1">
      <x v="3590"/>
    </i>
    <i>
      <x v="2036"/>
    </i>
    <i r="1">
      <x v="3591"/>
    </i>
    <i r="1">
      <x v="3592"/>
    </i>
    <i>
      <x v="2037"/>
    </i>
    <i r="1">
      <x v="3593"/>
    </i>
    <i>
      <x v="2038"/>
    </i>
    <i r="1">
      <x v="3594"/>
    </i>
    <i r="1">
      <x v="3595"/>
    </i>
    <i>
      <x v="2039"/>
    </i>
    <i r="1">
      <x v="3596"/>
    </i>
    <i>
      <x v="2040"/>
    </i>
    <i r="1">
      <x v="3597"/>
    </i>
    <i r="1">
      <x v="3598"/>
    </i>
    <i>
      <x v="2041"/>
    </i>
    <i r="1">
      <x v="3599"/>
    </i>
    <i r="1">
      <x v="3600"/>
    </i>
    <i>
      <x v="2042"/>
    </i>
    <i r="1">
      <x v="3601"/>
    </i>
    <i r="1">
      <x v="3602"/>
    </i>
    <i>
      <x v="2043"/>
    </i>
    <i r="1">
      <x v="3603"/>
    </i>
    <i r="1">
      <x v="3604"/>
    </i>
    <i>
      <x v="2044"/>
    </i>
    <i r="1">
      <x v="3605"/>
    </i>
    <i r="1">
      <x v="3606"/>
    </i>
    <i>
      <x v="2045"/>
    </i>
    <i r="1">
      <x v="3607"/>
    </i>
    <i r="1">
      <x v="3608"/>
    </i>
    <i>
      <x v="2046"/>
    </i>
    <i r="1">
      <x v="3609"/>
    </i>
    <i r="1">
      <x v="3610"/>
    </i>
    <i>
      <x v="2047"/>
    </i>
    <i r="1">
      <x v="3611"/>
    </i>
    <i>
      <x v="2048"/>
    </i>
    <i r="1">
      <x v="3612"/>
    </i>
    <i r="1">
      <x v="3613"/>
    </i>
    <i>
      <x v="2049"/>
    </i>
    <i r="1">
      <x v="3614"/>
    </i>
    <i>
      <x v="2050"/>
    </i>
    <i r="1">
      <x v="3615"/>
    </i>
    <i>
      <x v="2051"/>
    </i>
    <i r="1">
      <x v="3616"/>
    </i>
    <i>
      <x v="2052"/>
    </i>
    <i r="1">
      <x v="3617"/>
    </i>
    <i>
      <x v="2053"/>
    </i>
    <i r="1">
      <x v="3618"/>
    </i>
    <i>
      <x v="2054"/>
    </i>
    <i r="1">
      <x v="3619"/>
    </i>
    <i>
      <x v="2055"/>
    </i>
    <i r="1">
      <x v="3620"/>
    </i>
    <i>
      <x v="2056"/>
    </i>
    <i r="1">
      <x v="3621"/>
    </i>
    <i r="1">
      <x v="3622"/>
    </i>
    <i r="1">
      <x v="3623"/>
    </i>
    <i r="1">
      <x v="3624"/>
    </i>
    <i r="1">
      <x v="3625"/>
    </i>
    <i>
      <x v="2057"/>
    </i>
    <i r="1">
      <x v="3626"/>
    </i>
    <i r="1">
      <x v="3627"/>
    </i>
    <i>
      <x v="2058"/>
    </i>
    <i r="1">
      <x v="3628"/>
    </i>
    <i>
      <x v="2059"/>
    </i>
    <i r="1">
      <x v="3629"/>
    </i>
    <i r="1">
      <x v="3630"/>
    </i>
    <i r="1">
      <x v="3631"/>
    </i>
    <i>
      <x v="2060"/>
    </i>
    <i r="1">
      <x v="3632"/>
    </i>
    <i r="1">
      <x v="3633"/>
    </i>
    <i>
      <x v="2061"/>
    </i>
    <i r="1">
      <x v="3634"/>
    </i>
    <i>
      <x v="2062"/>
    </i>
    <i r="1">
      <x v="3635"/>
    </i>
    <i>
      <x v="2063"/>
    </i>
    <i r="1">
      <x v="3636"/>
    </i>
    <i>
      <x v="2064"/>
    </i>
    <i r="1">
      <x v="3637"/>
    </i>
    <i>
      <x v="2065"/>
    </i>
    <i r="1">
      <x v="3638"/>
    </i>
    <i r="1">
      <x v="3639"/>
    </i>
    <i>
      <x v="2066"/>
    </i>
    <i r="1">
      <x v="3640"/>
    </i>
    <i>
      <x v="2067"/>
    </i>
    <i r="1">
      <x v="3641"/>
    </i>
    <i r="1">
      <x v="3642"/>
    </i>
    <i>
      <x v="2068"/>
    </i>
    <i r="1">
      <x v="3643"/>
    </i>
    <i>
      <x v="2069"/>
    </i>
    <i r="1">
      <x v="3644"/>
    </i>
    <i>
      <x v="2070"/>
    </i>
    <i r="1">
      <x v="3645"/>
    </i>
    <i>
      <x v="2071"/>
    </i>
    <i r="1">
      <x v="3646"/>
    </i>
    <i>
      <x v="2072"/>
    </i>
    <i r="1">
      <x v="3647"/>
    </i>
    <i r="1">
      <x v="3648"/>
    </i>
    <i>
      <x v="2073"/>
    </i>
    <i r="1">
      <x v="3649"/>
    </i>
    <i>
      <x v="2074"/>
    </i>
    <i r="1">
      <x v="3650"/>
    </i>
    <i>
      <x v="2075"/>
    </i>
    <i r="1">
      <x v="3651"/>
    </i>
    <i>
      <x v="2076"/>
    </i>
    <i r="1">
      <x v="3652"/>
    </i>
    <i r="1">
      <x v="3653"/>
    </i>
    <i>
      <x v="2077"/>
    </i>
    <i r="1">
      <x v="3654"/>
    </i>
    <i>
      <x v="2078"/>
    </i>
    <i r="1">
      <x v="3655"/>
    </i>
    <i>
      <x v="2079"/>
    </i>
    <i r="1">
      <x v="3656"/>
    </i>
    <i r="1">
      <x v="3657"/>
    </i>
    <i>
      <x v="2080"/>
    </i>
    <i r="1">
      <x v="3658"/>
    </i>
    <i r="1">
      <x v="3659"/>
    </i>
    <i r="1">
      <x v="3660"/>
    </i>
    <i>
      <x v="2081"/>
    </i>
    <i r="1">
      <x v="3661"/>
    </i>
    <i r="1">
      <x v="3662"/>
    </i>
    <i>
      <x v="2082"/>
    </i>
    <i r="1">
      <x v="3663"/>
    </i>
    <i>
      <x v="2083"/>
    </i>
    <i r="1">
      <x v="3664"/>
    </i>
    <i>
      <x v="2084"/>
    </i>
    <i r="1">
      <x v="3665"/>
    </i>
    <i r="1">
      <x v="3666"/>
    </i>
    <i r="1">
      <x v="3667"/>
    </i>
    <i>
      <x v="2085"/>
    </i>
    <i r="1">
      <x v="3668"/>
    </i>
    <i>
      <x v="2086"/>
    </i>
    <i r="1">
      <x v="3669"/>
    </i>
    <i r="1">
      <x v="3670"/>
    </i>
    <i>
      <x v="2087"/>
    </i>
    <i r="1">
      <x v="3671"/>
    </i>
    <i r="1">
      <x v="3672"/>
    </i>
    <i r="1">
      <x v="3673"/>
    </i>
    <i r="1">
      <x v="3674"/>
    </i>
    <i r="1">
      <x v="3675"/>
    </i>
    <i>
      <x v="2088"/>
    </i>
    <i r="1">
      <x v="3676"/>
    </i>
    <i>
      <x v="2089"/>
    </i>
    <i r="1">
      <x v="3677"/>
    </i>
    <i>
      <x v="2090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>
      <x v="2091"/>
    </i>
    <i r="1">
      <x v="3685"/>
    </i>
    <i>
      <x v="2092"/>
    </i>
    <i r="1">
      <x v="3686"/>
    </i>
    <i r="1">
      <x v="3687"/>
    </i>
    <i r="1">
      <x v="3688"/>
    </i>
    <i r="1">
      <x v="3689"/>
    </i>
    <i r="1">
      <x v="3690"/>
    </i>
    <i>
      <x v="2093"/>
    </i>
    <i r="1">
      <x v="3691"/>
    </i>
    <i>
      <x v="2094"/>
    </i>
    <i r="1">
      <x v="3692"/>
    </i>
    <i>
      <x v="2095"/>
    </i>
    <i r="1">
      <x v="3693"/>
    </i>
    <i>
      <x v="2096"/>
    </i>
    <i r="1">
      <x v="3694"/>
    </i>
    <i r="1">
      <x v="3695"/>
    </i>
    <i>
      <x v="2097"/>
    </i>
    <i r="1">
      <x v="3696"/>
    </i>
    <i>
      <x v="2098"/>
    </i>
    <i r="1">
      <x v="3697"/>
    </i>
    <i r="1">
      <x v="3698"/>
    </i>
    <i r="1">
      <x v="3699"/>
    </i>
    <i>
      <x v="2099"/>
    </i>
    <i r="1">
      <x v="3700"/>
    </i>
    <i>
      <x v="2100"/>
    </i>
    <i r="1">
      <x v="3701"/>
    </i>
    <i r="1">
      <x v="3702"/>
    </i>
    <i r="1">
      <x v="3703"/>
    </i>
    <i r="1">
      <x v="3704"/>
    </i>
    <i>
      <x v="2101"/>
    </i>
    <i r="1">
      <x v="3705"/>
    </i>
    <i r="1">
      <x v="3706"/>
    </i>
    <i r="1">
      <x v="3707"/>
    </i>
    <i r="1">
      <x v="3708"/>
    </i>
    <i r="1">
      <x v="3709"/>
    </i>
    <i>
      <x v="2102"/>
    </i>
    <i r="1">
      <x v="3710"/>
    </i>
    <i>
      <x v="2103"/>
    </i>
    <i r="1">
      <x v="3711"/>
    </i>
    <i r="1">
      <x v="3712"/>
    </i>
    <i r="1">
      <x v="3713"/>
    </i>
    <i r="1">
      <x v="3714"/>
    </i>
    <i r="1">
      <x v="3715"/>
    </i>
    <i>
      <x v="2104"/>
    </i>
    <i r="1">
      <x v="3716"/>
    </i>
    <i r="1">
      <x v="3717"/>
    </i>
    <i>
      <x v="2105"/>
    </i>
    <i r="1">
      <x v="3718"/>
    </i>
    <i r="1">
      <x v="3719"/>
    </i>
    <i>
      <x v="2106"/>
    </i>
    <i r="1">
      <x v="3720"/>
    </i>
    <i r="1">
      <x v="3721"/>
    </i>
    <i>
      <x v="2107"/>
    </i>
    <i r="1">
      <x v="3722"/>
    </i>
    <i>
      <x v="2108"/>
    </i>
    <i r="1">
      <x v="3723"/>
    </i>
    <i r="1">
      <x v="3724"/>
    </i>
    <i>
      <x v="2109"/>
    </i>
    <i r="1">
      <x v="3725"/>
    </i>
    <i>
      <x v="2110"/>
    </i>
    <i r="1">
      <x v="3726"/>
    </i>
    <i r="1">
      <x v="3727"/>
    </i>
    <i>
      <x v="2111"/>
    </i>
    <i r="1">
      <x v="3728"/>
    </i>
    <i>
      <x v="2112"/>
    </i>
    <i r="1">
      <x v="3729"/>
    </i>
    <i r="1">
      <x v="3730"/>
    </i>
    <i r="1">
      <x v="3731"/>
    </i>
    <i>
      <x v="2113"/>
    </i>
    <i r="1">
      <x v="3732"/>
    </i>
    <i>
      <x v="2114"/>
    </i>
    <i r="1">
      <x v="3733"/>
    </i>
    <i>
      <x v="2115"/>
    </i>
    <i r="1">
      <x v="3734"/>
    </i>
    <i r="1">
      <x v="3735"/>
    </i>
    <i r="1">
      <x v="3736"/>
    </i>
    <i r="1">
      <x v="3737"/>
    </i>
    <i r="1">
      <x v="3738"/>
    </i>
    <i>
      <x v="2116"/>
    </i>
    <i r="1">
      <x v="3739"/>
    </i>
    <i>
      <x v="2117"/>
    </i>
    <i r="1">
      <x v="3740"/>
    </i>
    <i r="1">
      <x v="3741"/>
    </i>
    <i r="1">
      <x v="3742"/>
    </i>
    <i r="1">
      <x v="3743"/>
    </i>
    <i r="1">
      <x v="3744"/>
    </i>
    <i>
      <x v="2118"/>
    </i>
    <i r="1">
      <x v="3745"/>
    </i>
    <i>
      <x v="2119"/>
    </i>
    <i r="1">
      <x v="3746"/>
    </i>
    <i>
      <x v="2120"/>
    </i>
    <i r="1">
      <x v="3747"/>
    </i>
    <i>
      <x v="2121"/>
    </i>
    <i r="1">
      <x v="3748"/>
    </i>
    <i>
      <x v="2122"/>
    </i>
    <i r="1">
      <x v="3749"/>
    </i>
    <i r="1">
      <x v="3750"/>
    </i>
    <i r="1">
      <x v="3751"/>
    </i>
    <i r="1">
      <x v="3752"/>
    </i>
    <i r="1">
      <x v="3753"/>
    </i>
    <i>
      <x v="2123"/>
    </i>
    <i r="1">
      <x v="3754"/>
    </i>
    <i r="1">
      <x v="3755"/>
    </i>
    <i>
      <x v="2124"/>
    </i>
    <i r="1">
      <x v="3756"/>
    </i>
    <i>
      <x v="2125"/>
    </i>
    <i r="1">
      <x v="3757"/>
    </i>
    <i>
      <x v="2126"/>
    </i>
    <i r="1">
      <x v="3758"/>
    </i>
    <i r="1">
      <x v="3759"/>
    </i>
    <i>
      <x v="2127"/>
    </i>
    <i r="1">
      <x v="3760"/>
    </i>
    <i r="1">
      <x v="3761"/>
    </i>
    <i>
      <x v="2128"/>
    </i>
    <i r="1">
      <x v="3762"/>
    </i>
    <i r="1">
      <x v="3763"/>
    </i>
    <i r="1">
      <x v="3764"/>
    </i>
    <i r="1">
      <x v="3765"/>
    </i>
    <i r="1">
      <x v="3766"/>
    </i>
    <i>
      <x v="2129"/>
    </i>
    <i r="1">
      <x v="3767"/>
    </i>
    <i>
      <x v="2130"/>
    </i>
    <i r="1">
      <x v="3768"/>
    </i>
    <i>
      <x v="2131"/>
    </i>
    <i r="1">
      <x v="3769"/>
    </i>
    <i>
      <x v="2132"/>
    </i>
    <i r="1">
      <x v="3770"/>
    </i>
    <i>
      <x v="2133"/>
    </i>
    <i r="1">
      <x v="3771"/>
    </i>
    <i>
      <x v="2134"/>
    </i>
    <i r="1">
      <x v="3772"/>
    </i>
    <i>
      <x v="2135"/>
    </i>
    <i r="1">
      <x v="3773"/>
    </i>
    <i>
      <x v="2136"/>
    </i>
    <i r="1">
      <x v="3774"/>
    </i>
    <i r="1">
      <x v="3775"/>
    </i>
    <i r="1">
      <x v="3776"/>
    </i>
    <i r="1">
      <x v="3777"/>
    </i>
    <i r="1">
      <x v="3778"/>
    </i>
    <i>
      <x v="2137"/>
    </i>
    <i r="1">
      <x v="3779"/>
    </i>
    <i>
      <x v="2138"/>
    </i>
    <i r="1">
      <x v="3780"/>
    </i>
    <i>
      <x v="2139"/>
    </i>
    <i r="1">
      <x v="3781"/>
    </i>
    <i r="1">
      <x v="3782"/>
    </i>
    <i>
      <x v="2140"/>
    </i>
    <i r="1">
      <x v="3783"/>
    </i>
    <i>
      <x v="2141"/>
    </i>
    <i r="1">
      <x v="3784"/>
    </i>
    <i>
      <x v="2142"/>
    </i>
    <i r="1">
      <x v="3785"/>
    </i>
    <i r="1">
      <x v="3786"/>
    </i>
    <i>
      <x v="2143"/>
    </i>
    <i r="1">
      <x v="3787"/>
    </i>
    <i r="1">
      <x v="3788"/>
    </i>
    <i r="1">
      <x v="3789"/>
    </i>
    <i>
      <x v="2144"/>
    </i>
    <i r="1">
      <x v="3790"/>
    </i>
    <i r="1">
      <x v="3791"/>
    </i>
    <i r="1">
      <x v="3792"/>
    </i>
    <i>
      <x v="2145"/>
    </i>
    <i r="1">
      <x v="3793"/>
    </i>
    <i>
      <x v="2146"/>
    </i>
    <i r="1">
      <x v="3794"/>
    </i>
    <i>
      <x v="2147"/>
    </i>
    <i r="1">
      <x v="3795"/>
    </i>
    <i>
      <x v="2148"/>
    </i>
    <i r="1">
      <x v="3796"/>
    </i>
    <i>
      <x v="2149"/>
    </i>
    <i r="1">
      <x v="3797"/>
    </i>
    <i>
      <x v="2150"/>
    </i>
    <i r="1">
      <x v="3798"/>
    </i>
    <i>
      <x v="2151"/>
    </i>
    <i r="1">
      <x v="3799"/>
    </i>
    <i r="1">
      <x v="3800"/>
    </i>
    <i r="1">
      <x v="3801"/>
    </i>
    <i r="1">
      <x v="3802"/>
    </i>
    <i r="1">
      <x v="3803"/>
    </i>
    <i>
      <x v="2152"/>
    </i>
    <i r="1">
      <x v="3804"/>
    </i>
    <i>
      <x v="2153"/>
    </i>
    <i r="1">
      <x v="3805"/>
    </i>
    <i r="1">
      <x v="3806"/>
    </i>
    <i>
      <x v="2154"/>
    </i>
    <i r="1">
      <x v="3807"/>
    </i>
    <i r="1">
      <x v="3808"/>
    </i>
    <i>
      <x v="2155"/>
    </i>
    <i r="1">
      <x v="3809"/>
    </i>
    <i>
      <x v="2156"/>
    </i>
    <i r="1">
      <x v="3810"/>
    </i>
    <i>
      <x v="2157"/>
    </i>
    <i r="1">
      <x v="3811"/>
    </i>
    <i>
      <x v="2158"/>
    </i>
    <i r="1">
      <x v="3812"/>
    </i>
    <i>
      <x v="2159"/>
    </i>
    <i r="1">
      <x v="3813"/>
    </i>
    <i r="1">
      <x v="3814"/>
    </i>
    <i>
      <x v="2160"/>
    </i>
    <i r="1">
      <x v="3815"/>
    </i>
    <i>
      <x v="2161"/>
    </i>
    <i r="1">
      <x v="3816"/>
    </i>
    <i r="1">
      <x v="3817"/>
    </i>
    <i r="1">
      <x v="3818"/>
    </i>
    <i>
      <x v="2162"/>
    </i>
    <i r="1">
      <x v="3819"/>
    </i>
    <i r="1">
      <x v="3820"/>
    </i>
    <i>
      <x v="2163"/>
    </i>
    <i r="1">
      <x v="3821"/>
    </i>
    <i>
      <x v="2164"/>
    </i>
    <i r="1">
      <x v="3822"/>
    </i>
    <i r="1">
      <x v="3823"/>
    </i>
    <i>
      <x v="2165"/>
    </i>
    <i r="1">
      <x v="3824"/>
    </i>
    <i r="1">
      <x v="3825"/>
    </i>
    <i>
      <x v="2166"/>
    </i>
    <i r="1">
      <x v="3826"/>
    </i>
    <i>
      <x v="2167"/>
    </i>
    <i r="1">
      <x v="3827"/>
    </i>
    <i>
      <x v="2168"/>
    </i>
    <i r="1">
      <x v="3828"/>
    </i>
    <i r="1">
      <x v="3829"/>
    </i>
    <i>
      <x v="2169"/>
    </i>
    <i r="1">
      <x v="3830"/>
    </i>
    <i r="1">
      <x v="3831"/>
    </i>
    <i r="1">
      <x v="3832"/>
    </i>
    <i>
      <x v="2170"/>
    </i>
    <i r="1">
      <x v="3833"/>
    </i>
    <i>
      <x v="2171"/>
    </i>
    <i r="1">
      <x v="3834"/>
    </i>
    <i>
      <x v="2172"/>
    </i>
    <i r="1">
      <x v="3835"/>
    </i>
    <i>
      <x v="2173"/>
    </i>
    <i r="1">
      <x v="3836"/>
    </i>
    <i>
      <x v="2174"/>
    </i>
    <i r="1">
      <x v="3837"/>
    </i>
    <i r="1">
      <x v="3838"/>
    </i>
    <i r="1">
      <x v="3839"/>
    </i>
    <i r="1">
      <x v="3840"/>
    </i>
    <i r="1">
      <x v="3841"/>
    </i>
    <i r="1">
      <x v="3842"/>
    </i>
    <i r="1">
      <x v="3843"/>
    </i>
    <i>
      <x v="2175"/>
    </i>
    <i r="1">
      <x v="3844"/>
    </i>
    <i>
      <x v="2176"/>
    </i>
    <i r="1">
      <x v="3845"/>
    </i>
    <i r="1">
      <x v="3846"/>
    </i>
    <i r="1">
      <x v="3847"/>
    </i>
    <i>
      <x v="2177"/>
    </i>
    <i r="1">
      <x v="3848"/>
    </i>
    <i>
      <x v="2178"/>
    </i>
    <i r="1">
      <x v="3849"/>
    </i>
    <i r="1">
      <x v="3850"/>
    </i>
    <i>
      <x v="2179"/>
    </i>
    <i r="1">
      <x v="3851"/>
    </i>
    <i r="1">
      <x v="3852"/>
    </i>
    <i>
      <x v="2180"/>
    </i>
    <i r="1">
      <x v="3853"/>
    </i>
    <i>
      <x v="2181"/>
    </i>
    <i r="1">
      <x v="3854"/>
    </i>
    <i>
      <x v="2182"/>
    </i>
    <i r="1">
      <x v="3855"/>
    </i>
    <i>
      <x v="2183"/>
    </i>
    <i r="1">
      <x v="3856"/>
    </i>
    <i>
      <x v="2184"/>
    </i>
    <i r="1">
      <x v="3857"/>
    </i>
    <i>
      <x v="2185"/>
    </i>
    <i r="1">
      <x v="3858"/>
    </i>
    <i r="1">
      <x v="3859"/>
    </i>
    <i>
      <x v="2186"/>
    </i>
    <i r="1">
      <x v="3860"/>
    </i>
    <i r="1">
      <x v="3861"/>
    </i>
    <i>
      <x v="2187"/>
    </i>
    <i r="1">
      <x v="3862"/>
    </i>
    <i r="1">
      <x v="3863"/>
    </i>
    <i>
      <x v="2188"/>
    </i>
    <i r="1">
      <x v="3864"/>
    </i>
    <i r="1">
      <x v="3865"/>
    </i>
    <i>
      <x v="2189"/>
    </i>
    <i r="1">
      <x v="3866"/>
    </i>
    <i>
      <x v="2190"/>
    </i>
    <i r="1">
      <x v="3867"/>
    </i>
    <i>
      <x v="2191"/>
    </i>
    <i r="1">
      <x v="3868"/>
    </i>
    <i r="1">
      <x v="3869"/>
    </i>
    <i r="1">
      <x v="3870"/>
    </i>
    <i>
      <x v="2192"/>
    </i>
    <i r="1">
      <x v="3871"/>
    </i>
    <i>
      <x v="2193"/>
    </i>
    <i r="1">
      <x v="3872"/>
    </i>
    <i r="1">
      <x v="3873"/>
    </i>
    <i>
      <x v="2194"/>
    </i>
    <i r="1">
      <x v="3874"/>
    </i>
    <i>
      <x v="2195"/>
    </i>
    <i r="1">
      <x v="3875"/>
    </i>
    <i>
      <x v="2196"/>
    </i>
    <i r="1">
      <x v="3876"/>
    </i>
    <i>
      <x v="2197"/>
    </i>
    <i r="1">
      <x v="3877"/>
    </i>
    <i>
      <x v="2198"/>
    </i>
    <i r="1">
      <x v="3878"/>
    </i>
    <i r="1">
      <x v="3879"/>
    </i>
    <i r="1">
      <x v="3880"/>
    </i>
    <i>
      <x v="2199"/>
    </i>
    <i r="1">
      <x v="3881"/>
    </i>
    <i r="1">
      <x v="3882"/>
    </i>
    <i r="1">
      <x v="3883"/>
    </i>
    <i r="1">
      <x v="3884"/>
    </i>
    <i r="1">
      <x v="3885"/>
    </i>
    <i>
      <x v="2200"/>
    </i>
    <i r="1">
      <x v="3886"/>
    </i>
    <i>
      <x v="2201"/>
    </i>
    <i r="1">
      <x v="3887"/>
    </i>
    <i>
      <x v="2202"/>
    </i>
    <i r="1">
      <x v="3888"/>
    </i>
    <i r="1">
      <x v="3889"/>
    </i>
    <i>
      <x v="2203"/>
    </i>
    <i r="1">
      <x v="3890"/>
    </i>
    <i>
      <x v="2204"/>
    </i>
    <i r="1">
      <x v="3891"/>
    </i>
    <i r="1">
      <x v="3892"/>
    </i>
    <i>
      <x v="2205"/>
    </i>
    <i r="1">
      <x v="3893"/>
    </i>
    <i r="1">
      <x v="3894"/>
    </i>
    <i>
      <x v="2206"/>
    </i>
    <i r="1">
      <x v="3895"/>
    </i>
    <i>
      <x v="2207"/>
    </i>
    <i r="1">
      <x v="3896"/>
    </i>
    <i>
      <x v="2208"/>
    </i>
    <i r="1">
      <x v="3897"/>
    </i>
    <i>
      <x v="2209"/>
    </i>
    <i r="1">
      <x v="3898"/>
    </i>
    <i r="1">
      <x v="3899"/>
    </i>
    <i>
      <x v="2210"/>
    </i>
    <i r="1">
      <x v="3900"/>
    </i>
    <i r="1">
      <x v="3901"/>
    </i>
    <i>
      <x v="221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>
      <x v="2212"/>
    </i>
    <i r="1">
      <x v="3909"/>
    </i>
    <i>
      <x v="2213"/>
    </i>
    <i r="1">
      <x v="3910"/>
    </i>
    <i r="1">
      <x v="3911"/>
    </i>
    <i>
      <x v="2214"/>
    </i>
    <i r="1">
      <x v="3912"/>
    </i>
    <i>
      <x v="2215"/>
    </i>
    <i r="1">
      <x v="3913"/>
    </i>
    <i r="1">
      <x v="3914"/>
    </i>
    <i r="1">
      <x v="3915"/>
    </i>
    <i>
      <x v="2216"/>
    </i>
    <i r="1">
      <x v="3916"/>
    </i>
    <i r="1">
      <x v="3917"/>
    </i>
    <i r="1">
      <x v="3918"/>
    </i>
    <i r="1">
      <x v="3919"/>
    </i>
    <i>
      <x v="2217"/>
    </i>
    <i r="1">
      <x v="3920"/>
    </i>
    <i r="1">
      <x v="3921"/>
    </i>
    <i>
      <x v="2218"/>
    </i>
    <i r="1">
      <x v="3922"/>
    </i>
    <i>
      <x v="2219"/>
    </i>
    <i r="1">
      <x v="3923"/>
    </i>
    <i>
      <x v="2220"/>
    </i>
    <i r="1">
      <x v="3924"/>
    </i>
    <i r="1">
      <x v="3925"/>
    </i>
    <i>
      <x v="2221"/>
    </i>
    <i r="1">
      <x v="3926"/>
    </i>
    <i r="1">
      <x v="3927"/>
    </i>
    <i r="1">
      <x v="3928"/>
    </i>
    <i>
      <x v="2222"/>
    </i>
    <i r="1">
      <x v="3929"/>
    </i>
    <i>
      <x v="2223"/>
    </i>
    <i r="1">
      <x v="3930"/>
    </i>
    <i>
      <x v="2224"/>
    </i>
    <i r="1">
      <x v="3931"/>
    </i>
    <i>
      <x v="2225"/>
    </i>
    <i r="1">
      <x v="3932"/>
    </i>
    <i>
      <x v="2226"/>
    </i>
    <i r="1">
      <x v="3933"/>
    </i>
    <i>
      <x v="2227"/>
    </i>
    <i r="1">
      <x v="3934"/>
    </i>
    <i r="1">
      <x v="3935"/>
    </i>
    <i>
      <x v="2228"/>
    </i>
    <i r="1">
      <x v="3936"/>
    </i>
    <i r="1">
      <x v="3937"/>
    </i>
    <i>
      <x v="2229"/>
    </i>
    <i r="1">
      <x v="3938"/>
    </i>
    <i>
      <x v="2230"/>
    </i>
    <i r="1">
      <x v="3939"/>
    </i>
    <i>
      <x v="2231"/>
    </i>
    <i r="1">
      <x v="3940"/>
    </i>
    <i>
      <x v="2232"/>
    </i>
    <i r="1">
      <x v="3941"/>
    </i>
    <i>
      <x v="2233"/>
    </i>
    <i r="1">
      <x v="3942"/>
    </i>
    <i>
      <x v="2234"/>
    </i>
    <i r="1">
      <x v="3943"/>
    </i>
    <i>
      <x v="2235"/>
    </i>
    <i r="1">
      <x v="3944"/>
    </i>
    <i>
      <x v="2236"/>
    </i>
    <i r="1">
      <x v="3945"/>
    </i>
    <i>
      <x v="2237"/>
    </i>
    <i r="1">
      <x v="3946"/>
    </i>
    <i>
      <x v="2238"/>
    </i>
    <i r="1">
      <x v="3947"/>
    </i>
    <i r="1">
      <x v="3948"/>
    </i>
    <i>
      <x v="2239"/>
    </i>
    <i r="1">
      <x v="3949"/>
    </i>
    <i>
      <x v="2240"/>
    </i>
    <i r="1">
      <x v="3950"/>
    </i>
    <i r="1">
      <x v="3951"/>
    </i>
    <i>
      <x v="2241"/>
    </i>
    <i r="1">
      <x v="3952"/>
    </i>
    <i r="1">
      <x v="3953"/>
    </i>
    <i>
      <x v="2242"/>
    </i>
    <i r="1">
      <x v="3954"/>
    </i>
    <i>
      <x v="2243"/>
    </i>
    <i r="1">
      <x v="3955"/>
    </i>
    <i>
      <x v="2244"/>
    </i>
    <i r="1">
      <x v="3956"/>
    </i>
    <i>
      <x v="2245"/>
    </i>
    <i r="1">
      <x v="3957"/>
    </i>
    <i r="1">
      <x v="3958"/>
    </i>
    <i r="1">
      <x v="3959"/>
    </i>
    <i r="1">
      <x v="3960"/>
    </i>
    <i r="1">
      <x v="3961"/>
    </i>
    <i>
      <x v="2246"/>
    </i>
    <i r="1">
      <x v="3962"/>
    </i>
    <i>
      <x v="2247"/>
    </i>
    <i r="1">
      <x v="3963"/>
    </i>
    <i r="1">
      <x v="3964"/>
    </i>
    <i>
      <x v="2248"/>
    </i>
    <i r="1">
      <x v="3965"/>
    </i>
    <i>
      <x v="2249"/>
    </i>
    <i r="1">
      <x v="3966"/>
    </i>
    <i>
      <x v="2250"/>
    </i>
    <i r="1">
      <x v="3967"/>
    </i>
    <i>
      <x v="2251"/>
    </i>
    <i r="1">
      <x v="3968"/>
    </i>
    <i r="1">
      <x v="3969"/>
    </i>
    <i r="1">
      <x v="3970"/>
    </i>
    <i>
      <x v="2252"/>
    </i>
    <i r="1">
      <x v="3971"/>
    </i>
    <i r="1">
      <x v="3972"/>
    </i>
    <i>
      <x v="2253"/>
    </i>
    <i r="1">
      <x v="3973"/>
    </i>
    <i r="1">
      <x v="3974"/>
    </i>
    <i>
      <x v="2254"/>
    </i>
    <i r="1">
      <x v="3975"/>
    </i>
    <i r="1">
      <x v="3976"/>
    </i>
    <i r="1">
      <x v="3977"/>
    </i>
    <i r="1">
      <x v="3978"/>
    </i>
    <i r="1">
      <x v="3979"/>
    </i>
    <i>
      <x v="2255"/>
    </i>
    <i r="1">
      <x v="3980"/>
    </i>
    <i>
      <x v="2256"/>
    </i>
    <i r="1">
      <x v="3981"/>
    </i>
    <i r="1">
      <x v="3982"/>
    </i>
    <i>
      <x v="2257"/>
    </i>
    <i r="1">
      <x v="3983"/>
    </i>
    <i>
      <x v="2258"/>
    </i>
    <i r="1">
      <x v="3984"/>
    </i>
    <i>
      <x v="2259"/>
    </i>
    <i r="1">
      <x v="3985"/>
    </i>
    <i>
      <x v="2260"/>
    </i>
    <i r="1">
      <x v="3986"/>
    </i>
    <i>
      <x v="2261"/>
    </i>
    <i r="1">
      <x v="3987"/>
    </i>
    <i>
      <x v="2262"/>
    </i>
    <i r="1">
      <x v="3988"/>
    </i>
    <i>
      <x v="2263"/>
    </i>
    <i r="1">
      <x v="3989"/>
    </i>
    <i r="1">
      <x v="3990"/>
    </i>
    <i>
      <x v="2264"/>
    </i>
    <i r="1">
      <x v="3991"/>
    </i>
    <i r="1">
      <x v="3992"/>
    </i>
    <i r="1">
      <x v="3993"/>
    </i>
    <i r="1">
      <x v="3994"/>
    </i>
    <i r="1">
      <x v="3995"/>
    </i>
    <i>
      <x v="2265"/>
    </i>
    <i r="1">
      <x v="3996"/>
    </i>
    <i>
      <x v="2266"/>
    </i>
    <i r="1">
      <x v="3997"/>
    </i>
    <i>
      <x v="2267"/>
    </i>
    <i r="1">
      <x v="3998"/>
    </i>
    <i r="1">
      <x v="3999"/>
    </i>
    <i>
      <x v="2268"/>
    </i>
    <i r="1">
      <x v="4000"/>
    </i>
    <i r="1">
      <x v="4001"/>
    </i>
    <i r="1">
      <x v="4002"/>
    </i>
    <i>
      <x v="2269"/>
    </i>
    <i r="1">
      <x v="4003"/>
    </i>
    <i r="1">
      <x v="4004"/>
    </i>
    <i r="1">
      <x v="4005"/>
    </i>
    <i r="1">
      <x v="4006"/>
    </i>
    <i r="1">
      <x v="4007"/>
    </i>
    <i r="1">
      <x v="4008"/>
    </i>
    <i r="1">
      <x v="4009"/>
    </i>
    <i>
      <x v="2270"/>
    </i>
    <i r="1">
      <x v="4010"/>
    </i>
    <i r="1">
      <x v="4011"/>
    </i>
    <i>
      <x v="2271"/>
    </i>
    <i r="1">
      <x v="4012"/>
    </i>
    <i r="1">
      <x v="4013"/>
    </i>
    <i>
      <x v="2272"/>
    </i>
    <i r="1">
      <x v="4014"/>
    </i>
    <i r="1">
      <x v="4015"/>
    </i>
    <i r="1">
      <x v="4016"/>
    </i>
    <i r="1">
      <x v="4017"/>
    </i>
    <i r="1">
      <x v="4018"/>
    </i>
    <i>
      <x v="2273"/>
    </i>
    <i r="1">
      <x v="4019"/>
    </i>
    <i>
      <x v="2274"/>
    </i>
    <i r="1">
      <x v="4020"/>
    </i>
    <i>
      <x v="2275"/>
    </i>
    <i r="1">
      <x v="4021"/>
    </i>
    <i>
      <x v="2276"/>
    </i>
    <i r="1">
      <x v="4022"/>
    </i>
    <i r="1">
      <x v="4023"/>
    </i>
    <i>
      <x v="2277"/>
    </i>
    <i r="1">
      <x v="4024"/>
    </i>
    <i r="1">
      <x v="4025"/>
    </i>
    <i>
      <x v="2278"/>
    </i>
    <i r="1">
      <x v="4026"/>
    </i>
    <i>
      <x v="2279"/>
    </i>
    <i r="1">
      <x v="4027"/>
    </i>
    <i r="1">
      <x v="4028"/>
    </i>
    <i>
      <x v="2280"/>
    </i>
    <i r="1">
      <x v="4029"/>
    </i>
    <i>
      <x v="2281"/>
    </i>
    <i r="1">
      <x v="4030"/>
    </i>
    <i>
      <x v="2282"/>
    </i>
    <i r="1">
      <x v="4031"/>
    </i>
    <i r="1">
      <x v="4032"/>
    </i>
    <i r="1">
      <x v="4033"/>
    </i>
    <i r="1">
      <x v="4034"/>
    </i>
    <i r="1">
      <x v="4035"/>
    </i>
    <i r="1">
      <x v="4036"/>
    </i>
    <i r="1">
      <x v="4037"/>
    </i>
    <i>
      <x v="2283"/>
    </i>
    <i r="1">
      <x v="4038"/>
    </i>
    <i r="1">
      <x v="4039"/>
    </i>
    <i r="1">
      <x v="4040"/>
    </i>
    <i>
      <x v="2284"/>
    </i>
    <i r="1">
      <x v="4041"/>
    </i>
    <i r="1">
      <x v="4042"/>
    </i>
    <i>
      <x v="2285"/>
    </i>
    <i r="1">
      <x v="4043"/>
    </i>
    <i r="1">
      <x v="4044"/>
    </i>
    <i>
      <x v="2286"/>
    </i>
    <i r="1">
      <x v="4045"/>
    </i>
    <i r="1">
      <x v="4046"/>
    </i>
    <i>
      <x v="2287"/>
    </i>
    <i r="1">
      <x v="4047"/>
    </i>
    <i>
      <x v="2288"/>
    </i>
    <i r="1">
      <x v="4048"/>
    </i>
    <i>
      <x v="2289"/>
    </i>
    <i r="1">
      <x v="4049"/>
    </i>
    <i r="1">
      <x v="4050"/>
    </i>
    <i>
      <x v="2290"/>
    </i>
    <i r="1">
      <x v="4051"/>
    </i>
    <i r="1">
      <x v="4052"/>
    </i>
    <i>
      <x v="2291"/>
    </i>
    <i r="1">
      <x v="4053"/>
    </i>
    <i r="1">
      <x v="4054"/>
    </i>
    <i r="1">
      <x v="4055"/>
    </i>
    <i r="1">
      <x v="4056"/>
    </i>
    <i r="1">
      <x v="4057"/>
    </i>
    <i r="1">
      <x v="4058"/>
    </i>
    <i r="1">
      <x v="4059"/>
    </i>
    <i>
      <x v="2292"/>
    </i>
    <i r="1">
      <x v="4060"/>
    </i>
    <i>
      <x v="2293"/>
    </i>
    <i r="1">
      <x v="4061"/>
    </i>
    <i>
      <x v="2294"/>
    </i>
    <i r="1">
      <x v="4062"/>
    </i>
    <i>
      <x v="2295"/>
    </i>
    <i r="1">
      <x v="4063"/>
    </i>
    <i>
      <x v="2296"/>
    </i>
    <i r="1">
      <x v="4064"/>
    </i>
    <i>
      <x v="2297"/>
    </i>
    <i r="1">
      <x v="4065"/>
    </i>
    <i r="1">
      <x v="4066"/>
    </i>
    <i>
      <x v="2298"/>
    </i>
    <i r="1">
      <x v="4067"/>
    </i>
    <i r="1">
      <x v="4068"/>
    </i>
    <i r="1">
      <x v="4069"/>
    </i>
    <i>
      <x v="2299"/>
    </i>
    <i r="1">
      <x v="4070"/>
    </i>
    <i r="1">
      <x v="4071"/>
    </i>
    <i r="1">
      <x v="4072"/>
    </i>
    <i r="1">
      <x v="4073"/>
    </i>
    <i r="1">
      <x v="4074"/>
    </i>
    <i>
      <x v="2300"/>
    </i>
    <i r="1">
      <x v="4075"/>
    </i>
    <i r="1">
      <x v="4076"/>
    </i>
    <i r="1">
      <x v="4077"/>
    </i>
    <i r="1">
      <x v="4078"/>
    </i>
    <i r="1">
      <x v="4079"/>
    </i>
    <i>
      <x v="2301"/>
    </i>
    <i r="1">
      <x v="4080"/>
    </i>
    <i r="1">
      <x v="4081"/>
    </i>
    <i r="1">
      <x v="4082"/>
    </i>
    <i r="1">
      <x v="4083"/>
    </i>
    <i r="1">
      <x v="4084"/>
    </i>
    <i>
      <x v="2302"/>
    </i>
    <i r="1">
      <x v="4085"/>
    </i>
    <i>
      <x v="2303"/>
    </i>
    <i r="1">
      <x v="4086"/>
    </i>
    <i>
      <x v="2304"/>
    </i>
    <i r="1">
      <x v="4087"/>
    </i>
    <i>
      <x v="2305"/>
    </i>
    <i r="1">
      <x v="4088"/>
    </i>
    <i>
      <x v="2306"/>
    </i>
    <i r="1">
      <x v="4089"/>
    </i>
    <i r="1">
      <x v="4090"/>
    </i>
    <i r="1">
      <x v="4091"/>
    </i>
    <i>
      <x v="2307"/>
    </i>
    <i r="1">
      <x v="4092"/>
    </i>
    <i r="1">
      <x v="4093"/>
    </i>
    <i>
      <x v="2308"/>
    </i>
    <i r="1">
      <x v="4094"/>
    </i>
    <i r="1">
      <x v="4095"/>
    </i>
    <i r="1">
      <x v="4096"/>
    </i>
    <i>
      <x v="2309"/>
    </i>
    <i r="1">
      <x v="4097"/>
    </i>
    <i>
      <x v="2310"/>
    </i>
    <i r="1">
      <x v="4098"/>
    </i>
    <i r="1">
      <x v="4099"/>
    </i>
    <i>
      <x v="2311"/>
    </i>
    <i r="1">
      <x v="4100"/>
    </i>
    <i r="1">
      <x v="4101"/>
    </i>
    <i>
      <x v="2312"/>
    </i>
    <i r="1">
      <x v="4102"/>
    </i>
    <i>
      <x v="2313"/>
    </i>
    <i r="1">
      <x v="4103"/>
    </i>
    <i>
      <x v="2314"/>
    </i>
    <i r="1">
      <x v="4104"/>
    </i>
    <i>
      <x v="2315"/>
    </i>
    <i r="1">
      <x v="4105"/>
    </i>
    <i>
      <x v="2316"/>
    </i>
    <i r="1">
      <x v="4106"/>
    </i>
    <i>
      <x v="2317"/>
    </i>
    <i r="1">
      <x v="4107"/>
    </i>
    <i r="1">
      <x v="4108"/>
    </i>
    <i r="1">
      <x v="4109"/>
    </i>
    <i r="1">
      <x v="4110"/>
    </i>
    <i r="1">
      <x v="4111"/>
    </i>
    <i>
      <x v="2318"/>
    </i>
    <i r="1">
      <x v="4112"/>
    </i>
    <i>
      <x v="2319"/>
    </i>
    <i r="1">
      <x v="4113"/>
    </i>
    <i>
      <x v="2320"/>
    </i>
    <i r="1">
      <x v="4114"/>
    </i>
    <i r="1">
      <x v="4115"/>
    </i>
    <i r="1">
      <x v="4116"/>
    </i>
    <i r="1">
      <x v="4117"/>
    </i>
    <i r="1">
      <x v="4118"/>
    </i>
    <i r="1">
      <x v="4119"/>
    </i>
    <i r="1">
      <x v="4120"/>
    </i>
    <i>
      <x v="2321"/>
    </i>
    <i r="1">
      <x v="4121"/>
    </i>
    <i>
      <x v="2322"/>
    </i>
    <i r="1">
      <x v="4122"/>
    </i>
    <i>
      <x v="2323"/>
    </i>
    <i r="1">
      <x v="4123"/>
    </i>
    <i r="1">
      <x v="4124"/>
    </i>
    <i r="1">
      <x v="4125"/>
    </i>
    <i r="1">
      <x v="4126"/>
    </i>
    <i r="1">
      <x v="4127"/>
    </i>
    <i>
      <x v="2324"/>
    </i>
    <i r="1">
      <x v="4128"/>
    </i>
    <i>
      <x v="2325"/>
    </i>
    <i r="1">
      <x v="4129"/>
    </i>
    <i>
      <x v="2326"/>
    </i>
    <i r="1">
      <x v="4130"/>
    </i>
    <i>
      <x v="2327"/>
    </i>
    <i r="1">
      <x v="4131"/>
    </i>
    <i>
      <x v="2328"/>
    </i>
    <i r="1">
      <x v="4132"/>
    </i>
    <i r="1">
      <x v="4133"/>
    </i>
    <i>
      <x v="2329"/>
    </i>
    <i r="1">
      <x v="4134"/>
    </i>
    <i>
      <x v="2330"/>
    </i>
    <i r="1">
      <x v="4135"/>
    </i>
    <i r="1">
      <x v="4136"/>
    </i>
    <i>
      <x v="2331"/>
    </i>
    <i r="1">
      <x v="4137"/>
    </i>
    <i r="1">
      <x v="4138"/>
    </i>
    <i r="1">
      <x v="4139"/>
    </i>
    <i>
      <x v="2332"/>
    </i>
    <i r="1">
      <x v="4140"/>
    </i>
    <i>
      <x v="2333"/>
    </i>
    <i r="1">
      <x v="4141"/>
    </i>
    <i>
      <x v="2334"/>
    </i>
    <i r="1">
      <x v="4142"/>
    </i>
    <i r="1">
      <x v="4143"/>
    </i>
    <i>
      <x v="2335"/>
    </i>
    <i r="1">
      <x v="4144"/>
    </i>
    <i>
      <x v="2336"/>
    </i>
    <i r="1">
      <x v="4145"/>
    </i>
    <i r="1">
      <x v="4146"/>
    </i>
    <i>
      <x v="2337"/>
    </i>
    <i r="1">
      <x v="4147"/>
    </i>
    <i>
      <x v="2338"/>
    </i>
    <i r="1">
      <x v="4148"/>
    </i>
    <i>
      <x v="2339"/>
    </i>
    <i r="1">
      <x v="4149"/>
    </i>
    <i r="1">
      <x v="4150"/>
    </i>
    <i>
      <x v="2340"/>
    </i>
    <i r="1">
      <x v="4151"/>
    </i>
    <i r="1">
      <x v="4152"/>
    </i>
    <i>
      <x v="2341"/>
    </i>
    <i r="1">
      <x v="4153"/>
    </i>
    <i>
      <x v="2342"/>
    </i>
    <i r="1">
      <x v="4154"/>
    </i>
    <i>
      <x v="2343"/>
    </i>
    <i r="1">
      <x v="4155"/>
    </i>
    <i>
      <x v="2344"/>
    </i>
    <i r="1">
      <x v="4156"/>
    </i>
    <i r="1">
      <x v="4157"/>
    </i>
    <i r="1">
      <x v="4158"/>
    </i>
    <i r="1">
      <x v="4159"/>
    </i>
    <i r="1">
      <x v="4160"/>
    </i>
    <i>
      <x v="2345"/>
    </i>
    <i r="1">
      <x v="4161"/>
    </i>
    <i r="1">
      <x v="4162"/>
    </i>
    <i>
      <x v="2346"/>
    </i>
    <i r="1">
      <x v="4163"/>
    </i>
    <i>
      <x v="2347"/>
    </i>
    <i r="1">
      <x v="4164"/>
    </i>
    <i>
      <x v="2348"/>
    </i>
    <i r="1">
      <x v="4165"/>
    </i>
    <i r="1">
      <x v="4166"/>
    </i>
    <i>
      <x v="2349"/>
    </i>
    <i r="1">
      <x v="4167"/>
    </i>
    <i r="1">
      <x v="4168"/>
    </i>
    <i>
      <x v="2350"/>
    </i>
    <i r="1">
      <x v="4169"/>
    </i>
    <i>
      <x v="2351"/>
    </i>
    <i r="1">
      <x v="4170"/>
    </i>
    <i>
      <x v="2352"/>
    </i>
    <i r="1">
      <x v="4171"/>
    </i>
    <i>
      <x v="2353"/>
    </i>
    <i r="1">
      <x v="4172"/>
    </i>
    <i r="1">
      <x v="4173"/>
    </i>
    <i>
      <x v="2354"/>
    </i>
    <i r="1">
      <x v="4174"/>
    </i>
    <i r="1">
      <x v="4175"/>
    </i>
    <i>
      <x v="2355"/>
    </i>
    <i r="1">
      <x v="4176"/>
    </i>
    <i r="1">
      <x v="4177"/>
    </i>
    <i>
      <x v="2356"/>
    </i>
    <i r="1">
      <x v="4178"/>
    </i>
    <i r="1">
      <x v="4179"/>
    </i>
    <i>
      <x v="2357"/>
    </i>
    <i r="1">
      <x v="4180"/>
    </i>
    <i>
      <x v="2358"/>
    </i>
    <i r="1">
      <x v="4181"/>
    </i>
    <i>
      <x v="2359"/>
    </i>
    <i r="1">
      <x v="4182"/>
    </i>
    <i>
      <x v="2360"/>
    </i>
    <i r="1">
      <x v="4183"/>
    </i>
    <i r="1">
      <x v="4184"/>
    </i>
    <i>
      <x v="2361"/>
    </i>
    <i r="1">
      <x v="4185"/>
    </i>
    <i>
      <x v="2362"/>
    </i>
    <i r="1">
      <x v="4186"/>
    </i>
    <i>
      <x v="2363"/>
    </i>
    <i r="1">
      <x v="4187"/>
    </i>
    <i>
      <x v="2364"/>
    </i>
    <i r="1">
      <x v="4188"/>
    </i>
    <i>
      <x v="2365"/>
    </i>
    <i r="1">
      <x v="4189"/>
    </i>
    <i>
      <x v="2366"/>
    </i>
    <i r="1">
      <x v="4190"/>
    </i>
    <i>
      <x v="2367"/>
    </i>
    <i r="1">
      <x v="4191"/>
    </i>
    <i>
      <x v="2368"/>
    </i>
    <i r="1">
      <x v="4192"/>
    </i>
    <i>
      <x v="2369"/>
    </i>
    <i r="1">
      <x v="4193"/>
    </i>
    <i r="1">
      <x v="4194"/>
    </i>
    <i>
      <x v="2370"/>
    </i>
    <i r="1">
      <x v="4195"/>
    </i>
    <i r="1">
      <x v="4196"/>
    </i>
    <i>
      <x v="2371"/>
    </i>
    <i r="1">
      <x v="4197"/>
    </i>
    <i r="1">
      <x v="4198"/>
    </i>
    <i>
      <x v="2372"/>
    </i>
    <i r="1">
      <x v="4199"/>
    </i>
    <i r="1">
      <x v="4200"/>
    </i>
    <i>
      <x v="2373"/>
    </i>
    <i r="1">
      <x v="4201"/>
    </i>
    <i>
      <x v="2374"/>
    </i>
    <i r="1">
      <x v="4202"/>
    </i>
    <i>
      <x v="2375"/>
    </i>
    <i r="1">
      <x v="4203"/>
    </i>
    <i>
      <x v="2376"/>
    </i>
    <i r="1">
      <x v="4204"/>
    </i>
    <i>
      <x v="2377"/>
    </i>
    <i r="1">
      <x v="4205"/>
    </i>
    <i>
      <x v="2378"/>
    </i>
    <i r="1">
      <x v="4206"/>
    </i>
    <i>
      <x v="2379"/>
    </i>
    <i r="1">
      <x v="4207"/>
    </i>
    <i>
      <x v="2380"/>
    </i>
    <i r="1">
      <x v="4208"/>
    </i>
    <i>
      <x v="2381"/>
    </i>
    <i r="1">
      <x v="4209"/>
    </i>
    <i>
      <x v="2382"/>
    </i>
    <i r="1">
      <x v="4210"/>
    </i>
    <i>
      <x v="2383"/>
    </i>
    <i r="1">
      <x v="4211"/>
    </i>
    <i>
      <x v="2384"/>
    </i>
    <i r="1">
      <x v="4212"/>
    </i>
    <i>
      <x v="2385"/>
    </i>
    <i r="1">
      <x v="4213"/>
    </i>
    <i>
      <x v="2386"/>
    </i>
    <i r="1">
      <x v="4214"/>
    </i>
    <i>
      <x v="2387"/>
    </i>
    <i r="1">
      <x v="4215"/>
    </i>
    <i>
      <x v="2388"/>
    </i>
    <i r="1">
      <x v="4216"/>
    </i>
    <i>
      <x v="2389"/>
    </i>
    <i r="1">
      <x v="4217"/>
    </i>
    <i>
      <x v="2390"/>
    </i>
    <i r="1">
      <x v="4218"/>
    </i>
    <i>
      <x v="2391"/>
    </i>
    <i r="1">
      <x v="4219"/>
    </i>
    <i r="1">
      <x v="4220"/>
    </i>
    <i>
      <x v="2392"/>
    </i>
    <i r="1">
      <x v="4221"/>
    </i>
    <i r="1">
      <x v="4222"/>
    </i>
    <i>
      <x v="2393"/>
    </i>
    <i r="1">
      <x v="4223"/>
    </i>
    <i>
      <x v="2394"/>
    </i>
    <i r="1">
      <x v="4224"/>
    </i>
    <i>
      <x v="2395"/>
    </i>
    <i r="1">
      <x v="4225"/>
    </i>
    <i r="1">
      <x v="4226"/>
    </i>
    <i>
      <x v="2396"/>
    </i>
    <i r="1">
      <x v="4227"/>
    </i>
    <i>
      <x v="2397"/>
    </i>
    <i r="1">
      <x v="4228"/>
    </i>
    <i>
      <x v="2398"/>
    </i>
    <i r="1">
      <x v="4229"/>
    </i>
    <i>
      <x v="2399"/>
    </i>
    <i r="1">
      <x v="4230"/>
    </i>
    <i r="1">
      <x v="4231"/>
    </i>
    <i>
      <x v="2400"/>
    </i>
    <i r="1">
      <x v="4232"/>
    </i>
    <i r="1">
      <x v="4233"/>
    </i>
    <i>
      <x v="2401"/>
    </i>
    <i r="1">
      <x v="4234"/>
    </i>
    <i r="1">
      <x v="4235"/>
    </i>
    <i>
      <x v="2402"/>
    </i>
    <i r="1">
      <x v="4236"/>
    </i>
    <i r="1">
      <x v="4237"/>
    </i>
    <i>
      <x v="2403"/>
    </i>
    <i r="1">
      <x v="4238"/>
    </i>
    <i r="1">
      <x v="4239"/>
    </i>
    <i>
      <x v="2404"/>
    </i>
    <i r="1">
      <x v="4240"/>
    </i>
    <i>
      <x v="2405"/>
    </i>
    <i r="1">
      <x v="4241"/>
    </i>
    <i>
      <x v="2406"/>
    </i>
    <i r="1">
      <x v="4242"/>
    </i>
    <i>
      <x v="2407"/>
    </i>
    <i r="1">
      <x v="4243"/>
    </i>
    <i>
      <x v="2408"/>
    </i>
    <i r="1">
      <x v="4244"/>
    </i>
    <i>
      <x v="2409"/>
    </i>
    <i r="1">
      <x v="4245"/>
    </i>
    <i r="1">
      <x v="4246"/>
    </i>
    <i>
      <x v="2410"/>
    </i>
    <i r="1">
      <x v="4247"/>
    </i>
    <i r="1">
      <x v="4248"/>
    </i>
    <i>
      <x v="2411"/>
    </i>
    <i r="1">
      <x v="4249"/>
    </i>
    <i r="1">
      <x v="4250"/>
    </i>
    <i>
      <x v="2412"/>
    </i>
    <i r="1">
      <x v="4251"/>
    </i>
    <i>
      <x v="2413"/>
    </i>
    <i r="1">
      <x v="4252"/>
    </i>
    <i>
      <x v="2414"/>
    </i>
    <i r="1">
      <x v="4253"/>
    </i>
    <i>
      <x v="2415"/>
    </i>
    <i r="1">
      <x v="4254"/>
    </i>
    <i>
      <x v="2416"/>
    </i>
    <i r="1">
      <x v="4255"/>
    </i>
    <i>
      <x v="2417"/>
    </i>
    <i r="1">
      <x v="4256"/>
    </i>
    <i>
      <x v="2418"/>
    </i>
    <i r="1">
      <x v="4257"/>
    </i>
    <i r="1">
      <x v="4258"/>
    </i>
    <i>
      <x v="2419"/>
    </i>
    <i r="1">
      <x v="4259"/>
    </i>
    <i>
      <x v="2420"/>
    </i>
    <i r="1">
      <x v="4260"/>
    </i>
    <i>
      <x v="2421"/>
    </i>
    <i r="1">
      <x v="4261"/>
    </i>
    <i>
      <x v="2422"/>
    </i>
    <i r="1">
      <x v="4262"/>
    </i>
    <i>
      <x v="2423"/>
    </i>
    <i r="1">
      <x v="4263"/>
    </i>
    <i>
      <x v="2424"/>
    </i>
    <i r="1">
      <x v="4264"/>
    </i>
    <i>
      <x v="2425"/>
    </i>
    <i r="1">
      <x v="4265"/>
    </i>
    <i>
      <x v="2426"/>
    </i>
    <i r="1">
      <x v="4266"/>
    </i>
    <i>
      <x v="2427"/>
    </i>
    <i r="1">
      <x v="4267"/>
    </i>
    <i r="1">
      <x v="4268"/>
    </i>
    <i>
      <x v="2428"/>
    </i>
    <i r="1">
      <x v="4269"/>
    </i>
    <i r="1">
      <x v="4270"/>
    </i>
    <i>
      <x v="2429"/>
    </i>
    <i r="1">
      <x v="4271"/>
    </i>
    <i>
      <x v="2430"/>
    </i>
    <i r="1">
      <x v="4272"/>
    </i>
    <i r="1">
      <x v="4273"/>
    </i>
    <i r="1">
      <x v="4274"/>
    </i>
    <i r="1">
      <x v="4275"/>
    </i>
    <i r="1">
      <x v="4276"/>
    </i>
    <i>
      <x v="2431"/>
    </i>
    <i r="1">
      <x v="4277"/>
    </i>
    <i r="1">
      <x v="4278"/>
    </i>
    <i r="1">
      <x v="4279"/>
    </i>
    <i r="1">
      <x v="4280"/>
    </i>
    <i r="1">
      <x v="4281"/>
    </i>
    <i>
      <x v="2432"/>
    </i>
    <i r="1">
      <x v="4282"/>
    </i>
    <i r="1">
      <x v="4283"/>
    </i>
    <i>
      <x v="2433"/>
    </i>
    <i r="1">
      <x v="4284"/>
    </i>
    <i>
      <x v="2434"/>
    </i>
    <i r="1">
      <x v="4285"/>
    </i>
    <i>
      <x v="2435"/>
    </i>
    <i r="1">
      <x v="4286"/>
    </i>
    <i>
      <x v="2436"/>
    </i>
    <i r="1">
      <x v="4287"/>
    </i>
    <i>
      <x v="2437"/>
    </i>
    <i r="1">
      <x v="4288"/>
    </i>
    <i>
      <x v="2438"/>
    </i>
    <i r="1">
      <x v="4289"/>
    </i>
    <i r="1">
      <x v="4290"/>
    </i>
    <i r="1">
      <x v="4291"/>
    </i>
    <i>
      <x v="2439"/>
    </i>
    <i r="1">
      <x v="4292"/>
    </i>
    <i r="1">
      <x v="4293"/>
    </i>
    <i r="1">
      <x v="4294"/>
    </i>
    <i>
      <x v="2440"/>
    </i>
    <i r="1">
      <x v="4295"/>
    </i>
    <i r="1">
      <x v="4296"/>
    </i>
    <i r="1">
      <x v="4297"/>
    </i>
    <i>
      <x v="2441"/>
    </i>
    <i r="1">
      <x v="4298"/>
    </i>
    <i>
      <x v="2442"/>
    </i>
    <i r="1">
      <x v="4299"/>
    </i>
    <i>
      <x v="2443"/>
    </i>
    <i r="1">
      <x v="4300"/>
    </i>
    <i>
      <x v="2444"/>
    </i>
    <i r="1">
      <x v="4301"/>
    </i>
    <i>
      <x v="2445"/>
    </i>
    <i r="1">
      <x v="4302"/>
    </i>
    <i>
      <x v="2446"/>
    </i>
    <i r="1">
      <x v="4303"/>
    </i>
    <i>
      <x v="2447"/>
    </i>
    <i r="1">
      <x v="4304"/>
    </i>
    <i>
      <x v="2448"/>
    </i>
    <i r="1">
      <x v="4305"/>
    </i>
    <i>
      <x v="2449"/>
    </i>
    <i r="1">
      <x v="4306"/>
    </i>
    <i>
      <x v="2450"/>
    </i>
    <i r="1">
      <x v="4307"/>
    </i>
    <i>
      <x v="2451"/>
    </i>
    <i r="1">
      <x v="4308"/>
    </i>
    <i>
      <x v="2452"/>
    </i>
    <i r="1">
      <x v="4309"/>
    </i>
    <i r="1">
      <x v="4310"/>
    </i>
    <i>
      <x v="2453"/>
    </i>
    <i r="1">
      <x v="4311"/>
    </i>
    <i>
      <x v="2454"/>
    </i>
    <i r="1">
      <x v="4312"/>
    </i>
    <i>
      <x v="2455"/>
    </i>
    <i r="1">
      <x v="4313"/>
    </i>
    <i r="1">
      <x v="4314"/>
    </i>
    <i>
      <x v="2456"/>
    </i>
    <i r="1">
      <x v="4315"/>
    </i>
    <i r="1">
      <x v="4316"/>
    </i>
    <i r="1">
      <x v="4317"/>
    </i>
    <i>
      <x v="2457"/>
    </i>
    <i r="1">
      <x v="4318"/>
    </i>
    <i r="1">
      <x v="4319"/>
    </i>
    <i r="1">
      <x v="4320"/>
    </i>
    <i>
      <x v="2458"/>
    </i>
    <i r="1">
      <x v="4321"/>
    </i>
    <i r="1">
      <x v="4322"/>
    </i>
    <i>
      <x v="2459"/>
    </i>
    <i r="1">
      <x v="4323"/>
    </i>
    <i>
      <x v="2460"/>
    </i>
    <i r="1">
      <x v="4324"/>
    </i>
    <i r="1">
      <x v="4325"/>
    </i>
    <i>
      <x v="2461"/>
    </i>
    <i r="1">
      <x v="4326"/>
    </i>
    <i>
      <x v="2462"/>
    </i>
    <i r="1">
      <x v="4327"/>
    </i>
    <i r="1">
      <x v="4328"/>
    </i>
    <i>
      <x v="2463"/>
    </i>
    <i r="1">
      <x v="4329"/>
    </i>
    <i r="1">
      <x v="4330"/>
    </i>
    <i r="1">
      <x v="4331"/>
    </i>
    <i r="1">
      <x v="4332"/>
    </i>
    <i r="1">
      <x v="4333"/>
    </i>
    <i r="1">
      <x v="4334"/>
    </i>
    <i r="1">
      <x v="4335"/>
    </i>
    <i>
      <x v="2464"/>
    </i>
    <i r="1">
      <x v="4336"/>
    </i>
    <i>
      <x v="2465"/>
    </i>
    <i r="1">
      <x v="4337"/>
    </i>
    <i>
      <x v="2466"/>
    </i>
    <i r="1">
      <x v="4338"/>
    </i>
    <i>
      <x v="2467"/>
    </i>
    <i r="1">
      <x v="4339"/>
    </i>
    <i>
      <x v="2468"/>
    </i>
    <i r="1">
      <x v="4340"/>
    </i>
    <i>
      <x v="2469"/>
    </i>
    <i r="1">
      <x v="4341"/>
    </i>
    <i>
      <x v="2470"/>
    </i>
    <i r="1">
      <x v="4342"/>
    </i>
    <i>
      <x v="2471"/>
    </i>
    <i r="1">
      <x v="4343"/>
    </i>
    <i r="1">
      <x v="4344"/>
    </i>
    <i r="1">
      <x v="4345"/>
    </i>
    <i r="1">
      <x v="4346"/>
    </i>
    <i r="1">
      <x v="4347"/>
    </i>
    <i>
      <x v="2472"/>
    </i>
    <i r="1">
      <x v="4348"/>
    </i>
    <i>
      <x v="2473"/>
    </i>
    <i r="1">
      <x v="4349"/>
    </i>
    <i>
      <x v="2474"/>
    </i>
    <i r="1">
      <x v="4350"/>
    </i>
    <i>
      <x v="2475"/>
    </i>
    <i r="1">
      <x v="4351"/>
    </i>
    <i r="1">
      <x v="4352"/>
    </i>
    <i r="1">
      <x v="4353"/>
    </i>
    <i r="1">
      <x v="4354"/>
    </i>
    <i r="1">
      <x v="4355"/>
    </i>
    <i>
      <x v="2476"/>
    </i>
    <i r="1">
      <x v="4356"/>
    </i>
    <i>
      <x v="2477"/>
    </i>
    <i r="1">
      <x v="4357"/>
    </i>
    <i>
      <x v="2478"/>
    </i>
    <i r="1">
      <x v="4358"/>
    </i>
    <i>
      <x v="2479"/>
    </i>
    <i r="1">
      <x v="4359"/>
    </i>
    <i r="1">
      <x v="4360"/>
    </i>
    <i>
      <x v="2480"/>
    </i>
    <i r="1">
      <x v="4361"/>
    </i>
    <i>
      <x v="2481"/>
    </i>
    <i r="1">
      <x v="4362"/>
    </i>
    <i r="1">
      <x v="4363"/>
    </i>
    <i>
      <x v="2482"/>
    </i>
    <i r="1">
      <x v="4364"/>
    </i>
    <i r="1">
      <x v="4365"/>
    </i>
    <i>
      <x v="2483"/>
    </i>
    <i r="1">
      <x v="4366"/>
    </i>
    <i r="1">
      <x v="4367"/>
    </i>
    <i r="1">
      <x v="4368"/>
    </i>
    <i r="1">
      <x v="4369"/>
    </i>
    <i r="1">
      <x v="4370"/>
    </i>
    <i>
      <x v="2484"/>
    </i>
    <i r="1">
      <x v="4371"/>
    </i>
    <i>
      <x v="2485"/>
    </i>
    <i r="1">
      <x v="4372"/>
    </i>
    <i r="1">
      <x v="4373"/>
    </i>
    <i r="1">
      <x v="4374"/>
    </i>
    <i r="1">
      <x v="4375"/>
    </i>
    <i r="1">
      <x v="4376"/>
    </i>
    <i>
      <x v="2486"/>
    </i>
    <i r="1">
      <x v="4377"/>
    </i>
    <i r="1">
      <x v="4378"/>
    </i>
    <i>
      <x v="2487"/>
    </i>
    <i r="1">
      <x v="4379"/>
    </i>
    <i>
      <x v="2488"/>
    </i>
    <i r="1">
      <x v="4380"/>
    </i>
    <i>
      <x v="2489"/>
    </i>
    <i r="1">
      <x v="4381"/>
    </i>
    <i r="1">
      <x v="4382"/>
    </i>
    <i>
      <x v="2490"/>
    </i>
    <i r="1">
      <x v="4383"/>
    </i>
    <i>
      <x v="2491"/>
    </i>
    <i r="1">
      <x v="4384"/>
    </i>
    <i>
      <x v="2492"/>
    </i>
    <i r="1">
      <x v="4385"/>
    </i>
    <i r="1">
      <x v="4386"/>
    </i>
    <i r="1">
      <x v="4387"/>
    </i>
    <i r="1">
      <x v="4388"/>
    </i>
    <i>
      <x v="2493"/>
    </i>
    <i r="1">
      <x v="4389"/>
    </i>
    <i r="1">
      <x v="4390"/>
    </i>
    <i r="1">
      <x v="4391"/>
    </i>
    <i>
      <x v="2494"/>
    </i>
    <i r="1">
      <x v="4392"/>
    </i>
    <i>
      <x v="2495"/>
    </i>
    <i r="1">
      <x v="4393"/>
    </i>
    <i r="1">
      <x v="4394"/>
    </i>
    <i>
      <x v="2496"/>
    </i>
    <i r="1">
      <x v="4395"/>
    </i>
    <i r="1">
      <x v="4396"/>
    </i>
    <i r="1">
      <x v="4397"/>
    </i>
    <i r="1">
      <x v="4398"/>
    </i>
    <i>
      <x v="2497"/>
    </i>
    <i r="1">
      <x v="4399"/>
    </i>
    <i>
      <x v="2498"/>
    </i>
    <i r="1">
      <x v="4400"/>
    </i>
    <i r="1">
      <x v="4401"/>
    </i>
    <i>
      <x v="2499"/>
    </i>
    <i r="1">
      <x v="4402"/>
    </i>
    <i r="1">
      <x v="4403"/>
    </i>
    <i>
      <x v="2500"/>
    </i>
    <i r="1">
      <x v="4404"/>
    </i>
    <i r="1">
      <x v="4405"/>
    </i>
    <i>
      <x v="2501"/>
    </i>
    <i r="1">
      <x v="4406"/>
    </i>
    <i>
      <x v="2502"/>
    </i>
    <i r="1">
      <x v="4407"/>
    </i>
    <i r="1">
      <x v="4408"/>
    </i>
    <i>
      <x v="2503"/>
    </i>
    <i r="1">
      <x v="4409"/>
    </i>
    <i r="1">
      <x v="4410"/>
    </i>
    <i>
      <x v="2504"/>
    </i>
    <i r="1">
      <x v="4411"/>
    </i>
    <i r="1">
      <x v="4412"/>
    </i>
    <i>
      <x v="2505"/>
    </i>
    <i r="1">
      <x v="4413"/>
    </i>
    <i>
      <x v="2506"/>
    </i>
    <i r="1">
      <x v="4414"/>
    </i>
    <i t="grand">
      <x/>
    </i>
  </rowItems>
  <colItems count="1">
    <i/>
  </colItems>
  <dataFields count="1">
    <dataField name="求和项:求和项:治疗效果分值" fld="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704"/>
  <sheetViews>
    <sheetView topLeftCell="A5266" workbookViewId="0">
      <selection activeCell="C5677" sqref="C5677"/>
    </sheetView>
  </sheetViews>
  <sheetFormatPr defaultColWidth="9" defaultRowHeight="13.5" outlineLevelCol="6"/>
  <cols>
    <col min="1" max="1" width="10" customWidth="1"/>
    <col min="2" max="2" width="62.625" customWidth="1"/>
    <col min="3" max="7" width="16.875" customWidth="1"/>
  </cols>
  <sheetData>
    <row r="1" ht="14.25" spans="1:7">
      <c r="A1" t="s">
        <v>0</v>
      </c>
      <c r="B1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</row>
    <row r="2" spans="1:7">
      <c r="A2">
        <v>1014194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1</v>
      </c>
    </row>
    <row r="3" spans="1:7">
      <c r="A3">
        <v>1014194</v>
      </c>
      <c r="B3" t="s">
        <v>7</v>
      </c>
      <c r="C3" t="s">
        <v>8</v>
      </c>
      <c r="D3" t="s">
        <v>9</v>
      </c>
      <c r="E3" t="s">
        <v>12</v>
      </c>
      <c r="F3" t="s">
        <v>13</v>
      </c>
      <c r="G3">
        <v>1</v>
      </c>
    </row>
    <row r="4" spans="1:7">
      <c r="A4">
        <v>1014194</v>
      </c>
      <c r="B4" t="s">
        <v>7</v>
      </c>
      <c r="C4" t="s">
        <v>8</v>
      </c>
      <c r="D4" t="s">
        <v>9</v>
      </c>
      <c r="E4" t="s">
        <v>14</v>
      </c>
      <c r="F4" t="s">
        <v>15</v>
      </c>
      <c r="G4">
        <v>1</v>
      </c>
    </row>
    <row r="5" spans="1:7">
      <c r="A5">
        <v>1011213</v>
      </c>
      <c r="B5" t="s">
        <v>16</v>
      </c>
      <c r="C5" t="s">
        <v>8</v>
      </c>
      <c r="D5" t="s">
        <v>9</v>
      </c>
      <c r="E5" t="s">
        <v>17</v>
      </c>
      <c r="F5" t="s">
        <v>18</v>
      </c>
      <c r="G5">
        <v>1</v>
      </c>
    </row>
    <row r="6" spans="1:7">
      <c r="A6">
        <v>1011213</v>
      </c>
      <c r="B6" t="s">
        <v>16</v>
      </c>
      <c r="C6" t="s">
        <v>8</v>
      </c>
      <c r="D6" t="s">
        <v>9</v>
      </c>
      <c r="E6" t="s">
        <v>10</v>
      </c>
      <c r="F6" t="s">
        <v>11</v>
      </c>
      <c r="G6">
        <v>1</v>
      </c>
    </row>
    <row r="7" spans="1:7">
      <c r="A7">
        <v>1019149</v>
      </c>
      <c r="B7" t="s">
        <v>19</v>
      </c>
      <c r="C7" t="s">
        <v>8</v>
      </c>
      <c r="D7" t="s">
        <v>9</v>
      </c>
      <c r="E7" t="s">
        <v>17</v>
      </c>
      <c r="F7" t="s">
        <v>18</v>
      </c>
      <c r="G7">
        <v>1</v>
      </c>
    </row>
    <row r="8" spans="1:7">
      <c r="A8">
        <v>1019149</v>
      </c>
      <c r="B8" t="s">
        <v>19</v>
      </c>
      <c r="C8" t="s">
        <v>8</v>
      </c>
      <c r="D8" t="s">
        <v>9</v>
      </c>
      <c r="E8" t="s">
        <v>10</v>
      </c>
      <c r="F8" t="s">
        <v>11</v>
      </c>
      <c r="G8">
        <v>1</v>
      </c>
    </row>
    <row r="9" spans="1:7">
      <c r="A9">
        <v>1031674</v>
      </c>
      <c r="B9" t="s">
        <v>20</v>
      </c>
      <c r="C9" t="s">
        <v>8</v>
      </c>
      <c r="D9" t="s">
        <v>9</v>
      </c>
      <c r="E9" t="s">
        <v>17</v>
      </c>
      <c r="F9" t="s">
        <v>18</v>
      </c>
      <c r="G9">
        <v>1</v>
      </c>
    </row>
    <row r="10" spans="1:7">
      <c r="A10">
        <v>1031674</v>
      </c>
      <c r="B10" t="s">
        <v>20</v>
      </c>
      <c r="C10" t="s">
        <v>8</v>
      </c>
      <c r="D10" t="s">
        <v>9</v>
      </c>
      <c r="E10" t="s">
        <v>10</v>
      </c>
      <c r="F10" t="s">
        <v>11</v>
      </c>
      <c r="G10">
        <v>1</v>
      </c>
    </row>
    <row r="11" spans="1:7">
      <c r="A11">
        <v>1031674</v>
      </c>
      <c r="B11" t="s">
        <v>20</v>
      </c>
      <c r="C11" t="s">
        <v>8</v>
      </c>
      <c r="D11" t="s">
        <v>9</v>
      </c>
      <c r="E11" t="s">
        <v>21</v>
      </c>
      <c r="F11" t="s">
        <v>22</v>
      </c>
      <c r="G11">
        <v>1</v>
      </c>
    </row>
    <row r="12" spans="1:7">
      <c r="A12">
        <v>1031674</v>
      </c>
      <c r="B12" t="s">
        <v>20</v>
      </c>
      <c r="C12" t="s">
        <v>8</v>
      </c>
      <c r="D12" t="s">
        <v>9</v>
      </c>
      <c r="E12" t="s">
        <v>23</v>
      </c>
      <c r="F12" t="s">
        <v>24</v>
      </c>
      <c r="G12">
        <v>1</v>
      </c>
    </row>
    <row r="13" spans="1:7">
      <c r="A13">
        <v>1031674</v>
      </c>
      <c r="B13" t="s">
        <v>20</v>
      </c>
      <c r="C13" t="s">
        <v>25</v>
      </c>
      <c r="D13" t="s">
        <v>26</v>
      </c>
      <c r="E13" t="s">
        <v>27</v>
      </c>
      <c r="F13" t="s">
        <v>28</v>
      </c>
      <c r="G13">
        <v>1</v>
      </c>
    </row>
    <row r="14" spans="1:7">
      <c r="A14">
        <v>1031674</v>
      </c>
      <c r="B14" t="s">
        <v>20</v>
      </c>
      <c r="C14" t="s">
        <v>25</v>
      </c>
      <c r="D14" t="s">
        <v>26</v>
      </c>
      <c r="E14" t="s">
        <v>29</v>
      </c>
      <c r="F14" t="s">
        <v>30</v>
      </c>
      <c r="G14">
        <v>1</v>
      </c>
    </row>
    <row r="15" spans="1:7">
      <c r="A15">
        <v>1031674</v>
      </c>
      <c r="B15" t="s">
        <v>20</v>
      </c>
      <c r="C15" t="s">
        <v>31</v>
      </c>
      <c r="D15" t="s">
        <v>32</v>
      </c>
      <c r="E15" t="s">
        <v>33</v>
      </c>
      <c r="F15" t="s">
        <v>34</v>
      </c>
      <c r="G15">
        <v>1</v>
      </c>
    </row>
    <row r="16" spans="1:7">
      <c r="A16">
        <v>1034439</v>
      </c>
      <c r="B16" t="s">
        <v>35</v>
      </c>
      <c r="C16" t="s">
        <v>8</v>
      </c>
      <c r="D16" t="s">
        <v>9</v>
      </c>
      <c r="E16" t="s">
        <v>17</v>
      </c>
      <c r="F16" t="s">
        <v>18</v>
      </c>
      <c r="G16">
        <v>1</v>
      </c>
    </row>
    <row r="17" spans="1:7">
      <c r="A17">
        <v>1034439</v>
      </c>
      <c r="B17" t="s">
        <v>35</v>
      </c>
      <c r="C17" t="s">
        <v>25</v>
      </c>
      <c r="D17" t="s">
        <v>26</v>
      </c>
      <c r="E17" t="s">
        <v>36</v>
      </c>
      <c r="F17" t="s">
        <v>37</v>
      </c>
      <c r="G17">
        <v>1</v>
      </c>
    </row>
    <row r="18" spans="1:7">
      <c r="A18">
        <v>1034439</v>
      </c>
      <c r="B18" t="s">
        <v>35</v>
      </c>
      <c r="C18" t="s">
        <v>25</v>
      </c>
      <c r="D18" t="s">
        <v>26</v>
      </c>
      <c r="E18" t="s">
        <v>38</v>
      </c>
      <c r="F18" t="s">
        <v>39</v>
      </c>
      <c r="G18">
        <v>1</v>
      </c>
    </row>
    <row r="19" spans="1:7">
      <c r="A19">
        <v>1034439</v>
      </c>
      <c r="B19" t="s">
        <v>35</v>
      </c>
      <c r="C19" t="s">
        <v>25</v>
      </c>
      <c r="D19" t="s">
        <v>26</v>
      </c>
      <c r="E19" t="s">
        <v>40</v>
      </c>
      <c r="F19" t="s">
        <v>41</v>
      </c>
      <c r="G19">
        <v>1</v>
      </c>
    </row>
    <row r="20" spans="1:7">
      <c r="A20">
        <v>1032697</v>
      </c>
      <c r="B20" t="s">
        <v>42</v>
      </c>
      <c r="C20" t="s">
        <v>8</v>
      </c>
      <c r="D20" t="s">
        <v>9</v>
      </c>
      <c r="E20" t="s">
        <v>17</v>
      </c>
      <c r="F20" t="s">
        <v>18</v>
      </c>
      <c r="G20">
        <v>1</v>
      </c>
    </row>
    <row r="21" spans="1:7">
      <c r="A21">
        <v>1032697</v>
      </c>
      <c r="B21" t="s">
        <v>42</v>
      </c>
      <c r="C21" t="s">
        <v>25</v>
      </c>
      <c r="D21" t="s">
        <v>26</v>
      </c>
      <c r="E21" t="s">
        <v>36</v>
      </c>
      <c r="F21" t="s">
        <v>37</v>
      </c>
      <c r="G21">
        <v>1</v>
      </c>
    </row>
    <row r="22" spans="1:7">
      <c r="A22">
        <v>1032697</v>
      </c>
      <c r="B22" t="s">
        <v>42</v>
      </c>
      <c r="C22" t="s">
        <v>25</v>
      </c>
      <c r="D22" t="s">
        <v>26</v>
      </c>
      <c r="E22" t="s">
        <v>38</v>
      </c>
      <c r="F22" t="s">
        <v>39</v>
      </c>
      <c r="G22">
        <v>1</v>
      </c>
    </row>
    <row r="23" spans="1:7">
      <c r="A23">
        <v>1032697</v>
      </c>
      <c r="B23" t="s">
        <v>42</v>
      </c>
      <c r="C23" t="s">
        <v>25</v>
      </c>
      <c r="D23" t="s">
        <v>26</v>
      </c>
      <c r="E23" t="s">
        <v>40</v>
      </c>
      <c r="F23" t="s">
        <v>41</v>
      </c>
      <c r="G23">
        <v>1</v>
      </c>
    </row>
    <row r="24" spans="1:7">
      <c r="A24">
        <v>1000889</v>
      </c>
      <c r="B24" t="s">
        <v>43</v>
      </c>
      <c r="C24" t="s">
        <v>8</v>
      </c>
      <c r="D24" t="s">
        <v>9</v>
      </c>
      <c r="E24" t="s">
        <v>10</v>
      </c>
      <c r="F24" t="s">
        <v>11</v>
      </c>
      <c r="G24">
        <v>1</v>
      </c>
    </row>
    <row r="25" spans="1:7">
      <c r="A25">
        <v>1000886</v>
      </c>
      <c r="B25" t="s">
        <v>44</v>
      </c>
      <c r="C25" t="s">
        <v>8</v>
      </c>
      <c r="D25" t="s">
        <v>9</v>
      </c>
      <c r="E25" t="s">
        <v>10</v>
      </c>
      <c r="F25" t="s">
        <v>11</v>
      </c>
      <c r="G25">
        <v>1</v>
      </c>
    </row>
    <row r="26" spans="1:7">
      <c r="A26">
        <v>1000883</v>
      </c>
      <c r="B26" t="s">
        <v>45</v>
      </c>
      <c r="C26" t="s">
        <v>8</v>
      </c>
      <c r="D26" t="s">
        <v>9</v>
      </c>
      <c r="E26" t="s">
        <v>10</v>
      </c>
      <c r="F26" t="s">
        <v>11</v>
      </c>
      <c r="G26">
        <v>1</v>
      </c>
    </row>
    <row r="27" spans="1:7">
      <c r="A27">
        <v>1000901</v>
      </c>
      <c r="B27" t="s">
        <v>46</v>
      </c>
      <c r="C27" t="s">
        <v>8</v>
      </c>
      <c r="D27" t="s">
        <v>9</v>
      </c>
      <c r="E27" t="s">
        <v>10</v>
      </c>
      <c r="F27" t="s">
        <v>11</v>
      </c>
      <c r="G27">
        <v>1</v>
      </c>
    </row>
    <row r="28" spans="1:7">
      <c r="A28">
        <v>1000907</v>
      </c>
      <c r="B28" t="s">
        <v>47</v>
      </c>
      <c r="C28" t="s">
        <v>8</v>
      </c>
      <c r="D28" t="s">
        <v>9</v>
      </c>
      <c r="E28" t="s">
        <v>10</v>
      </c>
      <c r="F28" t="s">
        <v>11</v>
      </c>
      <c r="G28">
        <v>1</v>
      </c>
    </row>
    <row r="29" spans="1:7">
      <c r="A29">
        <v>1000919</v>
      </c>
      <c r="B29" t="s">
        <v>48</v>
      </c>
      <c r="C29" t="s">
        <v>8</v>
      </c>
      <c r="D29" t="s">
        <v>9</v>
      </c>
      <c r="E29" t="s">
        <v>10</v>
      </c>
      <c r="F29" t="s">
        <v>11</v>
      </c>
      <c r="G29">
        <v>1</v>
      </c>
    </row>
    <row r="30" spans="1:7">
      <c r="A30">
        <v>1000916</v>
      </c>
      <c r="B30" t="s">
        <v>49</v>
      </c>
      <c r="C30" t="s">
        <v>8</v>
      </c>
      <c r="D30" t="s">
        <v>9</v>
      </c>
      <c r="E30" t="s">
        <v>10</v>
      </c>
      <c r="F30" t="s">
        <v>11</v>
      </c>
      <c r="G30">
        <v>1</v>
      </c>
    </row>
    <row r="31" spans="1:7">
      <c r="A31">
        <v>1021782</v>
      </c>
      <c r="B31" t="s">
        <v>50</v>
      </c>
      <c r="C31" t="s">
        <v>8</v>
      </c>
      <c r="D31" t="s">
        <v>9</v>
      </c>
      <c r="E31" t="s">
        <v>10</v>
      </c>
      <c r="F31" t="s">
        <v>11</v>
      </c>
      <c r="G31">
        <v>1</v>
      </c>
    </row>
    <row r="32" spans="1:7">
      <c r="A32">
        <v>1016073</v>
      </c>
      <c r="B32" t="s">
        <v>51</v>
      </c>
      <c r="C32" t="s">
        <v>8</v>
      </c>
      <c r="D32" t="s">
        <v>9</v>
      </c>
      <c r="E32" t="s">
        <v>10</v>
      </c>
      <c r="F32" t="s">
        <v>11</v>
      </c>
      <c r="G32">
        <v>1</v>
      </c>
    </row>
    <row r="33" spans="1:7">
      <c r="A33">
        <v>1031483</v>
      </c>
      <c r="B33" t="s">
        <v>52</v>
      </c>
      <c r="C33" t="s">
        <v>8</v>
      </c>
      <c r="D33" t="s">
        <v>9</v>
      </c>
      <c r="E33" t="s">
        <v>10</v>
      </c>
      <c r="F33" t="s">
        <v>11</v>
      </c>
      <c r="G33">
        <v>1</v>
      </c>
    </row>
    <row r="34" spans="1:7">
      <c r="A34">
        <v>1000931</v>
      </c>
      <c r="B34" t="s">
        <v>53</v>
      </c>
      <c r="C34" t="s">
        <v>8</v>
      </c>
      <c r="D34" t="s">
        <v>9</v>
      </c>
      <c r="E34" t="s">
        <v>10</v>
      </c>
      <c r="F34" t="s">
        <v>11</v>
      </c>
      <c r="G34">
        <v>1</v>
      </c>
    </row>
    <row r="35" spans="1:7">
      <c r="A35">
        <v>1011549</v>
      </c>
      <c r="B35" t="s">
        <v>54</v>
      </c>
      <c r="C35" t="s">
        <v>8</v>
      </c>
      <c r="D35" t="s">
        <v>9</v>
      </c>
      <c r="E35" t="s">
        <v>10</v>
      </c>
      <c r="F35" t="s">
        <v>11</v>
      </c>
      <c r="G35">
        <v>1</v>
      </c>
    </row>
    <row r="36" spans="1:7">
      <c r="A36">
        <v>1011549</v>
      </c>
      <c r="B36" t="s">
        <v>54</v>
      </c>
      <c r="C36" t="s">
        <v>8</v>
      </c>
      <c r="D36" t="s">
        <v>9</v>
      </c>
      <c r="E36" t="s">
        <v>55</v>
      </c>
      <c r="F36" t="s">
        <v>56</v>
      </c>
      <c r="G36">
        <v>1</v>
      </c>
    </row>
    <row r="37" spans="1:7">
      <c r="A37">
        <v>1000874</v>
      </c>
      <c r="B37" t="s">
        <v>57</v>
      </c>
      <c r="C37" t="s">
        <v>8</v>
      </c>
      <c r="D37" t="s">
        <v>9</v>
      </c>
      <c r="E37" t="s">
        <v>10</v>
      </c>
      <c r="F37" t="s">
        <v>11</v>
      </c>
      <c r="G37">
        <v>1</v>
      </c>
    </row>
    <row r="38" spans="1:7">
      <c r="A38">
        <v>1000874</v>
      </c>
      <c r="B38" t="s">
        <v>57</v>
      </c>
      <c r="C38" t="s">
        <v>8</v>
      </c>
      <c r="D38" t="s">
        <v>9</v>
      </c>
      <c r="E38" t="s">
        <v>55</v>
      </c>
      <c r="F38" t="s">
        <v>56</v>
      </c>
      <c r="G38">
        <v>1</v>
      </c>
    </row>
    <row r="39" spans="1:7">
      <c r="A39">
        <v>1000934</v>
      </c>
      <c r="B39" t="s">
        <v>58</v>
      </c>
      <c r="C39" t="s">
        <v>8</v>
      </c>
      <c r="D39" t="s">
        <v>9</v>
      </c>
      <c r="E39" t="s">
        <v>55</v>
      </c>
      <c r="F39" t="s">
        <v>56</v>
      </c>
      <c r="G39">
        <v>1</v>
      </c>
    </row>
    <row r="40" spans="1:7">
      <c r="A40">
        <v>1015961</v>
      </c>
      <c r="B40" t="s">
        <v>59</v>
      </c>
      <c r="C40" t="s">
        <v>8</v>
      </c>
      <c r="D40" t="s">
        <v>9</v>
      </c>
      <c r="E40" t="s">
        <v>10</v>
      </c>
      <c r="F40" t="s">
        <v>11</v>
      </c>
      <c r="G40">
        <v>1</v>
      </c>
    </row>
    <row r="41" spans="1:7">
      <c r="A41">
        <v>1002260</v>
      </c>
      <c r="B41" t="s">
        <v>60</v>
      </c>
      <c r="C41" t="s">
        <v>8</v>
      </c>
      <c r="D41" t="s">
        <v>9</v>
      </c>
      <c r="E41" t="s">
        <v>10</v>
      </c>
      <c r="F41" t="s">
        <v>11</v>
      </c>
      <c r="G41">
        <v>1</v>
      </c>
    </row>
    <row r="42" spans="1:7">
      <c r="A42">
        <v>1002260</v>
      </c>
      <c r="B42" t="s">
        <v>60</v>
      </c>
      <c r="C42" t="s">
        <v>61</v>
      </c>
      <c r="D42" t="s">
        <v>62</v>
      </c>
      <c r="E42" t="s">
        <v>63</v>
      </c>
      <c r="F42" t="s">
        <v>64</v>
      </c>
      <c r="G42">
        <v>1</v>
      </c>
    </row>
    <row r="43" spans="1:7">
      <c r="A43">
        <v>1002260</v>
      </c>
      <c r="B43" t="s">
        <v>60</v>
      </c>
      <c r="C43" t="s">
        <v>65</v>
      </c>
      <c r="D43" t="s">
        <v>66</v>
      </c>
      <c r="E43" t="s">
        <v>67</v>
      </c>
      <c r="F43" t="s">
        <v>68</v>
      </c>
      <c r="G43">
        <v>1</v>
      </c>
    </row>
    <row r="44" spans="1:7">
      <c r="A44">
        <v>1002260</v>
      </c>
      <c r="B44" t="s">
        <v>60</v>
      </c>
      <c r="C44" t="s">
        <v>65</v>
      </c>
      <c r="D44" t="s">
        <v>66</v>
      </c>
      <c r="E44" t="s">
        <v>69</v>
      </c>
      <c r="F44" t="s">
        <v>70</v>
      </c>
      <c r="G44">
        <v>1</v>
      </c>
    </row>
    <row r="45" spans="1:7">
      <c r="A45">
        <v>1000838</v>
      </c>
      <c r="B45" t="s">
        <v>71</v>
      </c>
      <c r="C45" t="s">
        <v>8</v>
      </c>
      <c r="D45" t="s">
        <v>9</v>
      </c>
      <c r="E45" t="s">
        <v>10</v>
      </c>
      <c r="F45" t="s">
        <v>11</v>
      </c>
      <c r="G45">
        <v>1</v>
      </c>
    </row>
    <row r="46" spans="1:7">
      <c r="A46">
        <v>1000841</v>
      </c>
      <c r="B46" t="s">
        <v>72</v>
      </c>
      <c r="C46" t="s">
        <v>8</v>
      </c>
      <c r="D46" t="s">
        <v>9</v>
      </c>
      <c r="E46" t="s">
        <v>10</v>
      </c>
      <c r="F46" t="s">
        <v>11</v>
      </c>
      <c r="G46">
        <v>1</v>
      </c>
    </row>
    <row r="47" spans="1:7">
      <c r="A47">
        <v>1017064</v>
      </c>
      <c r="B47" t="s">
        <v>73</v>
      </c>
      <c r="C47" t="s">
        <v>8</v>
      </c>
      <c r="D47" t="s">
        <v>9</v>
      </c>
      <c r="E47" t="s">
        <v>10</v>
      </c>
      <c r="F47" t="s">
        <v>11</v>
      </c>
      <c r="G47">
        <v>1</v>
      </c>
    </row>
    <row r="48" spans="1:7">
      <c r="A48">
        <v>1021836</v>
      </c>
      <c r="B48" t="s">
        <v>74</v>
      </c>
      <c r="C48" t="s">
        <v>8</v>
      </c>
      <c r="D48" t="s">
        <v>9</v>
      </c>
      <c r="E48" t="s">
        <v>10</v>
      </c>
      <c r="F48" t="s">
        <v>11</v>
      </c>
      <c r="G48">
        <v>1</v>
      </c>
    </row>
    <row r="49" spans="1:7">
      <c r="A49">
        <v>1001078</v>
      </c>
      <c r="B49" t="s">
        <v>75</v>
      </c>
      <c r="C49" t="s">
        <v>8</v>
      </c>
      <c r="D49" t="s">
        <v>9</v>
      </c>
      <c r="E49" t="s">
        <v>10</v>
      </c>
      <c r="F49" t="s">
        <v>11</v>
      </c>
      <c r="G49">
        <v>1</v>
      </c>
    </row>
    <row r="50" spans="1:7">
      <c r="A50">
        <v>1001081</v>
      </c>
      <c r="B50" t="s">
        <v>76</v>
      </c>
      <c r="C50" t="s">
        <v>8</v>
      </c>
      <c r="D50" t="s">
        <v>9</v>
      </c>
      <c r="E50" t="s">
        <v>10</v>
      </c>
      <c r="F50" t="s">
        <v>11</v>
      </c>
      <c r="G50">
        <v>1</v>
      </c>
    </row>
    <row r="51" spans="1:7">
      <c r="A51">
        <v>1000868</v>
      </c>
      <c r="B51" t="s">
        <v>77</v>
      </c>
      <c r="C51" t="s">
        <v>8</v>
      </c>
      <c r="D51" t="s">
        <v>9</v>
      </c>
      <c r="E51" t="s">
        <v>10</v>
      </c>
      <c r="F51" t="s">
        <v>11</v>
      </c>
      <c r="G51">
        <v>1</v>
      </c>
    </row>
    <row r="52" spans="1:7">
      <c r="A52">
        <v>1000868</v>
      </c>
      <c r="B52" t="s">
        <v>77</v>
      </c>
      <c r="C52" t="s">
        <v>8</v>
      </c>
      <c r="D52" t="s">
        <v>9</v>
      </c>
      <c r="E52" t="s">
        <v>55</v>
      </c>
      <c r="F52" t="s">
        <v>56</v>
      </c>
      <c r="G52">
        <v>1</v>
      </c>
    </row>
    <row r="53" spans="1:7">
      <c r="A53">
        <v>1001738</v>
      </c>
      <c r="B53" t="s">
        <v>78</v>
      </c>
      <c r="C53" t="s">
        <v>8</v>
      </c>
      <c r="D53" t="s">
        <v>9</v>
      </c>
      <c r="E53" t="s">
        <v>10</v>
      </c>
      <c r="F53" t="s">
        <v>11</v>
      </c>
      <c r="G53">
        <v>1</v>
      </c>
    </row>
    <row r="54" spans="1:7">
      <c r="A54">
        <v>1029050</v>
      </c>
      <c r="B54" t="s">
        <v>79</v>
      </c>
      <c r="C54" t="s">
        <v>8</v>
      </c>
      <c r="D54" t="s">
        <v>9</v>
      </c>
      <c r="E54" t="s">
        <v>10</v>
      </c>
      <c r="F54" t="s">
        <v>11</v>
      </c>
      <c r="G54">
        <v>1</v>
      </c>
    </row>
    <row r="55" spans="1:7">
      <c r="A55">
        <v>1036082</v>
      </c>
      <c r="B55" t="s">
        <v>80</v>
      </c>
      <c r="C55" t="s">
        <v>8</v>
      </c>
      <c r="D55" t="s">
        <v>9</v>
      </c>
      <c r="E55" t="s">
        <v>10</v>
      </c>
      <c r="F55" t="s">
        <v>11</v>
      </c>
      <c r="G55">
        <v>1</v>
      </c>
    </row>
    <row r="56" spans="1:7">
      <c r="A56">
        <v>1013103</v>
      </c>
      <c r="B56" t="s">
        <v>81</v>
      </c>
      <c r="C56" t="s">
        <v>8</v>
      </c>
      <c r="D56" t="s">
        <v>9</v>
      </c>
      <c r="E56" t="s">
        <v>10</v>
      </c>
      <c r="F56" t="s">
        <v>11</v>
      </c>
      <c r="G56">
        <v>1</v>
      </c>
    </row>
    <row r="57" spans="1:7">
      <c r="A57">
        <v>1001735</v>
      </c>
      <c r="B57" t="s">
        <v>82</v>
      </c>
      <c r="C57" t="s">
        <v>8</v>
      </c>
      <c r="D57" t="s">
        <v>9</v>
      </c>
      <c r="E57" t="s">
        <v>10</v>
      </c>
      <c r="F57" t="s">
        <v>11</v>
      </c>
      <c r="G57">
        <v>1</v>
      </c>
    </row>
    <row r="58" spans="1:7">
      <c r="A58">
        <v>1001740</v>
      </c>
      <c r="B58" t="s">
        <v>83</v>
      </c>
      <c r="C58" t="s">
        <v>8</v>
      </c>
      <c r="D58" t="s">
        <v>9</v>
      </c>
      <c r="E58" t="s">
        <v>10</v>
      </c>
      <c r="F58" t="s">
        <v>11</v>
      </c>
      <c r="G58">
        <v>1</v>
      </c>
    </row>
    <row r="59" spans="1:7">
      <c r="A59">
        <v>1001731</v>
      </c>
      <c r="B59" t="s">
        <v>84</v>
      </c>
      <c r="C59" t="s">
        <v>8</v>
      </c>
      <c r="D59" t="s">
        <v>9</v>
      </c>
      <c r="E59" t="s">
        <v>10</v>
      </c>
      <c r="F59" t="s">
        <v>11</v>
      </c>
      <c r="G59">
        <v>1</v>
      </c>
    </row>
    <row r="60" spans="1:7">
      <c r="A60">
        <v>1001765</v>
      </c>
      <c r="B60" t="s">
        <v>85</v>
      </c>
      <c r="C60" t="s">
        <v>8</v>
      </c>
      <c r="D60" t="s">
        <v>9</v>
      </c>
      <c r="E60" t="s">
        <v>10</v>
      </c>
      <c r="F60" t="s">
        <v>11</v>
      </c>
      <c r="G60">
        <v>1</v>
      </c>
    </row>
    <row r="61" spans="1:7">
      <c r="A61">
        <v>1001725</v>
      </c>
      <c r="B61" t="s">
        <v>86</v>
      </c>
      <c r="C61" t="s">
        <v>8</v>
      </c>
      <c r="D61" t="s">
        <v>9</v>
      </c>
      <c r="E61" t="s">
        <v>10</v>
      </c>
      <c r="F61" t="s">
        <v>11</v>
      </c>
      <c r="G61">
        <v>1</v>
      </c>
    </row>
    <row r="62" spans="1:7">
      <c r="A62">
        <v>1036781</v>
      </c>
      <c r="B62" t="s">
        <v>87</v>
      </c>
      <c r="C62" t="s">
        <v>8</v>
      </c>
      <c r="D62" t="s">
        <v>9</v>
      </c>
      <c r="E62" t="s">
        <v>10</v>
      </c>
      <c r="F62" t="s">
        <v>11</v>
      </c>
      <c r="G62">
        <v>1</v>
      </c>
    </row>
    <row r="63" spans="1:7">
      <c r="A63">
        <v>1011993</v>
      </c>
      <c r="B63" t="s">
        <v>88</v>
      </c>
      <c r="C63" t="s">
        <v>8</v>
      </c>
      <c r="D63" t="s">
        <v>9</v>
      </c>
      <c r="E63" t="s">
        <v>10</v>
      </c>
      <c r="F63" t="s">
        <v>11</v>
      </c>
      <c r="G63">
        <v>1</v>
      </c>
    </row>
    <row r="64" spans="1:7">
      <c r="A64">
        <v>1015981</v>
      </c>
      <c r="B64" t="s">
        <v>89</v>
      </c>
      <c r="C64" t="s">
        <v>8</v>
      </c>
      <c r="D64" t="s">
        <v>9</v>
      </c>
      <c r="E64" t="s">
        <v>10</v>
      </c>
      <c r="F64" t="s">
        <v>11</v>
      </c>
      <c r="G64">
        <v>1</v>
      </c>
    </row>
    <row r="65" spans="1:7">
      <c r="A65">
        <v>1018395</v>
      </c>
      <c r="B65" t="s">
        <v>90</v>
      </c>
      <c r="C65" t="s">
        <v>8</v>
      </c>
      <c r="D65" t="s">
        <v>9</v>
      </c>
      <c r="E65" t="s">
        <v>10</v>
      </c>
      <c r="F65" t="s">
        <v>11</v>
      </c>
      <c r="G65">
        <v>1</v>
      </c>
    </row>
    <row r="66" spans="1:7">
      <c r="A66">
        <v>1002381</v>
      </c>
      <c r="B66" t="s">
        <v>91</v>
      </c>
      <c r="C66" t="s">
        <v>8</v>
      </c>
      <c r="D66" t="s">
        <v>9</v>
      </c>
      <c r="E66" t="s">
        <v>10</v>
      </c>
      <c r="F66" t="s">
        <v>11</v>
      </c>
      <c r="G66">
        <v>1</v>
      </c>
    </row>
    <row r="67" spans="1:7">
      <c r="A67">
        <v>1013832</v>
      </c>
      <c r="B67" t="s">
        <v>92</v>
      </c>
      <c r="C67" t="s">
        <v>8</v>
      </c>
      <c r="D67" t="s">
        <v>9</v>
      </c>
      <c r="E67" t="s">
        <v>10</v>
      </c>
      <c r="F67" t="s">
        <v>11</v>
      </c>
      <c r="G67">
        <v>1</v>
      </c>
    </row>
    <row r="68" spans="1:7">
      <c r="A68">
        <v>1012099</v>
      </c>
      <c r="B68" t="s">
        <v>93</v>
      </c>
      <c r="C68" t="s">
        <v>8</v>
      </c>
      <c r="D68" t="s">
        <v>9</v>
      </c>
      <c r="E68" t="s">
        <v>10</v>
      </c>
      <c r="F68" t="s">
        <v>11</v>
      </c>
      <c r="G68">
        <v>1</v>
      </c>
    </row>
    <row r="69" spans="1:7">
      <c r="A69">
        <v>1031324</v>
      </c>
      <c r="B69" t="s">
        <v>94</v>
      </c>
      <c r="C69" t="s">
        <v>8</v>
      </c>
      <c r="D69" t="s">
        <v>9</v>
      </c>
      <c r="E69" t="s">
        <v>10</v>
      </c>
      <c r="F69" t="s">
        <v>11</v>
      </c>
      <c r="G69">
        <v>1</v>
      </c>
    </row>
    <row r="70" spans="1:7">
      <c r="A70">
        <v>1002461</v>
      </c>
      <c r="B70" t="s">
        <v>95</v>
      </c>
      <c r="C70" t="s">
        <v>8</v>
      </c>
      <c r="D70" t="s">
        <v>9</v>
      </c>
      <c r="E70" t="s">
        <v>10</v>
      </c>
      <c r="F70" t="s">
        <v>11</v>
      </c>
      <c r="G70">
        <v>1</v>
      </c>
    </row>
    <row r="71" spans="1:7">
      <c r="A71">
        <v>1002482</v>
      </c>
      <c r="B71" t="s">
        <v>96</v>
      </c>
      <c r="C71" t="s">
        <v>8</v>
      </c>
      <c r="D71" t="s">
        <v>9</v>
      </c>
      <c r="E71" t="s">
        <v>10</v>
      </c>
      <c r="F71" t="s">
        <v>11</v>
      </c>
      <c r="G71">
        <v>1</v>
      </c>
    </row>
    <row r="72" spans="1:7">
      <c r="A72">
        <v>1032304</v>
      </c>
      <c r="B72" t="s">
        <v>97</v>
      </c>
      <c r="C72" t="s">
        <v>8</v>
      </c>
      <c r="D72" t="s">
        <v>9</v>
      </c>
      <c r="E72" t="s">
        <v>10</v>
      </c>
      <c r="F72" t="s">
        <v>11</v>
      </c>
      <c r="G72">
        <v>1</v>
      </c>
    </row>
    <row r="73" spans="1:7">
      <c r="A73">
        <v>1023755</v>
      </c>
      <c r="B73" t="s">
        <v>98</v>
      </c>
      <c r="C73" t="s">
        <v>8</v>
      </c>
      <c r="D73" t="s">
        <v>9</v>
      </c>
      <c r="E73" t="s">
        <v>10</v>
      </c>
      <c r="F73" t="s">
        <v>11</v>
      </c>
      <c r="G73">
        <v>1</v>
      </c>
    </row>
    <row r="74" spans="1:7">
      <c r="A74">
        <v>1016577</v>
      </c>
      <c r="B74" t="s">
        <v>99</v>
      </c>
      <c r="C74" t="s">
        <v>8</v>
      </c>
      <c r="D74" t="s">
        <v>9</v>
      </c>
      <c r="E74" t="s">
        <v>10</v>
      </c>
      <c r="F74" t="s">
        <v>11</v>
      </c>
      <c r="G74">
        <v>1</v>
      </c>
    </row>
    <row r="75" spans="1:7">
      <c r="A75">
        <v>1016152</v>
      </c>
      <c r="B75" t="s">
        <v>100</v>
      </c>
      <c r="C75" t="s">
        <v>8</v>
      </c>
      <c r="D75" t="s">
        <v>9</v>
      </c>
      <c r="E75" t="s">
        <v>10</v>
      </c>
      <c r="F75" t="s">
        <v>11</v>
      </c>
      <c r="G75">
        <v>1</v>
      </c>
    </row>
    <row r="76" spans="1:7">
      <c r="A76">
        <v>1002587</v>
      </c>
      <c r="B76" t="s">
        <v>101</v>
      </c>
      <c r="C76" t="s">
        <v>8</v>
      </c>
      <c r="D76" t="s">
        <v>9</v>
      </c>
      <c r="E76" t="s">
        <v>10</v>
      </c>
      <c r="F76" t="s">
        <v>11</v>
      </c>
      <c r="G76">
        <v>1</v>
      </c>
    </row>
    <row r="77" spans="1:7">
      <c r="A77">
        <v>1012089</v>
      </c>
      <c r="B77" t="s">
        <v>102</v>
      </c>
      <c r="C77" t="s">
        <v>8</v>
      </c>
      <c r="D77" t="s">
        <v>9</v>
      </c>
      <c r="E77" t="s">
        <v>10</v>
      </c>
      <c r="F77" t="s">
        <v>11</v>
      </c>
      <c r="G77">
        <v>1</v>
      </c>
    </row>
    <row r="78" spans="1:7">
      <c r="A78">
        <v>1022759</v>
      </c>
      <c r="B78" t="s">
        <v>103</v>
      </c>
      <c r="C78" t="s">
        <v>8</v>
      </c>
      <c r="D78" t="s">
        <v>9</v>
      </c>
      <c r="E78" t="s">
        <v>10</v>
      </c>
      <c r="F78" t="s">
        <v>11</v>
      </c>
      <c r="G78">
        <v>1</v>
      </c>
    </row>
    <row r="79" spans="1:7">
      <c r="A79">
        <v>1016153</v>
      </c>
      <c r="B79" t="s">
        <v>104</v>
      </c>
      <c r="C79" t="s">
        <v>8</v>
      </c>
      <c r="D79" t="s">
        <v>9</v>
      </c>
      <c r="E79" t="s">
        <v>10</v>
      </c>
      <c r="F79" t="s">
        <v>11</v>
      </c>
      <c r="G79">
        <v>1</v>
      </c>
    </row>
    <row r="80" spans="1:7">
      <c r="A80">
        <v>1013701</v>
      </c>
      <c r="B80" t="s">
        <v>105</v>
      </c>
      <c r="C80" t="s">
        <v>8</v>
      </c>
      <c r="D80" t="s">
        <v>9</v>
      </c>
      <c r="E80" t="s">
        <v>10</v>
      </c>
      <c r="F80" t="s">
        <v>11</v>
      </c>
      <c r="G80">
        <v>1</v>
      </c>
    </row>
    <row r="81" spans="1:7">
      <c r="A81">
        <v>1021298</v>
      </c>
      <c r="B81" t="s">
        <v>106</v>
      </c>
      <c r="C81" t="s">
        <v>8</v>
      </c>
      <c r="D81" t="s">
        <v>9</v>
      </c>
      <c r="E81" t="s">
        <v>10</v>
      </c>
      <c r="F81" t="s">
        <v>11</v>
      </c>
      <c r="G81">
        <v>1</v>
      </c>
    </row>
    <row r="82" spans="1:7">
      <c r="A82">
        <v>1001828</v>
      </c>
      <c r="B82" t="s">
        <v>107</v>
      </c>
      <c r="C82" t="s">
        <v>8</v>
      </c>
      <c r="D82" t="s">
        <v>9</v>
      </c>
      <c r="E82" t="s">
        <v>10</v>
      </c>
      <c r="F82" t="s">
        <v>11</v>
      </c>
      <c r="G82">
        <v>1</v>
      </c>
    </row>
    <row r="83" spans="1:7">
      <c r="A83">
        <v>1001825</v>
      </c>
      <c r="B83" t="s">
        <v>108</v>
      </c>
      <c r="C83" t="s">
        <v>8</v>
      </c>
      <c r="D83" t="s">
        <v>9</v>
      </c>
      <c r="E83" t="s">
        <v>10</v>
      </c>
      <c r="F83" t="s">
        <v>11</v>
      </c>
      <c r="G83">
        <v>1</v>
      </c>
    </row>
    <row r="84" spans="1:7">
      <c r="A84">
        <v>1016484</v>
      </c>
      <c r="B84" t="s">
        <v>109</v>
      </c>
      <c r="C84" t="s">
        <v>8</v>
      </c>
      <c r="D84" t="s">
        <v>9</v>
      </c>
      <c r="E84" t="s">
        <v>10</v>
      </c>
      <c r="F84" t="s">
        <v>11</v>
      </c>
      <c r="G84">
        <v>1</v>
      </c>
    </row>
    <row r="85" spans="1:7">
      <c r="A85">
        <v>1016608</v>
      </c>
      <c r="B85" t="s">
        <v>110</v>
      </c>
      <c r="C85" t="s">
        <v>8</v>
      </c>
      <c r="D85" t="s">
        <v>9</v>
      </c>
      <c r="E85" t="s">
        <v>17</v>
      </c>
      <c r="F85" t="s">
        <v>18</v>
      </c>
      <c r="G85">
        <v>1</v>
      </c>
    </row>
    <row r="86" spans="1:7">
      <c r="A86">
        <v>1016608</v>
      </c>
      <c r="B86" t="s">
        <v>110</v>
      </c>
      <c r="C86" t="s">
        <v>8</v>
      </c>
      <c r="D86" t="s">
        <v>9</v>
      </c>
      <c r="E86" t="s">
        <v>10</v>
      </c>
      <c r="F86" t="s">
        <v>11</v>
      </c>
      <c r="G86">
        <v>1</v>
      </c>
    </row>
    <row r="87" spans="1:7">
      <c r="A87">
        <v>1016608</v>
      </c>
      <c r="B87" t="s">
        <v>110</v>
      </c>
      <c r="C87" t="s">
        <v>61</v>
      </c>
      <c r="D87" t="s">
        <v>62</v>
      </c>
      <c r="E87" t="s">
        <v>111</v>
      </c>
      <c r="F87" t="s">
        <v>112</v>
      </c>
      <c r="G87">
        <v>1</v>
      </c>
    </row>
    <row r="88" spans="1:7">
      <c r="A88">
        <v>1016608</v>
      </c>
      <c r="B88" t="s">
        <v>110</v>
      </c>
      <c r="C88" t="s">
        <v>61</v>
      </c>
      <c r="D88" t="s">
        <v>62</v>
      </c>
      <c r="E88" t="s">
        <v>63</v>
      </c>
      <c r="F88" t="s">
        <v>64</v>
      </c>
      <c r="G88">
        <v>1</v>
      </c>
    </row>
    <row r="89" spans="1:7">
      <c r="A89">
        <v>1016608</v>
      </c>
      <c r="B89" t="s">
        <v>110</v>
      </c>
      <c r="C89" t="s">
        <v>113</v>
      </c>
      <c r="D89" t="s">
        <v>114</v>
      </c>
      <c r="E89" t="s">
        <v>115</v>
      </c>
      <c r="F89" t="s">
        <v>116</v>
      </c>
      <c r="G89">
        <v>1</v>
      </c>
    </row>
    <row r="90" spans="1:7">
      <c r="A90">
        <v>1002164</v>
      </c>
      <c r="B90" t="s">
        <v>117</v>
      </c>
      <c r="C90" t="s">
        <v>8</v>
      </c>
      <c r="D90" t="s">
        <v>9</v>
      </c>
      <c r="E90" t="s">
        <v>17</v>
      </c>
      <c r="F90" t="s">
        <v>18</v>
      </c>
      <c r="G90">
        <v>1</v>
      </c>
    </row>
    <row r="91" spans="1:7">
      <c r="A91">
        <v>1002164</v>
      </c>
      <c r="B91" t="s">
        <v>117</v>
      </c>
      <c r="C91" t="s">
        <v>8</v>
      </c>
      <c r="D91" t="s">
        <v>9</v>
      </c>
      <c r="E91" t="s">
        <v>10</v>
      </c>
      <c r="F91" t="s">
        <v>11</v>
      </c>
      <c r="G91">
        <v>1</v>
      </c>
    </row>
    <row r="92" spans="1:7">
      <c r="A92">
        <v>1002164</v>
      </c>
      <c r="B92" t="s">
        <v>117</v>
      </c>
      <c r="C92" t="s">
        <v>61</v>
      </c>
      <c r="D92" t="s">
        <v>62</v>
      </c>
      <c r="E92" t="s">
        <v>111</v>
      </c>
      <c r="F92" t="s">
        <v>112</v>
      </c>
      <c r="G92">
        <v>1</v>
      </c>
    </row>
    <row r="93" spans="1:7">
      <c r="A93">
        <v>1002164</v>
      </c>
      <c r="B93" t="s">
        <v>117</v>
      </c>
      <c r="C93" t="s">
        <v>61</v>
      </c>
      <c r="D93" t="s">
        <v>62</v>
      </c>
      <c r="E93" t="s">
        <v>63</v>
      </c>
      <c r="F93" t="s">
        <v>64</v>
      </c>
      <c r="G93">
        <v>1</v>
      </c>
    </row>
    <row r="94" spans="1:7">
      <c r="A94">
        <v>1002164</v>
      </c>
      <c r="B94" t="s">
        <v>117</v>
      </c>
      <c r="C94" t="s">
        <v>113</v>
      </c>
      <c r="D94" t="s">
        <v>114</v>
      </c>
      <c r="E94" t="s">
        <v>115</v>
      </c>
      <c r="F94" t="s">
        <v>116</v>
      </c>
      <c r="G94">
        <v>1</v>
      </c>
    </row>
    <row r="95" spans="1:7">
      <c r="A95">
        <v>1002287</v>
      </c>
      <c r="B95" t="s">
        <v>118</v>
      </c>
      <c r="C95" t="s">
        <v>8</v>
      </c>
      <c r="D95" t="s">
        <v>9</v>
      </c>
      <c r="E95" t="s">
        <v>17</v>
      </c>
      <c r="F95" t="s">
        <v>18</v>
      </c>
      <c r="G95">
        <v>1</v>
      </c>
    </row>
    <row r="96" spans="1:7">
      <c r="A96">
        <v>1002287</v>
      </c>
      <c r="B96" t="s">
        <v>118</v>
      </c>
      <c r="C96" t="s">
        <v>8</v>
      </c>
      <c r="D96" t="s">
        <v>9</v>
      </c>
      <c r="E96" t="s">
        <v>10</v>
      </c>
      <c r="F96" t="s">
        <v>11</v>
      </c>
      <c r="G96">
        <v>1</v>
      </c>
    </row>
    <row r="97" spans="1:7">
      <c r="A97">
        <v>1002287</v>
      </c>
      <c r="B97" t="s">
        <v>118</v>
      </c>
      <c r="C97" t="s">
        <v>61</v>
      </c>
      <c r="D97" t="s">
        <v>62</v>
      </c>
      <c r="E97" t="s">
        <v>111</v>
      </c>
      <c r="F97" t="s">
        <v>112</v>
      </c>
      <c r="G97">
        <v>1</v>
      </c>
    </row>
    <row r="98" spans="1:7">
      <c r="A98">
        <v>1002287</v>
      </c>
      <c r="B98" t="s">
        <v>118</v>
      </c>
      <c r="C98" t="s">
        <v>61</v>
      </c>
      <c r="D98" t="s">
        <v>62</v>
      </c>
      <c r="E98" t="s">
        <v>63</v>
      </c>
      <c r="F98" t="s">
        <v>64</v>
      </c>
      <c r="G98">
        <v>1</v>
      </c>
    </row>
    <row r="99" spans="1:7">
      <c r="A99">
        <v>1002287</v>
      </c>
      <c r="B99" t="s">
        <v>118</v>
      </c>
      <c r="C99" t="s">
        <v>113</v>
      </c>
      <c r="D99" t="s">
        <v>114</v>
      </c>
      <c r="E99" t="s">
        <v>115</v>
      </c>
      <c r="F99" t="s">
        <v>116</v>
      </c>
      <c r="G99">
        <v>1</v>
      </c>
    </row>
    <row r="100" spans="1:7">
      <c r="A100">
        <v>1010735</v>
      </c>
      <c r="B100" t="s">
        <v>119</v>
      </c>
      <c r="C100" t="s">
        <v>8</v>
      </c>
      <c r="D100" t="s">
        <v>9</v>
      </c>
      <c r="E100" t="s">
        <v>17</v>
      </c>
      <c r="F100" t="s">
        <v>18</v>
      </c>
      <c r="G100">
        <v>1</v>
      </c>
    </row>
    <row r="101" spans="1:7">
      <c r="A101">
        <v>1010735</v>
      </c>
      <c r="B101" t="s">
        <v>119</v>
      </c>
      <c r="C101" t="s">
        <v>8</v>
      </c>
      <c r="D101" t="s">
        <v>9</v>
      </c>
      <c r="E101" t="s">
        <v>10</v>
      </c>
      <c r="F101" t="s">
        <v>11</v>
      </c>
      <c r="G101">
        <v>1</v>
      </c>
    </row>
    <row r="102" spans="1:7">
      <c r="A102">
        <v>1010735</v>
      </c>
      <c r="B102" t="s">
        <v>119</v>
      </c>
      <c r="C102" t="s">
        <v>61</v>
      </c>
      <c r="D102" t="s">
        <v>62</v>
      </c>
      <c r="E102" t="s">
        <v>63</v>
      </c>
      <c r="F102" t="s">
        <v>64</v>
      </c>
      <c r="G102">
        <v>1</v>
      </c>
    </row>
    <row r="103" spans="1:7">
      <c r="A103">
        <v>1010735</v>
      </c>
      <c r="B103" t="s">
        <v>119</v>
      </c>
      <c r="C103" t="s">
        <v>113</v>
      </c>
      <c r="D103" t="s">
        <v>114</v>
      </c>
      <c r="E103" t="s">
        <v>115</v>
      </c>
      <c r="F103" t="s">
        <v>116</v>
      </c>
      <c r="G103">
        <v>1</v>
      </c>
    </row>
    <row r="104" spans="1:7">
      <c r="A104">
        <v>1010735</v>
      </c>
      <c r="B104" t="s">
        <v>119</v>
      </c>
      <c r="C104" t="s">
        <v>65</v>
      </c>
      <c r="D104" t="s">
        <v>66</v>
      </c>
      <c r="E104" t="s">
        <v>67</v>
      </c>
      <c r="F104" t="s">
        <v>68</v>
      </c>
      <c r="G104">
        <v>1</v>
      </c>
    </row>
    <row r="105" spans="1:7">
      <c r="A105">
        <v>1010735</v>
      </c>
      <c r="B105" t="s">
        <v>119</v>
      </c>
      <c r="C105" t="s">
        <v>65</v>
      </c>
      <c r="D105" t="s">
        <v>66</v>
      </c>
      <c r="E105" t="s">
        <v>69</v>
      </c>
      <c r="F105" t="s">
        <v>70</v>
      </c>
      <c r="G105">
        <v>1</v>
      </c>
    </row>
    <row r="106" spans="1:7">
      <c r="A106">
        <v>1021710</v>
      </c>
      <c r="B106" t="s">
        <v>120</v>
      </c>
      <c r="C106" t="s">
        <v>8</v>
      </c>
      <c r="D106" t="s">
        <v>9</v>
      </c>
      <c r="E106" t="s">
        <v>17</v>
      </c>
      <c r="F106" t="s">
        <v>18</v>
      </c>
      <c r="G106">
        <v>1</v>
      </c>
    </row>
    <row r="107" spans="1:7">
      <c r="A107">
        <v>1001955</v>
      </c>
      <c r="B107" t="s">
        <v>121</v>
      </c>
      <c r="C107" t="s">
        <v>8</v>
      </c>
      <c r="D107" t="s">
        <v>9</v>
      </c>
      <c r="E107" t="s">
        <v>17</v>
      </c>
      <c r="F107" t="s">
        <v>18</v>
      </c>
      <c r="G107">
        <v>1</v>
      </c>
    </row>
    <row r="108" spans="1:7">
      <c r="A108">
        <v>1001958</v>
      </c>
      <c r="B108" t="s">
        <v>122</v>
      </c>
      <c r="C108" t="s">
        <v>8</v>
      </c>
      <c r="D108" t="s">
        <v>9</v>
      </c>
      <c r="E108" t="s">
        <v>17</v>
      </c>
      <c r="F108" t="s">
        <v>18</v>
      </c>
      <c r="G108">
        <v>1</v>
      </c>
    </row>
    <row r="109" spans="1:7">
      <c r="A109">
        <v>1022146</v>
      </c>
      <c r="B109" t="s">
        <v>123</v>
      </c>
      <c r="C109" t="s">
        <v>8</v>
      </c>
      <c r="D109" t="s">
        <v>9</v>
      </c>
      <c r="E109" t="s">
        <v>17</v>
      </c>
      <c r="F109" t="s">
        <v>18</v>
      </c>
      <c r="G109">
        <v>1</v>
      </c>
    </row>
    <row r="110" spans="1:7">
      <c r="A110">
        <v>1022146</v>
      </c>
      <c r="B110" t="s">
        <v>123</v>
      </c>
      <c r="C110" t="s">
        <v>8</v>
      </c>
      <c r="D110" t="s">
        <v>9</v>
      </c>
      <c r="E110" t="s">
        <v>10</v>
      </c>
      <c r="F110" t="s">
        <v>11</v>
      </c>
      <c r="G110">
        <v>1</v>
      </c>
    </row>
    <row r="111" spans="1:7">
      <c r="A111">
        <v>1022146</v>
      </c>
      <c r="B111" t="s">
        <v>123</v>
      </c>
      <c r="C111" t="s">
        <v>8</v>
      </c>
      <c r="D111" t="s">
        <v>9</v>
      </c>
      <c r="E111" t="s">
        <v>21</v>
      </c>
      <c r="F111" t="s">
        <v>22</v>
      </c>
      <c r="G111">
        <v>1</v>
      </c>
    </row>
    <row r="112" spans="1:7">
      <c r="A112">
        <v>1022146</v>
      </c>
      <c r="B112" t="s">
        <v>123</v>
      </c>
      <c r="C112" t="s">
        <v>8</v>
      </c>
      <c r="D112" t="s">
        <v>9</v>
      </c>
      <c r="E112" t="s">
        <v>23</v>
      </c>
      <c r="F112" t="s">
        <v>24</v>
      </c>
      <c r="G112">
        <v>1</v>
      </c>
    </row>
    <row r="113" spans="1:7">
      <c r="A113">
        <v>1010767</v>
      </c>
      <c r="B113" t="s">
        <v>124</v>
      </c>
      <c r="C113" t="s">
        <v>8</v>
      </c>
      <c r="D113" t="s">
        <v>9</v>
      </c>
      <c r="E113" t="s">
        <v>17</v>
      </c>
      <c r="F113" t="s">
        <v>18</v>
      </c>
      <c r="G113">
        <v>1</v>
      </c>
    </row>
    <row r="114" spans="1:7">
      <c r="A114">
        <v>1010767</v>
      </c>
      <c r="B114" t="s">
        <v>124</v>
      </c>
      <c r="C114" t="s">
        <v>8</v>
      </c>
      <c r="D114" t="s">
        <v>9</v>
      </c>
      <c r="E114" t="s">
        <v>10</v>
      </c>
      <c r="F114" t="s">
        <v>11</v>
      </c>
      <c r="G114">
        <v>1</v>
      </c>
    </row>
    <row r="115" spans="1:7">
      <c r="A115">
        <v>1010767</v>
      </c>
      <c r="B115" t="s">
        <v>124</v>
      </c>
      <c r="C115" t="s">
        <v>8</v>
      </c>
      <c r="D115" t="s">
        <v>9</v>
      </c>
      <c r="E115" t="s">
        <v>21</v>
      </c>
      <c r="F115" t="s">
        <v>22</v>
      </c>
      <c r="G115">
        <v>1</v>
      </c>
    </row>
    <row r="116" spans="1:7">
      <c r="A116">
        <v>1010767</v>
      </c>
      <c r="B116" t="s">
        <v>124</v>
      </c>
      <c r="C116" t="s">
        <v>8</v>
      </c>
      <c r="D116" t="s">
        <v>9</v>
      </c>
      <c r="E116" t="s">
        <v>23</v>
      </c>
      <c r="F116" t="s">
        <v>24</v>
      </c>
      <c r="G116">
        <v>1</v>
      </c>
    </row>
    <row r="117" spans="1:7">
      <c r="A117">
        <v>1010767</v>
      </c>
      <c r="B117" t="s">
        <v>124</v>
      </c>
      <c r="C117" t="s">
        <v>8</v>
      </c>
      <c r="D117" t="s">
        <v>9</v>
      </c>
      <c r="E117" t="s">
        <v>12</v>
      </c>
      <c r="F117" t="s">
        <v>13</v>
      </c>
      <c r="G117">
        <v>1</v>
      </c>
    </row>
    <row r="118" spans="1:7">
      <c r="A118">
        <v>1010767</v>
      </c>
      <c r="B118" t="s">
        <v>124</v>
      </c>
      <c r="C118" t="s">
        <v>8</v>
      </c>
      <c r="D118" t="s">
        <v>9</v>
      </c>
      <c r="E118" t="s">
        <v>14</v>
      </c>
      <c r="F118" t="s">
        <v>15</v>
      </c>
      <c r="G118">
        <v>1</v>
      </c>
    </row>
    <row r="119" spans="1:7">
      <c r="A119">
        <v>1010767</v>
      </c>
      <c r="B119" t="s">
        <v>124</v>
      </c>
      <c r="C119" t="s">
        <v>65</v>
      </c>
      <c r="D119" t="s">
        <v>66</v>
      </c>
      <c r="E119" t="s">
        <v>67</v>
      </c>
      <c r="F119" t="s">
        <v>68</v>
      </c>
      <c r="G119">
        <v>1</v>
      </c>
    </row>
    <row r="120" spans="1:7">
      <c r="A120">
        <v>1010767</v>
      </c>
      <c r="B120" t="s">
        <v>124</v>
      </c>
      <c r="C120" t="s">
        <v>65</v>
      </c>
      <c r="D120" t="s">
        <v>66</v>
      </c>
      <c r="E120" t="s">
        <v>69</v>
      </c>
      <c r="F120" t="s">
        <v>70</v>
      </c>
      <c r="G120">
        <v>1</v>
      </c>
    </row>
    <row r="121" spans="1:7">
      <c r="A121">
        <v>1010773</v>
      </c>
      <c r="B121" t="s">
        <v>125</v>
      </c>
      <c r="C121" t="s">
        <v>8</v>
      </c>
      <c r="D121" t="s">
        <v>9</v>
      </c>
      <c r="E121" t="s">
        <v>17</v>
      </c>
      <c r="F121" t="s">
        <v>18</v>
      </c>
      <c r="G121">
        <v>1</v>
      </c>
    </row>
    <row r="122" spans="1:7">
      <c r="A122">
        <v>1010773</v>
      </c>
      <c r="B122" t="s">
        <v>125</v>
      </c>
      <c r="C122" t="s">
        <v>8</v>
      </c>
      <c r="D122" t="s">
        <v>9</v>
      </c>
      <c r="E122" t="s">
        <v>10</v>
      </c>
      <c r="F122" t="s">
        <v>11</v>
      </c>
      <c r="G122">
        <v>1</v>
      </c>
    </row>
    <row r="123" spans="1:7">
      <c r="A123">
        <v>1010773</v>
      </c>
      <c r="B123" t="s">
        <v>125</v>
      </c>
      <c r="C123" t="s">
        <v>8</v>
      </c>
      <c r="D123" t="s">
        <v>9</v>
      </c>
      <c r="E123" t="s">
        <v>21</v>
      </c>
      <c r="F123" t="s">
        <v>22</v>
      </c>
      <c r="G123">
        <v>1</v>
      </c>
    </row>
    <row r="124" spans="1:7">
      <c r="A124">
        <v>1010773</v>
      </c>
      <c r="B124" t="s">
        <v>125</v>
      </c>
      <c r="C124" t="s">
        <v>8</v>
      </c>
      <c r="D124" t="s">
        <v>9</v>
      </c>
      <c r="E124" t="s">
        <v>23</v>
      </c>
      <c r="F124" t="s">
        <v>24</v>
      </c>
      <c r="G124">
        <v>1</v>
      </c>
    </row>
    <row r="125" spans="1:7">
      <c r="A125">
        <v>1010773</v>
      </c>
      <c r="B125" t="s">
        <v>125</v>
      </c>
      <c r="C125" t="s">
        <v>8</v>
      </c>
      <c r="D125" t="s">
        <v>9</v>
      </c>
      <c r="E125" t="s">
        <v>12</v>
      </c>
      <c r="F125" t="s">
        <v>13</v>
      </c>
      <c r="G125">
        <v>1</v>
      </c>
    </row>
    <row r="126" spans="1:7">
      <c r="A126">
        <v>1010773</v>
      </c>
      <c r="B126" t="s">
        <v>125</v>
      </c>
      <c r="C126" t="s">
        <v>8</v>
      </c>
      <c r="D126" t="s">
        <v>9</v>
      </c>
      <c r="E126" t="s">
        <v>14</v>
      </c>
      <c r="F126" t="s">
        <v>15</v>
      </c>
      <c r="G126">
        <v>1</v>
      </c>
    </row>
    <row r="127" spans="1:7">
      <c r="A127">
        <v>1010773</v>
      </c>
      <c r="B127" t="s">
        <v>125</v>
      </c>
      <c r="C127" t="s">
        <v>65</v>
      </c>
      <c r="D127" t="s">
        <v>66</v>
      </c>
      <c r="E127" t="s">
        <v>67</v>
      </c>
      <c r="F127" t="s">
        <v>68</v>
      </c>
      <c r="G127">
        <v>1</v>
      </c>
    </row>
    <row r="128" spans="1:7">
      <c r="A128">
        <v>1010773</v>
      </c>
      <c r="B128" t="s">
        <v>125</v>
      </c>
      <c r="C128" t="s">
        <v>65</v>
      </c>
      <c r="D128" t="s">
        <v>66</v>
      </c>
      <c r="E128" t="s">
        <v>69</v>
      </c>
      <c r="F128" t="s">
        <v>70</v>
      </c>
      <c r="G128">
        <v>1</v>
      </c>
    </row>
    <row r="129" spans="1:7">
      <c r="A129">
        <v>1010775</v>
      </c>
      <c r="B129" t="s">
        <v>126</v>
      </c>
      <c r="C129" t="s">
        <v>8</v>
      </c>
      <c r="D129" t="s">
        <v>9</v>
      </c>
      <c r="E129" t="s">
        <v>17</v>
      </c>
      <c r="F129" t="s">
        <v>18</v>
      </c>
      <c r="G129">
        <v>1</v>
      </c>
    </row>
    <row r="130" spans="1:7">
      <c r="A130">
        <v>1010775</v>
      </c>
      <c r="B130" t="s">
        <v>126</v>
      </c>
      <c r="C130" t="s">
        <v>8</v>
      </c>
      <c r="D130" t="s">
        <v>9</v>
      </c>
      <c r="E130" t="s">
        <v>10</v>
      </c>
      <c r="F130" t="s">
        <v>11</v>
      </c>
      <c r="G130">
        <v>1</v>
      </c>
    </row>
    <row r="131" spans="1:7">
      <c r="A131">
        <v>1010775</v>
      </c>
      <c r="B131" t="s">
        <v>126</v>
      </c>
      <c r="C131" t="s">
        <v>8</v>
      </c>
      <c r="D131" t="s">
        <v>9</v>
      </c>
      <c r="E131" t="s">
        <v>21</v>
      </c>
      <c r="F131" t="s">
        <v>22</v>
      </c>
      <c r="G131">
        <v>1</v>
      </c>
    </row>
    <row r="132" spans="1:7">
      <c r="A132">
        <v>1010775</v>
      </c>
      <c r="B132" t="s">
        <v>126</v>
      </c>
      <c r="C132" t="s">
        <v>8</v>
      </c>
      <c r="D132" t="s">
        <v>9</v>
      </c>
      <c r="E132" t="s">
        <v>23</v>
      </c>
      <c r="F132" t="s">
        <v>24</v>
      </c>
      <c r="G132">
        <v>1</v>
      </c>
    </row>
    <row r="133" spans="1:7">
      <c r="A133">
        <v>1010775</v>
      </c>
      <c r="B133" t="s">
        <v>126</v>
      </c>
      <c r="C133" t="s">
        <v>8</v>
      </c>
      <c r="D133" t="s">
        <v>9</v>
      </c>
      <c r="E133" t="s">
        <v>12</v>
      </c>
      <c r="F133" t="s">
        <v>13</v>
      </c>
      <c r="G133">
        <v>1</v>
      </c>
    </row>
    <row r="134" spans="1:7">
      <c r="A134">
        <v>1010775</v>
      </c>
      <c r="B134" t="s">
        <v>126</v>
      </c>
      <c r="C134" t="s">
        <v>8</v>
      </c>
      <c r="D134" t="s">
        <v>9</v>
      </c>
      <c r="E134" t="s">
        <v>14</v>
      </c>
      <c r="F134" t="s">
        <v>15</v>
      </c>
      <c r="G134">
        <v>1</v>
      </c>
    </row>
    <row r="135" spans="1:7">
      <c r="A135">
        <v>1010775</v>
      </c>
      <c r="B135" t="s">
        <v>126</v>
      </c>
      <c r="C135" t="s">
        <v>65</v>
      </c>
      <c r="D135" t="s">
        <v>66</v>
      </c>
      <c r="E135" t="s">
        <v>67</v>
      </c>
      <c r="F135" t="s">
        <v>68</v>
      </c>
      <c r="G135">
        <v>1</v>
      </c>
    </row>
    <row r="136" spans="1:7">
      <c r="A136">
        <v>1010775</v>
      </c>
      <c r="B136" t="s">
        <v>126</v>
      </c>
      <c r="C136" t="s">
        <v>65</v>
      </c>
      <c r="D136" t="s">
        <v>66</v>
      </c>
      <c r="E136" t="s">
        <v>69</v>
      </c>
      <c r="F136" t="s">
        <v>70</v>
      </c>
      <c r="G136">
        <v>1</v>
      </c>
    </row>
    <row r="137" spans="1:7">
      <c r="A137">
        <v>1009817</v>
      </c>
      <c r="B137" t="s">
        <v>127</v>
      </c>
      <c r="C137" t="s">
        <v>8</v>
      </c>
      <c r="D137" t="s">
        <v>9</v>
      </c>
      <c r="E137" t="s">
        <v>17</v>
      </c>
      <c r="F137" t="s">
        <v>18</v>
      </c>
      <c r="G137">
        <v>1</v>
      </c>
    </row>
    <row r="138" spans="1:7">
      <c r="A138">
        <v>1009817</v>
      </c>
      <c r="B138" t="s">
        <v>127</v>
      </c>
      <c r="C138" t="s">
        <v>61</v>
      </c>
      <c r="D138" t="s">
        <v>62</v>
      </c>
      <c r="E138" t="s">
        <v>63</v>
      </c>
      <c r="F138" t="s">
        <v>64</v>
      </c>
      <c r="G138">
        <v>1</v>
      </c>
    </row>
    <row r="139" spans="1:7">
      <c r="A139">
        <v>1009817</v>
      </c>
      <c r="B139" t="s">
        <v>127</v>
      </c>
      <c r="C139" t="s">
        <v>65</v>
      </c>
      <c r="D139" t="s">
        <v>66</v>
      </c>
      <c r="E139" t="s">
        <v>67</v>
      </c>
      <c r="F139" t="s">
        <v>68</v>
      </c>
      <c r="G139">
        <v>1</v>
      </c>
    </row>
    <row r="140" spans="1:7">
      <c r="A140">
        <v>1009817</v>
      </c>
      <c r="B140" t="s">
        <v>127</v>
      </c>
      <c r="C140" t="s">
        <v>65</v>
      </c>
      <c r="D140" t="s">
        <v>66</v>
      </c>
      <c r="E140" t="s">
        <v>69</v>
      </c>
      <c r="F140" t="s">
        <v>70</v>
      </c>
      <c r="G140">
        <v>1</v>
      </c>
    </row>
    <row r="141" spans="1:7">
      <c r="A141">
        <v>1009817</v>
      </c>
      <c r="B141" t="s">
        <v>127</v>
      </c>
      <c r="C141" t="s">
        <v>128</v>
      </c>
      <c r="D141" t="s">
        <v>129</v>
      </c>
      <c r="E141" t="s">
        <v>130</v>
      </c>
      <c r="F141" t="s">
        <v>131</v>
      </c>
      <c r="G141">
        <v>1</v>
      </c>
    </row>
    <row r="142" spans="1:7">
      <c r="A142">
        <v>1009817</v>
      </c>
      <c r="B142" t="s">
        <v>127</v>
      </c>
      <c r="C142" t="s">
        <v>128</v>
      </c>
      <c r="D142" t="s">
        <v>129</v>
      </c>
      <c r="E142" t="s">
        <v>132</v>
      </c>
      <c r="F142" t="s">
        <v>133</v>
      </c>
      <c r="G142">
        <v>1</v>
      </c>
    </row>
    <row r="143" spans="1:7">
      <c r="A143">
        <v>1009817</v>
      </c>
      <c r="B143" t="s">
        <v>127</v>
      </c>
      <c r="C143" t="s">
        <v>128</v>
      </c>
      <c r="D143" t="s">
        <v>129</v>
      </c>
      <c r="E143" t="s">
        <v>134</v>
      </c>
      <c r="F143" t="s">
        <v>135</v>
      </c>
      <c r="G143">
        <v>1</v>
      </c>
    </row>
    <row r="144" spans="1:7">
      <c r="A144">
        <v>1009817</v>
      </c>
      <c r="B144" t="s">
        <v>127</v>
      </c>
      <c r="C144" t="s">
        <v>128</v>
      </c>
      <c r="D144" t="s">
        <v>129</v>
      </c>
      <c r="E144" t="s">
        <v>136</v>
      </c>
      <c r="F144" t="s">
        <v>137</v>
      </c>
      <c r="G144">
        <v>1</v>
      </c>
    </row>
    <row r="145" spans="1:7">
      <c r="A145">
        <v>2012948</v>
      </c>
      <c r="B145" t="s">
        <v>138</v>
      </c>
      <c r="C145" t="s">
        <v>8</v>
      </c>
      <c r="D145" t="s">
        <v>9</v>
      </c>
      <c r="E145" t="s">
        <v>17</v>
      </c>
      <c r="F145" t="s">
        <v>18</v>
      </c>
      <c r="G145">
        <v>1</v>
      </c>
    </row>
    <row r="146" spans="1:7">
      <c r="A146">
        <v>2012948</v>
      </c>
      <c r="B146" t="s">
        <v>138</v>
      </c>
      <c r="C146" t="s">
        <v>8</v>
      </c>
      <c r="D146" t="s">
        <v>9</v>
      </c>
      <c r="E146" t="s">
        <v>10</v>
      </c>
      <c r="F146" t="s">
        <v>11</v>
      </c>
      <c r="G146">
        <v>1</v>
      </c>
    </row>
    <row r="147" spans="1:7">
      <c r="A147">
        <v>2012948</v>
      </c>
      <c r="B147" t="s">
        <v>138</v>
      </c>
      <c r="C147" t="s">
        <v>8</v>
      </c>
      <c r="D147" t="s">
        <v>9</v>
      </c>
      <c r="E147" t="s">
        <v>21</v>
      </c>
      <c r="F147" t="s">
        <v>22</v>
      </c>
      <c r="G147">
        <v>1</v>
      </c>
    </row>
    <row r="148" spans="1:7">
      <c r="A148">
        <v>2012948</v>
      </c>
      <c r="B148" t="s">
        <v>138</v>
      </c>
      <c r="C148" t="s">
        <v>8</v>
      </c>
      <c r="D148" t="s">
        <v>9</v>
      </c>
      <c r="E148" t="s">
        <v>23</v>
      </c>
      <c r="F148" t="s">
        <v>24</v>
      </c>
      <c r="G148">
        <v>1</v>
      </c>
    </row>
    <row r="149" spans="1:7">
      <c r="A149">
        <v>2012948</v>
      </c>
      <c r="B149" t="s">
        <v>138</v>
      </c>
      <c r="C149" t="s">
        <v>8</v>
      </c>
      <c r="D149" t="s">
        <v>9</v>
      </c>
      <c r="E149" t="s">
        <v>12</v>
      </c>
      <c r="F149" t="s">
        <v>13</v>
      </c>
      <c r="G149">
        <v>1</v>
      </c>
    </row>
    <row r="150" spans="1:7">
      <c r="A150">
        <v>2012948</v>
      </c>
      <c r="B150" t="s">
        <v>138</v>
      </c>
      <c r="C150" t="s">
        <v>8</v>
      </c>
      <c r="D150" t="s">
        <v>9</v>
      </c>
      <c r="E150" t="s">
        <v>14</v>
      </c>
      <c r="F150" t="s">
        <v>15</v>
      </c>
      <c r="G150">
        <v>1</v>
      </c>
    </row>
    <row r="151" spans="1:7">
      <c r="A151">
        <v>2012948</v>
      </c>
      <c r="B151" t="s">
        <v>138</v>
      </c>
      <c r="C151" t="s">
        <v>61</v>
      </c>
      <c r="D151" t="s">
        <v>62</v>
      </c>
      <c r="E151" t="s">
        <v>139</v>
      </c>
      <c r="F151" t="s">
        <v>140</v>
      </c>
      <c r="G151">
        <v>1</v>
      </c>
    </row>
    <row r="152" spans="1:7">
      <c r="A152">
        <v>2012948</v>
      </c>
      <c r="B152" t="s">
        <v>138</v>
      </c>
      <c r="C152" t="s">
        <v>141</v>
      </c>
      <c r="D152" t="s">
        <v>142</v>
      </c>
      <c r="E152" t="s">
        <v>143</v>
      </c>
      <c r="F152" t="s">
        <v>144</v>
      </c>
      <c r="G152">
        <v>1</v>
      </c>
    </row>
    <row r="153" spans="1:7">
      <c r="A153">
        <v>2012948</v>
      </c>
      <c r="B153" t="s">
        <v>138</v>
      </c>
      <c r="C153" t="s">
        <v>141</v>
      </c>
      <c r="D153" t="s">
        <v>142</v>
      </c>
      <c r="E153" t="s">
        <v>145</v>
      </c>
      <c r="F153" t="s">
        <v>146</v>
      </c>
      <c r="G153">
        <v>1</v>
      </c>
    </row>
    <row r="154" spans="1:7">
      <c r="A154">
        <v>2012948</v>
      </c>
      <c r="B154" t="s">
        <v>138</v>
      </c>
      <c r="C154" t="s">
        <v>141</v>
      </c>
      <c r="D154" t="s">
        <v>142</v>
      </c>
      <c r="E154" t="s">
        <v>147</v>
      </c>
      <c r="F154" t="s">
        <v>148</v>
      </c>
      <c r="G154">
        <v>1</v>
      </c>
    </row>
    <row r="155" spans="1:7">
      <c r="A155">
        <v>2012948</v>
      </c>
      <c r="B155" t="s">
        <v>138</v>
      </c>
      <c r="C155" t="s">
        <v>141</v>
      </c>
      <c r="D155" t="s">
        <v>142</v>
      </c>
      <c r="E155" t="s">
        <v>149</v>
      </c>
      <c r="F155" t="s">
        <v>150</v>
      </c>
      <c r="G155">
        <v>1</v>
      </c>
    </row>
    <row r="156" spans="1:7">
      <c r="A156">
        <v>2012948</v>
      </c>
      <c r="B156" t="s">
        <v>138</v>
      </c>
      <c r="C156" t="s">
        <v>141</v>
      </c>
      <c r="D156" t="s">
        <v>142</v>
      </c>
      <c r="E156" t="s">
        <v>151</v>
      </c>
      <c r="F156" t="s">
        <v>152</v>
      </c>
      <c r="G156">
        <v>1</v>
      </c>
    </row>
    <row r="157" spans="1:7">
      <c r="A157">
        <v>2010151</v>
      </c>
      <c r="B157" t="s">
        <v>153</v>
      </c>
      <c r="C157" t="s">
        <v>8</v>
      </c>
      <c r="D157" t="s">
        <v>9</v>
      </c>
      <c r="E157" t="s">
        <v>17</v>
      </c>
      <c r="F157" t="s">
        <v>18</v>
      </c>
      <c r="G157">
        <v>1</v>
      </c>
    </row>
    <row r="158" spans="1:7">
      <c r="A158">
        <v>2010151</v>
      </c>
      <c r="B158" t="s">
        <v>153</v>
      </c>
      <c r="C158" t="s">
        <v>8</v>
      </c>
      <c r="D158" t="s">
        <v>9</v>
      </c>
      <c r="E158" t="s">
        <v>55</v>
      </c>
      <c r="F158" t="s">
        <v>56</v>
      </c>
      <c r="G158">
        <v>1</v>
      </c>
    </row>
    <row r="159" spans="1:7">
      <c r="A159">
        <v>2010151</v>
      </c>
      <c r="B159" t="s">
        <v>153</v>
      </c>
      <c r="C159" t="s">
        <v>8</v>
      </c>
      <c r="D159" t="s">
        <v>9</v>
      </c>
      <c r="E159" t="s">
        <v>12</v>
      </c>
      <c r="F159" t="s">
        <v>13</v>
      </c>
      <c r="G159">
        <v>1</v>
      </c>
    </row>
    <row r="160" spans="1:7">
      <c r="A160">
        <v>2010151</v>
      </c>
      <c r="B160" t="s">
        <v>153</v>
      </c>
      <c r="C160" t="s">
        <v>8</v>
      </c>
      <c r="D160" t="s">
        <v>9</v>
      </c>
      <c r="E160" t="s">
        <v>14</v>
      </c>
      <c r="F160" t="s">
        <v>15</v>
      </c>
      <c r="G160">
        <v>1</v>
      </c>
    </row>
    <row r="161" spans="1:7">
      <c r="A161">
        <v>2004034</v>
      </c>
      <c r="B161" t="s">
        <v>154</v>
      </c>
      <c r="C161" t="s">
        <v>8</v>
      </c>
      <c r="D161" t="s">
        <v>9</v>
      </c>
      <c r="E161" t="s">
        <v>17</v>
      </c>
      <c r="F161" t="s">
        <v>18</v>
      </c>
      <c r="G161">
        <v>1</v>
      </c>
    </row>
    <row r="162" spans="1:7">
      <c r="A162">
        <v>2004034</v>
      </c>
      <c r="B162" t="s">
        <v>154</v>
      </c>
      <c r="C162" t="s">
        <v>8</v>
      </c>
      <c r="D162" t="s">
        <v>9</v>
      </c>
      <c r="E162" t="s">
        <v>55</v>
      </c>
      <c r="F162" t="s">
        <v>56</v>
      </c>
      <c r="G162">
        <v>1</v>
      </c>
    </row>
    <row r="163" spans="1:7">
      <c r="A163">
        <v>2004034</v>
      </c>
      <c r="B163" t="s">
        <v>154</v>
      </c>
      <c r="C163" t="s">
        <v>8</v>
      </c>
      <c r="D163" t="s">
        <v>9</v>
      </c>
      <c r="E163" t="s">
        <v>12</v>
      </c>
      <c r="F163" t="s">
        <v>13</v>
      </c>
      <c r="G163">
        <v>1</v>
      </c>
    </row>
    <row r="164" spans="1:7">
      <c r="A164">
        <v>2004034</v>
      </c>
      <c r="B164" t="s">
        <v>154</v>
      </c>
      <c r="C164" t="s">
        <v>8</v>
      </c>
      <c r="D164" t="s">
        <v>9</v>
      </c>
      <c r="E164" t="s">
        <v>14</v>
      </c>
      <c r="F164" t="s">
        <v>15</v>
      </c>
      <c r="G164">
        <v>1</v>
      </c>
    </row>
    <row r="165" spans="1:7">
      <c r="A165">
        <v>2038454</v>
      </c>
      <c r="B165" t="s">
        <v>155</v>
      </c>
      <c r="C165" t="s">
        <v>8</v>
      </c>
      <c r="D165" t="s">
        <v>9</v>
      </c>
      <c r="E165" t="s">
        <v>17</v>
      </c>
      <c r="F165" t="s">
        <v>18</v>
      </c>
      <c r="G165">
        <v>1</v>
      </c>
    </row>
    <row r="166" spans="1:7">
      <c r="A166">
        <v>2038454</v>
      </c>
      <c r="B166" t="s">
        <v>155</v>
      </c>
      <c r="C166" t="s">
        <v>8</v>
      </c>
      <c r="D166" t="s">
        <v>9</v>
      </c>
      <c r="E166" t="s">
        <v>55</v>
      </c>
      <c r="F166" t="s">
        <v>56</v>
      </c>
      <c r="G166">
        <v>1</v>
      </c>
    </row>
    <row r="167" spans="1:7">
      <c r="A167">
        <v>2038454</v>
      </c>
      <c r="B167" t="s">
        <v>155</v>
      </c>
      <c r="C167" t="s">
        <v>8</v>
      </c>
      <c r="D167" t="s">
        <v>9</v>
      </c>
      <c r="E167" t="s">
        <v>12</v>
      </c>
      <c r="F167" t="s">
        <v>13</v>
      </c>
      <c r="G167">
        <v>1</v>
      </c>
    </row>
    <row r="168" spans="1:7">
      <c r="A168">
        <v>2038454</v>
      </c>
      <c r="B168" t="s">
        <v>155</v>
      </c>
      <c r="C168" t="s">
        <v>8</v>
      </c>
      <c r="D168" t="s">
        <v>9</v>
      </c>
      <c r="E168" t="s">
        <v>14</v>
      </c>
      <c r="F168" t="s">
        <v>15</v>
      </c>
      <c r="G168">
        <v>1</v>
      </c>
    </row>
    <row r="169" spans="1:7">
      <c r="A169">
        <v>2020046</v>
      </c>
      <c r="B169" t="s">
        <v>156</v>
      </c>
      <c r="C169" t="s">
        <v>8</v>
      </c>
      <c r="D169" t="s">
        <v>9</v>
      </c>
      <c r="E169" t="s">
        <v>17</v>
      </c>
      <c r="F169" t="s">
        <v>18</v>
      </c>
      <c r="G169">
        <v>1</v>
      </c>
    </row>
    <row r="170" spans="1:7">
      <c r="A170">
        <v>2020046</v>
      </c>
      <c r="B170" t="s">
        <v>156</v>
      </c>
      <c r="C170" t="s">
        <v>8</v>
      </c>
      <c r="D170" t="s">
        <v>9</v>
      </c>
      <c r="E170" t="s">
        <v>55</v>
      </c>
      <c r="F170" t="s">
        <v>56</v>
      </c>
      <c r="G170">
        <v>1</v>
      </c>
    </row>
    <row r="171" spans="1:7">
      <c r="A171">
        <v>2020046</v>
      </c>
      <c r="B171" t="s">
        <v>156</v>
      </c>
      <c r="C171" t="s">
        <v>8</v>
      </c>
      <c r="D171" t="s">
        <v>9</v>
      </c>
      <c r="E171" t="s">
        <v>12</v>
      </c>
      <c r="F171" t="s">
        <v>13</v>
      </c>
      <c r="G171">
        <v>1</v>
      </c>
    </row>
    <row r="172" spans="1:7">
      <c r="A172">
        <v>2020046</v>
      </c>
      <c r="B172" t="s">
        <v>156</v>
      </c>
      <c r="C172" t="s">
        <v>8</v>
      </c>
      <c r="D172" t="s">
        <v>9</v>
      </c>
      <c r="E172" t="s">
        <v>14</v>
      </c>
      <c r="F172" t="s">
        <v>15</v>
      </c>
      <c r="G172">
        <v>1</v>
      </c>
    </row>
    <row r="173" spans="1:7">
      <c r="A173">
        <v>2008800</v>
      </c>
      <c r="B173" t="s">
        <v>157</v>
      </c>
      <c r="C173" t="s">
        <v>8</v>
      </c>
      <c r="D173" t="s">
        <v>9</v>
      </c>
      <c r="E173" t="s">
        <v>17</v>
      </c>
      <c r="F173" t="s">
        <v>18</v>
      </c>
      <c r="G173">
        <v>1</v>
      </c>
    </row>
    <row r="174" spans="1:7">
      <c r="A174">
        <v>2008800</v>
      </c>
      <c r="B174" t="s">
        <v>157</v>
      </c>
      <c r="C174" t="s">
        <v>8</v>
      </c>
      <c r="D174" t="s">
        <v>9</v>
      </c>
      <c r="E174" t="s">
        <v>55</v>
      </c>
      <c r="F174" t="s">
        <v>56</v>
      </c>
      <c r="G174">
        <v>1</v>
      </c>
    </row>
    <row r="175" spans="1:7">
      <c r="A175">
        <v>2008800</v>
      </c>
      <c r="B175" t="s">
        <v>157</v>
      </c>
      <c r="C175" t="s">
        <v>8</v>
      </c>
      <c r="D175" t="s">
        <v>9</v>
      </c>
      <c r="E175" t="s">
        <v>12</v>
      </c>
      <c r="F175" t="s">
        <v>13</v>
      </c>
      <c r="G175">
        <v>1</v>
      </c>
    </row>
    <row r="176" spans="1:7">
      <c r="A176">
        <v>2008800</v>
      </c>
      <c r="B176" t="s">
        <v>157</v>
      </c>
      <c r="C176" t="s">
        <v>8</v>
      </c>
      <c r="D176" t="s">
        <v>9</v>
      </c>
      <c r="E176" t="s">
        <v>14</v>
      </c>
      <c r="F176" t="s">
        <v>15</v>
      </c>
      <c r="G176">
        <v>1</v>
      </c>
    </row>
    <row r="177" spans="1:7">
      <c r="A177">
        <v>1030347</v>
      </c>
      <c r="B177" t="s">
        <v>158</v>
      </c>
      <c r="C177" t="s">
        <v>8</v>
      </c>
      <c r="D177" t="s">
        <v>9</v>
      </c>
      <c r="E177" t="s">
        <v>17</v>
      </c>
      <c r="F177" t="s">
        <v>18</v>
      </c>
      <c r="G177">
        <v>1</v>
      </c>
    </row>
    <row r="178" spans="1:7">
      <c r="A178">
        <v>1030347</v>
      </c>
      <c r="B178" t="s">
        <v>158</v>
      </c>
      <c r="C178" t="s">
        <v>8</v>
      </c>
      <c r="D178" t="s">
        <v>9</v>
      </c>
      <c r="E178" t="s">
        <v>10</v>
      </c>
      <c r="F178" t="s">
        <v>11</v>
      </c>
      <c r="G178">
        <v>1</v>
      </c>
    </row>
    <row r="179" spans="1:7">
      <c r="A179">
        <v>1030347</v>
      </c>
      <c r="B179" t="s">
        <v>158</v>
      </c>
      <c r="C179" t="s">
        <v>8</v>
      </c>
      <c r="D179" t="s">
        <v>9</v>
      </c>
      <c r="E179" t="s">
        <v>21</v>
      </c>
      <c r="F179" t="s">
        <v>22</v>
      </c>
      <c r="G179">
        <v>1</v>
      </c>
    </row>
    <row r="180" spans="1:7">
      <c r="A180">
        <v>1030347</v>
      </c>
      <c r="B180" t="s">
        <v>158</v>
      </c>
      <c r="C180" t="s">
        <v>8</v>
      </c>
      <c r="D180" t="s">
        <v>9</v>
      </c>
      <c r="E180" t="s">
        <v>23</v>
      </c>
      <c r="F180" t="s">
        <v>24</v>
      </c>
      <c r="G180">
        <v>1</v>
      </c>
    </row>
    <row r="181" spans="1:7">
      <c r="A181">
        <v>1030347</v>
      </c>
      <c r="B181" t="s">
        <v>158</v>
      </c>
      <c r="C181" t="s">
        <v>8</v>
      </c>
      <c r="D181" t="s">
        <v>9</v>
      </c>
      <c r="E181" t="s">
        <v>159</v>
      </c>
      <c r="F181" t="s">
        <v>160</v>
      </c>
      <c r="G181">
        <v>1</v>
      </c>
    </row>
    <row r="182" spans="1:7">
      <c r="A182">
        <v>1030347</v>
      </c>
      <c r="B182" t="s">
        <v>158</v>
      </c>
      <c r="C182" t="s">
        <v>8</v>
      </c>
      <c r="D182" t="s">
        <v>9</v>
      </c>
      <c r="E182" t="s">
        <v>55</v>
      </c>
      <c r="F182" t="s">
        <v>56</v>
      </c>
      <c r="G182">
        <v>1</v>
      </c>
    </row>
    <row r="183" spans="1:7">
      <c r="A183">
        <v>1030347</v>
      </c>
      <c r="B183" t="s">
        <v>158</v>
      </c>
      <c r="C183" t="s">
        <v>8</v>
      </c>
      <c r="D183" t="s">
        <v>9</v>
      </c>
      <c r="E183" t="s">
        <v>12</v>
      </c>
      <c r="F183" t="s">
        <v>13</v>
      </c>
      <c r="G183">
        <v>1</v>
      </c>
    </row>
    <row r="184" spans="1:7">
      <c r="A184">
        <v>1030347</v>
      </c>
      <c r="B184" t="s">
        <v>158</v>
      </c>
      <c r="C184" t="s">
        <v>8</v>
      </c>
      <c r="D184" t="s">
        <v>9</v>
      </c>
      <c r="E184" t="s">
        <v>14</v>
      </c>
      <c r="F184" t="s">
        <v>15</v>
      </c>
      <c r="G184">
        <v>1</v>
      </c>
    </row>
    <row r="185" spans="1:7">
      <c r="A185">
        <v>2000225</v>
      </c>
      <c r="B185" t="s">
        <v>161</v>
      </c>
      <c r="C185" t="s">
        <v>8</v>
      </c>
      <c r="D185" t="s">
        <v>9</v>
      </c>
      <c r="E185" t="s">
        <v>17</v>
      </c>
      <c r="F185" t="s">
        <v>18</v>
      </c>
      <c r="G185">
        <v>1</v>
      </c>
    </row>
    <row r="186" spans="1:7">
      <c r="A186">
        <v>2000225</v>
      </c>
      <c r="B186" t="s">
        <v>161</v>
      </c>
      <c r="C186" t="s">
        <v>8</v>
      </c>
      <c r="D186" t="s">
        <v>9</v>
      </c>
      <c r="E186" t="s">
        <v>10</v>
      </c>
      <c r="F186" t="s">
        <v>11</v>
      </c>
      <c r="G186">
        <v>1</v>
      </c>
    </row>
    <row r="187" spans="1:7">
      <c r="A187">
        <v>2032339</v>
      </c>
      <c r="B187" t="s">
        <v>162</v>
      </c>
      <c r="C187" t="s">
        <v>8</v>
      </c>
      <c r="D187" t="s">
        <v>9</v>
      </c>
      <c r="E187" t="s">
        <v>17</v>
      </c>
      <c r="F187" t="s">
        <v>18</v>
      </c>
      <c r="G187">
        <v>1</v>
      </c>
    </row>
    <row r="188" spans="1:7">
      <c r="A188">
        <v>2032339</v>
      </c>
      <c r="B188" t="s">
        <v>162</v>
      </c>
      <c r="C188" t="s">
        <v>8</v>
      </c>
      <c r="D188" t="s">
        <v>9</v>
      </c>
      <c r="E188" t="s">
        <v>10</v>
      </c>
      <c r="F188" t="s">
        <v>11</v>
      </c>
      <c r="G188">
        <v>1</v>
      </c>
    </row>
    <row r="189" spans="1:7">
      <c r="A189">
        <v>2008803</v>
      </c>
      <c r="B189" t="s">
        <v>163</v>
      </c>
      <c r="C189" t="s">
        <v>8</v>
      </c>
      <c r="D189" t="s">
        <v>9</v>
      </c>
      <c r="E189" t="s">
        <v>17</v>
      </c>
      <c r="F189" t="s">
        <v>18</v>
      </c>
      <c r="G189">
        <v>1</v>
      </c>
    </row>
    <row r="190" spans="1:7">
      <c r="A190">
        <v>2008803</v>
      </c>
      <c r="B190" t="s">
        <v>163</v>
      </c>
      <c r="C190" t="s">
        <v>8</v>
      </c>
      <c r="D190" t="s">
        <v>9</v>
      </c>
      <c r="E190" t="s">
        <v>10</v>
      </c>
      <c r="F190" t="s">
        <v>11</v>
      </c>
      <c r="G190">
        <v>1</v>
      </c>
    </row>
    <row r="191" spans="1:7">
      <c r="A191">
        <v>1004606</v>
      </c>
      <c r="B191" t="s">
        <v>164</v>
      </c>
      <c r="C191" t="s">
        <v>8</v>
      </c>
      <c r="D191" t="s">
        <v>9</v>
      </c>
      <c r="E191" t="s">
        <v>17</v>
      </c>
      <c r="F191" t="s">
        <v>18</v>
      </c>
      <c r="G191">
        <v>1</v>
      </c>
    </row>
    <row r="192" spans="1:7">
      <c r="A192">
        <v>1004606</v>
      </c>
      <c r="B192" t="s">
        <v>164</v>
      </c>
      <c r="C192" t="s">
        <v>8</v>
      </c>
      <c r="D192" t="s">
        <v>9</v>
      </c>
      <c r="E192" t="s">
        <v>10</v>
      </c>
      <c r="F192" t="s">
        <v>11</v>
      </c>
      <c r="G192">
        <v>1</v>
      </c>
    </row>
    <row r="193" spans="1:7">
      <c r="A193">
        <v>1004626</v>
      </c>
      <c r="B193" t="s">
        <v>165</v>
      </c>
      <c r="C193" t="s">
        <v>8</v>
      </c>
      <c r="D193" t="s">
        <v>9</v>
      </c>
      <c r="E193" t="s">
        <v>17</v>
      </c>
      <c r="F193" t="s">
        <v>18</v>
      </c>
      <c r="G193">
        <v>1</v>
      </c>
    </row>
    <row r="194" spans="1:7">
      <c r="A194">
        <v>1004626</v>
      </c>
      <c r="B194" t="s">
        <v>165</v>
      </c>
      <c r="C194" t="s">
        <v>8</v>
      </c>
      <c r="D194" t="s">
        <v>9</v>
      </c>
      <c r="E194" t="s">
        <v>10</v>
      </c>
      <c r="F194" t="s">
        <v>11</v>
      </c>
      <c r="G194">
        <v>1</v>
      </c>
    </row>
    <row r="195" spans="1:7">
      <c r="A195">
        <v>1004640</v>
      </c>
      <c r="B195" t="s">
        <v>166</v>
      </c>
      <c r="C195" t="s">
        <v>8</v>
      </c>
      <c r="D195" t="s">
        <v>9</v>
      </c>
      <c r="E195" t="s">
        <v>17</v>
      </c>
      <c r="F195" t="s">
        <v>18</v>
      </c>
      <c r="G195">
        <v>1</v>
      </c>
    </row>
    <row r="196" spans="1:7">
      <c r="A196">
        <v>1004640</v>
      </c>
      <c r="B196" t="s">
        <v>166</v>
      </c>
      <c r="C196" t="s">
        <v>8</v>
      </c>
      <c r="D196" t="s">
        <v>9</v>
      </c>
      <c r="E196" t="s">
        <v>10</v>
      </c>
      <c r="F196" t="s">
        <v>11</v>
      </c>
      <c r="G196">
        <v>1</v>
      </c>
    </row>
    <row r="197" spans="1:7">
      <c r="A197">
        <v>1004624</v>
      </c>
      <c r="B197" t="s">
        <v>167</v>
      </c>
      <c r="C197" t="s">
        <v>8</v>
      </c>
      <c r="D197" t="s">
        <v>9</v>
      </c>
      <c r="E197" t="s">
        <v>17</v>
      </c>
      <c r="F197" t="s">
        <v>18</v>
      </c>
      <c r="G197">
        <v>1</v>
      </c>
    </row>
    <row r="198" spans="1:7">
      <c r="A198">
        <v>1004624</v>
      </c>
      <c r="B198" t="s">
        <v>167</v>
      </c>
      <c r="C198" t="s">
        <v>8</v>
      </c>
      <c r="D198" t="s">
        <v>9</v>
      </c>
      <c r="E198" t="s">
        <v>10</v>
      </c>
      <c r="F198" t="s">
        <v>11</v>
      </c>
      <c r="G198">
        <v>1</v>
      </c>
    </row>
    <row r="199" spans="1:7">
      <c r="A199">
        <v>1028528</v>
      </c>
      <c r="B199" t="s">
        <v>168</v>
      </c>
      <c r="C199" t="s">
        <v>8</v>
      </c>
      <c r="D199" t="s">
        <v>9</v>
      </c>
      <c r="E199" t="s">
        <v>17</v>
      </c>
      <c r="F199" t="s">
        <v>18</v>
      </c>
      <c r="G199">
        <v>1</v>
      </c>
    </row>
    <row r="200" spans="1:7">
      <c r="A200">
        <v>1028528</v>
      </c>
      <c r="B200" t="s">
        <v>168</v>
      </c>
      <c r="C200" t="s">
        <v>8</v>
      </c>
      <c r="D200" t="s">
        <v>9</v>
      </c>
      <c r="E200" t="s">
        <v>10</v>
      </c>
      <c r="F200" t="s">
        <v>11</v>
      </c>
      <c r="G200">
        <v>1</v>
      </c>
    </row>
    <row r="201" spans="1:7">
      <c r="A201">
        <v>1004658</v>
      </c>
      <c r="B201" t="s">
        <v>169</v>
      </c>
      <c r="C201" t="s">
        <v>8</v>
      </c>
      <c r="D201" t="s">
        <v>9</v>
      </c>
      <c r="E201" t="s">
        <v>17</v>
      </c>
      <c r="F201" t="s">
        <v>18</v>
      </c>
      <c r="G201">
        <v>1</v>
      </c>
    </row>
    <row r="202" spans="1:7">
      <c r="A202">
        <v>1004658</v>
      </c>
      <c r="B202" t="s">
        <v>169</v>
      </c>
      <c r="C202" t="s">
        <v>8</v>
      </c>
      <c r="D202" t="s">
        <v>9</v>
      </c>
      <c r="E202" t="s">
        <v>10</v>
      </c>
      <c r="F202" t="s">
        <v>11</v>
      </c>
      <c r="G202">
        <v>1</v>
      </c>
    </row>
    <row r="203" spans="1:7">
      <c r="A203">
        <v>1029072</v>
      </c>
      <c r="B203" t="s">
        <v>170</v>
      </c>
      <c r="C203" t="s">
        <v>8</v>
      </c>
      <c r="D203" t="s">
        <v>9</v>
      </c>
      <c r="E203" t="s">
        <v>17</v>
      </c>
      <c r="F203" t="s">
        <v>18</v>
      </c>
      <c r="G203">
        <v>1</v>
      </c>
    </row>
    <row r="204" spans="1:7">
      <c r="A204">
        <v>1029072</v>
      </c>
      <c r="B204" t="s">
        <v>170</v>
      </c>
      <c r="C204" t="s">
        <v>8</v>
      </c>
      <c r="D204" t="s">
        <v>9</v>
      </c>
      <c r="E204" t="s">
        <v>10</v>
      </c>
      <c r="F204" t="s">
        <v>11</v>
      </c>
      <c r="G204">
        <v>1</v>
      </c>
    </row>
    <row r="205" spans="1:7">
      <c r="A205">
        <v>1004672</v>
      </c>
      <c r="B205" t="s">
        <v>171</v>
      </c>
      <c r="C205" t="s">
        <v>8</v>
      </c>
      <c r="D205" t="s">
        <v>9</v>
      </c>
      <c r="E205" t="s">
        <v>17</v>
      </c>
      <c r="F205" t="s">
        <v>18</v>
      </c>
      <c r="G205">
        <v>1</v>
      </c>
    </row>
    <row r="206" spans="1:7">
      <c r="A206">
        <v>1004672</v>
      </c>
      <c r="B206" t="s">
        <v>171</v>
      </c>
      <c r="C206" t="s">
        <v>8</v>
      </c>
      <c r="D206" t="s">
        <v>9</v>
      </c>
      <c r="E206" t="s">
        <v>10</v>
      </c>
      <c r="F206" t="s">
        <v>11</v>
      </c>
      <c r="G206">
        <v>1</v>
      </c>
    </row>
    <row r="207" spans="1:7">
      <c r="A207">
        <v>1015895</v>
      </c>
      <c r="B207" t="s">
        <v>172</v>
      </c>
      <c r="C207" t="s">
        <v>8</v>
      </c>
      <c r="D207" t="s">
        <v>9</v>
      </c>
      <c r="E207" t="s">
        <v>17</v>
      </c>
      <c r="F207" t="s">
        <v>18</v>
      </c>
      <c r="G207">
        <v>1</v>
      </c>
    </row>
    <row r="208" spans="1:7">
      <c r="A208">
        <v>1015895</v>
      </c>
      <c r="B208" t="s">
        <v>172</v>
      </c>
      <c r="C208" t="s">
        <v>8</v>
      </c>
      <c r="D208" t="s">
        <v>9</v>
      </c>
      <c r="E208" t="s">
        <v>10</v>
      </c>
      <c r="F208" t="s">
        <v>11</v>
      </c>
      <c r="G208">
        <v>1</v>
      </c>
    </row>
    <row r="209" spans="1:7">
      <c r="A209">
        <v>1014098</v>
      </c>
      <c r="B209" t="s">
        <v>173</v>
      </c>
      <c r="C209" t="s">
        <v>8</v>
      </c>
      <c r="D209" t="s">
        <v>9</v>
      </c>
      <c r="E209" t="s">
        <v>17</v>
      </c>
      <c r="F209" t="s">
        <v>18</v>
      </c>
      <c r="G209">
        <v>1</v>
      </c>
    </row>
    <row r="210" spans="1:7">
      <c r="A210">
        <v>1014098</v>
      </c>
      <c r="B210" t="s">
        <v>173</v>
      </c>
      <c r="C210" t="s">
        <v>8</v>
      </c>
      <c r="D210" t="s">
        <v>9</v>
      </c>
      <c r="E210" t="s">
        <v>10</v>
      </c>
      <c r="F210" t="s">
        <v>11</v>
      </c>
      <c r="G210">
        <v>1</v>
      </c>
    </row>
    <row r="211" spans="1:7">
      <c r="A211">
        <v>2000226</v>
      </c>
      <c r="B211" t="s">
        <v>174</v>
      </c>
      <c r="C211" t="s">
        <v>8</v>
      </c>
      <c r="D211" t="s">
        <v>9</v>
      </c>
      <c r="E211" t="s">
        <v>17</v>
      </c>
      <c r="F211" t="s">
        <v>18</v>
      </c>
      <c r="G211">
        <v>1</v>
      </c>
    </row>
    <row r="212" spans="1:7">
      <c r="A212">
        <v>2000226</v>
      </c>
      <c r="B212" t="s">
        <v>174</v>
      </c>
      <c r="C212" t="s">
        <v>8</v>
      </c>
      <c r="D212" t="s">
        <v>9</v>
      </c>
      <c r="E212" t="s">
        <v>10</v>
      </c>
      <c r="F212" t="s">
        <v>11</v>
      </c>
      <c r="G212">
        <v>1</v>
      </c>
    </row>
    <row r="213" spans="1:7">
      <c r="A213">
        <v>2000226</v>
      </c>
      <c r="B213" t="s">
        <v>174</v>
      </c>
      <c r="C213" t="s">
        <v>8</v>
      </c>
      <c r="D213" t="s">
        <v>9</v>
      </c>
      <c r="E213" t="s">
        <v>12</v>
      </c>
      <c r="F213" t="s">
        <v>13</v>
      </c>
      <c r="G213">
        <v>1</v>
      </c>
    </row>
    <row r="214" spans="1:7">
      <c r="A214">
        <v>2000226</v>
      </c>
      <c r="B214" t="s">
        <v>174</v>
      </c>
      <c r="C214" t="s">
        <v>8</v>
      </c>
      <c r="D214" t="s">
        <v>9</v>
      </c>
      <c r="E214" t="s">
        <v>14</v>
      </c>
      <c r="F214" t="s">
        <v>15</v>
      </c>
      <c r="G214">
        <v>1</v>
      </c>
    </row>
    <row r="215" spans="1:7">
      <c r="A215">
        <v>2020289</v>
      </c>
      <c r="B215" t="s">
        <v>175</v>
      </c>
      <c r="C215" t="s">
        <v>8</v>
      </c>
      <c r="D215" t="s">
        <v>9</v>
      </c>
      <c r="E215" t="s">
        <v>17</v>
      </c>
      <c r="F215" t="s">
        <v>18</v>
      </c>
      <c r="G215">
        <v>1</v>
      </c>
    </row>
    <row r="216" spans="1:7">
      <c r="A216">
        <v>2020289</v>
      </c>
      <c r="B216" t="s">
        <v>175</v>
      </c>
      <c r="C216" t="s">
        <v>8</v>
      </c>
      <c r="D216" t="s">
        <v>9</v>
      </c>
      <c r="E216" t="s">
        <v>10</v>
      </c>
      <c r="F216" t="s">
        <v>11</v>
      </c>
      <c r="G216">
        <v>1</v>
      </c>
    </row>
    <row r="217" spans="1:7">
      <c r="A217">
        <v>2020289</v>
      </c>
      <c r="B217" t="s">
        <v>175</v>
      </c>
      <c r="C217" t="s">
        <v>8</v>
      </c>
      <c r="D217" t="s">
        <v>9</v>
      </c>
      <c r="E217" t="s">
        <v>12</v>
      </c>
      <c r="F217" t="s">
        <v>13</v>
      </c>
      <c r="G217">
        <v>1</v>
      </c>
    </row>
    <row r="218" spans="1:7">
      <c r="A218">
        <v>2020289</v>
      </c>
      <c r="B218" t="s">
        <v>175</v>
      </c>
      <c r="C218" t="s">
        <v>8</v>
      </c>
      <c r="D218" t="s">
        <v>9</v>
      </c>
      <c r="E218" t="s">
        <v>14</v>
      </c>
      <c r="F218" t="s">
        <v>15</v>
      </c>
      <c r="G218">
        <v>1</v>
      </c>
    </row>
    <row r="219" spans="1:7">
      <c r="A219">
        <v>2000229</v>
      </c>
      <c r="B219" t="s">
        <v>176</v>
      </c>
      <c r="C219" t="s">
        <v>8</v>
      </c>
      <c r="D219" t="s">
        <v>9</v>
      </c>
      <c r="E219" t="s">
        <v>17</v>
      </c>
      <c r="F219" t="s">
        <v>18</v>
      </c>
      <c r="G219">
        <v>1</v>
      </c>
    </row>
    <row r="220" spans="1:7">
      <c r="A220">
        <v>2000229</v>
      </c>
      <c r="B220" t="s">
        <v>176</v>
      </c>
      <c r="C220" t="s">
        <v>8</v>
      </c>
      <c r="D220" t="s">
        <v>9</v>
      </c>
      <c r="E220" t="s">
        <v>10</v>
      </c>
      <c r="F220" t="s">
        <v>11</v>
      </c>
      <c r="G220">
        <v>1</v>
      </c>
    </row>
    <row r="221" spans="1:7">
      <c r="A221">
        <v>2000229</v>
      </c>
      <c r="B221" t="s">
        <v>176</v>
      </c>
      <c r="C221" t="s">
        <v>8</v>
      </c>
      <c r="D221" t="s">
        <v>9</v>
      </c>
      <c r="E221" t="s">
        <v>12</v>
      </c>
      <c r="F221" t="s">
        <v>13</v>
      </c>
      <c r="G221">
        <v>1</v>
      </c>
    </row>
    <row r="222" spans="1:7">
      <c r="A222">
        <v>2000229</v>
      </c>
      <c r="B222" t="s">
        <v>176</v>
      </c>
      <c r="C222" t="s">
        <v>8</v>
      </c>
      <c r="D222" t="s">
        <v>9</v>
      </c>
      <c r="E222" t="s">
        <v>14</v>
      </c>
      <c r="F222" t="s">
        <v>15</v>
      </c>
      <c r="G222">
        <v>1</v>
      </c>
    </row>
    <row r="223" spans="1:7">
      <c r="A223">
        <v>2012719</v>
      </c>
      <c r="B223" t="s">
        <v>177</v>
      </c>
      <c r="C223" t="s">
        <v>8</v>
      </c>
      <c r="D223" t="s">
        <v>9</v>
      </c>
      <c r="E223" t="s">
        <v>17</v>
      </c>
      <c r="F223" t="s">
        <v>18</v>
      </c>
      <c r="G223">
        <v>1</v>
      </c>
    </row>
    <row r="224" spans="1:7">
      <c r="A224">
        <v>2012719</v>
      </c>
      <c r="B224" t="s">
        <v>177</v>
      </c>
      <c r="C224" t="s">
        <v>8</v>
      </c>
      <c r="D224" t="s">
        <v>9</v>
      </c>
      <c r="E224" t="s">
        <v>10</v>
      </c>
      <c r="F224" t="s">
        <v>11</v>
      </c>
      <c r="G224">
        <v>1</v>
      </c>
    </row>
    <row r="225" spans="1:7">
      <c r="A225">
        <v>2012719</v>
      </c>
      <c r="B225" t="s">
        <v>177</v>
      </c>
      <c r="C225" t="s">
        <v>8</v>
      </c>
      <c r="D225" t="s">
        <v>9</v>
      </c>
      <c r="E225" t="s">
        <v>12</v>
      </c>
      <c r="F225" t="s">
        <v>13</v>
      </c>
      <c r="G225">
        <v>1</v>
      </c>
    </row>
    <row r="226" spans="1:7">
      <c r="A226">
        <v>2012719</v>
      </c>
      <c r="B226" t="s">
        <v>177</v>
      </c>
      <c r="C226" t="s">
        <v>8</v>
      </c>
      <c r="D226" t="s">
        <v>9</v>
      </c>
      <c r="E226" t="s">
        <v>14</v>
      </c>
      <c r="F226" t="s">
        <v>15</v>
      </c>
      <c r="G226">
        <v>1</v>
      </c>
    </row>
    <row r="227" spans="1:7">
      <c r="A227">
        <v>2037299</v>
      </c>
      <c r="B227" t="s">
        <v>178</v>
      </c>
      <c r="C227" t="s">
        <v>8</v>
      </c>
      <c r="D227" t="s">
        <v>9</v>
      </c>
      <c r="E227" t="s">
        <v>17</v>
      </c>
      <c r="F227" t="s">
        <v>18</v>
      </c>
      <c r="G227">
        <v>1</v>
      </c>
    </row>
    <row r="228" spans="1:7">
      <c r="A228">
        <v>2037299</v>
      </c>
      <c r="B228" t="s">
        <v>178</v>
      </c>
      <c r="C228" t="s">
        <v>8</v>
      </c>
      <c r="D228" t="s">
        <v>9</v>
      </c>
      <c r="E228" t="s">
        <v>10</v>
      </c>
      <c r="F228" t="s">
        <v>11</v>
      </c>
      <c r="G228">
        <v>1</v>
      </c>
    </row>
    <row r="229" spans="1:7">
      <c r="A229">
        <v>2037299</v>
      </c>
      <c r="B229" t="s">
        <v>178</v>
      </c>
      <c r="C229" t="s">
        <v>8</v>
      </c>
      <c r="D229" t="s">
        <v>9</v>
      </c>
      <c r="E229" t="s">
        <v>12</v>
      </c>
      <c r="F229" t="s">
        <v>13</v>
      </c>
      <c r="G229">
        <v>1</v>
      </c>
    </row>
    <row r="230" spans="1:7">
      <c r="A230">
        <v>2037299</v>
      </c>
      <c r="B230" t="s">
        <v>178</v>
      </c>
      <c r="C230" t="s">
        <v>8</v>
      </c>
      <c r="D230" t="s">
        <v>9</v>
      </c>
      <c r="E230" t="s">
        <v>14</v>
      </c>
      <c r="F230" t="s">
        <v>15</v>
      </c>
      <c r="G230">
        <v>1</v>
      </c>
    </row>
    <row r="231" spans="1:7">
      <c r="A231">
        <v>1010414</v>
      </c>
      <c r="B231" t="s">
        <v>179</v>
      </c>
      <c r="C231" t="s">
        <v>8</v>
      </c>
      <c r="D231" t="s">
        <v>9</v>
      </c>
      <c r="E231" t="s">
        <v>17</v>
      </c>
      <c r="F231" t="s">
        <v>18</v>
      </c>
      <c r="G231">
        <v>1</v>
      </c>
    </row>
    <row r="232" spans="1:7">
      <c r="A232">
        <v>1010414</v>
      </c>
      <c r="B232" t="s">
        <v>179</v>
      </c>
      <c r="C232" t="s">
        <v>8</v>
      </c>
      <c r="D232" t="s">
        <v>9</v>
      </c>
      <c r="E232" t="s">
        <v>10</v>
      </c>
      <c r="F232" t="s">
        <v>11</v>
      </c>
      <c r="G232">
        <v>1</v>
      </c>
    </row>
    <row r="233" spans="1:7">
      <c r="A233">
        <v>1010414</v>
      </c>
      <c r="B233" t="s">
        <v>179</v>
      </c>
      <c r="C233" t="s">
        <v>8</v>
      </c>
      <c r="D233" t="s">
        <v>9</v>
      </c>
      <c r="E233" t="s">
        <v>55</v>
      </c>
      <c r="F233" t="s">
        <v>56</v>
      </c>
      <c r="G233">
        <v>1</v>
      </c>
    </row>
    <row r="234" spans="1:7">
      <c r="A234">
        <v>1004742</v>
      </c>
      <c r="B234" t="s">
        <v>180</v>
      </c>
      <c r="C234" t="s">
        <v>8</v>
      </c>
      <c r="D234" t="s">
        <v>9</v>
      </c>
      <c r="E234" t="s">
        <v>17</v>
      </c>
      <c r="F234" t="s">
        <v>18</v>
      </c>
      <c r="G234">
        <v>1</v>
      </c>
    </row>
    <row r="235" spans="1:7">
      <c r="A235">
        <v>1004748</v>
      </c>
      <c r="B235" t="s">
        <v>181</v>
      </c>
      <c r="C235" t="s">
        <v>8</v>
      </c>
      <c r="D235" t="s">
        <v>9</v>
      </c>
      <c r="E235" t="s">
        <v>17</v>
      </c>
      <c r="F235" t="s">
        <v>18</v>
      </c>
      <c r="G235">
        <v>1</v>
      </c>
    </row>
    <row r="236" spans="1:7">
      <c r="A236">
        <v>1014183</v>
      </c>
      <c r="B236" t="s">
        <v>182</v>
      </c>
      <c r="C236" t="s">
        <v>8</v>
      </c>
      <c r="D236" t="s">
        <v>9</v>
      </c>
      <c r="E236" t="s">
        <v>17</v>
      </c>
      <c r="F236" t="s">
        <v>18</v>
      </c>
      <c r="G236">
        <v>1</v>
      </c>
    </row>
    <row r="237" spans="1:7">
      <c r="A237">
        <v>1014183</v>
      </c>
      <c r="B237" t="s">
        <v>182</v>
      </c>
      <c r="C237" t="s">
        <v>8</v>
      </c>
      <c r="D237" t="s">
        <v>9</v>
      </c>
      <c r="E237" t="s">
        <v>10</v>
      </c>
      <c r="F237" t="s">
        <v>11</v>
      </c>
      <c r="G237">
        <v>1</v>
      </c>
    </row>
    <row r="238" spans="1:7">
      <c r="A238">
        <v>1014183</v>
      </c>
      <c r="B238" t="s">
        <v>182</v>
      </c>
      <c r="C238" t="s">
        <v>8</v>
      </c>
      <c r="D238" t="s">
        <v>9</v>
      </c>
      <c r="E238" t="s">
        <v>21</v>
      </c>
      <c r="F238" t="s">
        <v>22</v>
      </c>
      <c r="G238">
        <v>1</v>
      </c>
    </row>
    <row r="239" spans="1:7">
      <c r="A239">
        <v>1014183</v>
      </c>
      <c r="B239" t="s">
        <v>182</v>
      </c>
      <c r="C239" t="s">
        <v>8</v>
      </c>
      <c r="D239" t="s">
        <v>9</v>
      </c>
      <c r="E239" t="s">
        <v>23</v>
      </c>
      <c r="F239" t="s">
        <v>24</v>
      </c>
      <c r="G239">
        <v>1</v>
      </c>
    </row>
    <row r="240" spans="1:7">
      <c r="A240">
        <v>1014183</v>
      </c>
      <c r="B240" t="s">
        <v>182</v>
      </c>
      <c r="C240" t="s">
        <v>8</v>
      </c>
      <c r="D240" t="s">
        <v>9</v>
      </c>
      <c r="E240" t="s">
        <v>12</v>
      </c>
      <c r="F240" t="s">
        <v>13</v>
      </c>
      <c r="G240">
        <v>1</v>
      </c>
    </row>
    <row r="241" spans="1:7">
      <c r="A241">
        <v>1014183</v>
      </c>
      <c r="B241" t="s">
        <v>182</v>
      </c>
      <c r="C241" t="s">
        <v>8</v>
      </c>
      <c r="D241" t="s">
        <v>9</v>
      </c>
      <c r="E241" t="s">
        <v>14</v>
      </c>
      <c r="F241" t="s">
        <v>15</v>
      </c>
      <c r="G241">
        <v>1</v>
      </c>
    </row>
    <row r="242" spans="1:7">
      <c r="A242">
        <v>5001608</v>
      </c>
      <c r="B242" t="s">
        <v>183</v>
      </c>
      <c r="C242" t="s">
        <v>8</v>
      </c>
      <c r="D242" t="s">
        <v>9</v>
      </c>
      <c r="E242" t="s">
        <v>17</v>
      </c>
      <c r="F242" t="s">
        <v>18</v>
      </c>
      <c r="G242">
        <v>1</v>
      </c>
    </row>
    <row r="243" spans="1:7">
      <c r="A243">
        <v>5001608</v>
      </c>
      <c r="B243" t="s">
        <v>183</v>
      </c>
      <c r="C243" t="s">
        <v>8</v>
      </c>
      <c r="D243" t="s">
        <v>9</v>
      </c>
      <c r="E243" t="s">
        <v>10</v>
      </c>
      <c r="F243" t="s">
        <v>11</v>
      </c>
      <c r="G243">
        <v>1</v>
      </c>
    </row>
    <row r="244" spans="1:7">
      <c r="A244">
        <v>5001608</v>
      </c>
      <c r="B244" t="s">
        <v>183</v>
      </c>
      <c r="C244" t="s">
        <v>8</v>
      </c>
      <c r="D244" t="s">
        <v>9</v>
      </c>
      <c r="E244" t="s">
        <v>21</v>
      </c>
      <c r="F244" t="s">
        <v>22</v>
      </c>
      <c r="G244">
        <v>1</v>
      </c>
    </row>
    <row r="245" spans="1:7">
      <c r="A245">
        <v>5001608</v>
      </c>
      <c r="B245" t="s">
        <v>183</v>
      </c>
      <c r="C245" t="s">
        <v>8</v>
      </c>
      <c r="D245" t="s">
        <v>9</v>
      </c>
      <c r="E245" t="s">
        <v>23</v>
      </c>
      <c r="F245" t="s">
        <v>24</v>
      </c>
      <c r="G245">
        <v>1</v>
      </c>
    </row>
    <row r="246" spans="1:7">
      <c r="A246">
        <v>5012827</v>
      </c>
      <c r="B246" t="s">
        <v>184</v>
      </c>
      <c r="C246" t="s">
        <v>8</v>
      </c>
      <c r="D246" t="s">
        <v>9</v>
      </c>
      <c r="E246" t="s">
        <v>17</v>
      </c>
      <c r="F246" t="s">
        <v>18</v>
      </c>
      <c r="G246">
        <v>1</v>
      </c>
    </row>
    <row r="247" spans="1:7">
      <c r="A247">
        <v>5012827</v>
      </c>
      <c r="B247" t="s">
        <v>184</v>
      </c>
      <c r="C247" t="s">
        <v>8</v>
      </c>
      <c r="D247" t="s">
        <v>9</v>
      </c>
      <c r="E247" t="s">
        <v>10</v>
      </c>
      <c r="F247" t="s">
        <v>11</v>
      </c>
      <c r="G247">
        <v>1</v>
      </c>
    </row>
    <row r="248" spans="1:7">
      <c r="A248">
        <v>5012827</v>
      </c>
      <c r="B248" t="s">
        <v>184</v>
      </c>
      <c r="C248" t="s">
        <v>8</v>
      </c>
      <c r="D248" t="s">
        <v>9</v>
      </c>
      <c r="E248" t="s">
        <v>21</v>
      </c>
      <c r="F248" t="s">
        <v>22</v>
      </c>
      <c r="G248">
        <v>1</v>
      </c>
    </row>
    <row r="249" spans="1:7">
      <c r="A249">
        <v>5012827</v>
      </c>
      <c r="B249" t="s">
        <v>184</v>
      </c>
      <c r="C249" t="s">
        <v>8</v>
      </c>
      <c r="D249" t="s">
        <v>9</v>
      </c>
      <c r="E249" t="s">
        <v>23</v>
      </c>
      <c r="F249" t="s">
        <v>24</v>
      </c>
      <c r="G249">
        <v>1</v>
      </c>
    </row>
    <row r="250" spans="1:7">
      <c r="A250">
        <v>1021299</v>
      </c>
      <c r="B250" t="s">
        <v>185</v>
      </c>
      <c r="C250" t="s">
        <v>8</v>
      </c>
      <c r="D250" t="s">
        <v>9</v>
      </c>
      <c r="E250" t="s">
        <v>17</v>
      </c>
      <c r="F250" t="s">
        <v>18</v>
      </c>
      <c r="G250">
        <v>1</v>
      </c>
    </row>
    <row r="251" spans="1:7">
      <c r="A251">
        <v>1021299</v>
      </c>
      <c r="B251" t="s">
        <v>185</v>
      </c>
      <c r="C251" t="s">
        <v>8</v>
      </c>
      <c r="D251" t="s">
        <v>9</v>
      </c>
      <c r="E251" t="s">
        <v>10</v>
      </c>
      <c r="F251" t="s">
        <v>11</v>
      </c>
      <c r="G251">
        <v>1</v>
      </c>
    </row>
    <row r="252" spans="1:7">
      <c r="A252">
        <v>1021299</v>
      </c>
      <c r="B252" t="s">
        <v>185</v>
      </c>
      <c r="C252" t="s">
        <v>8</v>
      </c>
      <c r="D252" t="s">
        <v>9</v>
      </c>
      <c r="E252" t="s">
        <v>21</v>
      </c>
      <c r="F252" t="s">
        <v>22</v>
      </c>
      <c r="G252">
        <v>1</v>
      </c>
    </row>
    <row r="253" spans="1:7">
      <c r="A253">
        <v>1021299</v>
      </c>
      <c r="B253" t="s">
        <v>185</v>
      </c>
      <c r="C253" t="s">
        <v>8</v>
      </c>
      <c r="D253" t="s">
        <v>9</v>
      </c>
      <c r="E253" t="s">
        <v>23</v>
      </c>
      <c r="F253" t="s">
        <v>24</v>
      </c>
      <c r="G253">
        <v>1</v>
      </c>
    </row>
    <row r="254" spans="1:7">
      <c r="A254">
        <v>1017008</v>
      </c>
      <c r="B254" t="s">
        <v>186</v>
      </c>
      <c r="C254" t="s">
        <v>8</v>
      </c>
      <c r="D254" t="s">
        <v>9</v>
      </c>
      <c r="E254" t="s">
        <v>17</v>
      </c>
      <c r="F254" t="s">
        <v>18</v>
      </c>
      <c r="G254">
        <v>1</v>
      </c>
    </row>
    <row r="255" spans="1:7">
      <c r="A255">
        <v>1017008</v>
      </c>
      <c r="B255" t="s">
        <v>186</v>
      </c>
      <c r="C255" t="s">
        <v>8</v>
      </c>
      <c r="D255" t="s">
        <v>9</v>
      </c>
      <c r="E255" t="s">
        <v>10</v>
      </c>
      <c r="F255" t="s">
        <v>11</v>
      </c>
      <c r="G255">
        <v>1</v>
      </c>
    </row>
    <row r="256" spans="1:7">
      <c r="A256">
        <v>1017008</v>
      </c>
      <c r="B256" t="s">
        <v>186</v>
      </c>
      <c r="C256" t="s">
        <v>8</v>
      </c>
      <c r="D256" t="s">
        <v>9</v>
      </c>
      <c r="E256" t="s">
        <v>21</v>
      </c>
      <c r="F256" t="s">
        <v>22</v>
      </c>
      <c r="G256">
        <v>1</v>
      </c>
    </row>
    <row r="257" spans="1:7">
      <c r="A257">
        <v>1017008</v>
      </c>
      <c r="B257" t="s">
        <v>186</v>
      </c>
      <c r="C257" t="s">
        <v>8</v>
      </c>
      <c r="D257" t="s">
        <v>9</v>
      </c>
      <c r="E257" t="s">
        <v>23</v>
      </c>
      <c r="F257" t="s">
        <v>24</v>
      </c>
      <c r="G257">
        <v>1</v>
      </c>
    </row>
    <row r="258" spans="1:7">
      <c r="A258">
        <v>1002188</v>
      </c>
      <c r="B258" t="s">
        <v>187</v>
      </c>
      <c r="C258" t="s">
        <v>8</v>
      </c>
      <c r="D258" t="s">
        <v>9</v>
      </c>
      <c r="E258" t="s">
        <v>17</v>
      </c>
      <c r="F258" t="s">
        <v>18</v>
      </c>
      <c r="G258">
        <v>1</v>
      </c>
    </row>
    <row r="259" spans="1:7">
      <c r="A259">
        <v>1002188</v>
      </c>
      <c r="B259" t="s">
        <v>187</v>
      </c>
      <c r="C259" t="s">
        <v>8</v>
      </c>
      <c r="D259" t="s">
        <v>9</v>
      </c>
      <c r="E259" t="s">
        <v>10</v>
      </c>
      <c r="F259" t="s">
        <v>11</v>
      </c>
      <c r="G259">
        <v>1</v>
      </c>
    </row>
    <row r="260" spans="1:7">
      <c r="A260">
        <v>1002188</v>
      </c>
      <c r="B260" t="s">
        <v>187</v>
      </c>
      <c r="C260" t="s">
        <v>8</v>
      </c>
      <c r="D260" t="s">
        <v>9</v>
      </c>
      <c r="E260" t="s">
        <v>21</v>
      </c>
      <c r="F260" t="s">
        <v>22</v>
      </c>
      <c r="G260">
        <v>1</v>
      </c>
    </row>
    <row r="261" spans="1:7">
      <c r="A261">
        <v>1002188</v>
      </c>
      <c r="B261" t="s">
        <v>187</v>
      </c>
      <c r="C261" t="s">
        <v>8</v>
      </c>
      <c r="D261" t="s">
        <v>9</v>
      </c>
      <c r="E261" t="s">
        <v>23</v>
      </c>
      <c r="F261" t="s">
        <v>24</v>
      </c>
      <c r="G261">
        <v>1</v>
      </c>
    </row>
    <row r="262" spans="1:7">
      <c r="A262">
        <v>1013152</v>
      </c>
      <c r="B262" t="s">
        <v>188</v>
      </c>
      <c r="C262" t="s">
        <v>8</v>
      </c>
      <c r="D262" t="s">
        <v>9</v>
      </c>
      <c r="E262" t="s">
        <v>17</v>
      </c>
      <c r="F262" t="s">
        <v>18</v>
      </c>
      <c r="G262">
        <v>1</v>
      </c>
    </row>
    <row r="263" spans="1:7">
      <c r="A263">
        <v>1013152</v>
      </c>
      <c r="B263" t="s">
        <v>188</v>
      </c>
      <c r="C263" t="s">
        <v>8</v>
      </c>
      <c r="D263" t="s">
        <v>9</v>
      </c>
      <c r="E263" t="s">
        <v>10</v>
      </c>
      <c r="F263" t="s">
        <v>11</v>
      </c>
      <c r="G263">
        <v>1</v>
      </c>
    </row>
    <row r="264" spans="1:7">
      <c r="A264">
        <v>1013152</v>
      </c>
      <c r="B264" t="s">
        <v>188</v>
      </c>
      <c r="C264" t="s">
        <v>8</v>
      </c>
      <c r="D264" t="s">
        <v>9</v>
      </c>
      <c r="E264" t="s">
        <v>21</v>
      </c>
      <c r="F264" t="s">
        <v>22</v>
      </c>
      <c r="G264">
        <v>1</v>
      </c>
    </row>
    <row r="265" spans="1:7">
      <c r="A265">
        <v>1013152</v>
      </c>
      <c r="B265" t="s">
        <v>188</v>
      </c>
      <c r="C265" t="s">
        <v>8</v>
      </c>
      <c r="D265" t="s">
        <v>9</v>
      </c>
      <c r="E265" t="s">
        <v>23</v>
      </c>
      <c r="F265" t="s">
        <v>24</v>
      </c>
      <c r="G265">
        <v>1</v>
      </c>
    </row>
    <row r="266" spans="1:7">
      <c r="A266">
        <v>1034103</v>
      </c>
      <c r="B266" t="s">
        <v>189</v>
      </c>
      <c r="C266" t="s">
        <v>8</v>
      </c>
      <c r="D266" t="s">
        <v>9</v>
      </c>
      <c r="E266" t="s">
        <v>17</v>
      </c>
      <c r="F266" t="s">
        <v>18</v>
      </c>
      <c r="G266">
        <v>1</v>
      </c>
    </row>
    <row r="267" spans="1:7">
      <c r="A267">
        <v>1034103</v>
      </c>
      <c r="B267" t="s">
        <v>189</v>
      </c>
      <c r="C267" t="s">
        <v>8</v>
      </c>
      <c r="D267" t="s">
        <v>9</v>
      </c>
      <c r="E267" t="s">
        <v>10</v>
      </c>
      <c r="F267" t="s">
        <v>11</v>
      </c>
      <c r="G267">
        <v>1</v>
      </c>
    </row>
    <row r="268" spans="1:7">
      <c r="A268">
        <v>1034103</v>
      </c>
      <c r="B268" t="s">
        <v>189</v>
      </c>
      <c r="C268" t="s">
        <v>8</v>
      </c>
      <c r="D268" t="s">
        <v>9</v>
      </c>
      <c r="E268" t="s">
        <v>21</v>
      </c>
      <c r="F268" t="s">
        <v>22</v>
      </c>
      <c r="G268">
        <v>1</v>
      </c>
    </row>
    <row r="269" spans="1:7">
      <c r="A269">
        <v>1034103</v>
      </c>
      <c r="B269" t="s">
        <v>189</v>
      </c>
      <c r="C269" t="s">
        <v>8</v>
      </c>
      <c r="D269" t="s">
        <v>9</v>
      </c>
      <c r="E269" t="s">
        <v>23</v>
      </c>
      <c r="F269" t="s">
        <v>24</v>
      </c>
      <c r="G269">
        <v>1</v>
      </c>
    </row>
    <row r="270" spans="1:7">
      <c r="A270">
        <v>1025671</v>
      </c>
      <c r="B270" t="s">
        <v>190</v>
      </c>
      <c r="C270" t="s">
        <v>8</v>
      </c>
      <c r="D270" t="s">
        <v>9</v>
      </c>
      <c r="E270" t="s">
        <v>17</v>
      </c>
      <c r="F270" t="s">
        <v>18</v>
      </c>
      <c r="G270">
        <v>1</v>
      </c>
    </row>
    <row r="271" spans="1:7">
      <c r="A271">
        <v>1025671</v>
      </c>
      <c r="B271" t="s">
        <v>190</v>
      </c>
      <c r="C271" t="s">
        <v>8</v>
      </c>
      <c r="D271" t="s">
        <v>9</v>
      </c>
      <c r="E271" t="s">
        <v>10</v>
      </c>
      <c r="F271" t="s">
        <v>11</v>
      </c>
      <c r="G271">
        <v>1</v>
      </c>
    </row>
    <row r="272" spans="1:7">
      <c r="A272">
        <v>1025671</v>
      </c>
      <c r="B272" t="s">
        <v>190</v>
      </c>
      <c r="C272" t="s">
        <v>8</v>
      </c>
      <c r="D272" t="s">
        <v>9</v>
      </c>
      <c r="E272" t="s">
        <v>21</v>
      </c>
      <c r="F272" t="s">
        <v>22</v>
      </c>
      <c r="G272">
        <v>1</v>
      </c>
    </row>
    <row r="273" spans="1:7">
      <c r="A273">
        <v>1025671</v>
      </c>
      <c r="B273" t="s">
        <v>190</v>
      </c>
      <c r="C273" t="s">
        <v>8</v>
      </c>
      <c r="D273" t="s">
        <v>9</v>
      </c>
      <c r="E273" t="s">
        <v>23</v>
      </c>
      <c r="F273" t="s">
        <v>24</v>
      </c>
      <c r="G273">
        <v>1</v>
      </c>
    </row>
    <row r="274" spans="1:7">
      <c r="A274">
        <v>1016998</v>
      </c>
      <c r="B274" t="s">
        <v>191</v>
      </c>
      <c r="C274" t="s">
        <v>8</v>
      </c>
      <c r="D274" t="s">
        <v>9</v>
      </c>
      <c r="E274" t="s">
        <v>17</v>
      </c>
      <c r="F274" t="s">
        <v>18</v>
      </c>
      <c r="G274">
        <v>1</v>
      </c>
    </row>
    <row r="275" spans="1:7">
      <c r="A275">
        <v>1016998</v>
      </c>
      <c r="B275" t="s">
        <v>191</v>
      </c>
      <c r="C275" t="s">
        <v>8</v>
      </c>
      <c r="D275" t="s">
        <v>9</v>
      </c>
      <c r="E275" t="s">
        <v>10</v>
      </c>
      <c r="F275" t="s">
        <v>11</v>
      </c>
      <c r="G275">
        <v>1</v>
      </c>
    </row>
    <row r="276" spans="1:7">
      <c r="A276">
        <v>1016998</v>
      </c>
      <c r="B276" t="s">
        <v>191</v>
      </c>
      <c r="C276" t="s">
        <v>8</v>
      </c>
      <c r="D276" t="s">
        <v>9</v>
      </c>
      <c r="E276" t="s">
        <v>21</v>
      </c>
      <c r="F276" t="s">
        <v>22</v>
      </c>
      <c r="G276">
        <v>1</v>
      </c>
    </row>
    <row r="277" spans="1:7">
      <c r="A277">
        <v>1016998</v>
      </c>
      <c r="B277" t="s">
        <v>191</v>
      </c>
      <c r="C277" t="s">
        <v>8</v>
      </c>
      <c r="D277" t="s">
        <v>9</v>
      </c>
      <c r="E277" t="s">
        <v>23</v>
      </c>
      <c r="F277" t="s">
        <v>24</v>
      </c>
      <c r="G277">
        <v>1</v>
      </c>
    </row>
    <row r="278" spans="1:7">
      <c r="A278">
        <v>1030295</v>
      </c>
      <c r="B278" t="s">
        <v>192</v>
      </c>
      <c r="C278" t="s">
        <v>8</v>
      </c>
      <c r="D278" t="s">
        <v>9</v>
      </c>
      <c r="E278" t="s">
        <v>17</v>
      </c>
      <c r="F278" t="s">
        <v>18</v>
      </c>
      <c r="G278">
        <v>1</v>
      </c>
    </row>
    <row r="279" spans="1:7">
      <c r="A279">
        <v>1030295</v>
      </c>
      <c r="B279" t="s">
        <v>192</v>
      </c>
      <c r="C279" t="s">
        <v>8</v>
      </c>
      <c r="D279" t="s">
        <v>9</v>
      </c>
      <c r="E279" t="s">
        <v>10</v>
      </c>
      <c r="F279" t="s">
        <v>11</v>
      </c>
      <c r="G279">
        <v>1</v>
      </c>
    </row>
    <row r="280" spans="1:7">
      <c r="A280">
        <v>1030295</v>
      </c>
      <c r="B280" t="s">
        <v>192</v>
      </c>
      <c r="C280" t="s">
        <v>8</v>
      </c>
      <c r="D280" t="s">
        <v>9</v>
      </c>
      <c r="E280" t="s">
        <v>21</v>
      </c>
      <c r="F280" t="s">
        <v>22</v>
      </c>
      <c r="G280">
        <v>1</v>
      </c>
    </row>
    <row r="281" spans="1:7">
      <c r="A281">
        <v>1030295</v>
      </c>
      <c r="B281" t="s">
        <v>192</v>
      </c>
      <c r="C281" t="s">
        <v>8</v>
      </c>
      <c r="D281" t="s">
        <v>9</v>
      </c>
      <c r="E281" t="s">
        <v>23</v>
      </c>
      <c r="F281" t="s">
        <v>24</v>
      </c>
      <c r="G281">
        <v>1</v>
      </c>
    </row>
    <row r="282" spans="1:7">
      <c r="A282">
        <v>5001626</v>
      </c>
      <c r="B282" t="s">
        <v>193</v>
      </c>
      <c r="C282" t="s">
        <v>8</v>
      </c>
      <c r="D282" t="s">
        <v>9</v>
      </c>
      <c r="E282" t="s">
        <v>17</v>
      </c>
      <c r="F282" t="s">
        <v>18</v>
      </c>
      <c r="G282">
        <v>1</v>
      </c>
    </row>
    <row r="283" spans="1:7">
      <c r="A283">
        <v>5001626</v>
      </c>
      <c r="B283" t="s">
        <v>193</v>
      </c>
      <c r="C283" t="s">
        <v>8</v>
      </c>
      <c r="D283" t="s">
        <v>9</v>
      </c>
      <c r="E283" t="s">
        <v>10</v>
      </c>
      <c r="F283" t="s">
        <v>11</v>
      </c>
      <c r="G283">
        <v>1</v>
      </c>
    </row>
    <row r="284" spans="1:7">
      <c r="A284">
        <v>5001626</v>
      </c>
      <c r="B284" t="s">
        <v>193</v>
      </c>
      <c r="C284" t="s">
        <v>8</v>
      </c>
      <c r="D284" t="s">
        <v>9</v>
      </c>
      <c r="E284" t="s">
        <v>21</v>
      </c>
      <c r="F284" t="s">
        <v>22</v>
      </c>
      <c r="G284">
        <v>1</v>
      </c>
    </row>
    <row r="285" spans="1:7">
      <c r="A285">
        <v>5001626</v>
      </c>
      <c r="B285" t="s">
        <v>193</v>
      </c>
      <c r="C285" t="s">
        <v>8</v>
      </c>
      <c r="D285" t="s">
        <v>9</v>
      </c>
      <c r="E285" t="s">
        <v>23</v>
      </c>
      <c r="F285" t="s">
        <v>24</v>
      </c>
      <c r="G285">
        <v>1</v>
      </c>
    </row>
    <row r="286" spans="1:7">
      <c r="A286">
        <v>3003229</v>
      </c>
      <c r="B286" t="s">
        <v>194</v>
      </c>
      <c r="C286" t="s">
        <v>8</v>
      </c>
      <c r="D286" t="s">
        <v>9</v>
      </c>
      <c r="E286" t="s">
        <v>17</v>
      </c>
      <c r="F286" t="s">
        <v>18</v>
      </c>
      <c r="G286">
        <v>1</v>
      </c>
    </row>
    <row r="287" spans="1:7">
      <c r="A287">
        <v>3003229</v>
      </c>
      <c r="B287" t="s">
        <v>194</v>
      </c>
      <c r="C287" t="s">
        <v>8</v>
      </c>
      <c r="D287" t="s">
        <v>9</v>
      </c>
      <c r="E287" t="s">
        <v>10</v>
      </c>
      <c r="F287" t="s">
        <v>11</v>
      </c>
      <c r="G287">
        <v>1</v>
      </c>
    </row>
    <row r="288" spans="1:7">
      <c r="A288">
        <v>3003229</v>
      </c>
      <c r="B288" t="s">
        <v>194</v>
      </c>
      <c r="C288" t="s">
        <v>8</v>
      </c>
      <c r="D288" t="s">
        <v>9</v>
      </c>
      <c r="E288" t="s">
        <v>21</v>
      </c>
      <c r="F288" t="s">
        <v>22</v>
      </c>
      <c r="G288">
        <v>1</v>
      </c>
    </row>
    <row r="289" spans="1:7">
      <c r="A289">
        <v>3003229</v>
      </c>
      <c r="B289" t="s">
        <v>194</v>
      </c>
      <c r="C289" t="s">
        <v>8</v>
      </c>
      <c r="D289" t="s">
        <v>9</v>
      </c>
      <c r="E289" t="s">
        <v>23</v>
      </c>
      <c r="F289" t="s">
        <v>24</v>
      </c>
      <c r="G289">
        <v>1</v>
      </c>
    </row>
    <row r="290" spans="1:7">
      <c r="A290">
        <v>3003229</v>
      </c>
      <c r="B290" t="s">
        <v>194</v>
      </c>
      <c r="C290" t="s">
        <v>8</v>
      </c>
      <c r="D290" t="s">
        <v>9</v>
      </c>
      <c r="E290" t="s">
        <v>12</v>
      </c>
      <c r="F290" t="s">
        <v>13</v>
      </c>
      <c r="G290">
        <v>1</v>
      </c>
    </row>
    <row r="291" spans="1:7">
      <c r="A291">
        <v>3003229</v>
      </c>
      <c r="B291" t="s">
        <v>194</v>
      </c>
      <c r="C291" t="s">
        <v>8</v>
      </c>
      <c r="D291" t="s">
        <v>9</v>
      </c>
      <c r="E291" t="s">
        <v>14</v>
      </c>
      <c r="F291" t="s">
        <v>15</v>
      </c>
      <c r="G291">
        <v>1</v>
      </c>
    </row>
    <row r="292" spans="1:7">
      <c r="A292">
        <v>2004099</v>
      </c>
      <c r="B292" t="s">
        <v>195</v>
      </c>
      <c r="C292" t="s">
        <v>8</v>
      </c>
      <c r="D292" t="s">
        <v>9</v>
      </c>
      <c r="E292" t="s">
        <v>17</v>
      </c>
      <c r="F292" t="s">
        <v>18</v>
      </c>
      <c r="G292">
        <v>1</v>
      </c>
    </row>
    <row r="293" spans="1:7">
      <c r="A293">
        <v>2004099</v>
      </c>
      <c r="B293" t="s">
        <v>195</v>
      </c>
      <c r="C293" t="s">
        <v>8</v>
      </c>
      <c r="D293" t="s">
        <v>9</v>
      </c>
      <c r="E293" t="s">
        <v>10</v>
      </c>
      <c r="F293" t="s">
        <v>11</v>
      </c>
      <c r="G293">
        <v>1</v>
      </c>
    </row>
    <row r="294" spans="1:7">
      <c r="A294">
        <v>2004099</v>
      </c>
      <c r="B294" t="s">
        <v>195</v>
      </c>
      <c r="C294" t="s">
        <v>8</v>
      </c>
      <c r="D294" t="s">
        <v>9</v>
      </c>
      <c r="E294" t="s">
        <v>12</v>
      </c>
      <c r="F294" t="s">
        <v>13</v>
      </c>
      <c r="G294">
        <v>1</v>
      </c>
    </row>
    <row r="295" spans="1:7">
      <c r="A295">
        <v>2004099</v>
      </c>
      <c r="B295" t="s">
        <v>195</v>
      </c>
      <c r="C295" t="s">
        <v>8</v>
      </c>
      <c r="D295" t="s">
        <v>9</v>
      </c>
      <c r="E295" t="s">
        <v>14</v>
      </c>
      <c r="F295" t="s">
        <v>15</v>
      </c>
      <c r="G295">
        <v>1</v>
      </c>
    </row>
    <row r="296" spans="1:7">
      <c r="A296">
        <v>2004108</v>
      </c>
      <c r="B296" t="s">
        <v>196</v>
      </c>
      <c r="C296" t="s">
        <v>8</v>
      </c>
      <c r="D296" t="s">
        <v>9</v>
      </c>
      <c r="E296" t="s">
        <v>17</v>
      </c>
      <c r="F296" t="s">
        <v>18</v>
      </c>
      <c r="G296">
        <v>1</v>
      </c>
    </row>
    <row r="297" spans="1:7">
      <c r="A297">
        <v>2004108</v>
      </c>
      <c r="B297" t="s">
        <v>196</v>
      </c>
      <c r="C297" t="s">
        <v>8</v>
      </c>
      <c r="D297" t="s">
        <v>9</v>
      </c>
      <c r="E297" t="s">
        <v>10</v>
      </c>
      <c r="F297" t="s">
        <v>11</v>
      </c>
      <c r="G297">
        <v>1</v>
      </c>
    </row>
    <row r="298" spans="1:7">
      <c r="A298">
        <v>1002209</v>
      </c>
      <c r="B298" t="s">
        <v>197</v>
      </c>
      <c r="C298" t="s">
        <v>8</v>
      </c>
      <c r="D298" t="s">
        <v>9</v>
      </c>
      <c r="E298" t="s">
        <v>17</v>
      </c>
      <c r="F298" t="s">
        <v>18</v>
      </c>
      <c r="G298">
        <v>1</v>
      </c>
    </row>
    <row r="299" spans="1:7">
      <c r="A299">
        <v>1002209</v>
      </c>
      <c r="B299" t="s">
        <v>197</v>
      </c>
      <c r="C299" t="s">
        <v>8</v>
      </c>
      <c r="D299" t="s">
        <v>9</v>
      </c>
      <c r="E299" t="s">
        <v>10</v>
      </c>
      <c r="F299" t="s">
        <v>11</v>
      </c>
      <c r="G299">
        <v>1</v>
      </c>
    </row>
    <row r="300" spans="1:7">
      <c r="A300">
        <v>1002209</v>
      </c>
      <c r="B300" t="s">
        <v>197</v>
      </c>
      <c r="C300" t="s">
        <v>8</v>
      </c>
      <c r="D300" t="s">
        <v>9</v>
      </c>
      <c r="E300" t="s">
        <v>21</v>
      </c>
      <c r="F300" t="s">
        <v>22</v>
      </c>
      <c r="G300">
        <v>1</v>
      </c>
    </row>
    <row r="301" spans="1:7">
      <c r="A301">
        <v>1002209</v>
      </c>
      <c r="B301" t="s">
        <v>197</v>
      </c>
      <c r="C301" t="s">
        <v>8</v>
      </c>
      <c r="D301" t="s">
        <v>9</v>
      </c>
      <c r="E301" t="s">
        <v>23</v>
      </c>
      <c r="F301" t="s">
        <v>24</v>
      </c>
      <c r="G301">
        <v>1</v>
      </c>
    </row>
    <row r="302" spans="1:7">
      <c r="A302">
        <v>1021300</v>
      </c>
      <c r="B302" t="s">
        <v>198</v>
      </c>
      <c r="C302" t="s">
        <v>8</v>
      </c>
      <c r="D302" t="s">
        <v>9</v>
      </c>
      <c r="E302" t="s">
        <v>17</v>
      </c>
      <c r="F302" t="s">
        <v>18</v>
      </c>
      <c r="G302">
        <v>1</v>
      </c>
    </row>
    <row r="303" spans="1:7">
      <c r="A303">
        <v>1021300</v>
      </c>
      <c r="B303" t="s">
        <v>198</v>
      </c>
      <c r="C303" t="s">
        <v>8</v>
      </c>
      <c r="D303" t="s">
        <v>9</v>
      </c>
      <c r="E303" t="s">
        <v>10</v>
      </c>
      <c r="F303" t="s">
        <v>11</v>
      </c>
      <c r="G303">
        <v>1</v>
      </c>
    </row>
    <row r="304" spans="1:7">
      <c r="A304">
        <v>1021300</v>
      </c>
      <c r="B304" t="s">
        <v>198</v>
      </c>
      <c r="C304" t="s">
        <v>8</v>
      </c>
      <c r="D304" t="s">
        <v>9</v>
      </c>
      <c r="E304" t="s">
        <v>21</v>
      </c>
      <c r="F304" t="s">
        <v>22</v>
      </c>
      <c r="G304">
        <v>1</v>
      </c>
    </row>
    <row r="305" spans="1:7">
      <c r="A305">
        <v>1021300</v>
      </c>
      <c r="B305" t="s">
        <v>198</v>
      </c>
      <c r="C305" t="s">
        <v>8</v>
      </c>
      <c r="D305" t="s">
        <v>9</v>
      </c>
      <c r="E305" t="s">
        <v>23</v>
      </c>
      <c r="F305" t="s">
        <v>24</v>
      </c>
      <c r="G305">
        <v>1</v>
      </c>
    </row>
    <row r="306" spans="1:7">
      <c r="A306">
        <v>1002227</v>
      </c>
      <c r="B306" t="s">
        <v>199</v>
      </c>
      <c r="C306" t="s">
        <v>8</v>
      </c>
      <c r="D306" t="s">
        <v>9</v>
      </c>
      <c r="E306" t="s">
        <v>17</v>
      </c>
      <c r="F306" t="s">
        <v>18</v>
      </c>
      <c r="G306">
        <v>1</v>
      </c>
    </row>
    <row r="307" spans="1:7">
      <c r="A307">
        <v>1002227</v>
      </c>
      <c r="B307" t="s">
        <v>199</v>
      </c>
      <c r="C307" t="s">
        <v>8</v>
      </c>
      <c r="D307" t="s">
        <v>9</v>
      </c>
      <c r="E307" t="s">
        <v>10</v>
      </c>
      <c r="F307" t="s">
        <v>11</v>
      </c>
      <c r="G307">
        <v>1</v>
      </c>
    </row>
    <row r="308" spans="1:7">
      <c r="A308">
        <v>1002227</v>
      </c>
      <c r="B308" t="s">
        <v>199</v>
      </c>
      <c r="C308" t="s">
        <v>8</v>
      </c>
      <c r="D308" t="s">
        <v>9</v>
      </c>
      <c r="E308" t="s">
        <v>21</v>
      </c>
      <c r="F308" t="s">
        <v>22</v>
      </c>
      <c r="G308">
        <v>1</v>
      </c>
    </row>
    <row r="309" spans="1:7">
      <c r="A309">
        <v>1002227</v>
      </c>
      <c r="B309" t="s">
        <v>199</v>
      </c>
      <c r="C309" t="s">
        <v>8</v>
      </c>
      <c r="D309" t="s">
        <v>9</v>
      </c>
      <c r="E309" t="s">
        <v>23</v>
      </c>
      <c r="F309" t="s">
        <v>24</v>
      </c>
      <c r="G309">
        <v>1</v>
      </c>
    </row>
    <row r="310" spans="1:7">
      <c r="A310">
        <v>1002239</v>
      </c>
      <c r="B310" t="s">
        <v>200</v>
      </c>
      <c r="C310" t="s">
        <v>8</v>
      </c>
      <c r="D310" t="s">
        <v>9</v>
      </c>
      <c r="E310" t="s">
        <v>17</v>
      </c>
      <c r="F310" t="s">
        <v>18</v>
      </c>
      <c r="G310">
        <v>1</v>
      </c>
    </row>
    <row r="311" spans="1:7">
      <c r="A311">
        <v>1002239</v>
      </c>
      <c r="B311" t="s">
        <v>200</v>
      </c>
      <c r="C311" t="s">
        <v>8</v>
      </c>
      <c r="D311" t="s">
        <v>9</v>
      </c>
      <c r="E311" t="s">
        <v>10</v>
      </c>
      <c r="F311" t="s">
        <v>11</v>
      </c>
      <c r="G311">
        <v>1</v>
      </c>
    </row>
    <row r="312" spans="1:7">
      <c r="A312">
        <v>1002239</v>
      </c>
      <c r="B312" t="s">
        <v>200</v>
      </c>
      <c r="C312" t="s">
        <v>8</v>
      </c>
      <c r="D312" t="s">
        <v>9</v>
      </c>
      <c r="E312" t="s">
        <v>21</v>
      </c>
      <c r="F312" t="s">
        <v>22</v>
      </c>
      <c r="G312">
        <v>1</v>
      </c>
    </row>
    <row r="313" spans="1:7">
      <c r="A313">
        <v>1002239</v>
      </c>
      <c r="B313" t="s">
        <v>200</v>
      </c>
      <c r="C313" t="s">
        <v>8</v>
      </c>
      <c r="D313" t="s">
        <v>9</v>
      </c>
      <c r="E313" t="s">
        <v>23</v>
      </c>
      <c r="F313" t="s">
        <v>24</v>
      </c>
      <c r="G313">
        <v>1</v>
      </c>
    </row>
    <row r="314" spans="1:7">
      <c r="A314">
        <v>1029020</v>
      </c>
      <c r="B314" t="s">
        <v>201</v>
      </c>
      <c r="C314" t="s">
        <v>8</v>
      </c>
      <c r="D314" t="s">
        <v>9</v>
      </c>
      <c r="E314" t="s">
        <v>17</v>
      </c>
      <c r="F314" t="s">
        <v>18</v>
      </c>
      <c r="G314">
        <v>1</v>
      </c>
    </row>
    <row r="315" spans="1:7">
      <c r="A315">
        <v>1029020</v>
      </c>
      <c r="B315" t="s">
        <v>201</v>
      </c>
      <c r="C315" t="s">
        <v>8</v>
      </c>
      <c r="D315" t="s">
        <v>9</v>
      </c>
      <c r="E315" t="s">
        <v>10</v>
      </c>
      <c r="F315" t="s">
        <v>11</v>
      </c>
      <c r="G315">
        <v>1</v>
      </c>
    </row>
    <row r="316" spans="1:7">
      <c r="A316">
        <v>1029020</v>
      </c>
      <c r="B316" t="s">
        <v>201</v>
      </c>
      <c r="C316" t="s">
        <v>8</v>
      </c>
      <c r="D316" t="s">
        <v>9</v>
      </c>
      <c r="E316" t="s">
        <v>21</v>
      </c>
      <c r="F316" t="s">
        <v>22</v>
      </c>
      <c r="G316">
        <v>1</v>
      </c>
    </row>
    <row r="317" spans="1:7">
      <c r="A317">
        <v>1029020</v>
      </c>
      <c r="B317" t="s">
        <v>201</v>
      </c>
      <c r="C317" t="s">
        <v>8</v>
      </c>
      <c r="D317" t="s">
        <v>9</v>
      </c>
      <c r="E317" t="s">
        <v>23</v>
      </c>
      <c r="F317" t="s">
        <v>24</v>
      </c>
      <c r="G317">
        <v>1</v>
      </c>
    </row>
    <row r="318" spans="1:7">
      <c r="A318">
        <v>5001625</v>
      </c>
      <c r="B318" t="s">
        <v>202</v>
      </c>
      <c r="C318" t="s">
        <v>8</v>
      </c>
      <c r="D318" t="s">
        <v>9</v>
      </c>
      <c r="E318" t="s">
        <v>17</v>
      </c>
      <c r="F318" t="s">
        <v>18</v>
      </c>
      <c r="G318">
        <v>1</v>
      </c>
    </row>
    <row r="319" spans="1:7">
      <c r="A319">
        <v>5001625</v>
      </c>
      <c r="B319" t="s">
        <v>202</v>
      </c>
      <c r="C319" t="s">
        <v>8</v>
      </c>
      <c r="D319" t="s">
        <v>9</v>
      </c>
      <c r="E319" t="s">
        <v>10</v>
      </c>
      <c r="F319" t="s">
        <v>11</v>
      </c>
      <c r="G319">
        <v>1</v>
      </c>
    </row>
    <row r="320" spans="1:7">
      <c r="A320">
        <v>5001625</v>
      </c>
      <c r="B320" t="s">
        <v>202</v>
      </c>
      <c r="C320" t="s">
        <v>8</v>
      </c>
      <c r="D320" t="s">
        <v>9</v>
      </c>
      <c r="E320" t="s">
        <v>21</v>
      </c>
      <c r="F320" t="s">
        <v>22</v>
      </c>
      <c r="G320">
        <v>1</v>
      </c>
    </row>
    <row r="321" spans="1:7">
      <c r="A321">
        <v>5001625</v>
      </c>
      <c r="B321" t="s">
        <v>202</v>
      </c>
      <c r="C321" t="s">
        <v>8</v>
      </c>
      <c r="D321" t="s">
        <v>9</v>
      </c>
      <c r="E321" t="s">
        <v>23</v>
      </c>
      <c r="F321" t="s">
        <v>24</v>
      </c>
      <c r="G321">
        <v>1</v>
      </c>
    </row>
    <row r="322" spans="1:7">
      <c r="A322">
        <v>2020277</v>
      </c>
      <c r="B322" t="s">
        <v>203</v>
      </c>
      <c r="C322" t="s">
        <v>8</v>
      </c>
      <c r="D322" t="s">
        <v>9</v>
      </c>
      <c r="E322" t="s">
        <v>17</v>
      </c>
      <c r="F322" t="s">
        <v>18</v>
      </c>
      <c r="G322">
        <v>1</v>
      </c>
    </row>
    <row r="323" spans="1:7">
      <c r="A323">
        <v>2020277</v>
      </c>
      <c r="B323" t="s">
        <v>203</v>
      </c>
      <c r="C323" t="s">
        <v>8</v>
      </c>
      <c r="D323" t="s">
        <v>9</v>
      </c>
      <c r="E323" t="s">
        <v>10</v>
      </c>
      <c r="F323" t="s">
        <v>11</v>
      </c>
      <c r="G323">
        <v>1</v>
      </c>
    </row>
    <row r="324" spans="1:7">
      <c r="A324">
        <v>2004139</v>
      </c>
      <c r="B324" t="s">
        <v>204</v>
      </c>
      <c r="C324" t="s">
        <v>8</v>
      </c>
      <c r="D324" t="s">
        <v>9</v>
      </c>
      <c r="E324" t="s">
        <v>17</v>
      </c>
      <c r="F324" t="s">
        <v>18</v>
      </c>
      <c r="G324">
        <v>1</v>
      </c>
    </row>
    <row r="325" spans="1:7">
      <c r="A325">
        <v>2004139</v>
      </c>
      <c r="B325" t="s">
        <v>204</v>
      </c>
      <c r="C325" t="s">
        <v>8</v>
      </c>
      <c r="D325" t="s">
        <v>9</v>
      </c>
      <c r="E325" t="s">
        <v>10</v>
      </c>
      <c r="F325" t="s">
        <v>11</v>
      </c>
      <c r="G325">
        <v>1</v>
      </c>
    </row>
    <row r="326" spans="1:7">
      <c r="A326">
        <v>2039570</v>
      </c>
      <c r="B326" t="s">
        <v>205</v>
      </c>
      <c r="C326" t="s">
        <v>8</v>
      </c>
      <c r="D326" t="s">
        <v>9</v>
      </c>
      <c r="E326" t="s">
        <v>17</v>
      </c>
      <c r="F326" t="s">
        <v>18</v>
      </c>
      <c r="G326">
        <v>1</v>
      </c>
    </row>
    <row r="327" spans="1:7">
      <c r="A327">
        <v>2039570</v>
      </c>
      <c r="B327" t="s">
        <v>205</v>
      </c>
      <c r="C327" t="s">
        <v>8</v>
      </c>
      <c r="D327" t="s">
        <v>9</v>
      </c>
      <c r="E327" t="s">
        <v>10</v>
      </c>
      <c r="F327" t="s">
        <v>11</v>
      </c>
      <c r="G327">
        <v>1</v>
      </c>
    </row>
    <row r="328" spans="1:7">
      <c r="A328">
        <v>2035814</v>
      </c>
      <c r="B328" t="s">
        <v>206</v>
      </c>
      <c r="C328" t="s">
        <v>8</v>
      </c>
      <c r="D328" t="s">
        <v>9</v>
      </c>
      <c r="E328" t="s">
        <v>17</v>
      </c>
      <c r="F328" t="s">
        <v>18</v>
      </c>
      <c r="G328">
        <v>1</v>
      </c>
    </row>
    <row r="329" spans="1:7">
      <c r="A329">
        <v>2035814</v>
      </c>
      <c r="B329" t="s">
        <v>206</v>
      </c>
      <c r="C329" t="s">
        <v>8</v>
      </c>
      <c r="D329" t="s">
        <v>9</v>
      </c>
      <c r="E329" t="s">
        <v>10</v>
      </c>
      <c r="F329" t="s">
        <v>11</v>
      </c>
      <c r="G329">
        <v>1</v>
      </c>
    </row>
    <row r="330" spans="1:7">
      <c r="A330">
        <v>2037787</v>
      </c>
      <c r="B330" t="s">
        <v>207</v>
      </c>
      <c r="C330" t="s">
        <v>8</v>
      </c>
      <c r="D330" t="s">
        <v>9</v>
      </c>
      <c r="E330" t="s">
        <v>17</v>
      </c>
      <c r="F330" t="s">
        <v>18</v>
      </c>
      <c r="G330">
        <v>1</v>
      </c>
    </row>
    <row r="331" spans="1:7">
      <c r="A331">
        <v>2037787</v>
      </c>
      <c r="B331" t="s">
        <v>207</v>
      </c>
      <c r="C331" t="s">
        <v>8</v>
      </c>
      <c r="D331" t="s">
        <v>9</v>
      </c>
      <c r="E331" t="s">
        <v>10</v>
      </c>
      <c r="F331" t="s">
        <v>11</v>
      </c>
      <c r="G331">
        <v>1</v>
      </c>
    </row>
    <row r="332" spans="1:7">
      <c r="A332">
        <v>3003112</v>
      </c>
      <c r="B332" t="s">
        <v>208</v>
      </c>
      <c r="C332" t="s">
        <v>8</v>
      </c>
      <c r="D332" t="s">
        <v>9</v>
      </c>
      <c r="E332" t="s">
        <v>17</v>
      </c>
      <c r="F332" t="s">
        <v>18</v>
      </c>
      <c r="G332">
        <v>1</v>
      </c>
    </row>
    <row r="333" spans="1:7">
      <c r="A333">
        <v>3003112</v>
      </c>
      <c r="B333" t="s">
        <v>208</v>
      </c>
      <c r="C333" t="s">
        <v>8</v>
      </c>
      <c r="D333" t="s">
        <v>9</v>
      </c>
      <c r="E333" t="s">
        <v>209</v>
      </c>
      <c r="F333" t="s">
        <v>210</v>
      </c>
      <c r="G333">
        <v>1</v>
      </c>
    </row>
    <row r="334" spans="1:7">
      <c r="A334">
        <v>3003112</v>
      </c>
      <c r="B334" t="s">
        <v>208</v>
      </c>
      <c r="C334" t="s">
        <v>25</v>
      </c>
      <c r="D334" t="s">
        <v>26</v>
      </c>
      <c r="E334" t="s">
        <v>36</v>
      </c>
      <c r="F334" t="s">
        <v>37</v>
      </c>
      <c r="G334">
        <v>1</v>
      </c>
    </row>
    <row r="335" spans="1:7">
      <c r="A335">
        <v>3003112</v>
      </c>
      <c r="B335" t="s">
        <v>208</v>
      </c>
      <c r="C335" t="s">
        <v>25</v>
      </c>
      <c r="D335" t="s">
        <v>26</v>
      </c>
      <c r="E335" t="s">
        <v>38</v>
      </c>
      <c r="F335" t="s">
        <v>39</v>
      </c>
      <c r="G335">
        <v>1</v>
      </c>
    </row>
    <row r="336" spans="1:7">
      <c r="A336">
        <v>3003112</v>
      </c>
      <c r="B336" t="s">
        <v>208</v>
      </c>
      <c r="C336" t="s">
        <v>128</v>
      </c>
      <c r="D336" t="s">
        <v>129</v>
      </c>
      <c r="E336" t="s">
        <v>132</v>
      </c>
      <c r="F336" t="s">
        <v>133</v>
      </c>
      <c r="G336">
        <v>1</v>
      </c>
    </row>
    <row r="337" spans="1:7">
      <c r="A337">
        <v>3000134</v>
      </c>
      <c r="B337" t="s">
        <v>211</v>
      </c>
      <c r="C337" t="s">
        <v>8</v>
      </c>
      <c r="D337" t="s">
        <v>9</v>
      </c>
      <c r="E337" t="s">
        <v>17</v>
      </c>
      <c r="F337" t="s">
        <v>18</v>
      </c>
      <c r="G337">
        <v>1</v>
      </c>
    </row>
    <row r="338" spans="1:7">
      <c r="A338">
        <v>3000134</v>
      </c>
      <c r="B338" t="s">
        <v>211</v>
      </c>
      <c r="C338" t="s">
        <v>8</v>
      </c>
      <c r="D338" t="s">
        <v>9</v>
      </c>
      <c r="E338" t="s">
        <v>209</v>
      </c>
      <c r="F338" t="s">
        <v>210</v>
      </c>
      <c r="G338">
        <v>1</v>
      </c>
    </row>
    <row r="339" spans="1:7">
      <c r="A339">
        <v>3000134</v>
      </c>
      <c r="B339" t="s">
        <v>211</v>
      </c>
      <c r="C339" t="s">
        <v>25</v>
      </c>
      <c r="D339" t="s">
        <v>26</v>
      </c>
      <c r="E339" t="s">
        <v>36</v>
      </c>
      <c r="F339" t="s">
        <v>37</v>
      </c>
      <c r="G339">
        <v>1</v>
      </c>
    </row>
    <row r="340" spans="1:7">
      <c r="A340">
        <v>3000134</v>
      </c>
      <c r="B340" t="s">
        <v>211</v>
      </c>
      <c r="C340" t="s">
        <v>25</v>
      </c>
      <c r="D340" t="s">
        <v>26</v>
      </c>
      <c r="E340" t="s">
        <v>38</v>
      </c>
      <c r="F340" t="s">
        <v>39</v>
      </c>
      <c r="G340">
        <v>1</v>
      </c>
    </row>
    <row r="341" spans="1:7">
      <c r="A341">
        <v>3000134</v>
      </c>
      <c r="B341" t="s">
        <v>211</v>
      </c>
      <c r="C341" t="s">
        <v>128</v>
      </c>
      <c r="D341" t="s">
        <v>129</v>
      </c>
      <c r="E341" t="s">
        <v>132</v>
      </c>
      <c r="F341" t="s">
        <v>133</v>
      </c>
      <c r="G341">
        <v>1</v>
      </c>
    </row>
    <row r="342" spans="1:7">
      <c r="A342">
        <v>3003249</v>
      </c>
      <c r="B342" t="s">
        <v>212</v>
      </c>
      <c r="C342" t="s">
        <v>8</v>
      </c>
      <c r="D342" t="s">
        <v>9</v>
      </c>
      <c r="E342" t="s">
        <v>17</v>
      </c>
      <c r="F342" t="s">
        <v>18</v>
      </c>
      <c r="G342">
        <v>1</v>
      </c>
    </row>
    <row r="343" spans="1:7">
      <c r="A343">
        <v>3003249</v>
      </c>
      <c r="B343" t="s">
        <v>212</v>
      </c>
      <c r="C343" t="s">
        <v>8</v>
      </c>
      <c r="D343" t="s">
        <v>9</v>
      </c>
      <c r="E343" t="s">
        <v>209</v>
      </c>
      <c r="F343" t="s">
        <v>210</v>
      </c>
      <c r="G343">
        <v>1</v>
      </c>
    </row>
    <row r="344" spans="1:7">
      <c r="A344">
        <v>3003249</v>
      </c>
      <c r="B344" t="s">
        <v>212</v>
      </c>
      <c r="C344" t="s">
        <v>25</v>
      </c>
      <c r="D344" t="s">
        <v>26</v>
      </c>
      <c r="E344" t="s">
        <v>36</v>
      </c>
      <c r="F344" t="s">
        <v>37</v>
      </c>
      <c r="G344">
        <v>1</v>
      </c>
    </row>
    <row r="345" spans="1:7">
      <c r="A345">
        <v>3003249</v>
      </c>
      <c r="B345" t="s">
        <v>212</v>
      </c>
      <c r="C345" t="s">
        <v>25</v>
      </c>
      <c r="D345" t="s">
        <v>26</v>
      </c>
      <c r="E345" t="s">
        <v>38</v>
      </c>
      <c r="F345" t="s">
        <v>39</v>
      </c>
      <c r="G345">
        <v>1</v>
      </c>
    </row>
    <row r="346" spans="1:7">
      <c r="A346">
        <v>3003249</v>
      </c>
      <c r="B346" t="s">
        <v>212</v>
      </c>
      <c r="C346" t="s">
        <v>128</v>
      </c>
      <c r="D346" t="s">
        <v>129</v>
      </c>
      <c r="E346" t="s">
        <v>132</v>
      </c>
      <c r="F346" t="s">
        <v>133</v>
      </c>
      <c r="G346">
        <v>1</v>
      </c>
    </row>
    <row r="347" spans="1:7">
      <c r="A347">
        <v>1004751</v>
      </c>
      <c r="B347" t="s">
        <v>213</v>
      </c>
      <c r="C347" t="s">
        <v>8</v>
      </c>
      <c r="D347" t="s">
        <v>9</v>
      </c>
      <c r="E347" t="s">
        <v>17</v>
      </c>
      <c r="F347" t="s">
        <v>18</v>
      </c>
      <c r="G347">
        <v>1</v>
      </c>
    </row>
    <row r="348" spans="1:7">
      <c r="A348">
        <v>1004751</v>
      </c>
      <c r="B348" t="s">
        <v>213</v>
      </c>
      <c r="C348" t="s">
        <v>8</v>
      </c>
      <c r="D348" t="s">
        <v>9</v>
      </c>
      <c r="E348" t="s">
        <v>10</v>
      </c>
      <c r="F348" t="s">
        <v>11</v>
      </c>
      <c r="G348">
        <v>1</v>
      </c>
    </row>
    <row r="349" spans="1:7">
      <c r="A349">
        <v>1004751</v>
      </c>
      <c r="B349" t="s">
        <v>213</v>
      </c>
      <c r="C349" t="s">
        <v>8</v>
      </c>
      <c r="D349" t="s">
        <v>9</v>
      </c>
      <c r="E349" t="s">
        <v>12</v>
      </c>
      <c r="F349" t="s">
        <v>13</v>
      </c>
      <c r="G349">
        <v>1</v>
      </c>
    </row>
    <row r="350" spans="1:7">
      <c r="A350">
        <v>1004751</v>
      </c>
      <c r="B350" t="s">
        <v>213</v>
      </c>
      <c r="C350" t="s">
        <v>8</v>
      </c>
      <c r="D350" t="s">
        <v>9</v>
      </c>
      <c r="E350" t="s">
        <v>14</v>
      </c>
      <c r="F350" t="s">
        <v>15</v>
      </c>
      <c r="G350">
        <v>1</v>
      </c>
    </row>
    <row r="351" spans="1:7">
      <c r="A351">
        <v>1004755</v>
      </c>
      <c r="B351" t="s">
        <v>214</v>
      </c>
      <c r="C351" t="s">
        <v>8</v>
      </c>
      <c r="D351" t="s">
        <v>9</v>
      </c>
      <c r="E351" t="s">
        <v>17</v>
      </c>
      <c r="F351" t="s">
        <v>18</v>
      </c>
      <c r="G351">
        <v>1</v>
      </c>
    </row>
    <row r="352" spans="1:7">
      <c r="A352">
        <v>1004755</v>
      </c>
      <c r="B352" t="s">
        <v>214</v>
      </c>
      <c r="C352" t="s">
        <v>8</v>
      </c>
      <c r="D352" t="s">
        <v>9</v>
      </c>
      <c r="E352" t="s">
        <v>10</v>
      </c>
      <c r="F352" t="s">
        <v>11</v>
      </c>
      <c r="G352">
        <v>1</v>
      </c>
    </row>
    <row r="353" spans="1:7">
      <c r="A353">
        <v>1004755</v>
      </c>
      <c r="B353" t="s">
        <v>214</v>
      </c>
      <c r="C353" t="s">
        <v>8</v>
      </c>
      <c r="D353" t="s">
        <v>9</v>
      </c>
      <c r="E353" t="s">
        <v>12</v>
      </c>
      <c r="F353" t="s">
        <v>13</v>
      </c>
      <c r="G353">
        <v>1</v>
      </c>
    </row>
    <row r="354" spans="1:7">
      <c r="A354">
        <v>1004755</v>
      </c>
      <c r="B354" t="s">
        <v>214</v>
      </c>
      <c r="C354" t="s">
        <v>8</v>
      </c>
      <c r="D354" t="s">
        <v>9</v>
      </c>
      <c r="E354" t="s">
        <v>14</v>
      </c>
      <c r="F354" t="s">
        <v>15</v>
      </c>
      <c r="G354">
        <v>1</v>
      </c>
    </row>
    <row r="355" spans="1:7">
      <c r="A355">
        <v>1004760</v>
      </c>
      <c r="B355" t="s">
        <v>215</v>
      </c>
      <c r="C355" t="s">
        <v>8</v>
      </c>
      <c r="D355" t="s">
        <v>9</v>
      </c>
      <c r="E355" t="s">
        <v>17</v>
      </c>
      <c r="F355" t="s">
        <v>18</v>
      </c>
      <c r="G355">
        <v>1</v>
      </c>
    </row>
    <row r="356" spans="1:7">
      <c r="A356">
        <v>1004760</v>
      </c>
      <c r="B356" t="s">
        <v>215</v>
      </c>
      <c r="C356" t="s">
        <v>8</v>
      </c>
      <c r="D356" t="s">
        <v>9</v>
      </c>
      <c r="E356" t="s">
        <v>10</v>
      </c>
      <c r="F356" t="s">
        <v>11</v>
      </c>
      <c r="G356">
        <v>1</v>
      </c>
    </row>
    <row r="357" spans="1:7">
      <c r="A357">
        <v>1004760</v>
      </c>
      <c r="B357" t="s">
        <v>215</v>
      </c>
      <c r="C357" t="s">
        <v>8</v>
      </c>
      <c r="D357" t="s">
        <v>9</v>
      </c>
      <c r="E357" t="s">
        <v>12</v>
      </c>
      <c r="F357" t="s">
        <v>13</v>
      </c>
      <c r="G357">
        <v>1</v>
      </c>
    </row>
    <row r="358" spans="1:7">
      <c r="A358">
        <v>1004760</v>
      </c>
      <c r="B358" t="s">
        <v>215</v>
      </c>
      <c r="C358" t="s">
        <v>8</v>
      </c>
      <c r="D358" t="s">
        <v>9</v>
      </c>
      <c r="E358" t="s">
        <v>14</v>
      </c>
      <c r="F358" t="s">
        <v>15</v>
      </c>
      <c r="G358">
        <v>1</v>
      </c>
    </row>
    <row r="359" spans="1:7">
      <c r="A359">
        <v>1002266</v>
      </c>
      <c r="B359" t="s">
        <v>216</v>
      </c>
      <c r="C359" t="s">
        <v>8</v>
      </c>
      <c r="D359" t="s">
        <v>9</v>
      </c>
      <c r="E359" t="s">
        <v>17</v>
      </c>
      <c r="F359" t="s">
        <v>18</v>
      </c>
      <c r="G359">
        <v>1</v>
      </c>
    </row>
    <row r="360" spans="1:7">
      <c r="A360">
        <v>1002266</v>
      </c>
      <c r="B360" t="s">
        <v>216</v>
      </c>
      <c r="C360" t="s">
        <v>8</v>
      </c>
      <c r="D360" t="s">
        <v>9</v>
      </c>
      <c r="E360" t="s">
        <v>10</v>
      </c>
      <c r="F360" t="s">
        <v>11</v>
      </c>
      <c r="G360">
        <v>1</v>
      </c>
    </row>
    <row r="361" spans="1:7">
      <c r="A361">
        <v>1002272</v>
      </c>
      <c r="B361" t="s">
        <v>217</v>
      </c>
      <c r="C361" t="s">
        <v>8</v>
      </c>
      <c r="D361" t="s">
        <v>9</v>
      </c>
      <c r="E361" t="s">
        <v>17</v>
      </c>
      <c r="F361" t="s">
        <v>18</v>
      </c>
      <c r="G361">
        <v>1</v>
      </c>
    </row>
    <row r="362" spans="1:7">
      <c r="A362">
        <v>1002272</v>
      </c>
      <c r="B362" t="s">
        <v>217</v>
      </c>
      <c r="C362" t="s">
        <v>8</v>
      </c>
      <c r="D362" t="s">
        <v>9</v>
      </c>
      <c r="E362" t="s">
        <v>10</v>
      </c>
      <c r="F362" t="s">
        <v>11</v>
      </c>
      <c r="G362">
        <v>1</v>
      </c>
    </row>
    <row r="363" spans="1:7">
      <c r="A363">
        <v>1002278</v>
      </c>
      <c r="B363" t="s">
        <v>218</v>
      </c>
      <c r="C363" t="s">
        <v>8</v>
      </c>
      <c r="D363" t="s">
        <v>9</v>
      </c>
      <c r="E363" t="s">
        <v>17</v>
      </c>
      <c r="F363" t="s">
        <v>18</v>
      </c>
      <c r="G363">
        <v>1</v>
      </c>
    </row>
    <row r="364" spans="1:7">
      <c r="A364">
        <v>1002278</v>
      </c>
      <c r="B364" t="s">
        <v>218</v>
      </c>
      <c r="C364" t="s">
        <v>8</v>
      </c>
      <c r="D364" t="s">
        <v>9</v>
      </c>
      <c r="E364" t="s">
        <v>10</v>
      </c>
      <c r="F364" t="s">
        <v>11</v>
      </c>
      <c r="G364">
        <v>1</v>
      </c>
    </row>
    <row r="365" spans="1:7">
      <c r="A365">
        <v>1002275</v>
      </c>
      <c r="B365" t="s">
        <v>219</v>
      </c>
      <c r="C365" t="s">
        <v>8</v>
      </c>
      <c r="D365" t="s">
        <v>9</v>
      </c>
      <c r="E365" t="s">
        <v>17</v>
      </c>
      <c r="F365" t="s">
        <v>18</v>
      </c>
      <c r="G365">
        <v>1</v>
      </c>
    </row>
    <row r="366" spans="1:7">
      <c r="A366">
        <v>1002275</v>
      </c>
      <c r="B366" t="s">
        <v>219</v>
      </c>
      <c r="C366" t="s">
        <v>8</v>
      </c>
      <c r="D366" t="s">
        <v>9</v>
      </c>
      <c r="E366" t="s">
        <v>10</v>
      </c>
      <c r="F366" t="s">
        <v>11</v>
      </c>
      <c r="G366">
        <v>1</v>
      </c>
    </row>
    <row r="367" spans="1:7">
      <c r="A367">
        <v>1024524</v>
      </c>
      <c r="B367" t="s">
        <v>220</v>
      </c>
      <c r="C367" t="s">
        <v>8</v>
      </c>
      <c r="D367" t="s">
        <v>9</v>
      </c>
      <c r="E367" t="s">
        <v>17</v>
      </c>
      <c r="F367" t="s">
        <v>18</v>
      </c>
      <c r="G367">
        <v>1</v>
      </c>
    </row>
    <row r="368" spans="1:7">
      <c r="A368">
        <v>1028977</v>
      </c>
      <c r="B368" t="s">
        <v>221</v>
      </c>
      <c r="C368" t="s">
        <v>8</v>
      </c>
      <c r="D368" t="s">
        <v>9</v>
      </c>
      <c r="E368" t="s">
        <v>17</v>
      </c>
      <c r="F368" t="s">
        <v>18</v>
      </c>
      <c r="G368">
        <v>1</v>
      </c>
    </row>
    <row r="369" spans="1:7">
      <c r="A369">
        <v>1004804</v>
      </c>
      <c r="B369" t="s">
        <v>222</v>
      </c>
      <c r="C369" t="s">
        <v>8</v>
      </c>
      <c r="D369" t="s">
        <v>9</v>
      </c>
      <c r="E369" t="s">
        <v>17</v>
      </c>
      <c r="F369" t="s">
        <v>18</v>
      </c>
      <c r="G369">
        <v>1</v>
      </c>
    </row>
    <row r="370" spans="1:7">
      <c r="A370">
        <v>1004804</v>
      </c>
      <c r="B370" t="s">
        <v>222</v>
      </c>
      <c r="C370" t="s">
        <v>8</v>
      </c>
      <c r="D370" t="s">
        <v>9</v>
      </c>
      <c r="E370" t="s">
        <v>10</v>
      </c>
      <c r="F370" t="s">
        <v>11</v>
      </c>
      <c r="G370">
        <v>1</v>
      </c>
    </row>
    <row r="371" spans="1:7">
      <c r="A371">
        <v>1004804</v>
      </c>
      <c r="B371" t="s">
        <v>222</v>
      </c>
      <c r="C371" t="s">
        <v>8</v>
      </c>
      <c r="D371" t="s">
        <v>9</v>
      </c>
      <c r="E371" t="s">
        <v>12</v>
      </c>
      <c r="F371" t="s">
        <v>13</v>
      </c>
      <c r="G371">
        <v>1</v>
      </c>
    </row>
    <row r="372" spans="1:7">
      <c r="A372">
        <v>1004804</v>
      </c>
      <c r="B372" t="s">
        <v>222</v>
      </c>
      <c r="C372" t="s">
        <v>8</v>
      </c>
      <c r="D372" t="s">
        <v>9</v>
      </c>
      <c r="E372" t="s">
        <v>14</v>
      </c>
      <c r="F372" t="s">
        <v>15</v>
      </c>
      <c r="G372">
        <v>1</v>
      </c>
    </row>
    <row r="373" spans="1:7">
      <c r="A373">
        <v>1013778</v>
      </c>
      <c r="B373" t="s">
        <v>223</v>
      </c>
      <c r="C373" t="s">
        <v>8</v>
      </c>
      <c r="D373" t="s">
        <v>9</v>
      </c>
      <c r="E373" t="s">
        <v>17</v>
      </c>
      <c r="F373" t="s">
        <v>18</v>
      </c>
      <c r="G373">
        <v>1</v>
      </c>
    </row>
    <row r="374" spans="1:7">
      <c r="A374">
        <v>1013778</v>
      </c>
      <c r="B374" t="s">
        <v>223</v>
      </c>
      <c r="C374" t="s">
        <v>8</v>
      </c>
      <c r="D374" t="s">
        <v>9</v>
      </c>
      <c r="E374" t="s">
        <v>10</v>
      </c>
      <c r="F374" t="s">
        <v>11</v>
      </c>
      <c r="G374">
        <v>1</v>
      </c>
    </row>
    <row r="375" spans="1:7">
      <c r="A375">
        <v>1001228</v>
      </c>
      <c r="B375" t="s">
        <v>224</v>
      </c>
      <c r="C375" t="s">
        <v>8</v>
      </c>
      <c r="D375" t="s">
        <v>9</v>
      </c>
      <c r="E375" t="s">
        <v>17</v>
      </c>
      <c r="F375" t="s">
        <v>18</v>
      </c>
      <c r="G375">
        <v>1</v>
      </c>
    </row>
    <row r="376" spans="1:7">
      <c r="A376">
        <v>1001228</v>
      </c>
      <c r="B376" t="s">
        <v>224</v>
      </c>
      <c r="C376" t="s">
        <v>8</v>
      </c>
      <c r="D376" t="s">
        <v>9</v>
      </c>
      <c r="E376" t="s">
        <v>10</v>
      </c>
      <c r="F376" t="s">
        <v>11</v>
      </c>
      <c r="G376">
        <v>1</v>
      </c>
    </row>
    <row r="377" spans="1:7">
      <c r="A377">
        <v>1001228</v>
      </c>
      <c r="B377" t="s">
        <v>224</v>
      </c>
      <c r="C377" t="s">
        <v>8</v>
      </c>
      <c r="D377" t="s">
        <v>9</v>
      </c>
      <c r="E377" t="s">
        <v>21</v>
      </c>
      <c r="F377" t="s">
        <v>22</v>
      </c>
      <c r="G377">
        <v>1</v>
      </c>
    </row>
    <row r="378" spans="1:7">
      <c r="A378">
        <v>1001228</v>
      </c>
      <c r="B378" t="s">
        <v>224</v>
      </c>
      <c r="C378" t="s">
        <v>8</v>
      </c>
      <c r="D378" t="s">
        <v>9</v>
      </c>
      <c r="E378" t="s">
        <v>23</v>
      </c>
      <c r="F378" t="s">
        <v>24</v>
      </c>
      <c r="G378">
        <v>1</v>
      </c>
    </row>
    <row r="379" spans="1:7">
      <c r="A379">
        <v>3005274</v>
      </c>
      <c r="B379" t="s">
        <v>225</v>
      </c>
      <c r="C379" t="s">
        <v>8</v>
      </c>
      <c r="D379" t="s">
        <v>9</v>
      </c>
      <c r="E379" t="s">
        <v>17</v>
      </c>
      <c r="F379" t="s">
        <v>18</v>
      </c>
      <c r="G379">
        <v>1</v>
      </c>
    </row>
    <row r="380" spans="1:7">
      <c r="A380">
        <v>3005274</v>
      </c>
      <c r="B380" t="s">
        <v>225</v>
      </c>
      <c r="C380" t="s">
        <v>8</v>
      </c>
      <c r="D380" t="s">
        <v>9</v>
      </c>
      <c r="E380" t="s">
        <v>10</v>
      </c>
      <c r="F380" t="s">
        <v>11</v>
      </c>
      <c r="G380">
        <v>1</v>
      </c>
    </row>
    <row r="381" spans="1:7">
      <c r="A381">
        <v>3005274</v>
      </c>
      <c r="B381" t="s">
        <v>225</v>
      </c>
      <c r="C381" t="s">
        <v>8</v>
      </c>
      <c r="D381" t="s">
        <v>9</v>
      </c>
      <c r="E381" t="s">
        <v>12</v>
      </c>
      <c r="F381" t="s">
        <v>13</v>
      </c>
      <c r="G381">
        <v>1</v>
      </c>
    </row>
    <row r="382" spans="1:7">
      <c r="A382">
        <v>3005274</v>
      </c>
      <c r="B382" t="s">
        <v>225</v>
      </c>
      <c r="C382" t="s">
        <v>8</v>
      </c>
      <c r="D382" t="s">
        <v>9</v>
      </c>
      <c r="E382" t="s">
        <v>14</v>
      </c>
      <c r="F382" t="s">
        <v>15</v>
      </c>
      <c r="G382">
        <v>1</v>
      </c>
    </row>
    <row r="383" spans="1:7">
      <c r="A383">
        <v>2035950</v>
      </c>
      <c r="B383" t="s">
        <v>226</v>
      </c>
      <c r="C383" t="s">
        <v>8</v>
      </c>
      <c r="D383" t="s">
        <v>9</v>
      </c>
      <c r="E383" t="s">
        <v>17</v>
      </c>
      <c r="F383" t="s">
        <v>18</v>
      </c>
      <c r="G383">
        <v>1</v>
      </c>
    </row>
    <row r="384" spans="1:7">
      <c r="A384">
        <v>2035950</v>
      </c>
      <c r="B384" t="s">
        <v>226</v>
      </c>
      <c r="C384" t="s">
        <v>8</v>
      </c>
      <c r="D384" t="s">
        <v>9</v>
      </c>
      <c r="E384" t="s">
        <v>10</v>
      </c>
      <c r="F384" t="s">
        <v>11</v>
      </c>
      <c r="G384">
        <v>1</v>
      </c>
    </row>
    <row r="385" spans="1:7">
      <c r="A385">
        <v>2035950</v>
      </c>
      <c r="B385" t="s">
        <v>226</v>
      </c>
      <c r="C385" t="s">
        <v>8</v>
      </c>
      <c r="D385" t="s">
        <v>9</v>
      </c>
      <c r="E385" t="s">
        <v>12</v>
      </c>
      <c r="F385" t="s">
        <v>13</v>
      </c>
      <c r="G385">
        <v>1</v>
      </c>
    </row>
    <row r="386" spans="1:7">
      <c r="A386">
        <v>2035950</v>
      </c>
      <c r="B386" t="s">
        <v>226</v>
      </c>
      <c r="C386" t="s">
        <v>8</v>
      </c>
      <c r="D386" t="s">
        <v>9</v>
      </c>
      <c r="E386" t="s">
        <v>14</v>
      </c>
      <c r="F386" t="s">
        <v>15</v>
      </c>
      <c r="G386">
        <v>1</v>
      </c>
    </row>
    <row r="387" spans="1:7">
      <c r="A387">
        <v>2035951</v>
      </c>
      <c r="B387" t="s">
        <v>227</v>
      </c>
      <c r="C387" t="s">
        <v>8</v>
      </c>
      <c r="D387" t="s">
        <v>9</v>
      </c>
      <c r="E387" t="s">
        <v>17</v>
      </c>
      <c r="F387" t="s">
        <v>18</v>
      </c>
      <c r="G387">
        <v>1</v>
      </c>
    </row>
    <row r="388" spans="1:7">
      <c r="A388">
        <v>2035951</v>
      </c>
      <c r="B388" t="s">
        <v>227</v>
      </c>
      <c r="C388" t="s">
        <v>8</v>
      </c>
      <c r="D388" t="s">
        <v>9</v>
      </c>
      <c r="E388" t="s">
        <v>10</v>
      </c>
      <c r="F388" t="s">
        <v>11</v>
      </c>
      <c r="G388">
        <v>1</v>
      </c>
    </row>
    <row r="389" spans="1:7">
      <c r="A389">
        <v>2035951</v>
      </c>
      <c r="B389" t="s">
        <v>227</v>
      </c>
      <c r="C389" t="s">
        <v>8</v>
      </c>
      <c r="D389" t="s">
        <v>9</v>
      </c>
      <c r="E389" t="s">
        <v>12</v>
      </c>
      <c r="F389" t="s">
        <v>13</v>
      </c>
      <c r="G389">
        <v>1</v>
      </c>
    </row>
    <row r="390" spans="1:7">
      <c r="A390">
        <v>2035951</v>
      </c>
      <c r="B390" t="s">
        <v>227</v>
      </c>
      <c r="C390" t="s">
        <v>8</v>
      </c>
      <c r="D390" t="s">
        <v>9</v>
      </c>
      <c r="E390" t="s">
        <v>14</v>
      </c>
      <c r="F390" t="s">
        <v>15</v>
      </c>
      <c r="G390">
        <v>1</v>
      </c>
    </row>
    <row r="391" spans="1:7">
      <c r="A391">
        <v>2500024</v>
      </c>
      <c r="B391" t="s">
        <v>228</v>
      </c>
      <c r="C391" t="s">
        <v>8</v>
      </c>
      <c r="D391" t="s">
        <v>9</v>
      </c>
      <c r="E391" t="s">
        <v>17</v>
      </c>
      <c r="F391" t="s">
        <v>18</v>
      </c>
      <c r="G391">
        <v>1</v>
      </c>
    </row>
    <row r="392" spans="1:7">
      <c r="A392">
        <v>2500024</v>
      </c>
      <c r="B392" t="s">
        <v>228</v>
      </c>
      <c r="C392" t="s">
        <v>8</v>
      </c>
      <c r="D392" t="s">
        <v>9</v>
      </c>
      <c r="E392" t="s">
        <v>10</v>
      </c>
      <c r="F392" t="s">
        <v>11</v>
      </c>
      <c r="G392">
        <v>1</v>
      </c>
    </row>
    <row r="393" spans="1:7">
      <c r="A393">
        <v>2500024</v>
      </c>
      <c r="B393" t="s">
        <v>228</v>
      </c>
      <c r="C393" t="s">
        <v>8</v>
      </c>
      <c r="D393" t="s">
        <v>9</v>
      </c>
      <c r="E393" t="s">
        <v>12</v>
      </c>
      <c r="F393" t="s">
        <v>13</v>
      </c>
      <c r="G393">
        <v>1</v>
      </c>
    </row>
    <row r="394" spans="1:7">
      <c r="A394">
        <v>2500024</v>
      </c>
      <c r="B394" t="s">
        <v>228</v>
      </c>
      <c r="C394" t="s">
        <v>8</v>
      </c>
      <c r="D394" t="s">
        <v>9</v>
      </c>
      <c r="E394" t="s">
        <v>14</v>
      </c>
      <c r="F394" t="s">
        <v>15</v>
      </c>
      <c r="G394">
        <v>1</v>
      </c>
    </row>
    <row r="395" spans="1:7">
      <c r="A395">
        <v>2044699</v>
      </c>
      <c r="B395" t="s">
        <v>229</v>
      </c>
      <c r="C395" t="s">
        <v>8</v>
      </c>
      <c r="D395" t="s">
        <v>9</v>
      </c>
      <c r="E395" t="s">
        <v>17</v>
      </c>
      <c r="F395" t="s">
        <v>18</v>
      </c>
      <c r="G395">
        <v>1</v>
      </c>
    </row>
    <row r="396" spans="1:7">
      <c r="A396">
        <v>2044699</v>
      </c>
      <c r="B396" t="s">
        <v>229</v>
      </c>
      <c r="C396" t="s">
        <v>8</v>
      </c>
      <c r="D396" t="s">
        <v>9</v>
      </c>
      <c r="E396" t="s">
        <v>10</v>
      </c>
      <c r="F396" t="s">
        <v>11</v>
      </c>
      <c r="G396">
        <v>1</v>
      </c>
    </row>
    <row r="397" spans="1:7">
      <c r="A397">
        <v>2044699</v>
      </c>
      <c r="B397" t="s">
        <v>229</v>
      </c>
      <c r="C397" t="s">
        <v>8</v>
      </c>
      <c r="D397" t="s">
        <v>9</v>
      </c>
      <c r="E397" t="s">
        <v>12</v>
      </c>
      <c r="F397" t="s">
        <v>13</v>
      </c>
      <c r="G397">
        <v>1</v>
      </c>
    </row>
    <row r="398" spans="1:7">
      <c r="A398">
        <v>2044699</v>
      </c>
      <c r="B398" t="s">
        <v>229</v>
      </c>
      <c r="C398" t="s">
        <v>8</v>
      </c>
      <c r="D398" t="s">
        <v>9</v>
      </c>
      <c r="E398" t="s">
        <v>14</v>
      </c>
      <c r="F398" t="s">
        <v>15</v>
      </c>
      <c r="G398">
        <v>1</v>
      </c>
    </row>
    <row r="399" spans="1:7">
      <c r="A399">
        <v>2001700</v>
      </c>
      <c r="B399" t="s">
        <v>230</v>
      </c>
      <c r="C399" t="s">
        <v>8</v>
      </c>
      <c r="D399" t="s">
        <v>9</v>
      </c>
      <c r="E399" t="s">
        <v>17</v>
      </c>
      <c r="F399" t="s">
        <v>18</v>
      </c>
      <c r="G399">
        <v>1</v>
      </c>
    </row>
    <row r="400" spans="1:7">
      <c r="A400">
        <v>2001700</v>
      </c>
      <c r="B400" t="s">
        <v>230</v>
      </c>
      <c r="C400" t="s">
        <v>8</v>
      </c>
      <c r="D400" t="s">
        <v>9</v>
      </c>
      <c r="E400" t="s">
        <v>10</v>
      </c>
      <c r="F400" t="s">
        <v>11</v>
      </c>
      <c r="G400">
        <v>1</v>
      </c>
    </row>
    <row r="401" spans="1:7">
      <c r="A401">
        <v>2001700</v>
      </c>
      <c r="B401" t="s">
        <v>230</v>
      </c>
      <c r="C401" t="s">
        <v>8</v>
      </c>
      <c r="D401" t="s">
        <v>9</v>
      </c>
      <c r="E401" t="s">
        <v>12</v>
      </c>
      <c r="F401" t="s">
        <v>13</v>
      </c>
      <c r="G401">
        <v>1</v>
      </c>
    </row>
    <row r="402" spans="1:7">
      <c r="A402">
        <v>2001700</v>
      </c>
      <c r="B402" t="s">
        <v>230</v>
      </c>
      <c r="C402" t="s">
        <v>8</v>
      </c>
      <c r="D402" t="s">
        <v>9</v>
      </c>
      <c r="E402" t="s">
        <v>14</v>
      </c>
      <c r="F402" t="s">
        <v>15</v>
      </c>
      <c r="G402">
        <v>1</v>
      </c>
    </row>
    <row r="403" spans="1:7">
      <c r="A403">
        <v>2037763</v>
      </c>
      <c r="B403" t="s">
        <v>231</v>
      </c>
      <c r="C403" t="s">
        <v>8</v>
      </c>
      <c r="D403" t="s">
        <v>9</v>
      </c>
      <c r="E403" t="s">
        <v>17</v>
      </c>
      <c r="F403" t="s">
        <v>18</v>
      </c>
      <c r="G403">
        <v>1</v>
      </c>
    </row>
    <row r="404" spans="1:7">
      <c r="A404">
        <v>2037763</v>
      </c>
      <c r="B404" t="s">
        <v>231</v>
      </c>
      <c r="C404" t="s">
        <v>8</v>
      </c>
      <c r="D404" t="s">
        <v>9</v>
      </c>
      <c r="E404" t="s">
        <v>10</v>
      </c>
      <c r="F404" t="s">
        <v>11</v>
      </c>
      <c r="G404">
        <v>1</v>
      </c>
    </row>
    <row r="405" spans="1:7">
      <c r="A405">
        <v>2037763</v>
      </c>
      <c r="B405" t="s">
        <v>231</v>
      </c>
      <c r="C405" t="s">
        <v>8</v>
      </c>
      <c r="D405" t="s">
        <v>9</v>
      </c>
      <c r="E405" t="s">
        <v>12</v>
      </c>
      <c r="F405" t="s">
        <v>13</v>
      </c>
      <c r="G405">
        <v>1</v>
      </c>
    </row>
    <row r="406" spans="1:7">
      <c r="A406">
        <v>2037763</v>
      </c>
      <c r="B406" t="s">
        <v>231</v>
      </c>
      <c r="C406" t="s">
        <v>8</v>
      </c>
      <c r="D406" t="s">
        <v>9</v>
      </c>
      <c r="E406" t="s">
        <v>14</v>
      </c>
      <c r="F406" t="s">
        <v>15</v>
      </c>
      <c r="G406">
        <v>1</v>
      </c>
    </row>
    <row r="407" spans="1:7">
      <c r="A407">
        <v>2020989</v>
      </c>
      <c r="B407" t="s">
        <v>232</v>
      </c>
      <c r="C407" t="s">
        <v>8</v>
      </c>
      <c r="D407" t="s">
        <v>9</v>
      </c>
      <c r="E407" t="s">
        <v>17</v>
      </c>
      <c r="F407" t="s">
        <v>18</v>
      </c>
      <c r="G407">
        <v>1</v>
      </c>
    </row>
    <row r="408" spans="1:7">
      <c r="A408">
        <v>2020989</v>
      </c>
      <c r="B408" t="s">
        <v>232</v>
      </c>
      <c r="C408" t="s">
        <v>8</v>
      </c>
      <c r="D408" t="s">
        <v>9</v>
      </c>
      <c r="E408" t="s">
        <v>10</v>
      </c>
      <c r="F408" t="s">
        <v>11</v>
      </c>
      <c r="G408">
        <v>1</v>
      </c>
    </row>
    <row r="409" spans="1:7">
      <c r="A409">
        <v>2020989</v>
      </c>
      <c r="B409" t="s">
        <v>232</v>
      </c>
      <c r="C409" t="s">
        <v>8</v>
      </c>
      <c r="D409" t="s">
        <v>9</v>
      </c>
      <c r="E409" t="s">
        <v>12</v>
      </c>
      <c r="F409" t="s">
        <v>13</v>
      </c>
      <c r="G409">
        <v>1</v>
      </c>
    </row>
    <row r="410" spans="1:7">
      <c r="A410">
        <v>2020989</v>
      </c>
      <c r="B410" t="s">
        <v>232</v>
      </c>
      <c r="C410" t="s">
        <v>8</v>
      </c>
      <c r="D410" t="s">
        <v>9</v>
      </c>
      <c r="E410" t="s">
        <v>14</v>
      </c>
      <c r="F410" t="s">
        <v>15</v>
      </c>
      <c r="G410">
        <v>1</v>
      </c>
    </row>
    <row r="411" spans="1:7">
      <c r="A411">
        <v>2004195</v>
      </c>
      <c r="B411" t="s">
        <v>233</v>
      </c>
      <c r="C411" t="s">
        <v>8</v>
      </c>
      <c r="D411" t="s">
        <v>9</v>
      </c>
      <c r="E411" t="s">
        <v>17</v>
      </c>
      <c r="F411" t="s">
        <v>18</v>
      </c>
      <c r="G411">
        <v>1</v>
      </c>
    </row>
    <row r="412" spans="1:7">
      <c r="A412">
        <v>2001135</v>
      </c>
      <c r="B412" t="s">
        <v>234</v>
      </c>
      <c r="C412" t="s">
        <v>8</v>
      </c>
      <c r="D412" t="s">
        <v>9</v>
      </c>
      <c r="E412" t="s">
        <v>17</v>
      </c>
      <c r="F412" t="s">
        <v>18</v>
      </c>
      <c r="G412">
        <v>1</v>
      </c>
    </row>
    <row r="413" spans="1:7">
      <c r="A413">
        <v>2001135</v>
      </c>
      <c r="B413" t="s">
        <v>234</v>
      </c>
      <c r="C413" t="s">
        <v>8</v>
      </c>
      <c r="D413" t="s">
        <v>9</v>
      </c>
      <c r="E413" t="s">
        <v>10</v>
      </c>
      <c r="F413" t="s">
        <v>11</v>
      </c>
      <c r="G413">
        <v>1</v>
      </c>
    </row>
    <row r="414" spans="1:7">
      <c r="A414">
        <v>2001135</v>
      </c>
      <c r="B414" t="s">
        <v>234</v>
      </c>
      <c r="C414" t="s">
        <v>65</v>
      </c>
      <c r="D414" t="s">
        <v>66</v>
      </c>
      <c r="E414" t="s">
        <v>67</v>
      </c>
      <c r="F414" t="s">
        <v>68</v>
      </c>
      <c r="G414">
        <v>1</v>
      </c>
    </row>
    <row r="415" spans="1:7">
      <c r="A415">
        <v>2001135</v>
      </c>
      <c r="B415" t="s">
        <v>234</v>
      </c>
      <c r="C415" t="s">
        <v>65</v>
      </c>
      <c r="D415" t="s">
        <v>66</v>
      </c>
      <c r="E415" t="s">
        <v>69</v>
      </c>
      <c r="F415" t="s">
        <v>70</v>
      </c>
      <c r="G415">
        <v>1</v>
      </c>
    </row>
    <row r="416" spans="1:7">
      <c r="A416">
        <v>2012745</v>
      </c>
      <c r="B416" t="s">
        <v>235</v>
      </c>
      <c r="C416" t="s">
        <v>8</v>
      </c>
      <c r="D416" t="s">
        <v>9</v>
      </c>
      <c r="E416" t="s">
        <v>17</v>
      </c>
      <c r="F416" t="s">
        <v>18</v>
      </c>
      <c r="G416">
        <v>1</v>
      </c>
    </row>
    <row r="417" spans="1:7">
      <c r="A417">
        <v>2012745</v>
      </c>
      <c r="B417" t="s">
        <v>235</v>
      </c>
      <c r="C417" t="s">
        <v>8</v>
      </c>
      <c r="D417" t="s">
        <v>9</v>
      </c>
      <c r="E417" t="s">
        <v>10</v>
      </c>
      <c r="F417" t="s">
        <v>11</v>
      </c>
      <c r="G417">
        <v>1</v>
      </c>
    </row>
    <row r="418" spans="1:7">
      <c r="A418">
        <v>2012745</v>
      </c>
      <c r="B418" t="s">
        <v>235</v>
      </c>
      <c r="C418" t="s">
        <v>65</v>
      </c>
      <c r="D418" t="s">
        <v>66</v>
      </c>
      <c r="E418" t="s">
        <v>67</v>
      </c>
      <c r="F418" t="s">
        <v>68</v>
      </c>
      <c r="G418">
        <v>1</v>
      </c>
    </row>
    <row r="419" spans="1:7">
      <c r="A419">
        <v>2012745</v>
      </c>
      <c r="B419" t="s">
        <v>235</v>
      </c>
      <c r="C419" t="s">
        <v>65</v>
      </c>
      <c r="D419" t="s">
        <v>66</v>
      </c>
      <c r="E419" t="s">
        <v>69</v>
      </c>
      <c r="F419" t="s">
        <v>70</v>
      </c>
      <c r="G419">
        <v>1</v>
      </c>
    </row>
    <row r="420" spans="1:7">
      <c r="A420">
        <v>2035809</v>
      </c>
      <c r="B420" t="s">
        <v>236</v>
      </c>
      <c r="C420" t="s">
        <v>8</v>
      </c>
      <c r="D420" t="s">
        <v>9</v>
      </c>
      <c r="E420" t="s">
        <v>17</v>
      </c>
      <c r="F420" t="s">
        <v>18</v>
      </c>
      <c r="G420">
        <v>1</v>
      </c>
    </row>
    <row r="421" spans="1:7">
      <c r="A421">
        <v>2035809</v>
      </c>
      <c r="B421" t="s">
        <v>236</v>
      </c>
      <c r="C421" t="s">
        <v>8</v>
      </c>
      <c r="D421" t="s">
        <v>9</v>
      </c>
      <c r="E421" t="s">
        <v>10</v>
      </c>
      <c r="F421" t="s">
        <v>11</v>
      </c>
      <c r="G421">
        <v>1</v>
      </c>
    </row>
    <row r="422" spans="1:7">
      <c r="A422">
        <v>2035809</v>
      </c>
      <c r="B422" t="s">
        <v>236</v>
      </c>
      <c r="C422" t="s">
        <v>65</v>
      </c>
      <c r="D422" t="s">
        <v>66</v>
      </c>
      <c r="E422" t="s">
        <v>67</v>
      </c>
      <c r="F422" t="s">
        <v>68</v>
      </c>
      <c r="G422">
        <v>1</v>
      </c>
    </row>
    <row r="423" spans="1:7">
      <c r="A423">
        <v>2035809</v>
      </c>
      <c r="B423" t="s">
        <v>236</v>
      </c>
      <c r="C423" t="s">
        <v>65</v>
      </c>
      <c r="D423" t="s">
        <v>66</v>
      </c>
      <c r="E423" t="s">
        <v>69</v>
      </c>
      <c r="F423" t="s">
        <v>70</v>
      </c>
      <c r="G423">
        <v>1</v>
      </c>
    </row>
    <row r="424" spans="1:7">
      <c r="A424">
        <v>2037017</v>
      </c>
      <c r="B424" t="s">
        <v>237</v>
      </c>
      <c r="C424" t="s">
        <v>8</v>
      </c>
      <c r="D424" t="s">
        <v>9</v>
      </c>
      <c r="E424" t="s">
        <v>17</v>
      </c>
      <c r="F424" t="s">
        <v>18</v>
      </c>
      <c r="G424">
        <v>1</v>
      </c>
    </row>
    <row r="425" spans="1:7">
      <c r="A425">
        <v>2037017</v>
      </c>
      <c r="B425" t="s">
        <v>237</v>
      </c>
      <c r="C425" t="s">
        <v>8</v>
      </c>
      <c r="D425" t="s">
        <v>9</v>
      </c>
      <c r="E425" t="s">
        <v>10</v>
      </c>
      <c r="F425" t="s">
        <v>11</v>
      </c>
      <c r="G425">
        <v>1</v>
      </c>
    </row>
    <row r="426" spans="1:7">
      <c r="A426">
        <v>2037017</v>
      </c>
      <c r="B426" t="s">
        <v>237</v>
      </c>
      <c r="C426" t="s">
        <v>65</v>
      </c>
      <c r="D426" t="s">
        <v>66</v>
      </c>
      <c r="E426" t="s">
        <v>67</v>
      </c>
      <c r="F426" t="s">
        <v>68</v>
      </c>
      <c r="G426">
        <v>1</v>
      </c>
    </row>
    <row r="427" spans="1:7">
      <c r="A427">
        <v>2037017</v>
      </c>
      <c r="B427" t="s">
        <v>237</v>
      </c>
      <c r="C427" t="s">
        <v>65</v>
      </c>
      <c r="D427" t="s">
        <v>66</v>
      </c>
      <c r="E427" t="s">
        <v>69</v>
      </c>
      <c r="F427" t="s">
        <v>70</v>
      </c>
      <c r="G427">
        <v>1</v>
      </c>
    </row>
    <row r="428" spans="1:7">
      <c r="A428">
        <v>2020173</v>
      </c>
      <c r="B428" t="s">
        <v>238</v>
      </c>
      <c r="C428" t="s">
        <v>8</v>
      </c>
      <c r="D428" t="s">
        <v>9</v>
      </c>
      <c r="E428" t="s">
        <v>17</v>
      </c>
      <c r="F428" t="s">
        <v>18</v>
      </c>
      <c r="G428">
        <v>1</v>
      </c>
    </row>
    <row r="429" spans="1:7">
      <c r="A429">
        <v>2020173</v>
      </c>
      <c r="B429" t="s">
        <v>238</v>
      </c>
      <c r="C429" t="s">
        <v>8</v>
      </c>
      <c r="D429" t="s">
        <v>9</v>
      </c>
      <c r="E429" t="s">
        <v>10</v>
      </c>
      <c r="F429" t="s">
        <v>11</v>
      </c>
      <c r="G429">
        <v>1</v>
      </c>
    </row>
    <row r="430" spans="1:7">
      <c r="A430">
        <v>2020173</v>
      </c>
      <c r="B430" t="s">
        <v>238</v>
      </c>
      <c r="C430" t="s">
        <v>65</v>
      </c>
      <c r="D430" t="s">
        <v>66</v>
      </c>
      <c r="E430" t="s">
        <v>67</v>
      </c>
      <c r="F430" t="s">
        <v>68</v>
      </c>
      <c r="G430">
        <v>1</v>
      </c>
    </row>
    <row r="431" spans="1:7">
      <c r="A431">
        <v>2020173</v>
      </c>
      <c r="B431" t="s">
        <v>238</v>
      </c>
      <c r="C431" t="s">
        <v>65</v>
      </c>
      <c r="D431" t="s">
        <v>66</v>
      </c>
      <c r="E431" t="s">
        <v>69</v>
      </c>
      <c r="F431" t="s">
        <v>70</v>
      </c>
      <c r="G431">
        <v>1</v>
      </c>
    </row>
    <row r="432" spans="1:7">
      <c r="A432">
        <v>2020093</v>
      </c>
      <c r="B432" t="s">
        <v>239</v>
      </c>
      <c r="C432" t="s">
        <v>8</v>
      </c>
      <c r="D432" t="s">
        <v>9</v>
      </c>
      <c r="E432" t="s">
        <v>17</v>
      </c>
      <c r="F432" t="s">
        <v>18</v>
      </c>
      <c r="G432">
        <v>1</v>
      </c>
    </row>
    <row r="433" spans="1:7">
      <c r="A433">
        <v>2020093</v>
      </c>
      <c r="B433" t="s">
        <v>239</v>
      </c>
      <c r="C433" t="s">
        <v>8</v>
      </c>
      <c r="D433" t="s">
        <v>9</v>
      </c>
      <c r="E433" t="s">
        <v>10</v>
      </c>
      <c r="F433" t="s">
        <v>11</v>
      </c>
      <c r="G433">
        <v>1</v>
      </c>
    </row>
    <row r="434" spans="1:7">
      <c r="A434">
        <v>2020093</v>
      </c>
      <c r="B434" t="s">
        <v>239</v>
      </c>
      <c r="C434" t="s">
        <v>8</v>
      </c>
      <c r="D434" t="s">
        <v>9</v>
      </c>
      <c r="E434" t="s">
        <v>12</v>
      </c>
      <c r="F434" t="s">
        <v>13</v>
      </c>
      <c r="G434">
        <v>1</v>
      </c>
    </row>
    <row r="435" spans="1:7">
      <c r="A435">
        <v>2020093</v>
      </c>
      <c r="B435" t="s">
        <v>239</v>
      </c>
      <c r="C435" t="s">
        <v>8</v>
      </c>
      <c r="D435" t="s">
        <v>9</v>
      </c>
      <c r="E435" t="s">
        <v>14</v>
      </c>
      <c r="F435" t="s">
        <v>15</v>
      </c>
      <c r="G435">
        <v>1</v>
      </c>
    </row>
    <row r="436" spans="1:7">
      <c r="A436">
        <v>2020093</v>
      </c>
      <c r="B436" t="s">
        <v>239</v>
      </c>
      <c r="C436" t="s">
        <v>61</v>
      </c>
      <c r="D436" t="s">
        <v>62</v>
      </c>
      <c r="E436" t="s">
        <v>139</v>
      </c>
      <c r="F436" t="s">
        <v>140</v>
      </c>
      <c r="G436">
        <v>1</v>
      </c>
    </row>
    <row r="437" spans="1:7">
      <c r="A437">
        <v>2020093</v>
      </c>
      <c r="B437" t="s">
        <v>239</v>
      </c>
      <c r="C437" t="s">
        <v>141</v>
      </c>
      <c r="D437" t="s">
        <v>142</v>
      </c>
      <c r="E437" t="s">
        <v>143</v>
      </c>
      <c r="F437" t="s">
        <v>144</v>
      </c>
      <c r="G437">
        <v>1</v>
      </c>
    </row>
    <row r="438" spans="1:7">
      <c r="A438">
        <v>2020093</v>
      </c>
      <c r="B438" t="s">
        <v>239</v>
      </c>
      <c r="C438" t="s">
        <v>141</v>
      </c>
      <c r="D438" t="s">
        <v>142</v>
      </c>
      <c r="E438" t="s">
        <v>145</v>
      </c>
      <c r="F438" t="s">
        <v>146</v>
      </c>
      <c r="G438">
        <v>1</v>
      </c>
    </row>
    <row r="439" spans="1:7">
      <c r="A439">
        <v>2020093</v>
      </c>
      <c r="B439" t="s">
        <v>239</v>
      </c>
      <c r="C439" t="s">
        <v>141</v>
      </c>
      <c r="D439" t="s">
        <v>142</v>
      </c>
      <c r="E439" t="s">
        <v>147</v>
      </c>
      <c r="F439" t="s">
        <v>148</v>
      </c>
      <c r="G439">
        <v>1</v>
      </c>
    </row>
    <row r="440" spans="1:7">
      <c r="A440">
        <v>2020093</v>
      </c>
      <c r="B440" t="s">
        <v>239</v>
      </c>
      <c r="C440" t="s">
        <v>141</v>
      </c>
      <c r="D440" t="s">
        <v>142</v>
      </c>
      <c r="E440" t="s">
        <v>151</v>
      </c>
      <c r="F440" t="s">
        <v>152</v>
      </c>
      <c r="G440">
        <v>1</v>
      </c>
    </row>
    <row r="441" spans="1:7">
      <c r="A441">
        <v>2044681</v>
      </c>
      <c r="B441" t="s">
        <v>240</v>
      </c>
      <c r="C441" t="s">
        <v>8</v>
      </c>
      <c r="D441" t="s">
        <v>9</v>
      </c>
      <c r="E441" t="s">
        <v>17</v>
      </c>
      <c r="F441" t="s">
        <v>18</v>
      </c>
      <c r="G441">
        <v>1</v>
      </c>
    </row>
    <row r="442" spans="1:7">
      <c r="A442">
        <v>2044681</v>
      </c>
      <c r="B442" t="s">
        <v>240</v>
      </c>
      <c r="C442" t="s">
        <v>8</v>
      </c>
      <c r="D442" t="s">
        <v>9</v>
      </c>
      <c r="E442" t="s">
        <v>10</v>
      </c>
      <c r="F442" t="s">
        <v>11</v>
      </c>
      <c r="G442">
        <v>1</v>
      </c>
    </row>
    <row r="443" spans="1:7">
      <c r="A443">
        <v>2044681</v>
      </c>
      <c r="B443" t="s">
        <v>240</v>
      </c>
      <c r="C443" t="s">
        <v>8</v>
      </c>
      <c r="D443" t="s">
        <v>9</v>
      </c>
      <c r="E443" t="s">
        <v>12</v>
      </c>
      <c r="F443" t="s">
        <v>13</v>
      </c>
      <c r="G443">
        <v>1</v>
      </c>
    </row>
    <row r="444" spans="1:7">
      <c r="A444">
        <v>2044681</v>
      </c>
      <c r="B444" t="s">
        <v>240</v>
      </c>
      <c r="C444" t="s">
        <v>8</v>
      </c>
      <c r="D444" t="s">
        <v>9</v>
      </c>
      <c r="E444" t="s">
        <v>14</v>
      </c>
      <c r="F444" t="s">
        <v>15</v>
      </c>
      <c r="G444">
        <v>1</v>
      </c>
    </row>
    <row r="445" spans="1:7">
      <c r="A445">
        <v>2044681</v>
      </c>
      <c r="B445" t="s">
        <v>240</v>
      </c>
      <c r="C445" t="s">
        <v>61</v>
      </c>
      <c r="D445" t="s">
        <v>62</v>
      </c>
      <c r="E445" t="s">
        <v>139</v>
      </c>
      <c r="F445" t="s">
        <v>140</v>
      </c>
      <c r="G445">
        <v>1</v>
      </c>
    </row>
    <row r="446" spans="1:7">
      <c r="A446">
        <v>2044681</v>
      </c>
      <c r="B446" t="s">
        <v>240</v>
      </c>
      <c r="C446" t="s">
        <v>141</v>
      </c>
      <c r="D446" t="s">
        <v>142</v>
      </c>
      <c r="E446" t="s">
        <v>143</v>
      </c>
      <c r="F446" t="s">
        <v>144</v>
      </c>
      <c r="G446">
        <v>1</v>
      </c>
    </row>
    <row r="447" spans="1:7">
      <c r="A447">
        <v>2044681</v>
      </c>
      <c r="B447" t="s">
        <v>240</v>
      </c>
      <c r="C447" t="s">
        <v>141</v>
      </c>
      <c r="D447" t="s">
        <v>142</v>
      </c>
      <c r="E447" t="s">
        <v>145</v>
      </c>
      <c r="F447" t="s">
        <v>146</v>
      </c>
      <c r="G447">
        <v>1</v>
      </c>
    </row>
    <row r="448" spans="1:7">
      <c r="A448">
        <v>2044681</v>
      </c>
      <c r="B448" t="s">
        <v>240</v>
      </c>
      <c r="C448" t="s">
        <v>141</v>
      </c>
      <c r="D448" t="s">
        <v>142</v>
      </c>
      <c r="E448" t="s">
        <v>147</v>
      </c>
      <c r="F448" t="s">
        <v>148</v>
      </c>
      <c r="G448">
        <v>1</v>
      </c>
    </row>
    <row r="449" spans="1:7">
      <c r="A449">
        <v>2044681</v>
      </c>
      <c r="B449" t="s">
        <v>240</v>
      </c>
      <c r="C449" t="s">
        <v>141</v>
      </c>
      <c r="D449" t="s">
        <v>142</v>
      </c>
      <c r="E449" t="s">
        <v>151</v>
      </c>
      <c r="F449" t="s">
        <v>152</v>
      </c>
      <c r="G449">
        <v>1</v>
      </c>
    </row>
    <row r="450" spans="1:7">
      <c r="A450">
        <v>2010160</v>
      </c>
      <c r="B450" t="s">
        <v>241</v>
      </c>
      <c r="C450" t="s">
        <v>8</v>
      </c>
      <c r="D450" t="s">
        <v>9</v>
      </c>
      <c r="E450" t="s">
        <v>17</v>
      </c>
      <c r="F450" t="s">
        <v>18</v>
      </c>
      <c r="G450">
        <v>1</v>
      </c>
    </row>
    <row r="451" spans="1:7">
      <c r="A451">
        <v>2010160</v>
      </c>
      <c r="B451" t="s">
        <v>241</v>
      </c>
      <c r="C451" t="s">
        <v>8</v>
      </c>
      <c r="D451" t="s">
        <v>9</v>
      </c>
      <c r="E451" t="s">
        <v>10</v>
      </c>
      <c r="F451" t="s">
        <v>11</v>
      </c>
      <c r="G451">
        <v>1</v>
      </c>
    </row>
    <row r="452" spans="1:7">
      <c r="A452">
        <v>2010160</v>
      </c>
      <c r="B452" t="s">
        <v>241</v>
      </c>
      <c r="C452" t="s">
        <v>8</v>
      </c>
      <c r="D452" t="s">
        <v>9</v>
      </c>
      <c r="E452" t="s">
        <v>12</v>
      </c>
      <c r="F452" t="s">
        <v>13</v>
      </c>
      <c r="G452">
        <v>1</v>
      </c>
    </row>
    <row r="453" spans="1:7">
      <c r="A453">
        <v>2010160</v>
      </c>
      <c r="B453" t="s">
        <v>241</v>
      </c>
      <c r="C453" t="s">
        <v>8</v>
      </c>
      <c r="D453" t="s">
        <v>9</v>
      </c>
      <c r="E453" t="s">
        <v>14</v>
      </c>
      <c r="F453" t="s">
        <v>15</v>
      </c>
      <c r="G453">
        <v>1</v>
      </c>
    </row>
    <row r="454" spans="1:7">
      <c r="A454">
        <v>2010160</v>
      </c>
      <c r="B454" t="s">
        <v>241</v>
      </c>
      <c r="C454" t="s">
        <v>61</v>
      </c>
      <c r="D454" t="s">
        <v>62</v>
      </c>
      <c r="E454" t="s">
        <v>139</v>
      </c>
      <c r="F454" t="s">
        <v>140</v>
      </c>
      <c r="G454">
        <v>1</v>
      </c>
    </row>
    <row r="455" spans="1:7">
      <c r="A455">
        <v>2010160</v>
      </c>
      <c r="B455" t="s">
        <v>241</v>
      </c>
      <c r="C455" t="s">
        <v>141</v>
      </c>
      <c r="D455" t="s">
        <v>142</v>
      </c>
      <c r="E455" t="s">
        <v>143</v>
      </c>
      <c r="F455" t="s">
        <v>144</v>
      </c>
      <c r="G455">
        <v>1</v>
      </c>
    </row>
    <row r="456" spans="1:7">
      <c r="A456">
        <v>2010160</v>
      </c>
      <c r="B456" t="s">
        <v>241</v>
      </c>
      <c r="C456" t="s">
        <v>141</v>
      </c>
      <c r="D456" t="s">
        <v>142</v>
      </c>
      <c r="E456" t="s">
        <v>145</v>
      </c>
      <c r="F456" t="s">
        <v>146</v>
      </c>
      <c r="G456">
        <v>1</v>
      </c>
    </row>
    <row r="457" spans="1:7">
      <c r="A457">
        <v>2010160</v>
      </c>
      <c r="B457" t="s">
        <v>241</v>
      </c>
      <c r="C457" t="s">
        <v>141</v>
      </c>
      <c r="D457" t="s">
        <v>142</v>
      </c>
      <c r="E457" t="s">
        <v>147</v>
      </c>
      <c r="F457" t="s">
        <v>148</v>
      </c>
      <c r="G457">
        <v>1</v>
      </c>
    </row>
    <row r="458" spans="1:7">
      <c r="A458">
        <v>2010160</v>
      </c>
      <c r="B458" t="s">
        <v>241</v>
      </c>
      <c r="C458" t="s">
        <v>141</v>
      </c>
      <c r="D458" t="s">
        <v>142</v>
      </c>
      <c r="E458" t="s">
        <v>151</v>
      </c>
      <c r="F458" t="s">
        <v>152</v>
      </c>
      <c r="G458">
        <v>1</v>
      </c>
    </row>
    <row r="459" spans="1:7">
      <c r="A459">
        <v>2001701</v>
      </c>
      <c r="B459" t="s">
        <v>242</v>
      </c>
      <c r="C459" t="s">
        <v>8</v>
      </c>
      <c r="D459" t="s">
        <v>9</v>
      </c>
      <c r="E459" t="s">
        <v>17</v>
      </c>
      <c r="F459" t="s">
        <v>18</v>
      </c>
      <c r="G459">
        <v>1</v>
      </c>
    </row>
    <row r="460" spans="1:7">
      <c r="A460">
        <v>2001701</v>
      </c>
      <c r="B460" t="s">
        <v>242</v>
      </c>
      <c r="C460" t="s">
        <v>8</v>
      </c>
      <c r="D460" t="s">
        <v>9</v>
      </c>
      <c r="E460" t="s">
        <v>10</v>
      </c>
      <c r="F460" t="s">
        <v>11</v>
      </c>
      <c r="G460">
        <v>1</v>
      </c>
    </row>
    <row r="461" spans="1:7">
      <c r="A461">
        <v>2001701</v>
      </c>
      <c r="B461" t="s">
        <v>242</v>
      </c>
      <c r="C461" t="s">
        <v>8</v>
      </c>
      <c r="D461" t="s">
        <v>9</v>
      </c>
      <c r="E461" t="s">
        <v>12</v>
      </c>
      <c r="F461" t="s">
        <v>13</v>
      </c>
      <c r="G461">
        <v>1</v>
      </c>
    </row>
    <row r="462" spans="1:7">
      <c r="A462">
        <v>2001701</v>
      </c>
      <c r="B462" t="s">
        <v>242</v>
      </c>
      <c r="C462" t="s">
        <v>8</v>
      </c>
      <c r="D462" t="s">
        <v>9</v>
      </c>
      <c r="E462" t="s">
        <v>14</v>
      </c>
      <c r="F462" t="s">
        <v>15</v>
      </c>
      <c r="G462">
        <v>1</v>
      </c>
    </row>
    <row r="463" spans="1:7">
      <c r="A463">
        <v>2001701</v>
      </c>
      <c r="B463" t="s">
        <v>242</v>
      </c>
      <c r="C463" t="s">
        <v>61</v>
      </c>
      <c r="D463" t="s">
        <v>62</v>
      </c>
      <c r="E463" t="s">
        <v>139</v>
      </c>
      <c r="F463" t="s">
        <v>140</v>
      </c>
      <c r="G463">
        <v>1</v>
      </c>
    </row>
    <row r="464" spans="1:7">
      <c r="A464">
        <v>2001701</v>
      </c>
      <c r="B464" t="s">
        <v>242</v>
      </c>
      <c r="C464" t="s">
        <v>141</v>
      </c>
      <c r="D464" t="s">
        <v>142</v>
      </c>
      <c r="E464" t="s">
        <v>143</v>
      </c>
      <c r="F464" t="s">
        <v>144</v>
      </c>
      <c r="G464">
        <v>1</v>
      </c>
    </row>
    <row r="465" spans="1:7">
      <c r="A465">
        <v>2001701</v>
      </c>
      <c r="B465" t="s">
        <v>242</v>
      </c>
      <c r="C465" t="s">
        <v>141</v>
      </c>
      <c r="D465" t="s">
        <v>142</v>
      </c>
      <c r="E465" t="s">
        <v>145</v>
      </c>
      <c r="F465" t="s">
        <v>146</v>
      </c>
      <c r="G465">
        <v>1</v>
      </c>
    </row>
    <row r="466" spans="1:7">
      <c r="A466">
        <v>2001701</v>
      </c>
      <c r="B466" t="s">
        <v>242</v>
      </c>
      <c r="C466" t="s">
        <v>141</v>
      </c>
      <c r="D466" t="s">
        <v>142</v>
      </c>
      <c r="E466" t="s">
        <v>147</v>
      </c>
      <c r="F466" t="s">
        <v>148</v>
      </c>
      <c r="G466">
        <v>1</v>
      </c>
    </row>
    <row r="467" spans="1:7">
      <c r="A467">
        <v>2001701</v>
      </c>
      <c r="B467" t="s">
        <v>242</v>
      </c>
      <c r="C467" t="s">
        <v>141</v>
      </c>
      <c r="D467" t="s">
        <v>142</v>
      </c>
      <c r="E467" t="s">
        <v>151</v>
      </c>
      <c r="F467" t="s">
        <v>152</v>
      </c>
      <c r="G467">
        <v>1</v>
      </c>
    </row>
    <row r="468" spans="1:7">
      <c r="A468">
        <v>2010099</v>
      </c>
      <c r="B468" t="s">
        <v>243</v>
      </c>
      <c r="C468" t="s">
        <v>8</v>
      </c>
      <c r="D468" t="s">
        <v>9</v>
      </c>
      <c r="E468" t="s">
        <v>17</v>
      </c>
      <c r="F468" t="s">
        <v>18</v>
      </c>
      <c r="G468">
        <v>1</v>
      </c>
    </row>
    <row r="469" spans="1:7">
      <c r="A469">
        <v>2010099</v>
      </c>
      <c r="B469" t="s">
        <v>243</v>
      </c>
      <c r="C469" t="s">
        <v>8</v>
      </c>
      <c r="D469" t="s">
        <v>9</v>
      </c>
      <c r="E469" t="s">
        <v>10</v>
      </c>
      <c r="F469" t="s">
        <v>11</v>
      </c>
      <c r="G469">
        <v>1</v>
      </c>
    </row>
    <row r="470" spans="1:7">
      <c r="A470">
        <v>2010099</v>
      </c>
      <c r="B470" t="s">
        <v>243</v>
      </c>
      <c r="C470" t="s">
        <v>8</v>
      </c>
      <c r="D470" t="s">
        <v>9</v>
      </c>
      <c r="E470" t="s">
        <v>12</v>
      </c>
      <c r="F470" t="s">
        <v>13</v>
      </c>
      <c r="G470">
        <v>1</v>
      </c>
    </row>
    <row r="471" spans="1:7">
      <c r="A471">
        <v>2010099</v>
      </c>
      <c r="B471" t="s">
        <v>243</v>
      </c>
      <c r="C471" t="s">
        <v>8</v>
      </c>
      <c r="D471" t="s">
        <v>9</v>
      </c>
      <c r="E471" t="s">
        <v>14</v>
      </c>
      <c r="F471" t="s">
        <v>15</v>
      </c>
      <c r="G471">
        <v>1</v>
      </c>
    </row>
    <row r="472" spans="1:7">
      <c r="A472">
        <v>2010099</v>
      </c>
      <c r="B472" t="s">
        <v>243</v>
      </c>
      <c r="C472" t="s">
        <v>61</v>
      </c>
      <c r="D472" t="s">
        <v>62</v>
      </c>
      <c r="E472" t="s">
        <v>139</v>
      </c>
      <c r="F472" t="s">
        <v>140</v>
      </c>
      <c r="G472">
        <v>1</v>
      </c>
    </row>
    <row r="473" spans="1:7">
      <c r="A473">
        <v>2010099</v>
      </c>
      <c r="B473" t="s">
        <v>243</v>
      </c>
      <c r="C473" t="s">
        <v>141</v>
      </c>
      <c r="D473" t="s">
        <v>142</v>
      </c>
      <c r="E473" t="s">
        <v>143</v>
      </c>
      <c r="F473" t="s">
        <v>144</v>
      </c>
      <c r="G473">
        <v>1</v>
      </c>
    </row>
    <row r="474" spans="1:7">
      <c r="A474">
        <v>2010099</v>
      </c>
      <c r="B474" t="s">
        <v>243</v>
      </c>
      <c r="C474" t="s">
        <v>141</v>
      </c>
      <c r="D474" t="s">
        <v>142</v>
      </c>
      <c r="E474" t="s">
        <v>145</v>
      </c>
      <c r="F474" t="s">
        <v>146</v>
      </c>
      <c r="G474">
        <v>1</v>
      </c>
    </row>
    <row r="475" spans="1:7">
      <c r="A475">
        <v>2010099</v>
      </c>
      <c r="B475" t="s">
        <v>243</v>
      </c>
      <c r="C475" t="s">
        <v>141</v>
      </c>
      <c r="D475" t="s">
        <v>142</v>
      </c>
      <c r="E475" t="s">
        <v>147</v>
      </c>
      <c r="F475" t="s">
        <v>148</v>
      </c>
      <c r="G475">
        <v>1</v>
      </c>
    </row>
    <row r="476" spans="1:7">
      <c r="A476">
        <v>2010099</v>
      </c>
      <c r="B476" t="s">
        <v>243</v>
      </c>
      <c r="C476" t="s">
        <v>141</v>
      </c>
      <c r="D476" t="s">
        <v>142</v>
      </c>
      <c r="E476" t="s">
        <v>151</v>
      </c>
      <c r="F476" t="s">
        <v>152</v>
      </c>
      <c r="G476">
        <v>1</v>
      </c>
    </row>
    <row r="477" spans="1:7">
      <c r="A477">
        <v>2044721</v>
      </c>
      <c r="B477" t="s">
        <v>244</v>
      </c>
      <c r="C477" t="s">
        <v>8</v>
      </c>
      <c r="D477" t="s">
        <v>9</v>
      </c>
      <c r="E477" t="s">
        <v>17</v>
      </c>
      <c r="F477" t="s">
        <v>18</v>
      </c>
      <c r="G477">
        <v>1</v>
      </c>
    </row>
    <row r="478" spans="1:7">
      <c r="A478">
        <v>2044721</v>
      </c>
      <c r="B478" t="s">
        <v>244</v>
      </c>
      <c r="C478" t="s">
        <v>8</v>
      </c>
      <c r="D478" t="s">
        <v>9</v>
      </c>
      <c r="E478" t="s">
        <v>10</v>
      </c>
      <c r="F478" t="s">
        <v>11</v>
      </c>
      <c r="G478">
        <v>1</v>
      </c>
    </row>
    <row r="479" spans="1:7">
      <c r="A479">
        <v>2044721</v>
      </c>
      <c r="B479" t="s">
        <v>244</v>
      </c>
      <c r="C479" t="s">
        <v>8</v>
      </c>
      <c r="D479" t="s">
        <v>9</v>
      </c>
      <c r="E479" t="s">
        <v>12</v>
      </c>
      <c r="F479" t="s">
        <v>13</v>
      </c>
      <c r="G479">
        <v>1</v>
      </c>
    </row>
    <row r="480" spans="1:7">
      <c r="A480">
        <v>2044721</v>
      </c>
      <c r="B480" t="s">
        <v>244</v>
      </c>
      <c r="C480" t="s">
        <v>8</v>
      </c>
      <c r="D480" t="s">
        <v>9</v>
      </c>
      <c r="E480" t="s">
        <v>14</v>
      </c>
      <c r="F480" t="s">
        <v>15</v>
      </c>
      <c r="G480">
        <v>1</v>
      </c>
    </row>
    <row r="481" spans="1:7">
      <c r="A481">
        <v>2044721</v>
      </c>
      <c r="B481" t="s">
        <v>244</v>
      </c>
      <c r="C481" t="s">
        <v>61</v>
      </c>
      <c r="D481" t="s">
        <v>62</v>
      </c>
      <c r="E481" t="s">
        <v>139</v>
      </c>
      <c r="F481" t="s">
        <v>140</v>
      </c>
      <c r="G481">
        <v>1</v>
      </c>
    </row>
    <row r="482" spans="1:7">
      <c r="A482">
        <v>2044721</v>
      </c>
      <c r="B482" t="s">
        <v>244</v>
      </c>
      <c r="C482" t="s">
        <v>141</v>
      </c>
      <c r="D482" t="s">
        <v>142</v>
      </c>
      <c r="E482" t="s">
        <v>143</v>
      </c>
      <c r="F482" t="s">
        <v>144</v>
      </c>
      <c r="G482">
        <v>1</v>
      </c>
    </row>
    <row r="483" spans="1:7">
      <c r="A483">
        <v>2044721</v>
      </c>
      <c r="B483" t="s">
        <v>244</v>
      </c>
      <c r="C483" t="s">
        <v>141</v>
      </c>
      <c r="D483" t="s">
        <v>142</v>
      </c>
      <c r="E483" t="s">
        <v>145</v>
      </c>
      <c r="F483" t="s">
        <v>146</v>
      </c>
      <c r="G483">
        <v>1</v>
      </c>
    </row>
    <row r="484" spans="1:7">
      <c r="A484">
        <v>2044721</v>
      </c>
      <c r="B484" t="s">
        <v>244</v>
      </c>
      <c r="C484" t="s">
        <v>141</v>
      </c>
      <c r="D484" t="s">
        <v>142</v>
      </c>
      <c r="E484" t="s">
        <v>147</v>
      </c>
      <c r="F484" t="s">
        <v>148</v>
      </c>
      <c r="G484">
        <v>1</v>
      </c>
    </row>
    <row r="485" spans="1:7">
      <c r="A485">
        <v>2044721</v>
      </c>
      <c r="B485" t="s">
        <v>244</v>
      </c>
      <c r="C485" t="s">
        <v>141</v>
      </c>
      <c r="D485" t="s">
        <v>142</v>
      </c>
      <c r="E485" t="s">
        <v>151</v>
      </c>
      <c r="F485" t="s">
        <v>152</v>
      </c>
      <c r="G485">
        <v>1</v>
      </c>
    </row>
    <row r="486" spans="1:7">
      <c r="A486">
        <v>1000836</v>
      </c>
      <c r="B486" t="s">
        <v>245</v>
      </c>
      <c r="C486" t="s">
        <v>8</v>
      </c>
      <c r="D486" t="s">
        <v>9</v>
      </c>
      <c r="E486" t="s">
        <v>17</v>
      </c>
      <c r="F486" t="s">
        <v>18</v>
      </c>
      <c r="G486">
        <v>1</v>
      </c>
    </row>
    <row r="487" spans="1:7">
      <c r="A487">
        <v>1000836</v>
      </c>
      <c r="B487" t="s">
        <v>245</v>
      </c>
      <c r="C487" t="s">
        <v>8</v>
      </c>
      <c r="D487" t="s">
        <v>9</v>
      </c>
      <c r="E487" t="s">
        <v>10</v>
      </c>
      <c r="F487" t="s">
        <v>11</v>
      </c>
      <c r="G487">
        <v>1</v>
      </c>
    </row>
    <row r="488" spans="1:7">
      <c r="A488">
        <v>1012951</v>
      </c>
      <c r="B488" t="s">
        <v>246</v>
      </c>
      <c r="C488" t="s">
        <v>8</v>
      </c>
      <c r="D488" t="s">
        <v>9</v>
      </c>
      <c r="E488" t="s">
        <v>17</v>
      </c>
      <c r="F488" t="s">
        <v>18</v>
      </c>
      <c r="G488">
        <v>1</v>
      </c>
    </row>
    <row r="489" spans="1:7">
      <c r="A489">
        <v>1012951</v>
      </c>
      <c r="B489" t="s">
        <v>246</v>
      </c>
      <c r="C489" t="s">
        <v>8</v>
      </c>
      <c r="D489" t="s">
        <v>9</v>
      </c>
      <c r="E489" t="s">
        <v>10</v>
      </c>
      <c r="F489" t="s">
        <v>11</v>
      </c>
      <c r="G489">
        <v>1</v>
      </c>
    </row>
    <row r="490" spans="1:7">
      <c r="A490">
        <v>1012951</v>
      </c>
      <c r="B490" t="s">
        <v>246</v>
      </c>
      <c r="C490" t="s">
        <v>8</v>
      </c>
      <c r="D490" t="s">
        <v>9</v>
      </c>
      <c r="E490" t="s">
        <v>21</v>
      </c>
      <c r="F490" t="s">
        <v>22</v>
      </c>
      <c r="G490">
        <v>1</v>
      </c>
    </row>
    <row r="491" spans="1:7">
      <c r="A491">
        <v>1012951</v>
      </c>
      <c r="B491" t="s">
        <v>246</v>
      </c>
      <c r="C491" t="s">
        <v>8</v>
      </c>
      <c r="D491" t="s">
        <v>9</v>
      </c>
      <c r="E491" t="s">
        <v>23</v>
      </c>
      <c r="F491" t="s">
        <v>24</v>
      </c>
      <c r="G491">
        <v>1</v>
      </c>
    </row>
    <row r="492" spans="1:7">
      <c r="A492">
        <v>1012951</v>
      </c>
      <c r="B492" t="s">
        <v>246</v>
      </c>
      <c r="C492" t="s">
        <v>25</v>
      </c>
      <c r="D492" t="s">
        <v>26</v>
      </c>
      <c r="E492" t="s">
        <v>27</v>
      </c>
      <c r="F492" t="s">
        <v>28</v>
      </c>
      <c r="G492">
        <v>1</v>
      </c>
    </row>
    <row r="493" spans="1:7">
      <c r="A493">
        <v>1012951</v>
      </c>
      <c r="B493" t="s">
        <v>246</v>
      </c>
      <c r="C493" t="s">
        <v>25</v>
      </c>
      <c r="D493" t="s">
        <v>26</v>
      </c>
      <c r="E493" t="s">
        <v>29</v>
      </c>
      <c r="F493" t="s">
        <v>30</v>
      </c>
      <c r="G493">
        <v>1</v>
      </c>
    </row>
    <row r="494" spans="1:7">
      <c r="A494">
        <v>1012951</v>
      </c>
      <c r="B494" t="s">
        <v>246</v>
      </c>
      <c r="C494" t="s">
        <v>31</v>
      </c>
      <c r="D494" t="s">
        <v>32</v>
      </c>
      <c r="E494" t="s">
        <v>33</v>
      </c>
      <c r="F494" t="s">
        <v>34</v>
      </c>
      <c r="G494">
        <v>1</v>
      </c>
    </row>
    <row r="495" spans="1:7">
      <c r="A495">
        <v>1001368</v>
      </c>
      <c r="B495" t="s">
        <v>247</v>
      </c>
      <c r="C495" t="s">
        <v>8</v>
      </c>
      <c r="D495" t="s">
        <v>9</v>
      </c>
      <c r="E495" t="s">
        <v>17</v>
      </c>
      <c r="F495" t="s">
        <v>18</v>
      </c>
      <c r="G495">
        <v>1</v>
      </c>
    </row>
    <row r="496" spans="1:7">
      <c r="A496">
        <v>1001368</v>
      </c>
      <c r="B496" t="s">
        <v>247</v>
      </c>
      <c r="C496" t="s">
        <v>25</v>
      </c>
      <c r="D496" t="s">
        <v>26</v>
      </c>
      <c r="E496" t="s">
        <v>36</v>
      </c>
      <c r="F496" t="s">
        <v>37</v>
      </c>
      <c r="G496">
        <v>1</v>
      </c>
    </row>
    <row r="497" spans="1:7">
      <c r="A497">
        <v>1001368</v>
      </c>
      <c r="B497" t="s">
        <v>247</v>
      </c>
      <c r="C497" t="s">
        <v>25</v>
      </c>
      <c r="D497" t="s">
        <v>26</v>
      </c>
      <c r="E497" t="s">
        <v>38</v>
      </c>
      <c r="F497" t="s">
        <v>39</v>
      </c>
      <c r="G497">
        <v>1</v>
      </c>
    </row>
    <row r="498" spans="1:7">
      <c r="A498">
        <v>1001368</v>
      </c>
      <c r="B498" t="s">
        <v>247</v>
      </c>
      <c r="C498" t="s">
        <v>25</v>
      </c>
      <c r="D498" t="s">
        <v>26</v>
      </c>
      <c r="E498" t="s">
        <v>40</v>
      </c>
      <c r="F498" t="s">
        <v>41</v>
      </c>
      <c r="G498">
        <v>1</v>
      </c>
    </row>
    <row r="499" spans="1:7">
      <c r="A499">
        <v>1024039</v>
      </c>
      <c r="B499" t="s">
        <v>248</v>
      </c>
      <c r="C499" t="s">
        <v>8</v>
      </c>
      <c r="D499" t="s">
        <v>9</v>
      </c>
      <c r="E499" t="s">
        <v>17</v>
      </c>
      <c r="F499" t="s">
        <v>18</v>
      </c>
      <c r="G499">
        <v>1</v>
      </c>
    </row>
    <row r="500" spans="1:7">
      <c r="A500">
        <v>1024039</v>
      </c>
      <c r="B500" t="s">
        <v>248</v>
      </c>
      <c r="C500" t="s">
        <v>25</v>
      </c>
      <c r="D500" t="s">
        <v>26</v>
      </c>
      <c r="E500" t="s">
        <v>36</v>
      </c>
      <c r="F500" t="s">
        <v>37</v>
      </c>
      <c r="G500">
        <v>1</v>
      </c>
    </row>
    <row r="501" spans="1:7">
      <c r="A501">
        <v>1024039</v>
      </c>
      <c r="B501" t="s">
        <v>248</v>
      </c>
      <c r="C501" t="s">
        <v>25</v>
      </c>
      <c r="D501" t="s">
        <v>26</v>
      </c>
      <c r="E501" t="s">
        <v>38</v>
      </c>
      <c r="F501" t="s">
        <v>39</v>
      </c>
      <c r="G501">
        <v>1</v>
      </c>
    </row>
    <row r="502" spans="1:7">
      <c r="A502">
        <v>1024039</v>
      </c>
      <c r="B502" t="s">
        <v>248</v>
      </c>
      <c r="C502" t="s">
        <v>25</v>
      </c>
      <c r="D502" t="s">
        <v>26</v>
      </c>
      <c r="E502" t="s">
        <v>40</v>
      </c>
      <c r="F502" t="s">
        <v>41</v>
      </c>
      <c r="G502">
        <v>1</v>
      </c>
    </row>
    <row r="503" spans="1:7">
      <c r="A503">
        <v>1016324</v>
      </c>
      <c r="B503" t="s">
        <v>249</v>
      </c>
      <c r="C503" t="s">
        <v>8</v>
      </c>
      <c r="D503" t="s">
        <v>9</v>
      </c>
      <c r="E503" t="s">
        <v>17</v>
      </c>
      <c r="F503" t="s">
        <v>18</v>
      </c>
      <c r="G503">
        <v>1</v>
      </c>
    </row>
    <row r="504" spans="1:7">
      <c r="A504">
        <v>1016324</v>
      </c>
      <c r="B504" t="s">
        <v>249</v>
      </c>
      <c r="C504" t="s">
        <v>25</v>
      </c>
      <c r="D504" t="s">
        <v>26</v>
      </c>
      <c r="E504" t="s">
        <v>36</v>
      </c>
      <c r="F504" t="s">
        <v>37</v>
      </c>
      <c r="G504">
        <v>1</v>
      </c>
    </row>
    <row r="505" spans="1:7">
      <c r="A505">
        <v>1016324</v>
      </c>
      <c r="B505" t="s">
        <v>249</v>
      </c>
      <c r="C505" t="s">
        <v>25</v>
      </c>
      <c r="D505" t="s">
        <v>26</v>
      </c>
      <c r="E505" t="s">
        <v>38</v>
      </c>
      <c r="F505" t="s">
        <v>39</v>
      </c>
      <c r="G505">
        <v>1</v>
      </c>
    </row>
    <row r="506" spans="1:7">
      <c r="A506">
        <v>1016324</v>
      </c>
      <c r="B506" t="s">
        <v>249</v>
      </c>
      <c r="C506" t="s">
        <v>25</v>
      </c>
      <c r="D506" t="s">
        <v>26</v>
      </c>
      <c r="E506" t="s">
        <v>40</v>
      </c>
      <c r="F506" t="s">
        <v>41</v>
      </c>
      <c r="G506">
        <v>1</v>
      </c>
    </row>
    <row r="507" spans="1:7">
      <c r="A507">
        <v>1001404</v>
      </c>
      <c r="B507" t="s">
        <v>250</v>
      </c>
      <c r="C507" t="s">
        <v>8</v>
      </c>
      <c r="D507" t="s">
        <v>9</v>
      </c>
      <c r="E507" t="s">
        <v>17</v>
      </c>
      <c r="F507" t="s">
        <v>18</v>
      </c>
      <c r="G507">
        <v>1</v>
      </c>
    </row>
    <row r="508" spans="1:7">
      <c r="A508">
        <v>1001404</v>
      </c>
      <c r="B508" t="s">
        <v>250</v>
      </c>
      <c r="C508" t="s">
        <v>25</v>
      </c>
      <c r="D508" t="s">
        <v>26</v>
      </c>
      <c r="E508" t="s">
        <v>36</v>
      </c>
      <c r="F508" t="s">
        <v>37</v>
      </c>
      <c r="G508">
        <v>1</v>
      </c>
    </row>
    <row r="509" spans="1:7">
      <c r="A509">
        <v>1001404</v>
      </c>
      <c r="B509" t="s">
        <v>250</v>
      </c>
      <c r="C509" t="s">
        <v>25</v>
      </c>
      <c r="D509" t="s">
        <v>26</v>
      </c>
      <c r="E509" t="s">
        <v>38</v>
      </c>
      <c r="F509" t="s">
        <v>39</v>
      </c>
      <c r="G509">
        <v>1</v>
      </c>
    </row>
    <row r="510" spans="1:7">
      <c r="A510">
        <v>1001404</v>
      </c>
      <c r="B510" t="s">
        <v>250</v>
      </c>
      <c r="C510" t="s">
        <v>25</v>
      </c>
      <c r="D510" t="s">
        <v>26</v>
      </c>
      <c r="E510" t="s">
        <v>40</v>
      </c>
      <c r="F510" t="s">
        <v>41</v>
      </c>
      <c r="G510">
        <v>1</v>
      </c>
    </row>
    <row r="511" spans="1:7">
      <c r="A511">
        <v>1016397</v>
      </c>
      <c r="B511" t="s">
        <v>251</v>
      </c>
      <c r="C511" t="s">
        <v>8</v>
      </c>
      <c r="D511" t="s">
        <v>9</v>
      </c>
      <c r="E511" t="s">
        <v>17</v>
      </c>
      <c r="F511" t="s">
        <v>18</v>
      </c>
      <c r="G511">
        <v>1</v>
      </c>
    </row>
    <row r="512" spans="1:7">
      <c r="A512">
        <v>1016397</v>
      </c>
      <c r="B512" t="s">
        <v>251</v>
      </c>
      <c r="C512" t="s">
        <v>25</v>
      </c>
      <c r="D512" t="s">
        <v>26</v>
      </c>
      <c r="E512" t="s">
        <v>36</v>
      </c>
      <c r="F512" t="s">
        <v>37</v>
      </c>
      <c r="G512">
        <v>1</v>
      </c>
    </row>
    <row r="513" spans="1:7">
      <c r="A513">
        <v>1016397</v>
      </c>
      <c r="B513" t="s">
        <v>251</v>
      </c>
      <c r="C513" t="s">
        <v>25</v>
      </c>
      <c r="D513" t="s">
        <v>26</v>
      </c>
      <c r="E513" t="s">
        <v>38</v>
      </c>
      <c r="F513" t="s">
        <v>39</v>
      </c>
      <c r="G513">
        <v>1</v>
      </c>
    </row>
    <row r="514" spans="1:7">
      <c r="A514">
        <v>1016397</v>
      </c>
      <c r="B514" t="s">
        <v>251</v>
      </c>
      <c r="C514" t="s">
        <v>25</v>
      </c>
      <c r="D514" t="s">
        <v>26</v>
      </c>
      <c r="E514" t="s">
        <v>40</v>
      </c>
      <c r="F514" t="s">
        <v>41</v>
      </c>
      <c r="G514">
        <v>1</v>
      </c>
    </row>
    <row r="515" spans="1:7">
      <c r="A515">
        <v>1022079</v>
      </c>
      <c r="B515" t="s">
        <v>252</v>
      </c>
      <c r="C515" t="s">
        <v>8</v>
      </c>
      <c r="D515" t="s">
        <v>9</v>
      </c>
      <c r="E515" t="s">
        <v>17</v>
      </c>
      <c r="F515" t="s">
        <v>18</v>
      </c>
      <c r="G515">
        <v>1</v>
      </c>
    </row>
    <row r="516" spans="1:7">
      <c r="A516">
        <v>1022079</v>
      </c>
      <c r="B516" t="s">
        <v>252</v>
      </c>
      <c r="C516" t="s">
        <v>25</v>
      </c>
      <c r="D516" t="s">
        <v>26</v>
      </c>
      <c r="E516" t="s">
        <v>36</v>
      </c>
      <c r="F516" t="s">
        <v>37</v>
      </c>
      <c r="G516">
        <v>1</v>
      </c>
    </row>
    <row r="517" spans="1:7">
      <c r="A517">
        <v>1022079</v>
      </c>
      <c r="B517" t="s">
        <v>252</v>
      </c>
      <c r="C517" t="s">
        <v>25</v>
      </c>
      <c r="D517" t="s">
        <v>26</v>
      </c>
      <c r="E517" t="s">
        <v>38</v>
      </c>
      <c r="F517" t="s">
        <v>39</v>
      </c>
      <c r="G517">
        <v>1</v>
      </c>
    </row>
    <row r="518" spans="1:7">
      <c r="A518">
        <v>1022079</v>
      </c>
      <c r="B518" t="s">
        <v>252</v>
      </c>
      <c r="C518" t="s">
        <v>25</v>
      </c>
      <c r="D518" t="s">
        <v>26</v>
      </c>
      <c r="E518" t="s">
        <v>40</v>
      </c>
      <c r="F518" t="s">
        <v>41</v>
      </c>
      <c r="G518">
        <v>1</v>
      </c>
    </row>
    <row r="519" spans="1:7">
      <c r="A519">
        <v>1032707</v>
      </c>
      <c r="B519" t="s">
        <v>253</v>
      </c>
      <c r="C519" t="s">
        <v>8</v>
      </c>
      <c r="D519" t="s">
        <v>9</v>
      </c>
      <c r="E519" t="s">
        <v>17</v>
      </c>
      <c r="F519" t="s">
        <v>18</v>
      </c>
      <c r="G519">
        <v>1</v>
      </c>
    </row>
    <row r="520" spans="1:7">
      <c r="A520">
        <v>1032707</v>
      </c>
      <c r="B520" t="s">
        <v>253</v>
      </c>
      <c r="C520" t="s">
        <v>25</v>
      </c>
      <c r="D520" t="s">
        <v>26</v>
      </c>
      <c r="E520" t="s">
        <v>36</v>
      </c>
      <c r="F520" t="s">
        <v>37</v>
      </c>
      <c r="G520">
        <v>1</v>
      </c>
    </row>
    <row r="521" spans="1:7">
      <c r="A521">
        <v>1032707</v>
      </c>
      <c r="B521" t="s">
        <v>253</v>
      </c>
      <c r="C521" t="s">
        <v>25</v>
      </c>
      <c r="D521" t="s">
        <v>26</v>
      </c>
      <c r="E521" t="s">
        <v>38</v>
      </c>
      <c r="F521" t="s">
        <v>39</v>
      </c>
      <c r="G521">
        <v>1</v>
      </c>
    </row>
    <row r="522" spans="1:7">
      <c r="A522">
        <v>1032707</v>
      </c>
      <c r="B522" t="s">
        <v>253</v>
      </c>
      <c r="C522" t="s">
        <v>25</v>
      </c>
      <c r="D522" t="s">
        <v>26</v>
      </c>
      <c r="E522" t="s">
        <v>40</v>
      </c>
      <c r="F522" t="s">
        <v>41</v>
      </c>
      <c r="G522">
        <v>1</v>
      </c>
    </row>
    <row r="523" spans="1:7">
      <c r="A523">
        <v>1013539</v>
      </c>
      <c r="B523" t="s">
        <v>254</v>
      </c>
      <c r="C523" t="s">
        <v>8</v>
      </c>
      <c r="D523" t="s">
        <v>9</v>
      </c>
      <c r="E523" t="s">
        <v>17</v>
      </c>
      <c r="F523" t="s">
        <v>18</v>
      </c>
      <c r="G523">
        <v>1</v>
      </c>
    </row>
    <row r="524" spans="1:7">
      <c r="A524">
        <v>1013539</v>
      </c>
      <c r="B524" t="s">
        <v>254</v>
      </c>
      <c r="C524" t="s">
        <v>25</v>
      </c>
      <c r="D524" t="s">
        <v>26</v>
      </c>
      <c r="E524" t="s">
        <v>36</v>
      </c>
      <c r="F524" t="s">
        <v>37</v>
      </c>
      <c r="G524">
        <v>1</v>
      </c>
    </row>
    <row r="525" spans="1:7">
      <c r="A525">
        <v>1013539</v>
      </c>
      <c r="B525" t="s">
        <v>254</v>
      </c>
      <c r="C525" t="s">
        <v>25</v>
      </c>
      <c r="D525" t="s">
        <v>26</v>
      </c>
      <c r="E525" t="s">
        <v>38</v>
      </c>
      <c r="F525" t="s">
        <v>39</v>
      </c>
      <c r="G525">
        <v>1</v>
      </c>
    </row>
    <row r="526" spans="1:7">
      <c r="A526">
        <v>1013539</v>
      </c>
      <c r="B526" t="s">
        <v>254</v>
      </c>
      <c r="C526" t="s">
        <v>25</v>
      </c>
      <c r="D526" t="s">
        <v>26</v>
      </c>
      <c r="E526" t="s">
        <v>40</v>
      </c>
      <c r="F526" t="s">
        <v>41</v>
      </c>
      <c r="G526">
        <v>1</v>
      </c>
    </row>
    <row r="527" spans="1:7">
      <c r="A527">
        <v>1001505</v>
      </c>
      <c r="B527" t="s">
        <v>255</v>
      </c>
      <c r="C527" t="s">
        <v>8</v>
      </c>
      <c r="D527" t="s">
        <v>9</v>
      </c>
      <c r="E527" t="s">
        <v>17</v>
      </c>
      <c r="F527" t="s">
        <v>18</v>
      </c>
      <c r="G527">
        <v>1</v>
      </c>
    </row>
    <row r="528" spans="1:7">
      <c r="A528">
        <v>1001505</v>
      </c>
      <c r="B528" t="s">
        <v>255</v>
      </c>
      <c r="C528" t="s">
        <v>25</v>
      </c>
      <c r="D528" t="s">
        <v>26</v>
      </c>
      <c r="E528" t="s">
        <v>36</v>
      </c>
      <c r="F528" t="s">
        <v>37</v>
      </c>
      <c r="G528">
        <v>1</v>
      </c>
    </row>
    <row r="529" spans="1:7">
      <c r="A529">
        <v>1001505</v>
      </c>
      <c r="B529" t="s">
        <v>255</v>
      </c>
      <c r="C529" t="s">
        <v>31</v>
      </c>
      <c r="D529" t="s">
        <v>32</v>
      </c>
      <c r="E529" t="s">
        <v>33</v>
      </c>
      <c r="F529" t="s">
        <v>34</v>
      </c>
      <c r="G529">
        <v>1</v>
      </c>
    </row>
    <row r="530" spans="1:7">
      <c r="A530">
        <v>1001497</v>
      </c>
      <c r="B530" t="s">
        <v>256</v>
      </c>
      <c r="C530" t="s">
        <v>8</v>
      </c>
      <c r="D530" t="s">
        <v>9</v>
      </c>
      <c r="E530" t="s">
        <v>17</v>
      </c>
      <c r="F530" t="s">
        <v>18</v>
      </c>
      <c r="G530">
        <v>1</v>
      </c>
    </row>
    <row r="531" spans="1:7">
      <c r="A531">
        <v>1001497</v>
      </c>
      <c r="B531" t="s">
        <v>256</v>
      </c>
      <c r="C531" t="s">
        <v>25</v>
      </c>
      <c r="D531" t="s">
        <v>26</v>
      </c>
      <c r="E531" t="s">
        <v>36</v>
      </c>
      <c r="F531" t="s">
        <v>37</v>
      </c>
      <c r="G531">
        <v>1</v>
      </c>
    </row>
    <row r="532" spans="1:7">
      <c r="A532">
        <v>1001497</v>
      </c>
      <c r="B532" t="s">
        <v>256</v>
      </c>
      <c r="C532" t="s">
        <v>31</v>
      </c>
      <c r="D532" t="s">
        <v>32</v>
      </c>
      <c r="E532" t="s">
        <v>33</v>
      </c>
      <c r="F532" t="s">
        <v>34</v>
      </c>
      <c r="G532">
        <v>1</v>
      </c>
    </row>
    <row r="533" spans="1:7">
      <c r="A533">
        <v>1002290</v>
      </c>
      <c r="B533" t="s">
        <v>257</v>
      </c>
      <c r="C533" t="s">
        <v>8</v>
      </c>
      <c r="D533" t="s">
        <v>9</v>
      </c>
      <c r="E533" t="s">
        <v>17</v>
      </c>
      <c r="F533" t="s">
        <v>18</v>
      </c>
      <c r="G533">
        <v>1</v>
      </c>
    </row>
    <row r="534" spans="1:7">
      <c r="A534">
        <v>1002290</v>
      </c>
      <c r="B534" t="s">
        <v>257</v>
      </c>
      <c r="C534" t="s">
        <v>8</v>
      </c>
      <c r="D534" t="s">
        <v>9</v>
      </c>
      <c r="E534" t="s">
        <v>10</v>
      </c>
      <c r="F534" t="s">
        <v>11</v>
      </c>
      <c r="G534">
        <v>1</v>
      </c>
    </row>
    <row r="535" spans="1:7">
      <c r="A535">
        <v>8004645</v>
      </c>
      <c r="B535" t="s">
        <v>258</v>
      </c>
      <c r="C535" t="s">
        <v>8</v>
      </c>
      <c r="D535" t="s">
        <v>9</v>
      </c>
      <c r="E535" t="s">
        <v>17</v>
      </c>
      <c r="F535" t="s">
        <v>18</v>
      </c>
      <c r="G535">
        <v>1</v>
      </c>
    </row>
    <row r="536" spans="1:7">
      <c r="A536">
        <v>8004645</v>
      </c>
      <c r="B536" t="s">
        <v>258</v>
      </c>
      <c r="C536" t="s">
        <v>8</v>
      </c>
      <c r="D536" t="s">
        <v>9</v>
      </c>
      <c r="E536" t="s">
        <v>10</v>
      </c>
      <c r="F536" t="s">
        <v>11</v>
      </c>
      <c r="G536">
        <v>1</v>
      </c>
    </row>
    <row r="537" spans="1:7">
      <c r="A537">
        <v>8004645</v>
      </c>
      <c r="B537" t="s">
        <v>258</v>
      </c>
      <c r="C537" t="s">
        <v>8</v>
      </c>
      <c r="D537" t="s">
        <v>9</v>
      </c>
      <c r="E537" t="s">
        <v>12</v>
      </c>
      <c r="F537" t="s">
        <v>13</v>
      </c>
      <c r="G537">
        <v>1</v>
      </c>
    </row>
    <row r="538" spans="1:7">
      <c r="A538">
        <v>8004645</v>
      </c>
      <c r="B538" t="s">
        <v>258</v>
      </c>
      <c r="C538" t="s">
        <v>8</v>
      </c>
      <c r="D538" t="s">
        <v>9</v>
      </c>
      <c r="E538" t="s">
        <v>14</v>
      </c>
      <c r="F538" t="s">
        <v>15</v>
      </c>
      <c r="G538">
        <v>1</v>
      </c>
    </row>
    <row r="539" spans="1:7">
      <c r="A539">
        <v>1024034</v>
      </c>
      <c r="B539" t="s">
        <v>259</v>
      </c>
      <c r="C539" t="s">
        <v>8</v>
      </c>
      <c r="D539" t="s">
        <v>9</v>
      </c>
      <c r="E539" t="s">
        <v>17</v>
      </c>
      <c r="F539" t="s">
        <v>18</v>
      </c>
      <c r="G539">
        <v>1</v>
      </c>
    </row>
    <row r="540" spans="1:7">
      <c r="A540">
        <v>1024034</v>
      </c>
      <c r="B540" t="s">
        <v>259</v>
      </c>
      <c r="C540" t="s">
        <v>8</v>
      </c>
      <c r="D540" t="s">
        <v>9</v>
      </c>
      <c r="E540" t="s">
        <v>10</v>
      </c>
      <c r="F540" t="s">
        <v>11</v>
      </c>
      <c r="G540">
        <v>1</v>
      </c>
    </row>
    <row r="541" spans="1:7">
      <c r="A541">
        <v>1024034</v>
      </c>
      <c r="B541" t="s">
        <v>259</v>
      </c>
      <c r="C541" t="s">
        <v>8</v>
      </c>
      <c r="D541" t="s">
        <v>9</v>
      </c>
      <c r="E541" t="s">
        <v>12</v>
      </c>
      <c r="F541" t="s">
        <v>13</v>
      </c>
      <c r="G541">
        <v>1</v>
      </c>
    </row>
    <row r="542" spans="1:7">
      <c r="A542">
        <v>1024034</v>
      </c>
      <c r="B542" t="s">
        <v>259</v>
      </c>
      <c r="C542" t="s">
        <v>8</v>
      </c>
      <c r="D542" t="s">
        <v>9</v>
      </c>
      <c r="E542" t="s">
        <v>14</v>
      </c>
      <c r="F542" t="s">
        <v>15</v>
      </c>
      <c r="G542">
        <v>1</v>
      </c>
    </row>
    <row r="543" spans="1:7">
      <c r="A543">
        <v>1004847</v>
      </c>
      <c r="B543" t="s">
        <v>260</v>
      </c>
      <c r="C543" t="s">
        <v>8</v>
      </c>
      <c r="D543" t="s">
        <v>9</v>
      </c>
      <c r="E543" t="s">
        <v>17</v>
      </c>
      <c r="F543" t="s">
        <v>18</v>
      </c>
      <c r="G543">
        <v>1</v>
      </c>
    </row>
    <row r="544" spans="1:7">
      <c r="A544">
        <v>1004847</v>
      </c>
      <c r="B544" t="s">
        <v>260</v>
      </c>
      <c r="C544" t="s">
        <v>8</v>
      </c>
      <c r="D544" t="s">
        <v>9</v>
      </c>
      <c r="E544" t="s">
        <v>10</v>
      </c>
      <c r="F544" t="s">
        <v>11</v>
      </c>
      <c r="G544">
        <v>1</v>
      </c>
    </row>
    <row r="545" spans="1:7">
      <c r="A545">
        <v>1004847</v>
      </c>
      <c r="B545" t="s">
        <v>260</v>
      </c>
      <c r="C545" t="s">
        <v>8</v>
      </c>
      <c r="D545" t="s">
        <v>9</v>
      </c>
      <c r="E545" t="s">
        <v>12</v>
      </c>
      <c r="F545" t="s">
        <v>13</v>
      </c>
      <c r="G545">
        <v>1</v>
      </c>
    </row>
    <row r="546" spans="1:7">
      <c r="A546">
        <v>1004847</v>
      </c>
      <c r="B546" t="s">
        <v>260</v>
      </c>
      <c r="C546" t="s">
        <v>8</v>
      </c>
      <c r="D546" t="s">
        <v>9</v>
      </c>
      <c r="E546" t="s">
        <v>14</v>
      </c>
      <c r="F546" t="s">
        <v>15</v>
      </c>
      <c r="G546">
        <v>1</v>
      </c>
    </row>
    <row r="547" spans="1:7">
      <c r="A547">
        <v>1023463</v>
      </c>
      <c r="B547" t="s">
        <v>261</v>
      </c>
      <c r="C547" t="s">
        <v>8</v>
      </c>
      <c r="D547" t="s">
        <v>9</v>
      </c>
      <c r="E547" t="s">
        <v>17</v>
      </c>
      <c r="F547" t="s">
        <v>18</v>
      </c>
      <c r="G547">
        <v>1</v>
      </c>
    </row>
    <row r="548" spans="1:7">
      <c r="A548">
        <v>1023463</v>
      </c>
      <c r="B548" t="s">
        <v>261</v>
      </c>
      <c r="C548" t="s">
        <v>8</v>
      </c>
      <c r="D548" t="s">
        <v>9</v>
      </c>
      <c r="E548" t="s">
        <v>10</v>
      </c>
      <c r="F548" t="s">
        <v>11</v>
      </c>
      <c r="G548">
        <v>1</v>
      </c>
    </row>
    <row r="549" spans="1:7">
      <c r="A549">
        <v>1023463</v>
      </c>
      <c r="B549" t="s">
        <v>261</v>
      </c>
      <c r="C549" t="s">
        <v>8</v>
      </c>
      <c r="D549" t="s">
        <v>9</v>
      </c>
      <c r="E549" t="s">
        <v>12</v>
      </c>
      <c r="F549" t="s">
        <v>13</v>
      </c>
      <c r="G549">
        <v>1</v>
      </c>
    </row>
    <row r="550" spans="1:7">
      <c r="A550">
        <v>1023463</v>
      </c>
      <c r="B550" t="s">
        <v>261</v>
      </c>
      <c r="C550" t="s">
        <v>8</v>
      </c>
      <c r="D550" t="s">
        <v>9</v>
      </c>
      <c r="E550" t="s">
        <v>14</v>
      </c>
      <c r="F550" t="s">
        <v>15</v>
      </c>
      <c r="G550">
        <v>1</v>
      </c>
    </row>
    <row r="551" spans="1:7">
      <c r="A551">
        <v>1023002</v>
      </c>
      <c r="B551" t="s">
        <v>262</v>
      </c>
      <c r="C551" t="s">
        <v>8</v>
      </c>
      <c r="D551" t="s">
        <v>9</v>
      </c>
      <c r="E551" t="s">
        <v>17</v>
      </c>
      <c r="F551" t="s">
        <v>18</v>
      </c>
      <c r="G551">
        <v>1</v>
      </c>
    </row>
    <row r="552" spans="1:7">
      <c r="A552">
        <v>1023002</v>
      </c>
      <c r="B552" t="s">
        <v>262</v>
      </c>
      <c r="C552" t="s">
        <v>8</v>
      </c>
      <c r="D552" t="s">
        <v>9</v>
      </c>
      <c r="E552" t="s">
        <v>10</v>
      </c>
      <c r="F552" t="s">
        <v>11</v>
      </c>
      <c r="G552">
        <v>1</v>
      </c>
    </row>
    <row r="553" spans="1:7">
      <c r="A553">
        <v>1023002</v>
      </c>
      <c r="B553" t="s">
        <v>262</v>
      </c>
      <c r="C553" t="s">
        <v>8</v>
      </c>
      <c r="D553" t="s">
        <v>9</v>
      </c>
      <c r="E553" t="s">
        <v>12</v>
      </c>
      <c r="F553" t="s">
        <v>13</v>
      </c>
      <c r="G553">
        <v>1</v>
      </c>
    </row>
    <row r="554" spans="1:7">
      <c r="A554">
        <v>1023002</v>
      </c>
      <c r="B554" t="s">
        <v>262</v>
      </c>
      <c r="C554" t="s">
        <v>8</v>
      </c>
      <c r="D554" t="s">
        <v>9</v>
      </c>
      <c r="E554" t="s">
        <v>14</v>
      </c>
      <c r="F554" t="s">
        <v>15</v>
      </c>
      <c r="G554">
        <v>1</v>
      </c>
    </row>
    <row r="555" spans="1:7">
      <c r="A555">
        <v>1004853</v>
      </c>
      <c r="B555" t="s">
        <v>263</v>
      </c>
      <c r="C555" t="s">
        <v>8</v>
      </c>
      <c r="D555" t="s">
        <v>9</v>
      </c>
      <c r="E555" t="s">
        <v>17</v>
      </c>
      <c r="F555" t="s">
        <v>18</v>
      </c>
      <c r="G555">
        <v>1</v>
      </c>
    </row>
    <row r="556" spans="1:7">
      <c r="A556">
        <v>1004853</v>
      </c>
      <c r="B556" t="s">
        <v>263</v>
      </c>
      <c r="C556" t="s">
        <v>8</v>
      </c>
      <c r="D556" t="s">
        <v>9</v>
      </c>
      <c r="E556" t="s">
        <v>10</v>
      </c>
      <c r="F556" t="s">
        <v>11</v>
      </c>
      <c r="G556">
        <v>1</v>
      </c>
    </row>
    <row r="557" spans="1:7">
      <c r="A557">
        <v>1004853</v>
      </c>
      <c r="B557" t="s">
        <v>263</v>
      </c>
      <c r="C557" t="s">
        <v>8</v>
      </c>
      <c r="D557" t="s">
        <v>9</v>
      </c>
      <c r="E557" t="s">
        <v>12</v>
      </c>
      <c r="F557" t="s">
        <v>13</v>
      </c>
      <c r="G557">
        <v>1</v>
      </c>
    </row>
    <row r="558" spans="1:7">
      <c r="A558">
        <v>1004853</v>
      </c>
      <c r="B558" t="s">
        <v>263</v>
      </c>
      <c r="C558" t="s">
        <v>8</v>
      </c>
      <c r="D558" t="s">
        <v>9</v>
      </c>
      <c r="E558" t="s">
        <v>14</v>
      </c>
      <c r="F558" t="s">
        <v>15</v>
      </c>
      <c r="G558">
        <v>1</v>
      </c>
    </row>
    <row r="559" spans="1:7">
      <c r="A559">
        <v>1004855</v>
      </c>
      <c r="B559" t="s">
        <v>264</v>
      </c>
      <c r="C559" t="s">
        <v>8</v>
      </c>
      <c r="D559" t="s">
        <v>9</v>
      </c>
      <c r="E559" t="s">
        <v>17</v>
      </c>
      <c r="F559" t="s">
        <v>18</v>
      </c>
      <c r="G559">
        <v>1</v>
      </c>
    </row>
    <row r="560" spans="1:7">
      <c r="A560">
        <v>1004855</v>
      </c>
      <c r="B560" t="s">
        <v>264</v>
      </c>
      <c r="C560" t="s">
        <v>8</v>
      </c>
      <c r="D560" t="s">
        <v>9</v>
      </c>
      <c r="E560" t="s">
        <v>10</v>
      </c>
      <c r="F560" t="s">
        <v>11</v>
      </c>
      <c r="G560">
        <v>1</v>
      </c>
    </row>
    <row r="561" spans="1:7">
      <c r="A561">
        <v>1004855</v>
      </c>
      <c r="B561" t="s">
        <v>264</v>
      </c>
      <c r="C561" t="s">
        <v>8</v>
      </c>
      <c r="D561" t="s">
        <v>9</v>
      </c>
      <c r="E561" t="s">
        <v>12</v>
      </c>
      <c r="F561" t="s">
        <v>13</v>
      </c>
      <c r="G561">
        <v>1</v>
      </c>
    </row>
    <row r="562" spans="1:7">
      <c r="A562">
        <v>1004855</v>
      </c>
      <c r="B562" t="s">
        <v>264</v>
      </c>
      <c r="C562" t="s">
        <v>8</v>
      </c>
      <c r="D562" t="s">
        <v>9</v>
      </c>
      <c r="E562" t="s">
        <v>14</v>
      </c>
      <c r="F562" t="s">
        <v>15</v>
      </c>
      <c r="G562">
        <v>1</v>
      </c>
    </row>
    <row r="563" spans="1:7">
      <c r="A563">
        <v>1004857</v>
      </c>
      <c r="B563" t="s">
        <v>265</v>
      </c>
      <c r="C563" t="s">
        <v>8</v>
      </c>
      <c r="D563" t="s">
        <v>9</v>
      </c>
      <c r="E563" t="s">
        <v>17</v>
      </c>
      <c r="F563" t="s">
        <v>18</v>
      </c>
      <c r="G563">
        <v>1</v>
      </c>
    </row>
    <row r="564" spans="1:7">
      <c r="A564">
        <v>1004857</v>
      </c>
      <c r="B564" t="s">
        <v>265</v>
      </c>
      <c r="C564" t="s">
        <v>8</v>
      </c>
      <c r="D564" t="s">
        <v>9</v>
      </c>
      <c r="E564" t="s">
        <v>10</v>
      </c>
      <c r="F564" t="s">
        <v>11</v>
      </c>
      <c r="G564">
        <v>1</v>
      </c>
    </row>
    <row r="565" spans="1:7">
      <c r="A565">
        <v>1004857</v>
      </c>
      <c r="B565" t="s">
        <v>265</v>
      </c>
      <c r="C565" t="s">
        <v>8</v>
      </c>
      <c r="D565" t="s">
        <v>9</v>
      </c>
      <c r="E565" t="s">
        <v>12</v>
      </c>
      <c r="F565" t="s">
        <v>13</v>
      </c>
      <c r="G565">
        <v>1</v>
      </c>
    </row>
    <row r="566" spans="1:7">
      <c r="A566">
        <v>1004857</v>
      </c>
      <c r="B566" t="s">
        <v>265</v>
      </c>
      <c r="C566" t="s">
        <v>8</v>
      </c>
      <c r="D566" t="s">
        <v>9</v>
      </c>
      <c r="E566" t="s">
        <v>14</v>
      </c>
      <c r="F566" t="s">
        <v>15</v>
      </c>
      <c r="G566">
        <v>1</v>
      </c>
    </row>
    <row r="567" spans="1:7">
      <c r="A567">
        <v>3000802</v>
      </c>
      <c r="B567" t="s">
        <v>266</v>
      </c>
      <c r="C567" t="s">
        <v>8</v>
      </c>
      <c r="D567" t="s">
        <v>9</v>
      </c>
      <c r="E567" t="s">
        <v>17</v>
      </c>
      <c r="F567" t="s">
        <v>18</v>
      </c>
      <c r="G567">
        <v>1</v>
      </c>
    </row>
    <row r="568" spans="1:7">
      <c r="A568">
        <v>3000802</v>
      </c>
      <c r="B568" t="s">
        <v>266</v>
      </c>
      <c r="C568" t="s">
        <v>8</v>
      </c>
      <c r="D568" t="s">
        <v>9</v>
      </c>
      <c r="E568" t="s">
        <v>10</v>
      </c>
      <c r="F568" t="s">
        <v>11</v>
      </c>
      <c r="G568">
        <v>1</v>
      </c>
    </row>
    <row r="569" spans="1:7">
      <c r="A569">
        <v>3000802</v>
      </c>
      <c r="B569" t="s">
        <v>266</v>
      </c>
      <c r="C569" t="s">
        <v>8</v>
      </c>
      <c r="D569" t="s">
        <v>9</v>
      </c>
      <c r="E569" t="s">
        <v>12</v>
      </c>
      <c r="F569" t="s">
        <v>13</v>
      </c>
      <c r="G569">
        <v>1</v>
      </c>
    </row>
    <row r="570" spans="1:7">
      <c r="A570">
        <v>3000802</v>
      </c>
      <c r="B570" t="s">
        <v>266</v>
      </c>
      <c r="C570" t="s">
        <v>8</v>
      </c>
      <c r="D570" t="s">
        <v>9</v>
      </c>
      <c r="E570" t="s">
        <v>14</v>
      </c>
      <c r="F570" t="s">
        <v>15</v>
      </c>
      <c r="G570">
        <v>1</v>
      </c>
    </row>
    <row r="571" spans="1:7">
      <c r="A571">
        <v>2004302</v>
      </c>
      <c r="B571" t="s">
        <v>267</v>
      </c>
      <c r="C571" t="s">
        <v>8</v>
      </c>
      <c r="D571" t="s">
        <v>9</v>
      </c>
      <c r="E571" t="s">
        <v>17</v>
      </c>
      <c r="F571" t="s">
        <v>18</v>
      </c>
      <c r="G571">
        <v>1</v>
      </c>
    </row>
    <row r="572" spans="1:7">
      <c r="A572">
        <v>2004302</v>
      </c>
      <c r="B572" t="s">
        <v>267</v>
      </c>
      <c r="C572" t="s">
        <v>8</v>
      </c>
      <c r="D572" t="s">
        <v>9</v>
      </c>
      <c r="E572" t="s">
        <v>10</v>
      </c>
      <c r="F572" t="s">
        <v>11</v>
      </c>
      <c r="G572">
        <v>1</v>
      </c>
    </row>
    <row r="573" spans="1:7">
      <c r="A573">
        <v>3007685</v>
      </c>
      <c r="B573" t="s">
        <v>268</v>
      </c>
      <c r="C573" t="s">
        <v>8</v>
      </c>
      <c r="D573" t="s">
        <v>9</v>
      </c>
      <c r="E573" t="s">
        <v>17</v>
      </c>
      <c r="F573" t="s">
        <v>18</v>
      </c>
      <c r="G573">
        <v>1</v>
      </c>
    </row>
    <row r="574" spans="1:7">
      <c r="A574">
        <v>3007685</v>
      </c>
      <c r="B574" t="s">
        <v>268</v>
      </c>
      <c r="C574" t="s">
        <v>8</v>
      </c>
      <c r="D574" t="s">
        <v>9</v>
      </c>
      <c r="E574" t="s">
        <v>10</v>
      </c>
      <c r="F574" t="s">
        <v>11</v>
      </c>
      <c r="G574">
        <v>1</v>
      </c>
    </row>
    <row r="575" spans="1:7">
      <c r="A575">
        <v>3007685</v>
      </c>
      <c r="B575" t="s">
        <v>268</v>
      </c>
      <c r="C575" t="s">
        <v>8</v>
      </c>
      <c r="D575" t="s">
        <v>9</v>
      </c>
      <c r="E575" t="s">
        <v>12</v>
      </c>
      <c r="F575" t="s">
        <v>13</v>
      </c>
      <c r="G575">
        <v>1</v>
      </c>
    </row>
    <row r="576" spans="1:7">
      <c r="A576">
        <v>3007685</v>
      </c>
      <c r="B576" t="s">
        <v>268</v>
      </c>
      <c r="C576" t="s">
        <v>8</v>
      </c>
      <c r="D576" t="s">
        <v>9</v>
      </c>
      <c r="E576" t="s">
        <v>14</v>
      </c>
      <c r="F576" t="s">
        <v>15</v>
      </c>
      <c r="G576">
        <v>1</v>
      </c>
    </row>
    <row r="577" spans="1:7">
      <c r="A577">
        <v>1036629</v>
      </c>
      <c r="B577" t="s">
        <v>269</v>
      </c>
      <c r="C577" t="s">
        <v>8</v>
      </c>
      <c r="D577" t="s">
        <v>9</v>
      </c>
      <c r="E577" t="s">
        <v>17</v>
      </c>
      <c r="F577" t="s">
        <v>18</v>
      </c>
      <c r="G577">
        <v>1</v>
      </c>
    </row>
    <row r="578" spans="1:7">
      <c r="A578">
        <v>1036629</v>
      </c>
      <c r="B578" t="s">
        <v>269</v>
      </c>
      <c r="C578" t="s">
        <v>8</v>
      </c>
      <c r="D578" t="s">
        <v>9</v>
      </c>
      <c r="E578" t="s">
        <v>10</v>
      </c>
      <c r="F578" t="s">
        <v>11</v>
      </c>
      <c r="G578">
        <v>1</v>
      </c>
    </row>
    <row r="579" spans="1:7">
      <c r="A579">
        <v>1036629</v>
      </c>
      <c r="B579" t="s">
        <v>269</v>
      </c>
      <c r="C579" t="s">
        <v>8</v>
      </c>
      <c r="D579" t="s">
        <v>9</v>
      </c>
      <c r="E579" t="s">
        <v>21</v>
      </c>
      <c r="F579" t="s">
        <v>22</v>
      </c>
      <c r="G579">
        <v>1</v>
      </c>
    </row>
    <row r="580" spans="1:7">
      <c r="A580">
        <v>1036629</v>
      </c>
      <c r="B580" t="s">
        <v>269</v>
      </c>
      <c r="C580" t="s">
        <v>8</v>
      </c>
      <c r="D580" t="s">
        <v>9</v>
      </c>
      <c r="E580" t="s">
        <v>23</v>
      </c>
      <c r="F580" t="s">
        <v>24</v>
      </c>
      <c r="G580">
        <v>1</v>
      </c>
    </row>
    <row r="581" spans="1:7">
      <c r="A581">
        <v>1036629</v>
      </c>
      <c r="B581" t="s">
        <v>269</v>
      </c>
      <c r="C581" t="s">
        <v>8</v>
      </c>
      <c r="D581" t="s">
        <v>9</v>
      </c>
      <c r="E581" t="s">
        <v>12</v>
      </c>
      <c r="F581" t="s">
        <v>13</v>
      </c>
      <c r="G581">
        <v>1</v>
      </c>
    </row>
    <row r="582" spans="1:7">
      <c r="A582">
        <v>1036629</v>
      </c>
      <c r="B582" t="s">
        <v>269</v>
      </c>
      <c r="C582" t="s">
        <v>8</v>
      </c>
      <c r="D582" t="s">
        <v>9</v>
      </c>
      <c r="E582" t="s">
        <v>14</v>
      </c>
      <c r="F582" t="s">
        <v>15</v>
      </c>
      <c r="G582">
        <v>1</v>
      </c>
    </row>
    <row r="583" spans="1:7">
      <c r="A583">
        <v>1013533</v>
      </c>
      <c r="B583" t="s">
        <v>270</v>
      </c>
      <c r="C583" t="s">
        <v>8</v>
      </c>
      <c r="D583" t="s">
        <v>9</v>
      </c>
      <c r="E583" t="s">
        <v>17</v>
      </c>
      <c r="F583" t="s">
        <v>18</v>
      </c>
      <c r="G583">
        <v>1</v>
      </c>
    </row>
    <row r="584" spans="1:7">
      <c r="A584">
        <v>1013533</v>
      </c>
      <c r="B584" t="s">
        <v>270</v>
      </c>
      <c r="C584" t="s">
        <v>8</v>
      </c>
      <c r="D584" t="s">
        <v>9</v>
      </c>
      <c r="E584" t="s">
        <v>10</v>
      </c>
      <c r="F584" t="s">
        <v>11</v>
      </c>
      <c r="G584">
        <v>1</v>
      </c>
    </row>
    <row r="585" spans="1:7">
      <c r="A585">
        <v>1013533</v>
      </c>
      <c r="B585" t="s">
        <v>270</v>
      </c>
      <c r="C585" t="s">
        <v>8</v>
      </c>
      <c r="D585" t="s">
        <v>9</v>
      </c>
      <c r="E585" t="s">
        <v>21</v>
      </c>
      <c r="F585" t="s">
        <v>22</v>
      </c>
      <c r="G585">
        <v>1</v>
      </c>
    </row>
    <row r="586" spans="1:7">
      <c r="A586">
        <v>1013533</v>
      </c>
      <c r="B586" t="s">
        <v>270</v>
      </c>
      <c r="C586" t="s">
        <v>8</v>
      </c>
      <c r="D586" t="s">
        <v>9</v>
      </c>
      <c r="E586" t="s">
        <v>23</v>
      </c>
      <c r="F586" t="s">
        <v>24</v>
      </c>
      <c r="G586">
        <v>1</v>
      </c>
    </row>
    <row r="587" spans="1:7">
      <c r="A587">
        <v>1013533</v>
      </c>
      <c r="B587" t="s">
        <v>270</v>
      </c>
      <c r="C587" t="s">
        <v>8</v>
      </c>
      <c r="D587" t="s">
        <v>9</v>
      </c>
      <c r="E587" t="s">
        <v>12</v>
      </c>
      <c r="F587" t="s">
        <v>13</v>
      </c>
      <c r="G587">
        <v>1</v>
      </c>
    </row>
    <row r="588" spans="1:7">
      <c r="A588">
        <v>1013533</v>
      </c>
      <c r="B588" t="s">
        <v>270</v>
      </c>
      <c r="C588" t="s">
        <v>8</v>
      </c>
      <c r="D588" t="s">
        <v>9</v>
      </c>
      <c r="E588" t="s">
        <v>14</v>
      </c>
      <c r="F588" t="s">
        <v>15</v>
      </c>
      <c r="G588">
        <v>1</v>
      </c>
    </row>
    <row r="589" spans="1:7">
      <c r="A589">
        <v>1025341</v>
      </c>
      <c r="B589" t="s">
        <v>271</v>
      </c>
      <c r="C589" t="s">
        <v>8</v>
      </c>
      <c r="D589" t="s">
        <v>9</v>
      </c>
      <c r="E589" t="s">
        <v>17</v>
      </c>
      <c r="F589" t="s">
        <v>18</v>
      </c>
      <c r="G589">
        <v>1</v>
      </c>
    </row>
    <row r="590" spans="1:7">
      <c r="A590">
        <v>1008606</v>
      </c>
      <c r="B590" t="s">
        <v>272</v>
      </c>
      <c r="C590" t="s">
        <v>8</v>
      </c>
      <c r="D590" t="s">
        <v>9</v>
      </c>
      <c r="E590" t="s">
        <v>17</v>
      </c>
      <c r="F590" t="s">
        <v>18</v>
      </c>
      <c r="G590">
        <v>1</v>
      </c>
    </row>
    <row r="591" spans="1:7">
      <c r="A591">
        <v>1008606</v>
      </c>
      <c r="B591" t="s">
        <v>272</v>
      </c>
      <c r="C591" t="s">
        <v>8</v>
      </c>
      <c r="D591" t="s">
        <v>9</v>
      </c>
      <c r="E591" t="s">
        <v>10</v>
      </c>
      <c r="F591" t="s">
        <v>11</v>
      </c>
      <c r="G591">
        <v>1</v>
      </c>
    </row>
    <row r="592" spans="1:7">
      <c r="A592">
        <v>1008606</v>
      </c>
      <c r="B592" t="s">
        <v>272</v>
      </c>
      <c r="C592" t="s">
        <v>8</v>
      </c>
      <c r="D592" t="s">
        <v>9</v>
      </c>
      <c r="E592" t="s">
        <v>21</v>
      </c>
      <c r="F592" t="s">
        <v>22</v>
      </c>
      <c r="G592">
        <v>1</v>
      </c>
    </row>
    <row r="593" spans="1:7">
      <c r="A593">
        <v>1008606</v>
      </c>
      <c r="B593" t="s">
        <v>272</v>
      </c>
      <c r="C593" t="s">
        <v>8</v>
      </c>
      <c r="D593" t="s">
        <v>9</v>
      </c>
      <c r="E593" t="s">
        <v>23</v>
      </c>
      <c r="F593" t="s">
        <v>24</v>
      </c>
      <c r="G593">
        <v>1</v>
      </c>
    </row>
    <row r="594" spans="1:7">
      <c r="A594">
        <v>1008606</v>
      </c>
      <c r="B594" t="s">
        <v>272</v>
      </c>
      <c r="C594" t="s">
        <v>61</v>
      </c>
      <c r="D594" t="s">
        <v>62</v>
      </c>
      <c r="E594" t="s">
        <v>139</v>
      </c>
      <c r="F594" t="s">
        <v>140</v>
      </c>
      <c r="G594">
        <v>1</v>
      </c>
    </row>
    <row r="595" spans="1:7">
      <c r="A595">
        <v>2001905</v>
      </c>
      <c r="B595" t="s">
        <v>273</v>
      </c>
      <c r="C595" t="s">
        <v>8</v>
      </c>
      <c r="D595" t="s">
        <v>9</v>
      </c>
      <c r="E595" t="s">
        <v>17</v>
      </c>
      <c r="F595" t="s">
        <v>18</v>
      </c>
      <c r="G595">
        <v>1</v>
      </c>
    </row>
    <row r="596" spans="1:7">
      <c r="A596">
        <v>2004395</v>
      </c>
      <c r="B596" t="s">
        <v>274</v>
      </c>
      <c r="C596" t="s">
        <v>8</v>
      </c>
      <c r="D596" t="s">
        <v>9</v>
      </c>
      <c r="E596" t="s">
        <v>17</v>
      </c>
      <c r="F596" t="s">
        <v>18</v>
      </c>
      <c r="G596">
        <v>1</v>
      </c>
    </row>
    <row r="597" spans="1:7">
      <c r="A597">
        <v>2004395</v>
      </c>
      <c r="B597" t="s">
        <v>274</v>
      </c>
      <c r="C597" t="s">
        <v>8</v>
      </c>
      <c r="D597" t="s">
        <v>9</v>
      </c>
      <c r="E597" t="s">
        <v>10</v>
      </c>
      <c r="F597" t="s">
        <v>11</v>
      </c>
      <c r="G597">
        <v>1</v>
      </c>
    </row>
    <row r="598" spans="1:7">
      <c r="A598">
        <v>1010975</v>
      </c>
      <c r="B598" t="s">
        <v>275</v>
      </c>
      <c r="C598" t="s">
        <v>8</v>
      </c>
      <c r="D598" t="s">
        <v>9</v>
      </c>
      <c r="E598" t="s">
        <v>17</v>
      </c>
      <c r="F598" t="s">
        <v>18</v>
      </c>
      <c r="G598">
        <v>1</v>
      </c>
    </row>
    <row r="599" spans="1:7">
      <c r="A599">
        <v>1010975</v>
      </c>
      <c r="B599" t="s">
        <v>275</v>
      </c>
      <c r="C599" t="s">
        <v>8</v>
      </c>
      <c r="D599" t="s">
        <v>9</v>
      </c>
      <c r="E599" t="s">
        <v>10</v>
      </c>
      <c r="F599" t="s">
        <v>11</v>
      </c>
      <c r="G599">
        <v>1</v>
      </c>
    </row>
    <row r="600" spans="1:7">
      <c r="A600">
        <v>2005592</v>
      </c>
      <c r="B600" t="s">
        <v>276</v>
      </c>
      <c r="C600" t="s">
        <v>8</v>
      </c>
      <c r="D600" t="s">
        <v>9</v>
      </c>
      <c r="E600" t="s">
        <v>17</v>
      </c>
      <c r="F600" t="s">
        <v>18</v>
      </c>
      <c r="G600">
        <v>1</v>
      </c>
    </row>
    <row r="601" spans="1:7">
      <c r="A601">
        <v>2005592</v>
      </c>
      <c r="B601" t="s">
        <v>276</v>
      </c>
      <c r="C601" t="s">
        <v>8</v>
      </c>
      <c r="D601" t="s">
        <v>9</v>
      </c>
      <c r="E601" t="s">
        <v>10</v>
      </c>
      <c r="F601" t="s">
        <v>11</v>
      </c>
      <c r="G601">
        <v>1</v>
      </c>
    </row>
    <row r="602" spans="1:7">
      <c r="A602">
        <v>2040280</v>
      </c>
      <c r="B602" t="s">
        <v>277</v>
      </c>
      <c r="C602" t="s">
        <v>8</v>
      </c>
      <c r="D602" t="s">
        <v>9</v>
      </c>
      <c r="E602" t="s">
        <v>17</v>
      </c>
      <c r="F602" t="s">
        <v>18</v>
      </c>
      <c r="G602">
        <v>1</v>
      </c>
    </row>
    <row r="603" spans="1:7">
      <c r="A603">
        <v>2040280</v>
      </c>
      <c r="B603" t="s">
        <v>277</v>
      </c>
      <c r="C603" t="s">
        <v>8</v>
      </c>
      <c r="D603" t="s">
        <v>9</v>
      </c>
      <c r="E603" t="s">
        <v>10</v>
      </c>
      <c r="F603" t="s">
        <v>11</v>
      </c>
      <c r="G603">
        <v>1</v>
      </c>
    </row>
    <row r="604" spans="1:7">
      <c r="A604">
        <v>2004457</v>
      </c>
      <c r="B604" t="s">
        <v>278</v>
      </c>
      <c r="C604" t="s">
        <v>8</v>
      </c>
      <c r="D604" t="s">
        <v>9</v>
      </c>
      <c r="E604" t="s">
        <v>17</v>
      </c>
      <c r="F604" t="s">
        <v>18</v>
      </c>
      <c r="G604">
        <v>1</v>
      </c>
    </row>
    <row r="605" spans="1:7">
      <c r="A605">
        <v>2004457</v>
      </c>
      <c r="B605" t="s">
        <v>278</v>
      </c>
      <c r="C605" t="s">
        <v>8</v>
      </c>
      <c r="D605" t="s">
        <v>9</v>
      </c>
      <c r="E605" t="s">
        <v>10</v>
      </c>
      <c r="F605" t="s">
        <v>11</v>
      </c>
      <c r="G605">
        <v>1</v>
      </c>
    </row>
    <row r="606" spans="1:7">
      <c r="A606">
        <v>3007862</v>
      </c>
      <c r="B606" t="s">
        <v>279</v>
      </c>
      <c r="C606" t="s">
        <v>8</v>
      </c>
      <c r="D606" t="s">
        <v>9</v>
      </c>
      <c r="E606" t="s">
        <v>17</v>
      </c>
      <c r="F606" t="s">
        <v>18</v>
      </c>
      <c r="G606">
        <v>1</v>
      </c>
    </row>
    <row r="607" spans="1:7">
      <c r="A607">
        <v>3007862</v>
      </c>
      <c r="B607" t="s">
        <v>279</v>
      </c>
      <c r="C607" t="s">
        <v>8</v>
      </c>
      <c r="D607" t="s">
        <v>9</v>
      </c>
      <c r="E607" t="s">
        <v>10</v>
      </c>
      <c r="F607" t="s">
        <v>11</v>
      </c>
      <c r="G607">
        <v>1</v>
      </c>
    </row>
    <row r="608" spans="1:7">
      <c r="A608">
        <v>2012592</v>
      </c>
      <c r="B608" t="s">
        <v>280</v>
      </c>
      <c r="C608" t="s">
        <v>8</v>
      </c>
      <c r="D608" t="s">
        <v>9</v>
      </c>
      <c r="E608" t="s">
        <v>17</v>
      </c>
      <c r="F608" t="s">
        <v>18</v>
      </c>
      <c r="G608">
        <v>1</v>
      </c>
    </row>
    <row r="609" spans="1:7">
      <c r="A609">
        <v>2012592</v>
      </c>
      <c r="B609" t="s">
        <v>280</v>
      </c>
      <c r="C609" t="s">
        <v>8</v>
      </c>
      <c r="D609" t="s">
        <v>9</v>
      </c>
      <c r="E609" t="s">
        <v>10</v>
      </c>
      <c r="F609" t="s">
        <v>11</v>
      </c>
      <c r="G609">
        <v>1</v>
      </c>
    </row>
    <row r="610" spans="1:7">
      <c r="A610">
        <v>2028787</v>
      </c>
      <c r="B610" t="s">
        <v>281</v>
      </c>
      <c r="C610" t="s">
        <v>8</v>
      </c>
      <c r="D610" t="s">
        <v>9</v>
      </c>
      <c r="E610" t="s">
        <v>17</v>
      </c>
      <c r="F610" t="s">
        <v>18</v>
      </c>
      <c r="G610">
        <v>1</v>
      </c>
    </row>
    <row r="611" spans="1:7">
      <c r="A611">
        <v>2028787</v>
      </c>
      <c r="B611" t="s">
        <v>281</v>
      </c>
      <c r="C611" t="s">
        <v>8</v>
      </c>
      <c r="D611" t="s">
        <v>9</v>
      </c>
      <c r="E611" t="s">
        <v>10</v>
      </c>
      <c r="F611" t="s">
        <v>11</v>
      </c>
      <c r="G611">
        <v>1</v>
      </c>
    </row>
    <row r="612" spans="1:7">
      <c r="A612">
        <v>2044199</v>
      </c>
      <c r="B612" t="s">
        <v>282</v>
      </c>
      <c r="C612" t="s">
        <v>8</v>
      </c>
      <c r="D612" t="s">
        <v>9</v>
      </c>
      <c r="E612" t="s">
        <v>17</v>
      </c>
      <c r="F612" t="s">
        <v>18</v>
      </c>
      <c r="G612">
        <v>1</v>
      </c>
    </row>
    <row r="613" spans="1:7">
      <c r="A613">
        <v>2044199</v>
      </c>
      <c r="B613" t="s">
        <v>282</v>
      </c>
      <c r="C613" t="s">
        <v>8</v>
      </c>
      <c r="D613" t="s">
        <v>9</v>
      </c>
      <c r="E613" t="s">
        <v>10</v>
      </c>
      <c r="F613" t="s">
        <v>11</v>
      </c>
      <c r="G613">
        <v>1</v>
      </c>
    </row>
    <row r="614" spans="1:7">
      <c r="A614">
        <v>2020216</v>
      </c>
      <c r="B614" t="s">
        <v>283</v>
      </c>
      <c r="C614" t="s">
        <v>8</v>
      </c>
      <c r="D614" t="s">
        <v>9</v>
      </c>
      <c r="E614" t="s">
        <v>17</v>
      </c>
      <c r="F614" t="s">
        <v>18</v>
      </c>
      <c r="G614">
        <v>1</v>
      </c>
    </row>
    <row r="615" spans="1:7">
      <c r="A615">
        <v>2020216</v>
      </c>
      <c r="B615" t="s">
        <v>283</v>
      </c>
      <c r="C615" t="s">
        <v>8</v>
      </c>
      <c r="D615" t="s">
        <v>9</v>
      </c>
      <c r="E615" t="s">
        <v>10</v>
      </c>
      <c r="F615" t="s">
        <v>11</v>
      </c>
      <c r="G615">
        <v>1</v>
      </c>
    </row>
    <row r="616" spans="1:7">
      <c r="A616">
        <v>2032957</v>
      </c>
      <c r="B616" t="s">
        <v>284</v>
      </c>
      <c r="C616" t="s">
        <v>8</v>
      </c>
      <c r="D616" t="s">
        <v>9</v>
      </c>
      <c r="E616" t="s">
        <v>17</v>
      </c>
      <c r="F616" t="s">
        <v>18</v>
      </c>
      <c r="G616">
        <v>1</v>
      </c>
    </row>
    <row r="617" spans="1:7">
      <c r="A617">
        <v>2032957</v>
      </c>
      <c r="B617" t="s">
        <v>284</v>
      </c>
      <c r="C617" t="s">
        <v>8</v>
      </c>
      <c r="D617" t="s">
        <v>9</v>
      </c>
      <c r="E617" t="s">
        <v>10</v>
      </c>
      <c r="F617" t="s">
        <v>11</v>
      </c>
      <c r="G617">
        <v>1</v>
      </c>
    </row>
    <row r="618" spans="1:7">
      <c r="A618">
        <v>2037610</v>
      </c>
      <c r="B618" t="s">
        <v>285</v>
      </c>
      <c r="C618" t="s">
        <v>8</v>
      </c>
      <c r="D618" t="s">
        <v>9</v>
      </c>
      <c r="E618" t="s">
        <v>17</v>
      </c>
      <c r="F618" t="s">
        <v>18</v>
      </c>
      <c r="G618">
        <v>1</v>
      </c>
    </row>
    <row r="619" spans="1:7">
      <c r="A619">
        <v>2037610</v>
      </c>
      <c r="B619" t="s">
        <v>285</v>
      </c>
      <c r="C619" t="s">
        <v>8</v>
      </c>
      <c r="D619" t="s">
        <v>9</v>
      </c>
      <c r="E619" t="s">
        <v>10</v>
      </c>
      <c r="F619" t="s">
        <v>11</v>
      </c>
      <c r="G619">
        <v>1</v>
      </c>
    </row>
    <row r="620" spans="1:7">
      <c r="A620">
        <v>3007773</v>
      </c>
      <c r="B620" t="s">
        <v>286</v>
      </c>
      <c r="C620" t="s">
        <v>8</v>
      </c>
      <c r="D620" t="s">
        <v>9</v>
      </c>
      <c r="E620" t="s">
        <v>17</v>
      </c>
      <c r="F620" t="s">
        <v>18</v>
      </c>
      <c r="G620">
        <v>1</v>
      </c>
    </row>
    <row r="621" spans="1:7">
      <c r="A621">
        <v>3007773</v>
      </c>
      <c r="B621" t="s">
        <v>286</v>
      </c>
      <c r="C621" t="s">
        <v>8</v>
      </c>
      <c r="D621" t="s">
        <v>9</v>
      </c>
      <c r="E621" t="s">
        <v>10</v>
      </c>
      <c r="F621" t="s">
        <v>11</v>
      </c>
      <c r="G621">
        <v>1</v>
      </c>
    </row>
    <row r="622" spans="1:7">
      <c r="A622">
        <v>1023084</v>
      </c>
      <c r="B622" t="s">
        <v>287</v>
      </c>
      <c r="C622" t="s">
        <v>8</v>
      </c>
      <c r="D622" t="s">
        <v>9</v>
      </c>
      <c r="E622" t="s">
        <v>17</v>
      </c>
      <c r="F622" t="s">
        <v>18</v>
      </c>
      <c r="G622">
        <v>1</v>
      </c>
    </row>
    <row r="623" spans="1:7">
      <c r="A623">
        <v>1023084</v>
      </c>
      <c r="B623" t="s">
        <v>287</v>
      </c>
      <c r="C623" t="s">
        <v>8</v>
      </c>
      <c r="D623" t="s">
        <v>9</v>
      </c>
      <c r="E623" t="s">
        <v>10</v>
      </c>
      <c r="F623" t="s">
        <v>11</v>
      </c>
      <c r="G623">
        <v>1</v>
      </c>
    </row>
    <row r="624" spans="1:7">
      <c r="A624">
        <v>1000389</v>
      </c>
      <c r="B624" t="s">
        <v>288</v>
      </c>
      <c r="C624" t="s">
        <v>8</v>
      </c>
      <c r="D624" t="s">
        <v>9</v>
      </c>
      <c r="E624" t="s">
        <v>17</v>
      </c>
      <c r="F624" t="s">
        <v>18</v>
      </c>
      <c r="G624">
        <v>1</v>
      </c>
    </row>
    <row r="625" spans="1:7">
      <c r="A625">
        <v>1000389</v>
      </c>
      <c r="B625" t="s">
        <v>288</v>
      </c>
      <c r="C625" t="s">
        <v>8</v>
      </c>
      <c r="D625" t="s">
        <v>9</v>
      </c>
      <c r="E625" t="s">
        <v>10</v>
      </c>
      <c r="F625" t="s">
        <v>11</v>
      </c>
      <c r="G625">
        <v>1</v>
      </c>
    </row>
    <row r="626" spans="1:7">
      <c r="A626">
        <v>1034300</v>
      </c>
      <c r="B626" t="s">
        <v>289</v>
      </c>
      <c r="C626" t="s">
        <v>8</v>
      </c>
      <c r="D626" t="s">
        <v>9</v>
      </c>
      <c r="E626" t="s">
        <v>17</v>
      </c>
      <c r="F626" t="s">
        <v>18</v>
      </c>
      <c r="G626">
        <v>1</v>
      </c>
    </row>
    <row r="627" spans="1:7">
      <c r="A627">
        <v>1034300</v>
      </c>
      <c r="B627" t="s">
        <v>289</v>
      </c>
      <c r="C627" t="s">
        <v>8</v>
      </c>
      <c r="D627" t="s">
        <v>9</v>
      </c>
      <c r="E627" t="s">
        <v>10</v>
      </c>
      <c r="F627" t="s">
        <v>11</v>
      </c>
      <c r="G627">
        <v>1</v>
      </c>
    </row>
    <row r="628" spans="1:7">
      <c r="A628">
        <v>1000395</v>
      </c>
      <c r="B628" t="s">
        <v>290</v>
      </c>
      <c r="C628" t="s">
        <v>8</v>
      </c>
      <c r="D628" t="s">
        <v>9</v>
      </c>
      <c r="E628" t="s">
        <v>17</v>
      </c>
      <c r="F628" t="s">
        <v>18</v>
      </c>
      <c r="G628">
        <v>1</v>
      </c>
    </row>
    <row r="629" spans="1:7">
      <c r="A629">
        <v>1000395</v>
      </c>
      <c r="B629" t="s">
        <v>290</v>
      </c>
      <c r="C629" t="s">
        <v>8</v>
      </c>
      <c r="D629" t="s">
        <v>9</v>
      </c>
      <c r="E629" t="s">
        <v>10</v>
      </c>
      <c r="F629" t="s">
        <v>11</v>
      </c>
      <c r="G629">
        <v>1</v>
      </c>
    </row>
    <row r="630" spans="1:7">
      <c r="A630">
        <v>2004527</v>
      </c>
      <c r="B630" t="s">
        <v>291</v>
      </c>
      <c r="C630" t="s">
        <v>8</v>
      </c>
      <c r="D630" t="s">
        <v>9</v>
      </c>
      <c r="E630" t="s">
        <v>17</v>
      </c>
      <c r="F630" t="s">
        <v>18</v>
      </c>
      <c r="G630">
        <v>1</v>
      </c>
    </row>
    <row r="631" spans="1:7">
      <c r="A631">
        <v>2004527</v>
      </c>
      <c r="B631" t="s">
        <v>291</v>
      </c>
      <c r="C631" t="s">
        <v>8</v>
      </c>
      <c r="D631" t="s">
        <v>9</v>
      </c>
      <c r="E631" t="s">
        <v>10</v>
      </c>
      <c r="F631" t="s">
        <v>11</v>
      </c>
      <c r="G631">
        <v>1</v>
      </c>
    </row>
    <row r="632" spans="1:7">
      <c r="A632">
        <v>2004527</v>
      </c>
      <c r="B632" t="s">
        <v>291</v>
      </c>
      <c r="C632" t="s">
        <v>8</v>
      </c>
      <c r="D632" t="s">
        <v>9</v>
      </c>
      <c r="E632" t="s">
        <v>21</v>
      </c>
      <c r="F632" t="s">
        <v>22</v>
      </c>
      <c r="G632">
        <v>1</v>
      </c>
    </row>
    <row r="633" spans="1:7">
      <c r="A633">
        <v>2004527</v>
      </c>
      <c r="B633" t="s">
        <v>291</v>
      </c>
      <c r="C633" t="s">
        <v>8</v>
      </c>
      <c r="D633" t="s">
        <v>9</v>
      </c>
      <c r="E633" t="s">
        <v>23</v>
      </c>
      <c r="F633" t="s">
        <v>24</v>
      </c>
      <c r="G633">
        <v>1</v>
      </c>
    </row>
    <row r="634" spans="1:7">
      <c r="A634">
        <v>2004527</v>
      </c>
      <c r="B634" t="s">
        <v>291</v>
      </c>
      <c r="C634" t="s">
        <v>31</v>
      </c>
      <c r="D634" t="s">
        <v>32</v>
      </c>
      <c r="E634" t="s">
        <v>33</v>
      </c>
      <c r="F634" t="s">
        <v>34</v>
      </c>
      <c r="G634">
        <v>1</v>
      </c>
    </row>
    <row r="635" spans="1:7">
      <c r="A635">
        <v>2009021</v>
      </c>
      <c r="B635" t="s">
        <v>292</v>
      </c>
      <c r="C635" t="s">
        <v>8</v>
      </c>
      <c r="D635" t="s">
        <v>9</v>
      </c>
      <c r="E635" t="s">
        <v>17</v>
      </c>
      <c r="F635" t="s">
        <v>18</v>
      </c>
      <c r="G635">
        <v>1</v>
      </c>
    </row>
    <row r="636" spans="1:7">
      <c r="A636">
        <v>2009021</v>
      </c>
      <c r="B636" t="s">
        <v>292</v>
      </c>
      <c r="C636" t="s">
        <v>8</v>
      </c>
      <c r="D636" t="s">
        <v>9</v>
      </c>
      <c r="E636" t="s">
        <v>10</v>
      </c>
      <c r="F636" t="s">
        <v>11</v>
      </c>
      <c r="G636">
        <v>1</v>
      </c>
    </row>
    <row r="637" spans="1:7">
      <c r="A637">
        <v>2009020</v>
      </c>
      <c r="B637" t="s">
        <v>293</v>
      </c>
      <c r="C637" t="s">
        <v>8</v>
      </c>
      <c r="D637" t="s">
        <v>9</v>
      </c>
      <c r="E637" t="s">
        <v>17</v>
      </c>
      <c r="F637" t="s">
        <v>18</v>
      </c>
      <c r="G637">
        <v>1</v>
      </c>
    </row>
    <row r="638" spans="1:7">
      <c r="A638">
        <v>2009020</v>
      </c>
      <c r="B638" t="s">
        <v>293</v>
      </c>
      <c r="C638" t="s">
        <v>8</v>
      </c>
      <c r="D638" t="s">
        <v>9</v>
      </c>
      <c r="E638" t="s">
        <v>10</v>
      </c>
      <c r="F638" t="s">
        <v>11</v>
      </c>
      <c r="G638">
        <v>1</v>
      </c>
    </row>
    <row r="639" spans="1:7">
      <c r="A639">
        <v>3004884</v>
      </c>
      <c r="B639" t="s">
        <v>294</v>
      </c>
      <c r="C639" t="s">
        <v>8</v>
      </c>
      <c r="D639" t="s">
        <v>9</v>
      </c>
      <c r="E639" t="s">
        <v>17</v>
      </c>
      <c r="F639" t="s">
        <v>18</v>
      </c>
      <c r="G639">
        <v>1</v>
      </c>
    </row>
    <row r="640" spans="1:7">
      <c r="A640">
        <v>3004884</v>
      </c>
      <c r="B640" t="s">
        <v>294</v>
      </c>
      <c r="C640" t="s">
        <v>8</v>
      </c>
      <c r="D640" t="s">
        <v>9</v>
      </c>
      <c r="E640" t="s">
        <v>10</v>
      </c>
      <c r="F640" t="s">
        <v>11</v>
      </c>
      <c r="G640">
        <v>1</v>
      </c>
    </row>
    <row r="641" spans="1:7">
      <c r="A641">
        <v>3004884</v>
      </c>
      <c r="B641" t="s">
        <v>294</v>
      </c>
      <c r="C641" t="s">
        <v>8</v>
      </c>
      <c r="D641" t="s">
        <v>9</v>
      </c>
      <c r="E641" t="s">
        <v>21</v>
      </c>
      <c r="F641" t="s">
        <v>22</v>
      </c>
      <c r="G641">
        <v>1</v>
      </c>
    </row>
    <row r="642" spans="1:7">
      <c r="A642">
        <v>3004884</v>
      </c>
      <c r="B642" t="s">
        <v>294</v>
      </c>
      <c r="C642" t="s">
        <v>8</v>
      </c>
      <c r="D642" t="s">
        <v>9</v>
      </c>
      <c r="E642" t="s">
        <v>23</v>
      </c>
      <c r="F642" t="s">
        <v>24</v>
      </c>
      <c r="G642">
        <v>1</v>
      </c>
    </row>
    <row r="643" spans="1:7">
      <c r="A643">
        <v>3004884</v>
      </c>
      <c r="B643" t="s">
        <v>294</v>
      </c>
      <c r="C643" t="s">
        <v>8</v>
      </c>
      <c r="D643" t="s">
        <v>9</v>
      </c>
      <c r="E643" t="s">
        <v>295</v>
      </c>
      <c r="F643" t="s">
        <v>296</v>
      </c>
      <c r="G643">
        <v>1</v>
      </c>
    </row>
    <row r="644" spans="1:7">
      <c r="A644">
        <v>3004884</v>
      </c>
      <c r="B644" t="s">
        <v>294</v>
      </c>
      <c r="C644" t="s">
        <v>8</v>
      </c>
      <c r="D644" t="s">
        <v>9</v>
      </c>
      <c r="E644" t="s">
        <v>12</v>
      </c>
      <c r="F644" t="s">
        <v>13</v>
      </c>
      <c r="G644">
        <v>1</v>
      </c>
    </row>
    <row r="645" spans="1:7">
      <c r="A645">
        <v>3004884</v>
      </c>
      <c r="B645" t="s">
        <v>294</v>
      </c>
      <c r="C645" t="s">
        <v>8</v>
      </c>
      <c r="D645" t="s">
        <v>9</v>
      </c>
      <c r="E645" t="s">
        <v>14</v>
      </c>
      <c r="F645" t="s">
        <v>15</v>
      </c>
      <c r="G645">
        <v>1</v>
      </c>
    </row>
    <row r="646" spans="1:7">
      <c r="A646">
        <v>2033493</v>
      </c>
      <c r="B646" t="s">
        <v>297</v>
      </c>
      <c r="C646" t="s">
        <v>8</v>
      </c>
      <c r="D646" t="s">
        <v>9</v>
      </c>
      <c r="E646" t="s">
        <v>17</v>
      </c>
      <c r="F646" t="s">
        <v>18</v>
      </c>
      <c r="G646">
        <v>1</v>
      </c>
    </row>
    <row r="647" spans="1:7">
      <c r="A647">
        <v>2033493</v>
      </c>
      <c r="B647" t="s">
        <v>297</v>
      </c>
      <c r="C647" t="s">
        <v>8</v>
      </c>
      <c r="D647" t="s">
        <v>9</v>
      </c>
      <c r="E647" t="s">
        <v>10</v>
      </c>
      <c r="F647" t="s">
        <v>11</v>
      </c>
      <c r="G647">
        <v>1</v>
      </c>
    </row>
    <row r="648" spans="1:7">
      <c r="A648">
        <v>2033493</v>
      </c>
      <c r="B648" t="s">
        <v>297</v>
      </c>
      <c r="C648" t="s">
        <v>8</v>
      </c>
      <c r="D648" t="s">
        <v>9</v>
      </c>
      <c r="E648" t="s">
        <v>21</v>
      </c>
      <c r="F648" t="s">
        <v>22</v>
      </c>
      <c r="G648">
        <v>1</v>
      </c>
    </row>
    <row r="649" spans="1:7">
      <c r="A649">
        <v>2033493</v>
      </c>
      <c r="B649" t="s">
        <v>297</v>
      </c>
      <c r="C649" t="s">
        <v>8</v>
      </c>
      <c r="D649" t="s">
        <v>9</v>
      </c>
      <c r="E649" t="s">
        <v>23</v>
      </c>
      <c r="F649" t="s">
        <v>24</v>
      </c>
      <c r="G649">
        <v>1</v>
      </c>
    </row>
    <row r="650" spans="1:7">
      <c r="A650">
        <v>2033493</v>
      </c>
      <c r="B650" t="s">
        <v>297</v>
      </c>
      <c r="C650" t="s">
        <v>8</v>
      </c>
      <c r="D650" t="s">
        <v>9</v>
      </c>
      <c r="E650" t="s">
        <v>295</v>
      </c>
      <c r="F650" t="s">
        <v>296</v>
      </c>
      <c r="G650">
        <v>1</v>
      </c>
    </row>
    <row r="651" spans="1:7">
      <c r="A651">
        <v>2033493</v>
      </c>
      <c r="B651" t="s">
        <v>297</v>
      </c>
      <c r="C651" t="s">
        <v>8</v>
      </c>
      <c r="D651" t="s">
        <v>9</v>
      </c>
      <c r="E651" t="s">
        <v>12</v>
      </c>
      <c r="F651" t="s">
        <v>13</v>
      </c>
      <c r="G651">
        <v>1</v>
      </c>
    </row>
    <row r="652" spans="1:7">
      <c r="A652">
        <v>2033493</v>
      </c>
      <c r="B652" t="s">
        <v>297</v>
      </c>
      <c r="C652" t="s">
        <v>8</v>
      </c>
      <c r="D652" t="s">
        <v>9</v>
      </c>
      <c r="E652" t="s">
        <v>14</v>
      </c>
      <c r="F652" t="s">
        <v>15</v>
      </c>
      <c r="G652">
        <v>1</v>
      </c>
    </row>
    <row r="653" spans="1:7">
      <c r="A653">
        <v>2044720</v>
      </c>
      <c r="B653" t="s">
        <v>298</v>
      </c>
      <c r="C653" t="s">
        <v>8</v>
      </c>
      <c r="D653" t="s">
        <v>9</v>
      </c>
      <c r="E653" t="s">
        <v>17</v>
      </c>
      <c r="F653" t="s">
        <v>18</v>
      </c>
      <c r="G653">
        <v>1</v>
      </c>
    </row>
    <row r="654" spans="1:7">
      <c r="A654">
        <v>2044720</v>
      </c>
      <c r="B654" t="s">
        <v>298</v>
      </c>
      <c r="C654" t="s">
        <v>8</v>
      </c>
      <c r="D654" t="s">
        <v>9</v>
      </c>
      <c r="E654" t="s">
        <v>10</v>
      </c>
      <c r="F654" t="s">
        <v>11</v>
      </c>
      <c r="G654">
        <v>1</v>
      </c>
    </row>
    <row r="655" spans="1:7">
      <c r="A655">
        <v>2044720</v>
      </c>
      <c r="B655" t="s">
        <v>298</v>
      </c>
      <c r="C655" t="s">
        <v>8</v>
      </c>
      <c r="D655" t="s">
        <v>9</v>
      </c>
      <c r="E655" t="s">
        <v>21</v>
      </c>
      <c r="F655" t="s">
        <v>22</v>
      </c>
      <c r="G655">
        <v>1</v>
      </c>
    </row>
    <row r="656" spans="1:7">
      <c r="A656">
        <v>2044720</v>
      </c>
      <c r="B656" t="s">
        <v>298</v>
      </c>
      <c r="C656" t="s">
        <v>8</v>
      </c>
      <c r="D656" t="s">
        <v>9</v>
      </c>
      <c r="E656" t="s">
        <v>23</v>
      </c>
      <c r="F656" t="s">
        <v>24</v>
      </c>
      <c r="G656">
        <v>1</v>
      </c>
    </row>
    <row r="657" spans="1:7">
      <c r="A657">
        <v>2044720</v>
      </c>
      <c r="B657" t="s">
        <v>298</v>
      </c>
      <c r="C657" t="s">
        <v>8</v>
      </c>
      <c r="D657" t="s">
        <v>9</v>
      </c>
      <c r="E657" t="s">
        <v>295</v>
      </c>
      <c r="F657" t="s">
        <v>296</v>
      </c>
      <c r="G657">
        <v>1</v>
      </c>
    </row>
    <row r="658" spans="1:7">
      <c r="A658">
        <v>2044720</v>
      </c>
      <c r="B658" t="s">
        <v>298</v>
      </c>
      <c r="C658" t="s">
        <v>8</v>
      </c>
      <c r="D658" t="s">
        <v>9</v>
      </c>
      <c r="E658" t="s">
        <v>12</v>
      </c>
      <c r="F658" t="s">
        <v>13</v>
      </c>
      <c r="G658">
        <v>1</v>
      </c>
    </row>
    <row r="659" spans="1:7">
      <c r="A659">
        <v>2044720</v>
      </c>
      <c r="B659" t="s">
        <v>298</v>
      </c>
      <c r="C659" t="s">
        <v>8</v>
      </c>
      <c r="D659" t="s">
        <v>9</v>
      </c>
      <c r="E659" t="s">
        <v>14</v>
      </c>
      <c r="F659" t="s">
        <v>15</v>
      </c>
      <c r="G659">
        <v>1</v>
      </c>
    </row>
    <row r="660" spans="1:7">
      <c r="A660">
        <v>2044682</v>
      </c>
      <c r="B660" t="s">
        <v>299</v>
      </c>
      <c r="C660" t="s">
        <v>8</v>
      </c>
      <c r="D660" t="s">
        <v>9</v>
      </c>
      <c r="E660" t="s">
        <v>17</v>
      </c>
      <c r="F660" t="s">
        <v>18</v>
      </c>
      <c r="G660">
        <v>1</v>
      </c>
    </row>
    <row r="661" spans="1:7">
      <c r="A661">
        <v>2044682</v>
      </c>
      <c r="B661" t="s">
        <v>299</v>
      </c>
      <c r="C661" t="s">
        <v>8</v>
      </c>
      <c r="D661" t="s">
        <v>9</v>
      </c>
      <c r="E661" t="s">
        <v>10</v>
      </c>
      <c r="F661" t="s">
        <v>11</v>
      </c>
      <c r="G661">
        <v>1</v>
      </c>
    </row>
    <row r="662" spans="1:7">
      <c r="A662">
        <v>2044682</v>
      </c>
      <c r="B662" t="s">
        <v>299</v>
      </c>
      <c r="C662" t="s">
        <v>8</v>
      </c>
      <c r="D662" t="s">
        <v>9</v>
      </c>
      <c r="E662" t="s">
        <v>21</v>
      </c>
      <c r="F662" t="s">
        <v>22</v>
      </c>
      <c r="G662">
        <v>1</v>
      </c>
    </row>
    <row r="663" spans="1:7">
      <c r="A663">
        <v>2044682</v>
      </c>
      <c r="B663" t="s">
        <v>299</v>
      </c>
      <c r="C663" t="s">
        <v>8</v>
      </c>
      <c r="D663" t="s">
        <v>9</v>
      </c>
      <c r="E663" t="s">
        <v>23</v>
      </c>
      <c r="F663" t="s">
        <v>24</v>
      </c>
      <c r="G663">
        <v>1</v>
      </c>
    </row>
    <row r="664" spans="1:7">
      <c r="A664">
        <v>2044682</v>
      </c>
      <c r="B664" t="s">
        <v>299</v>
      </c>
      <c r="C664" t="s">
        <v>8</v>
      </c>
      <c r="D664" t="s">
        <v>9</v>
      </c>
      <c r="E664" t="s">
        <v>295</v>
      </c>
      <c r="F664" t="s">
        <v>296</v>
      </c>
      <c r="G664">
        <v>1</v>
      </c>
    </row>
    <row r="665" spans="1:7">
      <c r="A665">
        <v>2044682</v>
      </c>
      <c r="B665" t="s">
        <v>299</v>
      </c>
      <c r="C665" t="s">
        <v>8</v>
      </c>
      <c r="D665" t="s">
        <v>9</v>
      </c>
      <c r="E665" t="s">
        <v>12</v>
      </c>
      <c r="F665" t="s">
        <v>13</v>
      </c>
      <c r="G665">
        <v>1</v>
      </c>
    </row>
    <row r="666" spans="1:7">
      <c r="A666">
        <v>2044682</v>
      </c>
      <c r="B666" t="s">
        <v>299</v>
      </c>
      <c r="C666" t="s">
        <v>8</v>
      </c>
      <c r="D666" t="s">
        <v>9</v>
      </c>
      <c r="E666" t="s">
        <v>14</v>
      </c>
      <c r="F666" t="s">
        <v>15</v>
      </c>
      <c r="G666">
        <v>1</v>
      </c>
    </row>
    <row r="667" spans="1:7">
      <c r="A667">
        <v>2004631</v>
      </c>
      <c r="B667" t="s">
        <v>300</v>
      </c>
      <c r="C667" t="s">
        <v>8</v>
      </c>
      <c r="D667" t="s">
        <v>9</v>
      </c>
      <c r="E667" t="s">
        <v>17</v>
      </c>
      <c r="F667" t="s">
        <v>18</v>
      </c>
      <c r="G667">
        <v>1</v>
      </c>
    </row>
    <row r="668" spans="1:7">
      <c r="A668">
        <v>2004631</v>
      </c>
      <c r="B668" t="s">
        <v>300</v>
      </c>
      <c r="C668" t="s">
        <v>8</v>
      </c>
      <c r="D668" t="s">
        <v>9</v>
      </c>
      <c r="E668" t="s">
        <v>10</v>
      </c>
      <c r="F668" t="s">
        <v>11</v>
      </c>
      <c r="G668">
        <v>1</v>
      </c>
    </row>
    <row r="669" spans="1:7">
      <c r="A669">
        <v>5001624</v>
      </c>
      <c r="B669" t="s">
        <v>301</v>
      </c>
      <c r="C669" t="s">
        <v>8</v>
      </c>
      <c r="D669" t="s">
        <v>9</v>
      </c>
      <c r="E669" t="s">
        <v>17</v>
      </c>
      <c r="F669" t="s">
        <v>18</v>
      </c>
      <c r="G669">
        <v>1</v>
      </c>
    </row>
    <row r="670" spans="1:7">
      <c r="A670">
        <v>5001624</v>
      </c>
      <c r="B670" t="s">
        <v>301</v>
      </c>
      <c r="C670" t="s">
        <v>8</v>
      </c>
      <c r="D670" t="s">
        <v>9</v>
      </c>
      <c r="E670" t="s">
        <v>10</v>
      </c>
      <c r="F670" t="s">
        <v>11</v>
      </c>
      <c r="G670">
        <v>1</v>
      </c>
    </row>
    <row r="671" spans="1:7">
      <c r="A671">
        <v>2004659</v>
      </c>
      <c r="B671" t="s">
        <v>302</v>
      </c>
      <c r="C671" t="s">
        <v>8</v>
      </c>
      <c r="D671" t="s">
        <v>9</v>
      </c>
      <c r="E671" t="s">
        <v>17</v>
      </c>
      <c r="F671" t="s">
        <v>18</v>
      </c>
      <c r="G671">
        <v>1</v>
      </c>
    </row>
    <row r="672" spans="1:7">
      <c r="A672">
        <v>2004659</v>
      </c>
      <c r="B672" t="s">
        <v>302</v>
      </c>
      <c r="C672" t="s">
        <v>8</v>
      </c>
      <c r="D672" t="s">
        <v>9</v>
      </c>
      <c r="E672" t="s">
        <v>10</v>
      </c>
      <c r="F672" t="s">
        <v>11</v>
      </c>
      <c r="G672">
        <v>1</v>
      </c>
    </row>
    <row r="673" spans="1:7">
      <c r="A673">
        <v>2004659</v>
      </c>
      <c r="B673" t="s">
        <v>302</v>
      </c>
      <c r="C673" t="s">
        <v>8</v>
      </c>
      <c r="D673" t="s">
        <v>9</v>
      </c>
      <c r="E673" t="s">
        <v>209</v>
      </c>
      <c r="F673" t="s">
        <v>210</v>
      </c>
      <c r="G673">
        <v>1</v>
      </c>
    </row>
    <row r="674" spans="1:7">
      <c r="A674">
        <v>2004659</v>
      </c>
      <c r="B674" t="s">
        <v>302</v>
      </c>
      <c r="C674" t="s">
        <v>8</v>
      </c>
      <c r="D674" t="s">
        <v>9</v>
      </c>
      <c r="E674" t="s">
        <v>295</v>
      </c>
      <c r="F674" t="s">
        <v>296</v>
      </c>
      <c r="G674">
        <v>1</v>
      </c>
    </row>
    <row r="675" spans="1:7">
      <c r="A675">
        <v>2004659</v>
      </c>
      <c r="B675" t="s">
        <v>302</v>
      </c>
      <c r="C675" t="s">
        <v>8</v>
      </c>
      <c r="D675" t="s">
        <v>9</v>
      </c>
      <c r="E675" t="s">
        <v>12</v>
      </c>
      <c r="F675" t="s">
        <v>13</v>
      </c>
      <c r="G675">
        <v>1</v>
      </c>
    </row>
    <row r="676" spans="1:7">
      <c r="A676">
        <v>2004659</v>
      </c>
      <c r="B676" t="s">
        <v>302</v>
      </c>
      <c r="C676" t="s">
        <v>8</v>
      </c>
      <c r="D676" t="s">
        <v>9</v>
      </c>
      <c r="E676" t="s">
        <v>14</v>
      </c>
      <c r="F676" t="s">
        <v>15</v>
      </c>
      <c r="G676">
        <v>1</v>
      </c>
    </row>
    <row r="677" spans="1:7">
      <c r="A677">
        <v>1008263</v>
      </c>
      <c r="B677" t="s">
        <v>303</v>
      </c>
      <c r="C677" t="s">
        <v>31</v>
      </c>
      <c r="D677" t="s">
        <v>32</v>
      </c>
      <c r="E677" t="s">
        <v>304</v>
      </c>
      <c r="F677" t="s">
        <v>305</v>
      </c>
      <c r="G677">
        <v>1</v>
      </c>
    </row>
    <row r="678" spans="1:7">
      <c r="A678">
        <v>3002981</v>
      </c>
      <c r="B678" t="s">
        <v>306</v>
      </c>
      <c r="C678" t="s">
        <v>8</v>
      </c>
      <c r="D678" t="s">
        <v>9</v>
      </c>
      <c r="E678" t="s">
        <v>209</v>
      </c>
      <c r="F678" t="s">
        <v>210</v>
      </c>
      <c r="G678">
        <v>1</v>
      </c>
    </row>
    <row r="679" spans="1:7">
      <c r="A679">
        <v>1006004</v>
      </c>
      <c r="B679" t="s">
        <v>307</v>
      </c>
      <c r="C679" t="s">
        <v>308</v>
      </c>
      <c r="D679" t="s">
        <v>309</v>
      </c>
      <c r="E679" t="s">
        <v>310</v>
      </c>
      <c r="F679" t="s">
        <v>311</v>
      </c>
      <c r="G679">
        <v>1</v>
      </c>
    </row>
    <row r="680" spans="1:7">
      <c r="A680">
        <v>2004002</v>
      </c>
      <c r="B680" t="s">
        <v>312</v>
      </c>
      <c r="C680" t="s">
        <v>308</v>
      </c>
      <c r="D680" t="s">
        <v>309</v>
      </c>
      <c r="E680" t="s">
        <v>310</v>
      </c>
      <c r="F680" t="s">
        <v>311</v>
      </c>
      <c r="G680">
        <v>1</v>
      </c>
    </row>
    <row r="681" spans="1:7">
      <c r="A681">
        <v>2023508</v>
      </c>
      <c r="B681" t="s">
        <v>313</v>
      </c>
      <c r="C681" t="s">
        <v>308</v>
      </c>
      <c r="D681" t="s">
        <v>309</v>
      </c>
      <c r="E681" t="s">
        <v>310</v>
      </c>
      <c r="F681" t="s">
        <v>311</v>
      </c>
      <c r="G681">
        <v>1</v>
      </c>
    </row>
    <row r="682" spans="1:7">
      <c r="A682">
        <v>2010181</v>
      </c>
      <c r="B682" t="s">
        <v>314</v>
      </c>
      <c r="C682" t="s">
        <v>308</v>
      </c>
      <c r="D682" t="s">
        <v>309</v>
      </c>
      <c r="E682" t="s">
        <v>310</v>
      </c>
      <c r="F682" t="s">
        <v>311</v>
      </c>
      <c r="G682">
        <v>1</v>
      </c>
    </row>
    <row r="683" spans="1:7">
      <c r="A683">
        <v>1034463</v>
      </c>
      <c r="B683" t="s">
        <v>315</v>
      </c>
      <c r="C683" t="s">
        <v>308</v>
      </c>
      <c r="D683" t="s">
        <v>309</v>
      </c>
      <c r="E683" t="s">
        <v>310</v>
      </c>
      <c r="F683" t="s">
        <v>311</v>
      </c>
      <c r="G683">
        <v>1</v>
      </c>
    </row>
    <row r="684" spans="1:7">
      <c r="A684">
        <v>1006030</v>
      </c>
      <c r="B684" t="s">
        <v>316</v>
      </c>
      <c r="C684" t="s">
        <v>308</v>
      </c>
      <c r="D684" t="s">
        <v>309</v>
      </c>
      <c r="E684" t="s">
        <v>310</v>
      </c>
      <c r="F684" t="s">
        <v>311</v>
      </c>
      <c r="G684">
        <v>1</v>
      </c>
    </row>
    <row r="685" spans="1:7">
      <c r="A685">
        <v>1006032</v>
      </c>
      <c r="B685" t="s">
        <v>317</v>
      </c>
      <c r="C685" t="s">
        <v>308</v>
      </c>
      <c r="D685" t="s">
        <v>309</v>
      </c>
      <c r="E685" t="s">
        <v>310</v>
      </c>
      <c r="F685" t="s">
        <v>311</v>
      </c>
      <c r="G685">
        <v>1</v>
      </c>
    </row>
    <row r="686" spans="1:7">
      <c r="A686">
        <v>1000001</v>
      </c>
      <c r="B686" t="s">
        <v>318</v>
      </c>
      <c r="C686" t="s">
        <v>8</v>
      </c>
      <c r="D686" t="s">
        <v>9</v>
      </c>
      <c r="E686" t="s">
        <v>12</v>
      </c>
      <c r="F686" t="s">
        <v>13</v>
      </c>
      <c r="G686">
        <v>1</v>
      </c>
    </row>
    <row r="687" spans="1:7">
      <c r="A687">
        <v>1000001</v>
      </c>
      <c r="B687" t="s">
        <v>318</v>
      </c>
      <c r="C687" t="s">
        <v>8</v>
      </c>
      <c r="D687" t="s">
        <v>9</v>
      </c>
      <c r="E687" t="s">
        <v>14</v>
      </c>
      <c r="F687" t="s">
        <v>15</v>
      </c>
      <c r="G687">
        <v>1</v>
      </c>
    </row>
    <row r="688" spans="1:7">
      <c r="A688">
        <v>1000001</v>
      </c>
      <c r="B688" t="s">
        <v>318</v>
      </c>
      <c r="C688" t="s">
        <v>25</v>
      </c>
      <c r="D688" t="s">
        <v>26</v>
      </c>
      <c r="E688" t="s">
        <v>27</v>
      </c>
      <c r="F688" t="s">
        <v>28</v>
      </c>
      <c r="G688">
        <v>1</v>
      </c>
    </row>
    <row r="689" spans="1:7">
      <c r="A689">
        <v>1000001</v>
      </c>
      <c r="B689" t="s">
        <v>318</v>
      </c>
      <c r="C689" t="s">
        <v>25</v>
      </c>
      <c r="D689" t="s">
        <v>26</v>
      </c>
      <c r="E689" t="s">
        <v>29</v>
      </c>
      <c r="F689" t="s">
        <v>30</v>
      </c>
      <c r="G689">
        <v>1</v>
      </c>
    </row>
    <row r="690" spans="1:7">
      <c r="A690">
        <v>1000001</v>
      </c>
      <c r="B690" t="s">
        <v>318</v>
      </c>
      <c r="C690" t="s">
        <v>25</v>
      </c>
      <c r="D690" t="s">
        <v>26</v>
      </c>
      <c r="E690" t="s">
        <v>36</v>
      </c>
      <c r="F690" t="s">
        <v>37</v>
      </c>
      <c r="G690">
        <v>1</v>
      </c>
    </row>
    <row r="691" spans="1:7">
      <c r="A691">
        <v>1000001</v>
      </c>
      <c r="B691" t="s">
        <v>318</v>
      </c>
      <c r="C691" t="s">
        <v>25</v>
      </c>
      <c r="D691" t="s">
        <v>26</v>
      </c>
      <c r="E691" t="s">
        <v>38</v>
      </c>
      <c r="F691" t="s">
        <v>39</v>
      </c>
      <c r="G691">
        <v>1</v>
      </c>
    </row>
    <row r="692" spans="1:7">
      <c r="A692">
        <v>1000001</v>
      </c>
      <c r="B692" t="s">
        <v>318</v>
      </c>
      <c r="C692" t="s">
        <v>25</v>
      </c>
      <c r="D692" t="s">
        <v>26</v>
      </c>
      <c r="E692" t="s">
        <v>40</v>
      </c>
      <c r="F692" t="s">
        <v>41</v>
      </c>
      <c r="G692">
        <v>1</v>
      </c>
    </row>
    <row r="693" spans="1:7">
      <c r="A693">
        <v>1000001</v>
      </c>
      <c r="B693" t="s">
        <v>318</v>
      </c>
      <c r="C693" t="s">
        <v>25</v>
      </c>
      <c r="D693" t="s">
        <v>26</v>
      </c>
      <c r="E693" t="s">
        <v>319</v>
      </c>
      <c r="F693" t="s">
        <v>320</v>
      </c>
      <c r="G693">
        <v>1</v>
      </c>
    </row>
    <row r="694" spans="1:7">
      <c r="A694">
        <v>1000001</v>
      </c>
      <c r="B694" t="s">
        <v>318</v>
      </c>
      <c r="C694" t="s">
        <v>141</v>
      </c>
      <c r="D694" t="s">
        <v>142</v>
      </c>
      <c r="E694" t="s">
        <v>143</v>
      </c>
      <c r="F694" t="s">
        <v>144</v>
      </c>
      <c r="G694">
        <v>1</v>
      </c>
    </row>
    <row r="695" spans="1:7">
      <c r="A695">
        <v>1000001</v>
      </c>
      <c r="B695" t="s">
        <v>318</v>
      </c>
      <c r="C695" t="s">
        <v>321</v>
      </c>
      <c r="D695" t="s">
        <v>322</v>
      </c>
      <c r="E695" t="s">
        <v>323</v>
      </c>
      <c r="F695" t="s">
        <v>324</v>
      </c>
      <c r="G695">
        <v>1</v>
      </c>
    </row>
    <row r="696" spans="1:7">
      <c r="A696">
        <v>1000001</v>
      </c>
      <c r="B696" t="s">
        <v>318</v>
      </c>
      <c r="C696" t="s">
        <v>321</v>
      </c>
      <c r="D696" t="s">
        <v>322</v>
      </c>
      <c r="E696" t="s">
        <v>325</v>
      </c>
      <c r="F696" t="s">
        <v>326</v>
      </c>
      <c r="G696">
        <v>1</v>
      </c>
    </row>
    <row r="697" spans="1:7">
      <c r="A697">
        <v>1000043</v>
      </c>
      <c r="B697" t="s">
        <v>327</v>
      </c>
      <c r="C697" t="s">
        <v>8</v>
      </c>
      <c r="D697" t="s">
        <v>9</v>
      </c>
      <c r="E697" t="s">
        <v>12</v>
      </c>
      <c r="F697" t="s">
        <v>13</v>
      </c>
      <c r="G697">
        <v>1</v>
      </c>
    </row>
    <row r="698" spans="1:7">
      <c r="A698">
        <v>1000043</v>
      </c>
      <c r="B698" t="s">
        <v>327</v>
      </c>
      <c r="C698" t="s">
        <v>8</v>
      </c>
      <c r="D698" t="s">
        <v>9</v>
      </c>
      <c r="E698" t="s">
        <v>14</v>
      </c>
      <c r="F698" t="s">
        <v>15</v>
      </c>
      <c r="G698">
        <v>1</v>
      </c>
    </row>
    <row r="699" spans="1:7">
      <c r="A699">
        <v>1000043</v>
      </c>
      <c r="B699" t="s">
        <v>327</v>
      </c>
      <c r="C699" t="s">
        <v>25</v>
      </c>
      <c r="D699" t="s">
        <v>26</v>
      </c>
      <c r="E699" t="s">
        <v>27</v>
      </c>
      <c r="F699" t="s">
        <v>28</v>
      </c>
      <c r="G699">
        <v>1</v>
      </c>
    </row>
    <row r="700" spans="1:7">
      <c r="A700">
        <v>1000043</v>
      </c>
      <c r="B700" t="s">
        <v>327</v>
      </c>
      <c r="C700" t="s">
        <v>25</v>
      </c>
      <c r="D700" t="s">
        <v>26</v>
      </c>
      <c r="E700" t="s">
        <v>29</v>
      </c>
      <c r="F700" t="s">
        <v>30</v>
      </c>
      <c r="G700">
        <v>1</v>
      </c>
    </row>
    <row r="701" spans="1:7">
      <c r="A701">
        <v>1000043</v>
      </c>
      <c r="B701" t="s">
        <v>327</v>
      </c>
      <c r="C701" t="s">
        <v>25</v>
      </c>
      <c r="D701" t="s">
        <v>26</v>
      </c>
      <c r="E701" t="s">
        <v>36</v>
      </c>
      <c r="F701" t="s">
        <v>37</v>
      </c>
      <c r="G701">
        <v>1</v>
      </c>
    </row>
    <row r="702" spans="1:7">
      <c r="A702">
        <v>1000043</v>
      </c>
      <c r="B702" t="s">
        <v>327</v>
      </c>
      <c r="C702" t="s">
        <v>25</v>
      </c>
      <c r="D702" t="s">
        <v>26</v>
      </c>
      <c r="E702" t="s">
        <v>38</v>
      </c>
      <c r="F702" t="s">
        <v>39</v>
      </c>
      <c r="G702">
        <v>1</v>
      </c>
    </row>
    <row r="703" spans="1:7">
      <c r="A703">
        <v>1000043</v>
      </c>
      <c r="B703" t="s">
        <v>327</v>
      </c>
      <c r="C703" t="s">
        <v>25</v>
      </c>
      <c r="D703" t="s">
        <v>26</v>
      </c>
      <c r="E703" t="s">
        <v>40</v>
      </c>
      <c r="F703" t="s">
        <v>41</v>
      </c>
      <c r="G703">
        <v>1</v>
      </c>
    </row>
    <row r="704" spans="1:7">
      <c r="A704">
        <v>1000043</v>
      </c>
      <c r="B704" t="s">
        <v>327</v>
      </c>
      <c r="C704" t="s">
        <v>25</v>
      </c>
      <c r="D704" t="s">
        <v>26</v>
      </c>
      <c r="E704" t="s">
        <v>319</v>
      </c>
      <c r="F704" t="s">
        <v>320</v>
      </c>
      <c r="G704">
        <v>1</v>
      </c>
    </row>
    <row r="705" spans="1:7">
      <c r="A705">
        <v>1000043</v>
      </c>
      <c r="B705" t="s">
        <v>327</v>
      </c>
      <c r="C705" t="s">
        <v>141</v>
      </c>
      <c r="D705" t="s">
        <v>142</v>
      </c>
      <c r="E705" t="s">
        <v>143</v>
      </c>
      <c r="F705" t="s">
        <v>144</v>
      </c>
      <c r="G705">
        <v>1</v>
      </c>
    </row>
    <row r="706" spans="1:7">
      <c r="A706">
        <v>1000043</v>
      </c>
      <c r="B706" t="s">
        <v>327</v>
      </c>
      <c r="C706" t="s">
        <v>321</v>
      </c>
      <c r="D706" t="s">
        <v>322</v>
      </c>
      <c r="E706" t="s">
        <v>323</v>
      </c>
      <c r="F706" t="s">
        <v>324</v>
      </c>
      <c r="G706">
        <v>1</v>
      </c>
    </row>
    <row r="707" spans="1:7">
      <c r="A707">
        <v>1000043</v>
      </c>
      <c r="B707" t="s">
        <v>327</v>
      </c>
      <c r="C707" t="s">
        <v>321</v>
      </c>
      <c r="D707" t="s">
        <v>322</v>
      </c>
      <c r="E707" t="s">
        <v>325</v>
      </c>
      <c r="F707" t="s">
        <v>326</v>
      </c>
      <c r="G707">
        <v>1</v>
      </c>
    </row>
    <row r="708" spans="1:7">
      <c r="A708">
        <v>1012989</v>
      </c>
      <c r="B708" t="s">
        <v>328</v>
      </c>
      <c r="C708" t="s">
        <v>8</v>
      </c>
      <c r="D708" t="s">
        <v>9</v>
      </c>
      <c r="E708" t="s">
        <v>12</v>
      </c>
      <c r="F708" t="s">
        <v>13</v>
      </c>
      <c r="G708">
        <v>1</v>
      </c>
    </row>
    <row r="709" spans="1:7">
      <c r="A709">
        <v>1012989</v>
      </c>
      <c r="B709" t="s">
        <v>328</v>
      </c>
      <c r="C709" t="s">
        <v>8</v>
      </c>
      <c r="D709" t="s">
        <v>9</v>
      </c>
      <c r="E709" t="s">
        <v>14</v>
      </c>
      <c r="F709" t="s">
        <v>15</v>
      </c>
      <c r="G709">
        <v>1</v>
      </c>
    </row>
    <row r="710" spans="1:7">
      <c r="A710">
        <v>1012989</v>
      </c>
      <c r="B710" t="s">
        <v>328</v>
      </c>
      <c r="C710" t="s">
        <v>25</v>
      </c>
      <c r="D710" t="s">
        <v>26</v>
      </c>
      <c r="E710" t="s">
        <v>27</v>
      </c>
      <c r="F710" t="s">
        <v>28</v>
      </c>
      <c r="G710">
        <v>1</v>
      </c>
    </row>
    <row r="711" spans="1:7">
      <c r="A711">
        <v>1012989</v>
      </c>
      <c r="B711" t="s">
        <v>328</v>
      </c>
      <c r="C711" t="s">
        <v>25</v>
      </c>
      <c r="D711" t="s">
        <v>26</v>
      </c>
      <c r="E711" t="s">
        <v>29</v>
      </c>
      <c r="F711" t="s">
        <v>30</v>
      </c>
      <c r="G711">
        <v>1</v>
      </c>
    </row>
    <row r="712" spans="1:7">
      <c r="A712">
        <v>1012989</v>
      </c>
      <c r="B712" t="s">
        <v>328</v>
      </c>
      <c r="C712" t="s">
        <v>25</v>
      </c>
      <c r="D712" t="s">
        <v>26</v>
      </c>
      <c r="E712" t="s">
        <v>36</v>
      </c>
      <c r="F712" t="s">
        <v>37</v>
      </c>
      <c r="G712">
        <v>1</v>
      </c>
    </row>
    <row r="713" spans="1:7">
      <c r="A713">
        <v>1012989</v>
      </c>
      <c r="B713" t="s">
        <v>328</v>
      </c>
      <c r="C713" t="s">
        <v>25</v>
      </c>
      <c r="D713" t="s">
        <v>26</v>
      </c>
      <c r="E713" t="s">
        <v>38</v>
      </c>
      <c r="F713" t="s">
        <v>39</v>
      </c>
      <c r="G713">
        <v>1</v>
      </c>
    </row>
    <row r="714" spans="1:7">
      <c r="A714">
        <v>1012989</v>
      </c>
      <c r="B714" t="s">
        <v>328</v>
      </c>
      <c r="C714" t="s">
        <v>25</v>
      </c>
      <c r="D714" t="s">
        <v>26</v>
      </c>
      <c r="E714" t="s">
        <v>40</v>
      </c>
      <c r="F714" t="s">
        <v>41</v>
      </c>
      <c r="G714">
        <v>1</v>
      </c>
    </row>
    <row r="715" spans="1:7">
      <c r="A715">
        <v>1012989</v>
      </c>
      <c r="B715" t="s">
        <v>328</v>
      </c>
      <c r="C715" t="s">
        <v>25</v>
      </c>
      <c r="D715" t="s">
        <v>26</v>
      </c>
      <c r="E715" t="s">
        <v>319</v>
      </c>
      <c r="F715" t="s">
        <v>320</v>
      </c>
      <c r="G715">
        <v>1</v>
      </c>
    </row>
    <row r="716" spans="1:7">
      <c r="A716">
        <v>1012989</v>
      </c>
      <c r="B716" t="s">
        <v>328</v>
      </c>
      <c r="C716" t="s">
        <v>141</v>
      </c>
      <c r="D716" t="s">
        <v>142</v>
      </c>
      <c r="E716" t="s">
        <v>143</v>
      </c>
      <c r="F716" t="s">
        <v>144</v>
      </c>
      <c r="G716">
        <v>1</v>
      </c>
    </row>
    <row r="717" spans="1:7">
      <c r="A717">
        <v>1012989</v>
      </c>
      <c r="B717" t="s">
        <v>328</v>
      </c>
      <c r="C717" t="s">
        <v>321</v>
      </c>
      <c r="D717" t="s">
        <v>322</v>
      </c>
      <c r="E717" t="s">
        <v>323</v>
      </c>
      <c r="F717" t="s">
        <v>324</v>
      </c>
      <c r="G717">
        <v>1</v>
      </c>
    </row>
    <row r="718" spans="1:7">
      <c r="A718">
        <v>1012989</v>
      </c>
      <c r="B718" t="s">
        <v>328</v>
      </c>
      <c r="C718" t="s">
        <v>321</v>
      </c>
      <c r="D718" t="s">
        <v>322</v>
      </c>
      <c r="E718" t="s">
        <v>325</v>
      </c>
      <c r="F718" t="s">
        <v>326</v>
      </c>
      <c r="G718">
        <v>1</v>
      </c>
    </row>
    <row r="719" spans="1:7">
      <c r="A719">
        <v>1000034</v>
      </c>
      <c r="B719" t="s">
        <v>329</v>
      </c>
      <c r="C719" t="s">
        <v>8</v>
      </c>
      <c r="D719" t="s">
        <v>9</v>
      </c>
      <c r="E719" t="s">
        <v>12</v>
      </c>
      <c r="F719" t="s">
        <v>13</v>
      </c>
      <c r="G719">
        <v>1</v>
      </c>
    </row>
    <row r="720" spans="1:7">
      <c r="A720">
        <v>1000034</v>
      </c>
      <c r="B720" t="s">
        <v>329</v>
      </c>
      <c r="C720" t="s">
        <v>8</v>
      </c>
      <c r="D720" t="s">
        <v>9</v>
      </c>
      <c r="E720" t="s">
        <v>14</v>
      </c>
      <c r="F720" t="s">
        <v>15</v>
      </c>
      <c r="G720">
        <v>1</v>
      </c>
    </row>
    <row r="721" spans="1:7">
      <c r="A721">
        <v>1000034</v>
      </c>
      <c r="B721" t="s">
        <v>329</v>
      </c>
      <c r="C721" t="s">
        <v>25</v>
      </c>
      <c r="D721" t="s">
        <v>26</v>
      </c>
      <c r="E721" t="s">
        <v>27</v>
      </c>
      <c r="F721" t="s">
        <v>28</v>
      </c>
      <c r="G721">
        <v>1</v>
      </c>
    </row>
    <row r="722" spans="1:7">
      <c r="A722">
        <v>1000034</v>
      </c>
      <c r="B722" t="s">
        <v>329</v>
      </c>
      <c r="C722" t="s">
        <v>25</v>
      </c>
      <c r="D722" t="s">
        <v>26</v>
      </c>
      <c r="E722" t="s">
        <v>29</v>
      </c>
      <c r="F722" t="s">
        <v>30</v>
      </c>
      <c r="G722">
        <v>1</v>
      </c>
    </row>
    <row r="723" spans="1:7">
      <c r="A723">
        <v>1000034</v>
      </c>
      <c r="B723" t="s">
        <v>329</v>
      </c>
      <c r="C723" t="s">
        <v>25</v>
      </c>
      <c r="D723" t="s">
        <v>26</v>
      </c>
      <c r="E723" t="s">
        <v>36</v>
      </c>
      <c r="F723" t="s">
        <v>37</v>
      </c>
      <c r="G723">
        <v>1</v>
      </c>
    </row>
    <row r="724" spans="1:7">
      <c r="A724">
        <v>1000034</v>
      </c>
      <c r="B724" t="s">
        <v>329</v>
      </c>
      <c r="C724" t="s">
        <v>25</v>
      </c>
      <c r="D724" t="s">
        <v>26</v>
      </c>
      <c r="E724" t="s">
        <v>38</v>
      </c>
      <c r="F724" t="s">
        <v>39</v>
      </c>
      <c r="G724">
        <v>1</v>
      </c>
    </row>
    <row r="725" spans="1:7">
      <c r="A725">
        <v>1000034</v>
      </c>
      <c r="B725" t="s">
        <v>329</v>
      </c>
      <c r="C725" t="s">
        <v>25</v>
      </c>
      <c r="D725" t="s">
        <v>26</v>
      </c>
      <c r="E725" t="s">
        <v>40</v>
      </c>
      <c r="F725" t="s">
        <v>41</v>
      </c>
      <c r="G725">
        <v>1</v>
      </c>
    </row>
    <row r="726" spans="1:7">
      <c r="A726">
        <v>1000034</v>
      </c>
      <c r="B726" t="s">
        <v>329</v>
      </c>
      <c r="C726" t="s">
        <v>25</v>
      </c>
      <c r="D726" t="s">
        <v>26</v>
      </c>
      <c r="E726" t="s">
        <v>319</v>
      </c>
      <c r="F726" t="s">
        <v>320</v>
      </c>
      <c r="G726">
        <v>1</v>
      </c>
    </row>
    <row r="727" spans="1:7">
      <c r="A727">
        <v>1000034</v>
      </c>
      <c r="B727" t="s">
        <v>329</v>
      </c>
      <c r="C727" t="s">
        <v>141</v>
      </c>
      <c r="D727" t="s">
        <v>142</v>
      </c>
      <c r="E727" t="s">
        <v>143</v>
      </c>
      <c r="F727" t="s">
        <v>144</v>
      </c>
      <c r="G727">
        <v>1</v>
      </c>
    </row>
    <row r="728" spans="1:7">
      <c r="A728">
        <v>1000034</v>
      </c>
      <c r="B728" t="s">
        <v>329</v>
      </c>
      <c r="C728" t="s">
        <v>321</v>
      </c>
      <c r="D728" t="s">
        <v>322</v>
      </c>
      <c r="E728" t="s">
        <v>323</v>
      </c>
      <c r="F728" t="s">
        <v>324</v>
      </c>
      <c r="G728">
        <v>1</v>
      </c>
    </row>
    <row r="729" spans="1:7">
      <c r="A729">
        <v>1000034</v>
      </c>
      <c r="B729" t="s">
        <v>329</v>
      </c>
      <c r="C729" t="s">
        <v>321</v>
      </c>
      <c r="D729" t="s">
        <v>322</v>
      </c>
      <c r="E729" t="s">
        <v>325</v>
      </c>
      <c r="F729" t="s">
        <v>326</v>
      </c>
      <c r="G729">
        <v>1</v>
      </c>
    </row>
    <row r="730" spans="1:7">
      <c r="A730">
        <v>1000015</v>
      </c>
      <c r="B730" t="s">
        <v>330</v>
      </c>
      <c r="C730" t="s">
        <v>8</v>
      </c>
      <c r="D730" t="s">
        <v>9</v>
      </c>
      <c r="E730" t="s">
        <v>12</v>
      </c>
      <c r="F730" t="s">
        <v>13</v>
      </c>
      <c r="G730">
        <v>1</v>
      </c>
    </row>
    <row r="731" spans="1:7">
      <c r="A731">
        <v>1000015</v>
      </c>
      <c r="B731" t="s">
        <v>330</v>
      </c>
      <c r="C731" t="s">
        <v>8</v>
      </c>
      <c r="D731" t="s">
        <v>9</v>
      </c>
      <c r="E731" t="s">
        <v>14</v>
      </c>
      <c r="F731" t="s">
        <v>15</v>
      </c>
      <c r="G731">
        <v>1</v>
      </c>
    </row>
    <row r="732" spans="1:7">
      <c r="A732">
        <v>1000015</v>
      </c>
      <c r="B732" t="s">
        <v>330</v>
      </c>
      <c r="C732" t="s">
        <v>25</v>
      </c>
      <c r="D732" t="s">
        <v>26</v>
      </c>
      <c r="E732" t="s">
        <v>27</v>
      </c>
      <c r="F732" t="s">
        <v>28</v>
      </c>
      <c r="G732">
        <v>1</v>
      </c>
    </row>
    <row r="733" spans="1:7">
      <c r="A733">
        <v>1000015</v>
      </c>
      <c r="B733" t="s">
        <v>330</v>
      </c>
      <c r="C733" t="s">
        <v>25</v>
      </c>
      <c r="D733" t="s">
        <v>26</v>
      </c>
      <c r="E733" t="s">
        <v>29</v>
      </c>
      <c r="F733" t="s">
        <v>30</v>
      </c>
      <c r="G733">
        <v>1</v>
      </c>
    </row>
    <row r="734" spans="1:7">
      <c r="A734">
        <v>1000015</v>
      </c>
      <c r="B734" t="s">
        <v>330</v>
      </c>
      <c r="C734" t="s">
        <v>25</v>
      </c>
      <c r="D734" t="s">
        <v>26</v>
      </c>
      <c r="E734" t="s">
        <v>36</v>
      </c>
      <c r="F734" t="s">
        <v>37</v>
      </c>
      <c r="G734">
        <v>1</v>
      </c>
    </row>
    <row r="735" spans="1:7">
      <c r="A735">
        <v>1000015</v>
      </c>
      <c r="B735" t="s">
        <v>330</v>
      </c>
      <c r="C735" t="s">
        <v>25</v>
      </c>
      <c r="D735" t="s">
        <v>26</v>
      </c>
      <c r="E735" t="s">
        <v>38</v>
      </c>
      <c r="F735" t="s">
        <v>39</v>
      </c>
      <c r="G735">
        <v>1</v>
      </c>
    </row>
    <row r="736" spans="1:7">
      <c r="A736">
        <v>1000015</v>
      </c>
      <c r="B736" t="s">
        <v>330</v>
      </c>
      <c r="C736" t="s">
        <v>25</v>
      </c>
      <c r="D736" t="s">
        <v>26</v>
      </c>
      <c r="E736" t="s">
        <v>40</v>
      </c>
      <c r="F736" t="s">
        <v>41</v>
      </c>
      <c r="G736">
        <v>1</v>
      </c>
    </row>
    <row r="737" spans="1:7">
      <c r="A737">
        <v>1000015</v>
      </c>
      <c r="B737" t="s">
        <v>330</v>
      </c>
      <c r="C737" t="s">
        <v>25</v>
      </c>
      <c r="D737" t="s">
        <v>26</v>
      </c>
      <c r="E737" t="s">
        <v>319</v>
      </c>
      <c r="F737" t="s">
        <v>320</v>
      </c>
      <c r="G737">
        <v>1</v>
      </c>
    </row>
    <row r="738" spans="1:7">
      <c r="A738">
        <v>1000015</v>
      </c>
      <c r="B738" t="s">
        <v>330</v>
      </c>
      <c r="C738" t="s">
        <v>141</v>
      </c>
      <c r="D738" t="s">
        <v>142</v>
      </c>
      <c r="E738" t="s">
        <v>143</v>
      </c>
      <c r="F738" t="s">
        <v>144</v>
      </c>
      <c r="G738">
        <v>1</v>
      </c>
    </row>
    <row r="739" spans="1:7">
      <c r="A739">
        <v>1000015</v>
      </c>
      <c r="B739" t="s">
        <v>330</v>
      </c>
      <c r="C739" t="s">
        <v>321</v>
      </c>
      <c r="D739" t="s">
        <v>322</v>
      </c>
      <c r="E739" t="s">
        <v>323</v>
      </c>
      <c r="F739" t="s">
        <v>324</v>
      </c>
      <c r="G739">
        <v>1</v>
      </c>
    </row>
    <row r="740" spans="1:7">
      <c r="A740">
        <v>1000015</v>
      </c>
      <c r="B740" t="s">
        <v>330</v>
      </c>
      <c r="C740" t="s">
        <v>321</v>
      </c>
      <c r="D740" t="s">
        <v>322</v>
      </c>
      <c r="E740" t="s">
        <v>325</v>
      </c>
      <c r="F740" t="s">
        <v>326</v>
      </c>
      <c r="G740">
        <v>1</v>
      </c>
    </row>
    <row r="741" spans="1:7">
      <c r="A741">
        <v>1016612</v>
      </c>
      <c r="B741" t="s">
        <v>331</v>
      </c>
      <c r="C741" t="s">
        <v>8</v>
      </c>
      <c r="D741" t="s">
        <v>9</v>
      </c>
      <c r="E741" t="s">
        <v>12</v>
      </c>
      <c r="F741" t="s">
        <v>13</v>
      </c>
      <c r="G741">
        <v>1</v>
      </c>
    </row>
    <row r="742" spans="1:7">
      <c r="A742">
        <v>1016612</v>
      </c>
      <c r="B742" t="s">
        <v>331</v>
      </c>
      <c r="C742" t="s">
        <v>8</v>
      </c>
      <c r="D742" t="s">
        <v>9</v>
      </c>
      <c r="E742" t="s">
        <v>14</v>
      </c>
      <c r="F742" t="s">
        <v>15</v>
      </c>
      <c r="G742">
        <v>1</v>
      </c>
    </row>
    <row r="743" spans="1:7">
      <c r="A743">
        <v>1016612</v>
      </c>
      <c r="B743" t="s">
        <v>331</v>
      </c>
      <c r="C743" t="s">
        <v>25</v>
      </c>
      <c r="D743" t="s">
        <v>26</v>
      </c>
      <c r="E743" t="s">
        <v>27</v>
      </c>
      <c r="F743" t="s">
        <v>28</v>
      </c>
      <c r="G743">
        <v>1</v>
      </c>
    </row>
    <row r="744" spans="1:7">
      <c r="A744">
        <v>1016612</v>
      </c>
      <c r="B744" t="s">
        <v>331</v>
      </c>
      <c r="C744" t="s">
        <v>25</v>
      </c>
      <c r="D744" t="s">
        <v>26</v>
      </c>
      <c r="E744" t="s">
        <v>29</v>
      </c>
      <c r="F744" t="s">
        <v>30</v>
      </c>
      <c r="G744">
        <v>1</v>
      </c>
    </row>
    <row r="745" spans="1:7">
      <c r="A745">
        <v>1016612</v>
      </c>
      <c r="B745" t="s">
        <v>331</v>
      </c>
      <c r="C745" t="s">
        <v>25</v>
      </c>
      <c r="D745" t="s">
        <v>26</v>
      </c>
      <c r="E745" t="s">
        <v>36</v>
      </c>
      <c r="F745" t="s">
        <v>37</v>
      </c>
      <c r="G745">
        <v>1</v>
      </c>
    </row>
    <row r="746" spans="1:7">
      <c r="A746">
        <v>1016612</v>
      </c>
      <c r="B746" t="s">
        <v>331</v>
      </c>
      <c r="C746" t="s">
        <v>25</v>
      </c>
      <c r="D746" t="s">
        <v>26</v>
      </c>
      <c r="E746" t="s">
        <v>38</v>
      </c>
      <c r="F746" t="s">
        <v>39</v>
      </c>
      <c r="G746">
        <v>1</v>
      </c>
    </row>
    <row r="747" spans="1:7">
      <c r="A747">
        <v>1016612</v>
      </c>
      <c r="B747" t="s">
        <v>331</v>
      </c>
      <c r="C747" t="s">
        <v>25</v>
      </c>
      <c r="D747" t="s">
        <v>26</v>
      </c>
      <c r="E747" t="s">
        <v>40</v>
      </c>
      <c r="F747" t="s">
        <v>41</v>
      </c>
      <c r="G747">
        <v>1</v>
      </c>
    </row>
    <row r="748" spans="1:7">
      <c r="A748">
        <v>1016612</v>
      </c>
      <c r="B748" t="s">
        <v>331</v>
      </c>
      <c r="C748" t="s">
        <v>25</v>
      </c>
      <c r="D748" t="s">
        <v>26</v>
      </c>
      <c r="E748" t="s">
        <v>319</v>
      </c>
      <c r="F748" t="s">
        <v>320</v>
      </c>
      <c r="G748">
        <v>1</v>
      </c>
    </row>
    <row r="749" spans="1:7">
      <c r="A749">
        <v>1016612</v>
      </c>
      <c r="B749" t="s">
        <v>331</v>
      </c>
      <c r="C749" t="s">
        <v>141</v>
      </c>
      <c r="D749" t="s">
        <v>142</v>
      </c>
      <c r="E749" t="s">
        <v>143</v>
      </c>
      <c r="F749" t="s">
        <v>144</v>
      </c>
      <c r="G749">
        <v>1</v>
      </c>
    </row>
    <row r="750" spans="1:7">
      <c r="A750">
        <v>1016612</v>
      </c>
      <c r="B750" t="s">
        <v>331</v>
      </c>
      <c r="C750" t="s">
        <v>321</v>
      </c>
      <c r="D750" t="s">
        <v>322</v>
      </c>
      <c r="E750" t="s">
        <v>323</v>
      </c>
      <c r="F750" t="s">
        <v>324</v>
      </c>
      <c r="G750">
        <v>1</v>
      </c>
    </row>
    <row r="751" spans="1:7">
      <c r="A751">
        <v>1016612</v>
      </c>
      <c r="B751" t="s">
        <v>331</v>
      </c>
      <c r="C751" t="s">
        <v>321</v>
      </c>
      <c r="D751" t="s">
        <v>322</v>
      </c>
      <c r="E751" t="s">
        <v>325</v>
      </c>
      <c r="F751" t="s">
        <v>326</v>
      </c>
      <c r="G751">
        <v>1</v>
      </c>
    </row>
    <row r="752" spans="1:7">
      <c r="A752">
        <v>1000008</v>
      </c>
      <c r="B752" t="s">
        <v>332</v>
      </c>
      <c r="C752" t="s">
        <v>8</v>
      </c>
      <c r="D752" t="s">
        <v>9</v>
      </c>
      <c r="E752" t="s">
        <v>12</v>
      </c>
      <c r="F752" t="s">
        <v>13</v>
      </c>
      <c r="G752">
        <v>1</v>
      </c>
    </row>
    <row r="753" spans="1:7">
      <c r="A753">
        <v>1000008</v>
      </c>
      <c r="B753" t="s">
        <v>332</v>
      </c>
      <c r="C753" t="s">
        <v>8</v>
      </c>
      <c r="D753" t="s">
        <v>9</v>
      </c>
      <c r="E753" t="s">
        <v>14</v>
      </c>
      <c r="F753" t="s">
        <v>15</v>
      </c>
      <c r="G753">
        <v>1</v>
      </c>
    </row>
    <row r="754" spans="1:7">
      <c r="A754">
        <v>1000008</v>
      </c>
      <c r="B754" t="s">
        <v>332</v>
      </c>
      <c r="C754" t="s">
        <v>25</v>
      </c>
      <c r="D754" t="s">
        <v>26</v>
      </c>
      <c r="E754" t="s">
        <v>27</v>
      </c>
      <c r="F754" t="s">
        <v>28</v>
      </c>
      <c r="G754">
        <v>1</v>
      </c>
    </row>
    <row r="755" spans="1:7">
      <c r="A755">
        <v>1000008</v>
      </c>
      <c r="B755" t="s">
        <v>332</v>
      </c>
      <c r="C755" t="s">
        <v>25</v>
      </c>
      <c r="D755" t="s">
        <v>26</v>
      </c>
      <c r="E755" t="s">
        <v>29</v>
      </c>
      <c r="F755" t="s">
        <v>30</v>
      </c>
      <c r="G755">
        <v>1</v>
      </c>
    </row>
    <row r="756" spans="1:7">
      <c r="A756">
        <v>1000008</v>
      </c>
      <c r="B756" t="s">
        <v>332</v>
      </c>
      <c r="C756" t="s">
        <v>25</v>
      </c>
      <c r="D756" t="s">
        <v>26</v>
      </c>
      <c r="E756" t="s">
        <v>36</v>
      </c>
      <c r="F756" t="s">
        <v>37</v>
      </c>
      <c r="G756">
        <v>1</v>
      </c>
    </row>
    <row r="757" spans="1:7">
      <c r="A757">
        <v>1000008</v>
      </c>
      <c r="B757" t="s">
        <v>332</v>
      </c>
      <c r="C757" t="s">
        <v>25</v>
      </c>
      <c r="D757" t="s">
        <v>26</v>
      </c>
      <c r="E757" t="s">
        <v>38</v>
      </c>
      <c r="F757" t="s">
        <v>39</v>
      </c>
      <c r="G757">
        <v>1</v>
      </c>
    </row>
    <row r="758" spans="1:7">
      <c r="A758">
        <v>1000008</v>
      </c>
      <c r="B758" t="s">
        <v>332</v>
      </c>
      <c r="C758" t="s">
        <v>25</v>
      </c>
      <c r="D758" t="s">
        <v>26</v>
      </c>
      <c r="E758" t="s">
        <v>40</v>
      </c>
      <c r="F758" t="s">
        <v>41</v>
      </c>
      <c r="G758">
        <v>1</v>
      </c>
    </row>
    <row r="759" spans="1:7">
      <c r="A759">
        <v>1000008</v>
      </c>
      <c r="B759" t="s">
        <v>332</v>
      </c>
      <c r="C759" t="s">
        <v>25</v>
      </c>
      <c r="D759" t="s">
        <v>26</v>
      </c>
      <c r="E759" t="s">
        <v>319</v>
      </c>
      <c r="F759" t="s">
        <v>320</v>
      </c>
      <c r="G759">
        <v>1</v>
      </c>
    </row>
    <row r="760" spans="1:7">
      <c r="A760">
        <v>1000008</v>
      </c>
      <c r="B760" t="s">
        <v>332</v>
      </c>
      <c r="C760" t="s">
        <v>141</v>
      </c>
      <c r="D760" t="s">
        <v>142</v>
      </c>
      <c r="E760" t="s">
        <v>143</v>
      </c>
      <c r="F760" t="s">
        <v>144</v>
      </c>
      <c r="G760">
        <v>1</v>
      </c>
    </row>
    <row r="761" spans="1:7">
      <c r="A761">
        <v>1000008</v>
      </c>
      <c r="B761" t="s">
        <v>332</v>
      </c>
      <c r="C761" t="s">
        <v>321</v>
      </c>
      <c r="D761" t="s">
        <v>322</v>
      </c>
      <c r="E761" t="s">
        <v>323</v>
      </c>
      <c r="F761" t="s">
        <v>324</v>
      </c>
      <c r="G761">
        <v>1</v>
      </c>
    </row>
    <row r="762" spans="1:7">
      <c r="A762">
        <v>1000008</v>
      </c>
      <c r="B762" t="s">
        <v>332</v>
      </c>
      <c r="C762" t="s">
        <v>321</v>
      </c>
      <c r="D762" t="s">
        <v>322</v>
      </c>
      <c r="E762" t="s">
        <v>325</v>
      </c>
      <c r="F762" t="s">
        <v>326</v>
      </c>
      <c r="G762">
        <v>1</v>
      </c>
    </row>
    <row r="763" spans="1:7">
      <c r="A763">
        <v>1012926</v>
      </c>
      <c r="B763" t="s">
        <v>333</v>
      </c>
      <c r="C763" t="s">
        <v>8</v>
      </c>
      <c r="D763" t="s">
        <v>9</v>
      </c>
      <c r="E763" t="s">
        <v>12</v>
      </c>
      <c r="F763" t="s">
        <v>13</v>
      </c>
      <c r="G763">
        <v>1</v>
      </c>
    </row>
    <row r="764" spans="1:7">
      <c r="A764">
        <v>1012926</v>
      </c>
      <c r="B764" t="s">
        <v>333</v>
      </c>
      <c r="C764" t="s">
        <v>8</v>
      </c>
      <c r="D764" t="s">
        <v>9</v>
      </c>
      <c r="E764" t="s">
        <v>14</v>
      </c>
      <c r="F764" t="s">
        <v>15</v>
      </c>
      <c r="G764">
        <v>1</v>
      </c>
    </row>
    <row r="765" spans="1:7">
      <c r="A765">
        <v>1012926</v>
      </c>
      <c r="B765" t="s">
        <v>333</v>
      </c>
      <c r="C765" t="s">
        <v>25</v>
      </c>
      <c r="D765" t="s">
        <v>26</v>
      </c>
      <c r="E765" t="s">
        <v>27</v>
      </c>
      <c r="F765" t="s">
        <v>28</v>
      </c>
      <c r="G765">
        <v>1</v>
      </c>
    </row>
    <row r="766" spans="1:7">
      <c r="A766">
        <v>1012926</v>
      </c>
      <c r="B766" t="s">
        <v>333</v>
      </c>
      <c r="C766" t="s">
        <v>25</v>
      </c>
      <c r="D766" t="s">
        <v>26</v>
      </c>
      <c r="E766" t="s">
        <v>29</v>
      </c>
      <c r="F766" t="s">
        <v>30</v>
      </c>
      <c r="G766">
        <v>1</v>
      </c>
    </row>
    <row r="767" spans="1:7">
      <c r="A767">
        <v>1012926</v>
      </c>
      <c r="B767" t="s">
        <v>333</v>
      </c>
      <c r="C767" t="s">
        <v>25</v>
      </c>
      <c r="D767" t="s">
        <v>26</v>
      </c>
      <c r="E767" t="s">
        <v>36</v>
      </c>
      <c r="F767" t="s">
        <v>37</v>
      </c>
      <c r="G767">
        <v>1</v>
      </c>
    </row>
    <row r="768" spans="1:7">
      <c r="A768">
        <v>1012926</v>
      </c>
      <c r="B768" t="s">
        <v>333</v>
      </c>
      <c r="C768" t="s">
        <v>25</v>
      </c>
      <c r="D768" t="s">
        <v>26</v>
      </c>
      <c r="E768" t="s">
        <v>38</v>
      </c>
      <c r="F768" t="s">
        <v>39</v>
      </c>
      <c r="G768">
        <v>1</v>
      </c>
    </row>
    <row r="769" spans="1:7">
      <c r="A769">
        <v>1012926</v>
      </c>
      <c r="B769" t="s">
        <v>333</v>
      </c>
      <c r="C769" t="s">
        <v>25</v>
      </c>
      <c r="D769" t="s">
        <v>26</v>
      </c>
      <c r="E769" t="s">
        <v>40</v>
      </c>
      <c r="F769" t="s">
        <v>41</v>
      </c>
      <c r="G769">
        <v>1</v>
      </c>
    </row>
    <row r="770" spans="1:7">
      <c r="A770">
        <v>1012926</v>
      </c>
      <c r="B770" t="s">
        <v>333</v>
      </c>
      <c r="C770" t="s">
        <v>25</v>
      </c>
      <c r="D770" t="s">
        <v>26</v>
      </c>
      <c r="E770" t="s">
        <v>319</v>
      </c>
      <c r="F770" t="s">
        <v>320</v>
      </c>
      <c r="G770">
        <v>1</v>
      </c>
    </row>
    <row r="771" spans="1:7">
      <c r="A771">
        <v>1012926</v>
      </c>
      <c r="B771" t="s">
        <v>333</v>
      </c>
      <c r="C771" t="s">
        <v>141</v>
      </c>
      <c r="D771" t="s">
        <v>142</v>
      </c>
      <c r="E771" t="s">
        <v>143</v>
      </c>
      <c r="F771" t="s">
        <v>144</v>
      </c>
      <c r="G771">
        <v>1</v>
      </c>
    </row>
    <row r="772" spans="1:7">
      <c r="A772">
        <v>1012926</v>
      </c>
      <c r="B772" t="s">
        <v>333</v>
      </c>
      <c r="C772" t="s">
        <v>321</v>
      </c>
      <c r="D772" t="s">
        <v>322</v>
      </c>
      <c r="E772" t="s">
        <v>323</v>
      </c>
      <c r="F772" t="s">
        <v>324</v>
      </c>
      <c r="G772">
        <v>1</v>
      </c>
    </row>
    <row r="773" spans="1:7">
      <c r="A773">
        <v>1012926</v>
      </c>
      <c r="B773" t="s">
        <v>333</v>
      </c>
      <c r="C773" t="s">
        <v>321</v>
      </c>
      <c r="D773" t="s">
        <v>322</v>
      </c>
      <c r="E773" t="s">
        <v>325</v>
      </c>
      <c r="F773" t="s">
        <v>326</v>
      </c>
      <c r="G773">
        <v>1</v>
      </c>
    </row>
    <row r="774" spans="1:7">
      <c r="A774">
        <v>1000045</v>
      </c>
      <c r="B774" t="s">
        <v>334</v>
      </c>
      <c r="C774" t="s">
        <v>8</v>
      </c>
      <c r="D774" t="s">
        <v>9</v>
      </c>
      <c r="E774" t="s">
        <v>12</v>
      </c>
      <c r="F774" t="s">
        <v>13</v>
      </c>
      <c r="G774">
        <v>1</v>
      </c>
    </row>
    <row r="775" spans="1:7">
      <c r="A775">
        <v>1000045</v>
      </c>
      <c r="B775" t="s">
        <v>334</v>
      </c>
      <c r="C775" t="s">
        <v>8</v>
      </c>
      <c r="D775" t="s">
        <v>9</v>
      </c>
      <c r="E775" t="s">
        <v>14</v>
      </c>
      <c r="F775" t="s">
        <v>15</v>
      </c>
      <c r="G775">
        <v>1</v>
      </c>
    </row>
    <row r="776" spans="1:7">
      <c r="A776">
        <v>1000045</v>
      </c>
      <c r="B776" t="s">
        <v>334</v>
      </c>
      <c r="C776" t="s">
        <v>25</v>
      </c>
      <c r="D776" t="s">
        <v>26</v>
      </c>
      <c r="E776" t="s">
        <v>27</v>
      </c>
      <c r="F776" t="s">
        <v>28</v>
      </c>
      <c r="G776">
        <v>1</v>
      </c>
    </row>
    <row r="777" spans="1:7">
      <c r="A777">
        <v>1000045</v>
      </c>
      <c r="B777" t="s">
        <v>334</v>
      </c>
      <c r="C777" t="s">
        <v>25</v>
      </c>
      <c r="D777" t="s">
        <v>26</v>
      </c>
      <c r="E777" t="s">
        <v>29</v>
      </c>
      <c r="F777" t="s">
        <v>30</v>
      </c>
      <c r="G777">
        <v>1</v>
      </c>
    </row>
    <row r="778" spans="1:7">
      <c r="A778">
        <v>1000045</v>
      </c>
      <c r="B778" t="s">
        <v>334</v>
      </c>
      <c r="C778" t="s">
        <v>25</v>
      </c>
      <c r="D778" t="s">
        <v>26</v>
      </c>
      <c r="E778" t="s">
        <v>36</v>
      </c>
      <c r="F778" t="s">
        <v>37</v>
      </c>
      <c r="G778">
        <v>1</v>
      </c>
    </row>
    <row r="779" spans="1:7">
      <c r="A779">
        <v>1000045</v>
      </c>
      <c r="B779" t="s">
        <v>334</v>
      </c>
      <c r="C779" t="s">
        <v>25</v>
      </c>
      <c r="D779" t="s">
        <v>26</v>
      </c>
      <c r="E779" t="s">
        <v>38</v>
      </c>
      <c r="F779" t="s">
        <v>39</v>
      </c>
      <c r="G779">
        <v>1</v>
      </c>
    </row>
    <row r="780" spans="1:7">
      <c r="A780">
        <v>1000045</v>
      </c>
      <c r="B780" t="s">
        <v>334</v>
      </c>
      <c r="C780" t="s">
        <v>25</v>
      </c>
      <c r="D780" t="s">
        <v>26</v>
      </c>
      <c r="E780" t="s">
        <v>40</v>
      </c>
      <c r="F780" t="s">
        <v>41</v>
      </c>
      <c r="G780">
        <v>1</v>
      </c>
    </row>
    <row r="781" spans="1:7">
      <c r="A781">
        <v>1000045</v>
      </c>
      <c r="B781" t="s">
        <v>334</v>
      </c>
      <c r="C781" t="s">
        <v>25</v>
      </c>
      <c r="D781" t="s">
        <v>26</v>
      </c>
      <c r="E781" t="s">
        <v>319</v>
      </c>
      <c r="F781" t="s">
        <v>320</v>
      </c>
      <c r="G781">
        <v>1</v>
      </c>
    </row>
    <row r="782" spans="1:7">
      <c r="A782">
        <v>1000045</v>
      </c>
      <c r="B782" t="s">
        <v>334</v>
      </c>
      <c r="C782" t="s">
        <v>141</v>
      </c>
      <c r="D782" t="s">
        <v>142</v>
      </c>
      <c r="E782" t="s">
        <v>143</v>
      </c>
      <c r="F782" t="s">
        <v>144</v>
      </c>
      <c r="G782">
        <v>1</v>
      </c>
    </row>
    <row r="783" spans="1:7">
      <c r="A783">
        <v>1000045</v>
      </c>
      <c r="B783" t="s">
        <v>334</v>
      </c>
      <c r="C783" t="s">
        <v>321</v>
      </c>
      <c r="D783" t="s">
        <v>322</v>
      </c>
      <c r="E783" t="s">
        <v>323</v>
      </c>
      <c r="F783" t="s">
        <v>324</v>
      </c>
      <c r="G783">
        <v>1</v>
      </c>
    </row>
    <row r="784" spans="1:7">
      <c r="A784">
        <v>1000045</v>
      </c>
      <c r="B784" t="s">
        <v>334</v>
      </c>
      <c r="C784" t="s">
        <v>321</v>
      </c>
      <c r="D784" t="s">
        <v>322</v>
      </c>
      <c r="E784" t="s">
        <v>325</v>
      </c>
      <c r="F784" t="s">
        <v>326</v>
      </c>
      <c r="G784">
        <v>1</v>
      </c>
    </row>
    <row r="785" spans="1:7">
      <c r="A785">
        <v>1000016</v>
      </c>
      <c r="B785" t="s">
        <v>335</v>
      </c>
      <c r="C785" t="s">
        <v>8</v>
      </c>
      <c r="D785" t="s">
        <v>9</v>
      </c>
      <c r="E785" t="s">
        <v>12</v>
      </c>
      <c r="F785" t="s">
        <v>13</v>
      </c>
      <c r="G785">
        <v>1</v>
      </c>
    </row>
    <row r="786" spans="1:7">
      <c r="A786">
        <v>1000016</v>
      </c>
      <c r="B786" t="s">
        <v>335</v>
      </c>
      <c r="C786" t="s">
        <v>8</v>
      </c>
      <c r="D786" t="s">
        <v>9</v>
      </c>
      <c r="E786" t="s">
        <v>14</v>
      </c>
      <c r="F786" t="s">
        <v>15</v>
      </c>
      <c r="G786">
        <v>1</v>
      </c>
    </row>
    <row r="787" spans="1:7">
      <c r="A787">
        <v>1000016</v>
      </c>
      <c r="B787" t="s">
        <v>335</v>
      </c>
      <c r="C787" t="s">
        <v>25</v>
      </c>
      <c r="D787" t="s">
        <v>26</v>
      </c>
      <c r="E787" t="s">
        <v>27</v>
      </c>
      <c r="F787" t="s">
        <v>28</v>
      </c>
      <c r="G787">
        <v>1</v>
      </c>
    </row>
    <row r="788" spans="1:7">
      <c r="A788">
        <v>1000016</v>
      </c>
      <c r="B788" t="s">
        <v>335</v>
      </c>
      <c r="C788" t="s">
        <v>25</v>
      </c>
      <c r="D788" t="s">
        <v>26</v>
      </c>
      <c r="E788" t="s">
        <v>29</v>
      </c>
      <c r="F788" t="s">
        <v>30</v>
      </c>
      <c r="G788">
        <v>1</v>
      </c>
    </row>
    <row r="789" spans="1:7">
      <c r="A789">
        <v>1000016</v>
      </c>
      <c r="B789" t="s">
        <v>335</v>
      </c>
      <c r="C789" t="s">
        <v>25</v>
      </c>
      <c r="D789" t="s">
        <v>26</v>
      </c>
      <c r="E789" t="s">
        <v>36</v>
      </c>
      <c r="F789" t="s">
        <v>37</v>
      </c>
      <c r="G789">
        <v>1</v>
      </c>
    </row>
    <row r="790" spans="1:7">
      <c r="A790">
        <v>1000016</v>
      </c>
      <c r="B790" t="s">
        <v>335</v>
      </c>
      <c r="C790" t="s">
        <v>25</v>
      </c>
      <c r="D790" t="s">
        <v>26</v>
      </c>
      <c r="E790" t="s">
        <v>38</v>
      </c>
      <c r="F790" t="s">
        <v>39</v>
      </c>
      <c r="G790">
        <v>1</v>
      </c>
    </row>
    <row r="791" spans="1:7">
      <c r="A791">
        <v>1000016</v>
      </c>
      <c r="B791" t="s">
        <v>335</v>
      </c>
      <c r="C791" t="s">
        <v>25</v>
      </c>
      <c r="D791" t="s">
        <v>26</v>
      </c>
      <c r="E791" t="s">
        <v>40</v>
      </c>
      <c r="F791" t="s">
        <v>41</v>
      </c>
      <c r="G791">
        <v>1</v>
      </c>
    </row>
    <row r="792" spans="1:7">
      <c r="A792">
        <v>1000016</v>
      </c>
      <c r="B792" t="s">
        <v>335</v>
      </c>
      <c r="C792" t="s">
        <v>25</v>
      </c>
      <c r="D792" t="s">
        <v>26</v>
      </c>
      <c r="E792" t="s">
        <v>319</v>
      </c>
      <c r="F792" t="s">
        <v>320</v>
      </c>
      <c r="G792">
        <v>1</v>
      </c>
    </row>
    <row r="793" spans="1:7">
      <c r="A793">
        <v>1000016</v>
      </c>
      <c r="B793" t="s">
        <v>335</v>
      </c>
      <c r="C793" t="s">
        <v>141</v>
      </c>
      <c r="D793" t="s">
        <v>142</v>
      </c>
      <c r="E793" t="s">
        <v>143</v>
      </c>
      <c r="F793" t="s">
        <v>144</v>
      </c>
      <c r="G793">
        <v>1</v>
      </c>
    </row>
    <row r="794" spans="1:7">
      <c r="A794">
        <v>1000016</v>
      </c>
      <c r="B794" t="s">
        <v>335</v>
      </c>
      <c r="C794" t="s">
        <v>321</v>
      </c>
      <c r="D794" t="s">
        <v>322</v>
      </c>
      <c r="E794" t="s">
        <v>323</v>
      </c>
      <c r="F794" t="s">
        <v>324</v>
      </c>
      <c r="G794">
        <v>1</v>
      </c>
    </row>
    <row r="795" spans="1:7">
      <c r="A795">
        <v>1000016</v>
      </c>
      <c r="B795" t="s">
        <v>335</v>
      </c>
      <c r="C795" t="s">
        <v>321</v>
      </c>
      <c r="D795" t="s">
        <v>322</v>
      </c>
      <c r="E795" t="s">
        <v>325</v>
      </c>
      <c r="F795" t="s">
        <v>326</v>
      </c>
      <c r="G795">
        <v>1</v>
      </c>
    </row>
    <row r="796" spans="1:7">
      <c r="A796">
        <v>1000004</v>
      </c>
      <c r="B796" t="s">
        <v>336</v>
      </c>
      <c r="C796" t="s">
        <v>8</v>
      </c>
      <c r="D796" t="s">
        <v>9</v>
      </c>
      <c r="E796" t="s">
        <v>12</v>
      </c>
      <c r="F796" t="s">
        <v>13</v>
      </c>
      <c r="G796">
        <v>1</v>
      </c>
    </row>
    <row r="797" spans="1:7">
      <c r="A797">
        <v>1000004</v>
      </c>
      <c r="B797" t="s">
        <v>336</v>
      </c>
      <c r="C797" t="s">
        <v>8</v>
      </c>
      <c r="D797" t="s">
        <v>9</v>
      </c>
      <c r="E797" t="s">
        <v>14</v>
      </c>
      <c r="F797" t="s">
        <v>15</v>
      </c>
      <c r="G797">
        <v>1</v>
      </c>
    </row>
    <row r="798" spans="1:7">
      <c r="A798">
        <v>1000004</v>
      </c>
      <c r="B798" t="s">
        <v>336</v>
      </c>
      <c r="C798" t="s">
        <v>25</v>
      </c>
      <c r="D798" t="s">
        <v>26</v>
      </c>
      <c r="E798" t="s">
        <v>27</v>
      </c>
      <c r="F798" t="s">
        <v>28</v>
      </c>
      <c r="G798">
        <v>1</v>
      </c>
    </row>
    <row r="799" spans="1:7">
      <c r="A799">
        <v>1000004</v>
      </c>
      <c r="B799" t="s">
        <v>336</v>
      </c>
      <c r="C799" t="s">
        <v>25</v>
      </c>
      <c r="D799" t="s">
        <v>26</v>
      </c>
      <c r="E799" t="s">
        <v>29</v>
      </c>
      <c r="F799" t="s">
        <v>30</v>
      </c>
      <c r="G799">
        <v>1</v>
      </c>
    </row>
    <row r="800" spans="1:7">
      <c r="A800">
        <v>1000004</v>
      </c>
      <c r="B800" t="s">
        <v>336</v>
      </c>
      <c r="C800" t="s">
        <v>25</v>
      </c>
      <c r="D800" t="s">
        <v>26</v>
      </c>
      <c r="E800" t="s">
        <v>36</v>
      </c>
      <c r="F800" t="s">
        <v>37</v>
      </c>
      <c r="G800">
        <v>1</v>
      </c>
    </row>
    <row r="801" spans="1:7">
      <c r="A801">
        <v>1000004</v>
      </c>
      <c r="B801" t="s">
        <v>336</v>
      </c>
      <c r="C801" t="s">
        <v>25</v>
      </c>
      <c r="D801" t="s">
        <v>26</v>
      </c>
      <c r="E801" t="s">
        <v>38</v>
      </c>
      <c r="F801" t="s">
        <v>39</v>
      </c>
      <c r="G801">
        <v>1</v>
      </c>
    </row>
    <row r="802" spans="1:7">
      <c r="A802">
        <v>1000004</v>
      </c>
      <c r="B802" t="s">
        <v>336</v>
      </c>
      <c r="C802" t="s">
        <v>25</v>
      </c>
      <c r="D802" t="s">
        <v>26</v>
      </c>
      <c r="E802" t="s">
        <v>40</v>
      </c>
      <c r="F802" t="s">
        <v>41</v>
      </c>
      <c r="G802">
        <v>1</v>
      </c>
    </row>
    <row r="803" spans="1:7">
      <c r="A803">
        <v>1000004</v>
      </c>
      <c r="B803" t="s">
        <v>336</v>
      </c>
      <c r="C803" t="s">
        <v>25</v>
      </c>
      <c r="D803" t="s">
        <v>26</v>
      </c>
      <c r="E803" t="s">
        <v>319</v>
      </c>
      <c r="F803" t="s">
        <v>320</v>
      </c>
      <c r="G803">
        <v>1</v>
      </c>
    </row>
    <row r="804" spans="1:7">
      <c r="A804">
        <v>1000004</v>
      </c>
      <c r="B804" t="s">
        <v>336</v>
      </c>
      <c r="C804" t="s">
        <v>141</v>
      </c>
      <c r="D804" t="s">
        <v>142</v>
      </c>
      <c r="E804" t="s">
        <v>143</v>
      </c>
      <c r="F804" t="s">
        <v>144</v>
      </c>
      <c r="G804">
        <v>1</v>
      </c>
    </row>
    <row r="805" spans="1:7">
      <c r="A805">
        <v>1000004</v>
      </c>
      <c r="B805" t="s">
        <v>336</v>
      </c>
      <c r="C805" t="s">
        <v>321</v>
      </c>
      <c r="D805" t="s">
        <v>322</v>
      </c>
      <c r="E805" t="s">
        <v>323</v>
      </c>
      <c r="F805" t="s">
        <v>324</v>
      </c>
      <c r="G805">
        <v>1</v>
      </c>
    </row>
    <row r="806" spans="1:7">
      <c r="A806">
        <v>1000004</v>
      </c>
      <c r="B806" t="s">
        <v>336</v>
      </c>
      <c r="C806" t="s">
        <v>321</v>
      </c>
      <c r="D806" t="s">
        <v>322</v>
      </c>
      <c r="E806" t="s">
        <v>325</v>
      </c>
      <c r="F806" t="s">
        <v>326</v>
      </c>
      <c r="G806">
        <v>1</v>
      </c>
    </row>
    <row r="807" spans="1:7">
      <c r="A807">
        <v>1000013</v>
      </c>
      <c r="B807" t="s">
        <v>337</v>
      </c>
      <c r="C807" t="s">
        <v>8</v>
      </c>
      <c r="D807" t="s">
        <v>9</v>
      </c>
      <c r="E807" t="s">
        <v>12</v>
      </c>
      <c r="F807" t="s">
        <v>13</v>
      </c>
      <c r="G807">
        <v>1</v>
      </c>
    </row>
    <row r="808" spans="1:7">
      <c r="A808">
        <v>1000013</v>
      </c>
      <c r="B808" t="s">
        <v>337</v>
      </c>
      <c r="C808" t="s">
        <v>8</v>
      </c>
      <c r="D808" t="s">
        <v>9</v>
      </c>
      <c r="E808" t="s">
        <v>14</v>
      </c>
      <c r="F808" t="s">
        <v>15</v>
      </c>
      <c r="G808">
        <v>1</v>
      </c>
    </row>
    <row r="809" spans="1:7">
      <c r="A809">
        <v>1000013</v>
      </c>
      <c r="B809" t="s">
        <v>337</v>
      </c>
      <c r="C809" t="s">
        <v>25</v>
      </c>
      <c r="D809" t="s">
        <v>26</v>
      </c>
      <c r="E809" t="s">
        <v>27</v>
      </c>
      <c r="F809" t="s">
        <v>28</v>
      </c>
      <c r="G809">
        <v>1</v>
      </c>
    </row>
    <row r="810" spans="1:7">
      <c r="A810">
        <v>1000013</v>
      </c>
      <c r="B810" t="s">
        <v>337</v>
      </c>
      <c r="C810" t="s">
        <v>25</v>
      </c>
      <c r="D810" t="s">
        <v>26</v>
      </c>
      <c r="E810" t="s">
        <v>29</v>
      </c>
      <c r="F810" t="s">
        <v>30</v>
      </c>
      <c r="G810">
        <v>1</v>
      </c>
    </row>
    <row r="811" spans="1:7">
      <c r="A811">
        <v>1000013</v>
      </c>
      <c r="B811" t="s">
        <v>337</v>
      </c>
      <c r="C811" t="s">
        <v>25</v>
      </c>
      <c r="D811" t="s">
        <v>26</v>
      </c>
      <c r="E811" t="s">
        <v>36</v>
      </c>
      <c r="F811" t="s">
        <v>37</v>
      </c>
      <c r="G811">
        <v>1</v>
      </c>
    </row>
    <row r="812" spans="1:7">
      <c r="A812">
        <v>1000013</v>
      </c>
      <c r="B812" t="s">
        <v>337</v>
      </c>
      <c r="C812" t="s">
        <v>25</v>
      </c>
      <c r="D812" t="s">
        <v>26</v>
      </c>
      <c r="E812" t="s">
        <v>38</v>
      </c>
      <c r="F812" t="s">
        <v>39</v>
      </c>
      <c r="G812">
        <v>1</v>
      </c>
    </row>
    <row r="813" spans="1:7">
      <c r="A813">
        <v>1000013</v>
      </c>
      <c r="B813" t="s">
        <v>337</v>
      </c>
      <c r="C813" t="s">
        <v>25</v>
      </c>
      <c r="D813" t="s">
        <v>26</v>
      </c>
      <c r="E813" t="s">
        <v>40</v>
      </c>
      <c r="F813" t="s">
        <v>41</v>
      </c>
      <c r="G813">
        <v>1</v>
      </c>
    </row>
    <row r="814" spans="1:7">
      <c r="A814">
        <v>1000013</v>
      </c>
      <c r="B814" t="s">
        <v>337</v>
      </c>
      <c r="C814" t="s">
        <v>25</v>
      </c>
      <c r="D814" t="s">
        <v>26</v>
      </c>
      <c r="E814" t="s">
        <v>319</v>
      </c>
      <c r="F814" t="s">
        <v>320</v>
      </c>
      <c r="G814">
        <v>1</v>
      </c>
    </row>
    <row r="815" spans="1:7">
      <c r="A815">
        <v>1000013</v>
      </c>
      <c r="B815" t="s">
        <v>337</v>
      </c>
      <c r="C815" t="s">
        <v>141</v>
      </c>
      <c r="D815" t="s">
        <v>142</v>
      </c>
      <c r="E815" t="s">
        <v>143</v>
      </c>
      <c r="F815" t="s">
        <v>144</v>
      </c>
      <c r="G815">
        <v>1</v>
      </c>
    </row>
    <row r="816" spans="1:7">
      <c r="A816">
        <v>1000013</v>
      </c>
      <c r="B816" t="s">
        <v>337</v>
      </c>
      <c r="C816" t="s">
        <v>321</v>
      </c>
      <c r="D816" t="s">
        <v>322</v>
      </c>
      <c r="E816" t="s">
        <v>323</v>
      </c>
      <c r="F816" t="s">
        <v>324</v>
      </c>
      <c r="G816">
        <v>1</v>
      </c>
    </row>
    <row r="817" spans="1:7">
      <c r="A817">
        <v>1000013</v>
      </c>
      <c r="B817" t="s">
        <v>337</v>
      </c>
      <c r="C817" t="s">
        <v>321</v>
      </c>
      <c r="D817" t="s">
        <v>322</v>
      </c>
      <c r="E817" t="s">
        <v>325</v>
      </c>
      <c r="F817" t="s">
        <v>326</v>
      </c>
      <c r="G817">
        <v>1</v>
      </c>
    </row>
    <row r="818" spans="1:7">
      <c r="A818">
        <v>1000033</v>
      </c>
      <c r="B818" t="s">
        <v>338</v>
      </c>
      <c r="C818" t="s">
        <v>8</v>
      </c>
      <c r="D818" t="s">
        <v>9</v>
      </c>
      <c r="E818" t="s">
        <v>12</v>
      </c>
      <c r="F818" t="s">
        <v>13</v>
      </c>
      <c r="G818">
        <v>1</v>
      </c>
    </row>
    <row r="819" spans="1:7">
      <c r="A819">
        <v>1000033</v>
      </c>
      <c r="B819" t="s">
        <v>338</v>
      </c>
      <c r="C819" t="s">
        <v>8</v>
      </c>
      <c r="D819" t="s">
        <v>9</v>
      </c>
      <c r="E819" t="s">
        <v>14</v>
      </c>
      <c r="F819" t="s">
        <v>15</v>
      </c>
      <c r="G819">
        <v>1</v>
      </c>
    </row>
    <row r="820" spans="1:7">
      <c r="A820">
        <v>1000033</v>
      </c>
      <c r="B820" t="s">
        <v>338</v>
      </c>
      <c r="C820" t="s">
        <v>25</v>
      </c>
      <c r="D820" t="s">
        <v>26</v>
      </c>
      <c r="E820" t="s">
        <v>27</v>
      </c>
      <c r="F820" t="s">
        <v>28</v>
      </c>
      <c r="G820">
        <v>1</v>
      </c>
    </row>
    <row r="821" spans="1:7">
      <c r="A821">
        <v>1000033</v>
      </c>
      <c r="B821" t="s">
        <v>338</v>
      </c>
      <c r="C821" t="s">
        <v>25</v>
      </c>
      <c r="D821" t="s">
        <v>26</v>
      </c>
      <c r="E821" t="s">
        <v>29</v>
      </c>
      <c r="F821" t="s">
        <v>30</v>
      </c>
      <c r="G821">
        <v>1</v>
      </c>
    </row>
    <row r="822" spans="1:7">
      <c r="A822">
        <v>1000033</v>
      </c>
      <c r="B822" t="s">
        <v>338</v>
      </c>
      <c r="C822" t="s">
        <v>25</v>
      </c>
      <c r="D822" t="s">
        <v>26</v>
      </c>
      <c r="E822" t="s">
        <v>36</v>
      </c>
      <c r="F822" t="s">
        <v>37</v>
      </c>
      <c r="G822">
        <v>1</v>
      </c>
    </row>
    <row r="823" spans="1:7">
      <c r="A823">
        <v>1000033</v>
      </c>
      <c r="B823" t="s">
        <v>338</v>
      </c>
      <c r="C823" t="s">
        <v>25</v>
      </c>
      <c r="D823" t="s">
        <v>26</v>
      </c>
      <c r="E823" t="s">
        <v>38</v>
      </c>
      <c r="F823" t="s">
        <v>39</v>
      </c>
      <c r="G823">
        <v>1</v>
      </c>
    </row>
    <row r="824" spans="1:7">
      <c r="A824">
        <v>1000033</v>
      </c>
      <c r="B824" t="s">
        <v>338</v>
      </c>
      <c r="C824" t="s">
        <v>25</v>
      </c>
      <c r="D824" t="s">
        <v>26</v>
      </c>
      <c r="E824" t="s">
        <v>40</v>
      </c>
      <c r="F824" t="s">
        <v>41</v>
      </c>
      <c r="G824">
        <v>1</v>
      </c>
    </row>
    <row r="825" spans="1:7">
      <c r="A825">
        <v>1000033</v>
      </c>
      <c r="B825" t="s">
        <v>338</v>
      </c>
      <c r="C825" t="s">
        <v>25</v>
      </c>
      <c r="D825" t="s">
        <v>26</v>
      </c>
      <c r="E825" t="s">
        <v>319</v>
      </c>
      <c r="F825" t="s">
        <v>320</v>
      </c>
      <c r="G825">
        <v>1</v>
      </c>
    </row>
    <row r="826" spans="1:7">
      <c r="A826">
        <v>1000033</v>
      </c>
      <c r="B826" t="s">
        <v>338</v>
      </c>
      <c r="C826" t="s">
        <v>141</v>
      </c>
      <c r="D826" t="s">
        <v>142</v>
      </c>
      <c r="E826" t="s">
        <v>143</v>
      </c>
      <c r="F826" t="s">
        <v>144</v>
      </c>
      <c r="G826">
        <v>1</v>
      </c>
    </row>
    <row r="827" spans="1:7">
      <c r="A827">
        <v>1000033</v>
      </c>
      <c r="B827" t="s">
        <v>338</v>
      </c>
      <c r="C827" t="s">
        <v>321</v>
      </c>
      <c r="D827" t="s">
        <v>322</v>
      </c>
      <c r="E827" t="s">
        <v>323</v>
      </c>
      <c r="F827" t="s">
        <v>324</v>
      </c>
      <c r="G827">
        <v>1</v>
      </c>
    </row>
    <row r="828" spans="1:7">
      <c r="A828">
        <v>1000033</v>
      </c>
      <c r="B828" t="s">
        <v>338</v>
      </c>
      <c r="C828" t="s">
        <v>321</v>
      </c>
      <c r="D828" t="s">
        <v>322</v>
      </c>
      <c r="E828" t="s">
        <v>325</v>
      </c>
      <c r="F828" t="s">
        <v>326</v>
      </c>
      <c r="G828">
        <v>1</v>
      </c>
    </row>
    <row r="829" spans="1:7">
      <c r="A829">
        <v>1016389</v>
      </c>
      <c r="B829" t="s">
        <v>339</v>
      </c>
      <c r="C829" t="s">
        <v>8</v>
      </c>
      <c r="D829" t="s">
        <v>9</v>
      </c>
      <c r="E829" t="s">
        <v>12</v>
      </c>
      <c r="F829" t="s">
        <v>13</v>
      </c>
      <c r="G829">
        <v>1</v>
      </c>
    </row>
    <row r="830" spans="1:7">
      <c r="A830">
        <v>1016389</v>
      </c>
      <c r="B830" t="s">
        <v>339</v>
      </c>
      <c r="C830" t="s">
        <v>8</v>
      </c>
      <c r="D830" t="s">
        <v>9</v>
      </c>
      <c r="E830" t="s">
        <v>14</v>
      </c>
      <c r="F830" t="s">
        <v>15</v>
      </c>
      <c r="G830">
        <v>1</v>
      </c>
    </row>
    <row r="831" spans="1:7">
      <c r="A831">
        <v>1016389</v>
      </c>
      <c r="B831" t="s">
        <v>339</v>
      </c>
      <c r="C831" t="s">
        <v>25</v>
      </c>
      <c r="D831" t="s">
        <v>26</v>
      </c>
      <c r="E831" t="s">
        <v>27</v>
      </c>
      <c r="F831" t="s">
        <v>28</v>
      </c>
      <c r="G831">
        <v>1</v>
      </c>
    </row>
    <row r="832" spans="1:7">
      <c r="A832">
        <v>1016389</v>
      </c>
      <c r="B832" t="s">
        <v>339</v>
      </c>
      <c r="C832" t="s">
        <v>25</v>
      </c>
      <c r="D832" t="s">
        <v>26</v>
      </c>
      <c r="E832" t="s">
        <v>29</v>
      </c>
      <c r="F832" t="s">
        <v>30</v>
      </c>
      <c r="G832">
        <v>1</v>
      </c>
    </row>
    <row r="833" spans="1:7">
      <c r="A833">
        <v>1016389</v>
      </c>
      <c r="B833" t="s">
        <v>339</v>
      </c>
      <c r="C833" t="s">
        <v>25</v>
      </c>
      <c r="D833" t="s">
        <v>26</v>
      </c>
      <c r="E833" t="s">
        <v>36</v>
      </c>
      <c r="F833" t="s">
        <v>37</v>
      </c>
      <c r="G833">
        <v>1</v>
      </c>
    </row>
    <row r="834" spans="1:7">
      <c r="A834">
        <v>1016389</v>
      </c>
      <c r="B834" t="s">
        <v>339</v>
      </c>
      <c r="C834" t="s">
        <v>25</v>
      </c>
      <c r="D834" t="s">
        <v>26</v>
      </c>
      <c r="E834" t="s">
        <v>38</v>
      </c>
      <c r="F834" t="s">
        <v>39</v>
      </c>
      <c r="G834">
        <v>1</v>
      </c>
    </row>
    <row r="835" spans="1:7">
      <c r="A835">
        <v>1016389</v>
      </c>
      <c r="B835" t="s">
        <v>339</v>
      </c>
      <c r="C835" t="s">
        <v>25</v>
      </c>
      <c r="D835" t="s">
        <v>26</v>
      </c>
      <c r="E835" t="s">
        <v>40</v>
      </c>
      <c r="F835" t="s">
        <v>41</v>
      </c>
      <c r="G835">
        <v>1</v>
      </c>
    </row>
    <row r="836" spans="1:7">
      <c r="A836">
        <v>1016389</v>
      </c>
      <c r="B836" t="s">
        <v>339</v>
      </c>
      <c r="C836" t="s">
        <v>25</v>
      </c>
      <c r="D836" t="s">
        <v>26</v>
      </c>
      <c r="E836" t="s">
        <v>319</v>
      </c>
      <c r="F836" t="s">
        <v>320</v>
      </c>
      <c r="G836">
        <v>1</v>
      </c>
    </row>
    <row r="837" spans="1:7">
      <c r="A837">
        <v>1016389</v>
      </c>
      <c r="B837" t="s">
        <v>339</v>
      </c>
      <c r="C837" t="s">
        <v>141</v>
      </c>
      <c r="D837" t="s">
        <v>142</v>
      </c>
      <c r="E837" t="s">
        <v>143</v>
      </c>
      <c r="F837" t="s">
        <v>144</v>
      </c>
      <c r="G837">
        <v>1</v>
      </c>
    </row>
    <row r="838" spans="1:7">
      <c r="A838">
        <v>1016389</v>
      </c>
      <c r="B838" t="s">
        <v>339</v>
      </c>
      <c r="C838" t="s">
        <v>321</v>
      </c>
      <c r="D838" t="s">
        <v>322</v>
      </c>
      <c r="E838" t="s">
        <v>323</v>
      </c>
      <c r="F838" t="s">
        <v>324</v>
      </c>
      <c r="G838">
        <v>1</v>
      </c>
    </row>
    <row r="839" spans="1:7">
      <c r="A839">
        <v>1016389</v>
      </c>
      <c r="B839" t="s">
        <v>339</v>
      </c>
      <c r="C839" t="s">
        <v>321</v>
      </c>
      <c r="D839" t="s">
        <v>322</v>
      </c>
      <c r="E839" t="s">
        <v>325</v>
      </c>
      <c r="F839" t="s">
        <v>326</v>
      </c>
      <c r="G839">
        <v>1</v>
      </c>
    </row>
    <row r="840" spans="1:7">
      <c r="A840">
        <v>1032944</v>
      </c>
      <c r="B840" t="s">
        <v>340</v>
      </c>
      <c r="C840" t="s">
        <v>8</v>
      </c>
      <c r="D840" t="s">
        <v>9</v>
      </c>
      <c r="E840" t="s">
        <v>12</v>
      </c>
      <c r="F840" t="s">
        <v>13</v>
      </c>
      <c r="G840">
        <v>1</v>
      </c>
    </row>
    <row r="841" spans="1:7">
      <c r="A841">
        <v>1032944</v>
      </c>
      <c r="B841" t="s">
        <v>340</v>
      </c>
      <c r="C841" t="s">
        <v>8</v>
      </c>
      <c r="D841" t="s">
        <v>9</v>
      </c>
      <c r="E841" t="s">
        <v>14</v>
      </c>
      <c r="F841" t="s">
        <v>15</v>
      </c>
      <c r="G841">
        <v>1</v>
      </c>
    </row>
    <row r="842" spans="1:7">
      <c r="A842">
        <v>1032944</v>
      </c>
      <c r="B842" t="s">
        <v>340</v>
      </c>
      <c r="C842" t="s">
        <v>25</v>
      </c>
      <c r="D842" t="s">
        <v>26</v>
      </c>
      <c r="E842" t="s">
        <v>27</v>
      </c>
      <c r="F842" t="s">
        <v>28</v>
      </c>
      <c r="G842">
        <v>1</v>
      </c>
    </row>
    <row r="843" spans="1:7">
      <c r="A843">
        <v>1032944</v>
      </c>
      <c r="B843" t="s">
        <v>340</v>
      </c>
      <c r="C843" t="s">
        <v>25</v>
      </c>
      <c r="D843" t="s">
        <v>26</v>
      </c>
      <c r="E843" t="s">
        <v>29</v>
      </c>
      <c r="F843" t="s">
        <v>30</v>
      </c>
      <c r="G843">
        <v>1</v>
      </c>
    </row>
    <row r="844" spans="1:7">
      <c r="A844">
        <v>1032944</v>
      </c>
      <c r="B844" t="s">
        <v>340</v>
      </c>
      <c r="C844" t="s">
        <v>25</v>
      </c>
      <c r="D844" t="s">
        <v>26</v>
      </c>
      <c r="E844" t="s">
        <v>36</v>
      </c>
      <c r="F844" t="s">
        <v>37</v>
      </c>
      <c r="G844">
        <v>1</v>
      </c>
    </row>
    <row r="845" spans="1:7">
      <c r="A845">
        <v>1032944</v>
      </c>
      <c r="B845" t="s">
        <v>340</v>
      </c>
      <c r="C845" t="s">
        <v>25</v>
      </c>
      <c r="D845" t="s">
        <v>26</v>
      </c>
      <c r="E845" t="s">
        <v>38</v>
      </c>
      <c r="F845" t="s">
        <v>39</v>
      </c>
      <c r="G845">
        <v>1</v>
      </c>
    </row>
    <row r="846" spans="1:7">
      <c r="A846">
        <v>1032944</v>
      </c>
      <c r="B846" t="s">
        <v>340</v>
      </c>
      <c r="C846" t="s">
        <v>25</v>
      </c>
      <c r="D846" t="s">
        <v>26</v>
      </c>
      <c r="E846" t="s">
        <v>40</v>
      </c>
      <c r="F846" t="s">
        <v>41</v>
      </c>
      <c r="G846">
        <v>1</v>
      </c>
    </row>
    <row r="847" spans="1:7">
      <c r="A847">
        <v>1032944</v>
      </c>
      <c r="B847" t="s">
        <v>340</v>
      </c>
      <c r="C847" t="s">
        <v>25</v>
      </c>
      <c r="D847" t="s">
        <v>26</v>
      </c>
      <c r="E847" t="s">
        <v>319</v>
      </c>
      <c r="F847" t="s">
        <v>320</v>
      </c>
      <c r="G847">
        <v>1</v>
      </c>
    </row>
    <row r="848" spans="1:7">
      <c r="A848">
        <v>1032944</v>
      </c>
      <c r="B848" t="s">
        <v>340</v>
      </c>
      <c r="C848" t="s">
        <v>141</v>
      </c>
      <c r="D848" t="s">
        <v>142</v>
      </c>
      <c r="E848" t="s">
        <v>143</v>
      </c>
      <c r="F848" t="s">
        <v>144</v>
      </c>
      <c r="G848">
        <v>1</v>
      </c>
    </row>
    <row r="849" spans="1:7">
      <c r="A849">
        <v>1032944</v>
      </c>
      <c r="B849" t="s">
        <v>340</v>
      </c>
      <c r="C849" t="s">
        <v>321</v>
      </c>
      <c r="D849" t="s">
        <v>322</v>
      </c>
      <c r="E849" t="s">
        <v>323</v>
      </c>
      <c r="F849" t="s">
        <v>324</v>
      </c>
      <c r="G849">
        <v>1</v>
      </c>
    </row>
    <row r="850" spans="1:7">
      <c r="A850">
        <v>1032944</v>
      </c>
      <c r="B850" t="s">
        <v>340</v>
      </c>
      <c r="C850" t="s">
        <v>321</v>
      </c>
      <c r="D850" t="s">
        <v>322</v>
      </c>
      <c r="E850" t="s">
        <v>325</v>
      </c>
      <c r="F850" t="s">
        <v>326</v>
      </c>
      <c r="G850">
        <v>1</v>
      </c>
    </row>
    <row r="851" spans="1:7">
      <c r="A851">
        <v>1000031</v>
      </c>
      <c r="B851" t="s">
        <v>341</v>
      </c>
      <c r="C851" t="s">
        <v>8</v>
      </c>
      <c r="D851" t="s">
        <v>9</v>
      </c>
      <c r="E851" t="s">
        <v>12</v>
      </c>
      <c r="F851" t="s">
        <v>13</v>
      </c>
      <c r="G851">
        <v>1</v>
      </c>
    </row>
    <row r="852" spans="1:7">
      <c r="A852">
        <v>1000031</v>
      </c>
      <c r="B852" t="s">
        <v>341</v>
      </c>
      <c r="C852" t="s">
        <v>8</v>
      </c>
      <c r="D852" t="s">
        <v>9</v>
      </c>
      <c r="E852" t="s">
        <v>14</v>
      </c>
      <c r="F852" t="s">
        <v>15</v>
      </c>
      <c r="G852">
        <v>1</v>
      </c>
    </row>
    <row r="853" spans="1:7">
      <c r="A853">
        <v>1000031</v>
      </c>
      <c r="B853" t="s">
        <v>341</v>
      </c>
      <c r="C853" t="s">
        <v>25</v>
      </c>
      <c r="D853" t="s">
        <v>26</v>
      </c>
      <c r="E853" t="s">
        <v>27</v>
      </c>
      <c r="F853" t="s">
        <v>28</v>
      </c>
      <c r="G853">
        <v>1</v>
      </c>
    </row>
    <row r="854" spans="1:7">
      <c r="A854">
        <v>1000031</v>
      </c>
      <c r="B854" t="s">
        <v>341</v>
      </c>
      <c r="C854" t="s">
        <v>25</v>
      </c>
      <c r="D854" t="s">
        <v>26</v>
      </c>
      <c r="E854" t="s">
        <v>29</v>
      </c>
      <c r="F854" t="s">
        <v>30</v>
      </c>
      <c r="G854">
        <v>1</v>
      </c>
    </row>
    <row r="855" spans="1:7">
      <c r="A855">
        <v>1000031</v>
      </c>
      <c r="B855" t="s">
        <v>341</v>
      </c>
      <c r="C855" t="s">
        <v>25</v>
      </c>
      <c r="D855" t="s">
        <v>26</v>
      </c>
      <c r="E855" t="s">
        <v>36</v>
      </c>
      <c r="F855" t="s">
        <v>37</v>
      </c>
      <c r="G855">
        <v>1</v>
      </c>
    </row>
    <row r="856" spans="1:7">
      <c r="A856">
        <v>1000031</v>
      </c>
      <c r="B856" t="s">
        <v>341</v>
      </c>
      <c r="C856" t="s">
        <v>25</v>
      </c>
      <c r="D856" t="s">
        <v>26</v>
      </c>
      <c r="E856" t="s">
        <v>38</v>
      </c>
      <c r="F856" t="s">
        <v>39</v>
      </c>
      <c r="G856">
        <v>1</v>
      </c>
    </row>
    <row r="857" spans="1:7">
      <c r="A857">
        <v>1000031</v>
      </c>
      <c r="B857" t="s">
        <v>341</v>
      </c>
      <c r="C857" t="s">
        <v>25</v>
      </c>
      <c r="D857" t="s">
        <v>26</v>
      </c>
      <c r="E857" t="s">
        <v>40</v>
      </c>
      <c r="F857" t="s">
        <v>41</v>
      </c>
      <c r="G857">
        <v>1</v>
      </c>
    </row>
    <row r="858" spans="1:7">
      <c r="A858">
        <v>1000031</v>
      </c>
      <c r="B858" t="s">
        <v>341</v>
      </c>
      <c r="C858" t="s">
        <v>25</v>
      </c>
      <c r="D858" t="s">
        <v>26</v>
      </c>
      <c r="E858" t="s">
        <v>319</v>
      </c>
      <c r="F858" t="s">
        <v>320</v>
      </c>
      <c r="G858">
        <v>1</v>
      </c>
    </row>
    <row r="859" spans="1:7">
      <c r="A859">
        <v>1000031</v>
      </c>
      <c r="B859" t="s">
        <v>341</v>
      </c>
      <c r="C859" t="s">
        <v>141</v>
      </c>
      <c r="D859" t="s">
        <v>142</v>
      </c>
      <c r="E859" t="s">
        <v>143</v>
      </c>
      <c r="F859" t="s">
        <v>144</v>
      </c>
      <c r="G859">
        <v>1</v>
      </c>
    </row>
    <row r="860" spans="1:7">
      <c r="A860">
        <v>1000031</v>
      </c>
      <c r="B860" t="s">
        <v>341</v>
      </c>
      <c r="C860" t="s">
        <v>321</v>
      </c>
      <c r="D860" t="s">
        <v>322</v>
      </c>
      <c r="E860" t="s">
        <v>323</v>
      </c>
      <c r="F860" t="s">
        <v>324</v>
      </c>
      <c r="G860">
        <v>1</v>
      </c>
    </row>
    <row r="861" spans="1:7">
      <c r="A861">
        <v>1000031</v>
      </c>
      <c r="B861" t="s">
        <v>341</v>
      </c>
      <c r="C861" t="s">
        <v>321</v>
      </c>
      <c r="D861" t="s">
        <v>322</v>
      </c>
      <c r="E861" t="s">
        <v>325</v>
      </c>
      <c r="F861" t="s">
        <v>326</v>
      </c>
      <c r="G861">
        <v>1</v>
      </c>
    </row>
    <row r="862" spans="1:7">
      <c r="A862">
        <v>1012965</v>
      </c>
      <c r="B862" t="s">
        <v>342</v>
      </c>
      <c r="C862" t="s">
        <v>8</v>
      </c>
      <c r="D862" t="s">
        <v>9</v>
      </c>
      <c r="E862" t="s">
        <v>12</v>
      </c>
      <c r="F862" t="s">
        <v>13</v>
      </c>
      <c r="G862">
        <v>1</v>
      </c>
    </row>
    <row r="863" spans="1:7">
      <c r="A863">
        <v>1012965</v>
      </c>
      <c r="B863" t="s">
        <v>342</v>
      </c>
      <c r="C863" t="s">
        <v>8</v>
      </c>
      <c r="D863" t="s">
        <v>9</v>
      </c>
      <c r="E863" t="s">
        <v>14</v>
      </c>
      <c r="F863" t="s">
        <v>15</v>
      </c>
      <c r="G863">
        <v>1</v>
      </c>
    </row>
    <row r="864" spans="1:7">
      <c r="A864">
        <v>1012965</v>
      </c>
      <c r="B864" t="s">
        <v>342</v>
      </c>
      <c r="C864" t="s">
        <v>25</v>
      </c>
      <c r="D864" t="s">
        <v>26</v>
      </c>
      <c r="E864" t="s">
        <v>27</v>
      </c>
      <c r="F864" t="s">
        <v>28</v>
      </c>
      <c r="G864">
        <v>1</v>
      </c>
    </row>
    <row r="865" spans="1:7">
      <c r="A865">
        <v>1012965</v>
      </c>
      <c r="B865" t="s">
        <v>342</v>
      </c>
      <c r="C865" t="s">
        <v>25</v>
      </c>
      <c r="D865" t="s">
        <v>26</v>
      </c>
      <c r="E865" t="s">
        <v>29</v>
      </c>
      <c r="F865" t="s">
        <v>30</v>
      </c>
      <c r="G865">
        <v>1</v>
      </c>
    </row>
    <row r="866" spans="1:7">
      <c r="A866">
        <v>1012965</v>
      </c>
      <c r="B866" t="s">
        <v>342</v>
      </c>
      <c r="C866" t="s">
        <v>25</v>
      </c>
      <c r="D866" t="s">
        <v>26</v>
      </c>
      <c r="E866" t="s">
        <v>36</v>
      </c>
      <c r="F866" t="s">
        <v>37</v>
      </c>
      <c r="G866">
        <v>1</v>
      </c>
    </row>
    <row r="867" spans="1:7">
      <c r="A867">
        <v>1012965</v>
      </c>
      <c r="B867" t="s">
        <v>342</v>
      </c>
      <c r="C867" t="s">
        <v>25</v>
      </c>
      <c r="D867" t="s">
        <v>26</v>
      </c>
      <c r="E867" t="s">
        <v>38</v>
      </c>
      <c r="F867" t="s">
        <v>39</v>
      </c>
      <c r="G867">
        <v>1</v>
      </c>
    </row>
    <row r="868" spans="1:7">
      <c r="A868">
        <v>1012965</v>
      </c>
      <c r="B868" t="s">
        <v>342</v>
      </c>
      <c r="C868" t="s">
        <v>25</v>
      </c>
      <c r="D868" t="s">
        <v>26</v>
      </c>
      <c r="E868" t="s">
        <v>40</v>
      </c>
      <c r="F868" t="s">
        <v>41</v>
      </c>
      <c r="G868">
        <v>1</v>
      </c>
    </row>
    <row r="869" spans="1:7">
      <c r="A869">
        <v>1012965</v>
      </c>
      <c r="B869" t="s">
        <v>342</v>
      </c>
      <c r="C869" t="s">
        <v>25</v>
      </c>
      <c r="D869" t="s">
        <v>26</v>
      </c>
      <c r="E869" t="s">
        <v>319</v>
      </c>
      <c r="F869" t="s">
        <v>320</v>
      </c>
      <c r="G869">
        <v>1</v>
      </c>
    </row>
    <row r="870" spans="1:7">
      <c r="A870">
        <v>1012965</v>
      </c>
      <c r="B870" t="s">
        <v>342</v>
      </c>
      <c r="C870" t="s">
        <v>141</v>
      </c>
      <c r="D870" t="s">
        <v>142</v>
      </c>
      <c r="E870" t="s">
        <v>143</v>
      </c>
      <c r="F870" t="s">
        <v>144</v>
      </c>
      <c r="G870">
        <v>1</v>
      </c>
    </row>
    <row r="871" spans="1:7">
      <c r="A871">
        <v>1012965</v>
      </c>
      <c r="B871" t="s">
        <v>342</v>
      </c>
      <c r="C871" t="s">
        <v>321</v>
      </c>
      <c r="D871" t="s">
        <v>322</v>
      </c>
      <c r="E871" t="s">
        <v>323</v>
      </c>
      <c r="F871" t="s">
        <v>324</v>
      </c>
      <c r="G871">
        <v>1</v>
      </c>
    </row>
    <row r="872" spans="1:7">
      <c r="A872">
        <v>1012965</v>
      </c>
      <c r="B872" t="s">
        <v>342</v>
      </c>
      <c r="C872" t="s">
        <v>321</v>
      </c>
      <c r="D872" t="s">
        <v>322</v>
      </c>
      <c r="E872" t="s">
        <v>325</v>
      </c>
      <c r="F872" t="s">
        <v>326</v>
      </c>
      <c r="G872">
        <v>1</v>
      </c>
    </row>
    <row r="873" spans="1:7">
      <c r="A873">
        <v>1000032</v>
      </c>
      <c r="B873" t="s">
        <v>343</v>
      </c>
      <c r="C873" t="s">
        <v>8</v>
      </c>
      <c r="D873" t="s">
        <v>9</v>
      </c>
      <c r="E873" t="s">
        <v>12</v>
      </c>
      <c r="F873" t="s">
        <v>13</v>
      </c>
      <c r="G873">
        <v>1</v>
      </c>
    </row>
    <row r="874" spans="1:7">
      <c r="A874">
        <v>1000032</v>
      </c>
      <c r="B874" t="s">
        <v>343</v>
      </c>
      <c r="C874" t="s">
        <v>8</v>
      </c>
      <c r="D874" t="s">
        <v>9</v>
      </c>
      <c r="E874" t="s">
        <v>14</v>
      </c>
      <c r="F874" t="s">
        <v>15</v>
      </c>
      <c r="G874">
        <v>1</v>
      </c>
    </row>
    <row r="875" spans="1:7">
      <c r="A875">
        <v>1000032</v>
      </c>
      <c r="B875" t="s">
        <v>343</v>
      </c>
      <c r="C875" t="s">
        <v>25</v>
      </c>
      <c r="D875" t="s">
        <v>26</v>
      </c>
      <c r="E875" t="s">
        <v>27</v>
      </c>
      <c r="F875" t="s">
        <v>28</v>
      </c>
      <c r="G875">
        <v>1</v>
      </c>
    </row>
    <row r="876" spans="1:7">
      <c r="A876">
        <v>1000032</v>
      </c>
      <c r="B876" t="s">
        <v>343</v>
      </c>
      <c r="C876" t="s">
        <v>25</v>
      </c>
      <c r="D876" t="s">
        <v>26</v>
      </c>
      <c r="E876" t="s">
        <v>29</v>
      </c>
      <c r="F876" t="s">
        <v>30</v>
      </c>
      <c r="G876">
        <v>1</v>
      </c>
    </row>
    <row r="877" spans="1:7">
      <c r="A877">
        <v>1000032</v>
      </c>
      <c r="B877" t="s">
        <v>343</v>
      </c>
      <c r="C877" t="s">
        <v>25</v>
      </c>
      <c r="D877" t="s">
        <v>26</v>
      </c>
      <c r="E877" t="s">
        <v>36</v>
      </c>
      <c r="F877" t="s">
        <v>37</v>
      </c>
      <c r="G877">
        <v>1</v>
      </c>
    </row>
    <row r="878" spans="1:7">
      <c r="A878">
        <v>1000032</v>
      </c>
      <c r="B878" t="s">
        <v>343</v>
      </c>
      <c r="C878" t="s">
        <v>25</v>
      </c>
      <c r="D878" t="s">
        <v>26</v>
      </c>
      <c r="E878" t="s">
        <v>38</v>
      </c>
      <c r="F878" t="s">
        <v>39</v>
      </c>
      <c r="G878">
        <v>1</v>
      </c>
    </row>
    <row r="879" spans="1:7">
      <c r="A879">
        <v>1000032</v>
      </c>
      <c r="B879" t="s">
        <v>343</v>
      </c>
      <c r="C879" t="s">
        <v>25</v>
      </c>
      <c r="D879" t="s">
        <v>26</v>
      </c>
      <c r="E879" t="s">
        <v>40</v>
      </c>
      <c r="F879" t="s">
        <v>41</v>
      </c>
      <c r="G879">
        <v>1</v>
      </c>
    </row>
    <row r="880" spans="1:7">
      <c r="A880">
        <v>1000032</v>
      </c>
      <c r="B880" t="s">
        <v>343</v>
      </c>
      <c r="C880" t="s">
        <v>25</v>
      </c>
      <c r="D880" t="s">
        <v>26</v>
      </c>
      <c r="E880" t="s">
        <v>319</v>
      </c>
      <c r="F880" t="s">
        <v>320</v>
      </c>
      <c r="G880">
        <v>1</v>
      </c>
    </row>
    <row r="881" spans="1:7">
      <c r="A881">
        <v>1000032</v>
      </c>
      <c r="B881" t="s">
        <v>343</v>
      </c>
      <c r="C881" t="s">
        <v>141</v>
      </c>
      <c r="D881" t="s">
        <v>142</v>
      </c>
      <c r="E881" t="s">
        <v>143</v>
      </c>
      <c r="F881" t="s">
        <v>144</v>
      </c>
      <c r="G881">
        <v>1</v>
      </c>
    </row>
    <row r="882" spans="1:7">
      <c r="A882">
        <v>1000032</v>
      </c>
      <c r="B882" t="s">
        <v>343</v>
      </c>
      <c r="C882" t="s">
        <v>321</v>
      </c>
      <c r="D882" t="s">
        <v>322</v>
      </c>
      <c r="E882" t="s">
        <v>323</v>
      </c>
      <c r="F882" t="s">
        <v>324</v>
      </c>
      <c r="G882">
        <v>1</v>
      </c>
    </row>
    <row r="883" spans="1:7">
      <c r="A883">
        <v>1000032</v>
      </c>
      <c r="B883" t="s">
        <v>343</v>
      </c>
      <c r="C883" t="s">
        <v>321</v>
      </c>
      <c r="D883" t="s">
        <v>322</v>
      </c>
      <c r="E883" t="s">
        <v>325</v>
      </c>
      <c r="F883" t="s">
        <v>326</v>
      </c>
      <c r="G883">
        <v>1</v>
      </c>
    </row>
    <row r="884" spans="1:7">
      <c r="A884">
        <v>1016924</v>
      </c>
      <c r="B884" t="s">
        <v>344</v>
      </c>
      <c r="C884" t="s">
        <v>8</v>
      </c>
      <c r="D884" t="s">
        <v>9</v>
      </c>
      <c r="E884" t="s">
        <v>12</v>
      </c>
      <c r="F884" t="s">
        <v>13</v>
      </c>
      <c r="G884">
        <v>1</v>
      </c>
    </row>
    <row r="885" spans="1:7">
      <c r="A885">
        <v>1016924</v>
      </c>
      <c r="B885" t="s">
        <v>344</v>
      </c>
      <c r="C885" t="s">
        <v>8</v>
      </c>
      <c r="D885" t="s">
        <v>9</v>
      </c>
      <c r="E885" t="s">
        <v>14</v>
      </c>
      <c r="F885" t="s">
        <v>15</v>
      </c>
      <c r="G885">
        <v>1</v>
      </c>
    </row>
    <row r="886" spans="1:7">
      <c r="A886">
        <v>1016924</v>
      </c>
      <c r="B886" t="s">
        <v>344</v>
      </c>
      <c r="C886" t="s">
        <v>25</v>
      </c>
      <c r="D886" t="s">
        <v>26</v>
      </c>
      <c r="E886" t="s">
        <v>27</v>
      </c>
      <c r="F886" t="s">
        <v>28</v>
      </c>
      <c r="G886">
        <v>1</v>
      </c>
    </row>
    <row r="887" spans="1:7">
      <c r="A887">
        <v>1016924</v>
      </c>
      <c r="B887" t="s">
        <v>344</v>
      </c>
      <c r="C887" t="s">
        <v>25</v>
      </c>
      <c r="D887" t="s">
        <v>26</v>
      </c>
      <c r="E887" t="s">
        <v>29</v>
      </c>
      <c r="F887" t="s">
        <v>30</v>
      </c>
      <c r="G887">
        <v>1</v>
      </c>
    </row>
    <row r="888" spans="1:7">
      <c r="A888">
        <v>1016924</v>
      </c>
      <c r="B888" t="s">
        <v>344</v>
      </c>
      <c r="C888" t="s">
        <v>25</v>
      </c>
      <c r="D888" t="s">
        <v>26</v>
      </c>
      <c r="E888" t="s">
        <v>36</v>
      </c>
      <c r="F888" t="s">
        <v>37</v>
      </c>
      <c r="G888">
        <v>1</v>
      </c>
    </row>
    <row r="889" spans="1:7">
      <c r="A889">
        <v>1016924</v>
      </c>
      <c r="B889" t="s">
        <v>344</v>
      </c>
      <c r="C889" t="s">
        <v>25</v>
      </c>
      <c r="D889" t="s">
        <v>26</v>
      </c>
      <c r="E889" t="s">
        <v>38</v>
      </c>
      <c r="F889" t="s">
        <v>39</v>
      </c>
      <c r="G889">
        <v>1</v>
      </c>
    </row>
    <row r="890" spans="1:7">
      <c r="A890">
        <v>1016924</v>
      </c>
      <c r="B890" t="s">
        <v>344</v>
      </c>
      <c r="C890" t="s">
        <v>25</v>
      </c>
      <c r="D890" t="s">
        <v>26</v>
      </c>
      <c r="E890" t="s">
        <v>40</v>
      </c>
      <c r="F890" t="s">
        <v>41</v>
      </c>
      <c r="G890">
        <v>1</v>
      </c>
    </row>
    <row r="891" spans="1:7">
      <c r="A891">
        <v>1016924</v>
      </c>
      <c r="B891" t="s">
        <v>344</v>
      </c>
      <c r="C891" t="s">
        <v>25</v>
      </c>
      <c r="D891" t="s">
        <v>26</v>
      </c>
      <c r="E891" t="s">
        <v>319</v>
      </c>
      <c r="F891" t="s">
        <v>320</v>
      </c>
      <c r="G891">
        <v>1</v>
      </c>
    </row>
    <row r="892" spans="1:7">
      <c r="A892">
        <v>1016924</v>
      </c>
      <c r="B892" t="s">
        <v>344</v>
      </c>
      <c r="C892" t="s">
        <v>141</v>
      </c>
      <c r="D892" t="s">
        <v>142</v>
      </c>
      <c r="E892" t="s">
        <v>143</v>
      </c>
      <c r="F892" t="s">
        <v>144</v>
      </c>
      <c r="G892">
        <v>1</v>
      </c>
    </row>
    <row r="893" spans="1:7">
      <c r="A893">
        <v>1016924</v>
      </c>
      <c r="B893" t="s">
        <v>344</v>
      </c>
      <c r="C893" t="s">
        <v>321</v>
      </c>
      <c r="D893" t="s">
        <v>322</v>
      </c>
      <c r="E893" t="s">
        <v>323</v>
      </c>
      <c r="F893" t="s">
        <v>324</v>
      </c>
      <c r="G893">
        <v>1</v>
      </c>
    </row>
    <row r="894" spans="1:7">
      <c r="A894">
        <v>1016924</v>
      </c>
      <c r="B894" t="s">
        <v>344</v>
      </c>
      <c r="C894" t="s">
        <v>321</v>
      </c>
      <c r="D894" t="s">
        <v>322</v>
      </c>
      <c r="E894" t="s">
        <v>325</v>
      </c>
      <c r="F894" t="s">
        <v>326</v>
      </c>
      <c r="G894">
        <v>1</v>
      </c>
    </row>
    <row r="895" spans="1:7">
      <c r="A895">
        <v>1000051</v>
      </c>
      <c r="B895" t="s">
        <v>345</v>
      </c>
      <c r="C895" t="s">
        <v>8</v>
      </c>
      <c r="D895" t="s">
        <v>9</v>
      </c>
      <c r="E895" t="s">
        <v>12</v>
      </c>
      <c r="F895" t="s">
        <v>13</v>
      </c>
      <c r="G895">
        <v>1</v>
      </c>
    </row>
    <row r="896" spans="1:7">
      <c r="A896">
        <v>1000051</v>
      </c>
      <c r="B896" t="s">
        <v>345</v>
      </c>
      <c r="C896" t="s">
        <v>8</v>
      </c>
      <c r="D896" t="s">
        <v>9</v>
      </c>
      <c r="E896" t="s">
        <v>14</v>
      </c>
      <c r="F896" t="s">
        <v>15</v>
      </c>
      <c r="G896">
        <v>1</v>
      </c>
    </row>
    <row r="897" spans="1:7">
      <c r="A897">
        <v>1000051</v>
      </c>
      <c r="B897" t="s">
        <v>345</v>
      </c>
      <c r="C897" t="s">
        <v>25</v>
      </c>
      <c r="D897" t="s">
        <v>26</v>
      </c>
      <c r="E897" t="s">
        <v>27</v>
      </c>
      <c r="F897" t="s">
        <v>28</v>
      </c>
      <c r="G897">
        <v>1</v>
      </c>
    </row>
    <row r="898" spans="1:7">
      <c r="A898">
        <v>1000051</v>
      </c>
      <c r="B898" t="s">
        <v>345</v>
      </c>
      <c r="C898" t="s">
        <v>25</v>
      </c>
      <c r="D898" t="s">
        <v>26</v>
      </c>
      <c r="E898" t="s">
        <v>29</v>
      </c>
      <c r="F898" t="s">
        <v>30</v>
      </c>
      <c r="G898">
        <v>1</v>
      </c>
    </row>
    <row r="899" spans="1:7">
      <c r="A899">
        <v>1000051</v>
      </c>
      <c r="B899" t="s">
        <v>345</v>
      </c>
      <c r="C899" t="s">
        <v>25</v>
      </c>
      <c r="D899" t="s">
        <v>26</v>
      </c>
      <c r="E899" t="s">
        <v>36</v>
      </c>
      <c r="F899" t="s">
        <v>37</v>
      </c>
      <c r="G899">
        <v>1</v>
      </c>
    </row>
    <row r="900" spans="1:7">
      <c r="A900">
        <v>1000051</v>
      </c>
      <c r="B900" t="s">
        <v>345</v>
      </c>
      <c r="C900" t="s">
        <v>25</v>
      </c>
      <c r="D900" t="s">
        <v>26</v>
      </c>
      <c r="E900" t="s">
        <v>38</v>
      </c>
      <c r="F900" t="s">
        <v>39</v>
      </c>
      <c r="G900">
        <v>1</v>
      </c>
    </row>
    <row r="901" spans="1:7">
      <c r="A901">
        <v>1000051</v>
      </c>
      <c r="B901" t="s">
        <v>345</v>
      </c>
      <c r="C901" t="s">
        <v>25</v>
      </c>
      <c r="D901" t="s">
        <v>26</v>
      </c>
      <c r="E901" t="s">
        <v>40</v>
      </c>
      <c r="F901" t="s">
        <v>41</v>
      </c>
      <c r="G901">
        <v>1</v>
      </c>
    </row>
    <row r="902" spans="1:7">
      <c r="A902">
        <v>1000051</v>
      </c>
      <c r="B902" t="s">
        <v>345</v>
      </c>
      <c r="C902" t="s">
        <v>25</v>
      </c>
      <c r="D902" t="s">
        <v>26</v>
      </c>
      <c r="E902" t="s">
        <v>319</v>
      </c>
      <c r="F902" t="s">
        <v>320</v>
      </c>
      <c r="G902">
        <v>1</v>
      </c>
    </row>
    <row r="903" spans="1:7">
      <c r="A903">
        <v>1000051</v>
      </c>
      <c r="B903" t="s">
        <v>345</v>
      </c>
      <c r="C903" t="s">
        <v>141</v>
      </c>
      <c r="D903" t="s">
        <v>142</v>
      </c>
      <c r="E903" t="s">
        <v>143</v>
      </c>
      <c r="F903" t="s">
        <v>144</v>
      </c>
      <c r="G903">
        <v>1</v>
      </c>
    </row>
    <row r="904" spans="1:7">
      <c r="A904">
        <v>1000051</v>
      </c>
      <c r="B904" t="s">
        <v>345</v>
      </c>
      <c r="C904" t="s">
        <v>321</v>
      </c>
      <c r="D904" t="s">
        <v>322</v>
      </c>
      <c r="E904" t="s">
        <v>323</v>
      </c>
      <c r="F904" t="s">
        <v>324</v>
      </c>
      <c r="G904">
        <v>1</v>
      </c>
    </row>
    <row r="905" spans="1:7">
      <c r="A905">
        <v>1000051</v>
      </c>
      <c r="B905" t="s">
        <v>345</v>
      </c>
      <c r="C905" t="s">
        <v>321</v>
      </c>
      <c r="D905" t="s">
        <v>322</v>
      </c>
      <c r="E905" t="s">
        <v>325</v>
      </c>
      <c r="F905" t="s">
        <v>326</v>
      </c>
      <c r="G905">
        <v>1</v>
      </c>
    </row>
    <row r="906" spans="1:7">
      <c r="A906">
        <v>1018627</v>
      </c>
      <c r="B906" t="s">
        <v>346</v>
      </c>
      <c r="C906" t="s">
        <v>8</v>
      </c>
      <c r="D906" t="s">
        <v>9</v>
      </c>
      <c r="E906" t="s">
        <v>12</v>
      </c>
      <c r="F906" t="s">
        <v>13</v>
      </c>
      <c r="G906">
        <v>1</v>
      </c>
    </row>
    <row r="907" spans="1:7">
      <c r="A907">
        <v>1018627</v>
      </c>
      <c r="B907" t="s">
        <v>346</v>
      </c>
      <c r="C907" t="s">
        <v>8</v>
      </c>
      <c r="D907" t="s">
        <v>9</v>
      </c>
      <c r="E907" t="s">
        <v>14</v>
      </c>
      <c r="F907" t="s">
        <v>15</v>
      </c>
      <c r="G907">
        <v>1</v>
      </c>
    </row>
    <row r="908" spans="1:7">
      <c r="A908">
        <v>1018627</v>
      </c>
      <c r="B908" t="s">
        <v>346</v>
      </c>
      <c r="C908" t="s">
        <v>25</v>
      </c>
      <c r="D908" t="s">
        <v>26</v>
      </c>
      <c r="E908" t="s">
        <v>27</v>
      </c>
      <c r="F908" t="s">
        <v>28</v>
      </c>
      <c r="G908">
        <v>1</v>
      </c>
    </row>
    <row r="909" spans="1:7">
      <c r="A909">
        <v>1018627</v>
      </c>
      <c r="B909" t="s">
        <v>346</v>
      </c>
      <c r="C909" t="s">
        <v>25</v>
      </c>
      <c r="D909" t="s">
        <v>26</v>
      </c>
      <c r="E909" t="s">
        <v>29</v>
      </c>
      <c r="F909" t="s">
        <v>30</v>
      </c>
      <c r="G909">
        <v>1</v>
      </c>
    </row>
    <row r="910" spans="1:7">
      <c r="A910">
        <v>1018627</v>
      </c>
      <c r="B910" t="s">
        <v>346</v>
      </c>
      <c r="C910" t="s">
        <v>25</v>
      </c>
      <c r="D910" t="s">
        <v>26</v>
      </c>
      <c r="E910" t="s">
        <v>36</v>
      </c>
      <c r="F910" t="s">
        <v>37</v>
      </c>
      <c r="G910">
        <v>1</v>
      </c>
    </row>
    <row r="911" spans="1:7">
      <c r="A911">
        <v>1018627</v>
      </c>
      <c r="B911" t="s">
        <v>346</v>
      </c>
      <c r="C911" t="s">
        <v>25</v>
      </c>
      <c r="D911" t="s">
        <v>26</v>
      </c>
      <c r="E911" t="s">
        <v>38</v>
      </c>
      <c r="F911" t="s">
        <v>39</v>
      </c>
      <c r="G911">
        <v>1</v>
      </c>
    </row>
    <row r="912" spans="1:7">
      <c r="A912">
        <v>1018627</v>
      </c>
      <c r="B912" t="s">
        <v>346</v>
      </c>
      <c r="C912" t="s">
        <v>25</v>
      </c>
      <c r="D912" t="s">
        <v>26</v>
      </c>
      <c r="E912" t="s">
        <v>40</v>
      </c>
      <c r="F912" t="s">
        <v>41</v>
      </c>
      <c r="G912">
        <v>1</v>
      </c>
    </row>
    <row r="913" spans="1:7">
      <c r="A913">
        <v>1018627</v>
      </c>
      <c r="B913" t="s">
        <v>346</v>
      </c>
      <c r="C913" t="s">
        <v>25</v>
      </c>
      <c r="D913" t="s">
        <v>26</v>
      </c>
      <c r="E913" t="s">
        <v>319</v>
      </c>
      <c r="F913" t="s">
        <v>320</v>
      </c>
      <c r="G913">
        <v>1</v>
      </c>
    </row>
    <row r="914" spans="1:7">
      <c r="A914">
        <v>1018627</v>
      </c>
      <c r="B914" t="s">
        <v>346</v>
      </c>
      <c r="C914" t="s">
        <v>141</v>
      </c>
      <c r="D914" t="s">
        <v>142</v>
      </c>
      <c r="E914" t="s">
        <v>143</v>
      </c>
      <c r="F914" t="s">
        <v>144</v>
      </c>
      <c r="G914">
        <v>1</v>
      </c>
    </row>
    <row r="915" spans="1:7">
      <c r="A915">
        <v>1018627</v>
      </c>
      <c r="B915" t="s">
        <v>346</v>
      </c>
      <c r="C915" t="s">
        <v>321</v>
      </c>
      <c r="D915" t="s">
        <v>322</v>
      </c>
      <c r="E915" t="s">
        <v>323</v>
      </c>
      <c r="F915" t="s">
        <v>324</v>
      </c>
      <c r="G915">
        <v>1</v>
      </c>
    </row>
    <row r="916" spans="1:7">
      <c r="A916">
        <v>1018627</v>
      </c>
      <c r="B916" t="s">
        <v>346</v>
      </c>
      <c r="C916" t="s">
        <v>321</v>
      </c>
      <c r="D916" t="s">
        <v>322</v>
      </c>
      <c r="E916" t="s">
        <v>325</v>
      </c>
      <c r="F916" t="s">
        <v>326</v>
      </c>
      <c r="G916">
        <v>1</v>
      </c>
    </row>
    <row r="917" spans="1:7">
      <c r="A917">
        <v>1000052</v>
      </c>
      <c r="B917" t="s">
        <v>347</v>
      </c>
      <c r="C917" t="s">
        <v>8</v>
      </c>
      <c r="D917" t="s">
        <v>9</v>
      </c>
      <c r="E917" t="s">
        <v>12</v>
      </c>
      <c r="F917" t="s">
        <v>13</v>
      </c>
      <c r="G917">
        <v>1</v>
      </c>
    </row>
    <row r="918" spans="1:7">
      <c r="A918">
        <v>1000052</v>
      </c>
      <c r="B918" t="s">
        <v>347</v>
      </c>
      <c r="C918" t="s">
        <v>8</v>
      </c>
      <c r="D918" t="s">
        <v>9</v>
      </c>
      <c r="E918" t="s">
        <v>14</v>
      </c>
      <c r="F918" t="s">
        <v>15</v>
      </c>
      <c r="G918">
        <v>1</v>
      </c>
    </row>
    <row r="919" spans="1:7">
      <c r="A919">
        <v>1000052</v>
      </c>
      <c r="B919" t="s">
        <v>347</v>
      </c>
      <c r="C919" t="s">
        <v>25</v>
      </c>
      <c r="D919" t="s">
        <v>26</v>
      </c>
      <c r="E919" t="s">
        <v>27</v>
      </c>
      <c r="F919" t="s">
        <v>28</v>
      </c>
      <c r="G919">
        <v>1</v>
      </c>
    </row>
    <row r="920" spans="1:7">
      <c r="A920">
        <v>1000052</v>
      </c>
      <c r="B920" t="s">
        <v>347</v>
      </c>
      <c r="C920" t="s">
        <v>25</v>
      </c>
      <c r="D920" t="s">
        <v>26</v>
      </c>
      <c r="E920" t="s">
        <v>29</v>
      </c>
      <c r="F920" t="s">
        <v>30</v>
      </c>
      <c r="G920">
        <v>1</v>
      </c>
    </row>
    <row r="921" spans="1:7">
      <c r="A921">
        <v>1000052</v>
      </c>
      <c r="B921" t="s">
        <v>347</v>
      </c>
      <c r="C921" t="s">
        <v>25</v>
      </c>
      <c r="D921" t="s">
        <v>26</v>
      </c>
      <c r="E921" t="s">
        <v>36</v>
      </c>
      <c r="F921" t="s">
        <v>37</v>
      </c>
      <c r="G921">
        <v>1</v>
      </c>
    </row>
    <row r="922" spans="1:7">
      <c r="A922">
        <v>1000052</v>
      </c>
      <c r="B922" t="s">
        <v>347</v>
      </c>
      <c r="C922" t="s">
        <v>25</v>
      </c>
      <c r="D922" t="s">
        <v>26</v>
      </c>
      <c r="E922" t="s">
        <v>38</v>
      </c>
      <c r="F922" t="s">
        <v>39</v>
      </c>
      <c r="G922">
        <v>1</v>
      </c>
    </row>
    <row r="923" spans="1:7">
      <c r="A923">
        <v>1000052</v>
      </c>
      <c r="B923" t="s">
        <v>347</v>
      </c>
      <c r="C923" t="s">
        <v>25</v>
      </c>
      <c r="D923" t="s">
        <v>26</v>
      </c>
      <c r="E923" t="s">
        <v>40</v>
      </c>
      <c r="F923" t="s">
        <v>41</v>
      </c>
      <c r="G923">
        <v>1</v>
      </c>
    </row>
    <row r="924" spans="1:7">
      <c r="A924">
        <v>1000052</v>
      </c>
      <c r="B924" t="s">
        <v>347</v>
      </c>
      <c r="C924" t="s">
        <v>25</v>
      </c>
      <c r="D924" t="s">
        <v>26</v>
      </c>
      <c r="E924" t="s">
        <v>319</v>
      </c>
      <c r="F924" t="s">
        <v>320</v>
      </c>
      <c r="G924">
        <v>1</v>
      </c>
    </row>
    <row r="925" spans="1:7">
      <c r="A925">
        <v>1000052</v>
      </c>
      <c r="B925" t="s">
        <v>347</v>
      </c>
      <c r="C925" t="s">
        <v>141</v>
      </c>
      <c r="D925" t="s">
        <v>142</v>
      </c>
      <c r="E925" t="s">
        <v>143</v>
      </c>
      <c r="F925" t="s">
        <v>144</v>
      </c>
      <c r="G925">
        <v>1</v>
      </c>
    </row>
    <row r="926" spans="1:7">
      <c r="A926">
        <v>1000052</v>
      </c>
      <c r="B926" t="s">
        <v>347</v>
      </c>
      <c r="C926" t="s">
        <v>321</v>
      </c>
      <c r="D926" t="s">
        <v>322</v>
      </c>
      <c r="E926" t="s">
        <v>323</v>
      </c>
      <c r="F926" t="s">
        <v>324</v>
      </c>
      <c r="G926">
        <v>1</v>
      </c>
    </row>
    <row r="927" spans="1:7">
      <c r="A927">
        <v>1000052</v>
      </c>
      <c r="B927" t="s">
        <v>347</v>
      </c>
      <c r="C927" t="s">
        <v>321</v>
      </c>
      <c r="D927" t="s">
        <v>322</v>
      </c>
      <c r="E927" t="s">
        <v>325</v>
      </c>
      <c r="F927" t="s">
        <v>326</v>
      </c>
      <c r="G927">
        <v>1</v>
      </c>
    </row>
    <row r="928" spans="1:7">
      <c r="A928">
        <v>1000048</v>
      </c>
      <c r="B928" t="s">
        <v>348</v>
      </c>
      <c r="C928" t="s">
        <v>8</v>
      </c>
      <c r="D928" t="s">
        <v>9</v>
      </c>
      <c r="E928" t="s">
        <v>12</v>
      </c>
      <c r="F928" t="s">
        <v>13</v>
      </c>
      <c r="G928">
        <v>1</v>
      </c>
    </row>
    <row r="929" spans="1:7">
      <c r="A929">
        <v>1000048</v>
      </c>
      <c r="B929" t="s">
        <v>348</v>
      </c>
      <c r="C929" t="s">
        <v>8</v>
      </c>
      <c r="D929" t="s">
        <v>9</v>
      </c>
      <c r="E929" t="s">
        <v>14</v>
      </c>
      <c r="F929" t="s">
        <v>15</v>
      </c>
      <c r="G929">
        <v>1</v>
      </c>
    </row>
    <row r="930" spans="1:7">
      <c r="A930">
        <v>1000048</v>
      </c>
      <c r="B930" t="s">
        <v>348</v>
      </c>
      <c r="C930" t="s">
        <v>25</v>
      </c>
      <c r="D930" t="s">
        <v>26</v>
      </c>
      <c r="E930" t="s">
        <v>27</v>
      </c>
      <c r="F930" t="s">
        <v>28</v>
      </c>
      <c r="G930">
        <v>1</v>
      </c>
    </row>
    <row r="931" spans="1:7">
      <c r="A931">
        <v>1000048</v>
      </c>
      <c r="B931" t="s">
        <v>348</v>
      </c>
      <c r="C931" t="s">
        <v>25</v>
      </c>
      <c r="D931" t="s">
        <v>26</v>
      </c>
      <c r="E931" t="s">
        <v>29</v>
      </c>
      <c r="F931" t="s">
        <v>30</v>
      </c>
      <c r="G931">
        <v>1</v>
      </c>
    </row>
    <row r="932" spans="1:7">
      <c r="A932">
        <v>1000048</v>
      </c>
      <c r="B932" t="s">
        <v>348</v>
      </c>
      <c r="C932" t="s">
        <v>25</v>
      </c>
      <c r="D932" t="s">
        <v>26</v>
      </c>
      <c r="E932" t="s">
        <v>36</v>
      </c>
      <c r="F932" t="s">
        <v>37</v>
      </c>
      <c r="G932">
        <v>1</v>
      </c>
    </row>
    <row r="933" spans="1:7">
      <c r="A933">
        <v>1000048</v>
      </c>
      <c r="B933" t="s">
        <v>348</v>
      </c>
      <c r="C933" t="s">
        <v>25</v>
      </c>
      <c r="D933" t="s">
        <v>26</v>
      </c>
      <c r="E933" t="s">
        <v>38</v>
      </c>
      <c r="F933" t="s">
        <v>39</v>
      </c>
      <c r="G933">
        <v>1</v>
      </c>
    </row>
    <row r="934" spans="1:7">
      <c r="A934">
        <v>1000048</v>
      </c>
      <c r="B934" t="s">
        <v>348</v>
      </c>
      <c r="C934" t="s">
        <v>25</v>
      </c>
      <c r="D934" t="s">
        <v>26</v>
      </c>
      <c r="E934" t="s">
        <v>40</v>
      </c>
      <c r="F934" t="s">
        <v>41</v>
      </c>
      <c r="G934">
        <v>1</v>
      </c>
    </row>
    <row r="935" spans="1:7">
      <c r="A935">
        <v>1000048</v>
      </c>
      <c r="B935" t="s">
        <v>348</v>
      </c>
      <c r="C935" t="s">
        <v>25</v>
      </c>
      <c r="D935" t="s">
        <v>26</v>
      </c>
      <c r="E935" t="s">
        <v>319</v>
      </c>
      <c r="F935" t="s">
        <v>320</v>
      </c>
      <c r="G935">
        <v>1</v>
      </c>
    </row>
    <row r="936" spans="1:7">
      <c r="A936">
        <v>1000048</v>
      </c>
      <c r="B936" t="s">
        <v>348</v>
      </c>
      <c r="C936" t="s">
        <v>141</v>
      </c>
      <c r="D936" t="s">
        <v>142</v>
      </c>
      <c r="E936" t="s">
        <v>143</v>
      </c>
      <c r="F936" t="s">
        <v>144</v>
      </c>
      <c r="G936">
        <v>1</v>
      </c>
    </row>
    <row r="937" spans="1:7">
      <c r="A937">
        <v>1000048</v>
      </c>
      <c r="B937" t="s">
        <v>348</v>
      </c>
      <c r="C937" t="s">
        <v>321</v>
      </c>
      <c r="D937" t="s">
        <v>322</v>
      </c>
      <c r="E937" t="s">
        <v>323</v>
      </c>
      <c r="F937" t="s">
        <v>324</v>
      </c>
      <c r="G937">
        <v>1</v>
      </c>
    </row>
    <row r="938" spans="1:7">
      <c r="A938">
        <v>1000048</v>
      </c>
      <c r="B938" t="s">
        <v>348</v>
      </c>
      <c r="C938" t="s">
        <v>321</v>
      </c>
      <c r="D938" t="s">
        <v>322</v>
      </c>
      <c r="E938" t="s">
        <v>325</v>
      </c>
      <c r="F938" t="s">
        <v>326</v>
      </c>
      <c r="G938">
        <v>1</v>
      </c>
    </row>
    <row r="939" spans="1:7">
      <c r="A939">
        <v>1031310</v>
      </c>
      <c r="B939" t="s">
        <v>349</v>
      </c>
      <c r="C939" t="s">
        <v>8</v>
      </c>
      <c r="D939" t="s">
        <v>9</v>
      </c>
      <c r="E939" t="s">
        <v>12</v>
      </c>
      <c r="F939" t="s">
        <v>13</v>
      </c>
      <c r="G939">
        <v>1</v>
      </c>
    </row>
    <row r="940" spans="1:7">
      <c r="A940">
        <v>1031310</v>
      </c>
      <c r="B940" t="s">
        <v>349</v>
      </c>
      <c r="C940" t="s">
        <v>8</v>
      </c>
      <c r="D940" t="s">
        <v>9</v>
      </c>
      <c r="E940" t="s">
        <v>14</v>
      </c>
      <c r="F940" t="s">
        <v>15</v>
      </c>
      <c r="G940">
        <v>1</v>
      </c>
    </row>
    <row r="941" spans="1:7">
      <c r="A941">
        <v>1031310</v>
      </c>
      <c r="B941" t="s">
        <v>349</v>
      </c>
      <c r="C941" t="s">
        <v>25</v>
      </c>
      <c r="D941" t="s">
        <v>26</v>
      </c>
      <c r="E941" t="s">
        <v>27</v>
      </c>
      <c r="F941" t="s">
        <v>28</v>
      </c>
      <c r="G941">
        <v>1</v>
      </c>
    </row>
    <row r="942" spans="1:7">
      <c r="A942">
        <v>1031310</v>
      </c>
      <c r="B942" t="s">
        <v>349</v>
      </c>
      <c r="C942" t="s">
        <v>25</v>
      </c>
      <c r="D942" t="s">
        <v>26</v>
      </c>
      <c r="E942" t="s">
        <v>29</v>
      </c>
      <c r="F942" t="s">
        <v>30</v>
      </c>
      <c r="G942">
        <v>1</v>
      </c>
    </row>
    <row r="943" spans="1:7">
      <c r="A943">
        <v>1031310</v>
      </c>
      <c r="B943" t="s">
        <v>349</v>
      </c>
      <c r="C943" t="s">
        <v>25</v>
      </c>
      <c r="D943" t="s">
        <v>26</v>
      </c>
      <c r="E943" t="s">
        <v>36</v>
      </c>
      <c r="F943" t="s">
        <v>37</v>
      </c>
      <c r="G943">
        <v>1</v>
      </c>
    </row>
    <row r="944" spans="1:7">
      <c r="A944">
        <v>1031310</v>
      </c>
      <c r="B944" t="s">
        <v>349</v>
      </c>
      <c r="C944" t="s">
        <v>25</v>
      </c>
      <c r="D944" t="s">
        <v>26</v>
      </c>
      <c r="E944" t="s">
        <v>38</v>
      </c>
      <c r="F944" t="s">
        <v>39</v>
      </c>
      <c r="G944">
        <v>1</v>
      </c>
    </row>
    <row r="945" spans="1:7">
      <c r="A945">
        <v>1031310</v>
      </c>
      <c r="B945" t="s">
        <v>349</v>
      </c>
      <c r="C945" t="s">
        <v>25</v>
      </c>
      <c r="D945" t="s">
        <v>26</v>
      </c>
      <c r="E945" t="s">
        <v>40</v>
      </c>
      <c r="F945" t="s">
        <v>41</v>
      </c>
      <c r="G945">
        <v>1</v>
      </c>
    </row>
    <row r="946" spans="1:7">
      <c r="A946">
        <v>1031310</v>
      </c>
      <c r="B946" t="s">
        <v>349</v>
      </c>
      <c r="C946" t="s">
        <v>25</v>
      </c>
      <c r="D946" t="s">
        <v>26</v>
      </c>
      <c r="E946" t="s">
        <v>319</v>
      </c>
      <c r="F946" t="s">
        <v>320</v>
      </c>
      <c r="G946">
        <v>1</v>
      </c>
    </row>
    <row r="947" spans="1:7">
      <c r="A947">
        <v>1031310</v>
      </c>
      <c r="B947" t="s">
        <v>349</v>
      </c>
      <c r="C947" t="s">
        <v>141</v>
      </c>
      <c r="D947" t="s">
        <v>142</v>
      </c>
      <c r="E947" t="s">
        <v>143</v>
      </c>
      <c r="F947" t="s">
        <v>144</v>
      </c>
      <c r="G947">
        <v>1</v>
      </c>
    </row>
    <row r="948" spans="1:7">
      <c r="A948">
        <v>1031310</v>
      </c>
      <c r="B948" t="s">
        <v>349</v>
      </c>
      <c r="C948" t="s">
        <v>321</v>
      </c>
      <c r="D948" t="s">
        <v>322</v>
      </c>
      <c r="E948" t="s">
        <v>323</v>
      </c>
      <c r="F948" t="s">
        <v>324</v>
      </c>
      <c r="G948">
        <v>1</v>
      </c>
    </row>
    <row r="949" spans="1:7">
      <c r="A949">
        <v>1031310</v>
      </c>
      <c r="B949" t="s">
        <v>349</v>
      </c>
      <c r="C949" t="s">
        <v>321</v>
      </c>
      <c r="D949" t="s">
        <v>322</v>
      </c>
      <c r="E949" t="s">
        <v>325</v>
      </c>
      <c r="F949" t="s">
        <v>326</v>
      </c>
      <c r="G949">
        <v>1</v>
      </c>
    </row>
    <row r="950" spans="1:7">
      <c r="A950">
        <v>1014106</v>
      </c>
      <c r="B950" t="s">
        <v>350</v>
      </c>
      <c r="C950" t="s">
        <v>8</v>
      </c>
      <c r="D950" t="s">
        <v>9</v>
      </c>
      <c r="E950" t="s">
        <v>12</v>
      </c>
      <c r="F950" t="s">
        <v>13</v>
      </c>
      <c r="G950">
        <v>1</v>
      </c>
    </row>
    <row r="951" spans="1:7">
      <c r="A951">
        <v>1014106</v>
      </c>
      <c r="B951" t="s">
        <v>350</v>
      </c>
      <c r="C951" t="s">
        <v>8</v>
      </c>
      <c r="D951" t="s">
        <v>9</v>
      </c>
      <c r="E951" t="s">
        <v>14</v>
      </c>
      <c r="F951" t="s">
        <v>15</v>
      </c>
      <c r="G951">
        <v>1</v>
      </c>
    </row>
    <row r="952" spans="1:7">
      <c r="A952">
        <v>1014106</v>
      </c>
      <c r="B952" t="s">
        <v>350</v>
      </c>
      <c r="C952" t="s">
        <v>25</v>
      </c>
      <c r="D952" t="s">
        <v>26</v>
      </c>
      <c r="E952" t="s">
        <v>27</v>
      </c>
      <c r="F952" t="s">
        <v>28</v>
      </c>
      <c r="G952">
        <v>1</v>
      </c>
    </row>
    <row r="953" spans="1:7">
      <c r="A953">
        <v>1014106</v>
      </c>
      <c r="B953" t="s">
        <v>350</v>
      </c>
      <c r="C953" t="s">
        <v>25</v>
      </c>
      <c r="D953" t="s">
        <v>26</v>
      </c>
      <c r="E953" t="s">
        <v>29</v>
      </c>
      <c r="F953" t="s">
        <v>30</v>
      </c>
      <c r="G953">
        <v>1</v>
      </c>
    </row>
    <row r="954" spans="1:7">
      <c r="A954">
        <v>1014106</v>
      </c>
      <c r="B954" t="s">
        <v>350</v>
      </c>
      <c r="C954" t="s">
        <v>25</v>
      </c>
      <c r="D954" t="s">
        <v>26</v>
      </c>
      <c r="E954" t="s">
        <v>36</v>
      </c>
      <c r="F954" t="s">
        <v>37</v>
      </c>
      <c r="G954">
        <v>1</v>
      </c>
    </row>
    <row r="955" spans="1:7">
      <c r="A955">
        <v>1014106</v>
      </c>
      <c r="B955" t="s">
        <v>350</v>
      </c>
      <c r="C955" t="s">
        <v>25</v>
      </c>
      <c r="D955" t="s">
        <v>26</v>
      </c>
      <c r="E955" t="s">
        <v>38</v>
      </c>
      <c r="F955" t="s">
        <v>39</v>
      </c>
      <c r="G955">
        <v>1</v>
      </c>
    </row>
    <row r="956" spans="1:7">
      <c r="A956">
        <v>1014106</v>
      </c>
      <c r="B956" t="s">
        <v>350</v>
      </c>
      <c r="C956" t="s">
        <v>25</v>
      </c>
      <c r="D956" t="s">
        <v>26</v>
      </c>
      <c r="E956" t="s">
        <v>40</v>
      </c>
      <c r="F956" t="s">
        <v>41</v>
      </c>
      <c r="G956">
        <v>1</v>
      </c>
    </row>
    <row r="957" spans="1:7">
      <c r="A957">
        <v>1014106</v>
      </c>
      <c r="B957" t="s">
        <v>350</v>
      </c>
      <c r="C957" t="s">
        <v>25</v>
      </c>
      <c r="D957" t="s">
        <v>26</v>
      </c>
      <c r="E957" t="s">
        <v>319</v>
      </c>
      <c r="F957" t="s">
        <v>320</v>
      </c>
      <c r="G957">
        <v>1</v>
      </c>
    </row>
    <row r="958" spans="1:7">
      <c r="A958">
        <v>1014106</v>
      </c>
      <c r="B958" t="s">
        <v>350</v>
      </c>
      <c r="C958" t="s">
        <v>141</v>
      </c>
      <c r="D958" t="s">
        <v>142</v>
      </c>
      <c r="E958" t="s">
        <v>143</v>
      </c>
      <c r="F958" t="s">
        <v>144</v>
      </c>
      <c r="G958">
        <v>1</v>
      </c>
    </row>
    <row r="959" spans="1:7">
      <c r="A959">
        <v>1014106</v>
      </c>
      <c r="B959" t="s">
        <v>350</v>
      </c>
      <c r="C959" t="s">
        <v>321</v>
      </c>
      <c r="D959" t="s">
        <v>322</v>
      </c>
      <c r="E959" t="s">
        <v>323</v>
      </c>
      <c r="F959" t="s">
        <v>324</v>
      </c>
      <c r="G959">
        <v>1</v>
      </c>
    </row>
    <row r="960" spans="1:7">
      <c r="A960">
        <v>1014106</v>
      </c>
      <c r="B960" t="s">
        <v>350</v>
      </c>
      <c r="C960" t="s">
        <v>321</v>
      </c>
      <c r="D960" t="s">
        <v>322</v>
      </c>
      <c r="E960" t="s">
        <v>325</v>
      </c>
      <c r="F960" t="s">
        <v>326</v>
      </c>
      <c r="G960">
        <v>1</v>
      </c>
    </row>
    <row r="961" spans="1:7">
      <c r="A961">
        <v>1000072</v>
      </c>
      <c r="B961" t="s">
        <v>351</v>
      </c>
      <c r="C961" t="s">
        <v>8</v>
      </c>
      <c r="D961" t="s">
        <v>9</v>
      </c>
      <c r="E961" t="s">
        <v>12</v>
      </c>
      <c r="F961" t="s">
        <v>13</v>
      </c>
      <c r="G961">
        <v>1</v>
      </c>
    </row>
    <row r="962" spans="1:7">
      <c r="A962">
        <v>1000072</v>
      </c>
      <c r="B962" t="s">
        <v>351</v>
      </c>
      <c r="C962" t="s">
        <v>8</v>
      </c>
      <c r="D962" t="s">
        <v>9</v>
      </c>
      <c r="E962" t="s">
        <v>14</v>
      </c>
      <c r="F962" t="s">
        <v>15</v>
      </c>
      <c r="G962">
        <v>1</v>
      </c>
    </row>
    <row r="963" spans="1:7">
      <c r="A963">
        <v>1000072</v>
      </c>
      <c r="B963" t="s">
        <v>351</v>
      </c>
      <c r="C963" t="s">
        <v>25</v>
      </c>
      <c r="D963" t="s">
        <v>26</v>
      </c>
      <c r="E963" t="s">
        <v>27</v>
      </c>
      <c r="F963" t="s">
        <v>28</v>
      </c>
      <c r="G963">
        <v>1</v>
      </c>
    </row>
    <row r="964" spans="1:7">
      <c r="A964">
        <v>1000072</v>
      </c>
      <c r="B964" t="s">
        <v>351</v>
      </c>
      <c r="C964" t="s">
        <v>25</v>
      </c>
      <c r="D964" t="s">
        <v>26</v>
      </c>
      <c r="E964" t="s">
        <v>29</v>
      </c>
      <c r="F964" t="s">
        <v>30</v>
      </c>
      <c r="G964">
        <v>1</v>
      </c>
    </row>
    <row r="965" spans="1:7">
      <c r="A965">
        <v>1000072</v>
      </c>
      <c r="B965" t="s">
        <v>351</v>
      </c>
      <c r="C965" t="s">
        <v>25</v>
      </c>
      <c r="D965" t="s">
        <v>26</v>
      </c>
      <c r="E965" t="s">
        <v>36</v>
      </c>
      <c r="F965" t="s">
        <v>37</v>
      </c>
      <c r="G965">
        <v>1</v>
      </c>
    </row>
    <row r="966" spans="1:7">
      <c r="A966">
        <v>1000072</v>
      </c>
      <c r="B966" t="s">
        <v>351</v>
      </c>
      <c r="C966" t="s">
        <v>25</v>
      </c>
      <c r="D966" t="s">
        <v>26</v>
      </c>
      <c r="E966" t="s">
        <v>38</v>
      </c>
      <c r="F966" t="s">
        <v>39</v>
      </c>
      <c r="G966">
        <v>1</v>
      </c>
    </row>
    <row r="967" spans="1:7">
      <c r="A967">
        <v>1000072</v>
      </c>
      <c r="B967" t="s">
        <v>351</v>
      </c>
      <c r="C967" t="s">
        <v>25</v>
      </c>
      <c r="D967" t="s">
        <v>26</v>
      </c>
      <c r="E967" t="s">
        <v>40</v>
      </c>
      <c r="F967" t="s">
        <v>41</v>
      </c>
      <c r="G967">
        <v>1</v>
      </c>
    </row>
    <row r="968" spans="1:7">
      <c r="A968">
        <v>1000072</v>
      </c>
      <c r="B968" t="s">
        <v>351</v>
      </c>
      <c r="C968" t="s">
        <v>25</v>
      </c>
      <c r="D968" t="s">
        <v>26</v>
      </c>
      <c r="E968" t="s">
        <v>319</v>
      </c>
      <c r="F968" t="s">
        <v>320</v>
      </c>
      <c r="G968">
        <v>1</v>
      </c>
    </row>
    <row r="969" spans="1:7">
      <c r="A969">
        <v>1000072</v>
      </c>
      <c r="B969" t="s">
        <v>351</v>
      </c>
      <c r="C969" t="s">
        <v>141</v>
      </c>
      <c r="D969" t="s">
        <v>142</v>
      </c>
      <c r="E969" t="s">
        <v>143</v>
      </c>
      <c r="F969" t="s">
        <v>144</v>
      </c>
      <c r="G969">
        <v>1</v>
      </c>
    </row>
    <row r="970" spans="1:7">
      <c r="A970">
        <v>1000072</v>
      </c>
      <c r="B970" t="s">
        <v>351</v>
      </c>
      <c r="C970" t="s">
        <v>321</v>
      </c>
      <c r="D970" t="s">
        <v>322</v>
      </c>
      <c r="E970" t="s">
        <v>323</v>
      </c>
      <c r="F970" t="s">
        <v>324</v>
      </c>
      <c r="G970">
        <v>1</v>
      </c>
    </row>
    <row r="971" spans="1:7">
      <c r="A971">
        <v>1000072</v>
      </c>
      <c r="B971" t="s">
        <v>351</v>
      </c>
      <c r="C971" t="s">
        <v>321</v>
      </c>
      <c r="D971" t="s">
        <v>322</v>
      </c>
      <c r="E971" t="s">
        <v>325</v>
      </c>
      <c r="F971" t="s">
        <v>326</v>
      </c>
      <c r="G971">
        <v>1</v>
      </c>
    </row>
    <row r="972" spans="1:7">
      <c r="A972">
        <v>1000073</v>
      </c>
      <c r="B972" t="s">
        <v>352</v>
      </c>
      <c r="C972" t="s">
        <v>8</v>
      </c>
      <c r="D972" t="s">
        <v>9</v>
      </c>
      <c r="E972" t="s">
        <v>12</v>
      </c>
      <c r="F972" t="s">
        <v>13</v>
      </c>
      <c r="G972">
        <v>1</v>
      </c>
    </row>
    <row r="973" spans="1:7">
      <c r="A973">
        <v>1000073</v>
      </c>
      <c r="B973" t="s">
        <v>352</v>
      </c>
      <c r="C973" t="s">
        <v>8</v>
      </c>
      <c r="D973" t="s">
        <v>9</v>
      </c>
      <c r="E973" t="s">
        <v>14</v>
      </c>
      <c r="F973" t="s">
        <v>15</v>
      </c>
      <c r="G973">
        <v>1</v>
      </c>
    </row>
    <row r="974" spans="1:7">
      <c r="A974">
        <v>1000073</v>
      </c>
      <c r="B974" t="s">
        <v>352</v>
      </c>
      <c r="C974" t="s">
        <v>25</v>
      </c>
      <c r="D974" t="s">
        <v>26</v>
      </c>
      <c r="E974" t="s">
        <v>27</v>
      </c>
      <c r="F974" t="s">
        <v>28</v>
      </c>
      <c r="G974">
        <v>1</v>
      </c>
    </row>
    <row r="975" spans="1:7">
      <c r="A975">
        <v>1000073</v>
      </c>
      <c r="B975" t="s">
        <v>352</v>
      </c>
      <c r="C975" t="s">
        <v>25</v>
      </c>
      <c r="D975" t="s">
        <v>26</v>
      </c>
      <c r="E975" t="s">
        <v>29</v>
      </c>
      <c r="F975" t="s">
        <v>30</v>
      </c>
      <c r="G975">
        <v>1</v>
      </c>
    </row>
    <row r="976" spans="1:7">
      <c r="A976">
        <v>1000073</v>
      </c>
      <c r="B976" t="s">
        <v>352</v>
      </c>
      <c r="C976" t="s">
        <v>25</v>
      </c>
      <c r="D976" t="s">
        <v>26</v>
      </c>
      <c r="E976" t="s">
        <v>36</v>
      </c>
      <c r="F976" t="s">
        <v>37</v>
      </c>
      <c r="G976">
        <v>1</v>
      </c>
    </row>
    <row r="977" spans="1:7">
      <c r="A977">
        <v>1000073</v>
      </c>
      <c r="B977" t="s">
        <v>352</v>
      </c>
      <c r="C977" t="s">
        <v>25</v>
      </c>
      <c r="D977" t="s">
        <v>26</v>
      </c>
      <c r="E977" t="s">
        <v>38</v>
      </c>
      <c r="F977" t="s">
        <v>39</v>
      </c>
      <c r="G977">
        <v>1</v>
      </c>
    </row>
    <row r="978" spans="1:7">
      <c r="A978">
        <v>1000073</v>
      </c>
      <c r="B978" t="s">
        <v>352</v>
      </c>
      <c r="C978" t="s">
        <v>25</v>
      </c>
      <c r="D978" t="s">
        <v>26</v>
      </c>
      <c r="E978" t="s">
        <v>40</v>
      </c>
      <c r="F978" t="s">
        <v>41</v>
      </c>
      <c r="G978">
        <v>1</v>
      </c>
    </row>
    <row r="979" spans="1:7">
      <c r="A979">
        <v>1000073</v>
      </c>
      <c r="B979" t="s">
        <v>352</v>
      </c>
      <c r="C979" t="s">
        <v>25</v>
      </c>
      <c r="D979" t="s">
        <v>26</v>
      </c>
      <c r="E979" t="s">
        <v>319</v>
      </c>
      <c r="F979" t="s">
        <v>320</v>
      </c>
      <c r="G979">
        <v>1</v>
      </c>
    </row>
    <row r="980" spans="1:7">
      <c r="A980">
        <v>1000073</v>
      </c>
      <c r="B980" t="s">
        <v>352</v>
      </c>
      <c r="C980" t="s">
        <v>141</v>
      </c>
      <c r="D980" t="s">
        <v>142</v>
      </c>
      <c r="E980" t="s">
        <v>143</v>
      </c>
      <c r="F980" t="s">
        <v>144</v>
      </c>
      <c r="G980">
        <v>1</v>
      </c>
    </row>
    <row r="981" spans="1:7">
      <c r="A981">
        <v>1000073</v>
      </c>
      <c r="B981" t="s">
        <v>352</v>
      </c>
      <c r="C981" t="s">
        <v>321</v>
      </c>
      <c r="D981" t="s">
        <v>322</v>
      </c>
      <c r="E981" t="s">
        <v>323</v>
      </c>
      <c r="F981" t="s">
        <v>324</v>
      </c>
      <c r="G981">
        <v>1</v>
      </c>
    </row>
    <row r="982" spans="1:7">
      <c r="A982">
        <v>1000073</v>
      </c>
      <c r="B982" t="s">
        <v>352</v>
      </c>
      <c r="C982" t="s">
        <v>321</v>
      </c>
      <c r="D982" t="s">
        <v>322</v>
      </c>
      <c r="E982" t="s">
        <v>325</v>
      </c>
      <c r="F982" t="s">
        <v>326</v>
      </c>
      <c r="G982">
        <v>1</v>
      </c>
    </row>
    <row r="983" spans="1:7">
      <c r="A983">
        <v>1011564</v>
      </c>
      <c r="B983" t="s">
        <v>353</v>
      </c>
      <c r="C983" t="s">
        <v>8</v>
      </c>
      <c r="D983" t="s">
        <v>9</v>
      </c>
      <c r="E983" t="s">
        <v>12</v>
      </c>
      <c r="F983" t="s">
        <v>13</v>
      </c>
      <c r="G983">
        <v>1</v>
      </c>
    </row>
    <row r="984" spans="1:7">
      <c r="A984">
        <v>1011564</v>
      </c>
      <c r="B984" t="s">
        <v>353</v>
      </c>
      <c r="C984" t="s">
        <v>8</v>
      </c>
      <c r="D984" t="s">
        <v>9</v>
      </c>
      <c r="E984" t="s">
        <v>14</v>
      </c>
      <c r="F984" t="s">
        <v>15</v>
      </c>
      <c r="G984">
        <v>1</v>
      </c>
    </row>
    <row r="985" spans="1:7">
      <c r="A985">
        <v>1011564</v>
      </c>
      <c r="B985" t="s">
        <v>353</v>
      </c>
      <c r="C985" t="s">
        <v>25</v>
      </c>
      <c r="D985" t="s">
        <v>26</v>
      </c>
      <c r="E985" t="s">
        <v>27</v>
      </c>
      <c r="F985" t="s">
        <v>28</v>
      </c>
      <c r="G985">
        <v>1</v>
      </c>
    </row>
    <row r="986" spans="1:7">
      <c r="A986">
        <v>1011564</v>
      </c>
      <c r="B986" t="s">
        <v>353</v>
      </c>
      <c r="C986" t="s">
        <v>25</v>
      </c>
      <c r="D986" t="s">
        <v>26</v>
      </c>
      <c r="E986" t="s">
        <v>29</v>
      </c>
      <c r="F986" t="s">
        <v>30</v>
      </c>
      <c r="G986">
        <v>1</v>
      </c>
    </row>
    <row r="987" spans="1:7">
      <c r="A987">
        <v>1011564</v>
      </c>
      <c r="B987" t="s">
        <v>353</v>
      </c>
      <c r="C987" t="s">
        <v>25</v>
      </c>
      <c r="D987" t="s">
        <v>26</v>
      </c>
      <c r="E987" t="s">
        <v>36</v>
      </c>
      <c r="F987" t="s">
        <v>37</v>
      </c>
      <c r="G987">
        <v>1</v>
      </c>
    </row>
    <row r="988" spans="1:7">
      <c r="A988">
        <v>1011564</v>
      </c>
      <c r="B988" t="s">
        <v>353</v>
      </c>
      <c r="C988" t="s">
        <v>25</v>
      </c>
      <c r="D988" t="s">
        <v>26</v>
      </c>
      <c r="E988" t="s">
        <v>38</v>
      </c>
      <c r="F988" t="s">
        <v>39</v>
      </c>
      <c r="G988">
        <v>1</v>
      </c>
    </row>
    <row r="989" spans="1:7">
      <c r="A989">
        <v>1011564</v>
      </c>
      <c r="B989" t="s">
        <v>353</v>
      </c>
      <c r="C989" t="s">
        <v>25</v>
      </c>
      <c r="D989" t="s">
        <v>26</v>
      </c>
      <c r="E989" t="s">
        <v>40</v>
      </c>
      <c r="F989" t="s">
        <v>41</v>
      </c>
      <c r="G989">
        <v>1</v>
      </c>
    </row>
    <row r="990" spans="1:7">
      <c r="A990">
        <v>1011564</v>
      </c>
      <c r="B990" t="s">
        <v>353</v>
      </c>
      <c r="C990" t="s">
        <v>25</v>
      </c>
      <c r="D990" t="s">
        <v>26</v>
      </c>
      <c r="E990" t="s">
        <v>319</v>
      </c>
      <c r="F990" t="s">
        <v>320</v>
      </c>
      <c r="G990">
        <v>1</v>
      </c>
    </row>
    <row r="991" spans="1:7">
      <c r="A991">
        <v>1011564</v>
      </c>
      <c r="B991" t="s">
        <v>353</v>
      </c>
      <c r="C991" t="s">
        <v>141</v>
      </c>
      <c r="D991" t="s">
        <v>142</v>
      </c>
      <c r="E991" t="s">
        <v>143</v>
      </c>
      <c r="F991" t="s">
        <v>144</v>
      </c>
      <c r="G991">
        <v>1</v>
      </c>
    </row>
    <row r="992" spans="1:7">
      <c r="A992">
        <v>1011564</v>
      </c>
      <c r="B992" t="s">
        <v>353</v>
      </c>
      <c r="C992" t="s">
        <v>321</v>
      </c>
      <c r="D992" t="s">
        <v>322</v>
      </c>
      <c r="E992" t="s">
        <v>323</v>
      </c>
      <c r="F992" t="s">
        <v>324</v>
      </c>
      <c r="G992">
        <v>1</v>
      </c>
    </row>
    <row r="993" spans="1:7">
      <c r="A993">
        <v>1011564</v>
      </c>
      <c r="B993" t="s">
        <v>353</v>
      </c>
      <c r="C993" t="s">
        <v>321</v>
      </c>
      <c r="D993" t="s">
        <v>322</v>
      </c>
      <c r="E993" t="s">
        <v>325</v>
      </c>
      <c r="F993" t="s">
        <v>326</v>
      </c>
      <c r="G993">
        <v>1</v>
      </c>
    </row>
    <row r="994" spans="1:7">
      <c r="A994">
        <v>1016022</v>
      </c>
      <c r="B994" t="s">
        <v>354</v>
      </c>
      <c r="C994" t="s">
        <v>8</v>
      </c>
      <c r="D994" t="s">
        <v>9</v>
      </c>
      <c r="E994" t="s">
        <v>12</v>
      </c>
      <c r="F994" t="s">
        <v>13</v>
      </c>
      <c r="G994">
        <v>1</v>
      </c>
    </row>
    <row r="995" spans="1:7">
      <c r="A995">
        <v>1016022</v>
      </c>
      <c r="B995" t="s">
        <v>354</v>
      </c>
      <c r="C995" t="s">
        <v>8</v>
      </c>
      <c r="D995" t="s">
        <v>9</v>
      </c>
      <c r="E995" t="s">
        <v>14</v>
      </c>
      <c r="F995" t="s">
        <v>15</v>
      </c>
      <c r="G995">
        <v>1</v>
      </c>
    </row>
    <row r="996" spans="1:7">
      <c r="A996">
        <v>1016022</v>
      </c>
      <c r="B996" t="s">
        <v>354</v>
      </c>
      <c r="C996" t="s">
        <v>25</v>
      </c>
      <c r="D996" t="s">
        <v>26</v>
      </c>
      <c r="E996" t="s">
        <v>27</v>
      </c>
      <c r="F996" t="s">
        <v>28</v>
      </c>
      <c r="G996">
        <v>1</v>
      </c>
    </row>
    <row r="997" spans="1:7">
      <c r="A997">
        <v>1016022</v>
      </c>
      <c r="B997" t="s">
        <v>354</v>
      </c>
      <c r="C997" t="s">
        <v>25</v>
      </c>
      <c r="D997" t="s">
        <v>26</v>
      </c>
      <c r="E997" t="s">
        <v>29</v>
      </c>
      <c r="F997" t="s">
        <v>30</v>
      </c>
      <c r="G997">
        <v>1</v>
      </c>
    </row>
    <row r="998" spans="1:7">
      <c r="A998">
        <v>1016022</v>
      </c>
      <c r="B998" t="s">
        <v>354</v>
      </c>
      <c r="C998" t="s">
        <v>25</v>
      </c>
      <c r="D998" t="s">
        <v>26</v>
      </c>
      <c r="E998" t="s">
        <v>36</v>
      </c>
      <c r="F998" t="s">
        <v>37</v>
      </c>
      <c r="G998">
        <v>1</v>
      </c>
    </row>
    <row r="999" spans="1:7">
      <c r="A999">
        <v>1016022</v>
      </c>
      <c r="B999" t="s">
        <v>354</v>
      </c>
      <c r="C999" t="s">
        <v>25</v>
      </c>
      <c r="D999" t="s">
        <v>26</v>
      </c>
      <c r="E999" t="s">
        <v>38</v>
      </c>
      <c r="F999" t="s">
        <v>39</v>
      </c>
      <c r="G999">
        <v>1</v>
      </c>
    </row>
    <row r="1000" spans="1:7">
      <c r="A1000">
        <v>1016022</v>
      </c>
      <c r="B1000" t="s">
        <v>354</v>
      </c>
      <c r="C1000" t="s">
        <v>25</v>
      </c>
      <c r="D1000" t="s">
        <v>26</v>
      </c>
      <c r="E1000" t="s">
        <v>40</v>
      </c>
      <c r="F1000" t="s">
        <v>41</v>
      </c>
      <c r="G1000">
        <v>1</v>
      </c>
    </row>
    <row r="1001" spans="1:7">
      <c r="A1001">
        <v>1016022</v>
      </c>
      <c r="B1001" t="s">
        <v>354</v>
      </c>
      <c r="C1001" t="s">
        <v>25</v>
      </c>
      <c r="D1001" t="s">
        <v>26</v>
      </c>
      <c r="E1001" t="s">
        <v>319</v>
      </c>
      <c r="F1001" t="s">
        <v>320</v>
      </c>
      <c r="G1001">
        <v>1</v>
      </c>
    </row>
    <row r="1002" spans="1:7">
      <c r="A1002">
        <v>1016022</v>
      </c>
      <c r="B1002" t="s">
        <v>354</v>
      </c>
      <c r="C1002" t="s">
        <v>141</v>
      </c>
      <c r="D1002" t="s">
        <v>142</v>
      </c>
      <c r="E1002" t="s">
        <v>143</v>
      </c>
      <c r="F1002" t="s">
        <v>144</v>
      </c>
      <c r="G1002">
        <v>1</v>
      </c>
    </row>
    <row r="1003" spans="1:7">
      <c r="A1003">
        <v>1016022</v>
      </c>
      <c r="B1003" t="s">
        <v>354</v>
      </c>
      <c r="C1003" t="s">
        <v>321</v>
      </c>
      <c r="D1003" t="s">
        <v>322</v>
      </c>
      <c r="E1003" t="s">
        <v>323</v>
      </c>
      <c r="F1003" t="s">
        <v>324</v>
      </c>
      <c r="G1003">
        <v>1</v>
      </c>
    </row>
    <row r="1004" spans="1:7">
      <c r="A1004">
        <v>1016022</v>
      </c>
      <c r="B1004" t="s">
        <v>354</v>
      </c>
      <c r="C1004" t="s">
        <v>321</v>
      </c>
      <c r="D1004" t="s">
        <v>322</v>
      </c>
      <c r="E1004" t="s">
        <v>325</v>
      </c>
      <c r="F1004" t="s">
        <v>326</v>
      </c>
      <c r="G1004">
        <v>1</v>
      </c>
    </row>
    <row r="1005" spans="1:7">
      <c r="A1005">
        <v>1011565</v>
      </c>
      <c r="B1005" t="s">
        <v>355</v>
      </c>
      <c r="C1005" t="s">
        <v>8</v>
      </c>
      <c r="D1005" t="s">
        <v>9</v>
      </c>
      <c r="E1005" t="s">
        <v>12</v>
      </c>
      <c r="F1005" t="s">
        <v>13</v>
      </c>
      <c r="G1005">
        <v>1</v>
      </c>
    </row>
    <row r="1006" spans="1:7">
      <c r="A1006">
        <v>1011565</v>
      </c>
      <c r="B1006" t="s">
        <v>355</v>
      </c>
      <c r="C1006" t="s">
        <v>8</v>
      </c>
      <c r="D1006" t="s">
        <v>9</v>
      </c>
      <c r="E1006" t="s">
        <v>14</v>
      </c>
      <c r="F1006" t="s">
        <v>15</v>
      </c>
      <c r="G1006">
        <v>1</v>
      </c>
    </row>
    <row r="1007" spans="1:7">
      <c r="A1007">
        <v>1011565</v>
      </c>
      <c r="B1007" t="s">
        <v>355</v>
      </c>
      <c r="C1007" t="s">
        <v>25</v>
      </c>
      <c r="D1007" t="s">
        <v>26</v>
      </c>
      <c r="E1007" t="s">
        <v>27</v>
      </c>
      <c r="F1007" t="s">
        <v>28</v>
      </c>
      <c r="G1007">
        <v>1</v>
      </c>
    </row>
    <row r="1008" spans="1:7">
      <c r="A1008">
        <v>1011565</v>
      </c>
      <c r="B1008" t="s">
        <v>355</v>
      </c>
      <c r="C1008" t="s">
        <v>25</v>
      </c>
      <c r="D1008" t="s">
        <v>26</v>
      </c>
      <c r="E1008" t="s">
        <v>29</v>
      </c>
      <c r="F1008" t="s">
        <v>30</v>
      </c>
      <c r="G1008">
        <v>1</v>
      </c>
    </row>
    <row r="1009" spans="1:7">
      <c r="A1009">
        <v>1011565</v>
      </c>
      <c r="B1009" t="s">
        <v>355</v>
      </c>
      <c r="C1009" t="s">
        <v>25</v>
      </c>
      <c r="D1009" t="s">
        <v>26</v>
      </c>
      <c r="E1009" t="s">
        <v>36</v>
      </c>
      <c r="F1009" t="s">
        <v>37</v>
      </c>
      <c r="G1009">
        <v>1</v>
      </c>
    </row>
    <row r="1010" spans="1:7">
      <c r="A1010">
        <v>1011565</v>
      </c>
      <c r="B1010" t="s">
        <v>355</v>
      </c>
      <c r="C1010" t="s">
        <v>25</v>
      </c>
      <c r="D1010" t="s">
        <v>26</v>
      </c>
      <c r="E1010" t="s">
        <v>38</v>
      </c>
      <c r="F1010" t="s">
        <v>39</v>
      </c>
      <c r="G1010">
        <v>1</v>
      </c>
    </row>
    <row r="1011" spans="1:7">
      <c r="A1011">
        <v>1011565</v>
      </c>
      <c r="B1011" t="s">
        <v>355</v>
      </c>
      <c r="C1011" t="s">
        <v>25</v>
      </c>
      <c r="D1011" t="s">
        <v>26</v>
      </c>
      <c r="E1011" t="s">
        <v>40</v>
      </c>
      <c r="F1011" t="s">
        <v>41</v>
      </c>
      <c r="G1011">
        <v>1</v>
      </c>
    </row>
    <row r="1012" spans="1:7">
      <c r="A1012">
        <v>1011565</v>
      </c>
      <c r="B1012" t="s">
        <v>355</v>
      </c>
      <c r="C1012" t="s">
        <v>25</v>
      </c>
      <c r="D1012" t="s">
        <v>26</v>
      </c>
      <c r="E1012" t="s">
        <v>319</v>
      </c>
      <c r="F1012" t="s">
        <v>320</v>
      </c>
      <c r="G1012">
        <v>1</v>
      </c>
    </row>
    <row r="1013" spans="1:7">
      <c r="A1013">
        <v>1011565</v>
      </c>
      <c r="B1013" t="s">
        <v>355</v>
      </c>
      <c r="C1013" t="s">
        <v>141</v>
      </c>
      <c r="D1013" t="s">
        <v>142</v>
      </c>
      <c r="E1013" t="s">
        <v>143</v>
      </c>
      <c r="F1013" t="s">
        <v>144</v>
      </c>
      <c r="G1013">
        <v>1</v>
      </c>
    </row>
    <row r="1014" spans="1:7">
      <c r="A1014">
        <v>1011565</v>
      </c>
      <c r="B1014" t="s">
        <v>355</v>
      </c>
      <c r="C1014" t="s">
        <v>321</v>
      </c>
      <c r="D1014" t="s">
        <v>322</v>
      </c>
      <c r="E1014" t="s">
        <v>323</v>
      </c>
      <c r="F1014" t="s">
        <v>324</v>
      </c>
      <c r="G1014">
        <v>1</v>
      </c>
    </row>
    <row r="1015" spans="1:7">
      <c r="A1015">
        <v>1011565</v>
      </c>
      <c r="B1015" t="s">
        <v>355</v>
      </c>
      <c r="C1015" t="s">
        <v>321</v>
      </c>
      <c r="D1015" t="s">
        <v>322</v>
      </c>
      <c r="E1015" t="s">
        <v>325</v>
      </c>
      <c r="F1015" t="s">
        <v>326</v>
      </c>
      <c r="G1015">
        <v>1</v>
      </c>
    </row>
    <row r="1016" spans="1:7">
      <c r="A1016">
        <v>1000619</v>
      </c>
      <c r="B1016" t="s">
        <v>356</v>
      </c>
      <c r="C1016" t="s">
        <v>8</v>
      </c>
      <c r="D1016" t="s">
        <v>9</v>
      </c>
      <c r="E1016" t="s">
        <v>12</v>
      </c>
      <c r="F1016" t="s">
        <v>13</v>
      </c>
      <c r="G1016">
        <v>1</v>
      </c>
    </row>
    <row r="1017" spans="1:7">
      <c r="A1017">
        <v>1000619</v>
      </c>
      <c r="B1017" t="s">
        <v>356</v>
      </c>
      <c r="C1017" t="s">
        <v>8</v>
      </c>
      <c r="D1017" t="s">
        <v>9</v>
      </c>
      <c r="E1017" t="s">
        <v>14</v>
      </c>
      <c r="F1017" t="s">
        <v>15</v>
      </c>
      <c r="G1017">
        <v>1</v>
      </c>
    </row>
    <row r="1018" spans="1:7">
      <c r="A1018">
        <v>1011939</v>
      </c>
      <c r="B1018" t="s">
        <v>357</v>
      </c>
      <c r="C1018" t="s">
        <v>8</v>
      </c>
      <c r="D1018" t="s">
        <v>9</v>
      </c>
      <c r="E1018" t="s">
        <v>12</v>
      </c>
      <c r="F1018" t="s">
        <v>13</v>
      </c>
      <c r="G1018">
        <v>1</v>
      </c>
    </row>
    <row r="1019" spans="1:7">
      <c r="A1019">
        <v>1011939</v>
      </c>
      <c r="B1019" t="s">
        <v>357</v>
      </c>
      <c r="C1019" t="s">
        <v>8</v>
      </c>
      <c r="D1019" t="s">
        <v>9</v>
      </c>
      <c r="E1019" t="s">
        <v>14</v>
      </c>
      <c r="F1019" t="s">
        <v>15</v>
      </c>
      <c r="G1019">
        <v>1</v>
      </c>
    </row>
    <row r="1020" spans="1:7">
      <c r="A1020">
        <v>1017768</v>
      </c>
      <c r="B1020" t="s">
        <v>358</v>
      </c>
      <c r="C1020" t="s">
        <v>8</v>
      </c>
      <c r="D1020" t="s">
        <v>9</v>
      </c>
      <c r="E1020" t="s">
        <v>12</v>
      </c>
      <c r="F1020" t="s">
        <v>13</v>
      </c>
      <c r="G1020">
        <v>1</v>
      </c>
    </row>
    <row r="1021" spans="1:7">
      <c r="A1021">
        <v>1017768</v>
      </c>
      <c r="B1021" t="s">
        <v>358</v>
      </c>
      <c r="C1021" t="s">
        <v>8</v>
      </c>
      <c r="D1021" t="s">
        <v>9</v>
      </c>
      <c r="E1021" t="s">
        <v>14</v>
      </c>
      <c r="F1021" t="s">
        <v>15</v>
      </c>
      <c r="G1021">
        <v>1</v>
      </c>
    </row>
    <row r="1022" spans="1:7">
      <c r="A1022">
        <v>1000674</v>
      </c>
      <c r="B1022" t="s">
        <v>359</v>
      </c>
      <c r="C1022" t="s">
        <v>8</v>
      </c>
      <c r="D1022" t="s">
        <v>9</v>
      </c>
      <c r="E1022" t="s">
        <v>12</v>
      </c>
      <c r="F1022" t="s">
        <v>13</v>
      </c>
      <c r="G1022">
        <v>1</v>
      </c>
    </row>
    <row r="1023" spans="1:7">
      <c r="A1023">
        <v>1000674</v>
      </c>
      <c r="B1023" t="s">
        <v>359</v>
      </c>
      <c r="C1023" t="s">
        <v>8</v>
      </c>
      <c r="D1023" t="s">
        <v>9</v>
      </c>
      <c r="E1023" t="s">
        <v>14</v>
      </c>
      <c r="F1023" t="s">
        <v>15</v>
      </c>
      <c r="G1023">
        <v>1</v>
      </c>
    </row>
    <row r="1024" spans="1:7">
      <c r="A1024">
        <v>1000658</v>
      </c>
      <c r="B1024" t="s">
        <v>360</v>
      </c>
      <c r="C1024" t="s">
        <v>8</v>
      </c>
      <c r="D1024" t="s">
        <v>9</v>
      </c>
      <c r="E1024" t="s">
        <v>12</v>
      </c>
      <c r="F1024" t="s">
        <v>13</v>
      </c>
      <c r="G1024">
        <v>1</v>
      </c>
    </row>
    <row r="1025" spans="1:7">
      <c r="A1025">
        <v>1000658</v>
      </c>
      <c r="B1025" t="s">
        <v>360</v>
      </c>
      <c r="C1025" t="s">
        <v>8</v>
      </c>
      <c r="D1025" t="s">
        <v>9</v>
      </c>
      <c r="E1025" t="s">
        <v>14</v>
      </c>
      <c r="F1025" t="s">
        <v>15</v>
      </c>
      <c r="G1025">
        <v>1</v>
      </c>
    </row>
    <row r="1026" spans="1:7">
      <c r="A1026">
        <v>1000683</v>
      </c>
      <c r="B1026" t="s">
        <v>361</v>
      </c>
      <c r="C1026" t="s">
        <v>8</v>
      </c>
      <c r="D1026" t="s">
        <v>9</v>
      </c>
      <c r="E1026" t="s">
        <v>12</v>
      </c>
      <c r="F1026" t="s">
        <v>13</v>
      </c>
      <c r="G1026">
        <v>1</v>
      </c>
    </row>
    <row r="1027" spans="1:7">
      <c r="A1027">
        <v>1000683</v>
      </c>
      <c r="B1027" t="s">
        <v>361</v>
      </c>
      <c r="C1027" t="s">
        <v>8</v>
      </c>
      <c r="D1027" t="s">
        <v>9</v>
      </c>
      <c r="E1027" t="s">
        <v>14</v>
      </c>
      <c r="F1027" t="s">
        <v>15</v>
      </c>
      <c r="G1027">
        <v>1</v>
      </c>
    </row>
    <row r="1028" spans="1:7">
      <c r="A1028">
        <v>1016922</v>
      </c>
      <c r="B1028" t="s">
        <v>362</v>
      </c>
      <c r="C1028" t="s">
        <v>8</v>
      </c>
      <c r="D1028" t="s">
        <v>9</v>
      </c>
      <c r="E1028" t="s">
        <v>12</v>
      </c>
      <c r="F1028" t="s">
        <v>13</v>
      </c>
      <c r="G1028">
        <v>1</v>
      </c>
    </row>
    <row r="1029" spans="1:7">
      <c r="A1029">
        <v>1016922</v>
      </c>
      <c r="B1029" t="s">
        <v>362</v>
      </c>
      <c r="C1029" t="s">
        <v>8</v>
      </c>
      <c r="D1029" t="s">
        <v>9</v>
      </c>
      <c r="E1029" t="s">
        <v>14</v>
      </c>
      <c r="F1029" t="s">
        <v>15</v>
      </c>
      <c r="G1029">
        <v>1</v>
      </c>
    </row>
    <row r="1030" spans="1:7">
      <c r="A1030">
        <v>1000749</v>
      </c>
      <c r="B1030" t="s">
        <v>363</v>
      </c>
      <c r="C1030" t="s">
        <v>8</v>
      </c>
      <c r="D1030" t="s">
        <v>9</v>
      </c>
      <c r="E1030" t="s">
        <v>12</v>
      </c>
      <c r="F1030" t="s">
        <v>13</v>
      </c>
      <c r="G1030">
        <v>1</v>
      </c>
    </row>
    <row r="1031" spans="1:7">
      <c r="A1031">
        <v>1000749</v>
      </c>
      <c r="B1031" t="s">
        <v>363</v>
      </c>
      <c r="C1031" t="s">
        <v>8</v>
      </c>
      <c r="D1031" t="s">
        <v>9</v>
      </c>
      <c r="E1031" t="s">
        <v>14</v>
      </c>
      <c r="F1031" t="s">
        <v>15</v>
      </c>
      <c r="G1031">
        <v>1</v>
      </c>
    </row>
    <row r="1032" spans="1:7">
      <c r="A1032">
        <v>1017763</v>
      </c>
      <c r="B1032" t="s">
        <v>364</v>
      </c>
      <c r="C1032" t="s">
        <v>8</v>
      </c>
      <c r="D1032" t="s">
        <v>9</v>
      </c>
      <c r="E1032" t="s">
        <v>12</v>
      </c>
      <c r="F1032" t="s">
        <v>13</v>
      </c>
      <c r="G1032">
        <v>1</v>
      </c>
    </row>
    <row r="1033" spans="1:7">
      <c r="A1033">
        <v>1017763</v>
      </c>
      <c r="B1033" t="s">
        <v>364</v>
      </c>
      <c r="C1033" t="s">
        <v>8</v>
      </c>
      <c r="D1033" t="s">
        <v>9</v>
      </c>
      <c r="E1033" t="s">
        <v>14</v>
      </c>
      <c r="F1033" t="s">
        <v>15</v>
      </c>
      <c r="G1033">
        <v>1</v>
      </c>
    </row>
    <row r="1034" spans="1:7">
      <c r="A1034">
        <v>1012948</v>
      </c>
      <c r="B1034" t="s">
        <v>365</v>
      </c>
      <c r="C1034" t="s">
        <v>61</v>
      </c>
      <c r="D1034" t="s">
        <v>62</v>
      </c>
      <c r="E1034" t="s">
        <v>366</v>
      </c>
      <c r="F1034" t="s">
        <v>367</v>
      </c>
      <c r="G1034">
        <v>1</v>
      </c>
    </row>
    <row r="1035" spans="1:7">
      <c r="A1035">
        <v>1012948</v>
      </c>
      <c r="B1035" t="s">
        <v>365</v>
      </c>
      <c r="C1035" t="s">
        <v>61</v>
      </c>
      <c r="D1035" t="s">
        <v>62</v>
      </c>
      <c r="E1035" t="s">
        <v>368</v>
      </c>
      <c r="F1035" t="s">
        <v>369</v>
      </c>
      <c r="G1035">
        <v>1</v>
      </c>
    </row>
    <row r="1036" spans="1:7">
      <c r="A1036">
        <v>1006656</v>
      </c>
      <c r="B1036" t="s">
        <v>370</v>
      </c>
      <c r="C1036" t="s">
        <v>61</v>
      </c>
      <c r="D1036" t="s">
        <v>62</v>
      </c>
      <c r="E1036" t="s">
        <v>366</v>
      </c>
      <c r="F1036" t="s">
        <v>367</v>
      </c>
      <c r="G1036">
        <v>1</v>
      </c>
    </row>
    <row r="1037" spans="1:7">
      <c r="A1037">
        <v>1006656</v>
      </c>
      <c r="B1037" t="s">
        <v>370</v>
      </c>
      <c r="C1037" t="s">
        <v>61</v>
      </c>
      <c r="D1037" t="s">
        <v>62</v>
      </c>
      <c r="E1037" t="s">
        <v>368</v>
      </c>
      <c r="F1037" t="s">
        <v>369</v>
      </c>
      <c r="G1037">
        <v>1</v>
      </c>
    </row>
    <row r="1038" spans="1:7">
      <c r="A1038">
        <v>1006692</v>
      </c>
      <c r="B1038" t="s">
        <v>371</v>
      </c>
      <c r="C1038" t="s">
        <v>61</v>
      </c>
      <c r="D1038" t="s">
        <v>62</v>
      </c>
      <c r="E1038" t="s">
        <v>366</v>
      </c>
      <c r="F1038" t="s">
        <v>367</v>
      </c>
      <c r="G1038">
        <v>1</v>
      </c>
    </row>
    <row r="1039" spans="1:7">
      <c r="A1039">
        <v>1006692</v>
      </c>
      <c r="B1039" t="s">
        <v>371</v>
      </c>
      <c r="C1039" t="s">
        <v>61</v>
      </c>
      <c r="D1039" t="s">
        <v>62</v>
      </c>
      <c r="E1039" t="s">
        <v>368</v>
      </c>
      <c r="F1039" t="s">
        <v>369</v>
      </c>
      <c r="G1039">
        <v>1</v>
      </c>
    </row>
    <row r="1040" spans="1:7">
      <c r="A1040">
        <v>1016835</v>
      </c>
      <c r="B1040" t="s">
        <v>372</v>
      </c>
      <c r="C1040" t="s">
        <v>61</v>
      </c>
      <c r="D1040" t="s">
        <v>62</v>
      </c>
      <c r="E1040" t="s">
        <v>366</v>
      </c>
      <c r="F1040" t="s">
        <v>367</v>
      </c>
      <c r="G1040">
        <v>1</v>
      </c>
    </row>
    <row r="1041" spans="1:7">
      <c r="A1041">
        <v>1016835</v>
      </c>
      <c r="B1041" t="s">
        <v>372</v>
      </c>
      <c r="C1041" t="s">
        <v>61</v>
      </c>
      <c r="D1041" t="s">
        <v>62</v>
      </c>
      <c r="E1041" t="s">
        <v>368</v>
      </c>
      <c r="F1041" t="s">
        <v>369</v>
      </c>
      <c r="G1041">
        <v>1</v>
      </c>
    </row>
    <row r="1042" spans="1:7">
      <c r="A1042">
        <v>1006658</v>
      </c>
      <c r="B1042" t="s">
        <v>373</v>
      </c>
      <c r="C1042" t="s">
        <v>61</v>
      </c>
      <c r="D1042" t="s">
        <v>62</v>
      </c>
      <c r="E1042" t="s">
        <v>366</v>
      </c>
      <c r="F1042" t="s">
        <v>367</v>
      </c>
      <c r="G1042">
        <v>1</v>
      </c>
    </row>
    <row r="1043" spans="1:7">
      <c r="A1043">
        <v>1006658</v>
      </c>
      <c r="B1043" t="s">
        <v>373</v>
      </c>
      <c r="C1043" t="s">
        <v>61</v>
      </c>
      <c r="D1043" t="s">
        <v>62</v>
      </c>
      <c r="E1043" t="s">
        <v>368</v>
      </c>
      <c r="F1043" t="s">
        <v>369</v>
      </c>
      <c r="G1043">
        <v>1</v>
      </c>
    </row>
    <row r="1044" spans="1:7">
      <c r="A1044">
        <v>1006674</v>
      </c>
      <c r="B1044" t="s">
        <v>374</v>
      </c>
      <c r="C1044" t="s">
        <v>61</v>
      </c>
      <c r="D1044" t="s">
        <v>62</v>
      </c>
      <c r="E1044" t="s">
        <v>366</v>
      </c>
      <c r="F1044" t="s">
        <v>367</v>
      </c>
      <c r="G1044">
        <v>1</v>
      </c>
    </row>
    <row r="1045" spans="1:7">
      <c r="A1045">
        <v>1006674</v>
      </c>
      <c r="B1045" t="s">
        <v>374</v>
      </c>
      <c r="C1045" t="s">
        <v>61</v>
      </c>
      <c r="D1045" t="s">
        <v>62</v>
      </c>
      <c r="E1045" t="s">
        <v>368</v>
      </c>
      <c r="F1045" t="s">
        <v>369</v>
      </c>
      <c r="G1045">
        <v>1</v>
      </c>
    </row>
    <row r="1046" spans="1:7">
      <c r="A1046">
        <v>1006670</v>
      </c>
      <c r="B1046" t="s">
        <v>375</v>
      </c>
      <c r="C1046" t="s">
        <v>61</v>
      </c>
      <c r="D1046" t="s">
        <v>62</v>
      </c>
      <c r="E1046" t="s">
        <v>366</v>
      </c>
      <c r="F1046" t="s">
        <v>367</v>
      </c>
      <c r="G1046">
        <v>1</v>
      </c>
    </row>
    <row r="1047" spans="1:7">
      <c r="A1047">
        <v>1006670</v>
      </c>
      <c r="B1047" t="s">
        <v>375</v>
      </c>
      <c r="C1047" t="s">
        <v>61</v>
      </c>
      <c r="D1047" t="s">
        <v>62</v>
      </c>
      <c r="E1047" t="s">
        <v>368</v>
      </c>
      <c r="F1047" t="s">
        <v>369</v>
      </c>
      <c r="G1047">
        <v>1</v>
      </c>
    </row>
    <row r="1048" spans="1:7">
      <c r="A1048">
        <v>1006678</v>
      </c>
      <c r="B1048" t="s">
        <v>376</v>
      </c>
      <c r="C1048" t="s">
        <v>61</v>
      </c>
      <c r="D1048" t="s">
        <v>62</v>
      </c>
      <c r="E1048" t="s">
        <v>366</v>
      </c>
      <c r="F1048" t="s">
        <v>367</v>
      </c>
      <c r="G1048">
        <v>1</v>
      </c>
    </row>
    <row r="1049" spans="1:7">
      <c r="A1049">
        <v>1006678</v>
      </c>
      <c r="B1049" t="s">
        <v>376</v>
      </c>
      <c r="C1049" t="s">
        <v>61</v>
      </c>
      <c r="D1049" t="s">
        <v>62</v>
      </c>
      <c r="E1049" t="s">
        <v>368</v>
      </c>
      <c r="F1049" t="s">
        <v>369</v>
      </c>
      <c r="G1049">
        <v>1</v>
      </c>
    </row>
    <row r="1050" spans="1:7">
      <c r="A1050">
        <v>1007211</v>
      </c>
      <c r="B1050" t="s">
        <v>377</v>
      </c>
      <c r="C1050" t="s">
        <v>61</v>
      </c>
      <c r="D1050" t="s">
        <v>62</v>
      </c>
      <c r="E1050" t="s">
        <v>139</v>
      </c>
      <c r="F1050" t="s">
        <v>140</v>
      </c>
      <c r="G1050">
        <v>1</v>
      </c>
    </row>
    <row r="1051" spans="1:7">
      <c r="A1051">
        <v>1014125</v>
      </c>
      <c r="B1051" t="s">
        <v>378</v>
      </c>
      <c r="C1051" t="s">
        <v>61</v>
      </c>
      <c r="D1051" t="s">
        <v>62</v>
      </c>
      <c r="E1051" t="s">
        <v>366</v>
      </c>
      <c r="F1051" t="s">
        <v>367</v>
      </c>
      <c r="G1051">
        <v>1</v>
      </c>
    </row>
    <row r="1052" spans="1:7">
      <c r="A1052">
        <v>1029577</v>
      </c>
      <c r="B1052" t="s">
        <v>379</v>
      </c>
      <c r="C1052" t="s">
        <v>61</v>
      </c>
      <c r="D1052" t="s">
        <v>62</v>
      </c>
      <c r="E1052" t="s">
        <v>366</v>
      </c>
      <c r="F1052" t="s">
        <v>367</v>
      </c>
      <c r="G1052">
        <v>1</v>
      </c>
    </row>
    <row r="1053" spans="1:7">
      <c r="A1053">
        <v>1011380</v>
      </c>
      <c r="B1053" t="s">
        <v>380</v>
      </c>
      <c r="C1053" t="s">
        <v>61</v>
      </c>
      <c r="D1053" t="s">
        <v>62</v>
      </c>
      <c r="E1053" t="s">
        <v>366</v>
      </c>
      <c r="F1053" t="s">
        <v>367</v>
      </c>
      <c r="G1053">
        <v>1</v>
      </c>
    </row>
    <row r="1054" spans="1:7">
      <c r="A1054">
        <v>1007948</v>
      </c>
      <c r="B1054" t="s">
        <v>381</v>
      </c>
      <c r="C1054" t="s">
        <v>61</v>
      </c>
      <c r="D1054" t="s">
        <v>62</v>
      </c>
      <c r="E1054" t="s">
        <v>366</v>
      </c>
      <c r="F1054" t="s">
        <v>367</v>
      </c>
      <c r="G1054">
        <v>1</v>
      </c>
    </row>
    <row r="1055" spans="1:7">
      <c r="A1055">
        <v>1007952</v>
      </c>
      <c r="B1055" t="s">
        <v>382</v>
      </c>
      <c r="C1055" t="s">
        <v>61</v>
      </c>
      <c r="D1055" t="s">
        <v>62</v>
      </c>
      <c r="E1055" t="s">
        <v>366</v>
      </c>
      <c r="F1055" t="s">
        <v>367</v>
      </c>
      <c r="G1055">
        <v>1</v>
      </c>
    </row>
    <row r="1056" spans="1:7">
      <c r="A1056">
        <v>1015907</v>
      </c>
      <c r="B1056" t="s">
        <v>383</v>
      </c>
      <c r="C1056" t="s">
        <v>61</v>
      </c>
      <c r="D1056" t="s">
        <v>62</v>
      </c>
      <c r="E1056" t="s">
        <v>366</v>
      </c>
      <c r="F1056" t="s">
        <v>367</v>
      </c>
      <c r="G1056">
        <v>1</v>
      </c>
    </row>
    <row r="1057" spans="1:7">
      <c r="A1057">
        <v>1007954</v>
      </c>
      <c r="B1057" t="s">
        <v>384</v>
      </c>
      <c r="C1057" t="s">
        <v>61</v>
      </c>
      <c r="D1057" t="s">
        <v>62</v>
      </c>
      <c r="E1057" t="s">
        <v>366</v>
      </c>
      <c r="F1057" t="s">
        <v>367</v>
      </c>
      <c r="G1057">
        <v>1</v>
      </c>
    </row>
    <row r="1058" spans="1:7">
      <c r="A1058">
        <v>1018457</v>
      </c>
      <c r="B1058" t="s">
        <v>385</v>
      </c>
      <c r="C1058" t="s">
        <v>61</v>
      </c>
      <c r="D1058" t="s">
        <v>62</v>
      </c>
      <c r="E1058" t="s">
        <v>366</v>
      </c>
      <c r="F1058" t="s">
        <v>367</v>
      </c>
      <c r="G1058">
        <v>1</v>
      </c>
    </row>
    <row r="1059" spans="1:7">
      <c r="A1059">
        <v>1016786</v>
      </c>
      <c r="B1059" t="s">
        <v>386</v>
      </c>
      <c r="C1059" t="s">
        <v>61</v>
      </c>
      <c r="D1059" t="s">
        <v>62</v>
      </c>
      <c r="E1059" t="s">
        <v>366</v>
      </c>
      <c r="F1059" t="s">
        <v>367</v>
      </c>
      <c r="G1059">
        <v>1</v>
      </c>
    </row>
    <row r="1060" spans="1:7">
      <c r="A1060">
        <v>1033507</v>
      </c>
      <c r="B1060" t="s">
        <v>387</v>
      </c>
      <c r="C1060" t="s">
        <v>61</v>
      </c>
      <c r="D1060" t="s">
        <v>62</v>
      </c>
      <c r="E1060" t="s">
        <v>366</v>
      </c>
      <c r="F1060" t="s">
        <v>367</v>
      </c>
      <c r="G1060">
        <v>1</v>
      </c>
    </row>
    <row r="1061" spans="1:7">
      <c r="A1061">
        <v>1014091</v>
      </c>
      <c r="B1061" t="s">
        <v>388</v>
      </c>
      <c r="C1061" t="s">
        <v>61</v>
      </c>
      <c r="D1061" t="s">
        <v>62</v>
      </c>
      <c r="E1061" t="s">
        <v>366</v>
      </c>
      <c r="F1061" t="s">
        <v>367</v>
      </c>
      <c r="G1061">
        <v>1</v>
      </c>
    </row>
    <row r="1062" spans="1:7">
      <c r="A1062">
        <v>1014057</v>
      </c>
      <c r="B1062" t="s">
        <v>389</v>
      </c>
      <c r="C1062" t="s">
        <v>61</v>
      </c>
      <c r="D1062" t="s">
        <v>62</v>
      </c>
      <c r="E1062" t="s">
        <v>366</v>
      </c>
      <c r="F1062" t="s">
        <v>367</v>
      </c>
      <c r="G1062">
        <v>1</v>
      </c>
    </row>
    <row r="1063" spans="1:7">
      <c r="A1063">
        <v>1015955</v>
      </c>
      <c r="B1063" t="s">
        <v>390</v>
      </c>
      <c r="C1063" t="s">
        <v>61</v>
      </c>
      <c r="D1063" t="s">
        <v>62</v>
      </c>
      <c r="E1063" t="s">
        <v>366</v>
      </c>
      <c r="F1063" t="s">
        <v>367</v>
      </c>
      <c r="G1063">
        <v>1</v>
      </c>
    </row>
    <row r="1064" spans="1:7">
      <c r="A1064">
        <v>2000040</v>
      </c>
      <c r="B1064" t="s">
        <v>391</v>
      </c>
      <c r="C1064" t="s">
        <v>8</v>
      </c>
      <c r="D1064" t="s">
        <v>9</v>
      </c>
      <c r="E1064" t="s">
        <v>159</v>
      </c>
      <c r="F1064" t="s">
        <v>160</v>
      </c>
      <c r="G1064">
        <v>1</v>
      </c>
    </row>
    <row r="1065" spans="1:7">
      <c r="A1065">
        <v>2000040</v>
      </c>
      <c r="B1065" t="s">
        <v>391</v>
      </c>
      <c r="C1065" t="s">
        <v>308</v>
      </c>
      <c r="D1065" t="s">
        <v>309</v>
      </c>
      <c r="E1065" t="s">
        <v>392</v>
      </c>
      <c r="F1065" t="s">
        <v>393</v>
      </c>
      <c r="G1065">
        <v>1</v>
      </c>
    </row>
    <row r="1066" spans="1:7">
      <c r="A1066">
        <v>5013115</v>
      </c>
      <c r="B1066" t="s">
        <v>394</v>
      </c>
      <c r="C1066" t="s">
        <v>61</v>
      </c>
      <c r="D1066" t="s">
        <v>62</v>
      </c>
      <c r="E1066" t="s">
        <v>111</v>
      </c>
      <c r="F1066" t="s">
        <v>112</v>
      </c>
      <c r="G1066">
        <v>1</v>
      </c>
    </row>
    <row r="1067" spans="1:7">
      <c r="A1067">
        <v>5013116</v>
      </c>
      <c r="B1067" t="s">
        <v>395</v>
      </c>
      <c r="C1067" t="s">
        <v>61</v>
      </c>
      <c r="D1067" t="s">
        <v>62</v>
      </c>
      <c r="E1067" t="s">
        <v>111</v>
      </c>
      <c r="F1067" t="s">
        <v>112</v>
      </c>
      <c r="G1067">
        <v>1</v>
      </c>
    </row>
    <row r="1068" spans="1:7">
      <c r="A1068">
        <v>5019742</v>
      </c>
      <c r="B1068" t="s">
        <v>396</v>
      </c>
      <c r="C1068" t="s">
        <v>61</v>
      </c>
      <c r="D1068" t="s">
        <v>62</v>
      </c>
      <c r="E1068" t="s">
        <v>111</v>
      </c>
      <c r="F1068" t="s">
        <v>112</v>
      </c>
      <c r="G1068">
        <v>1</v>
      </c>
    </row>
    <row r="1069" spans="1:7">
      <c r="A1069">
        <v>5019743</v>
      </c>
      <c r="B1069" t="s">
        <v>397</v>
      </c>
      <c r="C1069" t="s">
        <v>61</v>
      </c>
      <c r="D1069" t="s">
        <v>62</v>
      </c>
      <c r="E1069" t="s">
        <v>111</v>
      </c>
      <c r="F1069" t="s">
        <v>112</v>
      </c>
      <c r="G1069">
        <v>1</v>
      </c>
    </row>
    <row r="1070" spans="1:7">
      <c r="A1070">
        <v>2000042</v>
      </c>
      <c r="B1070" t="s">
        <v>398</v>
      </c>
      <c r="C1070" t="s">
        <v>61</v>
      </c>
      <c r="D1070" t="s">
        <v>62</v>
      </c>
      <c r="E1070" t="s">
        <v>111</v>
      </c>
      <c r="F1070" t="s">
        <v>112</v>
      </c>
      <c r="G1070">
        <v>1</v>
      </c>
    </row>
    <row r="1071" spans="1:7">
      <c r="A1071">
        <v>2000042</v>
      </c>
      <c r="B1071" t="s">
        <v>398</v>
      </c>
      <c r="C1071" t="s">
        <v>61</v>
      </c>
      <c r="D1071" t="s">
        <v>62</v>
      </c>
      <c r="E1071" t="s">
        <v>368</v>
      </c>
      <c r="F1071" t="s">
        <v>369</v>
      </c>
      <c r="G1071">
        <v>1</v>
      </c>
    </row>
    <row r="1072" spans="1:7">
      <c r="A1072">
        <v>2000042</v>
      </c>
      <c r="B1072" t="s">
        <v>398</v>
      </c>
      <c r="C1072" t="s">
        <v>61</v>
      </c>
      <c r="D1072" t="s">
        <v>62</v>
      </c>
      <c r="E1072" t="s">
        <v>399</v>
      </c>
      <c r="F1072" t="s">
        <v>400</v>
      </c>
      <c r="G1072">
        <v>1</v>
      </c>
    </row>
    <row r="1073" spans="1:7">
      <c r="A1073">
        <v>2000042</v>
      </c>
      <c r="B1073" t="s">
        <v>398</v>
      </c>
      <c r="C1073" t="s">
        <v>65</v>
      </c>
      <c r="D1073" t="s">
        <v>66</v>
      </c>
      <c r="E1073" t="s">
        <v>69</v>
      </c>
      <c r="F1073" t="s">
        <v>70</v>
      </c>
      <c r="G1073">
        <v>1</v>
      </c>
    </row>
    <row r="1074" spans="1:7">
      <c r="A1074">
        <v>2000042</v>
      </c>
      <c r="B1074" t="s">
        <v>398</v>
      </c>
      <c r="C1074" t="s">
        <v>308</v>
      </c>
      <c r="D1074" t="s">
        <v>309</v>
      </c>
      <c r="E1074" t="s">
        <v>310</v>
      </c>
      <c r="F1074" t="s">
        <v>311</v>
      </c>
      <c r="G1074">
        <v>1</v>
      </c>
    </row>
    <row r="1075" spans="1:7">
      <c r="A1075">
        <v>2000042</v>
      </c>
      <c r="B1075" t="s">
        <v>398</v>
      </c>
      <c r="C1075" t="s">
        <v>308</v>
      </c>
      <c r="D1075" t="s">
        <v>309</v>
      </c>
      <c r="E1075" t="s">
        <v>401</v>
      </c>
      <c r="F1075" t="s">
        <v>402</v>
      </c>
      <c r="G1075">
        <v>1</v>
      </c>
    </row>
    <row r="1076" spans="1:7">
      <c r="A1076">
        <v>2000042</v>
      </c>
      <c r="B1076" t="s">
        <v>398</v>
      </c>
      <c r="C1076" t="s">
        <v>308</v>
      </c>
      <c r="D1076" t="s">
        <v>309</v>
      </c>
      <c r="E1076" t="s">
        <v>403</v>
      </c>
      <c r="F1076" t="s">
        <v>404</v>
      </c>
      <c r="G1076">
        <v>1</v>
      </c>
    </row>
    <row r="1077" spans="1:7">
      <c r="A1077">
        <v>2000042</v>
      </c>
      <c r="B1077" t="s">
        <v>398</v>
      </c>
      <c r="C1077" t="s">
        <v>31</v>
      </c>
      <c r="D1077" t="s">
        <v>32</v>
      </c>
      <c r="E1077" t="s">
        <v>405</v>
      </c>
      <c r="F1077" t="s">
        <v>406</v>
      </c>
      <c r="G1077">
        <v>1</v>
      </c>
    </row>
    <row r="1078" spans="1:7">
      <c r="A1078">
        <v>2000042</v>
      </c>
      <c r="B1078" t="s">
        <v>398</v>
      </c>
      <c r="C1078" t="s">
        <v>31</v>
      </c>
      <c r="D1078" t="s">
        <v>32</v>
      </c>
      <c r="E1078" t="s">
        <v>33</v>
      </c>
      <c r="F1078" t="s">
        <v>34</v>
      </c>
      <c r="G1078">
        <v>1</v>
      </c>
    </row>
    <row r="1079" spans="1:7">
      <c r="A1079">
        <v>1020799</v>
      </c>
      <c r="B1079" t="s">
        <v>407</v>
      </c>
      <c r="C1079" t="s">
        <v>61</v>
      </c>
      <c r="D1079" t="s">
        <v>62</v>
      </c>
      <c r="E1079" t="s">
        <v>399</v>
      </c>
      <c r="F1079" t="s">
        <v>400</v>
      </c>
      <c r="G1079">
        <v>1</v>
      </c>
    </row>
    <row r="1080" spans="1:7">
      <c r="A1080">
        <v>1020799</v>
      </c>
      <c r="B1080" t="s">
        <v>407</v>
      </c>
      <c r="C1080" t="s">
        <v>113</v>
      </c>
      <c r="D1080" t="s">
        <v>114</v>
      </c>
      <c r="E1080" t="s">
        <v>408</v>
      </c>
      <c r="F1080" t="s">
        <v>409</v>
      </c>
      <c r="G1080">
        <v>1</v>
      </c>
    </row>
    <row r="1081" spans="1:7">
      <c r="A1081">
        <v>2020243</v>
      </c>
      <c r="B1081" t="s">
        <v>410</v>
      </c>
      <c r="C1081" t="s">
        <v>308</v>
      </c>
      <c r="D1081" t="s">
        <v>309</v>
      </c>
      <c r="E1081" t="s">
        <v>310</v>
      </c>
      <c r="F1081" t="s">
        <v>311</v>
      </c>
      <c r="G1081">
        <v>1</v>
      </c>
    </row>
    <row r="1082" spans="1:7">
      <c r="A1082">
        <v>2020243</v>
      </c>
      <c r="B1082" t="s">
        <v>410</v>
      </c>
      <c r="C1082" t="s">
        <v>308</v>
      </c>
      <c r="D1082" t="s">
        <v>309</v>
      </c>
      <c r="E1082" t="s">
        <v>401</v>
      </c>
      <c r="F1082" t="s">
        <v>402</v>
      </c>
      <c r="G1082">
        <v>1</v>
      </c>
    </row>
    <row r="1083" spans="1:7">
      <c r="A1083">
        <v>2020243</v>
      </c>
      <c r="B1083" t="s">
        <v>410</v>
      </c>
      <c r="C1083" t="s">
        <v>308</v>
      </c>
      <c r="D1083" t="s">
        <v>309</v>
      </c>
      <c r="E1083" t="s">
        <v>403</v>
      </c>
      <c r="F1083" t="s">
        <v>404</v>
      </c>
      <c r="G1083">
        <v>1</v>
      </c>
    </row>
    <row r="1084" spans="1:7">
      <c r="A1084">
        <v>2020243</v>
      </c>
      <c r="B1084" t="s">
        <v>410</v>
      </c>
      <c r="C1084" t="s">
        <v>321</v>
      </c>
      <c r="D1084" t="s">
        <v>322</v>
      </c>
      <c r="E1084" t="s">
        <v>411</v>
      </c>
      <c r="F1084" t="s">
        <v>412</v>
      </c>
      <c r="G1084">
        <v>1</v>
      </c>
    </row>
    <row r="1085" spans="1:7">
      <c r="A1085">
        <v>2020243</v>
      </c>
      <c r="B1085" t="s">
        <v>410</v>
      </c>
      <c r="C1085" t="s">
        <v>31</v>
      </c>
      <c r="D1085" t="s">
        <v>32</v>
      </c>
      <c r="E1085" t="s">
        <v>33</v>
      </c>
      <c r="F1085" t="s">
        <v>34</v>
      </c>
      <c r="G1085">
        <v>1</v>
      </c>
    </row>
    <row r="1086" spans="1:7">
      <c r="A1086">
        <v>2000045</v>
      </c>
      <c r="B1086" t="s">
        <v>413</v>
      </c>
      <c r="C1086" t="s">
        <v>308</v>
      </c>
      <c r="D1086" t="s">
        <v>309</v>
      </c>
      <c r="E1086" t="s">
        <v>310</v>
      </c>
      <c r="F1086" t="s">
        <v>311</v>
      </c>
      <c r="G1086">
        <v>1</v>
      </c>
    </row>
    <row r="1087" spans="1:7">
      <c r="A1087">
        <v>2000045</v>
      </c>
      <c r="B1087" t="s">
        <v>413</v>
      </c>
      <c r="C1087" t="s">
        <v>308</v>
      </c>
      <c r="D1087" t="s">
        <v>309</v>
      </c>
      <c r="E1087" t="s">
        <v>401</v>
      </c>
      <c r="F1087" t="s">
        <v>402</v>
      </c>
      <c r="G1087">
        <v>1</v>
      </c>
    </row>
    <row r="1088" spans="1:7">
      <c r="A1088">
        <v>2000045</v>
      </c>
      <c r="B1088" t="s">
        <v>413</v>
      </c>
      <c r="C1088" t="s">
        <v>308</v>
      </c>
      <c r="D1088" t="s">
        <v>309</v>
      </c>
      <c r="E1088" t="s">
        <v>403</v>
      </c>
      <c r="F1088" t="s">
        <v>404</v>
      </c>
      <c r="G1088">
        <v>1</v>
      </c>
    </row>
    <row r="1089" spans="1:7">
      <c r="A1089">
        <v>2000045</v>
      </c>
      <c r="B1089" t="s">
        <v>413</v>
      </c>
      <c r="C1089" t="s">
        <v>321</v>
      </c>
      <c r="D1089" t="s">
        <v>322</v>
      </c>
      <c r="E1089" t="s">
        <v>411</v>
      </c>
      <c r="F1089" t="s">
        <v>412</v>
      </c>
      <c r="G1089">
        <v>1</v>
      </c>
    </row>
    <row r="1090" spans="1:7">
      <c r="A1090">
        <v>2000045</v>
      </c>
      <c r="B1090" t="s">
        <v>413</v>
      </c>
      <c r="C1090" t="s">
        <v>31</v>
      </c>
      <c r="D1090" t="s">
        <v>32</v>
      </c>
      <c r="E1090" t="s">
        <v>33</v>
      </c>
      <c r="F1090" t="s">
        <v>34</v>
      </c>
      <c r="G1090">
        <v>1</v>
      </c>
    </row>
    <row r="1091" spans="1:7">
      <c r="A1091">
        <v>3007896</v>
      </c>
      <c r="B1091" t="s">
        <v>414</v>
      </c>
      <c r="C1091" t="s">
        <v>308</v>
      </c>
      <c r="D1091" t="s">
        <v>309</v>
      </c>
      <c r="E1091" t="s">
        <v>310</v>
      </c>
      <c r="F1091" t="s">
        <v>311</v>
      </c>
      <c r="G1091">
        <v>1</v>
      </c>
    </row>
    <row r="1092" spans="1:7">
      <c r="A1092">
        <v>3007896</v>
      </c>
      <c r="B1092" t="s">
        <v>414</v>
      </c>
      <c r="C1092" t="s">
        <v>308</v>
      </c>
      <c r="D1092" t="s">
        <v>309</v>
      </c>
      <c r="E1092" t="s">
        <v>401</v>
      </c>
      <c r="F1092" t="s">
        <v>402</v>
      </c>
      <c r="G1092">
        <v>1</v>
      </c>
    </row>
    <row r="1093" spans="1:7">
      <c r="A1093">
        <v>3007896</v>
      </c>
      <c r="B1093" t="s">
        <v>414</v>
      </c>
      <c r="C1093" t="s">
        <v>308</v>
      </c>
      <c r="D1093" t="s">
        <v>309</v>
      </c>
      <c r="E1093" t="s">
        <v>403</v>
      </c>
      <c r="F1093" t="s">
        <v>404</v>
      </c>
      <c r="G1093">
        <v>1</v>
      </c>
    </row>
    <row r="1094" spans="1:7">
      <c r="A1094">
        <v>3007896</v>
      </c>
      <c r="B1094" t="s">
        <v>414</v>
      </c>
      <c r="C1094" t="s">
        <v>321</v>
      </c>
      <c r="D1094" t="s">
        <v>322</v>
      </c>
      <c r="E1094" t="s">
        <v>411</v>
      </c>
      <c r="F1094" t="s">
        <v>412</v>
      </c>
      <c r="G1094">
        <v>1</v>
      </c>
    </row>
    <row r="1095" spans="1:7">
      <c r="A1095">
        <v>3007896</v>
      </c>
      <c r="B1095" t="s">
        <v>414</v>
      </c>
      <c r="C1095" t="s">
        <v>31</v>
      </c>
      <c r="D1095" t="s">
        <v>32</v>
      </c>
      <c r="E1095" t="s">
        <v>33</v>
      </c>
      <c r="F1095" t="s">
        <v>34</v>
      </c>
      <c r="G1095">
        <v>1</v>
      </c>
    </row>
    <row r="1096" spans="1:7">
      <c r="A1096">
        <v>2012844</v>
      </c>
      <c r="B1096" t="s">
        <v>415</v>
      </c>
      <c r="C1096" t="s">
        <v>308</v>
      </c>
      <c r="D1096" t="s">
        <v>309</v>
      </c>
      <c r="E1096" t="s">
        <v>310</v>
      </c>
      <c r="F1096" t="s">
        <v>311</v>
      </c>
      <c r="G1096">
        <v>1</v>
      </c>
    </row>
    <row r="1097" spans="1:7">
      <c r="A1097">
        <v>2012844</v>
      </c>
      <c r="B1097" t="s">
        <v>415</v>
      </c>
      <c r="C1097" t="s">
        <v>308</v>
      </c>
      <c r="D1097" t="s">
        <v>309</v>
      </c>
      <c r="E1097" t="s">
        <v>401</v>
      </c>
      <c r="F1097" t="s">
        <v>402</v>
      </c>
      <c r="G1097">
        <v>1</v>
      </c>
    </row>
    <row r="1098" spans="1:7">
      <c r="A1098">
        <v>2012844</v>
      </c>
      <c r="B1098" t="s">
        <v>415</v>
      </c>
      <c r="C1098" t="s">
        <v>308</v>
      </c>
      <c r="D1098" t="s">
        <v>309</v>
      </c>
      <c r="E1098" t="s">
        <v>403</v>
      </c>
      <c r="F1098" t="s">
        <v>404</v>
      </c>
      <c r="G1098">
        <v>1</v>
      </c>
    </row>
    <row r="1099" spans="1:7">
      <c r="A1099">
        <v>2012844</v>
      </c>
      <c r="B1099" t="s">
        <v>415</v>
      </c>
      <c r="C1099" t="s">
        <v>321</v>
      </c>
      <c r="D1099" t="s">
        <v>322</v>
      </c>
      <c r="E1099" t="s">
        <v>411</v>
      </c>
      <c r="F1099" t="s">
        <v>412</v>
      </c>
      <c r="G1099">
        <v>1</v>
      </c>
    </row>
    <row r="1100" spans="1:7">
      <c r="A1100">
        <v>2012844</v>
      </c>
      <c r="B1100" t="s">
        <v>415</v>
      </c>
      <c r="C1100" t="s">
        <v>31</v>
      </c>
      <c r="D1100" t="s">
        <v>32</v>
      </c>
      <c r="E1100" t="s">
        <v>33</v>
      </c>
      <c r="F1100" t="s">
        <v>34</v>
      </c>
      <c r="G1100">
        <v>1</v>
      </c>
    </row>
    <row r="1101" spans="1:7">
      <c r="A1101">
        <v>2005903</v>
      </c>
      <c r="B1101" t="s">
        <v>416</v>
      </c>
      <c r="C1101" t="s">
        <v>308</v>
      </c>
      <c r="D1101" t="s">
        <v>309</v>
      </c>
      <c r="E1101" t="s">
        <v>310</v>
      </c>
      <c r="F1101" t="s">
        <v>311</v>
      </c>
      <c r="G1101">
        <v>1</v>
      </c>
    </row>
    <row r="1102" spans="1:7">
      <c r="A1102">
        <v>2005903</v>
      </c>
      <c r="B1102" t="s">
        <v>416</v>
      </c>
      <c r="C1102" t="s">
        <v>308</v>
      </c>
      <c r="D1102" t="s">
        <v>309</v>
      </c>
      <c r="E1102" t="s">
        <v>401</v>
      </c>
      <c r="F1102" t="s">
        <v>402</v>
      </c>
      <c r="G1102">
        <v>1</v>
      </c>
    </row>
    <row r="1103" spans="1:7">
      <c r="A1103">
        <v>2005903</v>
      </c>
      <c r="B1103" t="s">
        <v>416</v>
      </c>
      <c r="C1103" t="s">
        <v>308</v>
      </c>
      <c r="D1103" t="s">
        <v>309</v>
      </c>
      <c r="E1103" t="s">
        <v>403</v>
      </c>
      <c r="F1103" t="s">
        <v>404</v>
      </c>
      <c r="G1103">
        <v>1</v>
      </c>
    </row>
    <row r="1104" spans="1:7">
      <c r="A1104">
        <v>2005903</v>
      </c>
      <c r="B1104" t="s">
        <v>416</v>
      </c>
      <c r="C1104" t="s">
        <v>321</v>
      </c>
      <c r="D1104" t="s">
        <v>322</v>
      </c>
      <c r="E1104" t="s">
        <v>411</v>
      </c>
      <c r="F1104" t="s">
        <v>412</v>
      </c>
      <c r="G1104">
        <v>1</v>
      </c>
    </row>
    <row r="1105" spans="1:7">
      <c r="A1105">
        <v>2005903</v>
      </c>
      <c r="B1105" t="s">
        <v>416</v>
      </c>
      <c r="C1105" t="s">
        <v>31</v>
      </c>
      <c r="D1105" t="s">
        <v>32</v>
      </c>
      <c r="E1105" t="s">
        <v>33</v>
      </c>
      <c r="F1105" t="s">
        <v>34</v>
      </c>
      <c r="G1105">
        <v>1</v>
      </c>
    </row>
    <row r="1106" spans="1:7">
      <c r="A1106">
        <v>2035821</v>
      </c>
      <c r="B1106" t="s">
        <v>417</v>
      </c>
      <c r="C1106" t="s">
        <v>308</v>
      </c>
      <c r="D1106" t="s">
        <v>309</v>
      </c>
      <c r="E1106" t="s">
        <v>310</v>
      </c>
      <c r="F1106" t="s">
        <v>311</v>
      </c>
      <c r="G1106">
        <v>1</v>
      </c>
    </row>
    <row r="1107" spans="1:7">
      <c r="A1107">
        <v>2035821</v>
      </c>
      <c r="B1107" t="s">
        <v>417</v>
      </c>
      <c r="C1107" t="s">
        <v>308</v>
      </c>
      <c r="D1107" t="s">
        <v>309</v>
      </c>
      <c r="E1107" t="s">
        <v>401</v>
      </c>
      <c r="F1107" t="s">
        <v>402</v>
      </c>
      <c r="G1107">
        <v>1</v>
      </c>
    </row>
    <row r="1108" spans="1:7">
      <c r="A1108">
        <v>2035821</v>
      </c>
      <c r="B1108" t="s">
        <v>417</v>
      </c>
      <c r="C1108" t="s">
        <v>308</v>
      </c>
      <c r="D1108" t="s">
        <v>309</v>
      </c>
      <c r="E1108" t="s">
        <v>403</v>
      </c>
      <c r="F1108" t="s">
        <v>404</v>
      </c>
      <c r="G1108">
        <v>1</v>
      </c>
    </row>
    <row r="1109" spans="1:7">
      <c r="A1109">
        <v>2035821</v>
      </c>
      <c r="B1109" t="s">
        <v>417</v>
      </c>
      <c r="C1109" t="s">
        <v>321</v>
      </c>
      <c r="D1109" t="s">
        <v>322</v>
      </c>
      <c r="E1109" t="s">
        <v>411</v>
      </c>
      <c r="F1109" t="s">
        <v>412</v>
      </c>
      <c r="G1109">
        <v>1</v>
      </c>
    </row>
    <row r="1110" spans="1:7">
      <c r="A1110">
        <v>2035821</v>
      </c>
      <c r="B1110" t="s">
        <v>417</v>
      </c>
      <c r="C1110" t="s">
        <v>31</v>
      </c>
      <c r="D1110" t="s">
        <v>32</v>
      </c>
      <c r="E1110" t="s">
        <v>33</v>
      </c>
      <c r="F1110" t="s">
        <v>34</v>
      </c>
      <c r="G1110">
        <v>1</v>
      </c>
    </row>
    <row r="1111" spans="1:7">
      <c r="A1111">
        <v>2043809</v>
      </c>
      <c r="B1111" t="s">
        <v>418</v>
      </c>
      <c r="C1111" t="s">
        <v>308</v>
      </c>
      <c r="D1111" t="s">
        <v>309</v>
      </c>
      <c r="E1111" t="s">
        <v>310</v>
      </c>
      <c r="F1111" t="s">
        <v>311</v>
      </c>
      <c r="G1111">
        <v>1</v>
      </c>
    </row>
    <row r="1112" spans="1:7">
      <c r="A1112">
        <v>2043809</v>
      </c>
      <c r="B1112" t="s">
        <v>418</v>
      </c>
      <c r="C1112" t="s">
        <v>308</v>
      </c>
      <c r="D1112" t="s">
        <v>309</v>
      </c>
      <c r="E1112" t="s">
        <v>401</v>
      </c>
      <c r="F1112" t="s">
        <v>402</v>
      </c>
      <c r="G1112">
        <v>1</v>
      </c>
    </row>
    <row r="1113" spans="1:7">
      <c r="A1113">
        <v>2043809</v>
      </c>
      <c r="B1113" t="s">
        <v>418</v>
      </c>
      <c r="C1113" t="s">
        <v>308</v>
      </c>
      <c r="D1113" t="s">
        <v>309</v>
      </c>
      <c r="E1113" t="s">
        <v>403</v>
      </c>
      <c r="F1113" t="s">
        <v>404</v>
      </c>
      <c r="G1113">
        <v>1</v>
      </c>
    </row>
    <row r="1114" spans="1:7">
      <c r="A1114">
        <v>2043809</v>
      </c>
      <c r="B1114" t="s">
        <v>418</v>
      </c>
      <c r="C1114" t="s">
        <v>321</v>
      </c>
      <c r="D1114" t="s">
        <v>322</v>
      </c>
      <c r="E1114" t="s">
        <v>411</v>
      </c>
      <c r="F1114" t="s">
        <v>412</v>
      </c>
      <c r="G1114">
        <v>1</v>
      </c>
    </row>
    <row r="1115" spans="1:7">
      <c r="A1115">
        <v>2043809</v>
      </c>
      <c r="B1115" t="s">
        <v>418</v>
      </c>
      <c r="C1115" t="s">
        <v>31</v>
      </c>
      <c r="D1115" t="s">
        <v>32</v>
      </c>
      <c r="E1115" t="s">
        <v>33</v>
      </c>
      <c r="F1115" t="s">
        <v>34</v>
      </c>
      <c r="G1115">
        <v>1</v>
      </c>
    </row>
    <row r="1116" spans="1:7">
      <c r="A1116">
        <v>2032766</v>
      </c>
      <c r="B1116" t="s">
        <v>419</v>
      </c>
      <c r="C1116" t="s">
        <v>308</v>
      </c>
      <c r="D1116" t="s">
        <v>309</v>
      </c>
      <c r="E1116" t="s">
        <v>310</v>
      </c>
      <c r="F1116" t="s">
        <v>311</v>
      </c>
      <c r="G1116">
        <v>1</v>
      </c>
    </row>
    <row r="1117" spans="1:7">
      <c r="A1117">
        <v>2032766</v>
      </c>
      <c r="B1117" t="s">
        <v>419</v>
      </c>
      <c r="C1117" t="s">
        <v>308</v>
      </c>
      <c r="D1117" t="s">
        <v>309</v>
      </c>
      <c r="E1117" t="s">
        <v>401</v>
      </c>
      <c r="F1117" t="s">
        <v>402</v>
      </c>
      <c r="G1117">
        <v>1</v>
      </c>
    </row>
    <row r="1118" spans="1:7">
      <c r="A1118">
        <v>2032766</v>
      </c>
      <c r="B1118" t="s">
        <v>419</v>
      </c>
      <c r="C1118" t="s">
        <v>308</v>
      </c>
      <c r="D1118" t="s">
        <v>309</v>
      </c>
      <c r="E1118" t="s">
        <v>403</v>
      </c>
      <c r="F1118" t="s">
        <v>404</v>
      </c>
      <c r="G1118">
        <v>1</v>
      </c>
    </row>
    <row r="1119" spans="1:7">
      <c r="A1119">
        <v>2032766</v>
      </c>
      <c r="B1119" t="s">
        <v>419</v>
      </c>
      <c r="C1119" t="s">
        <v>321</v>
      </c>
      <c r="D1119" t="s">
        <v>322</v>
      </c>
      <c r="E1119" t="s">
        <v>411</v>
      </c>
      <c r="F1119" t="s">
        <v>412</v>
      </c>
      <c r="G1119">
        <v>1</v>
      </c>
    </row>
    <row r="1120" spans="1:7">
      <c r="A1120">
        <v>2032766</v>
      </c>
      <c r="B1120" t="s">
        <v>419</v>
      </c>
      <c r="C1120" t="s">
        <v>31</v>
      </c>
      <c r="D1120" t="s">
        <v>32</v>
      </c>
      <c r="E1120" t="s">
        <v>33</v>
      </c>
      <c r="F1120" t="s">
        <v>34</v>
      </c>
      <c r="G1120">
        <v>1</v>
      </c>
    </row>
    <row r="1121" spans="1:7">
      <c r="A1121">
        <v>2037328</v>
      </c>
      <c r="B1121" t="s">
        <v>420</v>
      </c>
      <c r="C1121" t="s">
        <v>308</v>
      </c>
      <c r="D1121" t="s">
        <v>309</v>
      </c>
      <c r="E1121" t="s">
        <v>310</v>
      </c>
      <c r="F1121" t="s">
        <v>311</v>
      </c>
      <c r="G1121">
        <v>1</v>
      </c>
    </row>
    <row r="1122" spans="1:7">
      <c r="A1122">
        <v>2037328</v>
      </c>
      <c r="B1122" t="s">
        <v>420</v>
      </c>
      <c r="C1122" t="s">
        <v>308</v>
      </c>
      <c r="D1122" t="s">
        <v>309</v>
      </c>
      <c r="E1122" t="s">
        <v>401</v>
      </c>
      <c r="F1122" t="s">
        <v>402</v>
      </c>
      <c r="G1122">
        <v>1</v>
      </c>
    </row>
    <row r="1123" spans="1:7">
      <c r="A1123">
        <v>2037328</v>
      </c>
      <c r="B1123" t="s">
        <v>420</v>
      </c>
      <c r="C1123" t="s">
        <v>308</v>
      </c>
      <c r="D1123" t="s">
        <v>309</v>
      </c>
      <c r="E1123" t="s">
        <v>403</v>
      </c>
      <c r="F1123" t="s">
        <v>404</v>
      </c>
      <c r="G1123">
        <v>1</v>
      </c>
    </row>
    <row r="1124" spans="1:7">
      <c r="A1124">
        <v>2037328</v>
      </c>
      <c r="B1124" t="s">
        <v>420</v>
      </c>
      <c r="C1124" t="s">
        <v>321</v>
      </c>
      <c r="D1124" t="s">
        <v>322</v>
      </c>
      <c r="E1124" t="s">
        <v>411</v>
      </c>
      <c r="F1124" t="s">
        <v>412</v>
      </c>
      <c r="G1124">
        <v>1</v>
      </c>
    </row>
    <row r="1125" spans="1:7">
      <c r="A1125">
        <v>2037328</v>
      </c>
      <c r="B1125" t="s">
        <v>420</v>
      </c>
      <c r="C1125" t="s">
        <v>31</v>
      </c>
      <c r="D1125" t="s">
        <v>32</v>
      </c>
      <c r="E1125" t="s">
        <v>33</v>
      </c>
      <c r="F1125" t="s">
        <v>34</v>
      </c>
      <c r="G1125">
        <v>1</v>
      </c>
    </row>
    <row r="1126" spans="1:7">
      <c r="A1126">
        <v>1009660</v>
      </c>
      <c r="B1126" t="s">
        <v>421</v>
      </c>
      <c r="C1126" t="s">
        <v>321</v>
      </c>
      <c r="D1126" t="s">
        <v>322</v>
      </c>
      <c r="E1126" t="s">
        <v>325</v>
      </c>
      <c r="F1126" t="s">
        <v>326</v>
      </c>
      <c r="G1126">
        <v>1</v>
      </c>
    </row>
    <row r="1127" spans="1:7">
      <c r="A1127">
        <v>3006290</v>
      </c>
      <c r="B1127" t="s">
        <v>422</v>
      </c>
      <c r="C1127" t="s">
        <v>141</v>
      </c>
      <c r="D1127" t="s">
        <v>142</v>
      </c>
      <c r="E1127" t="s">
        <v>145</v>
      </c>
      <c r="F1127" t="s">
        <v>146</v>
      </c>
      <c r="G1127">
        <v>1</v>
      </c>
    </row>
    <row r="1128" spans="1:7">
      <c r="A1128">
        <v>1016770</v>
      </c>
      <c r="B1128" t="s">
        <v>423</v>
      </c>
      <c r="C1128" t="s">
        <v>308</v>
      </c>
      <c r="D1128" t="s">
        <v>309</v>
      </c>
      <c r="E1128" t="s">
        <v>401</v>
      </c>
      <c r="F1128" t="s">
        <v>402</v>
      </c>
      <c r="G1128">
        <v>1</v>
      </c>
    </row>
    <row r="1129" spans="1:7">
      <c r="A1129">
        <v>1006863</v>
      </c>
      <c r="B1129" t="s">
        <v>424</v>
      </c>
      <c r="C1129" t="s">
        <v>308</v>
      </c>
      <c r="D1129" t="s">
        <v>309</v>
      </c>
      <c r="E1129" t="s">
        <v>401</v>
      </c>
      <c r="F1129" t="s">
        <v>402</v>
      </c>
      <c r="G1129">
        <v>1</v>
      </c>
    </row>
    <row r="1130" spans="1:7">
      <c r="A1130">
        <v>1011405</v>
      </c>
      <c r="B1130" t="s">
        <v>425</v>
      </c>
      <c r="C1130" t="s">
        <v>308</v>
      </c>
      <c r="D1130" t="s">
        <v>309</v>
      </c>
      <c r="E1130" t="s">
        <v>401</v>
      </c>
      <c r="F1130" t="s">
        <v>402</v>
      </c>
      <c r="G1130">
        <v>1</v>
      </c>
    </row>
    <row r="1131" spans="1:7">
      <c r="A1131">
        <v>1012016</v>
      </c>
      <c r="B1131" t="s">
        <v>426</v>
      </c>
      <c r="C1131" t="s">
        <v>308</v>
      </c>
      <c r="D1131" t="s">
        <v>309</v>
      </c>
      <c r="E1131" t="s">
        <v>401</v>
      </c>
      <c r="F1131" t="s">
        <v>402</v>
      </c>
      <c r="G1131">
        <v>1</v>
      </c>
    </row>
    <row r="1132" spans="1:7">
      <c r="A1132">
        <v>1025614</v>
      </c>
      <c r="B1132" t="s">
        <v>427</v>
      </c>
      <c r="C1132" t="s">
        <v>308</v>
      </c>
      <c r="D1132" t="s">
        <v>309</v>
      </c>
      <c r="E1132" t="s">
        <v>401</v>
      </c>
      <c r="F1132" t="s">
        <v>402</v>
      </c>
      <c r="G1132">
        <v>1</v>
      </c>
    </row>
    <row r="1133" spans="1:7">
      <c r="A1133">
        <v>1034436</v>
      </c>
      <c r="B1133" t="s">
        <v>428</v>
      </c>
      <c r="C1133" t="s">
        <v>308</v>
      </c>
      <c r="D1133" t="s">
        <v>309</v>
      </c>
      <c r="E1133" t="s">
        <v>401</v>
      </c>
      <c r="F1133" t="s">
        <v>402</v>
      </c>
      <c r="G1133">
        <v>1</v>
      </c>
    </row>
    <row r="1134" spans="1:7">
      <c r="A1134">
        <v>5017701</v>
      </c>
      <c r="B1134" t="s">
        <v>429</v>
      </c>
      <c r="C1134" t="s">
        <v>113</v>
      </c>
      <c r="D1134" t="s">
        <v>114</v>
      </c>
      <c r="E1134" t="s">
        <v>430</v>
      </c>
      <c r="F1134" t="s">
        <v>431</v>
      </c>
      <c r="G1134">
        <v>1</v>
      </c>
    </row>
    <row r="1135" spans="1:7">
      <c r="A1135">
        <v>1000102</v>
      </c>
      <c r="B1135" t="s">
        <v>432</v>
      </c>
      <c r="C1135" t="s">
        <v>8</v>
      </c>
      <c r="D1135" t="s">
        <v>9</v>
      </c>
      <c r="E1135" t="s">
        <v>55</v>
      </c>
      <c r="F1135" t="s">
        <v>56</v>
      </c>
      <c r="G1135">
        <v>1</v>
      </c>
    </row>
    <row r="1136" spans="1:7">
      <c r="A1136">
        <v>1000102</v>
      </c>
      <c r="B1136" t="s">
        <v>432</v>
      </c>
      <c r="C1136" t="s">
        <v>8</v>
      </c>
      <c r="D1136" t="s">
        <v>9</v>
      </c>
      <c r="E1136" t="s">
        <v>14</v>
      </c>
      <c r="F1136" t="s">
        <v>15</v>
      </c>
      <c r="G1136">
        <v>1</v>
      </c>
    </row>
    <row r="1137" spans="1:7">
      <c r="A1137">
        <v>1000102</v>
      </c>
      <c r="B1137" t="s">
        <v>432</v>
      </c>
      <c r="C1137" t="s">
        <v>25</v>
      </c>
      <c r="D1137" t="s">
        <v>26</v>
      </c>
      <c r="E1137" t="s">
        <v>27</v>
      </c>
      <c r="F1137" t="s">
        <v>28</v>
      </c>
      <c r="G1137">
        <v>1</v>
      </c>
    </row>
    <row r="1138" spans="1:7">
      <c r="A1138">
        <v>1000102</v>
      </c>
      <c r="B1138" t="s">
        <v>432</v>
      </c>
      <c r="C1138" t="s">
        <v>25</v>
      </c>
      <c r="D1138" t="s">
        <v>26</v>
      </c>
      <c r="E1138" t="s">
        <v>29</v>
      </c>
      <c r="F1138" t="s">
        <v>30</v>
      </c>
      <c r="G1138">
        <v>1</v>
      </c>
    </row>
    <row r="1139" spans="1:7">
      <c r="A1139">
        <v>1000102</v>
      </c>
      <c r="B1139" t="s">
        <v>432</v>
      </c>
      <c r="C1139" t="s">
        <v>25</v>
      </c>
      <c r="D1139" t="s">
        <v>26</v>
      </c>
      <c r="E1139" t="s">
        <v>36</v>
      </c>
      <c r="F1139" t="s">
        <v>37</v>
      </c>
      <c r="G1139">
        <v>1</v>
      </c>
    </row>
    <row r="1140" spans="1:7">
      <c r="A1140">
        <v>1000102</v>
      </c>
      <c r="B1140" t="s">
        <v>432</v>
      </c>
      <c r="C1140" t="s">
        <v>25</v>
      </c>
      <c r="D1140" t="s">
        <v>26</v>
      </c>
      <c r="E1140" t="s">
        <v>38</v>
      </c>
      <c r="F1140" t="s">
        <v>39</v>
      </c>
      <c r="G1140">
        <v>1</v>
      </c>
    </row>
    <row r="1141" spans="1:7">
      <c r="A1141">
        <v>1000102</v>
      </c>
      <c r="B1141" t="s">
        <v>432</v>
      </c>
      <c r="C1141" t="s">
        <v>25</v>
      </c>
      <c r="D1141" t="s">
        <v>26</v>
      </c>
      <c r="E1141" t="s">
        <v>40</v>
      </c>
      <c r="F1141" t="s">
        <v>41</v>
      </c>
      <c r="G1141">
        <v>1</v>
      </c>
    </row>
    <row r="1142" spans="1:7">
      <c r="A1142">
        <v>1000102</v>
      </c>
      <c r="B1142" t="s">
        <v>432</v>
      </c>
      <c r="C1142" t="s">
        <v>31</v>
      </c>
      <c r="D1142" t="s">
        <v>32</v>
      </c>
      <c r="E1142" t="s">
        <v>33</v>
      </c>
      <c r="F1142" t="s">
        <v>34</v>
      </c>
      <c r="G1142">
        <v>1</v>
      </c>
    </row>
    <row r="1143" spans="1:7">
      <c r="A1143">
        <v>1000099</v>
      </c>
      <c r="B1143" t="s">
        <v>433</v>
      </c>
      <c r="C1143" t="s">
        <v>8</v>
      </c>
      <c r="D1143" t="s">
        <v>9</v>
      </c>
      <c r="E1143" t="s">
        <v>55</v>
      </c>
      <c r="F1143" t="s">
        <v>56</v>
      </c>
      <c r="G1143">
        <v>1</v>
      </c>
    </row>
    <row r="1144" spans="1:7">
      <c r="A1144">
        <v>1000099</v>
      </c>
      <c r="B1144" t="s">
        <v>433</v>
      </c>
      <c r="C1144" t="s">
        <v>8</v>
      </c>
      <c r="D1144" t="s">
        <v>9</v>
      </c>
      <c r="E1144" t="s">
        <v>14</v>
      </c>
      <c r="F1144" t="s">
        <v>15</v>
      </c>
      <c r="G1144">
        <v>1</v>
      </c>
    </row>
    <row r="1145" spans="1:7">
      <c r="A1145">
        <v>1000099</v>
      </c>
      <c r="B1145" t="s">
        <v>433</v>
      </c>
      <c r="C1145" t="s">
        <v>25</v>
      </c>
      <c r="D1145" t="s">
        <v>26</v>
      </c>
      <c r="E1145" t="s">
        <v>27</v>
      </c>
      <c r="F1145" t="s">
        <v>28</v>
      </c>
      <c r="G1145">
        <v>1</v>
      </c>
    </row>
    <row r="1146" spans="1:7">
      <c r="A1146">
        <v>1000099</v>
      </c>
      <c r="B1146" t="s">
        <v>433</v>
      </c>
      <c r="C1146" t="s">
        <v>25</v>
      </c>
      <c r="D1146" t="s">
        <v>26</v>
      </c>
      <c r="E1146" t="s">
        <v>29</v>
      </c>
      <c r="F1146" t="s">
        <v>30</v>
      </c>
      <c r="G1146">
        <v>1</v>
      </c>
    </row>
    <row r="1147" spans="1:7">
      <c r="A1147">
        <v>1000099</v>
      </c>
      <c r="B1147" t="s">
        <v>433</v>
      </c>
      <c r="C1147" t="s">
        <v>25</v>
      </c>
      <c r="D1147" t="s">
        <v>26</v>
      </c>
      <c r="E1147" t="s">
        <v>36</v>
      </c>
      <c r="F1147" t="s">
        <v>37</v>
      </c>
      <c r="G1147">
        <v>1</v>
      </c>
    </row>
    <row r="1148" spans="1:7">
      <c r="A1148">
        <v>1000099</v>
      </c>
      <c r="B1148" t="s">
        <v>433</v>
      </c>
      <c r="C1148" t="s">
        <v>25</v>
      </c>
      <c r="D1148" t="s">
        <v>26</v>
      </c>
      <c r="E1148" t="s">
        <v>38</v>
      </c>
      <c r="F1148" t="s">
        <v>39</v>
      </c>
      <c r="G1148">
        <v>1</v>
      </c>
    </row>
    <row r="1149" spans="1:7">
      <c r="A1149">
        <v>1000099</v>
      </c>
      <c r="B1149" t="s">
        <v>433</v>
      </c>
      <c r="C1149" t="s">
        <v>25</v>
      </c>
      <c r="D1149" t="s">
        <v>26</v>
      </c>
      <c r="E1149" t="s">
        <v>40</v>
      </c>
      <c r="F1149" t="s">
        <v>41</v>
      </c>
      <c r="G1149">
        <v>1</v>
      </c>
    </row>
    <row r="1150" spans="1:7">
      <c r="A1150">
        <v>1000099</v>
      </c>
      <c r="B1150" t="s">
        <v>433</v>
      </c>
      <c r="C1150" t="s">
        <v>31</v>
      </c>
      <c r="D1150" t="s">
        <v>32</v>
      </c>
      <c r="E1150" t="s">
        <v>33</v>
      </c>
      <c r="F1150" t="s">
        <v>34</v>
      </c>
      <c r="G1150">
        <v>1</v>
      </c>
    </row>
    <row r="1151" spans="1:7">
      <c r="A1151">
        <v>1000107</v>
      </c>
      <c r="B1151" t="s">
        <v>434</v>
      </c>
      <c r="C1151" t="s">
        <v>8</v>
      </c>
      <c r="D1151" t="s">
        <v>9</v>
      </c>
      <c r="E1151" t="s">
        <v>55</v>
      </c>
      <c r="F1151" t="s">
        <v>56</v>
      </c>
      <c r="G1151">
        <v>1</v>
      </c>
    </row>
    <row r="1152" spans="1:7">
      <c r="A1152">
        <v>1000107</v>
      </c>
      <c r="B1152" t="s">
        <v>434</v>
      </c>
      <c r="C1152" t="s">
        <v>8</v>
      </c>
      <c r="D1152" t="s">
        <v>9</v>
      </c>
      <c r="E1152" t="s">
        <v>14</v>
      </c>
      <c r="F1152" t="s">
        <v>15</v>
      </c>
      <c r="G1152">
        <v>1</v>
      </c>
    </row>
    <row r="1153" spans="1:7">
      <c r="A1153">
        <v>1000107</v>
      </c>
      <c r="B1153" t="s">
        <v>434</v>
      </c>
      <c r="C1153" t="s">
        <v>25</v>
      </c>
      <c r="D1153" t="s">
        <v>26</v>
      </c>
      <c r="E1153" t="s">
        <v>27</v>
      </c>
      <c r="F1153" t="s">
        <v>28</v>
      </c>
      <c r="G1153">
        <v>1</v>
      </c>
    </row>
    <row r="1154" spans="1:7">
      <c r="A1154">
        <v>1000107</v>
      </c>
      <c r="B1154" t="s">
        <v>434</v>
      </c>
      <c r="C1154" t="s">
        <v>25</v>
      </c>
      <c r="D1154" t="s">
        <v>26</v>
      </c>
      <c r="E1154" t="s">
        <v>29</v>
      </c>
      <c r="F1154" t="s">
        <v>30</v>
      </c>
      <c r="G1154">
        <v>1</v>
      </c>
    </row>
    <row r="1155" spans="1:7">
      <c r="A1155">
        <v>1000107</v>
      </c>
      <c r="B1155" t="s">
        <v>434</v>
      </c>
      <c r="C1155" t="s">
        <v>25</v>
      </c>
      <c r="D1155" t="s">
        <v>26</v>
      </c>
      <c r="E1155" t="s">
        <v>36</v>
      </c>
      <c r="F1155" t="s">
        <v>37</v>
      </c>
      <c r="G1155">
        <v>1</v>
      </c>
    </row>
    <row r="1156" spans="1:7">
      <c r="A1156">
        <v>1000107</v>
      </c>
      <c r="B1156" t="s">
        <v>434</v>
      </c>
      <c r="C1156" t="s">
        <v>25</v>
      </c>
      <c r="D1156" t="s">
        <v>26</v>
      </c>
      <c r="E1156" t="s">
        <v>38</v>
      </c>
      <c r="F1156" t="s">
        <v>39</v>
      </c>
      <c r="G1156">
        <v>1</v>
      </c>
    </row>
    <row r="1157" spans="1:7">
      <c r="A1157">
        <v>1000107</v>
      </c>
      <c r="B1157" t="s">
        <v>434</v>
      </c>
      <c r="C1157" t="s">
        <v>25</v>
      </c>
      <c r="D1157" t="s">
        <v>26</v>
      </c>
      <c r="E1157" t="s">
        <v>40</v>
      </c>
      <c r="F1157" t="s">
        <v>41</v>
      </c>
      <c r="G1157">
        <v>1</v>
      </c>
    </row>
    <row r="1158" spans="1:7">
      <c r="A1158">
        <v>1000107</v>
      </c>
      <c r="B1158" t="s">
        <v>434</v>
      </c>
      <c r="C1158" t="s">
        <v>31</v>
      </c>
      <c r="D1158" t="s">
        <v>32</v>
      </c>
      <c r="E1158" t="s">
        <v>33</v>
      </c>
      <c r="F1158" t="s">
        <v>34</v>
      </c>
      <c r="G1158">
        <v>1</v>
      </c>
    </row>
    <row r="1159" spans="1:7">
      <c r="A1159">
        <v>1014104</v>
      </c>
      <c r="B1159" t="s">
        <v>435</v>
      </c>
      <c r="C1159" t="s">
        <v>8</v>
      </c>
      <c r="D1159" t="s">
        <v>9</v>
      </c>
      <c r="E1159" t="s">
        <v>55</v>
      </c>
      <c r="F1159" t="s">
        <v>56</v>
      </c>
      <c r="G1159">
        <v>1</v>
      </c>
    </row>
    <row r="1160" spans="1:7">
      <c r="A1160">
        <v>1014104</v>
      </c>
      <c r="B1160" t="s">
        <v>435</v>
      </c>
      <c r="C1160" t="s">
        <v>8</v>
      </c>
      <c r="D1160" t="s">
        <v>9</v>
      </c>
      <c r="E1160" t="s">
        <v>14</v>
      </c>
      <c r="F1160" t="s">
        <v>15</v>
      </c>
      <c r="G1160">
        <v>1</v>
      </c>
    </row>
    <row r="1161" spans="1:7">
      <c r="A1161">
        <v>1014104</v>
      </c>
      <c r="B1161" t="s">
        <v>435</v>
      </c>
      <c r="C1161" t="s">
        <v>25</v>
      </c>
      <c r="D1161" t="s">
        <v>26</v>
      </c>
      <c r="E1161" t="s">
        <v>27</v>
      </c>
      <c r="F1161" t="s">
        <v>28</v>
      </c>
      <c r="G1161">
        <v>1</v>
      </c>
    </row>
    <row r="1162" spans="1:7">
      <c r="A1162">
        <v>1014104</v>
      </c>
      <c r="B1162" t="s">
        <v>435</v>
      </c>
      <c r="C1162" t="s">
        <v>25</v>
      </c>
      <c r="D1162" t="s">
        <v>26</v>
      </c>
      <c r="E1162" t="s">
        <v>29</v>
      </c>
      <c r="F1162" t="s">
        <v>30</v>
      </c>
      <c r="G1162">
        <v>1</v>
      </c>
    </row>
    <row r="1163" spans="1:7">
      <c r="A1163">
        <v>1014104</v>
      </c>
      <c r="B1163" t="s">
        <v>435</v>
      </c>
      <c r="C1163" t="s">
        <v>25</v>
      </c>
      <c r="D1163" t="s">
        <v>26</v>
      </c>
      <c r="E1163" t="s">
        <v>36</v>
      </c>
      <c r="F1163" t="s">
        <v>37</v>
      </c>
      <c r="G1163">
        <v>1</v>
      </c>
    </row>
    <row r="1164" spans="1:7">
      <c r="A1164">
        <v>1014104</v>
      </c>
      <c r="B1164" t="s">
        <v>435</v>
      </c>
      <c r="C1164" t="s">
        <v>25</v>
      </c>
      <c r="D1164" t="s">
        <v>26</v>
      </c>
      <c r="E1164" t="s">
        <v>38</v>
      </c>
      <c r="F1164" t="s">
        <v>39</v>
      </c>
      <c r="G1164">
        <v>1</v>
      </c>
    </row>
    <row r="1165" spans="1:7">
      <c r="A1165">
        <v>1014104</v>
      </c>
      <c r="B1165" t="s">
        <v>435</v>
      </c>
      <c r="C1165" t="s">
        <v>25</v>
      </c>
      <c r="D1165" t="s">
        <v>26</v>
      </c>
      <c r="E1165" t="s">
        <v>40</v>
      </c>
      <c r="F1165" t="s">
        <v>41</v>
      </c>
      <c r="G1165">
        <v>1</v>
      </c>
    </row>
    <row r="1166" spans="1:7">
      <c r="A1166">
        <v>1014104</v>
      </c>
      <c r="B1166" t="s">
        <v>435</v>
      </c>
      <c r="C1166" t="s">
        <v>31</v>
      </c>
      <c r="D1166" t="s">
        <v>32</v>
      </c>
      <c r="E1166" t="s">
        <v>33</v>
      </c>
      <c r="F1166" t="s">
        <v>34</v>
      </c>
      <c r="G1166">
        <v>1</v>
      </c>
    </row>
    <row r="1167" spans="1:7">
      <c r="A1167">
        <v>1004008</v>
      </c>
      <c r="B1167" t="s">
        <v>436</v>
      </c>
      <c r="C1167" t="s">
        <v>8</v>
      </c>
      <c r="D1167" t="s">
        <v>9</v>
      </c>
      <c r="E1167" t="s">
        <v>23</v>
      </c>
      <c r="F1167" t="s">
        <v>24</v>
      </c>
      <c r="G1167">
        <v>1</v>
      </c>
    </row>
    <row r="1168" spans="1:7">
      <c r="A1168">
        <v>1004012</v>
      </c>
      <c r="B1168" t="s">
        <v>437</v>
      </c>
      <c r="C1168" t="s">
        <v>8</v>
      </c>
      <c r="D1168" t="s">
        <v>9</v>
      </c>
      <c r="E1168" t="s">
        <v>23</v>
      </c>
      <c r="F1168" t="s">
        <v>24</v>
      </c>
      <c r="G1168">
        <v>1</v>
      </c>
    </row>
    <row r="1169" spans="1:7">
      <c r="A1169">
        <v>1016266</v>
      </c>
      <c r="B1169" t="s">
        <v>438</v>
      </c>
      <c r="C1169" t="s">
        <v>61</v>
      </c>
      <c r="D1169" t="s">
        <v>62</v>
      </c>
      <c r="E1169" t="s">
        <v>63</v>
      </c>
      <c r="F1169" t="s">
        <v>64</v>
      </c>
      <c r="G1169">
        <v>1</v>
      </c>
    </row>
    <row r="1170" spans="1:7">
      <c r="A1170">
        <v>3003095</v>
      </c>
      <c r="B1170" t="s">
        <v>439</v>
      </c>
      <c r="C1170" t="s">
        <v>8</v>
      </c>
      <c r="D1170" t="s">
        <v>9</v>
      </c>
      <c r="E1170" t="s">
        <v>209</v>
      </c>
      <c r="F1170" t="s">
        <v>210</v>
      </c>
      <c r="G1170">
        <v>1</v>
      </c>
    </row>
    <row r="1171" spans="1:7">
      <c r="A1171">
        <v>3007222</v>
      </c>
      <c r="B1171" t="s">
        <v>440</v>
      </c>
      <c r="C1171" t="s">
        <v>8</v>
      </c>
      <c r="D1171" t="s">
        <v>9</v>
      </c>
      <c r="E1171" t="s">
        <v>209</v>
      </c>
      <c r="F1171" t="s">
        <v>210</v>
      </c>
      <c r="G1171">
        <v>1</v>
      </c>
    </row>
    <row r="1172" spans="1:7">
      <c r="A1172">
        <v>3007221</v>
      </c>
      <c r="B1172" t="s">
        <v>441</v>
      </c>
      <c r="C1172" t="s">
        <v>8</v>
      </c>
      <c r="D1172" t="s">
        <v>9</v>
      </c>
      <c r="E1172" t="s">
        <v>209</v>
      </c>
      <c r="F1172" t="s">
        <v>210</v>
      </c>
      <c r="G1172">
        <v>1</v>
      </c>
    </row>
    <row r="1173" spans="1:7">
      <c r="A1173">
        <v>3003204</v>
      </c>
      <c r="B1173" t="s">
        <v>442</v>
      </c>
      <c r="C1173" t="s">
        <v>8</v>
      </c>
      <c r="D1173" t="s">
        <v>9</v>
      </c>
      <c r="E1173" t="s">
        <v>209</v>
      </c>
      <c r="F1173" t="s">
        <v>210</v>
      </c>
      <c r="G1173">
        <v>1</v>
      </c>
    </row>
    <row r="1174" spans="1:7">
      <c r="A1174">
        <v>3007223</v>
      </c>
      <c r="B1174" t="s">
        <v>443</v>
      </c>
      <c r="C1174" t="s">
        <v>31</v>
      </c>
      <c r="D1174" t="s">
        <v>32</v>
      </c>
      <c r="E1174" t="s">
        <v>33</v>
      </c>
      <c r="F1174" t="s">
        <v>34</v>
      </c>
      <c r="G1174">
        <v>1</v>
      </c>
    </row>
    <row r="1175" spans="1:7">
      <c r="A1175">
        <v>3003203</v>
      </c>
      <c r="B1175" t="s">
        <v>444</v>
      </c>
      <c r="C1175" t="s">
        <v>8</v>
      </c>
      <c r="D1175" t="s">
        <v>9</v>
      </c>
      <c r="E1175" t="s">
        <v>209</v>
      </c>
      <c r="F1175" t="s">
        <v>210</v>
      </c>
      <c r="G1175">
        <v>1</v>
      </c>
    </row>
    <row r="1176" spans="1:7">
      <c r="A1176">
        <v>3007220</v>
      </c>
      <c r="B1176" t="s">
        <v>445</v>
      </c>
      <c r="C1176" t="s">
        <v>8</v>
      </c>
      <c r="D1176" t="s">
        <v>9</v>
      </c>
      <c r="E1176" t="s">
        <v>209</v>
      </c>
      <c r="F1176" t="s">
        <v>210</v>
      </c>
      <c r="G1176">
        <v>1</v>
      </c>
    </row>
    <row r="1177" spans="1:7">
      <c r="A1177">
        <v>1012062</v>
      </c>
      <c r="B1177" t="s">
        <v>446</v>
      </c>
      <c r="C1177" t="s">
        <v>25</v>
      </c>
      <c r="D1177" t="s">
        <v>26</v>
      </c>
      <c r="E1177" t="s">
        <v>36</v>
      </c>
      <c r="F1177" t="s">
        <v>37</v>
      </c>
      <c r="G1177">
        <v>1</v>
      </c>
    </row>
    <row r="1178" spans="1:7">
      <c r="A1178">
        <v>1012062</v>
      </c>
      <c r="B1178" t="s">
        <v>446</v>
      </c>
      <c r="C1178" t="s">
        <v>25</v>
      </c>
      <c r="D1178" t="s">
        <v>26</v>
      </c>
      <c r="E1178" t="s">
        <v>38</v>
      </c>
      <c r="F1178" t="s">
        <v>39</v>
      </c>
      <c r="G1178">
        <v>1</v>
      </c>
    </row>
    <row r="1179" spans="1:7">
      <c r="A1179">
        <v>1012062</v>
      </c>
      <c r="B1179" t="s">
        <v>446</v>
      </c>
      <c r="C1179" t="s">
        <v>25</v>
      </c>
      <c r="D1179" t="s">
        <v>26</v>
      </c>
      <c r="E1179" t="s">
        <v>40</v>
      </c>
      <c r="F1179" t="s">
        <v>41</v>
      </c>
      <c r="G1179">
        <v>1</v>
      </c>
    </row>
    <row r="1180" spans="1:7">
      <c r="A1180">
        <v>1002210</v>
      </c>
      <c r="B1180" t="s">
        <v>447</v>
      </c>
      <c r="C1180" t="s">
        <v>25</v>
      </c>
      <c r="D1180" t="s">
        <v>26</v>
      </c>
      <c r="E1180" t="s">
        <v>36</v>
      </c>
      <c r="F1180" t="s">
        <v>37</v>
      </c>
      <c r="G1180">
        <v>1</v>
      </c>
    </row>
    <row r="1181" spans="1:7">
      <c r="A1181">
        <v>1002210</v>
      </c>
      <c r="B1181" t="s">
        <v>447</v>
      </c>
      <c r="C1181" t="s">
        <v>25</v>
      </c>
      <c r="D1181" t="s">
        <v>26</v>
      </c>
      <c r="E1181" t="s">
        <v>38</v>
      </c>
      <c r="F1181" t="s">
        <v>39</v>
      </c>
      <c r="G1181">
        <v>1</v>
      </c>
    </row>
    <row r="1182" spans="1:7">
      <c r="A1182">
        <v>1002210</v>
      </c>
      <c r="B1182" t="s">
        <v>447</v>
      </c>
      <c r="C1182" t="s">
        <v>25</v>
      </c>
      <c r="D1182" t="s">
        <v>26</v>
      </c>
      <c r="E1182" t="s">
        <v>40</v>
      </c>
      <c r="F1182" t="s">
        <v>41</v>
      </c>
      <c r="G1182">
        <v>1</v>
      </c>
    </row>
    <row r="1183" spans="1:7">
      <c r="A1183">
        <v>2043811</v>
      </c>
      <c r="B1183" t="s">
        <v>448</v>
      </c>
      <c r="C1183" t="s">
        <v>321</v>
      </c>
      <c r="D1183" t="s">
        <v>322</v>
      </c>
      <c r="E1183" t="s">
        <v>411</v>
      </c>
      <c r="F1183" t="s">
        <v>412</v>
      </c>
      <c r="G1183">
        <v>1</v>
      </c>
    </row>
    <row r="1184" spans="1:7">
      <c r="A1184">
        <v>2010150</v>
      </c>
      <c r="B1184" t="s">
        <v>449</v>
      </c>
      <c r="C1184" t="s">
        <v>321</v>
      </c>
      <c r="D1184" t="s">
        <v>322</v>
      </c>
      <c r="E1184" t="s">
        <v>411</v>
      </c>
      <c r="F1184" t="s">
        <v>412</v>
      </c>
      <c r="G1184">
        <v>1</v>
      </c>
    </row>
    <row r="1185" spans="1:7">
      <c r="A1185">
        <v>2004008</v>
      </c>
      <c r="B1185" t="s">
        <v>450</v>
      </c>
      <c r="C1185" t="s">
        <v>61</v>
      </c>
      <c r="D1185" t="s">
        <v>62</v>
      </c>
      <c r="E1185" t="s">
        <v>111</v>
      </c>
      <c r="F1185" t="s">
        <v>112</v>
      </c>
      <c r="G1185">
        <v>1</v>
      </c>
    </row>
    <row r="1186" spans="1:7">
      <c r="A1186">
        <v>2004008</v>
      </c>
      <c r="B1186" t="s">
        <v>450</v>
      </c>
      <c r="C1186" t="s">
        <v>61</v>
      </c>
      <c r="D1186" t="s">
        <v>62</v>
      </c>
      <c r="E1186" t="s">
        <v>63</v>
      </c>
      <c r="F1186" t="s">
        <v>64</v>
      </c>
      <c r="G1186">
        <v>1</v>
      </c>
    </row>
    <row r="1187" spans="1:7">
      <c r="A1187">
        <v>2004008</v>
      </c>
      <c r="B1187" t="s">
        <v>450</v>
      </c>
      <c r="C1187" t="s">
        <v>308</v>
      </c>
      <c r="D1187" t="s">
        <v>309</v>
      </c>
      <c r="E1187" t="s">
        <v>392</v>
      </c>
      <c r="F1187" t="s">
        <v>393</v>
      </c>
      <c r="G1187">
        <v>1</v>
      </c>
    </row>
    <row r="1188" spans="1:7">
      <c r="A1188">
        <v>2020171</v>
      </c>
      <c r="B1188" t="s">
        <v>451</v>
      </c>
      <c r="C1188" t="s">
        <v>25</v>
      </c>
      <c r="D1188" t="s">
        <v>26</v>
      </c>
      <c r="E1188" t="s">
        <v>27</v>
      </c>
      <c r="F1188" t="s">
        <v>28</v>
      </c>
      <c r="G1188">
        <v>1</v>
      </c>
    </row>
    <row r="1189" spans="1:7">
      <c r="A1189">
        <v>2020171</v>
      </c>
      <c r="B1189" t="s">
        <v>451</v>
      </c>
      <c r="C1189" t="s">
        <v>25</v>
      </c>
      <c r="D1189" t="s">
        <v>26</v>
      </c>
      <c r="E1189" t="s">
        <v>29</v>
      </c>
      <c r="F1189" t="s">
        <v>30</v>
      </c>
      <c r="G1189">
        <v>1</v>
      </c>
    </row>
    <row r="1190" spans="1:7">
      <c r="A1190">
        <v>2020171</v>
      </c>
      <c r="B1190" t="s">
        <v>451</v>
      </c>
      <c r="C1190" t="s">
        <v>25</v>
      </c>
      <c r="D1190" t="s">
        <v>26</v>
      </c>
      <c r="E1190" t="s">
        <v>36</v>
      </c>
      <c r="F1190" t="s">
        <v>37</v>
      </c>
      <c r="G1190">
        <v>1</v>
      </c>
    </row>
    <row r="1191" spans="1:7">
      <c r="A1191">
        <v>2020171</v>
      </c>
      <c r="B1191" t="s">
        <v>451</v>
      </c>
      <c r="C1191" t="s">
        <v>25</v>
      </c>
      <c r="D1191" t="s">
        <v>26</v>
      </c>
      <c r="E1191" t="s">
        <v>38</v>
      </c>
      <c r="F1191" t="s">
        <v>39</v>
      </c>
      <c r="G1191">
        <v>1</v>
      </c>
    </row>
    <row r="1192" spans="1:7">
      <c r="A1192">
        <v>2020171</v>
      </c>
      <c r="B1192" t="s">
        <v>451</v>
      </c>
      <c r="C1192" t="s">
        <v>25</v>
      </c>
      <c r="D1192" t="s">
        <v>26</v>
      </c>
      <c r="E1192" t="s">
        <v>40</v>
      </c>
      <c r="F1192" t="s">
        <v>41</v>
      </c>
      <c r="G1192">
        <v>1</v>
      </c>
    </row>
    <row r="1193" spans="1:7">
      <c r="A1193">
        <v>2020171</v>
      </c>
      <c r="B1193" t="s">
        <v>451</v>
      </c>
      <c r="C1193" t="s">
        <v>113</v>
      </c>
      <c r="D1193" t="s">
        <v>114</v>
      </c>
      <c r="E1193" t="s">
        <v>452</v>
      </c>
      <c r="F1193" t="s">
        <v>453</v>
      </c>
      <c r="G1193">
        <v>1</v>
      </c>
    </row>
    <row r="1194" spans="1:7">
      <c r="A1194">
        <v>2020171</v>
      </c>
      <c r="B1194" t="s">
        <v>451</v>
      </c>
      <c r="C1194" t="s">
        <v>31</v>
      </c>
      <c r="D1194" t="s">
        <v>32</v>
      </c>
      <c r="E1194" t="s">
        <v>33</v>
      </c>
      <c r="F1194" t="s">
        <v>34</v>
      </c>
      <c r="G1194">
        <v>1</v>
      </c>
    </row>
    <row r="1195" spans="1:7">
      <c r="A1195">
        <v>2004017</v>
      </c>
      <c r="B1195" t="s">
        <v>454</v>
      </c>
      <c r="C1195" t="s">
        <v>8</v>
      </c>
      <c r="D1195" t="s">
        <v>9</v>
      </c>
      <c r="E1195" t="s">
        <v>209</v>
      </c>
      <c r="F1195" t="s">
        <v>210</v>
      </c>
      <c r="G1195">
        <v>1</v>
      </c>
    </row>
    <row r="1196" spans="1:7">
      <c r="A1196">
        <v>2004017</v>
      </c>
      <c r="B1196" t="s">
        <v>454</v>
      </c>
      <c r="C1196" t="s">
        <v>128</v>
      </c>
      <c r="D1196" t="s">
        <v>129</v>
      </c>
      <c r="E1196" t="s">
        <v>130</v>
      </c>
      <c r="F1196" t="s">
        <v>131</v>
      </c>
      <c r="G1196">
        <v>1</v>
      </c>
    </row>
    <row r="1197" spans="1:7">
      <c r="A1197">
        <v>2004017</v>
      </c>
      <c r="B1197" t="s">
        <v>454</v>
      </c>
      <c r="C1197" t="s">
        <v>128</v>
      </c>
      <c r="D1197" t="s">
        <v>129</v>
      </c>
      <c r="E1197" t="s">
        <v>132</v>
      </c>
      <c r="F1197" t="s">
        <v>133</v>
      </c>
      <c r="G1197">
        <v>1</v>
      </c>
    </row>
    <row r="1198" spans="1:7">
      <c r="A1198">
        <v>2037012</v>
      </c>
      <c r="B1198" t="s">
        <v>455</v>
      </c>
      <c r="C1198" t="s">
        <v>8</v>
      </c>
      <c r="D1198" t="s">
        <v>9</v>
      </c>
      <c r="E1198" t="s">
        <v>209</v>
      </c>
      <c r="F1198" t="s">
        <v>210</v>
      </c>
      <c r="G1198">
        <v>1</v>
      </c>
    </row>
    <row r="1199" spans="1:7">
      <c r="A1199">
        <v>2037012</v>
      </c>
      <c r="B1199" t="s">
        <v>455</v>
      </c>
      <c r="C1199" t="s">
        <v>128</v>
      </c>
      <c r="D1199" t="s">
        <v>129</v>
      </c>
      <c r="E1199" t="s">
        <v>130</v>
      </c>
      <c r="F1199" t="s">
        <v>131</v>
      </c>
      <c r="G1199">
        <v>1</v>
      </c>
    </row>
    <row r="1200" spans="1:7">
      <c r="A1200">
        <v>2037012</v>
      </c>
      <c r="B1200" t="s">
        <v>455</v>
      </c>
      <c r="C1200" t="s">
        <v>128</v>
      </c>
      <c r="D1200" t="s">
        <v>129</v>
      </c>
      <c r="E1200" t="s">
        <v>132</v>
      </c>
      <c r="F1200" t="s">
        <v>133</v>
      </c>
      <c r="G1200">
        <v>1</v>
      </c>
    </row>
    <row r="1201" spans="1:7">
      <c r="A1201">
        <v>2043815</v>
      </c>
      <c r="B1201" t="s">
        <v>456</v>
      </c>
      <c r="C1201" t="s">
        <v>8</v>
      </c>
      <c r="D1201" t="s">
        <v>9</v>
      </c>
      <c r="E1201" t="s">
        <v>23</v>
      </c>
      <c r="F1201" t="s">
        <v>24</v>
      </c>
      <c r="G1201">
        <v>1</v>
      </c>
    </row>
    <row r="1202" spans="1:7">
      <c r="A1202">
        <v>2043815</v>
      </c>
      <c r="B1202" t="s">
        <v>456</v>
      </c>
      <c r="C1202" t="s">
        <v>8</v>
      </c>
      <c r="D1202" t="s">
        <v>9</v>
      </c>
      <c r="E1202" t="s">
        <v>159</v>
      </c>
      <c r="F1202" t="s">
        <v>160</v>
      </c>
      <c r="G1202">
        <v>1</v>
      </c>
    </row>
    <row r="1203" spans="1:7">
      <c r="A1203">
        <v>2043815</v>
      </c>
      <c r="B1203" t="s">
        <v>456</v>
      </c>
      <c r="C1203" t="s">
        <v>25</v>
      </c>
      <c r="D1203" t="s">
        <v>26</v>
      </c>
      <c r="E1203" t="s">
        <v>27</v>
      </c>
      <c r="F1203" t="s">
        <v>28</v>
      </c>
      <c r="G1203">
        <v>1</v>
      </c>
    </row>
    <row r="1204" spans="1:7">
      <c r="A1204">
        <v>2043815</v>
      </c>
      <c r="B1204" t="s">
        <v>456</v>
      </c>
      <c r="C1204" t="s">
        <v>25</v>
      </c>
      <c r="D1204" t="s">
        <v>26</v>
      </c>
      <c r="E1204" t="s">
        <v>29</v>
      </c>
      <c r="F1204" t="s">
        <v>30</v>
      </c>
      <c r="G1204">
        <v>1</v>
      </c>
    </row>
    <row r="1205" spans="1:7">
      <c r="A1205">
        <v>2043815</v>
      </c>
      <c r="B1205" t="s">
        <v>456</v>
      </c>
      <c r="C1205" t="s">
        <v>25</v>
      </c>
      <c r="D1205" t="s">
        <v>26</v>
      </c>
      <c r="E1205" t="s">
        <v>36</v>
      </c>
      <c r="F1205" t="s">
        <v>37</v>
      </c>
      <c r="G1205">
        <v>1</v>
      </c>
    </row>
    <row r="1206" spans="1:7">
      <c r="A1206">
        <v>2043815</v>
      </c>
      <c r="B1206" t="s">
        <v>456</v>
      </c>
      <c r="C1206" t="s">
        <v>25</v>
      </c>
      <c r="D1206" t="s">
        <v>26</v>
      </c>
      <c r="E1206" t="s">
        <v>38</v>
      </c>
      <c r="F1206" t="s">
        <v>39</v>
      </c>
      <c r="G1206">
        <v>1</v>
      </c>
    </row>
    <row r="1207" spans="1:7">
      <c r="A1207">
        <v>2043815</v>
      </c>
      <c r="B1207" t="s">
        <v>456</v>
      </c>
      <c r="C1207" t="s">
        <v>25</v>
      </c>
      <c r="D1207" t="s">
        <v>26</v>
      </c>
      <c r="E1207" t="s">
        <v>40</v>
      </c>
      <c r="F1207" t="s">
        <v>41</v>
      </c>
      <c r="G1207">
        <v>1</v>
      </c>
    </row>
    <row r="1208" spans="1:7">
      <c r="A1208">
        <v>2043815</v>
      </c>
      <c r="B1208" t="s">
        <v>456</v>
      </c>
      <c r="C1208" t="s">
        <v>113</v>
      </c>
      <c r="D1208" t="s">
        <v>114</v>
      </c>
      <c r="E1208" t="s">
        <v>457</v>
      </c>
      <c r="F1208" t="s">
        <v>458</v>
      </c>
      <c r="G1208">
        <v>1</v>
      </c>
    </row>
    <row r="1209" spans="1:7">
      <c r="A1209">
        <v>2043815</v>
      </c>
      <c r="B1209" t="s">
        <v>456</v>
      </c>
      <c r="C1209" t="s">
        <v>113</v>
      </c>
      <c r="D1209" t="s">
        <v>114</v>
      </c>
      <c r="E1209" t="s">
        <v>452</v>
      </c>
      <c r="F1209" t="s">
        <v>453</v>
      </c>
      <c r="G1209">
        <v>1</v>
      </c>
    </row>
    <row r="1210" spans="1:7">
      <c r="A1210">
        <v>2043815</v>
      </c>
      <c r="B1210" t="s">
        <v>456</v>
      </c>
      <c r="C1210" t="s">
        <v>31</v>
      </c>
      <c r="D1210" t="s">
        <v>32</v>
      </c>
      <c r="E1210" t="s">
        <v>459</v>
      </c>
      <c r="F1210" t="s">
        <v>460</v>
      </c>
      <c r="G1210">
        <v>1</v>
      </c>
    </row>
    <row r="1211" spans="1:7">
      <c r="A1211">
        <v>2043815</v>
      </c>
      <c r="B1211" t="s">
        <v>456</v>
      </c>
      <c r="C1211" t="s">
        <v>31</v>
      </c>
      <c r="D1211" t="s">
        <v>32</v>
      </c>
      <c r="E1211" t="s">
        <v>33</v>
      </c>
      <c r="F1211" t="s">
        <v>34</v>
      </c>
      <c r="G1211">
        <v>1</v>
      </c>
    </row>
    <row r="1212" spans="1:7">
      <c r="A1212">
        <v>2035316</v>
      </c>
      <c r="B1212" t="s">
        <v>461</v>
      </c>
      <c r="C1212" t="s">
        <v>8</v>
      </c>
      <c r="D1212" t="s">
        <v>9</v>
      </c>
      <c r="E1212" t="s">
        <v>23</v>
      </c>
      <c r="F1212" t="s">
        <v>24</v>
      </c>
      <c r="G1212">
        <v>1</v>
      </c>
    </row>
    <row r="1213" spans="1:7">
      <c r="A1213">
        <v>2035316</v>
      </c>
      <c r="B1213" t="s">
        <v>461</v>
      </c>
      <c r="C1213" t="s">
        <v>8</v>
      </c>
      <c r="D1213" t="s">
        <v>9</v>
      </c>
      <c r="E1213" t="s">
        <v>159</v>
      </c>
      <c r="F1213" t="s">
        <v>160</v>
      </c>
      <c r="G1213">
        <v>1</v>
      </c>
    </row>
    <row r="1214" spans="1:7">
      <c r="A1214">
        <v>2035316</v>
      </c>
      <c r="B1214" t="s">
        <v>461</v>
      </c>
      <c r="C1214" t="s">
        <v>25</v>
      </c>
      <c r="D1214" t="s">
        <v>26</v>
      </c>
      <c r="E1214" t="s">
        <v>27</v>
      </c>
      <c r="F1214" t="s">
        <v>28</v>
      </c>
      <c r="G1214">
        <v>1</v>
      </c>
    </row>
    <row r="1215" spans="1:7">
      <c r="A1215">
        <v>2035316</v>
      </c>
      <c r="B1215" t="s">
        <v>461</v>
      </c>
      <c r="C1215" t="s">
        <v>25</v>
      </c>
      <c r="D1215" t="s">
        <v>26</v>
      </c>
      <c r="E1215" t="s">
        <v>29</v>
      </c>
      <c r="F1215" t="s">
        <v>30</v>
      </c>
      <c r="G1215">
        <v>1</v>
      </c>
    </row>
    <row r="1216" spans="1:7">
      <c r="A1216">
        <v>2035316</v>
      </c>
      <c r="B1216" t="s">
        <v>461</v>
      </c>
      <c r="C1216" t="s">
        <v>25</v>
      </c>
      <c r="D1216" t="s">
        <v>26</v>
      </c>
      <c r="E1216" t="s">
        <v>36</v>
      </c>
      <c r="F1216" t="s">
        <v>37</v>
      </c>
      <c r="G1216">
        <v>1</v>
      </c>
    </row>
    <row r="1217" spans="1:7">
      <c r="A1217">
        <v>2035316</v>
      </c>
      <c r="B1217" t="s">
        <v>461</v>
      </c>
      <c r="C1217" t="s">
        <v>25</v>
      </c>
      <c r="D1217" t="s">
        <v>26</v>
      </c>
      <c r="E1217" t="s">
        <v>38</v>
      </c>
      <c r="F1217" t="s">
        <v>39</v>
      </c>
      <c r="G1217">
        <v>1</v>
      </c>
    </row>
    <row r="1218" spans="1:7">
      <c r="A1218">
        <v>2035316</v>
      </c>
      <c r="B1218" t="s">
        <v>461</v>
      </c>
      <c r="C1218" t="s">
        <v>25</v>
      </c>
      <c r="D1218" t="s">
        <v>26</v>
      </c>
      <c r="E1218" t="s">
        <v>40</v>
      </c>
      <c r="F1218" t="s">
        <v>41</v>
      </c>
      <c r="G1218">
        <v>1</v>
      </c>
    </row>
    <row r="1219" spans="1:7">
      <c r="A1219">
        <v>2035316</v>
      </c>
      <c r="B1219" t="s">
        <v>461</v>
      </c>
      <c r="C1219" t="s">
        <v>113</v>
      </c>
      <c r="D1219" t="s">
        <v>114</v>
      </c>
      <c r="E1219" t="s">
        <v>457</v>
      </c>
      <c r="F1219" t="s">
        <v>458</v>
      </c>
      <c r="G1219">
        <v>1</v>
      </c>
    </row>
    <row r="1220" spans="1:7">
      <c r="A1220">
        <v>2035316</v>
      </c>
      <c r="B1220" t="s">
        <v>461</v>
      </c>
      <c r="C1220" t="s">
        <v>113</v>
      </c>
      <c r="D1220" t="s">
        <v>114</v>
      </c>
      <c r="E1220" t="s">
        <v>452</v>
      </c>
      <c r="F1220" t="s">
        <v>453</v>
      </c>
      <c r="G1220">
        <v>1</v>
      </c>
    </row>
    <row r="1221" spans="1:7">
      <c r="A1221">
        <v>2035316</v>
      </c>
      <c r="B1221" t="s">
        <v>461</v>
      </c>
      <c r="C1221" t="s">
        <v>308</v>
      </c>
      <c r="D1221" t="s">
        <v>309</v>
      </c>
      <c r="E1221" t="s">
        <v>310</v>
      </c>
      <c r="F1221" t="s">
        <v>311</v>
      </c>
      <c r="G1221">
        <v>1</v>
      </c>
    </row>
    <row r="1222" spans="1:7">
      <c r="A1222">
        <v>2035316</v>
      </c>
      <c r="B1222" t="s">
        <v>461</v>
      </c>
      <c r="C1222" t="s">
        <v>31</v>
      </c>
      <c r="D1222" t="s">
        <v>32</v>
      </c>
      <c r="E1222" t="s">
        <v>459</v>
      </c>
      <c r="F1222" t="s">
        <v>460</v>
      </c>
      <c r="G1222">
        <v>1</v>
      </c>
    </row>
    <row r="1223" spans="1:7">
      <c r="A1223">
        <v>2035316</v>
      </c>
      <c r="B1223" t="s">
        <v>461</v>
      </c>
      <c r="C1223" t="s">
        <v>31</v>
      </c>
      <c r="D1223" t="s">
        <v>32</v>
      </c>
      <c r="E1223" t="s">
        <v>33</v>
      </c>
      <c r="F1223" t="s">
        <v>34</v>
      </c>
      <c r="G1223">
        <v>1</v>
      </c>
    </row>
    <row r="1224" spans="1:7">
      <c r="A1224">
        <v>2035315</v>
      </c>
      <c r="B1224" t="s">
        <v>462</v>
      </c>
      <c r="C1224" t="s">
        <v>8</v>
      </c>
      <c r="D1224" t="s">
        <v>9</v>
      </c>
      <c r="E1224" t="s">
        <v>23</v>
      </c>
      <c r="F1224" t="s">
        <v>24</v>
      </c>
      <c r="G1224">
        <v>1</v>
      </c>
    </row>
    <row r="1225" spans="1:7">
      <c r="A1225">
        <v>2035315</v>
      </c>
      <c r="B1225" t="s">
        <v>462</v>
      </c>
      <c r="C1225" t="s">
        <v>8</v>
      </c>
      <c r="D1225" t="s">
        <v>9</v>
      </c>
      <c r="E1225" t="s">
        <v>159</v>
      </c>
      <c r="F1225" t="s">
        <v>160</v>
      </c>
      <c r="G1225">
        <v>1</v>
      </c>
    </row>
    <row r="1226" spans="1:7">
      <c r="A1226">
        <v>2035315</v>
      </c>
      <c r="B1226" t="s">
        <v>462</v>
      </c>
      <c r="C1226" t="s">
        <v>25</v>
      </c>
      <c r="D1226" t="s">
        <v>26</v>
      </c>
      <c r="E1226" t="s">
        <v>27</v>
      </c>
      <c r="F1226" t="s">
        <v>28</v>
      </c>
      <c r="G1226">
        <v>1</v>
      </c>
    </row>
    <row r="1227" spans="1:7">
      <c r="A1227">
        <v>2035315</v>
      </c>
      <c r="B1227" t="s">
        <v>462</v>
      </c>
      <c r="C1227" t="s">
        <v>25</v>
      </c>
      <c r="D1227" t="s">
        <v>26</v>
      </c>
      <c r="E1227" t="s">
        <v>29</v>
      </c>
      <c r="F1227" t="s">
        <v>30</v>
      </c>
      <c r="G1227">
        <v>1</v>
      </c>
    </row>
    <row r="1228" spans="1:7">
      <c r="A1228">
        <v>2035315</v>
      </c>
      <c r="B1228" t="s">
        <v>462</v>
      </c>
      <c r="C1228" t="s">
        <v>25</v>
      </c>
      <c r="D1228" t="s">
        <v>26</v>
      </c>
      <c r="E1228" t="s">
        <v>36</v>
      </c>
      <c r="F1228" t="s">
        <v>37</v>
      </c>
      <c r="G1228">
        <v>1</v>
      </c>
    </row>
    <row r="1229" spans="1:7">
      <c r="A1229">
        <v>2035315</v>
      </c>
      <c r="B1229" t="s">
        <v>462</v>
      </c>
      <c r="C1229" t="s">
        <v>25</v>
      </c>
      <c r="D1229" t="s">
        <v>26</v>
      </c>
      <c r="E1229" t="s">
        <v>38</v>
      </c>
      <c r="F1229" t="s">
        <v>39</v>
      </c>
      <c r="G1229">
        <v>1</v>
      </c>
    </row>
    <row r="1230" spans="1:7">
      <c r="A1230">
        <v>2035315</v>
      </c>
      <c r="B1230" t="s">
        <v>462</v>
      </c>
      <c r="C1230" t="s">
        <v>25</v>
      </c>
      <c r="D1230" t="s">
        <v>26</v>
      </c>
      <c r="E1230" t="s">
        <v>40</v>
      </c>
      <c r="F1230" t="s">
        <v>41</v>
      </c>
      <c r="G1230">
        <v>1</v>
      </c>
    </row>
    <row r="1231" spans="1:7">
      <c r="A1231">
        <v>2035315</v>
      </c>
      <c r="B1231" t="s">
        <v>462</v>
      </c>
      <c r="C1231" t="s">
        <v>113</v>
      </c>
      <c r="D1231" t="s">
        <v>114</v>
      </c>
      <c r="E1231" t="s">
        <v>457</v>
      </c>
      <c r="F1231" t="s">
        <v>458</v>
      </c>
      <c r="G1231">
        <v>1</v>
      </c>
    </row>
    <row r="1232" spans="1:7">
      <c r="A1232">
        <v>2035315</v>
      </c>
      <c r="B1232" t="s">
        <v>462</v>
      </c>
      <c r="C1232" t="s">
        <v>113</v>
      </c>
      <c r="D1232" t="s">
        <v>114</v>
      </c>
      <c r="E1232" t="s">
        <v>452</v>
      </c>
      <c r="F1232" t="s">
        <v>453</v>
      </c>
      <c r="G1232">
        <v>1</v>
      </c>
    </row>
    <row r="1233" spans="1:7">
      <c r="A1233">
        <v>2035315</v>
      </c>
      <c r="B1233" t="s">
        <v>462</v>
      </c>
      <c r="C1233" t="s">
        <v>31</v>
      </c>
      <c r="D1233" t="s">
        <v>32</v>
      </c>
      <c r="E1233" t="s">
        <v>459</v>
      </c>
      <c r="F1233" t="s">
        <v>460</v>
      </c>
      <c r="G1233">
        <v>1</v>
      </c>
    </row>
    <row r="1234" spans="1:7">
      <c r="A1234">
        <v>2035315</v>
      </c>
      <c r="B1234" t="s">
        <v>462</v>
      </c>
      <c r="C1234" t="s">
        <v>31</v>
      </c>
      <c r="D1234" t="s">
        <v>32</v>
      </c>
      <c r="E1234" t="s">
        <v>33</v>
      </c>
      <c r="F1234" t="s">
        <v>34</v>
      </c>
      <c r="G1234">
        <v>1</v>
      </c>
    </row>
    <row r="1235" spans="1:7">
      <c r="A1235">
        <v>2035314</v>
      </c>
      <c r="B1235" t="s">
        <v>463</v>
      </c>
      <c r="C1235" t="s">
        <v>8</v>
      </c>
      <c r="D1235" t="s">
        <v>9</v>
      </c>
      <c r="E1235" t="s">
        <v>23</v>
      </c>
      <c r="F1235" t="s">
        <v>24</v>
      </c>
      <c r="G1235">
        <v>1</v>
      </c>
    </row>
    <row r="1236" spans="1:7">
      <c r="A1236">
        <v>2035314</v>
      </c>
      <c r="B1236" t="s">
        <v>463</v>
      </c>
      <c r="C1236" t="s">
        <v>8</v>
      </c>
      <c r="D1236" t="s">
        <v>9</v>
      </c>
      <c r="E1236" t="s">
        <v>159</v>
      </c>
      <c r="F1236" t="s">
        <v>160</v>
      </c>
      <c r="G1236">
        <v>1</v>
      </c>
    </row>
    <row r="1237" spans="1:7">
      <c r="A1237">
        <v>2035314</v>
      </c>
      <c r="B1237" t="s">
        <v>463</v>
      </c>
      <c r="C1237" t="s">
        <v>25</v>
      </c>
      <c r="D1237" t="s">
        <v>26</v>
      </c>
      <c r="E1237" t="s">
        <v>27</v>
      </c>
      <c r="F1237" t="s">
        <v>28</v>
      </c>
      <c r="G1237">
        <v>1</v>
      </c>
    </row>
    <row r="1238" spans="1:7">
      <c r="A1238">
        <v>2035314</v>
      </c>
      <c r="B1238" t="s">
        <v>463</v>
      </c>
      <c r="C1238" t="s">
        <v>25</v>
      </c>
      <c r="D1238" t="s">
        <v>26</v>
      </c>
      <c r="E1238" t="s">
        <v>29</v>
      </c>
      <c r="F1238" t="s">
        <v>30</v>
      </c>
      <c r="G1238">
        <v>1</v>
      </c>
    </row>
    <row r="1239" spans="1:7">
      <c r="A1239">
        <v>2035314</v>
      </c>
      <c r="B1239" t="s">
        <v>463</v>
      </c>
      <c r="C1239" t="s">
        <v>25</v>
      </c>
      <c r="D1239" t="s">
        <v>26</v>
      </c>
      <c r="E1239" t="s">
        <v>36</v>
      </c>
      <c r="F1239" t="s">
        <v>37</v>
      </c>
      <c r="G1239">
        <v>1</v>
      </c>
    </row>
    <row r="1240" spans="1:7">
      <c r="A1240">
        <v>2035314</v>
      </c>
      <c r="B1240" t="s">
        <v>463</v>
      </c>
      <c r="C1240" t="s">
        <v>25</v>
      </c>
      <c r="D1240" t="s">
        <v>26</v>
      </c>
      <c r="E1240" t="s">
        <v>38</v>
      </c>
      <c r="F1240" t="s">
        <v>39</v>
      </c>
      <c r="G1240">
        <v>1</v>
      </c>
    </row>
    <row r="1241" spans="1:7">
      <c r="A1241">
        <v>2035314</v>
      </c>
      <c r="B1241" t="s">
        <v>463</v>
      </c>
      <c r="C1241" t="s">
        <v>25</v>
      </c>
      <c r="D1241" t="s">
        <v>26</v>
      </c>
      <c r="E1241" t="s">
        <v>40</v>
      </c>
      <c r="F1241" t="s">
        <v>41</v>
      </c>
      <c r="G1241">
        <v>1</v>
      </c>
    </row>
    <row r="1242" spans="1:7">
      <c r="A1242">
        <v>2035314</v>
      </c>
      <c r="B1242" t="s">
        <v>463</v>
      </c>
      <c r="C1242" t="s">
        <v>113</v>
      </c>
      <c r="D1242" t="s">
        <v>114</v>
      </c>
      <c r="E1242" t="s">
        <v>457</v>
      </c>
      <c r="F1242" t="s">
        <v>458</v>
      </c>
      <c r="G1242">
        <v>1</v>
      </c>
    </row>
    <row r="1243" spans="1:7">
      <c r="A1243">
        <v>2035314</v>
      </c>
      <c r="B1243" t="s">
        <v>463</v>
      </c>
      <c r="C1243" t="s">
        <v>113</v>
      </c>
      <c r="D1243" t="s">
        <v>114</v>
      </c>
      <c r="E1243" t="s">
        <v>452</v>
      </c>
      <c r="F1243" t="s">
        <v>453</v>
      </c>
      <c r="G1243">
        <v>1</v>
      </c>
    </row>
    <row r="1244" spans="1:7">
      <c r="A1244">
        <v>2035314</v>
      </c>
      <c r="B1244" t="s">
        <v>463</v>
      </c>
      <c r="C1244" t="s">
        <v>31</v>
      </c>
      <c r="D1244" t="s">
        <v>32</v>
      </c>
      <c r="E1244" t="s">
        <v>459</v>
      </c>
      <c r="F1244" t="s">
        <v>460</v>
      </c>
      <c r="G1244">
        <v>1</v>
      </c>
    </row>
    <row r="1245" spans="1:7">
      <c r="A1245">
        <v>2035314</v>
      </c>
      <c r="B1245" t="s">
        <v>463</v>
      </c>
      <c r="C1245" t="s">
        <v>31</v>
      </c>
      <c r="D1245" t="s">
        <v>32</v>
      </c>
      <c r="E1245" t="s">
        <v>33</v>
      </c>
      <c r="F1245" t="s">
        <v>34</v>
      </c>
      <c r="G1245">
        <v>1</v>
      </c>
    </row>
    <row r="1246" spans="1:7">
      <c r="A1246">
        <v>2035313</v>
      </c>
      <c r="B1246" t="s">
        <v>464</v>
      </c>
      <c r="C1246" t="s">
        <v>8</v>
      </c>
      <c r="D1246" t="s">
        <v>9</v>
      </c>
      <c r="E1246" t="s">
        <v>23</v>
      </c>
      <c r="F1246" t="s">
        <v>24</v>
      </c>
      <c r="G1246">
        <v>1</v>
      </c>
    </row>
    <row r="1247" spans="1:7">
      <c r="A1247">
        <v>2035313</v>
      </c>
      <c r="B1247" t="s">
        <v>464</v>
      </c>
      <c r="C1247" t="s">
        <v>8</v>
      </c>
      <c r="D1247" t="s">
        <v>9</v>
      </c>
      <c r="E1247" t="s">
        <v>159</v>
      </c>
      <c r="F1247" t="s">
        <v>160</v>
      </c>
      <c r="G1247">
        <v>1</v>
      </c>
    </row>
    <row r="1248" spans="1:7">
      <c r="A1248">
        <v>2035313</v>
      </c>
      <c r="B1248" t="s">
        <v>464</v>
      </c>
      <c r="C1248" t="s">
        <v>25</v>
      </c>
      <c r="D1248" t="s">
        <v>26</v>
      </c>
      <c r="E1248" t="s">
        <v>27</v>
      </c>
      <c r="F1248" t="s">
        <v>28</v>
      </c>
      <c r="G1248">
        <v>1</v>
      </c>
    </row>
    <row r="1249" spans="1:7">
      <c r="A1249">
        <v>2035313</v>
      </c>
      <c r="B1249" t="s">
        <v>464</v>
      </c>
      <c r="C1249" t="s">
        <v>25</v>
      </c>
      <c r="D1249" t="s">
        <v>26</v>
      </c>
      <c r="E1249" t="s">
        <v>29</v>
      </c>
      <c r="F1249" t="s">
        <v>30</v>
      </c>
      <c r="G1249">
        <v>1</v>
      </c>
    </row>
    <row r="1250" spans="1:7">
      <c r="A1250">
        <v>2035313</v>
      </c>
      <c r="B1250" t="s">
        <v>464</v>
      </c>
      <c r="C1250" t="s">
        <v>25</v>
      </c>
      <c r="D1250" t="s">
        <v>26</v>
      </c>
      <c r="E1250" t="s">
        <v>36</v>
      </c>
      <c r="F1250" t="s">
        <v>37</v>
      </c>
      <c r="G1250">
        <v>1</v>
      </c>
    </row>
    <row r="1251" spans="1:7">
      <c r="A1251">
        <v>2035313</v>
      </c>
      <c r="B1251" t="s">
        <v>464</v>
      </c>
      <c r="C1251" t="s">
        <v>25</v>
      </c>
      <c r="D1251" t="s">
        <v>26</v>
      </c>
      <c r="E1251" t="s">
        <v>38</v>
      </c>
      <c r="F1251" t="s">
        <v>39</v>
      </c>
      <c r="G1251">
        <v>1</v>
      </c>
    </row>
    <row r="1252" spans="1:7">
      <c r="A1252">
        <v>2035313</v>
      </c>
      <c r="B1252" t="s">
        <v>464</v>
      </c>
      <c r="C1252" t="s">
        <v>25</v>
      </c>
      <c r="D1252" t="s">
        <v>26</v>
      </c>
      <c r="E1252" t="s">
        <v>40</v>
      </c>
      <c r="F1252" t="s">
        <v>41</v>
      </c>
      <c r="G1252">
        <v>1</v>
      </c>
    </row>
    <row r="1253" spans="1:7">
      <c r="A1253">
        <v>2035313</v>
      </c>
      <c r="B1253" t="s">
        <v>464</v>
      </c>
      <c r="C1253" t="s">
        <v>113</v>
      </c>
      <c r="D1253" t="s">
        <v>114</v>
      </c>
      <c r="E1253" t="s">
        <v>457</v>
      </c>
      <c r="F1253" t="s">
        <v>458</v>
      </c>
      <c r="G1253">
        <v>1</v>
      </c>
    </row>
    <row r="1254" spans="1:7">
      <c r="A1254">
        <v>2035313</v>
      </c>
      <c r="B1254" t="s">
        <v>464</v>
      </c>
      <c r="C1254" t="s">
        <v>113</v>
      </c>
      <c r="D1254" t="s">
        <v>114</v>
      </c>
      <c r="E1254" t="s">
        <v>452</v>
      </c>
      <c r="F1254" t="s">
        <v>453</v>
      </c>
      <c r="G1254">
        <v>1</v>
      </c>
    </row>
    <row r="1255" spans="1:7">
      <c r="A1255">
        <v>2035313</v>
      </c>
      <c r="B1255" t="s">
        <v>464</v>
      </c>
      <c r="C1255" t="s">
        <v>31</v>
      </c>
      <c r="D1255" t="s">
        <v>32</v>
      </c>
      <c r="E1255" t="s">
        <v>459</v>
      </c>
      <c r="F1255" t="s">
        <v>460</v>
      </c>
      <c r="G1255">
        <v>1</v>
      </c>
    </row>
    <row r="1256" spans="1:7">
      <c r="A1256">
        <v>2035313</v>
      </c>
      <c r="B1256" t="s">
        <v>464</v>
      </c>
      <c r="C1256" t="s">
        <v>31</v>
      </c>
      <c r="D1256" t="s">
        <v>32</v>
      </c>
      <c r="E1256" t="s">
        <v>33</v>
      </c>
      <c r="F1256" t="s">
        <v>34</v>
      </c>
      <c r="G1256">
        <v>1</v>
      </c>
    </row>
    <row r="1257" spans="1:7">
      <c r="A1257">
        <v>2000086</v>
      </c>
      <c r="B1257" t="s">
        <v>465</v>
      </c>
      <c r="C1257" t="s">
        <v>8</v>
      </c>
      <c r="D1257" t="s">
        <v>9</v>
      </c>
      <c r="E1257" t="s">
        <v>21</v>
      </c>
      <c r="F1257" t="s">
        <v>22</v>
      </c>
      <c r="G1257">
        <v>1</v>
      </c>
    </row>
    <row r="1258" spans="1:7">
      <c r="A1258">
        <v>2000086</v>
      </c>
      <c r="B1258" t="s">
        <v>465</v>
      </c>
      <c r="C1258" t="s">
        <v>8</v>
      </c>
      <c r="D1258" t="s">
        <v>9</v>
      </c>
      <c r="E1258" t="s">
        <v>23</v>
      </c>
      <c r="F1258" t="s">
        <v>24</v>
      </c>
      <c r="G1258">
        <v>1</v>
      </c>
    </row>
    <row r="1259" spans="1:7">
      <c r="A1259">
        <v>2000086</v>
      </c>
      <c r="B1259" t="s">
        <v>465</v>
      </c>
      <c r="C1259" t="s">
        <v>8</v>
      </c>
      <c r="D1259" t="s">
        <v>9</v>
      </c>
      <c r="E1259" t="s">
        <v>159</v>
      </c>
      <c r="F1259" t="s">
        <v>160</v>
      </c>
      <c r="G1259">
        <v>1</v>
      </c>
    </row>
    <row r="1260" spans="1:7">
      <c r="A1260">
        <v>2000086</v>
      </c>
      <c r="B1260" t="s">
        <v>465</v>
      </c>
      <c r="C1260" t="s">
        <v>321</v>
      </c>
      <c r="D1260" t="s">
        <v>322</v>
      </c>
      <c r="E1260" t="s">
        <v>411</v>
      </c>
      <c r="F1260" t="s">
        <v>412</v>
      </c>
      <c r="G1260">
        <v>1</v>
      </c>
    </row>
    <row r="1261" spans="1:7">
      <c r="A1261">
        <v>2000086</v>
      </c>
      <c r="B1261" t="s">
        <v>465</v>
      </c>
      <c r="C1261" t="s">
        <v>31</v>
      </c>
      <c r="D1261" t="s">
        <v>32</v>
      </c>
      <c r="E1261" t="s">
        <v>33</v>
      </c>
      <c r="F1261" t="s">
        <v>34</v>
      </c>
      <c r="G1261">
        <v>1</v>
      </c>
    </row>
    <row r="1262" spans="1:7">
      <c r="A1262">
        <v>2004019</v>
      </c>
      <c r="B1262" t="s">
        <v>466</v>
      </c>
      <c r="C1262" t="s">
        <v>8</v>
      </c>
      <c r="D1262" t="s">
        <v>9</v>
      </c>
      <c r="E1262" t="s">
        <v>21</v>
      </c>
      <c r="F1262" t="s">
        <v>22</v>
      </c>
      <c r="G1262">
        <v>1</v>
      </c>
    </row>
    <row r="1263" spans="1:7">
      <c r="A1263">
        <v>2004019</v>
      </c>
      <c r="B1263" t="s">
        <v>466</v>
      </c>
      <c r="C1263" t="s">
        <v>8</v>
      </c>
      <c r="D1263" t="s">
        <v>9</v>
      </c>
      <c r="E1263" t="s">
        <v>12</v>
      </c>
      <c r="F1263" t="s">
        <v>13</v>
      </c>
      <c r="G1263">
        <v>1</v>
      </c>
    </row>
    <row r="1264" spans="1:7">
      <c r="A1264">
        <v>2004019</v>
      </c>
      <c r="B1264" t="s">
        <v>466</v>
      </c>
      <c r="C1264" t="s">
        <v>8</v>
      </c>
      <c r="D1264" t="s">
        <v>9</v>
      </c>
      <c r="E1264" t="s">
        <v>14</v>
      </c>
      <c r="F1264" t="s">
        <v>15</v>
      </c>
      <c r="G1264">
        <v>1</v>
      </c>
    </row>
    <row r="1265" spans="1:7">
      <c r="A1265">
        <v>2012625</v>
      </c>
      <c r="B1265" t="s">
        <v>467</v>
      </c>
      <c r="C1265" t="s">
        <v>8</v>
      </c>
      <c r="D1265" t="s">
        <v>9</v>
      </c>
      <c r="E1265" t="s">
        <v>21</v>
      </c>
      <c r="F1265" t="s">
        <v>22</v>
      </c>
      <c r="G1265">
        <v>1</v>
      </c>
    </row>
    <row r="1266" spans="1:7">
      <c r="A1266">
        <v>2012625</v>
      </c>
      <c r="B1266" t="s">
        <v>467</v>
      </c>
      <c r="C1266" t="s">
        <v>8</v>
      </c>
      <c r="D1266" t="s">
        <v>9</v>
      </c>
      <c r="E1266" t="s">
        <v>12</v>
      </c>
      <c r="F1266" t="s">
        <v>13</v>
      </c>
      <c r="G1266">
        <v>1</v>
      </c>
    </row>
    <row r="1267" spans="1:7">
      <c r="A1267">
        <v>2012625</v>
      </c>
      <c r="B1267" t="s">
        <v>467</v>
      </c>
      <c r="C1267" t="s">
        <v>8</v>
      </c>
      <c r="D1267" t="s">
        <v>9</v>
      </c>
      <c r="E1267" t="s">
        <v>14</v>
      </c>
      <c r="F1267" t="s">
        <v>15</v>
      </c>
      <c r="G1267">
        <v>1</v>
      </c>
    </row>
    <row r="1268" spans="1:7">
      <c r="A1268">
        <v>2005326</v>
      </c>
      <c r="B1268" t="s">
        <v>468</v>
      </c>
      <c r="C1268" t="s">
        <v>8</v>
      </c>
      <c r="D1268" t="s">
        <v>9</v>
      </c>
      <c r="E1268" t="s">
        <v>21</v>
      </c>
      <c r="F1268" t="s">
        <v>22</v>
      </c>
      <c r="G1268">
        <v>1</v>
      </c>
    </row>
    <row r="1269" spans="1:7">
      <c r="A1269">
        <v>2005326</v>
      </c>
      <c r="B1269" t="s">
        <v>468</v>
      </c>
      <c r="C1269" t="s">
        <v>8</v>
      </c>
      <c r="D1269" t="s">
        <v>9</v>
      </c>
      <c r="E1269" t="s">
        <v>12</v>
      </c>
      <c r="F1269" t="s">
        <v>13</v>
      </c>
      <c r="G1269">
        <v>1</v>
      </c>
    </row>
    <row r="1270" spans="1:7">
      <c r="A1270">
        <v>2005326</v>
      </c>
      <c r="B1270" t="s">
        <v>468</v>
      </c>
      <c r="C1270" t="s">
        <v>8</v>
      </c>
      <c r="D1270" t="s">
        <v>9</v>
      </c>
      <c r="E1270" t="s">
        <v>14</v>
      </c>
      <c r="F1270" t="s">
        <v>15</v>
      </c>
      <c r="G1270">
        <v>1</v>
      </c>
    </row>
    <row r="1271" spans="1:7">
      <c r="A1271">
        <v>2037770</v>
      </c>
      <c r="B1271" t="s">
        <v>469</v>
      </c>
      <c r="C1271" t="s">
        <v>8</v>
      </c>
      <c r="D1271" t="s">
        <v>9</v>
      </c>
      <c r="E1271" t="s">
        <v>21</v>
      </c>
      <c r="F1271" t="s">
        <v>22</v>
      </c>
      <c r="G1271">
        <v>1</v>
      </c>
    </row>
    <row r="1272" spans="1:7">
      <c r="A1272">
        <v>2037770</v>
      </c>
      <c r="B1272" t="s">
        <v>469</v>
      </c>
      <c r="C1272" t="s">
        <v>8</v>
      </c>
      <c r="D1272" t="s">
        <v>9</v>
      </c>
      <c r="E1272" t="s">
        <v>12</v>
      </c>
      <c r="F1272" t="s">
        <v>13</v>
      </c>
      <c r="G1272">
        <v>1</v>
      </c>
    </row>
    <row r="1273" spans="1:7">
      <c r="A1273">
        <v>2037770</v>
      </c>
      <c r="B1273" t="s">
        <v>469</v>
      </c>
      <c r="C1273" t="s">
        <v>8</v>
      </c>
      <c r="D1273" t="s">
        <v>9</v>
      </c>
      <c r="E1273" t="s">
        <v>14</v>
      </c>
      <c r="F1273" t="s">
        <v>15</v>
      </c>
      <c r="G1273">
        <v>1</v>
      </c>
    </row>
    <row r="1274" spans="1:7">
      <c r="A1274">
        <v>2004020</v>
      </c>
      <c r="B1274" t="s">
        <v>470</v>
      </c>
      <c r="C1274" t="s">
        <v>8</v>
      </c>
      <c r="D1274" t="s">
        <v>9</v>
      </c>
      <c r="E1274" t="s">
        <v>209</v>
      </c>
      <c r="F1274" t="s">
        <v>210</v>
      </c>
      <c r="G1274">
        <v>1</v>
      </c>
    </row>
    <row r="1275" spans="1:7">
      <c r="A1275">
        <v>2009039</v>
      </c>
      <c r="B1275" t="s">
        <v>471</v>
      </c>
      <c r="C1275" t="s">
        <v>8</v>
      </c>
      <c r="D1275" t="s">
        <v>9</v>
      </c>
      <c r="E1275" t="s">
        <v>209</v>
      </c>
      <c r="F1275" t="s">
        <v>210</v>
      </c>
      <c r="G1275">
        <v>1</v>
      </c>
    </row>
    <row r="1276" spans="1:7">
      <c r="A1276">
        <v>3004876</v>
      </c>
      <c r="B1276" t="s">
        <v>472</v>
      </c>
      <c r="C1276" t="s">
        <v>25</v>
      </c>
      <c r="D1276" t="s">
        <v>26</v>
      </c>
      <c r="E1276" t="s">
        <v>27</v>
      </c>
      <c r="F1276" t="s">
        <v>28</v>
      </c>
      <c r="G1276">
        <v>1</v>
      </c>
    </row>
    <row r="1277" spans="1:7">
      <c r="A1277">
        <v>3004876</v>
      </c>
      <c r="B1277" t="s">
        <v>472</v>
      </c>
      <c r="C1277" t="s">
        <v>25</v>
      </c>
      <c r="D1277" t="s">
        <v>26</v>
      </c>
      <c r="E1277" t="s">
        <v>29</v>
      </c>
      <c r="F1277" t="s">
        <v>30</v>
      </c>
      <c r="G1277">
        <v>1</v>
      </c>
    </row>
    <row r="1278" spans="1:7">
      <c r="A1278">
        <v>3004876</v>
      </c>
      <c r="B1278" t="s">
        <v>472</v>
      </c>
      <c r="C1278" t="s">
        <v>25</v>
      </c>
      <c r="D1278" t="s">
        <v>26</v>
      </c>
      <c r="E1278" t="s">
        <v>36</v>
      </c>
      <c r="F1278" t="s">
        <v>37</v>
      </c>
      <c r="G1278">
        <v>1</v>
      </c>
    </row>
    <row r="1279" spans="1:7">
      <c r="A1279">
        <v>3004876</v>
      </c>
      <c r="B1279" t="s">
        <v>472</v>
      </c>
      <c r="C1279" t="s">
        <v>25</v>
      </c>
      <c r="D1279" t="s">
        <v>26</v>
      </c>
      <c r="E1279" t="s">
        <v>38</v>
      </c>
      <c r="F1279" t="s">
        <v>39</v>
      </c>
      <c r="G1279">
        <v>1</v>
      </c>
    </row>
    <row r="1280" spans="1:7">
      <c r="A1280">
        <v>3004876</v>
      </c>
      <c r="B1280" t="s">
        <v>472</v>
      </c>
      <c r="C1280" t="s">
        <v>25</v>
      </c>
      <c r="D1280" t="s">
        <v>26</v>
      </c>
      <c r="E1280" t="s">
        <v>40</v>
      </c>
      <c r="F1280" t="s">
        <v>41</v>
      </c>
      <c r="G1280">
        <v>1</v>
      </c>
    </row>
    <row r="1281" spans="1:7">
      <c r="A1281">
        <v>3004876</v>
      </c>
      <c r="B1281" t="s">
        <v>472</v>
      </c>
      <c r="C1281" t="s">
        <v>128</v>
      </c>
      <c r="D1281" t="s">
        <v>129</v>
      </c>
      <c r="E1281" t="s">
        <v>130</v>
      </c>
      <c r="F1281" t="s">
        <v>131</v>
      </c>
      <c r="G1281">
        <v>1</v>
      </c>
    </row>
    <row r="1282" spans="1:7">
      <c r="A1282">
        <v>3004876</v>
      </c>
      <c r="B1282" t="s">
        <v>472</v>
      </c>
      <c r="C1282" t="s">
        <v>31</v>
      </c>
      <c r="D1282" t="s">
        <v>32</v>
      </c>
      <c r="E1282" t="s">
        <v>33</v>
      </c>
      <c r="F1282" t="s">
        <v>34</v>
      </c>
      <c r="G1282">
        <v>1</v>
      </c>
    </row>
    <row r="1283" spans="1:7">
      <c r="A1283">
        <v>2039254</v>
      </c>
      <c r="B1283" t="s">
        <v>473</v>
      </c>
      <c r="C1283" t="s">
        <v>25</v>
      </c>
      <c r="D1283" t="s">
        <v>26</v>
      </c>
      <c r="E1283" t="s">
        <v>27</v>
      </c>
      <c r="F1283" t="s">
        <v>28</v>
      </c>
      <c r="G1283">
        <v>1</v>
      </c>
    </row>
    <row r="1284" spans="1:7">
      <c r="A1284">
        <v>2039254</v>
      </c>
      <c r="B1284" t="s">
        <v>473</v>
      </c>
      <c r="C1284" t="s">
        <v>25</v>
      </c>
      <c r="D1284" t="s">
        <v>26</v>
      </c>
      <c r="E1284" t="s">
        <v>29</v>
      </c>
      <c r="F1284" t="s">
        <v>30</v>
      </c>
      <c r="G1284">
        <v>1</v>
      </c>
    </row>
    <row r="1285" spans="1:7">
      <c r="A1285">
        <v>2039254</v>
      </c>
      <c r="B1285" t="s">
        <v>473</v>
      </c>
      <c r="C1285" t="s">
        <v>25</v>
      </c>
      <c r="D1285" t="s">
        <v>26</v>
      </c>
      <c r="E1285" t="s">
        <v>36</v>
      </c>
      <c r="F1285" t="s">
        <v>37</v>
      </c>
      <c r="G1285">
        <v>1</v>
      </c>
    </row>
    <row r="1286" spans="1:7">
      <c r="A1286">
        <v>2039254</v>
      </c>
      <c r="B1286" t="s">
        <v>473</v>
      </c>
      <c r="C1286" t="s">
        <v>25</v>
      </c>
      <c r="D1286" t="s">
        <v>26</v>
      </c>
      <c r="E1286" t="s">
        <v>38</v>
      </c>
      <c r="F1286" t="s">
        <v>39</v>
      </c>
      <c r="G1286">
        <v>1</v>
      </c>
    </row>
    <row r="1287" spans="1:7">
      <c r="A1287">
        <v>2039254</v>
      </c>
      <c r="B1287" t="s">
        <v>473</v>
      </c>
      <c r="C1287" t="s">
        <v>25</v>
      </c>
      <c r="D1287" t="s">
        <v>26</v>
      </c>
      <c r="E1287" t="s">
        <v>40</v>
      </c>
      <c r="F1287" t="s">
        <v>41</v>
      </c>
      <c r="G1287">
        <v>1</v>
      </c>
    </row>
    <row r="1288" spans="1:7">
      <c r="A1288">
        <v>2039254</v>
      </c>
      <c r="B1288" t="s">
        <v>473</v>
      </c>
      <c r="C1288" t="s">
        <v>128</v>
      </c>
      <c r="D1288" t="s">
        <v>129</v>
      </c>
      <c r="E1288" t="s">
        <v>130</v>
      </c>
      <c r="F1288" t="s">
        <v>131</v>
      </c>
      <c r="G1288">
        <v>1</v>
      </c>
    </row>
    <row r="1289" spans="1:7">
      <c r="A1289">
        <v>2004024</v>
      </c>
      <c r="B1289" t="s">
        <v>474</v>
      </c>
      <c r="C1289" t="s">
        <v>8</v>
      </c>
      <c r="D1289" t="s">
        <v>9</v>
      </c>
      <c r="E1289" t="s">
        <v>12</v>
      </c>
      <c r="F1289" t="s">
        <v>13</v>
      </c>
      <c r="G1289">
        <v>1</v>
      </c>
    </row>
    <row r="1290" spans="1:7">
      <c r="A1290">
        <v>2004024</v>
      </c>
      <c r="B1290" t="s">
        <v>474</v>
      </c>
      <c r="C1290" t="s">
        <v>8</v>
      </c>
      <c r="D1290" t="s">
        <v>9</v>
      </c>
      <c r="E1290" t="s">
        <v>14</v>
      </c>
      <c r="F1290" t="s">
        <v>15</v>
      </c>
      <c r="G1290">
        <v>1</v>
      </c>
    </row>
    <row r="1291" spans="1:7">
      <c r="A1291">
        <v>2004024</v>
      </c>
      <c r="B1291" t="s">
        <v>474</v>
      </c>
      <c r="C1291" t="s">
        <v>141</v>
      </c>
      <c r="D1291" t="s">
        <v>142</v>
      </c>
      <c r="E1291" t="s">
        <v>147</v>
      </c>
      <c r="F1291" t="s">
        <v>148</v>
      </c>
      <c r="G1291">
        <v>1</v>
      </c>
    </row>
    <row r="1292" spans="1:7">
      <c r="A1292">
        <v>2012972</v>
      </c>
      <c r="B1292" t="s">
        <v>475</v>
      </c>
      <c r="C1292" t="s">
        <v>8</v>
      </c>
      <c r="D1292" t="s">
        <v>9</v>
      </c>
      <c r="E1292" t="s">
        <v>12</v>
      </c>
      <c r="F1292" t="s">
        <v>13</v>
      </c>
      <c r="G1292">
        <v>1</v>
      </c>
    </row>
    <row r="1293" spans="1:7">
      <c r="A1293">
        <v>2012972</v>
      </c>
      <c r="B1293" t="s">
        <v>475</v>
      </c>
      <c r="C1293" t="s">
        <v>8</v>
      </c>
      <c r="D1293" t="s">
        <v>9</v>
      </c>
      <c r="E1293" t="s">
        <v>14</v>
      </c>
      <c r="F1293" t="s">
        <v>15</v>
      </c>
      <c r="G1293">
        <v>1</v>
      </c>
    </row>
    <row r="1294" spans="1:7">
      <c r="A1294">
        <v>2012972</v>
      </c>
      <c r="B1294" t="s">
        <v>475</v>
      </c>
      <c r="C1294" t="s">
        <v>141</v>
      </c>
      <c r="D1294" t="s">
        <v>142</v>
      </c>
      <c r="E1294" t="s">
        <v>147</v>
      </c>
      <c r="F1294" t="s">
        <v>148</v>
      </c>
      <c r="G1294">
        <v>1</v>
      </c>
    </row>
    <row r="1295" spans="1:7">
      <c r="A1295">
        <v>2035953</v>
      </c>
      <c r="B1295" t="s">
        <v>476</v>
      </c>
      <c r="C1295" t="s">
        <v>8</v>
      </c>
      <c r="D1295" t="s">
        <v>9</v>
      </c>
      <c r="E1295" t="s">
        <v>12</v>
      </c>
      <c r="F1295" t="s">
        <v>13</v>
      </c>
      <c r="G1295">
        <v>1</v>
      </c>
    </row>
    <row r="1296" spans="1:7">
      <c r="A1296">
        <v>2035953</v>
      </c>
      <c r="B1296" t="s">
        <v>476</v>
      </c>
      <c r="C1296" t="s">
        <v>8</v>
      </c>
      <c r="D1296" t="s">
        <v>9</v>
      </c>
      <c r="E1296" t="s">
        <v>14</v>
      </c>
      <c r="F1296" t="s">
        <v>15</v>
      </c>
      <c r="G1296">
        <v>1</v>
      </c>
    </row>
    <row r="1297" spans="1:7">
      <c r="A1297">
        <v>2035953</v>
      </c>
      <c r="B1297" t="s">
        <v>476</v>
      </c>
      <c r="C1297" t="s">
        <v>141</v>
      </c>
      <c r="D1297" t="s">
        <v>142</v>
      </c>
      <c r="E1297" t="s">
        <v>147</v>
      </c>
      <c r="F1297" t="s">
        <v>148</v>
      </c>
      <c r="G1297">
        <v>1</v>
      </c>
    </row>
    <row r="1298" spans="1:7">
      <c r="A1298">
        <v>2020166</v>
      </c>
      <c r="B1298" t="s">
        <v>477</v>
      </c>
      <c r="C1298" t="s">
        <v>8</v>
      </c>
      <c r="D1298" t="s">
        <v>9</v>
      </c>
      <c r="E1298" t="s">
        <v>12</v>
      </c>
      <c r="F1298" t="s">
        <v>13</v>
      </c>
      <c r="G1298">
        <v>1</v>
      </c>
    </row>
    <row r="1299" spans="1:7">
      <c r="A1299">
        <v>2020166</v>
      </c>
      <c r="B1299" t="s">
        <v>477</v>
      </c>
      <c r="C1299" t="s">
        <v>8</v>
      </c>
      <c r="D1299" t="s">
        <v>9</v>
      </c>
      <c r="E1299" t="s">
        <v>14</v>
      </c>
      <c r="F1299" t="s">
        <v>15</v>
      </c>
      <c r="G1299">
        <v>1</v>
      </c>
    </row>
    <row r="1300" spans="1:7">
      <c r="A1300">
        <v>2004027</v>
      </c>
      <c r="B1300" t="s">
        <v>478</v>
      </c>
      <c r="C1300" t="s">
        <v>8</v>
      </c>
      <c r="D1300" t="s">
        <v>9</v>
      </c>
      <c r="E1300" t="s">
        <v>21</v>
      </c>
      <c r="F1300" t="s">
        <v>22</v>
      </c>
      <c r="G1300">
        <v>1</v>
      </c>
    </row>
    <row r="1301" spans="1:7">
      <c r="A1301">
        <v>2004027</v>
      </c>
      <c r="B1301" t="s">
        <v>478</v>
      </c>
      <c r="C1301" t="s">
        <v>8</v>
      </c>
      <c r="D1301" t="s">
        <v>9</v>
      </c>
      <c r="E1301" t="s">
        <v>23</v>
      </c>
      <c r="F1301" t="s">
        <v>24</v>
      </c>
      <c r="G1301">
        <v>1</v>
      </c>
    </row>
    <row r="1302" spans="1:7">
      <c r="A1302">
        <v>2004027</v>
      </c>
      <c r="B1302" t="s">
        <v>478</v>
      </c>
      <c r="C1302" t="s">
        <v>8</v>
      </c>
      <c r="D1302" t="s">
        <v>9</v>
      </c>
      <c r="E1302" t="s">
        <v>159</v>
      </c>
      <c r="F1302" t="s">
        <v>160</v>
      </c>
      <c r="G1302">
        <v>1</v>
      </c>
    </row>
    <row r="1303" spans="1:7">
      <c r="A1303">
        <v>2020306</v>
      </c>
      <c r="B1303" t="s">
        <v>479</v>
      </c>
      <c r="C1303" t="s">
        <v>308</v>
      </c>
      <c r="D1303" t="s">
        <v>309</v>
      </c>
      <c r="E1303" t="s">
        <v>310</v>
      </c>
      <c r="F1303" t="s">
        <v>311</v>
      </c>
      <c r="G1303">
        <v>1</v>
      </c>
    </row>
    <row r="1304" spans="1:7">
      <c r="A1304">
        <v>2020306</v>
      </c>
      <c r="B1304" t="s">
        <v>479</v>
      </c>
      <c r="C1304" t="s">
        <v>308</v>
      </c>
      <c r="D1304" t="s">
        <v>309</v>
      </c>
      <c r="E1304" t="s">
        <v>401</v>
      </c>
      <c r="F1304" t="s">
        <v>402</v>
      </c>
      <c r="G1304">
        <v>1</v>
      </c>
    </row>
    <row r="1305" spans="1:7">
      <c r="A1305">
        <v>2020306</v>
      </c>
      <c r="B1305" t="s">
        <v>479</v>
      </c>
      <c r="C1305" t="s">
        <v>308</v>
      </c>
      <c r="D1305" t="s">
        <v>309</v>
      </c>
      <c r="E1305" t="s">
        <v>403</v>
      </c>
      <c r="F1305" t="s">
        <v>404</v>
      </c>
      <c r="G1305">
        <v>1</v>
      </c>
    </row>
    <row r="1306" spans="1:7">
      <c r="A1306">
        <v>2020306</v>
      </c>
      <c r="B1306" t="s">
        <v>479</v>
      </c>
      <c r="C1306" t="s">
        <v>308</v>
      </c>
      <c r="D1306" t="s">
        <v>309</v>
      </c>
      <c r="E1306" t="s">
        <v>480</v>
      </c>
      <c r="F1306" t="s">
        <v>481</v>
      </c>
      <c r="G1306">
        <v>1</v>
      </c>
    </row>
    <row r="1307" spans="1:7">
      <c r="A1307">
        <v>2020306</v>
      </c>
      <c r="B1307" t="s">
        <v>479</v>
      </c>
      <c r="C1307" t="s">
        <v>31</v>
      </c>
      <c r="D1307" t="s">
        <v>32</v>
      </c>
      <c r="E1307" t="s">
        <v>482</v>
      </c>
      <c r="F1307" t="s">
        <v>483</v>
      </c>
      <c r="G1307">
        <v>1</v>
      </c>
    </row>
    <row r="1308" spans="1:7">
      <c r="A1308">
        <v>2035955</v>
      </c>
      <c r="B1308" t="s">
        <v>484</v>
      </c>
      <c r="C1308" t="s">
        <v>308</v>
      </c>
      <c r="D1308" t="s">
        <v>309</v>
      </c>
      <c r="E1308" t="s">
        <v>310</v>
      </c>
      <c r="F1308" t="s">
        <v>311</v>
      </c>
      <c r="G1308">
        <v>1</v>
      </c>
    </row>
    <row r="1309" spans="1:7">
      <c r="A1309">
        <v>2035955</v>
      </c>
      <c r="B1309" t="s">
        <v>484</v>
      </c>
      <c r="C1309" t="s">
        <v>308</v>
      </c>
      <c r="D1309" t="s">
        <v>309</v>
      </c>
      <c r="E1309" t="s">
        <v>401</v>
      </c>
      <c r="F1309" t="s">
        <v>402</v>
      </c>
      <c r="G1309">
        <v>1</v>
      </c>
    </row>
    <row r="1310" spans="1:7">
      <c r="A1310">
        <v>2035955</v>
      </c>
      <c r="B1310" t="s">
        <v>484</v>
      </c>
      <c r="C1310" t="s">
        <v>308</v>
      </c>
      <c r="D1310" t="s">
        <v>309</v>
      </c>
      <c r="E1310" t="s">
        <v>403</v>
      </c>
      <c r="F1310" t="s">
        <v>404</v>
      </c>
      <c r="G1310">
        <v>1</v>
      </c>
    </row>
    <row r="1311" spans="1:7">
      <c r="A1311">
        <v>2035955</v>
      </c>
      <c r="B1311" t="s">
        <v>484</v>
      </c>
      <c r="C1311" t="s">
        <v>308</v>
      </c>
      <c r="D1311" t="s">
        <v>309</v>
      </c>
      <c r="E1311" t="s">
        <v>480</v>
      </c>
      <c r="F1311" t="s">
        <v>481</v>
      </c>
      <c r="G1311">
        <v>1</v>
      </c>
    </row>
    <row r="1312" spans="1:7">
      <c r="A1312">
        <v>2035955</v>
      </c>
      <c r="B1312" t="s">
        <v>484</v>
      </c>
      <c r="C1312" t="s">
        <v>31</v>
      </c>
      <c r="D1312" t="s">
        <v>32</v>
      </c>
      <c r="E1312" t="s">
        <v>482</v>
      </c>
      <c r="F1312" t="s">
        <v>483</v>
      </c>
      <c r="G1312">
        <v>1</v>
      </c>
    </row>
    <row r="1313" spans="1:7">
      <c r="A1313">
        <v>2012685</v>
      </c>
      <c r="B1313" t="s">
        <v>485</v>
      </c>
      <c r="C1313" t="s">
        <v>308</v>
      </c>
      <c r="D1313" t="s">
        <v>309</v>
      </c>
      <c r="E1313" t="s">
        <v>310</v>
      </c>
      <c r="F1313" t="s">
        <v>311</v>
      </c>
      <c r="G1313">
        <v>1</v>
      </c>
    </row>
    <row r="1314" spans="1:7">
      <c r="A1314">
        <v>2012685</v>
      </c>
      <c r="B1314" t="s">
        <v>485</v>
      </c>
      <c r="C1314" t="s">
        <v>308</v>
      </c>
      <c r="D1314" t="s">
        <v>309</v>
      </c>
      <c r="E1314" t="s">
        <v>401</v>
      </c>
      <c r="F1314" t="s">
        <v>402</v>
      </c>
      <c r="G1314">
        <v>1</v>
      </c>
    </row>
    <row r="1315" spans="1:7">
      <c r="A1315">
        <v>2012685</v>
      </c>
      <c r="B1315" t="s">
        <v>485</v>
      </c>
      <c r="C1315" t="s">
        <v>308</v>
      </c>
      <c r="D1315" t="s">
        <v>309</v>
      </c>
      <c r="E1315" t="s">
        <v>403</v>
      </c>
      <c r="F1315" t="s">
        <v>404</v>
      </c>
      <c r="G1315">
        <v>1</v>
      </c>
    </row>
    <row r="1316" spans="1:7">
      <c r="A1316">
        <v>2012685</v>
      </c>
      <c r="B1316" t="s">
        <v>485</v>
      </c>
      <c r="C1316" t="s">
        <v>308</v>
      </c>
      <c r="D1316" t="s">
        <v>309</v>
      </c>
      <c r="E1316" t="s">
        <v>480</v>
      </c>
      <c r="F1316" t="s">
        <v>481</v>
      </c>
      <c r="G1316">
        <v>1</v>
      </c>
    </row>
    <row r="1317" spans="1:7">
      <c r="A1317">
        <v>2012685</v>
      </c>
      <c r="B1317" t="s">
        <v>485</v>
      </c>
      <c r="C1317" t="s">
        <v>31</v>
      </c>
      <c r="D1317" t="s">
        <v>32</v>
      </c>
      <c r="E1317" t="s">
        <v>482</v>
      </c>
      <c r="F1317" t="s">
        <v>483</v>
      </c>
      <c r="G1317">
        <v>1</v>
      </c>
    </row>
    <row r="1318" spans="1:7">
      <c r="A1318">
        <v>2004029</v>
      </c>
      <c r="B1318" t="s">
        <v>486</v>
      </c>
      <c r="C1318" t="s">
        <v>308</v>
      </c>
      <c r="D1318" t="s">
        <v>309</v>
      </c>
      <c r="E1318" t="s">
        <v>310</v>
      </c>
      <c r="F1318" t="s">
        <v>311</v>
      </c>
      <c r="G1318">
        <v>1</v>
      </c>
    </row>
    <row r="1319" spans="1:7">
      <c r="A1319">
        <v>2004029</v>
      </c>
      <c r="B1319" t="s">
        <v>486</v>
      </c>
      <c r="C1319" t="s">
        <v>308</v>
      </c>
      <c r="D1319" t="s">
        <v>309</v>
      </c>
      <c r="E1319" t="s">
        <v>401</v>
      </c>
      <c r="F1319" t="s">
        <v>402</v>
      </c>
      <c r="G1319">
        <v>1</v>
      </c>
    </row>
    <row r="1320" spans="1:7">
      <c r="A1320">
        <v>2004029</v>
      </c>
      <c r="B1320" t="s">
        <v>486</v>
      </c>
      <c r="C1320" t="s">
        <v>308</v>
      </c>
      <c r="D1320" t="s">
        <v>309</v>
      </c>
      <c r="E1320" t="s">
        <v>403</v>
      </c>
      <c r="F1320" t="s">
        <v>404</v>
      </c>
      <c r="G1320">
        <v>1</v>
      </c>
    </row>
    <row r="1321" spans="1:7">
      <c r="A1321">
        <v>2004029</v>
      </c>
      <c r="B1321" t="s">
        <v>486</v>
      </c>
      <c r="C1321" t="s">
        <v>308</v>
      </c>
      <c r="D1321" t="s">
        <v>309</v>
      </c>
      <c r="E1321" t="s">
        <v>480</v>
      </c>
      <c r="F1321" t="s">
        <v>481</v>
      </c>
      <c r="G1321">
        <v>1</v>
      </c>
    </row>
    <row r="1322" spans="1:7">
      <c r="A1322">
        <v>2004029</v>
      </c>
      <c r="B1322" t="s">
        <v>486</v>
      </c>
      <c r="C1322" t="s">
        <v>31</v>
      </c>
      <c r="D1322" t="s">
        <v>32</v>
      </c>
      <c r="E1322" t="s">
        <v>482</v>
      </c>
      <c r="F1322" t="s">
        <v>483</v>
      </c>
      <c r="G1322">
        <v>1</v>
      </c>
    </row>
    <row r="1323" spans="1:7">
      <c r="A1323">
        <v>2037780</v>
      </c>
      <c r="B1323" t="s">
        <v>487</v>
      </c>
      <c r="C1323" t="s">
        <v>308</v>
      </c>
      <c r="D1323" t="s">
        <v>309</v>
      </c>
      <c r="E1323" t="s">
        <v>310</v>
      </c>
      <c r="F1323" t="s">
        <v>311</v>
      </c>
      <c r="G1323">
        <v>1</v>
      </c>
    </row>
    <row r="1324" spans="1:7">
      <c r="A1324">
        <v>2037780</v>
      </c>
      <c r="B1324" t="s">
        <v>487</v>
      </c>
      <c r="C1324" t="s">
        <v>308</v>
      </c>
      <c r="D1324" t="s">
        <v>309</v>
      </c>
      <c r="E1324" t="s">
        <v>401</v>
      </c>
      <c r="F1324" t="s">
        <v>402</v>
      </c>
      <c r="G1324">
        <v>1</v>
      </c>
    </row>
    <row r="1325" spans="1:7">
      <c r="A1325">
        <v>2037780</v>
      </c>
      <c r="B1325" t="s">
        <v>487</v>
      </c>
      <c r="C1325" t="s">
        <v>308</v>
      </c>
      <c r="D1325" t="s">
        <v>309</v>
      </c>
      <c r="E1325" t="s">
        <v>403</v>
      </c>
      <c r="F1325" t="s">
        <v>404</v>
      </c>
      <c r="G1325">
        <v>1</v>
      </c>
    </row>
    <row r="1326" spans="1:7">
      <c r="A1326">
        <v>2037780</v>
      </c>
      <c r="B1326" t="s">
        <v>487</v>
      </c>
      <c r="C1326" t="s">
        <v>308</v>
      </c>
      <c r="D1326" t="s">
        <v>309</v>
      </c>
      <c r="E1326" t="s">
        <v>480</v>
      </c>
      <c r="F1326" t="s">
        <v>481</v>
      </c>
      <c r="G1326">
        <v>1</v>
      </c>
    </row>
    <row r="1327" spans="1:7">
      <c r="A1327">
        <v>2037780</v>
      </c>
      <c r="B1327" t="s">
        <v>487</v>
      </c>
      <c r="C1327" t="s">
        <v>31</v>
      </c>
      <c r="D1327" t="s">
        <v>32</v>
      </c>
      <c r="E1327" t="s">
        <v>482</v>
      </c>
      <c r="F1327" t="s">
        <v>483</v>
      </c>
      <c r="G1327">
        <v>1</v>
      </c>
    </row>
    <row r="1328" spans="1:7">
      <c r="A1328">
        <v>2031675</v>
      </c>
      <c r="B1328" t="s">
        <v>488</v>
      </c>
      <c r="C1328" t="s">
        <v>308</v>
      </c>
      <c r="D1328" t="s">
        <v>309</v>
      </c>
      <c r="E1328" t="s">
        <v>310</v>
      </c>
      <c r="F1328" t="s">
        <v>311</v>
      </c>
      <c r="G1328">
        <v>1</v>
      </c>
    </row>
    <row r="1329" spans="1:7">
      <c r="A1329">
        <v>2031675</v>
      </c>
      <c r="B1329" t="s">
        <v>488</v>
      </c>
      <c r="C1329" t="s">
        <v>308</v>
      </c>
      <c r="D1329" t="s">
        <v>309</v>
      </c>
      <c r="E1329" t="s">
        <v>401</v>
      </c>
      <c r="F1329" t="s">
        <v>402</v>
      </c>
      <c r="G1329">
        <v>1</v>
      </c>
    </row>
    <row r="1330" spans="1:7">
      <c r="A1330">
        <v>2031675</v>
      </c>
      <c r="B1330" t="s">
        <v>488</v>
      </c>
      <c r="C1330" t="s">
        <v>308</v>
      </c>
      <c r="D1330" t="s">
        <v>309</v>
      </c>
      <c r="E1330" t="s">
        <v>403</v>
      </c>
      <c r="F1330" t="s">
        <v>404</v>
      </c>
      <c r="G1330">
        <v>1</v>
      </c>
    </row>
    <row r="1331" spans="1:7">
      <c r="A1331">
        <v>2031675</v>
      </c>
      <c r="B1331" t="s">
        <v>488</v>
      </c>
      <c r="C1331" t="s">
        <v>308</v>
      </c>
      <c r="D1331" t="s">
        <v>309</v>
      </c>
      <c r="E1331" t="s">
        <v>480</v>
      </c>
      <c r="F1331" t="s">
        <v>481</v>
      </c>
      <c r="G1331">
        <v>1</v>
      </c>
    </row>
    <row r="1332" spans="1:7">
      <c r="A1332">
        <v>2031675</v>
      </c>
      <c r="B1332" t="s">
        <v>488</v>
      </c>
      <c r="C1332" t="s">
        <v>31</v>
      </c>
      <c r="D1332" t="s">
        <v>32</v>
      </c>
      <c r="E1332" t="s">
        <v>482</v>
      </c>
      <c r="F1332" t="s">
        <v>483</v>
      </c>
      <c r="G1332">
        <v>1</v>
      </c>
    </row>
    <row r="1333" spans="1:7">
      <c r="A1333">
        <v>2008798</v>
      </c>
      <c r="B1333" t="s">
        <v>489</v>
      </c>
      <c r="C1333" t="s">
        <v>308</v>
      </c>
      <c r="D1333" t="s">
        <v>309</v>
      </c>
      <c r="E1333" t="s">
        <v>310</v>
      </c>
      <c r="F1333" t="s">
        <v>311</v>
      </c>
      <c r="G1333">
        <v>1</v>
      </c>
    </row>
    <row r="1334" spans="1:7">
      <c r="A1334">
        <v>2008798</v>
      </c>
      <c r="B1334" t="s">
        <v>489</v>
      </c>
      <c r="C1334" t="s">
        <v>308</v>
      </c>
      <c r="D1334" t="s">
        <v>309</v>
      </c>
      <c r="E1334" t="s">
        <v>401</v>
      </c>
      <c r="F1334" t="s">
        <v>402</v>
      </c>
      <c r="G1334">
        <v>1</v>
      </c>
    </row>
    <row r="1335" spans="1:7">
      <c r="A1335">
        <v>2008798</v>
      </c>
      <c r="B1335" t="s">
        <v>489</v>
      </c>
      <c r="C1335" t="s">
        <v>308</v>
      </c>
      <c r="D1335" t="s">
        <v>309</v>
      </c>
      <c r="E1335" t="s">
        <v>403</v>
      </c>
      <c r="F1335" t="s">
        <v>404</v>
      </c>
      <c r="G1335">
        <v>1</v>
      </c>
    </row>
    <row r="1336" spans="1:7">
      <c r="A1336">
        <v>2008798</v>
      </c>
      <c r="B1336" t="s">
        <v>489</v>
      </c>
      <c r="C1336" t="s">
        <v>308</v>
      </c>
      <c r="D1336" t="s">
        <v>309</v>
      </c>
      <c r="E1336" t="s">
        <v>480</v>
      </c>
      <c r="F1336" t="s">
        <v>481</v>
      </c>
      <c r="G1336">
        <v>1</v>
      </c>
    </row>
    <row r="1337" spans="1:7">
      <c r="A1337">
        <v>2008798</v>
      </c>
      <c r="B1337" t="s">
        <v>489</v>
      </c>
      <c r="C1337" t="s">
        <v>31</v>
      </c>
      <c r="D1337" t="s">
        <v>32</v>
      </c>
      <c r="E1337" t="s">
        <v>482</v>
      </c>
      <c r="F1337" t="s">
        <v>483</v>
      </c>
      <c r="G1337">
        <v>1</v>
      </c>
    </row>
    <row r="1338" spans="1:7">
      <c r="A1338">
        <v>1009922</v>
      </c>
      <c r="B1338" t="s">
        <v>490</v>
      </c>
      <c r="C1338" t="s">
        <v>65</v>
      </c>
      <c r="D1338" t="s">
        <v>66</v>
      </c>
      <c r="E1338" t="s">
        <v>69</v>
      </c>
      <c r="F1338" t="s">
        <v>70</v>
      </c>
      <c r="G1338">
        <v>1</v>
      </c>
    </row>
    <row r="1339" spans="1:7">
      <c r="A1339">
        <v>2005644</v>
      </c>
      <c r="B1339" t="s">
        <v>491</v>
      </c>
      <c r="C1339" t="s">
        <v>25</v>
      </c>
      <c r="D1339" t="s">
        <v>26</v>
      </c>
      <c r="E1339" t="s">
        <v>27</v>
      </c>
      <c r="F1339" t="s">
        <v>28</v>
      </c>
      <c r="G1339">
        <v>1</v>
      </c>
    </row>
    <row r="1340" spans="1:7">
      <c r="A1340">
        <v>2005644</v>
      </c>
      <c r="B1340" t="s">
        <v>491</v>
      </c>
      <c r="C1340" t="s">
        <v>25</v>
      </c>
      <c r="D1340" t="s">
        <v>26</v>
      </c>
      <c r="E1340" t="s">
        <v>29</v>
      </c>
      <c r="F1340" t="s">
        <v>30</v>
      </c>
      <c r="G1340">
        <v>1</v>
      </c>
    </row>
    <row r="1341" spans="1:7">
      <c r="A1341">
        <v>2005644</v>
      </c>
      <c r="B1341" t="s">
        <v>491</v>
      </c>
      <c r="C1341" t="s">
        <v>25</v>
      </c>
      <c r="D1341" t="s">
        <v>26</v>
      </c>
      <c r="E1341" t="s">
        <v>36</v>
      </c>
      <c r="F1341" t="s">
        <v>37</v>
      </c>
      <c r="G1341">
        <v>1</v>
      </c>
    </row>
    <row r="1342" spans="1:7">
      <c r="A1342">
        <v>2005644</v>
      </c>
      <c r="B1342" t="s">
        <v>491</v>
      </c>
      <c r="C1342" t="s">
        <v>25</v>
      </c>
      <c r="D1342" t="s">
        <v>26</v>
      </c>
      <c r="E1342" t="s">
        <v>38</v>
      </c>
      <c r="F1342" t="s">
        <v>39</v>
      </c>
      <c r="G1342">
        <v>1</v>
      </c>
    </row>
    <row r="1343" spans="1:7">
      <c r="A1343">
        <v>2005644</v>
      </c>
      <c r="B1343" t="s">
        <v>491</v>
      </c>
      <c r="C1343" t="s">
        <v>25</v>
      </c>
      <c r="D1343" t="s">
        <v>26</v>
      </c>
      <c r="E1343" t="s">
        <v>40</v>
      </c>
      <c r="F1343" t="s">
        <v>41</v>
      </c>
      <c r="G1343">
        <v>1</v>
      </c>
    </row>
    <row r="1344" spans="1:7">
      <c r="A1344">
        <v>2005644</v>
      </c>
      <c r="B1344" t="s">
        <v>491</v>
      </c>
      <c r="C1344" t="s">
        <v>128</v>
      </c>
      <c r="D1344" t="s">
        <v>129</v>
      </c>
      <c r="E1344" t="s">
        <v>132</v>
      </c>
      <c r="F1344" t="s">
        <v>133</v>
      </c>
      <c r="G1344">
        <v>1</v>
      </c>
    </row>
    <row r="1345" spans="1:7">
      <c r="A1345">
        <v>2005644</v>
      </c>
      <c r="B1345" t="s">
        <v>491</v>
      </c>
      <c r="C1345" t="s">
        <v>31</v>
      </c>
      <c r="D1345" t="s">
        <v>32</v>
      </c>
      <c r="E1345" t="s">
        <v>33</v>
      </c>
      <c r="F1345" t="s">
        <v>34</v>
      </c>
      <c r="G1345">
        <v>1</v>
      </c>
    </row>
    <row r="1346" spans="1:7">
      <c r="A1346">
        <v>2012688</v>
      </c>
      <c r="B1346" t="s">
        <v>492</v>
      </c>
      <c r="C1346" t="s">
        <v>25</v>
      </c>
      <c r="D1346" t="s">
        <v>26</v>
      </c>
      <c r="E1346" t="s">
        <v>27</v>
      </c>
      <c r="F1346" t="s">
        <v>28</v>
      </c>
      <c r="G1346">
        <v>1</v>
      </c>
    </row>
    <row r="1347" spans="1:7">
      <c r="A1347">
        <v>2012688</v>
      </c>
      <c r="B1347" t="s">
        <v>492</v>
      </c>
      <c r="C1347" t="s">
        <v>25</v>
      </c>
      <c r="D1347" t="s">
        <v>26</v>
      </c>
      <c r="E1347" t="s">
        <v>29</v>
      </c>
      <c r="F1347" t="s">
        <v>30</v>
      </c>
      <c r="G1347">
        <v>1</v>
      </c>
    </row>
    <row r="1348" spans="1:7">
      <c r="A1348">
        <v>2012688</v>
      </c>
      <c r="B1348" t="s">
        <v>492</v>
      </c>
      <c r="C1348" t="s">
        <v>25</v>
      </c>
      <c r="D1348" t="s">
        <v>26</v>
      </c>
      <c r="E1348" t="s">
        <v>36</v>
      </c>
      <c r="F1348" t="s">
        <v>37</v>
      </c>
      <c r="G1348">
        <v>1</v>
      </c>
    </row>
    <row r="1349" spans="1:7">
      <c r="A1349">
        <v>2012688</v>
      </c>
      <c r="B1349" t="s">
        <v>492</v>
      </c>
      <c r="C1349" t="s">
        <v>25</v>
      </c>
      <c r="D1349" t="s">
        <v>26</v>
      </c>
      <c r="E1349" t="s">
        <v>38</v>
      </c>
      <c r="F1349" t="s">
        <v>39</v>
      </c>
      <c r="G1349">
        <v>1</v>
      </c>
    </row>
    <row r="1350" spans="1:7">
      <c r="A1350">
        <v>2012688</v>
      </c>
      <c r="B1350" t="s">
        <v>492</v>
      </c>
      <c r="C1350" t="s">
        <v>25</v>
      </c>
      <c r="D1350" t="s">
        <v>26</v>
      </c>
      <c r="E1350" t="s">
        <v>40</v>
      </c>
      <c r="F1350" t="s">
        <v>41</v>
      </c>
      <c r="G1350">
        <v>1</v>
      </c>
    </row>
    <row r="1351" spans="1:7">
      <c r="A1351">
        <v>2012688</v>
      </c>
      <c r="B1351" t="s">
        <v>492</v>
      </c>
      <c r="C1351" t="s">
        <v>128</v>
      </c>
      <c r="D1351" t="s">
        <v>129</v>
      </c>
      <c r="E1351" t="s">
        <v>132</v>
      </c>
      <c r="F1351" t="s">
        <v>133</v>
      </c>
      <c r="G1351">
        <v>1</v>
      </c>
    </row>
    <row r="1352" spans="1:7">
      <c r="A1352">
        <v>2012688</v>
      </c>
      <c r="B1352" t="s">
        <v>492</v>
      </c>
      <c r="C1352" t="s">
        <v>31</v>
      </c>
      <c r="D1352" t="s">
        <v>32</v>
      </c>
      <c r="E1352" t="s">
        <v>33</v>
      </c>
      <c r="F1352" t="s">
        <v>34</v>
      </c>
      <c r="G1352">
        <v>1</v>
      </c>
    </row>
    <row r="1353" spans="1:7">
      <c r="A1353">
        <v>2004453</v>
      </c>
      <c r="B1353" t="s">
        <v>493</v>
      </c>
      <c r="C1353" t="s">
        <v>25</v>
      </c>
      <c r="D1353" t="s">
        <v>26</v>
      </c>
      <c r="E1353" t="s">
        <v>27</v>
      </c>
      <c r="F1353" t="s">
        <v>28</v>
      </c>
      <c r="G1353">
        <v>1</v>
      </c>
    </row>
    <row r="1354" spans="1:7">
      <c r="A1354">
        <v>2004453</v>
      </c>
      <c r="B1354" t="s">
        <v>493</v>
      </c>
      <c r="C1354" t="s">
        <v>25</v>
      </c>
      <c r="D1354" t="s">
        <v>26</v>
      </c>
      <c r="E1354" t="s">
        <v>29</v>
      </c>
      <c r="F1354" t="s">
        <v>30</v>
      </c>
      <c r="G1354">
        <v>1</v>
      </c>
    </row>
    <row r="1355" spans="1:7">
      <c r="A1355">
        <v>2004453</v>
      </c>
      <c r="B1355" t="s">
        <v>493</v>
      </c>
      <c r="C1355" t="s">
        <v>25</v>
      </c>
      <c r="D1355" t="s">
        <v>26</v>
      </c>
      <c r="E1355" t="s">
        <v>36</v>
      </c>
      <c r="F1355" t="s">
        <v>37</v>
      </c>
      <c r="G1355">
        <v>1</v>
      </c>
    </row>
    <row r="1356" spans="1:7">
      <c r="A1356">
        <v>2004453</v>
      </c>
      <c r="B1356" t="s">
        <v>493</v>
      </c>
      <c r="C1356" t="s">
        <v>25</v>
      </c>
      <c r="D1356" t="s">
        <v>26</v>
      </c>
      <c r="E1356" t="s">
        <v>38</v>
      </c>
      <c r="F1356" t="s">
        <v>39</v>
      </c>
      <c r="G1356">
        <v>1</v>
      </c>
    </row>
    <row r="1357" spans="1:7">
      <c r="A1357">
        <v>2004453</v>
      </c>
      <c r="B1357" t="s">
        <v>493</v>
      </c>
      <c r="C1357" t="s">
        <v>25</v>
      </c>
      <c r="D1357" t="s">
        <v>26</v>
      </c>
      <c r="E1357" t="s">
        <v>40</v>
      </c>
      <c r="F1357" t="s">
        <v>41</v>
      </c>
      <c r="G1357">
        <v>1</v>
      </c>
    </row>
    <row r="1358" spans="1:7">
      <c r="A1358">
        <v>2004453</v>
      </c>
      <c r="B1358" t="s">
        <v>493</v>
      </c>
      <c r="C1358" t="s">
        <v>128</v>
      </c>
      <c r="D1358" t="s">
        <v>129</v>
      </c>
      <c r="E1358" t="s">
        <v>132</v>
      </c>
      <c r="F1358" t="s">
        <v>133</v>
      </c>
      <c r="G1358">
        <v>1</v>
      </c>
    </row>
    <row r="1359" spans="1:7">
      <c r="A1359">
        <v>2004453</v>
      </c>
      <c r="B1359" t="s">
        <v>493</v>
      </c>
      <c r="C1359" t="s">
        <v>31</v>
      </c>
      <c r="D1359" t="s">
        <v>32</v>
      </c>
      <c r="E1359" t="s">
        <v>33</v>
      </c>
      <c r="F1359" t="s">
        <v>34</v>
      </c>
      <c r="G1359">
        <v>1</v>
      </c>
    </row>
    <row r="1360" spans="1:7">
      <c r="A1360">
        <v>2008802</v>
      </c>
      <c r="B1360" t="s">
        <v>494</v>
      </c>
      <c r="C1360" t="s">
        <v>25</v>
      </c>
      <c r="D1360" t="s">
        <v>26</v>
      </c>
      <c r="E1360" t="s">
        <v>27</v>
      </c>
      <c r="F1360" t="s">
        <v>28</v>
      </c>
      <c r="G1360">
        <v>1</v>
      </c>
    </row>
    <row r="1361" spans="1:7">
      <c r="A1361">
        <v>2008802</v>
      </c>
      <c r="B1361" t="s">
        <v>494</v>
      </c>
      <c r="C1361" t="s">
        <v>25</v>
      </c>
      <c r="D1361" t="s">
        <v>26</v>
      </c>
      <c r="E1361" t="s">
        <v>29</v>
      </c>
      <c r="F1361" t="s">
        <v>30</v>
      </c>
      <c r="G1361">
        <v>1</v>
      </c>
    </row>
    <row r="1362" spans="1:7">
      <c r="A1362">
        <v>2008802</v>
      </c>
      <c r="B1362" t="s">
        <v>494</v>
      </c>
      <c r="C1362" t="s">
        <v>25</v>
      </c>
      <c r="D1362" t="s">
        <v>26</v>
      </c>
      <c r="E1362" t="s">
        <v>36</v>
      </c>
      <c r="F1362" t="s">
        <v>37</v>
      </c>
      <c r="G1362">
        <v>1</v>
      </c>
    </row>
    <row r="1363" spans="1:7">
      <c r="A1363">
        <v>2008802</v>
      </c>
      <c r="B1363" t="s">
        <v>494</v>
      </c>
      <c r="C1363" t="s">
        <v>25</v>
      </c>
      <c r="D1363" t="s">
        <v>26</v>
      </c>
      <c r="E1363" t="s">
        <v>38</v>
      </c>
      <c r="F1363" t="s">
        <v>39</v>
      </c>
      <c r="G1363">
        <v>1</v>
      </c>
    </row>
    <row r="1364" spans="1:7">
      <c r="A1364">
        <v>2008802</v>
      </c>
      <c r="B1364" t="s">
        <v>494</v>
      </c>
      <c r="C1364" t="s">
        <v>25</v>
      </c>
      <c r="D1364" t="s">
        <v>26</v>
      </c>
      <c r="E1364" t="s">
        <v>40</v>
      </c>
      <c r="F1364" t="s">
        <v>41</v>
      </c>
      <c r="G1364">
        <v>1</v>
      </c>
    </row>
    <row r="1365" spans="1:7">
      <c r="A1365">
        <v>2008802</v>
      </c>
      <c r="B1365" t="s">
        <v>494</v>
      </c>
      <c r="C1365" t="s">
        <v>128</v>
      </c>
      <c r="D1365" t="s">
        <v>129</v>
      </c>
      <c r="E1365" t="s">
        <v>132</v>
      </c>
      <c r="F1365" t="s">
        <v>133</v>
      </c>
      <c r="G1365">
        <v>1</v>
      </c>
    </row>
    <row r="1366" spans="1:7">
      <c r="A1366">
        <v>2008802</v>
      </c>
      <c r="B1366" t="s">
        <v>494</v>
      </c>
      <c r="C1366" t="s">
        <v>31</v>
      </c>
      <c r="D1366" t="s">
        <v>32</v>
      </c>
      <c r="E1366" t="s">
        <v>33</v>
      </c>
      <c r="F1366" t="s">
        <v>34</v>
      </c>
      <c r="G1366">
        <v>1</v>
      </c>
    </row>
    <row r="1367" spans="1:7">
      <c r="A1367">
        <v>2032297</v>
      </c>
      <c r="B1367" t="s">
        <v>495</v>
      </c>
      <c r="C1367" t="s">
        <v>25</v>
      </c>
      <c r="D1367" t="s">
        <v>26</v>
      </c>
      <c r="E1367" t="s">
        <v>27</v>
      </c>
      <c r="F1367" t="s">
        <v>28</v>
      </c>
      <c r="G1367">
        <v>1</v>
      </c>
    </row>
    <row r="1368" spans="1:7">
      <c r="A1368">
        <v>2032297</v>
      </c>
      <c r="B1368" t="s">
        <v>495</v>
      </c>
      <c r="C1368" t="s">
        <v>25</v>
      </c>
      <c r="D1368" t="s">
        <v>26</v>
      </c>
      <c r="E1368" t="s">
        <v>29</v>
      </c>
      <c r="F1368" t="s">
        <v>30</v>
      </c>
      <c r="G1368">
        <v>1</v>
      </c>
    </row>
    <row r="1369" spans="1:7">
      <c r="A1369">
        <v>2032297</v>
      </c>
      <c r="B1369" t="s">
        <v>495</v>
      </c>
      <c r="C1369" t="s">
        <v>25</v>
      </c>
      <c r="D1369" t="s">
        <v>26</v>
      </c>
      <c r="E1369" t="s">
        <v>36</v>
      </c>
      <c r="F1369" t="s">
        <v>37</v>
      </c>
      <c r="G1369">
        <v>1</v>
      </c>
    </row>
    <row r="1370" spans="1:7">
      <c r="A1370">
        <v>2032297</v>
      </c>
      <c r="B1370" t="s">
        <v>495</v>
      </c>
      <c r="C1370" t="s">
        <v>25</v>
      </c>
      <c r="D1370" t="s">
        <v>26</v>
      </c>
      <c r="E1370" t="s">
        <v>38</v>
      </c>
      <c r="F1370" t="s">
        <v>39</v>
      </c>
      <c r="G1370">
        <v>1</v>
      </c>
    </row>
    <row r="1371" spans="1:7">
      <c r="A1371">
        <v>2032297</v>
      </c>
      <c r="B1371" t="s">
        <v>495</v>
      </c>
      <c r="C1371" t="s">
        <v>25</v>
      </c>
      <c r="D1371" t="s">
        <v>26</v>
      </c>
      <c r="E1371" t="s">
        <v>40</v>
      </c>
      <c r="F1371" t="s">
        <v>41</v>
      </c>
      <c r="G1371">
        <v>1</v>
      </c>
    </row>
    <row r="1372" spans="1:7">
      <c r="A1372">
        <v>2032297</v>
      </c>
      <c r="B1372" t="s">
        <v>495</v>
      </c>
      <c r="C1372" t="s">
        <v>128</v>
      </c>
      <c r="D1372" t="s">
        <v>129</v>
      </c>
      <c r="E1372" t="s">
        <v>132</v>
      </c>
      <c r="F1372" t="s">
        <v>133</v>
      </c>
      <c r="G1372">
        <v>1</v>
      </c>
    </row>
    <row r="1373" spans="1:7">
      <c r="A1373">
        <v>2032297</v>
      </c>
      <c r="B1373" t="s">
        <v>495</v>
      </c>
      <c r="C1373" t="s">
        <v>31</v>
      </c>
      <c r="D1373" t="s">
        <v>32</v>
      </c>
      <c r="E1373" t="s">
        <v>33</v>
      </c>
      <c r="F1373" t="s">
        <v>34</v>
      </c>
      <c r="G1373">
        <v>1</v>
      </c>
    </row>
    <row r="1374" spans="1:7">
      <c r="A1374">
        <v>2037788</v>
      </c>
      <c r="B1374" t="s">
        <v>496</v>
      </c>
      <c r="C1374" t="s">
        <v>25</v>
      </c>
      <c r="D1374" t="s">
        <v>26</v>
      </c>
      <c r="E1374" t="s">
        <v>27</v>
      </c>
      <c r="F1374" t="s">
        <v>28</v>
      </c>
      <c r="G1374">
        <v>1</v>
      </c>
    </row>
    <row r="1375" spans="1:7">
      <c r="A1375">
        <v>2037788</v>
      </c>
      <c r="B1375" t="s">
        <v>496</v>
      </c>
      <c r="C1375" t="s">
        <v>25</v>
      </c>
      <c r="D1375" t="s">
        <v>26</v>
      </c>
      <c r="E1375" t="s">
        <v>29</v>
      </c>
      <c r="F1375" t="s">
        <v>30</v>
      </c>
      <c r="G1375">
        <v>1</v>
      </c>
    </row>
    <row r="1376" spans="1:7">
      <c r="A1376">
        <v>2037788</v>
      </c>
      <c r="B1376" t="s">
        <v>496</v>
      </c>
      <c r="C1376" t="s">
        <v>25</v>
      </c>
      <c r="D1376" t="s">
        <v>26</v>
      </c>
      <c r="E1376" t="s">
        <v>36</v>
      </c>
      <c r="F1376" t="s">
        <v>37</v>
      </c>
      <c r="G1376">
        <v>1</v>
      </c>
    </row>
    <row r="1377" spans="1:7">
      <c r="A1377">
        <v>2037788</v>
      </c>
      <c r="B1377" t="s">
        <v>496</v>
      </c>
      <c r="C1377" t="s">
        <v>25</v>
      </c>
      <c r="D1377" t="s">
        <v>26</v>
      </c>
      <c r="E1377" t="s">
        <v>38</v>
      </c>
      <c r="F1377" t="s">
        <v>39</v>
      </c>
      <c r="G1377">
        <v>1</v>
      </c>
    </row>
    <row r="1378" spans="1:7">
      <c r="A1378">
        <v>2037788</v>
      </c>
      <c r="B1378" t="s">
        <v>496</v>
      </c>
      <c r="C1378" t="s">
        <v>25</v>
      </c>
      <c r="D1378" t="s">
        <v>26</v>
      </c>
      <c r="E1378" t="s">
        <v>40</v>
      </c>
      <c r="F1378" t="s">
        <v>41</v>
      </c>
      <c r="G1378">
        <v>1</v>
      </c>
    </row>
    <row r="1379" spans="1:7">
      <c r="A1379">
        <v>2037788</v>
      </c>
      <c r="B1379" t="s">
        <v>496</v>
      </c>
      <c r="C1379" t="s">
        <v>128</v>
      </c>
      <c r="D1379" t="s">
        <v>129</v>
      </c>
      <c r="E1379" t="s">
        <v>132</v>
      </c>
      <c r="F1379" t="s">
        <v>133</v>
      </c>
      <c r="G1379">
        <v>1</v>
      </c>
    </row>
    <row r="1380" spans="1:7">
      <c r="A1380">
        <v>2037788</v>
      </c>
      <c r="B1380" t="s">
        <v>496</v>
      </c>
      <c r="C1380" t="s">
        <v>31</v>
      </c>
      <c r="D1380" t="s">
        <v>32</v>
      </c>
      <c r="E1380" t="s">
        <v>33</v>
      </c>
      <c r="F1380" t="s">
        <v>34</v>
      </c>
      <c r="G1380">
        <v>1</v>
      </c>
    </row>
    <row r="1381" spans="1:7">
      <c r="A1381">
        <v>2000128</v>
      </c>
      <c r="B1381" t="s">
        <v>497</v>
      </c>
      <c r="C1381" t="s">
        <v>31</v>
      </c>
      <c r="D1381" t="s">
        <v>32</v>
      </c>
      <c r="E1381" t="s">
        <v>33</v>
      </c>
      <c r="F1381" t="s">
        <v>34</v>
      </c>
      <c r="G1381">
        <v>1</v>
      </c>
    </row>
    <row r="1382" spans="1:7">
      <c r="A1382">
        <v>2004032</v>
      </c>
      <c r="B1382" t="s">
        <v>498</v>
      </c>
      <c r="C1382" t="s">
        <v>308</v>
      </c>
      <c r="D1382" t="s">
        <v>309</v>
      </c>
      <c r="E1382" t="s">
        <v>392</v>
      </c>
      <c r="F1382" t="s">
        <v>393</v>
      </c>
      <c r="G1382">
        <v>1</v>
      </c>
    </row>
    <row r="1383" spans="1:7">
      <c r="A1383">
        <v>2004032</v>
      </c>
      <c r="B1383" t="s">
        <v>498</v>
      </c>
      <c r="C1383" t="s">
        <v>128</v>
      </c>
      <c r="D1383" t="s">
        <v>129</v>
      </c>
      <c r="E1383" t="s">
        <v>130</v>
      </c>
      <c r="F1383" t="s">
        <v>131</v>
      </c>
      <c r="G1383">
        <v>1</v>
      </c>
    </row>
    <row r="1384" spans="1:7">
      <c r="A1384">
        <v>2004032</v>
      </c>
      <c r="B1384" t="s">
        <v>498</v>
      </c>
      <c r="C1384" t="s">
        <v>128</v>
      </c>
      <c r="D1384" t="s">
        <v>129</v>
      </c>
      <c r="E1384" t="s">
        <v>132</v>
      </c>
      <c r="F1384" t="s">
        <v>133</v>
      </c>
      <c r="G1384">
        <v>1</v>
      </c>
    </row>
    <row r="1385" spans="1:7">
      <c r="A1385">
        <v>2004032</v>
      </c>
      <c r="B1385" t="s">
        <v>498</v>
      </c>
      <c r="C1385" t="s">
        <v>128</v>
      </c>
      <c r="D1385" t="s">
        <v>129</v>
      </c>
      <c r="E1385" t="s">
        <v>134</v>
      </c>
      <c r="F1385" t="s">
        <v>135</v>
      </c>
      <c r="G1385">
        <v>1</v>
      </c>
    </row>
    <row r="1386" spans="1:7">
      <c r="A1386">
        <v>2004032</v>
      </c>
      <c r="B1386" t="s">
        <v>498</v>
      </c>
      <c r="C1386" t="s">
        <v>128</v>
      </c>
      <c r="D1386" t="s">
        <v>129</v>
      </c>
      <c r="E1386" t="s">
        <v>136</v>
      </c>
      <c r="F1386" t="s">
        <v>137</v>
      </c>
      <c r="G1386">
        <v>1</v>
      </c>
    </row>
    <row r="1387" spans="1:7">
      <c r="A1387">
        <v>2009305</v>
      </c>
      <c r="B1387" t="s">
        <v>499</v>
      </c>
      <c r="C1387" t="s">
        <v>308</v>
      </c>
      <c r="D1387" t="s">
        <v>309</v>
      </c>
      <c r="E1387" t="s">
        <v>392</v>
      </c>
      <c r="F1387" t="s">
        <v>393</v>
      </c>
      <c r="G1387">
        <v>1</v>
      </c>
    </row>
    <row r="1388" spans="1:7">
      <c r="A1388">
        <v>2009305</v>
      </c>
      <c r="B1388" t="s">
        <v>499</v>
      </c>
      <c r="C1388" t="s">
        <v>128</v>
      </c>
      <c r="D1388" t="s">
        <v>129</v>
      </c>
      <c r="E1388" t="s">
        <v>130</v>
      </c>
      <c r="F1388" t="s">
        <v>131</v>
      </c>
      <c r="G1388">
        <v>1</v>
      </c>
    </row>
    <row r="1389" spans="1:7">
      <c r="A1389">
        <v>2009305</v>
      </c>
      <c r="B1389" t="s">
        <v>499</v>
      </c>
      <c r="C1389" t="s">
        <v>128</v>
      </c>
      <c r="D1389" t="s">
        <v>129</v>
      </c>
      <c r="E1389" t="s">
        <v>132</v>
      </c>
      <c r="F1389" t="s">
        <v>133</v>
      </c>
      <c r="G1389">
        <v>1</v>
      </c>
    </row>
    <row r="1390" spans="1:7">
      <c r="A1390">
        <v>2009305</v>
      </c>
      <c r="B1390" t="s">
        <v>499</v>
      </c>
      <c r="C1390" t="s">
        <v>128</v>
      </c>
      <c r="D1390" t="s">
        <v>129</v>
      </c>
      <c r="E1390" t="s">
        <v>134</v>
      </c>
      <c r="F1390" t="s">
        <v>135</v>
      </c>
      <c r="G1390">
        <v>1</v>
      </c>
    </row>
    <row r="1391" spans="1:7">
      <c r="A1391">
        <v>2009305</v>
      </c>
      <c r="B1391" t="s">
        <v>499</v>
      </c>
      <c r="C1391" t="s">
        <v>128</v>
      </c>
      <c r="D1391" t="s">
        <v>129</v>
      </c>
      <c r="E1391" t="s">
        <v>136</v>
      </c>
      <c r="F1391" t="s">
        <v>137</v>
      </c>
      <c r="G1391">
        <v>1</v>
      </c>
    </row>
    <row r="1392" spans="1:7">
      <c r="A1392">
        <v>2004033</v>
      </c>
      <c r="B1392" t="s">
        <v>500</v>
      </c>
      <c r="C1392" t="s">
        <v>8</v>
      </c>
      <c r="D1392" t="s">
        <v>9</v>
      </c>
      <c r="E1392" t="s">
        <v>12</v>
      </c>
      <c r="F1392" t="s">
        <v>13</v>
      </c>
      <c r="G1392">
        <v>1</v>
      </c>
    </row>
    <row r="1393" spans="1:7">
      <c r="A1393">
        <v>2004033</v>
      </c>
      <c r="B1393" t="s">
        <v>500</v>
      </c>
      <c r="C1393" t="s">
        <v>8</v>
      </c>
      <c r="D1393" t="s">
        <v>9</v>
      </c>
      <c r="E1393" t="s">
        <v>14</v>
      </c>
      <c r="F1393" t="s">
        <v>15</v>
      </c>
      <c r="G1393">
        <v>1</v>
      </c>
    </row>
    <row r="1394" spans="1:7">
      <c r="A1394">
        <v>2004033</v>
      </c>
      <c r="B1394" t="s">
        <v>500</v>
      </c>
      <c r="C1394" t="s">
        <v>308</v>
      </c>
      <c r="D1394" t="s">
        <v>309</v>
      </c>
      <c r="E1394" t="s">
        <v>403</v>
      </c>
      <c r="F1394" t="s">
        <v>404</v>
      </c>
      <c r="G1394">
        <v>1</v>
      </c>
    </row>
    <row r="1395" spans="1:7">
      <c r="A1395">
        <v>1012416</v>
      </c>
      <c r="B1395" t="s">
        <v>501</v>
      </c>
      <c r="C1395" t="s">
        <v>8</v>
      </c>
      <c r="D1395" t="s">
        <v>9</v>
      </c>
      <c r="E1395" t="s">
        <v>21</v>
      </c>
      <c r="F1395" t="s">
        <v>22</v>
      </c>
      <c r="G1395">
        <v>1</v>
      </c>
    </row>
    <row r="1396" spans="1:7">
      <c r="A1396">
        <v>1012416</v>
      </c>
      <c r="B1396" t="s">
        <v>501</v>
      </c>
      <c r="C1396" t="s">
        <v>8</v>
      </c>
      <c r="D1396" t="s">
        <v>9</v>
      </c>
      <c r="E1396" t="s">
        <v>23</v>
      </c>
      <c r="F1396" t="s">
        <v>24</v>
      </c>
      <c r="G1396">
        <v>1</v>
      </c>
    </row>
    <row r="1397" spans="1:7">
      <c r="A1397">
        <v>1012416</v>
      </c>
      <c r="B1397" t="s">
        <v>501</v>
      </c>
      <c r="C1397" t="s">
        <v>8</v>
      </c>
      <c r="D1397" t="s">
        <v>9</v>
      </c>
      <c r="E1397" t="s">
        <v>159</v>
      </c>
      <c r="F1397" t="s">
        <v>160</v>
      </c>
      <c r="G1397">
        <v>1</v>
      </c>
    </row>
    <row r="1398" spans="1:7">
      <c r="A1398">
        <v>2004035</v>
      </c>
      <c r="B1398" t="s">
        <v>502</v>
      </c>
      <c r="C1398" t="s">
        <v>8</v>
      </c>
      <c r="D1398" t="s">
        <v>9</v>
      </c>
      <c r="E1398" t="s">
        <v>21</v>
      </c>
      <c r="F1398" t="s">
        <v>22</v>
      </c>
      <c r="G1398">
        <v>1</v>
      </c>
    </row>
    <row r="1399" spans="1:7">
      <c r="A1399">
        <v>2004035</v>
      </c>
      <c r="B1399" t="s">
        <v>502</v>
      </c>
      <c r="C1399" t="s">
        <v>8</v>
      </c>
      <c r="D1399" t="s">
        <v>9</v>
      </c>
      <c r="E1399" t="s">
        <v>23</v>
      </c>
      <c r="F1399" t="s">
        <v>24</v>
      </c>
      <c r="G1399">
        <v>1</v>
      </c>
    </row>
    <row r="1400" spans="1:7">
      <c r="A1400">
        <v>2004035</v>
      </c>
      <c r="B1400" t="s">
        <v>502</v>
      </c>
      <c r="C1400" t="s">
        <v>8</v>
      </c>
      <c r="D1400" t="s">
        <v>9</v>
      </c>
      <c r="E1400" t="s">
        <v>159</v>
      </c>
      <c r="F1400" t="s">
        <v>160</v>
      </c>
      <c r="G1400">
        <v>1</v>
      </c>
    </row>
    <row r="1401" spans="1:7">
      <c r="A1401">
        <v>2045075</v>
      </c>
      <c r="B1401" t="s">
        <v>503</v>
      </c>
      <c r="C1401" t="s">
        <v>141</v>
      </c>
      <c r="D1401" t="s">
        <v>142</v>
      </c>
      <c r="E1401" t="s">
        <v>147</v>
      </c>
      <c r="F1401" t="s">
        <v>148</v>
      </c>
      <c r="G1401">
        <v>1</v>
      </c>
    </row>
    <row r="1402" spans="1:7">
      <c r="A1402">
        <v>2045075</v>
      </c>
      <c r="B1402" t="s">
        <v>503</v>
      </c>
      <c r="C1402" t="s">
        <v>31</v>
      </c>
      <c r="D1402" t="s">
        <v>32</v>
      </c>
      <c r="E1402" t="s">
        <v>504</v>
      </c>
      <c r="F1402" t="s">
        <v>505</v>
      </c>
      <c r="G1402">
        <v>1</v>
      </c>
    </row>
    <row r="1403" spans="1:7">
      <c r="A1403">
        <v>2010095</v>
      </c>
      <c r="B1403" t="s">
        <v>506</v>
      </c>
      <c r="C1403" t="s">
        <v>141</v>
      </c>
      <c r="D1403" t="s">
        <v>142</v>
      </c>
      <c r="E1403" t="s">
        <v>147</v>
      </c>
      <c r="F1403" t="s">
        <v>148</v>
      </c>
      <c r="G1403">
        <v>1</v>
      </c>
    </row>
    <row r="1404" spans="1:7">
      <c r="A1404">
        <v>2010095</v>
      </c>
      <c r="B1404" t="s">
        <v>506</v>
      </c>
      <c r="C1404" t="s">
        <v>31</v>
      </c>
      <c r="D1404" t="s">
        <v>32</v>
      </c>
      <c r="E1404" t="s">
        <v>504</v>
      </c>
      <c r="F1404" t="s">
        <v>505</v>
      </c>
      <c r="G1404">
        <v>1</v>
      </c>
    </row>
    <row r="1405" spans="1:7">
      <c r="A1405">
        <v>2008348</v>
      </c>
      <c r="B1405" t="s">
        <v>507</v>
      </c>
      <c r="C1405" t="s">
        <v>141</v>
      </c>
      <c r="D1405" t="s">
        <v>142</v>
      </c>
      <c r="E1405" t="s">
        <v>147</v>
      </c>
      <c r="F1405" t="s">
        <v>148</v>
      </c>
      <c r="G1405">
        <v>1</v>
      </c>
    </row>
    <row r="1406" spans="1:7">
      <c r="A1406">
        <v>2008348</v>
      </c>
      <c r="B1406" t="s">
        <v>507</v>
      </c>
      <c r="C1406" t="s">
        <v>31</v>
      </c>
      <c r="D1406" t="s">
        <v>32</v>
      </c>
      <c r="E1406" t="s">
        <v>504</v>
      </c>
      <c r="F1406" t="s">
        <v>505</v>
      </c>
      <c r="G1406">
        <v>1</v>
      </c>
    </row>
    <row r="1407" spans="1:7">
      <c r="A1407">
        <v>2010256</v>
      </c>
      <c r="B1407" t="s">
        <v>508</v>
      </c>
      <c r="C1407" t="s">
        <v>141</v>
      </c>
      <c r="D1407" t="s">
        <v>142</v>
      </c>
      <c r="E1407" t="s">
        <v>147</v>
      </c>
      <c r="F1407" t="s">
        <v>148</v>
      </c>
      <c r="G1407">
        <v>1</v>
      </c>
    </row>
    <row r="1408" spans="1:7">
      <c r="A1408">
        <v>2010256</v>
      </c>
      <c r="B1408" t="s">
        <v>508</v>
      </c>
      <c r="C1408" t="s">
        <v>31</v>
      </c>
      <c r="D1408" t="s">
        <v>32</v>
      </c>
      <c r="E1408" t="s">
        <v>504</v>
      </c>
      <c r="F1408" t="s">
        <v>505</v>
      </c>
      <c r="G1408">
        <v>1</v>
      </c>
    </row>
    <row r="1409" spans="1:7">
      <c r="A1409">
        <v>2044697</v>
      </c>
      <c r="B1409" t="s">
        <v>509</v>
      </c>
      <c r="C1409" t="s">
        <v>141</v>
      </c>
      <c r="D1409" t="s">
        <v>142</v>
      </c>
      <c r="E1409" t="s">
        <v>147</v>
      </c>
      <c r="F1409" t="s">
        <v>148</v>
      </c>
      <c r="G1409">
        <v>1</v>
      </c>
    </row>
    <row r="1410" spans="1:7">
      <c r="A1410">
        <v>2044697</v>
      </c>
      <c r="B1410" t="s">
        <v>509</v>
      </c>
      <c r="C1410" t="s">
        <v>31</v>
      </c>
      <c r="D1410" t="s">
        <v>32</v>
      </c>
      <c r="E1410" t="s">
        <v>504</v>
      </c>
      <c r="F1410" t="s">
        <v>505</v>
      </c>
      <c r="G1410">
        <v>1</v>
      </c>
    </row>
    <row r="1411" spans="1:7">
      <c r="A1411">
        <v>3004916</v>
      </c>
      <c r="B1411" t="s">
        <v>510</v>
      </c>
      <c r="C1411" t="s">
        <v>141</v>
      </c>
      <c r="D1411" t="s">
        <v>142</v>
      </c>
      <c r="E1411" t="s">
        <v>147</v>
      </c>
      <c r="F1411" t="s">
        <v>148</v>
      </c>
      <c r="G1411">
        <v>1</v>
      </c>
    </row>
    <row r="1412" spans="1:7">
      <c r="A1412">
        <v>3004916</v>
      </c>
      <c r="B1412" t="s">
        <v>510</v>
      </c>
      <c r="C1412" t="s">
        <v>31</v>
      </c>
      <c r="D1412" t="s">
        <v>32</v>
      </c>
      <c r="E1412" t="s">
        <v>504</v>
      </c>
      <c r="F1412" t="s">
        <v>505</v>
      </c>
      <c r="G1412">
        <v>1</v>
      </c>
    </row>
    <row r="1413" spans="1:7">
      <c r="A1413">
        <v>2028842</v>
      </c>
      <c r="B1413" t="s">
        <v>511</v>
      </c>
      <c r="C1413" t="s">
        <v>141</v>
      </c>
      <c r="D1413" t="s">
        <v>142</v>
      </c>
      <c r="E1413" t="s">
        <v>147</v>
      </c>
      <c r="F1413" t="s">
        <v>148</v>
      </c>
      <c r="G1413">
        <v>1</v>
      </c>
    </row>
    <row r="1414" spans="1:7">
      <c r="A1414">
        <v>2028842</v>
      </c>
      <c r="B1414" t="s">
        <v>511</v>
      </c>
      <c r="C1414" t="s">
        <v>31</v>
      </c>
      <c r="D1414" t="s">
        <v>32</v>
      </c>
      <c r="E1414" t="s">
        <v>504</v>
      </c>
      <c r="F1414" t="s">
        <v>505</v>
      </c>
      <c r="G1414">
        <v>1</v>
      </c>
    </row>
    <row r="1415" spans="1:7">
      <c r="A1415">
        <v>2004042</v>
      </c>
      <c r="B1415" t="s">
        <v>512</v>
      </c>
      <c r="C1415" t="s">
        <v>141</v>
      </c>
      <c r="D1415" t="s">
        <v>142</v>
      </c>
      <c r="E1415" t="s">
        <v>147</v>
      </c>
      <c r="F1415" t="s">
        <v>148</v>
      </c>
      <c r="G1415">
        <v>1</v>
      </c>
    </row>
    <row r="1416" spans="1:7">
      <c r="A1416">
        <v>2004042</v>
      </c>
      <c r="B1416" t="s">
        <v>512</v>
      </c>
      <c r="C1416" t="s">
        <v>31</v>
      </c>
      <c r="D1416" t="s">
        <v>32</v>
      </c>
      <c r="E1416" t="s">
        <v>504</v>
      </c>
      <c r="F1416" t="s">
        <v>505</v>
      </c>
      <c r="G1416">
        <v>1</v>
      </c>
    </row>
    <row r="1417" spans="1:7">
      <c r="A1417">
        <v>2020163</v>
      </c>
      <c r="B1417" t="s">
        <v>513</v>
      </c>
      <c r="C1417" t="s">
        <v>141</v>
      </c>
      <c r="D1417" t="s">
        <v>142</v>
      </c>
      <c r="E1417" t="s">
        <v>147</v>
      </c>
      <c r="F1417" t="s">
        <v>148</v>
      </c>
      <c r="G1417">
        <v>1</v>
      </c>
    </row>
    <row r="1418" spans="1:7">
      <c r="A1418">
        <v>2020163</v>
      </c>
      <c r="B1418" t="s">
        <v>513</v>
      </c>
      <c r="C1418" t="s">
        <v>31</v>
      </c>
      <c r="D1418" t="s">
        <v>32</v>
      </c>
      <c r="E1418" t="s">
        <v>504</v>
      </c>
      <c r="F1418" t="s">
        <v>505</v>
      </c>
      <c r="G1418">
        <v>1</v>
      </c>
    </row>
    <row r="1419" spans="1:7">
      <c r="A1419">
        <v>1028976</v>
      </c>
      <c r="B1419" t="s">
        <v>514</v>
      </c>
      <c r="C1419" t="s">
        <v>8</v>
      </c>
      <c r="D1419" t="s">
        <v>9</v>
      </c>
      <c r="E1419" t="s">
        <v>21</v>
      </c>
      <c r="F1419" t="s">
        <v>22</v>
      </c>
      <c r="G1419">
        <v>1</v>
      </c>
    </row>
    <row r="1420" spans="1:7">
      <c r="A1420">
        <v>1028976</v>
      </c>
      <c r="B1420" t="s">
        <v>514</v>
      </c>
      <c r="C1420" t="s">
        <v>8</v>
      </c>
      <c r="D1420" t="s">
        <v>9</v>
      </c>
      <c r="E1420" t="s">
        <v>23</v>
      </c>
      <c r="F1420" t="s">
        <v>24</v>
      </c>
      <c r="G1420">
        <v>1</v>
      </c>
    </row>
    <row r="1421" spans="1:7">
      <c r="A1421">
        <v>1028976</v>
      </c>
      <c r="B1421" t="s">
        <v>514</v>
      </c>
      <c r="C1421" t="s">
        <v>8</v>
      </c>
      <c r="D1421" t="s">
        <v>9</v>
      </c>
      <c r="E1421" t="s">
        <v>159</v>
      </c>
      <c r="F1421" t="s">
        <v>160</v>
      </c>
      <c r="G1421">
        <v>1</v>
      </c>
    </row>
    <row r="1422" spans="1:7">
      <c r="A1422">
        <v>1028976</v>
      </c>
      <c r="B1422" t="s">
        <v>514</v>
      </c>
      <c r="C1422" t="s">
        <v>8</v>
      </c>
      <c r="D1422" t="s">
        <v>9</v>
      </c>
      <c r="E1422" t="s">
        <v>12</v>
      </c>
      <c r="F1422" t="s">
        <v>13</v>
      </c>
      <c r="G1422">
        <v>1</v>
      </c>
    </row>
    <row r="1423" spans="1:7">
      <c r="A1423">
        <v>1028976</v>
      </c>
      <c r="B1423" t="s">
        <v>514</v>
      </c>
      <c r="C1423" t="s">
        <v>8</v>
      </c>
      <c r="D1423" t="s">
        <v>9</v>
      </c>
      <c r="E1423" t="s">
        <v>14</v>
      </c>
      <c r="F1423" t="s">
        <v>15</v>
      </c>
      <c r="G1423">
        <v>1</v>
      </c>
    </row>
    <row r="1424" spans="1:7">
      <c r="A1424">
        <v>1006897</v>
      </c>
      <c r="B1424" t="s">
        <v>515</v>
      </c>
      <c r="C1424" t="s">
        <v>31</v>
      </c>
      <c r="D1424" t="s">
        <v>32</v>
      </c>
      <c r="E1424" t="s">
        <v>504</v>
      </c>
      <c r="F1424" t="s">
        <v>505</v>
      </c>
      <c r="G1424">
        <v>1</v>
      </c>
    </row>
    <row r="1425" spans="1:7">
      <c r="A1425">
        <v>1003278</v>
      </c>
      <c r="B1425" t="s">
        <v>516</v>
      </c>
      <c r="C1425" t="s">
        <v>8</v>
      </c>
      <c r="D1425" t="s">
        <v>9</v>
      </c>
      <c r="E1425" t="s">
        <v>21</v>
      </c>
      <c r="F1425" t="s">
        <v>22</v>
      </c>
      <c r="G1425">
        <v>1</v>
      </c>
    </row>
    <row r="1426" spans="1:7">
      <c r="A1426">
        <v>1003278</v>
      </c>
      <c r="B1426" t="s">
        <v>516</v>
      </c>
      <c r="C1426" t="s">
        <v>8</v>
      </c>
      <c r="D1426" t="s">
        <v>9</v>
      </c>
      <c r="E1426" t="s">
        <v>23</v>
      </c>
      <c r="F1426" t="s">
        <v>24</v>
      </c>
      <c r="G1426">
        <v>1</v>
      </c>
    </row>
    <row r="1427" spans="1:7">
      <c r="A1427">
        <v>1003278</v>
      </c>
      <c r="B1427" t="s">
        <v>516</v>
      </c>
      <c r="C1427" t="s">
        <v>8</v>
      </c>
      <c r="D1427" t="s">
        <v>9</v>
      </c>
      <c r="E1427" t="s">
        <v>159</v>
      </c>
      <c r="F1427" t="s">
        <v>160</v>
      </c>
      <c r="G1427">
        <v>1</v>
      </c>
    </row>
    <row r="1428" spans="1:7">
      <c r="A1428">
        <v>1003278</v>
      </c>
      <c r="B1428" t="s">
        <v>516</v>
      </c>
      <c r="C1428" t="s">
        <v>31</v>
      </c>
      <c r="D1428" t="s">
        <v>32</v>
      </c>
      <c r="E1428" t="s">
        <v>405</v>
      </c>
      <c r="F1428" t="s">
        <v>406</v>
      </c>
      <c r="G1428">
        <v>1</v>
      </c>
    </row>
    <row r="1429" spans="1:7">
      <c r="A1429">
        <v>1013074</v>
      </c>
      <c r="B1429" t="s">
        <v>517</v>
      </c>
      <c r="C1429" t="s">
        <v>8</v>
      </c>
      <c r="D1429" t="s">
        <v>9</v>
      </c>
      <c r="E1429" t="s">
        <v>21</v>
      </c>
      <c r="F1429" t="s">
        <v>22</v>
      </c>
      <c r="G1429">
        <v>1</v>
      </c>
    </row>
    <row r="1430" spans="1:7">
      <c r="A1430">
        <v>1013074</v>
      </c>
      <c r="B1430" t="s">
        <v>517</v>
      </c>
      <c r="C1430" t="s">
        <v>8</v>
      </c>
      <c r="D1430" t="s">
        <v>9</v>
      </c>
      <c r="E1430" t="s">
        <v>23</v>
      </c>
      <c r="F1430" t="s">
        <v>24</v>
      </c>
      <c r="G1430">
        <v>1</v>
      </c>
    </row>
    <row r="1431" spans="1:7">
      <c r="A1431">
        <v>1013074</v>
      </c>
      <c r="B1431" t="s">
        <v>517</v>
      </c>
      <c r="C1431" t="s">
        <v>8</v>
      </c>
      <c r="D1431" t="s">
        <v>9</v>
      </c>
      <c r="E1431" t="s">
        <v>159</v>
      </c>
      <c r="F1431" t="s">
        <v>160</v>
      </c>
      <c r="G1431">
        <v>1</v>
      </c>
    </row>
    <row r="1432" spans="1:7">
      <c r="A1432">
        <v>1013074</v>
      </c>
      <c r="B1432" t="s">
        <v>517</v>
      </c>
      <c r="C1432" t="s">
        <v>31</v>
      </c>
      <c r="D1432" t="s">
        <v>32</v>
      </c>
      <c r="E1432" t="s">
        <v>405</v>
      </c>
      <c r="F1432" t="s">
        <v>406</v>
      </c>
      <c r="G1432">
        <v>1</v>
      </c>
    </row>
    <row r="1433" spans="1:7">
      <c r="A1433">
        <v>1022903</v>
      </c>
      <c r="B1433" t="s">
        <v>518</v>
      </c>
      <c r="C1433" t="s">
        <v>8</v>
      </c>
      <c r="D1433" t="s">
        <v>9</v>
      </c>
      <c r="E1433" t="s">
        <v>21</v>
      </c>
      <c r="F1433" t="s">
        <v>22</v>
      </c>
      <c r="G1433">
        <v>1</v>
      </c>
    </row>
    <row r="1434" spans="1:7">
      <c r="A1434">
        <v>1022903</v>
      </c>
      <c r="B1434" t="s">
        <v>518</v>
      </c>
      <c r="C1434" t="s">
        <v>8</v>
      </c>
      <c r="D1434" t="s">
        <v>9</v>
      </c>
      <c r="E1434" t="s">
        <v>23</v>
      </c>
      <c r="F1434" t="s">
        <v>24</v>
      </c>
      <c r="G1434">
        <v>1</v>
      </c>
    </row>
    <row r="1435" spans="1:7">
      <c r="A1435">
        <v>1022903</v>
      </c>
      <c r="B1435" t="s">
        <v>518</v>
      </c>
      <c r="C1435" t="s">
        <v>8</v>
      </c>
      <c r="D1435" t="s">
        <v>9</v>
      </c>
      <c r="E1435" t="s">
        <v>159</v>
      </c>
      <c r="F1435" t="s">
        <v>160</v>
      </c>
      <c r="G1435">
        <v>1</v>
      </c>
    </row>
    <row r="1436" spans="1:7">
      <c r="A1436">
        <v>1022903</v>
      </c>
      <c r="B1436" t="s">
        <v>518</v>
      </c>
      <c r="C1436" t="s">
        <v>31</v>
      </c>
      <c r="D1436" t="s">
        <v>32</v>
      </c>
      <c r="E1436" t="s">
        <v>405</v>
      </c>
      <c r="F1436" t="s">
        <v>406</v>
      </c>
      <c r="G1436">
        <v>1</v>
      </c>
    </row>
    <row r="1437" spans="1:7">
      <c r="A1437">
        <v>2004053</v>
      </c>
      <c r="B1437" t="s">
        <v>519</v>
      </c>
      <c r="C1437" t="s">
        <v>308</v>
      </c>
      <c r="D1437" t="s">
        <v>309</v>
      </c>
      <c r="E1437" t="s">
        <v>392</v>
      </c>
      <c r="F1437" t="s">
        <v>393</v>
      </c>
      <c r="G1437">
        <v>1</v>
      </c>
    </row>
    <row r="1438" spans="1:7">
      <c r="A1438">
        <v>2004053</v>
      </c>
      <c r="B1438" t="s">
        <v>519</v>
      </c>
      <c r="C1438" t="s">
        <v>308</v>
      </c>
      <c r="D1438" t="s">
        <v>309</v>
      </c>
      <c r="E1438" t="s">
        <v>403</v>
      </c>
      <c r="F1438" t="s">
        <v>404</v>
      </c>
      <c r="G1438">
        <v>1</v>
      </c>
    </row>
    <row r="1439" spans="1:7">
      <c r="A1439">
        <v>2004054</v>
      </c>
      <c r="B1439" t="s">
        <v>520</v>
      </c>
      <c r="C1439" t="s">
        <v>8</v>
      </c>
      <c r="D1439" t="s">
        <v>9</v>
      </c>
      <c r="E1439" t="s">
        <v>12</v>
      </c>
      <c r="F1439" t="s">
        <v>13</v>
      </c>
      <c r="G1439">
        <v>1</v>
      </c>
    </row>
    <row r="1440" spans="1:7">
      <c r="A1440">
        <v>2004054</v>
      </c>
      <c r="B1440" t="s">
        <v>520</v>
      </c>
      <c r="C1440" t="s">
        <v>8</v>
      </c>
      <c r="D1440" t="s">
        <v>9</v>
      </c>
      <c r="E1440" t="s">
        <v>14</v>
      </c>
      <c r="F1440" t="s">
        <v>15</v>
      </c>
      <c r="G1440">
        <v>1</v>
      </c>
    </row>
    <row r="1441" spans="1:7">
      <c r="A1441">
        <v>2020632</v>
      </c>
      <c r="B1441" t="s">
        <v>521</v>
      </c>
      <c r="C1441" t="s">
        <v>8</v>
      </c>
      <c r="D1441" t="s">
        <v>9</v>
      </c>
      <c r="E1441" t="s">
        <v>12</v>
      </c>
      <c r="F1441" t="s">
        <v>13</v>
      </c>
      <c r="G1441">
        <v>1</v>
      </c>
    </row>
    <row r="1442" spans="1:7">
      <c r="A1442">
        <v>2020632</v>
      </c>
      <c r="B1442" t="s">
        <v>521</v>
      </c>
      <c r="C1442" t="s">
        <v>8</v>
      </c>
      <c r="D1442" t="s">
        <v>9</v>
      </c>
      <c r="E1442" t="s">
        <v>14</v>
      </c>
      <c r="F1442" t="s">
        <v>15</v>
      </c>
      <c r="G1442">
        <v>1</v>
      </c>
    </row>
    <row r="1443" spans="1:7">
      <c r="A1443">
        <v>1000843</v>
      </c>
      <c r="B1443" t="s">
        <v>522</v>
      </c>
      <c r="C1443" t="s">
        <v>61</v>
      </c>
      <c r="D1443" t="s">
        <v>62</v>
      </c>
      <c r="E1443" t="s">
        <v>111</v>
      </c>
      <c r="F1443" t="s">
        <v>112</v>
      </c>
      <c r="G1443">
        <v>1</v>
      </c>
    </row>
    <row r="1444" spans="1:7">
      <c r="A1444">
        <v>1000843</v>
      </c>
      <c r="B1444" t="s">
        <v>522</v>
      </c>
      <c r="C1444" t="s">
        <v>61</v>
      </c>
      <c r="D1444" t="s">
        <v>62</v>
      </c>
      <c r="E1444" t="s">
        <v>63</v>
      </c>
      <c r="F1444" t="s">
        <v>64</v>
      </c>
      <c r="G1444">
        <v>1</v>
      </c>
    </row>
    <row r="1445" spans="1:7">
      <c r="A1445">
        <v>1000843</v>
      </c>
      <c r="B1445" t="s">
        <v>522</v>
      </c>
      <c r="C1445" t="s">
        <v>61</v>
      </c>
      <c r="D1445" t="s">
        <v>62</v>
      </c>
      <c r="E1445" t="s">
        <v>399</v>
      </c>
      <c r="F1445" t="s">
        <v>400</v>
      </c>
      <c r="G1445">
        <v>1</v>
      </c>
    </row>
    <row r="1446" spans="1:7">
      <c r="A1446">
        <v>1000843</v>
      </c>
      <c r="B1446" t="s">
        <v>522</v>
      </c>
      <c r="C1446" t="s">
        <v>65</v>
      </c>
      <c r="D1446" t="s">
        <v>66</v>
      </c>
      <c r="E1446" t="s">
        <v>67</v>
      </c>
      <c r="F1446" t="s">
        <v>68</v>
      </c>
      <c r="G1446">
        <v>1</v>
      </c>
    </row>
    <row r="1447" spans="1:7">
      <c r="A1447">
        <v>1000843</v>
      </c>
      <c r="B1447" t="s">
        <v>522</v>
      </c>
      <c r="C1447" t="s">
        <v>65</v>
      </c>
      <c r="D1447" t="s">
        <v>66</v>
      </c>
      <c r="E1447" t="s">
        <v>69</v>
      </c>
      <c r="F1447" t="s">
        <v>70</v>
      </c>
      <c r="G1447">
        <v>1</v>
      </c>
    </row>
    <row r="1448" spans="1:7">
      <c r="A1448">
        <v>1000840</v>
      </c>
      <c r="B1448" t="s">
        <v>523</v>
      </c>
      <c r="C1448" t="s">
        <v>61</v>
      </c>
      <c r="D1448" t="s">
        <v>62</v>
      </c>
      <c r="E1448" t="s">
        <v>111</v>
      </c>
      <c r="F1448" t="s">
        <v>112</v>
      </c>
      <c r="G1448">
        <v>1</v>
      </c>
    </row>
    <row r="1449" spans="1:7">
      <c r="A1449">
        <v>1000840</v>
      </c>
      <c r="B1449" t="s">
        <v>523</v>
      </c>
      <c r="C1449" t="s">
        <v>61</v>
      </c>
      <c r="D1449" t="s">
        <v>62</v>
      </c>
      <c r="E1449" t="s">
        <v>63</v>
      </c>
      <c r="F1449" t="s">
        <v>64</v>
      </c>
      <c r="G1449">
        <v>1</v>
      </c>
    </row>
    <row r="1450" spans="1:7">
      <c r="A1450">
        <v>1000840</v>
      </c>
      <c r="B1450" t="s">
        <v>523</v>
      </c>
      <c r="C1450" t="s">
        <v>61</v>
      </c>
      <c r="D1450" t="s">
        <v>62</v>
      </c>
      <c r="E1450" t="s">
        <v>399</v>
      </c>
      <c r="F1450" t="s">
        <v>400</v>
      </c>
      <c r="G1450">
        <v>1</v>
      </c>
    </row>
    <row r="1451" spans="1:7">
      <c r="A1451">
        <v>1000840</v>
      </c>
      <c r="B1451" t="s">
        <v>523</v>
      </c>
      <c r="C1451" t="s">
        <v>65</v>
      </c>
      <c r="D1451" t="s">
        <v>66</v>
      </c>
      <c r="E1451" t="s">
        <v>67</v>
      </c>
      <c r="F1451" t="s">
        <v>68</v>
      </c>
      <c r="G1451">
        <v>1</v>
      </c>
    </row>
    <row r="1452" spans="1:7">
      <c r="A1452">
        <v>1000840</v>
      </c>
      <c r="B1452" t="s">
        <v>523</v>
      </c>
      <c r="C1452" t="s">
        <v>65</v>
      </c>
      <c r="D1452" t="s">
        <v>66</v>
      </c>
      <c r="E1452" t="s">
        <v>69</v>
      </c>
      <c r="F1452" t="s">
        <v>70</v>
      </c>
      <c r="G1452">
        <v>1</v>
      </c>
    </row>
    <row r="1453" spans="1:7">
      <c r="A1453">
        <v>2039265</v>
      </c>
      <c r="B1453" t="s">
        <v>524</v>
      </c>
      <c r="C1453" t="s">
        <v>141</v>
      </c>
      <c r="D1453" t="s">
        <v>142</v>
      </c>
      <c r="E1453" t="s">
        <v>147</v>
      </c>
      <c r="F1453" t="s">
        <v>148</v>
      </c>
      <c r="G1453">
        <v>1</v>
      </c>
    </row>
    <row r="1454" spans="1:7">
      <c r="A1454">
        <v>2004057</v>
      </c>
      <c r="B1454" t="s">
        <v>525</v>
      </c>
      <c r="C1454" t="s">
        <v>141</v>
      </c>
      <c r="D1454" t="s">
        <v>142</v>
      </c>
      <c r="E1454" t="s">
        <v>147</v>
      </c>
      <c r="F1454" t="s">
        <v>148</v>
      </c>
      <c r="G1454">
        <v>1</v>
      </c>
    </row>
    <row r="1455" spans="1:7">
      <c r="A1455">
        <v>2037537</v>
      </c>
      <c r="B1455" t="s">
        <v>526</v>
      </c>
      <c r="C1455" t="s">
        <v>25</v>
      </c>
      <c r="D1455" t="s">
        <v>26</v>
      </c>
      <c r="E1455" t="s">
        <v>36</v>
      </c>
      <c r="F1455" t="s">
        <v>37</v>
      </c>
      <c r="G1455">
        <v>1</v>
      </c>
    </row>
    <row r="1456" spans="1:7">
      <c r="A1456">
        <v>2037537</v>
      </c>
      <c r="B1456" t="s">
        <v>526</v>
      </c>
      <c r="C1456" t="s">
        <v>25</v>
      </c>
      <c r="D1456" t="s">
        <v>26</v>
      </c>
      <c r="E1456" t="s">
        <v>38</v>
      </c>
      <c r="F1456" t="s">
        <v>39</v>
      </c>
      <c r="G1456">
        <v>1</v>
      </c>
    </row>
    <row r="1457" spans="1:7">
      <c r="A1457">
        <v>2037537</v>
      </c>
      <c r="B1457" t="s">
        <v>526</v>
      </c>
      <c r="C1457" t="s">
        <v>141</v>
      </c>
      <c r="D1457" t="s">
        <v>142</v>
      </c>
      <c r="E1457" t="s">
        <v>147</v>
      </c>
      <c r="F1457" t="s">
        <v>148</v>
      </c>
      <c r="G1457">
        <v>1</v>
      </c>
    </row>
    <row r="1458" spans="1:7">
      <c r="A1458">
        <v>1011916</v>
      </c>
      <c r="B1458" t="s">
        <v>527</v>
      </c>
      <c r="C1458" t="s">
        <v>61</v>
      </c>
      <c r="D1458" t="s">
        <v>62</v>
      </c>
      <c r="E1458" t="s">
        <v>368</v>
      </c>
      <c r="F1458" t="s">
        <v>369</v>
      </c>
      <c r="G1458">
        <v>1</v>
      </c>
    </row>
    <row r="1459" spans="1:7">
      <c r="A1459">
        <v>1009179</v>
      </c>
      <c r="B1459" t="s">
        <v>528</v>
      </c>
      <c r="C1459" t="s">
        <v>61</v>
      </c>
      <c r="D1459" t="s">
        <v>62</v>
      </c>
      <c r="E1459" t="s">
        <v>368</v>
      </c>
      <c r="F1459" t="s">
        <v>369</v>
      </c>
      <c r="G1459">
        <v>1</v>
      </c>
    </row>
    <row r="1460" spans="1:7">
      <c r="A1460">
        <v>1009185</v>
      </c>
      <c r="B1460" t="s">
        <v>529</v>
      </c>
      <c r="C1460" t="s">
        <v>61</v>
      </c>
      <c r="D1460" t="s">
        <v>62</v>
      </c>
      <c r="E1460" t="s">
        <v>368</v>
      </c>
      <c r="F1460" t="s">
        <v>369</v>
      </c>
      <c r="G1460">
        <v>1</v>
      </c>
    </row>
    <row r="1461" spans="1:7">
      <c r="A1461">
        <v>1006732</v>
      </c>
      <c r="B1461" t="s">
        <v>530</v>
      </c>
      <c r="C1461" t="s">
        <v>61</v>
      </c>
      <c r="D1461" t="s">
        <v>62</v>
      </c>
      <c r="E1461" t="s">
        <v>368</v>
      </c>
      <c r="F1461" t="s">
        <v>369</v>
      </c>
      <c r="G1461">
        <v>1</v>
      </c>
    </row>
    <row r="1462" spans="1:7">
      <c r="A1462">
        <v>1006720</v>
      </c>
      <c r="B1462" t="s">
        <v>531</v>
      </c>
      <c r="C1462" t="s">
        <v>61</v>
      </c>
      <c r="D1462" t="s">
        <v>62</v>
      </c>
      <c r="E1462" t="s">
        <v>368</v>
      </c>
      <c r="F1462" t="s">
        <v>369</v>
      </c>
      <c r="G1462">
        <v>1</v>
      </c>
    </row>
    <row r="1463" spans="1:7">
      <c r="A1463">
        <v>1010811</v>
      </c>
      <c r="B1463" t="s">
        <v>532</v>
      </c>
      <c r="C1463" t="s">
        <v>61</v>
      </c>
      <c r="D1463" t="s">
        <v>62</v>
      </c>
      <c r="E1463" t="s">
        <v>63</v>
      </c>
      <c r="F1463" t="s">
        <v>64</v>
      </c>
      <c r="G1463">
        <v>1</v>
      </c>
    </row>
    <row r="1464" spans="1:7">
      <c r="A1464">
        <v>1010811</v>
      </c>
      <c r="B1464" t="s">
        <v>532</v>
      </c>
      <c r="C1464" t="s">
        <v>65</v>
      </c>
      <c r="D1464" t="s">
        <v>66</v>
      </c>
      <c r="E1464" t="s">
        <v>67</v>
      </c>
      <c r="F1464" t="s">
        <v>68</v>
      </c>
      <c r="G1464">
        <v>1</v>
      </c>
    </row>
    <row r="1465" spans="1:7">
      <c r="A1465">
        <v>1010811</v>
      </c>
      <c r="B1465" t="s">
        <v>532</v>
      </c>
      <c r="C1465" t="s">
        <v>65</v>
      </c>
      <c r="D1465" t="s">
        <v>66</v>
      </c>
      <c r="E1465" t="s">
        <v>69</v>
      </c>
      <c r="F1465" t="s">
        <v>70</v>
      </c>
      <c r="G1465">
        <v>1</v>
      </c>
    </row>
    <row r="1466" spans="1:7">
      <c r="A1466">
        <v>1010420</v>
      </c>
      <c r="B1466" t="s">
        <v>533</v>
      </c>
      <c r="C1466" t="s">
        <v>61</v>
      </c>
      <c r="D1466" t="s">
        <v>62</v>
      </c>
      <c r="E1466" t="s">
        <v>63</v>
      </c>
      <c r="F1466" t="s">
        <v>64</v>
      </c>
      <c r="G1466">
        <v>1</v>
      </c>
    </row>
    <row r="1467" spans="1:7">
      <c r="A1467">
        <v>1010420</v>
      </c>
      <c r="B1467" t="s">
        <v>533</v>
      </c>
      <c r="C1467" t="s">
        <v>65</v>
      </c>
      <c r="D1467" t="s">
        <v>66</v>
      </c>
      <c r="E1467" t="s">
        <v>67</v>
      </c>
      <c r="F1467" t="s">
        <v>68</v>
      </c>
      <c r="G1467">
        <v>1</v>
      </c>
    </row>
    <row r="1468" spans="1:7">
      <c r="A1468">
        <v>1010420</v>
      </c>
      <c r="B1468" t="s">
        <v>533</v>
      </c>
      <c r="C1468" t="s">
        <v>65</v>
      </c>
      <c r="D1468" t="s">
        <v>66</v>
      </c>
      <c r="E1468" t="s">
        <v>69</v>
      </c>
      <c r="F1468" t="s">
        <v>70</v>
      </c>
      <c r="G1468">
        <v>1</v>
      </c>
    </row>
    <row r="1469" spans="1:7">
      <c r="A1469">
        <v>2000257</v>
      </c>
      <c r="B1469" t="s">
        <v>534</v>
      </c>
      <c r="C1469" t="s">
        <v>321</v>
      </c>
      <c r="D1469" t="s">
        <v>322</v>
      </c>
      <c r="E1469" t="s">
        <v>535</v>
      </c>
      <c r="F1469" t="s">
        <v>536</v>
      </c>
      <c r="G1469">
        <v>1</v>
      </c>
    </row>
    <row r="1470" spans="1:7">
      <c r="A1470">
        <v>2000257</v>
      </c>
      <c r="B1470" t="s">
        <v>534</v>
      </c>
      <c r="C1470" t="s">
        <v>321</v>
      </c>
      <c r="D1470" t="s">
        <v>322</v>
      </c>
      <c r="E1470" t="s">
        <v>325</v>
      </c>
      <c r="F1470" t="s">
        <v>326</v>
      </c>
      <c r="G1470">
        <v>1</v>
      </c>
    </row>
    <row r="1471" spans="1:7">
      <c r="A1471">
        <v>2000274</v>
      </c>
      <c r="B1471" t="s">
        <v>537</v>
      </c>
      <c r="C1471" t="s">
        <v>8</v>
      </c>
      <c r="D1471" t="s">
        <v>9</v>
      </c>
      <c r="E1471" t="s">
        <v>209</v>
      </c>
      <c r="F1471" t="s">
        <v>210</v>
      </c>
      <c r="G1471">
        <v>1</v>
      </c>
    </row>
    <row r="1472" spans="1:7">
      <c r="A1472">
        <v>2000274</v>
      </c>
      <c r="B1472" t="s">
        <v>537</v>
      </c>
      <c r="C1472" t="s">
        <v>8</v>
      </c>
      <c r="D1472" t="s">
        <v>9</v>
      </c>
      <c r="E1472" t="s">
        <v>12</v>
      </c>
      <c r="F1472" t="s">
        <v>13</v>
      </c>
      <c r="G1472">
        <v>1</v>
      </c>
    </row>
    <row r="1473" spans="1:7">
      <c r="A1473">
        <v>2000274</v>
      </c>
      <c r="B1473" t="s">
        <v>537</v>
      </c>
      <c r="C1473" t="s">
        <v>8</v>
      </c>
      <c r="D1473" t="s">
        <v>9</v>
      </c>
      <c r="E1473" t="s">
        <v>14</v>
      </c>
      <c r="F1473" t="s">
        <v>15</v>
      </c>
      <c r="G1473">
        <v>1</v>
      </c>
    </row>
    <row r="1474" spans="1:7">
      <c r="A1474">
        <v>1017011</v>
      </c>
      <c r="B1474" t="s">
        <v>538</v>
      </c>
      <c r="C1474" t="s">
        <v>128</v>
      </c>
      <c r="D1474" t="s">
        <v>129</v>
      </c>
      <c r="E1474" t="s">
        <v>130</v>
      </c>
      <c r="F1474" t="s">
        <v>131</v>
      </c>
      <c r="G1474">
        <v>1</v>
      </c>
    </row>
    <row r="1475" spans="1:7">
      <c r="A1475">
        <v>1017011</v>
      </c>
      <c r="B1475" t="s">
        <v>538</v>
      </c>
      <c r="C1475" t="s">
        <v>128</v>
      </c>
      <c r="D1475" t="s">
        <v>129</v>
      </c>
      <c r="E1475" t="s">
        <v>132</v>
      </c>
      <c r="F1475" t="s">
        <v>133</v>
      </c>
      <c r="G1475">
        <v>1</v>
      </c>
    </row>
    <row r="1476" spans="1:7">
      <c r="A1476">
        <v>1002691</v>
      </c>
      <c r="B1476" t="s">
        <v>539</v>
      </c>
      <c r="C1476" t="s">
        <v>8</v>
      </c>
      <c r="D1476" t="s">
        <v>9</v>
      </c>
      <c r="E1476" t="s">
        <v>21</v>
      </c>
      <c r="F1476" t="s">
        <v>22</v>
      </c>
      <c r="G1476">
        <v>1</v>
      </c>
    </row>
    <row r="1477" spans="1:7">
      <c r="A1477">
        <v>1002691</v>
      </c>
      <c r="B1477" t="s">
        <v>539</v>
      </c>
      <c r="C1477" t="s">
        <v>8</v>
      </c>
      <c r="D1477" t="s">
        <v>9</v>
      </c>
      <c r="E1477" t="s">
        <v>23</v>
      </c>
      <c r="F1477" t="s">
        <v>24</v>
      </c>
      <c r="G1477">
        <v>1</v>
      </c>
    </row>
    <row r="1478" spans="1:7">
      <c r="A1478">
        <v>1002691</v>
      </c>
      <c r="B1478" t="s">
        <v>539</v>
      </c>
      <c r="C1478" t="s">
        <v>8</v>
      </c>
      <c r="D1478" t="s">
        <v>9</v>
      </c>
      <c r="E1478" t="s">
        <v>159</v>
      </c>
      <c r="F1478" t="s">
        <v>160</v>
      </c>
      <c r="G1478">
        <v>1</v>
      </c>
    </row>
    <row r="1479" spans="1:7">
      <c r="A1479">
        <v>1034434</v>
      </c>
      <c r="B1479" t="s">
        <v>540</v>
      </c>
      <c r="C1479" t="s">
        <v>25</v>
      </c>
      <c r="D1479" t="s">
        <v>26</v>
      </c>
      <c r="E1479" t="s">
        <v>27</v>
      </c>
      <c r="F1479" t="s">
        <v>28</v>
      </c>
      <c r="G1479">
        <v>1</v>
      </c>
    </row>
    <row r="1480" spans="1:7">
      <c r="A1480">
        <v>1034434</v>
      </c>
      <c r="B1480" t="s">
        <v>540</v>
      </c>
      <c r="C1480" t="s">
        <v>25</v>
      </c>
      <c r="D1480" t="s">
        <v>26</v>
      </c>
      <c r="E1480" t="s">
        <v>36</v>
      </c>
      <c r="F1480" t="s">
        <v>37</v>
      </c>
      <c r="G1480">
        <v>1</v>
      </c>
    </row>
    <row r="1481" spans="1:7">
      <c r="A1481">
        <v>1034434</v>
      </c>
      <c r="B1481" t="s">
        <v>540</v>
      </c>
      <c r="C1481" t="s">
        <v>25</v>
      </c>
      <c r="D1481" t="s">
        <v>26</v>
      </c>
      <c r="E1481" t="s">
        <v>38</v>
      </c>
      <c r="F1481" t="s">
        <v>39</v>
      </c>
      <c r="G1481">
        <v>1</v>
      </c>
    </row>
    <row r="1482" spans="1:7">
      <c r="A1482">
        <v>1007595</v>
      </c>
      <c r="B1482" t="s">
        <v>541</v>
      </c>
      <c r="C1482" t="s">
        <v>25</v>
      </c>
      <c r="D1482" t="s">
        <v>26</v>
      </c>
      <c r="E1482" t="s">
        <v>27</v>
      </c>
      <c r="F1482" t="s">
        <v>28</v>
      </c>
      <c r="G1482">
        <v>1</v>
      </c>
    </row>
    <row r="1483" spans="1:7">
      <c r="A1483">
        <v>1007595</v>
      </c>
      <c r="B1483" t="s">
        <v>541</v>
      </c>
      <c r="C1483" t="s">
        <v>25</v>
      </c>
      <c r="D1483" t="s">
        <v>26</v>
      </c>
      <c r="E1483" t="s">
        <v>36</v>
      </c>
      <c r="F1483" t="s">
        <v>37</v>
      </c>
      <c r="G1483">
        <v>1</v>
      </c>
    </row>
    <row r="1484" spans="1:7">
      <c r="A1484">
        <v>1007595</v>
      </c>
      <c r="B1484" t="s">
        <v>541</v>
      </c>
      <c r="C1484" t="s">
        <v>25</v>
      </c>
      <c r="D1484" t="s">
        <v>26</v>
      </c>
      <c r="E1484" t="s">
        <v>38</v>
      </c>
      <c r="F1484" t="s">
        <v>39</v>
      </c>
      <c r="G1484">
        <v>1</v>
      </c>
    </row>
    <row r="1485" spans="1:7">
      <c r="A1485">
        <v>1025066</v>
      </c>
      <c r="B1485" t="s">
        <v>542</v>
      </c>
      <c r="C1485" t="s">
        <v>25</v>
      </c>
      <c r="D1485" t="s">
        <v>26</v>
      </c>
      <c r="E1485" t="s">
        <v>27</v>
      </c>
      <c r="F1485" t="s">
        <v>28</v>
      </c>
      <c r="G1485">
        <v>1</v>
      </c>
    </row>
    <row r="1486" spans="1:7">
      <c r="A1486">
        <v>1025066</v>
      </c>
      <c r="B1486" t="s">
        <v>542</v>
      </c>
      <c r="C1486" t="s">
        <v>25</v>
      </c>
      <c r="D1486" t="s">
        <v>26</v>
      </c>
      <c r="E1486" t="s">
        <v>36</v>
      </c>
      <c r="F1486" t="s">
        <v>37</v>
      </c>
      <c r="G1486">
        <v>1</v>
      </c>
    </row>
    <row r="1487" spans="1:7">
      <c r="A1487">
        <v>1025066</v>
      </c>
      <c r="B1487" t="s">
        <v>542</v>
      </c>
      <c r="C1487" t="s">
        <v>25</v>
      </c>
      <c r="D1487" t="s">
        <v>26</v>
      </c>
      <c r="E1487" t="s">
        <v>38</v>
      </c>
      <c r="F1487" t="s">
        <v>39</v>
      </c>
      <c r="G1487">
        <v>1</v>
      </c>
    </row>
    <row r="1488" spans="1:7">
      <c r="A1488">
        <v>1013540</v>
      </c>
      <c r="B1488" t="s">
        <v>543</v>
      </c>
      <c r="C1488" t="s">
        <v>25</v>
      </c>
      <c r="D1488" t="s">
        <v>26</v>
      </c>
      <c r="E1488" t="s">
        <v>27</v>
      </c>
      <c r="F1488" t="s">
        <v>28</v>
      </c>
      <c r="G1488">
        <v>1</v>
      </c>
    </row>
    <row r="1489" spans="1:7">
      <c r="A1489">
        <v>1013540</v>
      </c>
      <c r="B1489" t="s">
        <v>543</v>
      </c>
      <c r="C1489" t="s">
        <v>25</v>
      </c>
      <c r="D1489" t="s">
        <v>26</v>
      </c>
      <c r="E1489" t="s">
        <v>36</v>
      </c>
      <c r="F1489" t="s">
        <v>37</v>
      </c>
      <c r="G1489">
        <v>1</v>
      </c>
    </row>
    <row r="1490" spans="1:7">
      <c r="A1490">
        <v>1013540</v>
      </c>
      <c r="B1490" t="s">
        <v>543</v>
      </c>
      <c r="C1490" t="s">
        <v>25</v>
      </c>
      <c r="D1490" t="s">
        <v>26</v>
      </c>
      <c r="E1490" t="s">
        <v>38</v>
      </c>
      <c r="F1490" t="s">
        <v>39</v>
      </c>
      <c r="G1490">
        <v>1</v>
      </c>
    </row>
    <row r="1491" spans="1:7">
      <c r="A1491">
        <v>1016901</v>
      </c>
      <c r="B1491" t="s">
        <v>544</v>
      </c>
      <c r="C1491" t="s">
        <v>25</v>
      </c>
      <c r="D1491" t="s">
        <v>26</v>
      </c>
      <c r="E1491" t="s">
        <v>27</v>
      </c>
      <c r="F1491" t="s">
        <v>28</v>
      </c>
      <c r="G1491">
        <v>1</v>
      </c>
    </row>
    <row r="1492" spans="1:7">
      <c r="A1492">
        <v>1016901</v>
      </c>
      <c r="B1492" t="s">
        <v>544</v>
      </c>
      <c r="C1492" t="s">
        <v>25</v>
      </c>
      <c r="D1492" t="s">
        <v>26</v>
      </c>
      <c r="E1492" t="s">
        <v>29</v>
      </c>
      <c r="F1492" t="s">
        <v>30</v>
      </c>
      <c r="G1492">
        <v>1</v>
      </c>
    </row>
    <row r="1493" spans="1:7">
      <c r="A1493">
        <v>1016901</v>
      </c>
      <c r="B1493" t="s">
        <v>544</v>
      </c>
      <c r="C1493" t="s">
        <v>31</v>
      </c>
      <c r="D1493" t="s">
        <v>32</v>
      </c>
      <c r="E1493" t="s">
        <v>33</v>
      </c>
      <c r="F1493" t="s">
        <v>34</v>
      </c>
      <c r="G1493">
        <v>1</v>
      </c>
    </row>
    <row r="1494" spans="1:7">
      <c r="A1494">
        <v>1032354</v>
      </c>
      <c r="B1494" t="s">
        <v>545</v>
      </c>
      <c r="C1494" t="s">
        <v>61</v>
      </c>
      <c r="D1494" t="s">
        <v>62</v>
      </c>
      <c r="E1494" t="s">
        <v>111</v>
      </c>
      <c r="F1494" t="s">
        <v>112</v>
      </c>
      <c r="G1494">
        <v>1</v>
      </c>
    </row>
    <row r="1495" spans="1:7">
      <c r="A1495">
        <v>1032354</v>
      </c>
      <c r="B1495" t="s">
        <v>545</v>
      </c>
      <c r="C1495" t="s">
        <v>61</v>
      </c>
      <c r="D1495" t="s">
        <v>62</v>
      </c>
      <c r="E1495" t="s">
        <v>63</v>
      </c>
      <c r="F1495" t="s">
        <v>64</v>
      </c>
      <c r="G1495">
        <v>1</v>
      </c>
    </row>
    <row r="1496" spans="1:7">
      <c r="A1496">
        <v>1032354</v>
      </c>
      <c r="B1496" t="s">
        <v>545</v>
      </c>
      <c r="C1496" t="s">
        <v>61</v>
      </c>
      <c r="D1496" t="s">
        <v>62</v>
      </c>
      <c r="E1496" t="s">
        <v>399</v>
      </c>
      <c r="F1496" t="s">
        <v>400</v>
      </c>
      <c r="G1496">
        <v>1</v>
      </c>
    </row>
    <row r="1497" spans="1:7">
      <c r="A1497">
        <v>1032354</v>
      </c>
      <c r="B1497" t="s">
        <v>545</v>
      </c>
      <c r="C1497" t="s">
        <v>65</v>
      </c>
      <c r="D1497" t="s">
        <v>66</v>
      </c>
      <c r="E1497" t="s">
        <v>67</v>
      </c>
      <c r="F1497" t="s">
        <v>68</v>
      </c>
      <c r="G1497">
        <v>1</v>
      </c>
    </row>
    <row r="1498" spans="1:7">
      <c r="A1498">
        <v>1032354</v>
      </c>
      <c r="B1498" t="s">
        <v>545</v>
      </c>
      <c r="C1498" t="s">
        <v>65</v>
      </c>
      <c r="D1498" t="s">
        <v>66</v>
      </c>
      <c r="E1498" t="s">
        <v>69</v>
      </c>
      <c r="F1498" t="s">
        <v>70</v>
      </c>
      <c r="G1498">
        <v>1</v>
      </c>
    </row>
    <row r="1499" spans="1:7">
      <c r="A1499">
        <v>1010829</v>
      </c>
      <c r="B1499" t="s">
        <v>546</v>
      </c>
      <c r="C1499" t="s">
        <v>61</v>
      </c>
      <c r="D1499" t="s">
        <v>62</v>
      </c>
      <c r="E1499" t="s">
        <v>111</v>
      </c>
      <c r="F1499" t="s">
        <v>112</v>
      </c>
      <c r="G1499">
        <v>1</v>
      </c>
    </row>
    <row r="1500" spans="1:7">
      <c r="A1500">
        <v>1010829</v>
      </c>
      <c r="B1500" t="s">
        <v>546</v>
      </c>
      <c r="C1500" t="s">
        <v>61</v>
      </c>
      <c r="D1500" t="s">
        <v>62</v>
      </c>
      <c r="E1500" t="s">
        <v>63</v>
      </c>
      <c r="F1500" t="s">
        <v>64</v>
      </c>
      <c r="G1500">
        <v>1</v>
      </c>
    </row>
    <row r="1501" spans="1:7">
      <c r="A1501">
        <v>1010829</v>
      </c>
      <c r="B1501" t="s">
        <v>546</v>
      </c>
      <c r="C1501" t="s">
        <v>61</v>
      </c>
      <c r="D1501" t="s">
        <v>62</v>
      </c>
      <c r="E1501" t="s">
        <v>399</v>
      </c>
      <c r="F1501" t="s">
        <v>400</v>
      </c>
      <c r="G1501">
        <v>1</v>
      </c>
    </row>
    <row r="1502" spans="1:7">
      <c r="A1502">
        <v>1010829</v>
      </c>
      <c r="B1502" t="s">
        <v>546</v>
      </c>
      <c r="C1502" t="s">
        <v>65</v>
      </c>
      <c r="D1502" t="s">
        <v>66</v>
      </c>
      <c r="E1502" t="s">
        <v>67</v>
      </c>
      <c r="F1502" t="s">
        <v>68</v>
      </c>
      <c r="G1502">
        <v>1</v>
      </c>
    </row>
    <row r="1503" spans="1:7">
      <c r="A1503">
        <v>1010829</v>
      </c>
      <c r="B1503" t="s">
        <v>546</v>
      </c>
      <c r="C1503" t="s">
        <v>65</v>
      </c>
      <c r="D1503" t="s">
        <v>66</v>
      </c>
      <c r="E1503" t="s">
        <v>69</v>
      </c>
      <c r="F1503" t="s">
        <v>70</v>
      </c>
      <c r="G1503">
        <v>1</v>
      </c>
    </row>
    <row r="1504" spans="1:7">
      <c r="A1504">
        <v>1014181</v>
      </c>
      <c r="B1504" t="s">
        <v>547</v>
      </c>
      <c r="C1504" t="s">
        <v>61</v>
      </c>
      <c r="D1504" t="s">
        <v>62</v>
      </c>
      <c r="E1504" t="s">
        <v>111</v>
      </c>
      <c r="F1504" t="s">
        <v>112</v>
      </c>
      <c r="G1504">
        <v>1</v>
      </c>
    </row>
    <row r="1505" spans="1:7">
      <c r="A1505">
        <v>1014181</v>
      </c>
      <c r="B1505" t="s">
        <v>547</v>
      </c>
      <c r="C1505" t="s">
        <v>61</v>
      </c>
      <c r="D1505" t="s">
        <v>62</v>
      </c>
      <c r="E1505" t="s">
        <v>63</v>
      </c>
      <c r="F1505" t="s">
        <v>64</v>
      </c>
      <c r="G1505">
        <v>1</v>
      </c>
    </row>
    <row r="1506" spans="1:7">
      <c r="A1506">
        <v>1014181</v>
      </c>
      <c r="B1506" t="s">
        <v>547</v>
      </c>
      <c r="C1506" t="s">
        <v>61</v>
      </c>
      <c r="D1506" t="s">
        <v>62</v>
      </c>
      <c r="E1506" t="s">
        <v>399</v>
      </c>
      <c r="F1506" t="s">
        <v>400</v>
      </c>
      <c r="G1506">
        <v>1</v>
      </c>
    </row>
    <row r="1507" spans="1:7">
      <c r="A1507">
        <v>1014181</v>
      </c>
      <c r="B1507" t="s">
        <v>547</v>
      </c>
      <c r="C1507" t="s">
        <v>65</v>
      </c>
      <c r="D1507" t="s">
        <v>66</v>
      </c>
      <c r="E1507" t="s">
        <v>67</v>
      </c>
      <c r="F1507" t="s">
        <v>68</v>
      </c>
      <c r="G1507">
        <v>1</v>
      </c>
    </row>
    <row r="1508" spans="1:7">
      <c r="A1508">
        <v>1014181</v>
      </c>
      <c r="B1508" t="s">
        <v>547</v>
      </c>
      <c r="C1508" t="s">
        <v>65</v>
      </c>
      <c r="D1508" t="s">
        <v>66</v>
      </c>
      <c r="E1508" t="s">
        <v>69</v>
      </c>
      <c r="F1508" t="s">
        <v>70</v>
      </c>
      <c r="G1508">
        <v>1</v>
      </c>
    </row>
    <row r="1509" spans="1:7">
      <c r="A1509">
        <v>1010836</v>
      </c>
      <c r="B1509" t="s">
        <v>548</v>
      </c>
      <c r="C1509" t="s">
        <v>61</v>
      </c>
      <c r="D1509" t="s">
        <v>62</v>
      </c>
      <c r="E1509" t="s">
        <v>111</v>
      </c>
      <c r="F1509" t="s">
        <v>112</v>
      </c>
      <c r="G1509">
        <v>1</v>
      </c>
    </row>
    <row r="1510" spans="1:7">
      <c r="A1510">
        <v>1010836</v>
      </c>
      <c r="B1510" t="s">
        <v>548</v>
      </c>
      <c r="C1510" t="s">
        <v>61</v>
      </c>
      <c r="D1510" t="s">
        <v>62</v>
      </c>
      <c r="E1510" t="s">
        <v>63</v>
      </c>
      <c r="F1510" t="s">
        <v>64</v>
      </c>
      <c r="G1510">
        <v>1</v>
      </c>
    </row>
    <row r="1511" spans="1:7">
      <c r="A1511">
        <v>1010836</v>
      </c>
      <c r="B1511" t="s">
        <v>548</v>
      </c>
      <c r="C1511" t="s">
        <v>61</v>
      </c>
      <c r="D1511" t="s">
        <v>62</v>
      </c>
      <c r="E1511" t="s">
        <v>399</v>
      </c>
      <c r="F1511" t="s">
        <v>400</v>
      </c>
      <c r="G1511">
        <v>1</v>
      </c>
    </row>
    <row r="1512" spans="1:7">
      <c r="A1512">
        <v>1010836</v>
      </c>
      <c r="B1512" t="s">
        <v>548</v>
      </c>
      <c r="C1512" t="s">
        <v>65</v>
      </c>
      <c r="D1512" t="s">
        <v>66</v>
      </c>
      <c r="E1512" t="s">
        <v>67</v>
      </c>
      <c r="F1512" t="s">
        <v>68</v>
      </c>
      <c r="G1512">
        <v>1</v>
      </c>
    </row>
    <row r="1513" spans="1:7">
      <c r="A1513">
        <v>1010836</v>
      </c>
      <c r="B1513" t="s">
        <v>548</v>
      </c>
      <c r="C1513" t="s">
        <v>65</v>
      </c>
      <c r="D1513" t="s">
        <v>66</v>
      </c>
      <c r="E1513" t="s">
        <v>69</v>
      </c>
      <c r="F1513" t="s">
        <v>70</v>
      </c>
      <c r="G1513">
        <v>1</v>
      </c>
    </row>
    <row r="1514" spans="1:7">
      <c r="A1514">
        <v>1022008</v>
      </c>
      <c r="B1514" t="s">
        <v>549</v>
      </c>
      <c r="C1514" t="s">
        <v>61</v>
      </c>
      <c r="D1514" t="s">
        <v>62</v>
      </c>
      <c r="E1514" t="s">
        <v>111</v>
      </c>
      <c r="F1514" t="s">
        <v>112</v>
      </c>
      <c r="G1514">
        <v>1</v>
      </c>
    </row>
    <row r="1515" spans="1:7">
      <c r="A1515">
        <v>1022008</v>
      </c>
      <c r="B1515" t="s">
        <v>549</v>
      </c>
      <c r="C1515" t="s">
        <v>61</v>
      </c>
      <c r="D1515" t="s">
        <v>62</v>
      </c>
      <c r="E1515" t="s">
        <v>63</v>
      </c>
      <c r="F1515" t="s">
        <v>64</v>
      </c>
      <c r="G1515">
        <v>1</v>
      </c>
    </row>
    <row r="1516" spans="1:7">
      <c r="A1516">
        <v>1022008</v>
      </c>
      <c r="B1516" t="s">
        <v>549</v>
      </c>
      <c r="C1516" t="s">
        <v>61</v>
      </c>
      <c r="D1516" t="s">
        <v>62</v>
      </c>
      <c r="E1516" t="s">
        <v>399</v>
      </c>
      <c r="F1516" t="s">
        <v>400</v>
      </c>
      <c r="G1516">
        <v>1</v>
      </c>
    </row>
    <row r="1517" spans="1:7">
      <c r="A1517">
        <v>1022008</v>
      </c>
      <c r="B1517" t="s">
        <v>549</v>
      </c>
      <c r="C1517" t="s">
        <v>65</v>
      </c>
      <c r="D1517" t="s">
        <v>66</v>
      </c>
      <c r="E1517" t="s">
        <v>67</v>
      </c>
      <c r="F1517" t="s">
        <v>68</v>
      </c>
      <c r="G1517">
        <v>1</v>
      </c>
    </row>
    <row r="1518" spans="1:7">
      <c r="A1518">
        <v>1022008</v>
      </c>
      <c r="B1518" t="s">
        <v>549</v>
      </c>
      <c r="C1518" t="s">
        <v>65</v>
      </c>
      <c r="D1518" t="s">
        <v>66</v>
      </c>
      <c r="E1518" t="s">
        <v>69</v>
      </c>
      <c r="F1518" t="s">
        <v>70</v>
      </c>
      <c r="G1518">
        <v>1</v>
      </c>
    </row>
    <row r="1519" spans="1:7">
      <c r="A1519">
        <v>1013197</v>
      </c>
      <c r="B1519" t="s">
        <v>550</v>
      </c>
      <c r="C1519" t="s">
        <v>61</v>
      </c>
      <c r="D1519" t="s">
        <v>62</v>
      </c>
      <c r="E1519" t="s">
        <v>111</v>
      </c>
      <c r="F1519" t="s">
        <v>112</v>
      </c>
      <c r="G1519">
        <v>1</v>
      </c>
    </row>
    <row r="1520" spans="1:7">
      <c r="A1520">
        <v>1013197</v>
      </c>
      <c r="B1520" t="s">
        <v>550</v>
      </c>
      <c r="C1520" t="s">
        <v>61</v>
      </c>
      <c r="D1520" t="s">
        <v>62</v>
      </c>
      <c r="E1520" t="s">
        <v>63</v>
      </c>
      <c r="F1520" t="s">
        <v>64</v>
      </c>
      <c r="G1520">
        <v>1</v>
      </c>
    </row>
    <row r="1521" spans="1:7">
      <c r="A1521">
        <v>1013197</v>
      </c>
      <c r="B1521" t="s">
        <v>550</v>
      </c>
      <c r="C1521" t="s">
        <v>61</v>
      </c>
      <c r="D1521" t="s">
        <v>62</v>
      </c>
      <c r="E1521" t="s">
        <v>399</v>
      </c>
      <c r="F1521" t="s">
        <v>400</v>
      </c>
      <c r="G1521">
        <v>1</v>
      </c>
    </row>
    <row r="1522" spans="1:7">
      <c r="A1522">
        <v>1013197</v>
      </c>
      <c r="B1522" t="s">
        <v>550</v>
      </c>
      <c r="C1522" t="s">
        <v>65</v>
      </c>
      <c r="D1522" t="s">
        <v>66</v>
      </c>
      <c r="E1522" t="s">
        <v>67</v>
      </c>
      <c r="F1522" t="s">
        <v>68</v>
      </c>
      <c r="G1522">
        <v>1</v>
      </c>
    </row>
    <row r="1523" spans="1:7">
      <c r="A1523">
        <v>1013197</v>
      </c>
      <c r="B1523" t="s">
        <v>550</v>
      </c>
      <c r="C1523" t="s">
        <v>65</v>
      </c>
      <c r="D1523" t="s">
        <v>66</v>
      </c>
      <c r="E1523" t="s">
        <v>69</v>
      </c>
      <c r="F1523" t="s">
        <v>70</v>
      </c>
      <c r="G1523">
        <v>1</v>
      </c>
    </row>
    <row r="1524" spans="1:7">
      <c r="A1524">
        <v>1030938</v>
      </c>
      <c r="B1524" t="s">
        <v>551</v>
      </c>
      <c r="C1524" t="s">
        <v>25</v>
      </c>
      <c r="D1524" t="s">
        <v>26</v>
      </c>
      <c r="E1524" t="s">
        <v>36</v>
      </c>
      <c r="F1524" t="s">
        <v>37</v>
      </c>
      <c r="G1524">
        <v>1</v>
      </c>
    </row>
    <row r="1525" spans="1:7">
      <c r="A1525">
        <v>1030938</v>
      </c>
      <c r="B1525" t="s">
        <v>551</v>
      </c>
      <c r="C1525" t="s">
        <v>25</v>
      </c>
      <c r="D1525" t="s">
        <v>26</v>
      </c>
      <c r="E1525" t="s">
        <v>38</v>
      </c>
      <c r="F1525" t="s">
        <v>39</v>
      </c>
      <c r="G1525">
        <v>1</v>
      </c>
    </row>
    <row r="1526" spans="1:7">
      <c r="A1526">
        <v>1030938</v>
      </c>
      <c r="B1526" t="s">
        <v>551</v>
      </c>
      <c r="C1526" t="s">
        <v>25</v>
      </c>
      <c r="D1526" t="s">
        <v>26</v>
      </c>
      <c r="E1526" t="s">
        <v>40</v>
      </c>
      <c r="F1526" t="s">
        <v>41</v>
      </c>
      <c r="G1526">
        <v>1</v>
      </c>
    </row>
    <row r="1527" spans="1:7">
      <c r="A1527">
        <v>1013027</v>
      </c>
      <c r="B1527" t="s">
        <v>552</v>
      </c>
      <c r="C1527" t="s">
        <v>25</v>
      </c>
      <c r="D1527" t="s">
        <v>26</v>
      </c>
      <c r="E1527" t="s">
        <v>36</v>
      </c>
      <c r="F1527" t="s">
        <v>37</v>
      </c>
      <c r="G1527">
        <v>1</v>
      </c>
    </row>
    <row r="1528" spans="1:7">
      <c r="A1528">
        <v>1013027</v>
      </c>
      <c r="B1528" t="s">
        <v>552</v>
      </c>
      <c r="C1528" t="s">
        <v>25</v>
      </c>
      <c r="D1528" t="s">
        <v>26</v>
      </c>
      <c r="E1528" t="s">
        <v>38</v>
      </c>
      <c r="F1528" t="s">
        <v>39</v>
      </c>
      <c r="G1528">
        <v>1</v>
      </c>
    </row>
    <row r="1529" spans="1:7">
      <c r="A1529">
        <v>1013027</v>
      </c>
      <c r="B1529" t="s">
        <v>552</v>
      </c>
      <c r="C1529" t="s">
        <v>25</v>
      </c>
      <c r="D1529" t="s">
        <v>26</v>
      </c>
      <c r="E1529" t="s">
        <v>40</v>
      </c>
      <c r="F1529" t="s">
        <v>41</v>
      </c>
      <c r="G1529">
        <v>1</v>
      </c>
    </row>
    <row r="1530" spans="1:7">
      <c r="A1530">
        <v>1004754</v>
      </c>
      <c r="B1530" t="s">
        <v>553</v>
      </c>
      <c r="C1530" t="s">
        <v>25</v>
      </c>
      <c r="D1530" t="s">
        <v>26</v>
      </c>
      <c r="E1530" t="s">
        <v>36</v>
      </c>
      <c r="F1530" t="s">
        <v>37</v>
      </c>
      <c r="G1530">
        <v>1</v>
      </c>
    </row>
    <row r="1531" spans="1:7">
      <c r="A1531">
        <v>1004754</v>
      </c>
      <c r="B1531" t="s">
        <v>553</v>
      </c>
      <c r="C1531" t="s">
        <v>25</v>
      </c>
      <c r="D1531" t="s">
        <v>26</v>
      </c>
      <c r="E1531" t="s">
        <v>38</v>
      </c>
      <c r="F1531" t="s">
        <v>39</v>
      </c>
      <c r="G1531">
        <v>1</v>
      </c>
    </row>
    <row r="1532" spans="1:7">
      <c r="A1532">
        <v>1004754</v>
      </c>
      <c r="B1532" t="s">
        <v>553</v>
      </c>
      <c r="C1532" t="s">
        <v>25</v>
      </c>
      <c r="D1532" t="s">
        <v>26</v>
      </c>
      <c r="E1532" t="s">
        <v>40</v>
      </c>
      <c r="F1532" t="s">
        <v>41</v>
      </c>
      <c r="G1532">
        <v>1</v>
      </c>
    </row>
    <row r="1533" spans="1:7">
      <c r="A1533">
        <v>1004763</v>
      </c>
      <c r="B1533" t="s">
        <v>554</v>
      </c>
      <c r="C1533" t="s">
        <v>25</v>
      </c>
      <c r="D1533" t="s">
        <v>26</v>
      </c>
      <c r="E1533" t="s">
        <v>36</v>
      </c>
      <c r="F1533" t="s">
        <v>37</v>
      </c>
      <c r="G1533">
        <v>1</v>
      </c>
    </row>
    <row r="1534" spans="1:7">
      <c r="A1534">
        <v>1004763</v>
      </c>
      <c r="B1534" t="s">
        <v>554</v>
      </c>
      <c r="C1534" t="s">
        <v>25</v>
      </c>
      <c r="D1534" t="s">
        <v>26</v>
      </c>
      <c r="E1534" t="s">
        <v>38</v>
      </c>
      <c r="F1534" t="s">
        <v>39</v>
      </c>
      <c r="G1534">
        <v>1</v>
      </c>
    </row>
    <row r="1535" spans="1:7">
      <c r="A1535">
        <v>1004763</v>
      </c>
      <c r="B1535" t="s">
        <v>554</v>
      </c>
      <c r="C1535" t="s">
        <v>25</v>
      </c>
      <c r="D1535" t="s">
        <v>26</v>
      </c>
      <c r="E1535" t="s">
        <v>40</v>
      </c>
      <c r="F1535" t="s">
        <v>41</v>
      </c>
      <c r="G1535">
        <v>1</v>
      </c>
    </row>
    <row r="1536" spans="1:7">
      <c r="A1536">
        <v>1008617</v>
      </c>
      <c r="B1536" t="s">
        <v>555</v>
      </c>
      <c r="C1536" t="s">
        <v>113</v>
      </c>
      <c r="D1536" t="s">
        <v>114</v>
      </c>
      <c r="E1536" t="s">
        <v>430</v>
      </c>
      <c r="F1536" t="s">
        <v>431</v>
      </c>
      <c r="G1536">
        <v>1</v>
      </c>
    </row>
    <row r="1537" spans="1:7">
      <c r="A1537">
        <v>1006331</v>
      </c>
      <c r="B1537" t="s">
        <v>556</v>
      </c>
      <c r="C1537" t="s">
        <v>321</v>
      </c>
      <c r="D1537" t="s">
        <v>322</v>
      </c>
      <c r="E1537" t="s">
        <v>411</v>
      </c>
      <c r="F1537" t="s">
        <v>412</v>
      </c>
      <c r="G1537">
        <v>1</v>
      </c>
    </row>
    <row r="1538" spans="1:7">
      <c r="A1538">
        <v>1020770</v>
      </c>
      <c r="B1538" t="s">
        <v>557</v>
      </c>
      <c r="C1538" t="s">
        <v>8</v>
      </c>
      <c r="D1538" t="s">
        <v>9</v>
      </c>
      <c r="E1538" t="s">
        <v>21</v>
      </c>
      <c r="F1538" t="s">
        <v>22</v>
      </c>
      <c r="G1538">
        <v>1</v>
      </c>
    </row>
    <row r="1539" spans="1:7">
      <c r="A1539">
        <v>1020770</v>
      </c>
      <c r="B1539" t="s">
        <v>557</v>
      </c>
      <c r="C1539" t="s">
        <v>8</v>
      </c>
      <c r="D1539" t="s">
        <v>9</v>
      </c>
      <c r="E1539" t="s">
        <v>23</v>
      </c>
      <c r="F1539" t="s">
        <v>24</v>
      </c>
      <c r="G1539">
        <v>1</v>
      </c>
    </row>
    <row r="1540" spans="1:7">
      <c r="A1540">
        <v>2020275</v>
      </c>
      <c r="B1540" t="s">
        <v>558</v>
      </c>
      <c r="C1540" t="s">
        <v>25</v>
      </c>
      <c r="D1540" t="s">
        <v>26</v>
      </c>
      <c r="E1540" t="s">
        <v>36</v>
      </c>
      <c r="F1540" t="s">
        <v>37</v>
      </c>
      <c r="G1540">
        <v>1</v>
      </c>
    </row>
    <row r="1541" spans="1:7">
      <c r="A1541">
        <v>2020275</v>
      </c>
      <c r="B1541" t="s">
        <v>558</v>
      </c>
      <c r="C1541" t="s">
        <v>25</v>
      </c>
      <c r="D1541" t="s">
        <v>26</v>
      </c>
      <c r="E1541" t="s">
        <v>38</v>
      </c>
      <c r="F1541" t="s">
        <v>39</v>
      </c>
      <c r="G1541">
        <v>1</v>
      </c>
    </row>
    <row r="1542" spans="1:7">
      <c r="A1542">
        <v>2020275</v>
      </c>
      <c r="B1542" t="s">
        <v>558</v>
      </c>
      <c r="C1542" t="s">
        <v>31</v>
      </c>
      <c r="D1542" t="s">
        <v>32</v>
      </c>
      <c r="E1542" t="s">
        <v>33</v>
      </c>
      <c r="F1542" t="s">
        <v>34</v>
      </c>
      <c r="G1542">
        <v>1</v>
      </c>
    </row>
    <row r="1543" spans="1:7">
      <c r="A1543">
        <v>2012840</v>
      </c>
      <c r="B1543" t="s">
        <v>559</v>
      </c>
      <c r="C1543" t="s">
        <v>25</v>
      </c>
      <c r="D1543" t="s">
        <v>26</v>
      </c>
      <c r="E1543" t="s">
        <v>36</v>
      </c>
      <c r="F1543" t="s">
        <v>37</v>
      </c>
      <c r="G1543">
        <v>1</v>
      </c>
    </row>
    <row r="1544" spans="1:7">
      <c r="A1544">
        <v>2012840</v>
      </c>
      <c r="B1544" t="s">
        <v>559</v>
      </c>
      <c r="C1544" t="s">
        <v>25</v>
      </c>
      <c r="D1544" t="s">
        <v>26</v>
      </c>
      <c r="E1544" t="s">
        <v>38</v>
      </c>
      <c r="F1544" t="s">
        <v>39</v>
      </c>
      <c r="G1544">
        <v>1</v>
      </c>
    </row>
    <row r="1545" spans="1:7">
      <c r="A1545">
        <v>2012840</v>
      </c>
      <c r="B1545" t="s">
        <v>559</v>
      </c>
      <c r="C1545" t="s">
        <v>31</v>
      </c>
      <c r="D1545" t="s">
        <v>32</v>
      </c>
      <c r="E1545" t="s">
        <v>33</v>
      </c>
      <c r="F1545" t="s">
        <v>34</v>
      </c>
      <c r="G1545">
        <v>1</v>
      </c>
    </row>
    <row r="1546" spans="1:7">
      <c r="A1546">
        <v>2006140</v>
      </c>
      <c r="B1546" t="s">
        <v>560</v>
      </c>
      <c r="C1546" t="s">
        <v>61</v>
      </c>
      <c r="D1546" t="s">
        <v>62</v>
      </c>
      <c r="E1546" t="s">
        <v>139</v>
      </c>
      <c r="F1546" t="s">
        <v>140</v>
      </c>
      <c r="G1546">
        <v>1</v>
      </c>
    </row>
    <row r="1547" spans="1:7">
      <c r="A1547">
        <v>2006140</v>
      </c>
      <c r="B1547" t="s">
        <v>560</v>
      </c>
      <c r="C1547" t="s">
        <v>61</v>
      </c>
      <c r="D1547" t="s">
        <v>62</v>
      </c>
      <c r="E1547" t="s">
        <v>368</v>
      </c>
      <c r="F1547" t="s">
        <v>369</v>
      </c>
      <c r="G1547">
        <v>1</v>
      </c>
    </row>
    <row r="1548" spans="1:7">
      <c r="A1548">
        <v>2006140</v>
      </c>
      <c r="B1548" t="s">
        <v>560</v>
      </c>
      <c r="C1548" t="s">
        <v>113</v>
      </c>
      <c r="D1548" t="s">
        <v>114</v>
      </c>
      <c r="E1548" t="s">
        <v>457</v>
      </c>
      <c r="F1548" t="s">
        <v>458</v>
      </c>
      <c r="G1548">
        <v>1</v>
      </c>
    </row>
    <row r="1549" spans="1:7">
      <c r="A1549">
        <v>2006140</v>
      </c>
      <c r="B1549" t="s">
        <v>560</v>
      </c>
      <c r="C1549" t="s">
        <v>113</v>
      </c>
      <c r="D1549" t="s">
        <v>114</v>
      </c>
      <c r="E1549" t="s">
        <v>452</v>
      </c>
      <c r="F1549" t="s">
        <v>453</v>
      </c>
      <c r="G1549">
        <v>1</v>
      </c>
    </row>
    <row r="1550" spans="1:7">
      <c r="A1550">
        <v>2006140</v>
      </c>
      <c r="B1550" t="s">
        <v>560</v>
      </c>
      <c r="C1550" t="s">
        <v>31</v>
      </c>
      <c r="D1550" t="s">
        <v>32</v>
      </c>
      <c r="E1550" t="s">
        <v>561</v>
      </c>
      <c r="F1550" t="s">
        <v>562</v>
      </c>
      <c r="G1550">
        <v>1</v>
      </c>
    </row>
    <row r="1551" spans="1:7">
      <c r="A1551">
        <v>2004071</v>
      </c>
      <c r="B1551" t="s">
        <v>563</v>
      </c>
      <c r="C1551" t="s">
        <v>31</v>
      </c>
      <c r="D1551" t="s">
        <v>32</v>
      </c>
      <c r="E1551" t="s">
        <v>564</v>
      </c>
      <c r="F1551" t="s">
        <v>565</v>
      </c>
      <c r="G1551">
        <v>1</v>
      </c>
    </row>
    <row r="1552" spans="1:7">
      <c r="A1552">
        <v>1008874</v>
      </c>
      <c r="B1552" t="s">
        <v>566</v>
      </c>
      <c r="C1552" t="s">
        <v>8</v>
      </c>
      <c r="D1552" t="s">
        <v>9</v>
      </c>
      <c r="E1552" t="s">
        <v>55</v>
      </c>
      <c r="F1552" t="s">
        <v>56</v>
      </c>
      <c r="G1552">
        <v>1</v>
      </c>
    </row>
    <row r="1553" spans="1:7">
      <c r="A1553">
        <v>1008870</v>
      </c>
      <c r="B1553" t="s">
        <v>567</v>
      </c>
      <c r="C1553" t="s">
        <v>8</v>
      </c>
      <c r="D1553" t="s">
        <v>9</v>
      </c>
      <c r="E1553" t="s">
        <v>55</v>
      </c>
      <c r="F1553" t="s">
        <v>56</v>
      </c>
      <c r="G1553">
        <v>1</v>
      </c>
    </row>
    <row r="1554" spans="1:7">
      <c r="A1554">
        <v>1016106</v>
      </c>
      <c r="B1554" t="s">
        <v>568</v>
      </c>
      <c r="C1554" t="s">
        <v>8</v>
      </c>
      <c r="D1554" t="s">
        <v>9</v>
      </c>
      <c r="E1554" t="s">
        <v>55</v>
      </c>
      <c r="F1554" t="s">
        <v>56</v>
      </c>
      <c r="G1554">
        <v>1</v>
      </c>
    </row>
    <row r="1555" spans="1:7">
      <c r="A1555">
        <v>1004021</v>
      </c>
      <c r="B1555" t="s">
        <v>569</v>
      </c>
      <c r="C1555" t="s">
        <v>8</v>
      </c>
      <c r="D1555" t="s">
        <v>9</v>
      </c>
      <c r="E1555" t="s">
        <v>21</v>
      </c>
      <c r="F1555" t="s">
        <v>22</v>
      </c>
      <c r="G1555">
        <v>1</v>
      </c>
    </row>
    <row r="1556" spans="1:7">
      <c r="A1556">
        <v>1004021</v>
      </c>
      <c r="B1556" t="s">
        <v>569</v>
      </c>
      <c r="C1556" t="s">
        <v>8</v>
      </c>
      <c r="D1556" t="s">
        <v>9</v>
      </c>
      <c r="E1556" t="s">
        <v>23</v>
      </c>
      <c r="F1556" t="s">
        <v>24</v>
      </c>
      <c r="G1556">
        <v>1</v>
      </c>
    </row>
    <row r="1557" spans="1:7">
      <c r="A1557">
        <v>1012971</v>
      </c>
      <c r="B1557" t="s">
        <v>570</v>
      </c>
      <c r="C1557" t="s">
        <v>8</v>
      </c>
      <c r="D1557" t="s">
        <v>9</v>
      </c>
      <c r="E1557" t="s">
        <v>21</v>
      </c>
      <c r="F1557" t="s">
        <v>22</v>
      </c>
      <c r="G1557">
        <v>1</v>
      </c>
    </row>
    <row r="1558" spans="1:7">
      <c r="A1558">
        <v>1012971</v>
      </c>
      <c r="B1558" t="s">
        <v>570</v>
      </c>
      <c r="C1558" t="s">
        <v>8</v>
      </c>
      <c r="D1558" t="s">
        <v>9</v>
      </c>
      <c r="E1558" t="s">
        <v>23</v>
      </c>
      <c r="F1558" t="s">
        <v>24</v>
      </c>
      <c r="G1558">
        <v>1</v>
      </c>
    </row>
    <row r="1559" spans="1:7">
      <c r="A1559">
        <v>1004029</v>
      </c>
      <c r="B1559" t="s">
        <v>571</v>
      </c>
      <c r="C1559" t="s">
        <v>8</v>
      </c>
      <c r="D1559" t="s">
        <v>9</v>
      </c>
      <c r="E1559" t="s">
        <v>21</v>
      </c>
      <c r="F1559" t="s">
        <v>22</v>
      </c>
      <c r="G1559">
        <v>1</v>
      </c>
    </row>
    <row r="1560" spans="1:7">
      <c r="A1560">
        <v>1004029</v>
      </c>
      <c r="B1560" t="s">
        <v>571</v>
      </c>
      <c r="C1560" t="s">
        <v>8</v>
      </c>
      <c r="D1560" t="s">
        <v>9</v>
      </c>
      <c r="E1560" t="s">
        <v>23</v>
      </c>
      <c r="F1560" t="s">
        <v>24</v>
      </c>
      <c r="G1560">
        <v>1</v>
      </c>
    </row>
    <row r="1561" spans="1:7">
      <c r="A1561">
        <v>2035328</v>
      </c>
      <c r="B1561" t="s">
        <v>572</v>
      </c>
      <c r="C1561" t="s">
        <v>308</v>
      </c>
      <c r="D1561" t="s">
        <v>309</v>
      </c>
      <c r="E1561" t="s">
        <v>310</v>
      </c>
      <c r="F1561" t="s">
        <v>311</v>
      </c>
      <c r="G1561">
        <v>1</v>
      </c>
    </row>
    <row r="1562" spans="1:7">
      <c r="A1562">
        <v>2035328</v>
      </c>
      <c r="B1562" t="s">
        <v>572</v>
      </c>
      <c r="C1562" t="s">
        <v>308</v>
      </c>
      <c r="D1562" t="s">
        <v>309</v>
      </c>
      <c r="E1562" t="s">
        <v>401</v>
      </c>
      <c r="F1562" t="s">
        <v>402</v>
      </c>
      <c r="G1562">
        <v>1</v>
      </c>
    </row>
    <row r="1563" spans="1:7">
      <c r="A1563">
        <v>2035328</v>
      </c>
      <c r="B1563" t="s">
        <v>572</v>
      </c>
      <c r="C1563" t="s">
        <v>308</v>
      </c>
      <c r="D1563" t="s">
        <v>309</v>
      </c>
      <c r="E1563" t="s">
        <v>403</v>
      </c>
      <c r="F1563" t="s">
        <v>404</v>
      </c>
      <c r="G1563">
        <v>1</v>
      </c>
    </row>
    <row r="1564" spans="1:7">
      <c r="A1564">
        <v>2035328</v>
      </c>
      <c r="B1564" t="s">
        <v>572</v>
      </c>
      <c r="C1564" t="s">
        <v>308</v>
      </c>
      <c r="D1564" t="s">
        <v>309</v>
      </c>
      <c r="E1564" t="s">
        <v>480</v>
      </c>
      <c r="F1564" t="s">
        <v>481</v>
      </c>
      <c r="G1564">
        <v>1</v>
      </c>
    </row>
    <row r="1565" spans="1:7">
      <c r="A1565">
        <v>2004072</v>
      </c>
      <c r="B1565" t="s">
        <v>573</v>
      </c>
      <c r="C1565" t="s">
        <v>308</v>
      </c>
      <c r="D1565" t="s">
        <v>309</v>
      </c>
      <c r="E1565" t="s">
        <v>310</v>
      </c>
      <c r="F1565" t="s">
        <v>311</v>
      </c>
      <c r="G1565">
        <v>1</v>
      </c>
    </row>
    <row r="1566" spans="1:7">
      <c r="A1566">
        <v>2004072</v>
      </c>
      <c r="B1566" t="s">
        <v>573</v>
      </c>
      <c r="C1566" t="s">
        <v>308</v>
      </c>
      <c r="D1566" t="s">
        <v>309</v>
      </c>
      <c r="E1566" t="s">
        <v>401</v>
      </c>
      <c r="F1566" t="s">
        <v>402</v>
      </c>
      <c r="G1566">
        <v>1</v>
      </c>
    </row>
    <row r="1567" spans="1:7">
      <c r="A1567">
        <v>2004072</v>
      </c>
      <c r="B1567" t="s">
        <v>573</v>
      </c>
      <c r="C1567" t="s">
        <v>308</v>
      </c>
      <c r="D1567" t="s">
        <v>309</v>
      </c>
      <c r="E1567" t="s">
        <v>403</v>
      </c>
      <c r="F1567" t="s">
        <v>404</v>
      </c>
      <c r="G1567">
        <v>1</v>
      </c>
    </row>
    <row r="1568" spans="1:7">
      <c r="A1568">
        <v>2004072</v>
      </c>
      <c r="B1568" t="s">
        <v>573</v>
      </c>
      <c r="C1568" t="s">
        <v>308</v>
      </c>
      <c r="D1568" t="s">
        <v>309</v>
      </c>
      <c r="E1568" t="s">
        <v>480</v>
      </c>
      <c r="F1568" t="s">
        <v>481</v>
      </c>
      <c r="G1568">
        <v>1</v>
      </c>
    </row>
    <row r="1569" spans="1:7">
      <c r="A1569">
        <v>2000305</v>
      </c>
      <c r="B1569" t="s">
        <v>574</v>
      </c>
      <c r="C1569" t="s">
        <v>308</v>
      </c>
      <c r="D1569" t="s">
        <v>309</v>
      </c>
      <c r="E1569" t="s">
        <v>310</v>
      </c>
      <c r="F1569" t="s">
        <v>311</v>
      </c>
      <c r="G1569">
        <v>1</v>
      </c>
    </row>
    <row r="1570" spans="1:7">
      <c r="A1570">
        <v>2000305</v>
      </c>
      <c r="B1570" t="s">
        <v>574</v>
      </c>
      <c r="C1570" t="s">
        <v>308</v>
      </c>
      <c r="D1570" t="s">
        <v>309</v>
      </c>
      <c r="E1570" t="s">
        <v>401</v>
      </c>
      <c r="F1570" t="s">
        <v>402</v>
      </c>
      <c r="G1570">
        <v>1</v>
      </c>
    </row>
    <row r="1571" spans="1:7">
      <c r="A1571">
        <v>2000305</v>
      </c>
      <c r="B1571" t="s">
        <v>574</v>
      </c>
      <c r="C1571" t="s">
        <v>308</v>
      </c>
      <c r="D1571" t="s">
        <v>309</v>
      </c>
      <c r="E1571" t="s">
        <v>403</v>
      </c>
      <c r="F1571" t="s">
        <v>404</v>
      </c>
      <c r="G1571">
        <v>1</v>
      </c>
    </row>
    <row r="1572" spans="1:7">
      <c r="A1572">
        <v>2000305</v>
      </c>
      <c r="B1572" t="s">
        <v>574</v>
      </c>
      <c r="C1572" t="s">
        <v>308</v>
      </c>
      <c r="D1572" t="s">
        <v>309</v>
      </c>
      <c r="E1572" t="s">
        <v>480</v>
      </c>
      <c r="F1572" t="s">
        <v>481</v>
      </c>
      <c r="G1572">
        <v>1</v>
      </c>
    </row>
    <row r="1573" spans="1:7">
      <c r="A1573">
        <v>2000306</v>
      </c>
      <c r="B1573" t="s">
        <v>575</v>
      </c>
      <c r="C1573" t="s">
        <v>308</v>
      </c>
      <c r="D1573" t="s">
        <v>309</v>
      </c>
      <c r="E1573" t="s">
        <v>310</v>
      </c>
      <c r="F1573" t="s">
        <v>311</v>
      </c>
      <c r="G1573">
        <v>1</v>
      </c>
    </row>
    <row r="1574" spans="1:7">
      <c r="A1574">
        <v>2000306</v>
      </c>
      <c r="B1574" t="s">
        <v>575</v>
      </c>
      <c r="C1574" t="s">
        <v>308</v>
      </c>
      <c r="D1574" t="s">
        <v>309</v>
      </c>
      <c r="E1574" t="s">
        <v>401</v>
      </c>
      <c r="F1574" t="s">
        <v>402</v>
      </c>
      <c r="G1574">
        <v>1</v>
      </c>
    </row>
    <row r="1575" spans="1:7">
      <c r="A1575">
        <v>2000306</v>
      </c>
      <c r="B1575" t="s">
        <v>575</v>
      </c>
      <c r="C1575" t="s">
        <v>308</v>
      </c>
      <c r="D1575" t="s">
        <v>309</v>
      </c>
      <c r="E1575" t="s">
        <v>403</v>
      </c>
      <c r="F1575" t="s">
        <v>404</v>
      </c>
      <c r="G1575">
        <v>1</v>
      </c>
    </row>
    <row r="1576" spans="1:7">
      <c r="A1576">
        <v>2000306</v>
      </c>
      <c r="B1576" t="s">
        <v>575</v>
      </c>
      <c r="C1576" t="s">
        <v>308</v>
      </c>
      <c r="D1576" t="s">
        <v>309</v>
      </c>
      <c r="E1576" t="s">
        <v>480</v>
      </c>
      <c r="F1576" t="s">
        <v>481</v>
      </c>
      <c r="G1576">
        <v>1</v>
      </c>
    </row>
    <row r="1577" spans="1:7">
      <c r="A1577">
        <v>2040254</v>
      </c>
      <c r="B1577" t="s">
        <v>576</v>
      </c>
      <c r="C1577" t="s">
        <v>308</v>
      </c>
      <c r="D1577" t="s">
        <v>309</v>
      </c>
      <c r="E1577" t="s">
        <v>310</v>
      </c>
      <c r="F1577" t="s">
        <v>311</v>
      </c>
      <c r="G1577">
        <v>1</v>
      </c>
    </row>
    <row r="1578" spans="1:7">
      <c r="A1578">
        <v>2040254</v>
      </c>
      <c r="B1578" t="s">
        <v>576</v>
      </c>
      <c r="C1578" t="s">
        <v>308</v>
      </c>
      <c r="D1578" t="s">
        <v>309</v>
      </c>
      <c r="E1578" t="s">
        <v>401</v>
      </c>
      <c r="F1578" t="s">
        <v>402</v>
      </c>
      <c r="G1578">
        <v>1</v>
      </c>
    </row>
    <row r="1579" spans="1:7">
      <c r="A1579">
        <v>2040254</v>
      </c>
      <c r="B1579" t="s">
        <v>576</v>
      </c>
      <c r="C1579" t="s">
        <v>308</v>
      </c>
      <c r="D1579" t="s">
        <v>309</v>
      </c>
      <c r="E1579" t="s">
        <v>403</v>
      </c>
      <c r="F1579" t="s">
        <v>404</v>
      </c>
      <c r="G1579">
        <v>1</v>
      </c>
    </row>
    <row r="1580" spans="1:7">
      <c r="A1580">
        <v>2040254</v>
      </c>
      <c r="B1580" t="s">
        <v>576</v>
      </c>
      <c r="C1580" t="s">
        <v>308</v>
      </c>
      <c r="D1580" t="s">
        <v>309</v>
      </c>
      <c r="E1580" t="s">
        <v>480</v>
      </c>
      <c r="F1580" t="s">
        <v>481</v>
      </c>
      <c r="G1580">
        <v>1</v>
      </c>
    </row>
    <row r="1581" spans="1:7">
      <c r="A1581">
        <v>2004074</v>
      </c>
      <c r="B1581" t="s">
        <v>577</v>
      </c>
      <c r="C1581" t="s">
        <v>8</v>
      </c>
      <c r="D1581" t="s">
        <v>9</v>
      </c>
      <c r="E1581" t="s">
        <v>23</v>
      </c>
      <c r="F1581" t="s">
        <v>24</v>
      </c>
      <c r="G1581">
        <v>1</v>
      </c>
    </row>
    <row r="1582" spans="1:7">
      <c r="A1582">
        <v>2004074</v>
      </c>
      <c r="B1582" t="s">
        <v>577</v>
      </c>
      <c r="C1582" t="s">
        <v>8</v>
      </c>
      <c r="D1582" t="s">
        <v>9</v>
      </c>
      <c r="E1582" t="s">
        <v>159</v>
      </c>
      <c r="F1582" t="s">
        <v>160</v>
      </c>
      <c r="G1582">
        <v>1</v>
      </c>
    </row>
    <row r="1583" spans="1:7">
      <c r="A1583">
        <v>2004074</v>
      </c>
      <c r="B1583" t="s">
        <v>577</v>
      </c>
      <c r="C1583" t="s">
        <v>8</v>
      </c>
      <c r="D1583" t="s">
        <v>9</v>
      </c>
      <c r="E1583" t="s">
        <v>55</v>
      </c>
      <c r="F1583" t="s">
        <v>56</v>
      </c>
      <c r="G1583">
        <v>1</v>
      </c>
    </row>
    <row r="1584" spans="1:7">
      <c r="A1584">
        <v>2004074</v>
      </c>
      <c r="B1584" t="s">
        <v>577</v>
      </c>
      <c r="C1584" t="s">
        <v>128</v>
      </c>
      <c r="D1584" t="s">
        <v>129</v>
      </c>
      <c r="E1584" t="s">
        <v>130</v>
      </c>
      <c r="F1584" t="s">
        <v>131</v>
      </c>
      <c r="G1584">
        <v>1</v>
      </c>
    </row>
    <row r="1585" spans="1:7">
      <c r="A1585">
        <v>2004074</v>
      </c>
      <c r="B1585" t="s">
        <v>577</v>
      </c>
      <c r="C1585" t="s">
        <v>128</v>
      </c>
      <c r="D1585" t="s">
        <v>129</v>
      </c>
      <c r="E1585" t="s">
        <v>132</v>
      </c>
      <c r="F1585" t="s">
        <v>133</v>
      </c>
      <c r="G1585">
        <v>1</v>
      </c>
    </row>
    <row r="1586" spans="1:7">
      <c r="A1586">
        <v>2004074</v>
      </c>
      <c r="B1586" t="s">
        <v>577</v>
      </c>
      <c r="C1586" t="s">
        <v>128</v>
      </c>
      <c r="D1586" t="s">
        <v>129</v>
      </c>
      <c r="E1586" t="s">
        <v>134</v>
      </c>
      <c r="F1586" t="s">
        <v>135</v>
      </c>
      <c r="G1586">
        <v>1</v>
      </c>
    </row>
    <row r="1587" spans="1:7">
      <c r="A1587">
        <v>2004074</v>
      </c>
      <c r="B1587" t="s">
        <v>577</v>
      </c>
      <c r="C1587" t="s">
        <v>128</v>
      </c>
      <c r="D1587" t="s">
        <v>129</v>
      </c>
      <c r="E1587" t="s">
        <v>136</v>
      </c>
      <c r="F1587" t="s">
        <v>137</v>
      </c>
      <c r="G1587">
        <v>1</v>
      </c>
    </row>
    <row r="1588" spans="1:7">
      <c r="A1588">
        <v>2004052</v>
      </c>
      <c r="B1588" t="s">
        <v>578</v>
      </c>
      <c r="C1588" t="s">
        <v>31</v>
      </c>
      <c r="D1588" t="s">
        <v>32</v>
      </c>
      <c r="E1588" t="s">
        <v>564</v>
      </c>
      <c r="F1588" t="s">
        <v>565</v>
      </c>
      <c r="G1588">
        <v>1</v>
      </c>
    </row>
    <row r="1589" spans="1:7">
      <c r="A1589">
        <v>2004052</v>
      </c>
      <c r="B1589" t="s">
        <v>578</v>
      </c>
      <c r="C1589" t="s">
        <v>31</v>
      </c>
      <c r="D1589" t="s">
        <v>32</v>
      </c>
      <c r="E1589" t="s">
        <v>504</v>
      </c>
      <c r="F1589" t="s">
        <v>505</v>
      </c>
      <c r="G1589">
        <v>1</v>
      </c>
    </row>
    <row r="1590" spans="1:7">
      <c r="A1590">
        <v>2004052</v>
      </c>
      <c r="B1590" t="s">
        <v>578</v>
      </c>
      <c r="C1590" t="s">
        <v>31</v>
      </c>
      <c r="D1590" t="s">
        <v>32</v>
      </c>
      <c r="E1590" t="s">
        <v>561</v>
      </c>
      <c r="F1590" t="s">
        <v>562</v>
      </c>
      <c r="G1590">
        <v>1</v>
      </c>
    </row>
    <row r="1591" spans="1:7">
      <c r="A1591">
        <v>2004085</v>
      </c>
      <c r="B1591" t="s">
        <v>579</v>
      </c>
      <c r="C1591" t="s">
        <v>308</v>
      </c>
      <c r="D1591" t="s">
        <v>309</v>
      </c>
      <c r="E1591" t="s">
        <v>310</v>
      </c>
      <c r="F1591" t="s">
        <v>311</v>
      </c>
      <c r="G1591">
        <v>1</v>
      </c>
    </row>
    <row r="1592" spans="1:7">
      <c r="A1592">
        <v>2004085</v>
      </c>
      <c r="B1592" t="s">
        <v>579</v>
      </c>
      <c r="C1592" t="s">
        <v>308</v>
      </c>
      <c r="D1592" t="s">
        <v>309</v>
      </c>
      <c r="E1592" t="s">
        <v>401</v>
      </c>
      <c r="F1592" t="s">
        <v>402</v>
      </c>
      <c r="G1592">
        <v>1</v>
      </c>
    </row>
    <row r="1593" spans="1:7">
      <c r="A1593">
        <v>2004085</v>
      </c>
      <c r="B1593" t="s">
        <v>579</v>
      </c>
      <c r="C1593" t="s">
        <v>308</v>
      </c>
      <c r="D1593" t="s">
        <v>309</v>
      </c>
      <c r="E1593" t="s">
        <v>403</v>
      </c>
      <c r="F1593" t="s">
        <v>404</v>
      </c>
      <c r="G1593">
        <v>1</v>
      </c>
    </row>
    <row r="1594" spans="1:7">
      <c r="A1594">
        <v>2004085</v>
      </c>
      <c r="B1594" t="s">
        <v>579</v>
      </c>
      <c r="C1594" t="s">
        <v>308</v>
      </c>
      <c r="D1594" t="s">
        <v>309</v>
      </c>
      <c r="E1594" t="s">
        <v>480</v>
      </c>
      <c r="F1594" t="s">
        <v>481</v>
      </c>
      <c r="G1594">
        <v>1</v>
      </c>
    </row>
    <row r="1595" spans="1:7">
      <c r="A1595">
        <v>2044557</v>
      </c>
      <c r="B1595" t="s">
        <v>580</v>
      </c>
      <c r="C1595" t="s">
        <v>308</v>
      </c>
      <c r="D1595" t="s">
        <v>309</v>
      </c>
      <c r="E1595" t="s">
        <v>310</v>
      </c>
      <c r="F1595" t="s">
        <v>311</v>
      </c>
      <c r="G1595">
        <v>1</v>
      </c>
    </row>
    <row r="1596" spans="1:7">
      <c r="A1596">
        <v>2044557</v>
      </c>
      <c r="B1596" t="s">
        <v>580</v>
      </c>
      <c r="C1596" t="s">
        <v>308</v>
      </c>
      <c r="D1596" t="s">
        <v>309</v>
      </c>
      <c r="E1596" t="s">
        <v>401</v>
      </c>
      <c r="F1596" t="s">
        <v>402</v>
      </c>
      <c r="G1596">
        <v>1</v>
      </c>
    </row>
    <row r="1597" spans="1:7">
      <c r="A1597">
        <v>2044557</v>
      </c>
      <c r="B1597" t="s">
        <v>580</v>
      </c>
      <c r="C1597" t="s">
        <v>308</v>
      </c>
      <c r="D1597" t="s">
        <v>309</v>
      </c>
      <c r="E1597" t="s">
        <v>403</v>
      </c>
      <c r="F1597" t="s">
        <v>404</v>
      </c>
      <c r="G1597">
        <v>1</v>
      </c>
    </row>
    <row r="1598" spans="1:7">
      <c r="A1598">
        <v>2044557</v>
      </c>
      <c r="B1598" t="s">
        <v>580</v>
      </c>
      <c r="C1598" t="s">
        <v>308</v>
      </c>
      <c r="D1598" t="s">
        <v>309</v>
      </c>
      <c r="E1598" t="s">
        <v>480</v>
      </c>
      <c r="F1598" t="s">
        <v>481</v>
      </c>
      <c r="G1598">
        <v>1</v>
      </c>
    </row>
    <row r="1599" spans="1:7">
      <c r="A1599">
        <v>2000585</v>
      </c>
      <c r="B1599" t="s">
        <v>581</v>
      </c>
      <c r="C1599" t="s">
        <v>8</v>
      </c>
      <c r="D1599" t="s">
        <v>9</v>
      </c>
      <c r="E1599" t="s">
        <v>159</v>
      </c>
      <c r="F1599" t="s">
        <v>160</v>
      </c>
      <c r="G1599">
        <v>1</v>
      </c>
    </row>
    <row r="1600" spans="1:7">
      <c r="A1600">
        <v>2000585</v>
      </c>
      <c r="B1600" t="s">
        <v>581</v>
      </c>
      <c r="C1600" t="s">
        <v>61</v>
      </c>
      <c r="D1600" t="s">
        <v>62</v>
      </c>
      <c r="E1600" t="s">
        <v>366</v>
      </c>
      <c r="F1600" t="s">
        <v>367</v>
      </c>
      <c r="G1600">
        <v>1</v>
      </c>
    </row>
    <row r="1601" spans="1:7">
      <c r="A1601">
        <v>2000585</v>
      </c>
      <c r="B1601" t="s">
        <v>581</v>
      </c>
      <c r="C1601" t="s">
        <v>61</v>
      </c>
      <c r="D1601" t="s">
        <v>62</v>
      </c>
      <c r="E1601" t="s">
        <v>63</v>
      </c>
      <c r="F1601" t="s">
        <v>64</v>
      </c>
      <c r="G1601">
        <v>1</v>
      </c>
    </row>
    <row r="1602" spans="1:7">
      <c r="A1602">
        <v>2000828</v>
      </c>
      <c r="B1602" t="s">
        <v>582</v>
      </c>
      <c r="C1602" t="s">
        <v>308</v>
      </c>
      <c r="D1602" t="s">
        <v>309</v>
      </c>
      <c r="E1602" t="s">
        <v>401</v>
      </c>
      <c r="F1602" t="s">
        <v>402</v>
      </c>
      <c r="G1602">
        <v>1</v>
      </c>
    </row>
    <row r="1603" spans="1:7">
      <c r="A1603">
        <v>2004194</v>
      </c>
      <c r="B1603" t="s">
        <v>583</v>
      </c>
      <c r="C1603" t="s">
        <v>31</v>
      </c>
      <c r="D1603" t="s">
        <v>32</v>
      </c>
      <c r="E1603" t="s">
        <v>561</v>
      </c>
      <c r="F1603" t="s">
        <v>562</v>
      </c>
      <c r="G1603">
        <v>1</v>
      </c>
    </row>
    <row r="1604" spans="1:7">
      <c r="A1604">
        <v>2026014</v>
      </c>
      <c r="B1604" t="s">
        <v>584</v>
      </c>
      <c r="C1604" t="s">
        <v>31</v>
      </c>
      <c r="D1604" t="s">
        <v>32</v>
      </c>
      <c r="E1604" t="s">
        <v>564</v>
      </c>
      <c r="F1604" t="s">
        <v>565</v>
      </c>
      <c r="G1604">
        <v>1</v>
      </c>
    </row>
    <row r="1605" spans="1:7">
      <c r="A1605">
        <v>2000335</v>
      </c>
      <c r="B1605" t="s">
        <v>585</v>
      </c>
      <c r="C1605" t="s">
        <v>31</v>
      </c>
      <c r="D1605" t="s">
        <v>32</v>
      </c>
      <c r="E1605" t="s">
        <v>564</v>
      </c>
      <c r="F1605" t="s">
        <v>565</v>
      </c>
      <c r="G1605">
        <v>1</v>
      </c>
    </row>
    <row r="1606" spans="1:7">
      <c r="A1606">
        <v>2004236</v>
      </c>
      <c r="B1606" t="s">
        <v>586</v>
      </c>
      <c r="C1606" t="s">
        <v>31</v>
      </c>
      <c r="D1606" t="s">
        <v>32</v>
      </c>
      <c r="E1606" t="s">
        <v>564</v>
      </c>
      <c r="F1606" t="s">
        <v>565</v>
      </c>
      <c r="G1606">
        <v>1</v>
      </c>
    </row>
    <row r="1607" spans="1:7">
      <c r="A1607">
        <v>2001529</v>
      </c>
      <c r="B1607" t="s">
        <v>587</v>
      </c>
      <c r="C1607" t="s">
        <v>61</v>
      </c>
      <c r="D1607" t="s">
        <v>62</v>
      </c>
      <c r="E1607" t="s">
        <v>139</v>
      </c>
      <c r="F1607" t="s">
        <v>140</v>
      </c>
      <c r="G1607">
        <v>1</v>
      </c>
    </row>
    <row r="1608" spans="1:7">
      <c r="A1608">
        <v>2001573</v>
      </c>
      <c r="B1608" t="s">
        <v>588</v>
      </c>
      <c r="C1608" t="s">
        <v>8</v>
      </c>
      <c r="D1608" t="s">
        <v>9</v>
      </c>
      <c r="E1608" t="s">
        <v>21</v>
      </c>
      <c r="F1608" t="s">
        <v>22</v>
      </c>
      <c r="G1608">
        <v>1</v>
      </c>
    </row>
    <row r="1609" spans="1:7">
      <c r="A1609">
        <v>2001573</v>
      </c>
      <c r="B1609" t="s">
        <v>588</v>
      </c>
      <c r="C1609" t="s">
        <v>8</v>
      </c>
      <c r="D1609" t="s">
        <v>9</v>
      </c>
      <c r="E1609" t="s">
        <v>23</v>
      </c>
      <c r="F1609" t="s">
        <v>24</v>
      </c>
      <c r="G1609">
        <v>1</v>
      </c>
    </row>
    <row r="1610" spans="1:7">
      <c r="A1610">
        <v>2001573</v>
      </c>
      <c r="B1610" t="s">
        <v>588</v>
      </c>
      <c r="C1610" t="s">
        <v>8</v>
      </c>
      <c r="D1610" t="s">
        <v>9</v>
      </c>
      <c r="E1610" t="s">
        <v>159</v>
      </c>
      <c r="F1610" t="s">
        <v>160</v>
      </c>
      <c r="G1610">
        <v>1</v>
      </c>
    </row>
    <row r="1611" spans="1:7">
      <c r="A1611">
        <v>2020570</v>
      </c>
      <c r="B1611" t="s">
        <v>589</v>
      </c>
      <c r="C1611" t="s">
        <v>61</v>
      </c>
      <c r="D1611" t="s">
        <v>62</v>
      </c>
      <c r="E1611" t="s">
        <v>139</v>
      </c>
      <c r="F1611" t="s">
        <v>140</v>
      </c>
      <c r="G1611">
        <v>1</v>
      </c>
    </row>
    <row r="1612" spans="1:7">
      <c r="A1612">
        <v>2020570</v>
      </c>
      <c r="B1612" t="s">
        <v>589</v>
      </c>
      <c r="C1612" t="s">
        <v>113</v>
      </c>
      <c r="D1612" t="s">
        <v>114</v>
      </c>
      <c r="E1612" t="s">
        <v>457</v>
      </c>
      <c r="F1612" t="s">
        <v>458</v>
      </c>
      <c r="G1612">
        <v>1</v>
      </c>
    </row>
    <row r="1613" spans="1:7">
      <c r="A1613">
        <v>2020570</v>
      </c>
      <c r="B1613" t="s">
        <v>589</v>
      </c>
      <c r="C1613" t="s">
        <v>113</v>
      </c>
      <c r="D1613" t="s">
        <v>114</v>
      </c>
      <c r="E1613" t="s">
        <v>452</v>
      </c>
      <c r="F1613" t="s">
        <v>453</v>
      </c>
      <c r="G1613">
        <v>1</v>
      </c>
    </row>
    <row r="1614" spans="1:7">
      <c r="A1614">
        <v>2010165</v>
      </c>
      <c r="B1614" t="s">
        <v>590</v>
      </c>
      <c r="C1614" t="s">
        <v>61</v>
      </c>
      <c r="D1614" t="s">
        <v>62</v>
      </c>
      <c r="E1614" t="s">
        <v>139</v>
      </c>
      <c r="F1614" t="s">
        <v>140</v>
      </c>
      <c r="G1614">
        <v>1</v>
      </c>
    </row>
    <row r="1615" spans="1:7">
      <c r="A1615">
        <v>2010165</v>
      </c>
      <c r="B1615" t="s">
        <v>590</v>
      </c>
      <c r="C1615" t="s">
        <v>113</v>
      </c>
      <c r="D1615" t="s">
        <v>114</v>
      </c>
      <c r="E1615" t="s">
        <v>457</v>
      </c>
      <c r="F1615" t="s">
        <v>458</v>
      </c>
      <c r="G1615">
        <v>1</v>
      </c>
    </row>
    <row r="1616" spans="1:7">
      <c r="A1616">
        <v>2010165</v>
      </c>
      <c r="B1616" t="s">
        <v>590</v>
      </c>
      <c r="C1616" t="s">
        <v>113</v>
      </c>
      <c r="D1616" t="s">
        <v>114</v>
      </c>
      <c r="E1616" t="s">
        <v>452</v>
      </c>
      <c r="F1616" t="s">
        <v>453</v>
      </c>
      <c r="G1616">
        <v>1</v>
      </c>
    </row>
    <row r="1617" spans="1:7">
      <c r="A1617">
        <v>2001725</v>
      </c>
      <c r="B1617" t="s">
        <v>591</v>
      </c>
      <c r="C1617" t="s">
        <v>61</v>
      </c>
      <c r="D1617" t="s">
        <v>62</v>
      </c>
      <c r="E1617" t="s">
        <v>139</v>
      </c>
      <c r="F1617" t="s">
        <v>140</v>
      </c>
      <c r="G1617">
        <v>1</v>
      </c>
    </row>
    <row r="1618" spans="1:7">
      <c r="A1618">
        <v>2001725</v>
      </c>
      <c r="B1618" t="s">
        <v>591</v>
      </c>
      <c r="C1618" t="s">
        <v>113</v>
      </c>
      <c r="D1618" t="s">
        <v>114</v>
      </c>
      <c r="E1618" t="s">
        <v>457</v>
      </c>
      <c r="F1618" t="s">
        <v>458</v>
      </c>
      <c r="G1618">
        <v>1</v>
      </c>
    </row>
    <row r="1619" spans="1:7">
      <c r="A1619">
        <v>2001725</v>
      </c>
      <c r="B1619" t="s">
        <v>591</v>
      </c>
      <c r="C1619" t="s">
        <v>113</v>
      </c>
      <c r="D1619" t="s">
        <v>114</v>
      </c>
      <c r="E1619" t="s">
        <v>452</v>
      </c>
      <c r="F1619" t="s">
        <v>453</v>
      </c>
      <c r="G1619">
        <v>1</v>
      </c>
    </row>
    <row r="1620" spans="1:7">
      <c r="A1620">
        <v>2010096</v>
      </c>
      <c r="B1620" t="s">
        <v>592</v>
      </c>
      <c r="C1620" t="s">
        <v>61</v>
      </c>
      <c r="D1620" t="s">
        <v>62</v>
      </c>
      <c r="E1620" t="s">
        <v>139</v>
      </c>
      <c r="F1620" t="s">
        <v>140</v>
      </c>
      <c r="G1620">
        <v>1</v>
      </c>
    </row>
    <row r="1621" spans="1:7">
      <c r="A1621">
        <v>2010096</v>
      </c>
      <c r="B1621" t="s">
        <v>592</v>
      </c>
      <c r="C1621" t="s">
        <v>113</v>
      </c>
      <c r="D1621" t="s">
        <v>114</v>
      </c>
      <c r="E1621" t="s">
        <v>457</v>
      </c>
      <c r="F1621" t="s">
        <v>458</v>
      </c>
      <c r="G1621">
        <v>1</v>
      </c>
    </row>
    <row r="1622" spans="1:7">
      <c r="A1622">
        <v>2010096</v>
      </c>
      <c r="B1622" t="s">
        <v>592</v>
      </c>
      <c r="C1622" t="s">
        <v>113</v>
      </c>
      <c r="D1622" t="s">
        <v>114</v>
      </c>
      <c r="E1622" t="s">
        <v>452</v>
      </c>
      <c r="F1622" t="s">
        <v>453</v>
      </c>
      <c r="G1622">
        <v>1</v>
      </c>
    </row>
    <row r="1623" spans="1:7">
      <c r="A1623">
        <v>2001737</v>
      </c>
      <c r="B1623" t="s">
        <v>593</v>
      </c>
      <c r="C1623" t="s">
        <v>61</v>
      </c>
      <c r="D1623" t="s">
        <v>62</v>
      </c>
      <c r="E1623" t="s">
        <v>139</v>
      </c>
      <c r="F1623" t="s">
        <v>140</v>
      </c>
      <c r="G1623">
        <v>1</v>
      </c>
    </row>
    <row r="1624" spans="1:7">
      <c r="A1624">
        <v>2001737</v>
      </c>
      <c r="B1624" t="s">
        <v>593</v>
      </c>
      <c r="C1624" t="s">
        <v>113</v>
      </c>
      <c r="D1624" t="s">
        <v>114</v>
      </c>
      <c r="E1624" t="s">
        <v>457</v>
      </c>
      <c r="F1624" t="s">
        <v>458</v>
      </c>
      <c r="G1624">
        <v>1</v>
      </c>
    </row>
    <row r="1625" spans="1:7">
      <c r="A1625">
        <v>2001737</v>
      </c>
      <c r="B1625" t="s">
        <v>593</v>
      </c>
      <c r="C1625" t="s">
        <v>113</v>
      </c>
      <c r="D1625" t="s">
        <v>114</v>
      </c>
      <c r="E1625" t="s">
        <v>452</v>
      </c>
      <c r="F1625" t="s">
        <v>453</v>
      </c>
      <c r="G1625">
        <v>1</v>
      </c>
    </row>
    <row r="1626" spans="1:7">
      <c r="A1626">
        <v>2044688</v>
      </c>
      <c r="B1626" t="s">
        <v>594</v>
      </c>
      <c r="C1626" t="s">
        <v>61</v>
      </c>
      <c r="D1626" t="s">
        <v>62</v>
      </c>
      <c r="E1626" t="s">
        <v>139</v>
      </c>
      <c r="F1626" t="s">
        <v>140</v>
      </c>
      <c r="G1626">
        <v>1</v>
      </c>
    </row>
    <row r="1627" spans="1:7">
      <c r="A1627">
        <v>2044688</v>
      </c>
      <c r="B1627" t="s">
        <v>594</v>
      </c>
      <c r="C1627" t="s">
        <v>113</v>
      </c>
      <c r="D1627" t="s">
        <v>114</v>
      </c>
      <c r="E1627" t="s">
        <v>457</v>
      </c>
      <c r="F1627" t="s">
        <v>458</v>
      </c>
      <c r="G1627">
        <v>1</v>
      </c>
    </row>
    <row r="1628" spans="1:7">
      <c r="A1628">
        <v>2044688</v>
      </c>
      <c r="B1628" t="s">
        <v>594</v>
      </c>
      <c r="C1628" t="s">
        <v>113</v>
      </c>
      <c r="D1628" t="s">
        <v>114</v>
      </c>
      <c r="E1628" t="s">
        <v>452</v>
      </c>
      <c r="F1628" t="s">
        <v>453</v>
      </c>
      <c r="G1628">
        <v>1</v>
      </c>
    </row>
    <row r="1629" spans="1:7">
      <c r="A1629">
        <v>2001902</v>
      </c>
      <c r="B1629" t="s">
        <v>595</v>
      </c>
      <c r="C1629" t="s">
        <v>25</v>
      </c>
      <c r="D1629" t="s">
        <v>26</v>
      </c>
      <c r="E1629" t="s">
        <v>36</v>
      </c>
      <c r="F1629" t="s">
        <v>37</v>
      </c>
      <c r="G1629">
        <v>1</v>
      </c>
    </row>
    <row r="1630" spans="1:7">
      <c r="A1630">
        <v>2001902</v>
      </c>
      <c r="B1630" t="s">
        <v>595</v>
      </c>
      <c r="C1630" t="s">
        <v>25</v>
      </c>
      <c r="D1630" t="s">
        <v>26</v>
      </c>
      <c r="E1630" t="s">
        <v>38</v>
      </c>
      <c r="F1630" t="s">
        <v>39</v>
      </c>
      <c r="G1630">
        <v>1</v>
      </c>
    </row>
    <row r="1631" spans="1:7">
      <c r="A1631">
        <v>2030615</v>
      </c>
      <c r="B1631" t="s">
        <v>596</v>
      </c>
      <c r="C1631" t="s">
        <v>25</v>
      </c>
      <c r="D1631" t="s">
        <v>26</v>
      </c>
      <c r="E1631" t="s">
        <v>36</v>
      </c>
      <c r="F1631" t="s">
        <v>37</v>
      </c>
      <c r="G1631">
        <v>1</v>
      </c>
    </row>
    <row r="1632" spans="1:7">
      <c r="A1632">
        <v>2030615</v>
      </c>
      <c r="B1632" t="s">
        <v>596</v>
      </c>
      <c r="C1632" t="s">
        <v>25</v>
      </c>
      <c r="D1632" t="s">
        <v>26</v>
      </c>
      <c r="E1632" t="s">
        <v>38</v>
      </c>
      <c r="F1632" t="s">
        <v>39</v>
      </c>
      <c r="G1632">
        <v>1</v>
      </c>
    </row>
    <row r="1633" spans="1:7">
      <c r="A1633">
        <v>2004403</v>
      </c>
      <c r="B1633" t="s">
        <v>597</v>
      </c>
      <c r="C1633" t="s">
        <v>25</v>
      </c>
      <c r="D1633" t="s">
        <v>26</v>
      </c>
      <c r="E1633" t="s">
        <v>36</v>
      </c>
      <c r="F1633" t="s">
        <v>37</v>
      </c>
      <c r="G1633">
        <v>1</v>
      </c>
    </row>
    <row r="1634" spans="1:7">
      <c r="A1634">
        <v>2004403</v>
      </c>
      <c r="B1634" t="s">
        <v>597</v>
      </c>
      <c r="C1634" t="s">
        <v>25</v>
      </c>
      <c r="D1634" t="s">
        <v>26</v>
      </c>
      <c r="E1634" t="s">
        <v>38</v>
      </c>
      <c r="F1634" t="s">
        <v>39</v>
      </c>
      <c r="G1634">
        <v>1</v>
      </c>
    </row>
    <row r="1635" spans="1:7">
      <c r="A1635">
        <v>2004439</v>
      </c>
      <c r="B1635" t="s">
        <v>598</v>
      </c>
      <c r="C1635" t="s">
        <v>8</v>
      </c>
      <c r="D1635" t="s">
        <v>9</v>
      </c>
      <c r="E1635" t="s">
        <v>12</v>
      </c>
      <c r="F1635" t="s">
        <v>13</v>
      </c>
      <c r="G1635">
        <v>1</v>
      </c>
    </row>
    <row r="1636" spans="1:7">
      <c r="A1636">
        <v>2004439</v>
      </c>
      <c r="B1636" t="s">
        <v>598</v>
      </c>
      <c r="C1636" t="s">
        <v>8</v>
      </c>
      <c r="D1636" t="s">
        <v>9</v>
      </c>
      <c r="E1636" t="s">
        <v>14</v>
      </c>
      <c r="F1636" t="s">
        <v>15</v>
      </c>
      <c r="G1636">
        <v>1</v>
      </c>
    </row>
    <row r="1637" spans="1:7">
      <c r="A1637">
        <v>2004439</v>
      </c>
      <c r="B1637" t="s">
        <v>598</v>
      </c>
      <c r="C1637" t="s">
        <v>31</v>
      </c>
      <c r="D1637" t="s">
        <v>32</v>
      </c>
      <c r="E1637" t="s">
        <v>561</v>
      </c>
      <c r="F1637" t="s">
        <v>562</v>
      </c>
      <c r="G1637">
        <v>1</v>
      </c>
    </row>
    <row r="1638" spans="1:7">
      <c r="A1638">
        <v>2012679</v>
      </c>
      <c r="B1638" t="s">
        <v>599</v>
      </c>
      <c r="C1638" t="s">
        <v>25</v>
      </c>
      <c r="D1638" t="s">
        <v>26</v>
      </c>
      <c r="E1638" t="s">
        <v>36</v>
      </c>
      <c r="F1638" t="s">
        <v>37</v>
      </c>
      <c r="G1638">
        <v>1</v>
      </c>
    </row>
    <row r="1639" spans="1:7">
      <c r="A1639">
        <v>2012679</v>
      </c>
      <c r="B1639" t="s">
        <v>599</v>
      </c>
      <c r="C1639" t="s">
        <v>25</v>
      </c>
      <c r="D1639" t="s">
        <v>26</v>
      </c>
      <c r="E1639" t="s">
        <v>38</v>
      </c>
      <c r="F1639" t="s">
        <v>39</v>
      </c>
      <c r="G1639">
        <v>1</v>
      </c>
    </row>
    <row r="1640" spans="1:7">
      <c r="A1640">
        <v>2012679</v>
      </c>
      <c r="B1640" t="s">
        <v>599</v>
      </c>
      <c r="C1640" t="s">
        <v>25</v>
      </c>
      <c r="D1640" t="s">
        <v>26</v>
      </c>
      <c r="E1640" t="s">
        <v>40</v>
      </c>
      <c r="F1640" t="s">
        <v>41</v>
      </c>
      <c r="G1640">
        <v>1</v>
      </c>
    </row>
    <row r="1641" spans="1:7">
      <c r="A1641">
        <v>2012679</v>
      </c>
      <c r="B1641" t="s">
        <v>599</v>
      </c>
      <c r="C1641" t="s">
        <v>31</v>
      </c>
      <c r="D1641" t="s">
        <v>32</v>
      </c>
      <c r="E1641" t="s">
        <v>33</v>
      </c>
      <c r="F1641" t="s">
        <v>34</v>
      </c>
      <c r="G1641">
        <v>1</v>
      </c>
    </row>
    <row r="1642" spans="1:7">
      <c r="A1642">
        <v>2014807</v>
      </c>
      <c r="B1642" t="s">
        <v>600</v>
      </c>
      <c r="C1642" t="s">
        <v>25</v>
      </c>
      <c r="D1642" t="s">
        <v>26</v>
      </c>
      <c r="E1642" t="s">
        <v>36</v>
      </c>
      <c r="F1642" t="s">
        <v>37</v>
      </c>
      <c r="G1642">
        <v>1</v>
      </c>
    </row>
    <row r="1643" spans="1:7">
      <c r="A1643">
        <v>2014807</v>
      </c>
      <c r="B1643" t="s">
        <v>600</v>
      </c>
      <c r="C1643" t="s">
        <v>25</v>
      </c>
      <c r="D1643" t="s">
        <v>26</v>
      </c>
      <c r="E1643" t="s">
        <v>38</v>
      </c>
      <c r="F1643" t="s">
        <v>39</v>
      </c>
      <c r="G1643">
        <v>1</v>
      </c>
    </row>
    <row r="1644" spans="1:7">
      <c r="A1644">
        <v>2014807</v>
      </c>
      <c r="B1644" t="s">
        <v>600</v>
      </c>
      <c r="C1644" t="s">
        <v>25</v>
      </c>
      <c r="D1644" t="s">
        <v>26</v>
      </c>
      <c r="E1644" t="s">
        <v>40</v>
      </c>
      <c r="F1644" t="s">
        <v>41</v>
      </c>
      <c r="G1644">
        <v>1</v>
      </c>
    </row>
    <row r="1645" spans="1:7">
      <c r="A1645">
        <v>2002972</v>
      </c>
      <c r="B1645" t="s">
        <v>601</v>
      </c>
      <c r="C1645" t="s">
        <v>8</v>
      </c>
      <c r="D1645" t="s">
        <v>9</v>
      </c>
      <c r="E1645" t="s">
        <v>21</v>
      </c>
      <c r="F1645" t="s">
        <v>22</v>
      </c>
      <c r="G1645">
        <v>1</v>
      </c>
    </row>
    <row r="1646" spans="1:7">
      <c r="A1646">
        <v>2002972</v>
      </c>
      <c r="B1646" t="s">
        <v>601</v>
      </c>
      <c r="C1646" t="s">
        <v>8</v>
      </c>
      <c r="D1646" t="s">
        <v>9</v>
      </c>
      <c r="E1646" t="s">
        <v>23</v>
      </c>
      <c r="F1646" t="s">
        <v>24</v>
      </c>
      <c r="G1646">
        <v>1</v>
      </c>
    </row>
    <row r="1647" spans="1:7">
      <c r="A1647">
        <v>2002972</v>
      </c>
      <c r="B1647" t="s">
        <v>601</v>
      </c>
      <c r="C1647" t="s">
        <v>8</v>
      </c>
      <c r="D1647" t="s">
        <v>9</v>
      </c>
      <c r="E1647" t="s">
        <v>159</v>
      </c>
      <c r="F1647" t="s">
        <v>160</v>
      </c>
      <c r="G1647">
        <v>1</v>
      </c>
    </row>
    <row r="1648" spans="1:7">
      <c r="A1648">
        <v>2004701</v>
      </c>
      <c r="B1648" t="s">
        <v>602</v>
      </c>
      <c r="C1648" t="s">
        <v>8</v>
      </c>
      <c r="D1648" t="s">
        <v>9</v>
      </c>
      <c r="E1648" t="s">
        <v>12</v>
      </c>
      <c r="F1648" t="s">
        <v>13</v>
      </c>
      <c r="G1648">
        <v>1</v>
      </c>
    </row>
    <row r="1649" spans="1:7">
      <c r="A1649">
        <v>2004701</v>
      </c>
      <c r="B1649" t="s">
        <v>602</v>
      </c>
      <c r="C1649" t="s">
        <v>8</v>
      </c>
      <c r="D1649" t="s">
        <v>9</v>
      </c>
      <c r="E1649" t="s">
        <v>14</v>
      </c>
      <c r="F1649" t="s">
        <v>15</v>
      </c>
      <c r="G1649">
        <v>1</v>
      </c>
    </row>
    <row r="1650" spans="1:7">
      <c r="A1650">
        <v>2004729</v>
      </c>
      <c r="B1650" t="s">
        <v>603</v>
      </c>
      <c r="C1650" t="s">
        <v>8</v>
      </c>
      <c r="D1650" t="s">
        <v>9</v>
      </c>
      <c r="E1650" t="s">
        <v>21</v>
      </c>
      <c r="F1650" t="s">
        <v>22</v>
      </c>
      <c r="G1650">
        <v>1</v>
      </c>
    </row>
    <row r="1651" spans="1:7">
      <c r="A1651">
        <v>2004729</v>
      </c>
      <c r="B1651" t="s">
        <v>603</v>
      </c>
      <c r="C1651" t="s">
        <v>8</v>
      </c>
      <c r="D1651" t="s">
        <v>9</v>
      </c>
      <c r="E1651" t="s">
        <v>23</v>
      </c>
      <c r="F1651" t="s">
        <v>24</v>
      </c>
      <c r="G1651">
        <v>1</v>
      </c>
    </row>
    <row r="1652" spans="1:7">
      <c r="A1652">
        <v>2004729</v>
      </c>
      <c r="B1652" t="s">
        <v>603</v>
      </c>
      <c r="C1652" t="s">
        <v>8</v>
      </c>
      <c r="D1652" t="s">
        <v>9</v>
      </c>
      <c r="E1652" t="s">
        <v>159</v>
      </c>
      <c r="F1652" t="s">
        <v>160</v>
      </c>
      <c r="G1652">
        <v>1</v>
      </c>
    </row>
    <row r="1653" spans="1:7">
      <c r="A1653">
        <v>2000352</v>
      </c>
      <c r="B1653" t="s">
        <v>604</v>
      </c>
      <c r="C1653" t="s">
        <v>113</v>
      </c>
      <c r="D1653" t="s">
        <v>114</v>
      </c>
      <c r="E1653" t="s">
        <v>452</v>
      </c>
      <c r="F1653" t="s">
        <v>453</v>
      </c>
      <c r="G1653">
        <v>1</v>
      </c>
    </row>
    <row r="1654" spans="1:7">
      <c r="A1654">
        <v>2000352</v>
      </c>
      <c r="B1654" t="s">
        <v>604</v>
      </c>
      <c r="C1654" t="s">
        <v>321</v>
      </c>
      <c r="D1654" t="s">
        <v>322</v>
      </c>
      <c r="E1654" t="s">
        <v>323</v>
      </c>
      <c r="F1654" t="s">
        <v>324</v>
      </c>
      <c r="G1654">
        <v>1</v>
      </c>
    </row>
    <row r="1655" spans="1:7">
      <c r="A1655">
        <v>2012879</v>
      </c>
      <c r="B1655" t="s">
        <v>605</v>
      </c>
      <c r="C1655" t="s">
        <v>113</v>
      </c>
      <c r="D1655" t="s">
        <v>114</v>
      </c>
      <c r="E1655" t="s">
        <v>452</v>
      </c>
      <c r="F1655" t="s">
        <v>453</v>
      </c>
      <c r="G1655">
        <v>1</v>
      </c>
    </row>
    <row r="1656" spans="1:7">
      <c r="A1656">
        <v>2012879</v>
      </c>
      <c r="B1656" t="s">
        <v>605</v>
      </c>
      <c r="C1656" t="s">
        <v>321</v>
      </c>
      <c r="D1656" t="s">
        <v>322</v>
      </c>
      <c r="E1656" t="s">
        <v>323</v>
      </c>
      <c r="F1656" t="s">
        <v>324</v>
      </c>
      <c r="G1656">
        <v>1</v>
      </c>
    </row>
    <row r="1657" spans="1:7">
      <c r="A1657">
        <v>2020056</v>
      </c>
      <c r="B1657" t="s">
        <v>606</v>
      </c>
      <c r="C1657" t="s">
        <v>113</v>
      </c>
      <c r="D1657" t="s">
        <v>114</v>
      </c>
      <c r="E1657" t="s">
        <v>452</v>
      </c>
      <c r="F1657" t="s">
        <v>453</v>
      </c>
      <c r="G1657">
        <v>1</v>
      </c>
    </row>
    <row r="1658" spans="1:7">
      <c r="A1658">
        <v>2020056</v>
      </c>
      <c r="B1658" t="s">
        <v>606</v>
      </c>
      <c r="C1658" t="s">
        <v>321</v>
      </c>
      <c r="D1658" t="s">
        <v>322</v>
      </c>
      <c r="E1658" t="s">
        <v>323</v>
      </c>
      <c r="F1658" t="s">
        <v>324</v>
      </c>
      <c r="G1658">
        <v>1</v>
      </c>
    </row>
    <row r="1659" spans="1:7">
      <c r="A1659">
        <v>2006477</v>
      </c>
      <c r="B1659" t="s">
        <v>607</v>
      </c>
      <c r="C1659" t="s">
        <v>113</v>
      </c>
      <c r="D1659" t="s">
        <v>114</v>
      </c>
      <c r="E1659" t="s">
        <v>452</v>
      </c>
      <c r="F1659" t="s">
        <v>453</v>
      </c>
      <c r="G1659">
        <v>1</v>
      </c>
    </row>
    <row r="1660" spans="1:7">
      <c r="A1660">
        <v>2006477</v>
      </c>
      <c r="B1660" t="s">
        <v>607</v>
      </c>
      <c r="C1660" t="s">
        <v>321</v>
      </c>
      <c r="D1660" t="s">
        <v>322</v>
      </c>
      <c r="E1660" t="s">
        <v>323</v>
      </c>
      <c r="F1660" t="s">
        <v>324</v>
      </c>
      <c r="G1660">
        <v>1</v>
      </c>
    </row>
    <row r="1661" spans="1:7">
      <c r="A1661">
        <v>2020045</v>
      </c>
      <c r="B1661" t="s">
        <v>608</v>
      </c>
      <c r="C1661" t="s">
        <v>113</v>
      </c>
      <c r="D1661" t="s">
        <v>114</v>
      </c>
      <c r="E1661" t="s">
        <v>452</v>
      </c>
      <c r="F1661" t="s">
        <v>453</v>
      </c>
      <c r="G1661">
        <v>1</v>
      </c>
    </row>
    <row r="1662" spans="1:7">
      <c r="A1662">
        <v>2020045</v>
      </c>
      <c r="B1662" t="s">
        <v>608</v>
      </c>
      <c r="C1662" t="s">
        <v>321</v>
      </c>
      <c r="D1662" t="s">
        <v>322</v>
      </c>
      <c r="E1662" t="s">
        <v>323</v>
      </c>
      <c r="F1662" t="s">
        <v>324</v>
      </c>
      <c r="G1662">
        <v>1</v>
      </c>
    </row>
    <row r="1663" spans="1:7">
      <c r="A1663">
        <v>2012615</v>
      </c>
      <c r="B1663" t="s">
        <v>609</v>
      </c>
      <c r="C1663" t="s">
        <v>113</v>
      </c>
      <c r="D1663" t="s">
        <v>114</v>
      </c>
      <c r="E1663" t="s">
        <v>452</v>
      </c>
      <c r="F1663" t="s">
        <v>453</v>
      </c>
      <c r="G1663">
        <v>1</v>
      </c>
    </row>
    <row r="1664" spans="1:7">
      <c r="A1664">
        <v>2012615</v>
      </c>
      <c r="B1664" t="s">
        <v>609</v>
      </c>
      <c r="C1664" t="s">
        <v>321</v>
      </c>
      <c r="D1664" t="s">
        <v>322</v>
      </c>
      <c r="E1664" t="s">
        <v>323</v>
      </c>
      <c r="F1664" t="s">
        <v>324</v>
      </c>
      <c r="G1664">
        <v>1</v>
      </c>
    </row>
    <row r="1665" spans="1:7">
      <c r="A1665">
        <v>2007301</v>
      </c>
      <c r="B1665" t="s">
        <v>610</v>
      </c>
      <c r="C1665" t="s">
        <v>8</v>
      </c>
      <c r="D1665" t="s">
        <v>9</v>
      </c>
      <c r="E1665" t="s">
        <v>21</v>
      </c>
      <c r="F1665" t="s">
        <v>22</v>
      </c>
      <c r="G1665">
        <v>1</v>
      </c>
    </row>
    <row r="1666" spans="1:7">
      <c r="A1666">
        <v>2007301</v>
      </c>
      <c r="B1666" t="s">
        <v>610</v>
      </c>
      <c r="C1666" t="s">
        <v>8</v>
      </c>
      <c r="D1666" t="s">
        <v>9</v>
      </c>
      <c r="E1666" t="s">
        <v>23</v>
      </c>
      <c r="F1666" t="s">
        <v>24</v>
      </c>
      <c r="G1666">
        <v>1</v>
      </c>
    </row>
    <row r="1667" spans="1:7">
      <c r="A1667">
        <v>2007301</v>
      </c>
      <c r="B1667" t="s">
        <v>610</v>
      </c>
      <c r="C1667" t="s">
        <v>8</v>
      </c>
      <c r="D1667" t="s">
        <v>9</v>
      </c>
      <c r="E1667" t="s">
        <v>159</v>
      </c>
      <c r="F1667" t="s">
        <v>160</v>
      </c>
      <c r="G1667">
        <v>1</v>
      </c>
    </row>
    <row r="1668" spans="1:7">
      <c r="A1668">
        <v>1014378</v>
      </c>
      <c r="B1668" t="s">
        <v>611</v>
      </c>
      <c r="C1668" t="s">
        <v>8</v>
      </c>
      <c r="D1668" t="s">
        <v>9</v>
      </c>
      <c r="E1668" t="s">
        <v>21</v>
      </c>
      <c r="F1668" t="s">
        <v>22</v>
      </c>
      <c r="G1668">
        <v>1</v>
      </c>
    </row>
    <row r="1669" spans="1:7">
      <c r="A1669">
        <v>1014378</v>
      </c>
      <c r="B1669" t="s">
        <v>611</v>
      </c>
      <c r="C1669" t="s">
        <v>8</v>
      </c>
      <c r="D1669" t="s">
        <v>9</v>
      </c>
      <c r="E1669" t="s">
        <v>23</v>
      </c>
      <c r="F1669" t="s">
        <v>24</v>
      </c>
      <c r="G1669">
        <v>1</v>
      </c>
    </row>
    <row r="1670" spans="1:7">
      <c r="A1670">
        <v>1014378</v>
      </c>
      <c r="B1670" t="s">
        <v>611</v>
      </c>
      <c r="C1670" t="s">
        <v>8</v>
      </c>
      <c r="D1670" t="s">
        <v>9</v>
      </c>
      <c r="E1670" t="s">
        <v>159</v>
      </c>
      <c r="F1670" t="s">
        <v>160</v>
      </c>
      <c r="G1670">
        <v>1</v>
      </c>
    </row>
    <row r="1671" spans="1:7">
      <c r="A1671">
        <v>2010152</v>
      </c>
      <c r="B1671" t="s">
        <v>612</v>
      </c>
      <c r="C1671" t="s">
        <v>8</v>
      </c>
      <c r="D1671" t="s">
        <v>9</v>
      </c>
      <c r="E1671" t="s">
        <v>21</v>
      </c>
      <c r="F1671" t="s">
        <v>22</v>
      </c>
      <c r="G1671">
        <v>1</v>
      </c>
    </row>
    <row r="1672" spans="1:7">
      <c r="A1672">
        <v>2010152</v>
      </c>
      <c r="B1672" t="s">
        <v>612</v>
      </c>
      <c r="C1672" t="s">
        <v>8</v>
      </c>
      <c r="D1672" t="s">
        <v>9</v>
      </c>
      <c r="E1672" t="s">
        <v>23</v>
      </c>
      <c r="F1672" t="s">
        <v>24</v>
      </c>
      <c r="G1672">
        <v>1</v>
      </c>
    </row>
    <row r="1673" spans="1:7">
      <c r="A1673">
        <v>2010152</v>
      </c>
      <c r="B1673" t="s">
        <v>612</v>
      </c>
      <c r="C1673" t="s">
        <v>8</v>
      </c>
      <c r="D1673" t="s">
        <v>9</v>
      </c>
      <c r="E1673" t="s">
        <v>159</v>
      </c>
      <c r="F1673" t="s">
        <v>160</v>
      </c>
      <c r="G1673">
        <v>1</v>
      </c>
    </row>
    <row r="1674" spans="1:7">
      <c r="A1674">
        <v>2009567</v>
      </c>
      <c r="B1674" t="s">
        <v>613</v>
      </c>
      <c r="C1674" t="s">
        <v>8</v>
      </c>
      <c r="D1674" t="s">
        <v>9</v>
      </c>
      <c r="E1674" t="s">
        <v>21</v>
      </c>
      <c r="F1674" t="s">
        <v>22</v>
      </c>
      <c r="G1674">
        <v>1</v>
      </c>
    </row>
    <row r="1675" spans="1:7">
      <c r="A1675">
        <v>2009567</v>
      </c>
      <c r="B1675" t="s">
        <v>613</v>
      </c>
      <c r="C1675" t="s">
        <v>8</v>
      </c>
      <c r="D1675" t="s">
        <v>9</v>
      </c>
      <c r="E1675" t="s">
        <v>23</v>
      </c>
      <c r="F1675" t="s">
        <v>24</v>
      </c>
      <c r="G1675">
        <v>1</v>
      </c>
    </row>
    <row r="1676" spans="1:7">
      <c r="A1676">
        <v>2009567</v>
      </c>
      <c r="B1676" t="s">
        <v>613</v>
      </c>
      <c r="C1676" t="s">
        <v>8</v>
      </c>
      <c r="D1676" t="s">
        <v>9</v>
      </c>
      <c r="E1676" t="s">
        <v>159</v>
      </c>
      <c r="F1676" t="s">
        <v>160</v>
      </c>
      <c r="G1676">
        <v>1</v>
      </c>
    </row>
    <row r="1677" spans="1:7">
      <c r="A1677">
        <v>2010089</v>
      </c>
      <c r="B1677" t="s">
        <v>614</v>
      </c>
      <c r="C1677" t="s">
        <v>8</v>
      </c>
      <c r="D1677" t="s">
        <v>9</v>
      </c>
      <c r="E1677" t="s">
        <v>21</v>
      </c>
      <c r="F1677" t="s">
        <v>22</v>
      </c>
      <c r="G1677">
        <v>1</v>
      </c>
    </row>
    <row r="1678" spans="1:7">
      <c r="A1678">
        <v>2010089</v>
      </c>
      <c r="B1678" t="s">
        <v>614</v>
      </c>
      <c r="C1678" t="s">
        <v>8</v>
      </c>
      <c r="D1678" t="s">
        <v>9</v>
      </c>
      <c r="E1678" t="s">
        <v>23</v>
      </c>
      <c r="F1678" t="s">
        <v>24</v>
      </c>
      <c r="G1678">
        <v>1</v>
      </c>
    </row>
    <row r="1679" spans="1:7">
      <c r="A1679">
        <v>2010089</v>
      </c>
      <c r="B1679" t="s">
        <v>614</v>
      </c>
      <c r="C1679" t="s">
        <v>8</v>
      </c>
      <c r="D1679" t="s">
        <v>9</v>
      </c>
      <c r="E1679" t="s">
        <v>159</v>
      </c>
      <c r="F1679" t="s">
        <v>160</v>
      </c>
      <c r="G1679">
        <v>1</v>
      </c>
    </row>
    <row r="1680" spans="1:7">
      <c r="A1680">
        <v>2044693</v>
      </c>
      <c r="B1680" t="s">
        <v>615</v>
      </c>
      <c r="C1680" t="s">
        <v>8</v>
      </c>
      <c r="D1680" t="s">
        <v>9</v>
      </c>
      <c r="E1680" t="s">
        <v>21</v>
      </c>
      <c r="F1680" t="s">
        <v>22</v>
      </c>
      <c r="G1680">
        <v>1</v>
      </c>
    </row>
    <row r="1681" spans="1:7">
      <c r="A1681">
        <v>2044693</v>
      </c>
      <c r="B1681" t="s">
        <v>615</v>
      </c>
      <c r="C1681" t="s">
        <v>8</v>
      </c>
      <c r="D1681" t="s">
        <v>9</v>
      </c>
      <c r="E1681" t="s">
        <v>23</v>
      </c>
      <c r="F1681" t="s">
        <v>24</v>
      </c>
      <c r="G1681">
        <v>1</v>
      </c>
    </row>
    <row r="1682" spans="1:7">
      <c r="A1682">
        <v>2044693</v>
      </c>
      <c r="B1682" t="s">
        <v>615</v>
      </c>
      <c r="C1682" t="s">
        <v>8</v>
      </c>
      <c r="D1682" t="s">
        <v>9</v>
      </c>
      <c r="E1682" t="s">
        <v>159</v>
      </c>
      <c r="F1682" t="s">
        <v>160</v>
      </c>
      <c r="G1682">
        <v>1</v>
      </c>
    </row>
    <row r="1683" spans="1:7">
      <c r="A1683">
        <v>2031440</v>
      </c>
      <c r="B1683" t="s">
        <v>616</v>
      </c>
      <c r="C1683" t="s">
        <v>8</v>
      </c>
      <c r="D1683" t="s">
        <v>9</v>
      </c>
      <c r="E1683" t="s">
        <v>21</v>
      </c>
      <c r="F1683" t="s">
        <v>22</v>
      </c>
      <c r="G1683">
        <v>1</v>
      </c>
    </row>
    <row r="1684" spans="1:7">
      <c r="A1684">
        <v>2031440</v>
      </c>
      <c r="B1684" t="s">
        <v>616</v>
      </c>
      <c r="C1684" t="s">
        <v>8</v>
      </c>
      <c r="D1684" t="s">
        <v>9</v>
      </c>
      <c r="E1684" t="s">
        <v>23</v>
      </c>
      <c r="F1684" t="s">
        <v>24</v>
      </c>
      <c r="G1684">
        <v>1</v>
      </c>
    </row>
    <row r="1685" spans="1:7">
      <c r="A1685">
        <v>2031440</v>
      </c>
      <c r="B1685" t="s">
        <v>616</v>
      </c>
      <c r="C1685" t="s">
        <v>8</v>
      </c>
      <c r="D1685" t="s">
        <v>9</v>
      </c>
      <c r="E1685" t="s">
        <v>159</v>
      </c>
      <c r="F1685" t="s">
        <v>160</v>
      </c>
      <c r="G1685">
        <v>1</v>
      </c>
    </row>
    <row r="1686" spans="1:7">
      <c r="A1686">
        <v>2012618</v>
      </c>
      <c r="B1686" t="s">
        <v>617</v>
      </c>
      <c r="C1686" t="s">
        <v>8</v>
      </c>
      <c r="D1686" t="s">
        <v>9</v>
      </c>
      <c r="E1686" t="s">
        <v>21</v>
      </c>
      <c r="F1686" t="s">
        <v>22</v>
      </c>
      <c r="G1686">
        <v>1</v>
      </c>
    </row>
    <row r="1687" spans="1:7">
      <c r="A1687">
        <v>2012618</v>
      </c>
      <c r="B1687" t="s">
        <v>617</v>
      </c>
      <c r="C1687" t="s">
        <v>8</v>
      </c>
      <c r="D1687" t="s">
        <v>9</v>
      </c>
      <c r="E1687" t="s">
        <v>23</v>
      </c>
      <c r="F1687" t="s">
        <v>24</v>
      </c>
      <c r="G1687">
        <v>1</v>
      </c>
    </row>
    <row r="1688" spans="1:7">
      <c r="A1688">
        <v>2012618</v>
      </c>
      <c r="B1688" t="s">
        <v>617</v>
      </c>
      <c r="C1688" t="s">
        <v>8</v>
      </c>
      <c r="D1688" t="s">
        <v>9</v>
      </c>
      <c r="E1688" t="s">
        <v>159</v>
      </c>
      <c r="F1688" t="s">
        <v>160</v>
      </c>
      <c r="G1688">
        <v>1</v>
      </c>
    </row>
    <row r="1689" spans="1:7">
      <c r="A1689">
        <v>2004078</v>
      </c>
      <c r="B1689" t="s">
        <v>618</v>
      </c>
      <c r="C1689" t="s">
        <v>8</v>
      </c>
      <c r="D1689" t="s">
        <v>9</v>
      </c>
      <c r="E1689" t="s">
        <v>21</v>
      </c>
      <c r="F1689" t="s">
        <v>22</v>
      </c>
      <c r="G1689">
        <v>1</v>
      </c>
    </row>
    <row r="1690" spans="1:7">
      <c r="A1690">
        <v>2004078</v>
      </c>
      <c r="B1690" t="s">
        <v>618</v>
      </c>
      <c r="C1690" t="s">
        <v>8</v>
      </c>
      <c r="D1690" t="s">
        <v>9</v>
      </c>
      <c r="E1690" t="s">
        <v>23</v>
      </c>
      <c r="F1690" t="s">
        <v>24</v>
      </c>
      <c r="G1690">
        <v>1</v>
      </c>
    </row>
    <row r="1691" spans="1:7">
      <c r="A1691">
        <v>2004078</v>
      </c>
      <c r="B1691" t="s">
        <v>618</v>
      </c>
      <c r="C1691" t="s">
        <v>8</v>
      </c>
      <c r="D1691" t="s">
        <v>9</v>
      </c>
      <c r="E1691" t="s">
        <v>159</v>
      </c>
      <c r="F1691" t="s">
        <v>160</v>
      </c>
      <c r="G1691">
        <v>1</v>
      </c>
    </row>
    <row r="1692" spans="1:7">
      <c r="A1692">
        <v>2043898</v>
      </c>
      <c r="B1692" t="s">
        <v>619</v>
      </c>
      <c r="C1692" t="s">
        <v>8</v>
      </c>
      <c r="D1692" t="s">
        <v>9</v>
      </c>
      <c r="E1692" t="s">
        <v>21</v>
      </c>
      <c r="F1692" t="s">
        <v>22</v>
      </c>
      <c r="G1692">
        <v>1</v>
      </c>
    </row>
    <row r="1693" spans="1:7">
      <c r="A1693">
        <v>2043898</v>
      </c>
      <c r="B1693" t="s">
        <v>619</v>
      </c>
      <c r="C1693" t="s">
        <v>8</v>
      </c>
      <c r="D1693" t="s">
        <v>9</v>
      </c>
      <c r="E1693" t="s">
        <v>23</v>
      </c>
      <c r="F1693" t="s">
        <v>24</v>
      </c>
      <c r="G1693">
        <v>1</v>
      </c>
    </row>
    <row r="1694" spans="1:7">
      <c r="A1694">
        <v>2043898</v>
      </c>
      <c r="B1694" t="s">
        <v>619</v>
      </c>
      <c r="C1694" t="s">
        <v>8</v>
      </c>
      <c r="D1694" t="s">
        <v>9</v>
      </c>
      <c r="E1694" t="s">
        <v>159</v>
      </c>
      <c r="F1694" t="s">
        <v>160</v>
      </c>
      <c r="G1694">
        <v>1</v>
      </c>
    </row>
    <row r="1695" spans="1:7">
      <c r="A1695">
        <v>2037614</v>
      </c>
      <c r="B1695" t="s">
        <v>620</v>
      </c>
      <c r="C1695" t="s">
        <v>8</v>
      </c>
      <c r="D1695" t="s">
        <v>9</v>
      </c>
      <c r="E1695" t="s">
        <v>21</v>
      </c>
      <c r="F1695" t="s">
        <v>22</v>
      </c>
      <c r="G1695">
        <v>1</v>
      </c>
    </row>
    <row r="1696" spans="1:7">
      <c r="A1696">
        <v>2037614</v>
      </c>
      <c r="B1696" t="s">
        <v>620</v>
      </c>
      <c r="C1696" t="s">
        <v>8</v>
      </c>
      <c r="D1696" t="s">
        <v>9</v>
      </c>
      <c r="E1696" t="s">
        <v>23</v>
      </c>
      <c r="F1696" t="s">
        <v>24</v>
      </c>
      <c r="G1696">
        <v>1</v>
      </c>
    </row>
    <row r="1697" spans="1:7">
      <c r="A1697">
        <v>2037614</v>
      </c>
      <c r="B1697" t="s">
        <v>620</v>
      </c>
      <c r="C1697" t="s">
        <v>8</v>
      </c>
      <c r="D1697" t="s">
        <v>9</v>
      </c>
      <c r="E1697" t="s">
        <v>159</v>
      </c>
      <c r="F1697" t="s">
        <v>160</v>
      </c>
      <c r="G1697">
        <v>1</v>
      </c>
    </row>
    <row r="1698" spans="1:7">
      <c r="A1698">
        <v>1004082</v>
      </c>
      <c r="B1698" t="s">
        <v>621</v>
      </c>
      <c r="C1698" t="s">
        <v>25</v>
      </c>
      <c r="D1698" t="s">
        <v>26</v>
      </c>
      <c r="E1698" t="s">
        <v>36</v>
      </c>
      <c r="F1698" t="s">
        <v>37</v>
      </c>
      <c r="G1698">
        <v>1</v>
      </c>
    </row>
    <row r="1699" spans="1:7">
      <c r="A1699">
        <v>1004082</v>
      </c>
      <c r="B1699" t="s">
        <v>621</v>
      </c>
      <c r="C1699" t="s">
        <v>25</v>
      </c>
      <c r="D1699" t="s">
        <v>26</v>
      </c>
      <c r="E1699" t="s">
        <v>38</v>
      </c>
      <c r="F1699" t="s">
        <v>39</v>
      </c>
      <c r="G1699">
        <v>1</v>
      </c>
    </row>
    <row r="1700" spans="1:7">
      <c r="A1700">
        <v>1004075</v>
      </c>
      <c r="B1700" t="s">
        <v>622</v>
      </c>
      <c r="C1700" t="s">
        <v>25</v>
      </c>
      <c r="D1700" t="s">
        <v>26</v>
      </c>
      <c r="E1700" t="s">
        <v>36</v>
      </c>
      <c r="F1700" t="s">
        <v>37</v>
      </c>
      <c r="G1700">
        <v>1</v>
      </c>
    </row>
    <row r="1701" spans="1:7">
      <c r="A1701">
        <v>1004075</v>
      </c>
      <c r="B1701" t="s">
        <v>622</v>
      </c>
      <c r="C1701" t="s">
        <v>25</v>
      </c>
      <c r="D1701" t="s">
        <v>26</v>
      </c>
      <c r="E1701" t="s">
        <v>38</v>
      </c>
      <c r="F1701" t="s">
        <v>39</v>
      </c>
      <c r="G1701">
        <v>1</v>
      </c>
    </row>
    <row r="1702" spans="1:7">
      <c r="A1702">
        <v>1022784</v>
      </c>
      <c r="B1702" t="s">
        <v>623</v>
      </c>
      <c r="C1702" t="s">
        <v>25</v>
      </c>
      <c r="D1702" t="s">
        <v>26</v>
      </c>
      <c r="E1702" t="s">
        <v>36</v>
      </c>
      <c r="F1702" t="s">
        <v>37</v>
      </c>
      <c r="G1702">
        <v>1</v>
      </c>
    </row>
    <row r="1703" spans="1:7">
      <c r="A1703">
        <v>1022784</v>
      </c>
      <c r="B1703" t="s">
        <v>623</v>
      </c>
      <c r="C1703" t="s">
        <v>25</v>
      </c>
      <c r="D1703" t="s">
        <v>26</v>
      </c>
      <c r="E1703" t="s">
        <v>38</v>
      </c>
      <c r="F1703" t="s">
        <v>39</v>
      </c>
      <c r="G1703">
        <v>1</v>
      </c>
    </row>
    <row r="1704" spans="1:7">
      <c r="A1704">
        <v>3007801</v>
      </c>
      <c r="B1704" t="s">
        <v>624</v>
      </c>
      <c r="C1704" t="s">
        <v>25</v>
      </c>
      <c r="D1704" t="s">
        <v>26</v>
      </c>
      <c r="E1704" t="s">
        <v>27</v>
      </c>
      <c r="F1704" t="s">
        <v>28</v>
      </c>
      <c r="G1704">
        <v>1</v>
      </c>
    </row>
    <row r="1705" spans="1:7">
      <c r="A1705">
        <v>3007801</v>
      </c>
      <c r="B1705" t="s">
        <v>624</v>
      </c>
      <c r="C1705" t="s">
        <v>25</v>
      </c>
      <c r="D1705" t="s">
        <v>26</v>
      </c>
      <c r="E1705" t="s">
        <v>29</v>
      </c>
      <c r="F1705" t="s">
        <v>30</v>
      </c>
      <c r="G1705">
        <v>1</v>
      </c>
    </row>
    <row r="1706" spans="1:7">
      <c r="A1706">
        <v>3007801</v>
      </c>
      <c r="B1706" t="s">
        <v>624</v>
      </c>
      <c r="C1706" t="s">
        <v>25</v>
      </c>
      <c r="D1706" t="s">
        <v>26</v>
      </c>
      <c r="E1706" t="s">
        <v>36</v>
      </c>
      <c r="F1706" t="s">
        <v>37</v>
      </c>
      <c r="G1706">
        <v>1</v>
      </c>
    </row>
    <row r="1707" spans="1:7">
      <c r="A1707">
        <v>3007801</v>
      </c>
      <c r="B1707" t="s">
        <v>624</v>
      </c>
      <c r="C1707" t="s">
        <v>25</v>
      </c>
      <c r="D1707" t="s">
        <v>26</v>
      </c>
      <c r="E1707" t="s">
        <v>38</v>
      </c>
      <c r="F1707" t="s">
        <v>39</v>
      </c>
      <c r="G1707">
        <v>1</v>
      </c>
    </row>
    <row r="1708" spans="1:7">
      <c r="A1708">
        <v>3007801</v>
      </c>
      <c r="B1708" t="s">
        <v>624</v>
      </c>
      <c r="C1708" t="s">
        <v>25</v>
      </c>
      <c r="D1708" t="s">
        <v>26</v>
      </c>
      <c r="E1708" t="s">
        <v>40</v>
      </c>
      <c r="F1708" t="s">
        <v>41</v>
      </c>
      <c r="G1708">
        <v>1</v>
      </c>
    </row>
    <row r="1709" spans="1:7">
      <c r="A1709">
        <v>3007801</v>
      </c>
      <c r="B1709" t="s">
        <v>624</v>
      </c>
      <c r="C1709" t="s">
        <v>113</v>
      </c>
      <c r="D1709" t="s">
        <v>114</v>
      </c>
      <c r="E1709" t="s">
        <v>457</v>
      </c>
      <c r="F1709" t="s">
        <v>458</v>
      </c>
      <c r="G1709">
        <v>1</v>
      </c>
    </row>
    <row r="1710" spans="1:7">
      <c r="A1710">
        <v>3007801</v>
      </c>
      <c r="B1710" t="s">
        <v>624</v>
      </c>
      <c r="C1710" t="s">
        <v>113</v>
      </c>
      <c r="D1710" t="s">
        <v>114</v>
      </c>
      <c r="E1710" t="s">
        <v>452</v>
      </c>
      <c r="F1710" t="s">
        <v>453</v>
      </c>
      <c r="G1710">
        <v>1</v>
      </c>
    </row>
    <row r="1711" spans="1:7">
      <c r="A1711">
        <v>3007801</v>
      </c>
      <c r="B1711" t="s">
        <v>624</v>
      </c>
      <c r="C1711" t="s">
        <v>128</v>
      </c>
      <c r="D1711" t="s">
        <v>129</v>
      </c>
      <c r="E1711" t="s">
        <v>132</v>
      </c>
      <c r="F1711" t="s">
        <v>133</v>
      </c>
      <c r="G1711">
        <v>1</v>
      </c>
    </row>
    <row r="1712" spans="1:7">
      <c r="A1712">
        <v>2020284</v>
      </c>
      <c r="B1712" t="s">
        <v>625</v>
      </c>
      <c r="C1712" t="s">
        <v>308</v>
      </c>
      <c r="D1712" t="s">
        <v>309</v>
      </c>
      <c r="E1712" t="s">
        <v>310</v>
      </c>
      <c r="F1712" t="s">
        <v>311</v>
      </c>
      <c r="G1712">
        <v>1</v>
      </c>
    </row>
    <row r="1713" spans="1:7">
      <c r="A1713">
        <v>2020284</v>
      </c>
      <c r="B1713" t="s">
        <v>625</v>
      </c>
      <c r="C1713" t="s">
        <v>308</v>
      </c>
      <c r="D1713" t="s">
        <v>309</v>
      </c>
      <c r="E1713" t="s">
        <v>401</v>
      </c>
      <c r="F1713" t="s">
        <v>402</v>
      </c>
      <c r="G1713">
        <v>1</v>
      </c>
    </row>
    <row r="1714" spans="1:7">
      <c r="A1714">
        <v>2020284</v>
      </c>
      <c r="B1714" t="s">
        <v>625</v>
      </c>
      <c r="C1714" t="s">
        <v>308</v>
      </c>
      <c r="D1714" t="s">
        <v>309</v>
      </c>
      <c r="E1714" t="s">
        <v>480</v>
      </c>
      <c r="F1714" t="s">
        <v>481</v>
      </c>
      <c r="G1714">
        <v>1</v>
      </c>
    </row>
    <row r="1715" spans="1:7">
      <c r="A1715">
        <v>2012839</v>
      </c>
      <c r="B1715" t="s">
        <v>626</v>
      </c>
      <c r="C1715" t="s">
        <v>308</v>
      </c>
      <c r="D1715" t="s">
        <v>309</v>
      </c>
      <c r="E1715" t="s">
        <v>310</v>
      </c>
      <c r="F1715" t="s">
        <v>311</v>
      </c>
      <c r="G1715">
        <v>1</v>
      </c>
    </row>
    <row r="1716" spans="1:7">
      <c r="A1716">
        <v>2012839</v>
      </c>
      <c r="B1716" t="s">
        <v>626</v>
      </c>
      <c r="C1716" t="s">
        <v>308</v>
      </c>
      <c r="D1716" t="s">
        <v>309</v>
      </c>
      <c r="E1716" t="s">
        <v>401</v>
      </c>
      <c r="F1716" t="s">
        <v>402</v>
      </c>
      <c r="G1716">
        <v>1</v>
      </c>
    </row>
    <row r="1717" spans="1:7">
      <c r="A1717">
        <v>2012839</v>
      </c>
      <c r="B1717" t="s">
        <v>626</v>
      </c>
      <c r="C1717" t="s">
        <v>308</v>
      </c>
      <c r="D1717" t="s">
        <v>309</v>
      </c>
      <c r="E1717" t="s">
        <v>480</v>
      </c>
      <c r="F1717" t="s">
        <v>481</v>
      </c>
      <c r="G1717">
        <v>1</v>
      </c>
    </row>
    <row r="1718" spans="1:7">
      <c r="A1718">
        <v>2000368</v>
      </c>
      <c r="B1718" t="s">
        <v>627</v>
      </c>
      <c r="C1718" t="s">
        <v>308</v>
      </c>
      <c r="D1718" t="s">
        <v>309</v>
      </c>
      <c r="E1718" t="s">
        <v>310</v>
      </c>
      <c r="F1718" t="s">
        <v>311</v>
      </c>
      <c r="G1718">
        <v>1</v>
      </c>
    </row>
    <row r="1719" spans="1:7">
      <c r="A1719">
        <v>2000368</v>
      </c>
      <c r="B1719" t="s">
        <v>627</v>
      </c>
      <c r="C1719" t="s">
        <v>308</v>
      </c>
      <c r="D1719" t="s">
        <v>309</v>
      </c>
      <c r="E1719" t="s">
        <v>401</v>
      </c>
      <c r="F1719" t="s">
        <v>402</v>
      </c>
      <c r="G1719">
        <v>1</v>
      </c>
    </row>
    <row r="1720" spans="1:7">
      <c r="A1720">
        <v>2000368</v>
      </c>
      <c r="B1720" t="s">
        <v>627</v>
      </c>
      <c r="C1720" t="s">
        <v>308</v>
      </c>
      <c r="D1720" t="s">
        <v>309</v>
      </c>
      <c r="E1720" t="s">
        <v>480</v>
      </c>
      <c r="F1720" t="s">
        <v>481</v>
      </c>
      <c r="G1720">
        <v>1</v>
      </c>
    </row>
    <row r="1721" spans="1:7">
      <c r="A1721">
        <v>2006324</v>
      </c>
      <c r="B1721" t="s">
        <v>628</v>
      </c>
      <c r="C1721" t="s">
        <v>308</v>
      </c>
      <c r="D1721" t="s">
        <v>309</v>
      </c>
      <c r="E1721" t="s">
        <v>310</v>
      </c>
      <c r="F1721" t="s">
        <v>311</v>
      </c>
      <c r="G1721">
        <v>1</v>
      </c>
    </row>
    <row r="1722" spans="1:7">
      <c r="A1722">
        <v>2006324</v>
      </c>
      <c r="B1722" t="s">
        <v>628</v>
      </c>
      <c r="C1722" t="s">
        <v>308</v>
      </c>
      <c r="D1722" t="s">
        <v>309</v>
      </c>
      <c r="E1722" t="s">
        <v>401</v>
      </c>
      <c r="F1722" t="s">
        <v>402</v>
      </c>
      <c r="G1722">
        <v>1</v>
      </c>
    </row>
    <row r="1723" spans="1:7">
      <c r="A1723">
        <v>2006324</v>
      </c>
      <c r="B1723" t="s">
        <v>628</v>
      </c>
      <c r="C1723" t="s">
        <v>308</v>
      </c>
      <c r="D1723" t="s">
        <v>309</v>
      </c>
      <c r="E1723" t="s">
        <v>480</v>
      </c>
      <c r="F1723" t="s">
        <v>481</v>
      </c>
      <c r="G1723">
        <v>1</v>
      </c>
    </row>
    <row r="1724" spans="1:7">
      <c r="A1724">
        <v>2037784</v>
      </c>
      <c r="B1724" t="s">
        <v>629</v>
      </c>
      <c r="C1724" t="s">
        <v>308</v>
      </c>
      <c r="D1724" t="s">
        <v>309</v>
      </c>
      <c r="E1724" t="s">
        <v>310</v>
      </c>
      <c r="F1724" t="s">
        <v>311</v>
      </c>
      <c r="G1724">
        <v>1</v>
      </c>
    </row>
    <row r="1725" spans="1:7">
      <c r="A1725">
        <v>2037784</v>
      </c>
      <c r="B1725" t="s">
        <v>629</v>
      </c>
      <c r="C1725" t="s">
        <v>308</v>
      </c>
      <c r="D1725" t="s">
        <v>309</v>
      </c>
      <c r="E1725" t="s">
        <v>401</v>
      </c>
      <c r="F1725" t="s">
        <v>402</v>
      </c>
      <c r="G1725">
        <v>1</v>
      </c>
    </row>
    <row r="1726" spans="1:7">
      <c r="A1726">
        <v>2037784</v>
      </c>
      <c r="B1726" t="s">
        <v>629</v>
      </c>
      <c r="C1726" t="s">
        <v>308</v>
      </c>
      <c r="D1726" t="s">
        <v>309</v>
      </c>
      <c r="E1726" t="s">
        <v>480</v>
      </c>
      <c r="F1726" t="s">
        <v>481</v>
      </c>
      <c r="G1726">
        <v>1</v>
      </c>
    </row>
    <row r="1727" spans="1:7">
      <c r="A1727">
        <v>3004909</v>
      </c>
      <c r="B1727" t="s">
        <v>630</v>
      </c>
      <c r="C1727" t="s">
        <v>25</v>
      </c>
      <c r="D1727" t="s">
        <v>26</v>
      </c>
      <c r="E1727" t="s">
        <v>27</v>
      </c>
      <c r="F1727" t="s">
        <v>28</v>
      </c>
      <c r="G1727">
        <v>1</v>
      </c>
    </row>
    <row r="1728" spans="1:7">
      <c r="A1728">
        <v>3004909</v>
      </c>
      <c r="B1728" t="s">
        <v>630</v>
      </c>
      <c r="C1728" t="s">
        <v>25</v>
      </c>
      <c r="D1728" t="s">
        <v>26</v>
      </c>
      <c r="E1728" t="s">
        <v>29</v>
      </c>
      <c r="F1728" t="s">
        <v>30</v>
      </c>
      <c r="G1728">
        <v>1</v>
      </c>
    </row>
    <row r="1729" spans="1:7">
      <c r="A1729">
        <v>3004909</v>
      </c>
      <c r="B1729" t="s">
        <v>630</v>
      </c>
      <c r="C1729" t="s">
        <v>25</v>
      </c>
      <c r="D1729" t="s">
        <v>26</v>
      </c>
      <c r="E1729" t="s">
        <v>36</v>
      </c>
      <c r="F1729" t="s">
        <v>37</v>
      </c>
      <c r="G1729">
        <v>1</v>
      </c>
    </row>
    <row r="1730" spans="1:7">
      <c r="A1730">
        <v>3004909</v>
      </c>
      <c r="B1730" t="s">
        <v>630</v>
      </c>
      <c r="C1730" t="s">
        <v>25</v>
      </c>
      <c r="D1730" t="s">
        <v>26</v>
      </c>
      <c r="E1730" t="s">
        <v>38</v>
      </c>
      <c r="F1730" t="s">
        <v>39</v>
      </c>
      <c r="G1730">
        <v>1</v>
      </c>
    </row>
    <row r="1731" spans="1:7">
      <c r="A1731">
        <v>3004909</v>
      </c>
      <c r="B1731" t="s">
        <v>630</v>
      </c>
      <c r="C1731" t="s">
        <v>25</v>
      </c>
      <c r="D1731" t="s">
        <v>26</v>
      </c>
      <c r="E1731" t="s">
        <v>40</v>
      </c>
      <c r="F1731" t="s">
        <v>41</v>
      </c>
      <c r="G1731">
        <v>1</v>
      </c>
    </row>
    <row r="1732" spans="1:7">
      <c r="A1732">
        <v>3004909</v>
      </c>
      <c r="B1732" t="s">
        <v>630</v>
      </c>
      <c r="C1732" t="s">
        <v>113</v>
      </c>
      <c r="D1732" t="s">
        <v>114</v>
      </c>
      <c r="E1732" t="s">
        <v>457</v>
      </c>
      <c r="F1732" t="s">
        <v>458</v>
      </c>
      <c r="G1732">
        <v>1</v>
      </c>
    </row>
    <row r="1733" spans="1:7">
      <c r="A1733">
        <v>3004909</v>
      </c>
      <c r="B1733" t="s">
        <v>630</v>
      </c>
      <c r="C1733" t="s">
        <v>113</v>
      </c>
      <c r="D1733" t="s">
        <v>114</v>
      </c>
      <c r="E1733" t="s">
        <v>452</v>
      </c>
      <c r="F1733" t="s">
        <v>453</v>
      </c>
      <c r="G1733">
        <v>1</v>
      </c>
    </row>
    <row r="1734" spans="1:7">
      <c r="A1734">
        <v>3004909</v>
      </c>
      <c r="B1734" t="s">
        <v>630</v>
      </c>
      <c r="C1734" t="s">
        <v>128</v>
      </c>
      <c r="D1734" t="s">
        <v>129</v>
      </c>
      <c r="E1734" t="s">
        <v>132</v>
      </c>
      <c r="F1734" t="s">
        <v>133</v>
      </c>
      <c r="G1734">
        <v>1</v>
      </c>
    </row>
    <row r="1735" spans="1:7">
      <c r="A1735">
        <v>2004080</v>
      </c>
      <c r="B1735" t="s">
        <v>631</v>
      </c>
      <c r="C1735" t="s">
        <v>25</v>
      </c>
      <c r="D1735" t="s">
        <v>26</v>
      </c>
      <c r="E1735" t="s">
        <v>27</v>
      </c>
      <c r="F1735" t="s">
        <v>28</v>
      </c>
      <c r="G1735">
        <v>1</v>
      </c>
    </row>
    <row r="1736" spans="1:7">
      <c r="A1736">
        <v>2004080</v>
      </c>
      <c r="B1736" t="s">
        <v>631</v>
      </c>
      <c r="C1736" t="s">
        <v>25</v>
      </c>
      <c r="D1736" t="s">
        <v>26</v>
      </c>
      <c r="E1736" t="s">
        <v>29</v>
      </c>
      <c r="F1736" t="s">
        <v>30</v>
      </c>
      <c r="G1736">
        <v>1</v>
      </c>
    </row>
    <row r="1737" spans="1:7">
      <c r="A1737">
        <v>2004080</v>
      </c>
      <c r="B1737" t="s">
        <v>631</v>
      </c>
      <c r="C1737" t="s">
        <v>25</v>
      </c>
      <c r="D1737" t="s">
        <v>26</v>
      </c>
      <c r="E1737" t="s">
        <v>36</v>
      </c>
      <c r="F1737" t="s">
        <v>37</v>
      </c>
      <c r="G1737">
        <v>1</v>
      </c>
    </row>
    <row r="1738" spans="1:7">
      <c r="A1738">
        <v>2004080</v>
      </c>
      <c r="B1738" t="s">
        <v>631</v>
      </c>
      <c r="C1738" t="s">
        <v>25</v>
      </c>
      <c r="D1738" t="s">
        <v>26</v>
      </c>
      <c r="E1738" t="s">
        <v>38</v>
      </c>
      <c r="F1738" t="s">
        <v>39</v>
      </c>
      <c r="G1738">
        <v>1</v>
      </c>
    </row>
    <row r="1739" spans="1:7">
      <c r="A1739">
        <v>2004080</v>
      </c>
      <c r="B1739" t="s">
        <v>631</v>
      </c>
      <c r="C1739" t="s">
        <v>25</v>
      </c>
      <c r="D1739" t="s">
        <v>26</v>
      </c>
      <c r="E1739" t="s">
        <v>40</v>
      </c>
      <c r="F1739" t="s">
        <v>41</v>
      </c>
      <c r="G1739">
        <v>1</v>
      </c>
    </row>
    <row r="1740" spans="1:7">
      <c r="A1740">
        <v>2004080</v>
      </c>
      <c r="B1740" t="s">
        <v>631</v>
      </c>
      <c r="C1740" t="s">
        <v>113</v>
      </c>
      <c r="D1740" t="s">
        <v>114</v>
      </c>
      <c r="E1740" t="s">
        <v>457</v>
      </c>
      <c r="F1740" t="s">
        <v>458</v>
      </c>
      <c r="G1740">
        <v>1</v>
      </c>
    </row>
    <row r="1741" spans="1:7">
      <c r="A1741">
        <v>2004080</v>
      </c>
      <c r="B1741" t="s">
        <v>631</v>
      </c>
      <c r="C1741" t="s">
        <v>113</v>
      </c>
      <c r="D1741" t="s">
        <v>114</v>
      </c>
      <c r="E1741" t="s">
        <v>452</v>
      </c>
      <c r="F1741" t="s">
        <v>453</v>
      </c>
      <c r="G1741">
        <v>1</v>
      </c>
    </row>
    <row r="1742" spans="1:7">
      <c r="A1742">
        <v>2004080</v>
      </c>
      <c r="B1742" t="s">
        <v>631</v>
      </c>
      <c r="C1742" t="s">
        <v>128</v>
      </c>
      <c r="D1742" t="s">
        <v>129</v>
      </c>
      <c r="E1742" t="s">
        <v>132</v>
      </c>
      <c r="F1742" t="s">
        <v>133</v>
      </c>
      <c r="G1742">
        <v>1</v>
      </c>
    </row>
    <row r="1743" spans="1:7">
      <c r="A1743">
        <v>1034623</v>
      </c>
      <c r="B1743" t="s">
        <v>632</v>
      </c>
      <c r="C1743" t="s">
        <v>8</v>
      </c>
      <c r="D1743" t="s">
        <v>9</v>
      </c>
      <c r="E1743" t="s">
        <v>21</v>
      </c>
      <c r="F1743" t="s">
        <v>22</v>
      </c>
      <c r="G1743">
        <v>1</v>
      </c>
    </row>
    <row r="1744" spans="1:7">
      <c r="A1744">
        <v>1034623</v>
      </c>
      <c r="B1744" t="s">
        <v>632</v>
      </c>
      <c r="C1744" t="s">
        <v>8</v>
      </c>
      <c r="D1744" t="s">
        <v>9</v>
      </c>
      <c r="E1744" t="s">
        <v>23</v>
      </c>
      <c r="F1744" t="s">
        <v>24</v>
      </c>
      <c r="G1744">
        <v>1</v>
      </c>
    </row>
    <row r="1745" spans="1:7">
      <c r="A1745">
        <v>1034623</v>
      </c>
      <c r="B1745" t="s">
        <v>632</v>
      </c>
      <c r="C1745" t="s">
        <v>8</v>
      </c>
      <c r="D1745" t="s">
        <v>9</v>
      </c>
      <c r="E1745" t="s">
        <v>159</v>
      </c>
      <c r="F1745" t="s">
        <v>160</v>
      </c>
      <c r="G1745">
        <v>1</v>
      </c>
    </row>
    <row r="1746" spans="1:7">
      <c r="A1746">
        <v>2000407</v>
      </c>
      <c r="B1746" t="s">
        <v>633</v>
      </c>
      <c r="C1746" t="s">
        <v>321</v>
      </c>
      <c r="D1746" t="s">
        <v>322</v>
      </c>
      <c r="E1746" t="s">
        <v>323</v>
      </c>
      <c r="F1746" t="s">
        <v>324</v>
      </c>
      <c r="G1746">
        <v>1</v>
      </c>
    </row>
    <row r="1747" spans="1:7">
      <c r="A1747">
        <v>2004087</v>
      </c>
      <c r="B1747" t="s">
        <v>634</v>
      </c>
      <c r="C1747" t="s">
        <v>61</v>
      </c>
      <c r="D1747" t="s">
        <v>62</v>
      </c>
      <c r="E1747" t="s">
        <v>139</v>
      </c>
      <c r="F1747" t="s">
        <v>140</v>
      </c>
      <c r="G1747">
        <v>1</v>
      </c>
    </row>
    <row r="1748" spans="1:7">
      <c r="A1748">
        <v>2004087</v>
      </c>
      <c r="B1748" t="s">
        <v>634</v>
      </c>
      <c r="C1748" t="s">
        <v>308</v>
      </c>
      <c r="D1748" t="s">
        <v>309</v>
      </c>
      <c r="E1748" t="s">
        <v>310</v>
      </c>
      <c r="F1748" t="s">
        <v>311</v>
      </c>
      <c r="G1748">
        <v>1</v>
      </c>
    </row>
    <row r="1749" spans="1:7">
      <c r="A1749">
        <v>2004087</v>
      </c>
      <c r="B1749" t="s">
        <v>634</v>
      </c>
      <c r="C1749" t="s">
        <v>308</v>
      </c>
      <c r="D1749" t="s">
        <v>309</v>
      </c>
      <c r="E1749" t="s">
        <v>401</v>
      </c>
      <c r="F1749" t="s">
        <v>402</v>
      </c>
      <c r="G1749">
        <v>1</v>
      </c>
    </row>
    <row r="1750" spans="1:7">
      <c r="A1750">
        <v>2037166</v>
      </c>
      <c r="B1750" t="s">
        <v>635</v>
      </c>
      <c r="C1750" t="s">
        <v>61</v>
      </c>
      <c r="D1750" t="s">
        <v>62</v>
      </c>
      <c r="E1750" t="s">
        <v>139</v>
      </c>
      <c r="F1750" t="s">
        <v>140</v>
      </c>
      <c r="G1750">
        <v>1</v>
      </c>
    </row>
    <row r="1751" spans="1:7">
      <c r="A1751">
        <v>2037166</v>
      </c>
      <c r="B1751" t="s">
        <v>635</v>
      </c>
      <c r="C1751" t="s">
        <v>308</v>
      </c>
      <c r="D1751" t="s">
        <v>309</v>
      </c>
      <c r="E1751" t="s">
        <v>310</v>
      </c>
      <c r="F1751" t="s">
        <v>311</v>
      </c>
      <c r="G1751">
        <v>1</v>
      </c>
    </row>
    <row r="1752" spans="1:7">
      <c r="A1752">
        <v>2037166</v>
      </c>
      <c r="B1752" t="s">
        <v>635</v>
      </c>
      <c r="C1752" t="s">
        <v>308</v>
      </c>
      <c r="D1752" t="s">
        <v>309</v>
      </c>
      <c r="E1752" t="s">
        <v>401</v>
      </c>
      <c r="F1752" t="s">
        <v>402</v>
      </c>
      <c r="G1752">
        <v>1</v>
      </c>
    </row>
    <row r="1753" spans="1:7">
      <c r="A1753">
        <v>2012569</v>
      </c>
      <c r="B1753" t="s">
        <v>636</v>
      </c>
      <c r="C1753" t="s">
        <v>25</v>
      </c>
      <c r="D1753" t="s">
        <v>26</v>
      </c>
      <c r="E1753" t="s">
        <v>36</v>
      </c>
      <c r="F1753" t="s">
        <v>37</v>
      </c>
      <c r="G1753">
        <v>1</v>
      </c>
    </row>
    <row r="1754" spans="1:7">
      <c r="A1754">
        <v>2012569</v>
      </c>
      <c r="B1754" t="s">
        <v>636</v>
      </c>
      <c r="C1754" t="s">
        <v>25</v>
      </c>
      <c r="D1754" t="s">
        <v>26</v>
      </c>
      <c r="E1754" t="s">
        <v>38</v>
      </c>
      <c r="F1754" t="s">
        <v>39</v>
      </c>
      <c r="G1754">
        <v>1</v>
      </c>
    </row>
    <row r="1755" spans="1:7">
      <c r="A1755">
        <v>2012569</v>
      </c>
      <c r="B1755" t="s">
        <v>636</v>
      </c>
      <c r="C1755" t="s">
        <v>25</v>
      </c>
      <c r="D1755" t="s">
        <v>26</v>
      </c>
      <c r="E1755" t="s">
        <v>40</v>
      </c>
      <c r="F1755" t="s">
        <v>41</v>
      </c>
      <c r="G1755">
        <v>1</v>
      </c>
    </row>
    <row r="1756" spans="1:7">
      <c r="A1756">
        <v>2034817</v>
      </c>
      <c r="B1756" t="s">
        <v>637</v>
      </c>
      <c r="C1756" t="s">
        <v>308</v>
      </c>
      <c r="D1756" t="s">
        <v>309</v>
      </c>
      <c r="E1756" t="s">
        <v>310</v>
      </c>
      <c r="F1756" t="s">
        <v>311</v>
      </c>
      <c r="G1756">
        <v>1</v>
      </c>
    </row>
    <row r="1757" spans="1:7">
      <c r="A1757">
        <v>2034817</v>
      </c>
      <c r="B1757" t="s">
        <v>637</v>
      </c>
      <c r="C1757" t="s">
        <v>308</v>
      </c>
      <c r="D1757" t="s">
        <v>309</v>
      </c>
      <c r="E1757" t="s">
        <v>401</v>
      </c>
      <c r="F1757" t="s">
        <v>402</v>
      </c>
      <c r="G1757">
        <v>1</v>
      </c>
    </row>
    <row r="1758" spans="1:7">
      <c r="A1758">
        <v>2034817</v>
      </c>
      <c r="B1758" t="s">
        <v>637</v>
      </c>
      <c r="C1758" t="s">
        <v>308</v>
      </c>
      <c r="D1758" t="s">
        <v>309</v>
      </c>
      <c r="E1758" t="s">
        <v>480</v>
      </c>
      <c r="F1758" t="s">
        <v>481</v>
      </c>
      <c r="G1758">
        <v>1</v>
      </c>
    </row>
    <row r="1759" spans="1:7">
      <c r="A1759">
        <v>2005640</v>
      </c>
      <c r="B1759" t="s">
        <v>638</v>
      </c>
      <c r="C1759" t="s">
        <v>308</v>
      </c>
      <c r="D1759" t="s">
        <v>309</v>
      </c>
      <c r="E1759" t="s">
        <v>310</v>
      </c>
      <c r="F1759" t="s">
        <v>311</v>
      </c>
      <c r="G1759">
        <v>1</v>
      </c>
    </row>
    <row r="1760" spans="1:7">
      <c r="A1760">
        <v>2005640</v>
      </c>
      <c r="B1760" t="s">
        <v>638</v>
      </c>
      <c r="C1760" t="s">
        <v>308</v>
      </c>
      <c r="D1760" t="s">
        <v>309</v>
      </c>
      <c r="E1760" t="s">
        <v>401</v>
      </c>
      <c r="F1760" t="s">
        <v>402</v>
      </c>
      <c r="G1760">
        <v>1</v>
      </c>
    </row>
    <row r="1761" spans="1:7">
      <c r="A1761">
        <v>2005640</v>
      </c>
      <c r="B1761" t="s">
        <v>638</v>
      </c>
      <c r="C1761" t="s">
        <v>308</v>
      </c>
      <c r="D1761" t="s">
        <v>309</v>
      </c>
      <c r="E1761" t="s">
        <v>480</v>
      </c>
      <c r="F1761" t="s">
        <v>481</v>
      </c>
      <c r="G1761">
        <v>1</v>
      </c>
    </row>
    <row r="1762" spans="1:7">
      <c r="A1762">
        <v>2010334</v>
      </c>
      <c r="B1762" t="s">
        <v>639</v>
      </c>
      <c r="C1762" t="s">
        <v>308</v>
      </c>
      <c r="D1762" t="s">
        <v>309</v>
      </c>
      <c r="E1762" t="s">
        <v>310</v>
      </c>
      <c r="F1762" t="s">
        <v>311</v>
      </c>
      <c r="G1762">
        <v>1</v>
      </c>
    </row>
    <row r="1763" spans="1:7">
      <c r="A1763">
        <v>2010334</v>
      </c>
      <c r="B1763" t="s">
        <v>639</v>
      </c>
      <c r="C1763" t="s">
        <v>308</v>
      </c>
      <c r="D1763" t="s">
        <v>309</v>
      </c>
      <c r="E1763" t="s">
        <v>401</v>
      </c>
      <c r="F1763" t="s">
        <v>402</v>
      </c>
      <c r="G1763">
        <v>1</v>
      </c>
    </row>
    <row r="1764" spans="1:7">
      <c r="A1764">
        <v>2010334</v>
      </c>
      <c r="B1764" t="s">
        <v>639</v>
      </c>
      <c r="C1764" t="s">
        <v>308</v>
      </c>
      <c r="D1764" t="s">
        <v>309</v>
      </c>
      <c r="E1764" t="s">
        <v>480</v>
      </c>
      <c r="F1764" t="s">
        <v>481</v>
      </c>
      <c r="G1764">
        <v>1</v>
      </c>
    </row>
    <row r="1765" spans="1:7">
      <c r="A1765">
        <v>2000418</v>
      </c>
      <c r="B1765" t="s">
        <v>640</v>
      </c>
      <c r="C1765" t="s">
        <v>308</v>
      </c>
      <c r="D1765" t="s">
        <v>309</v>
      </c>
      <c r="E1765" t="s">
        <v>310</v>
      </c>
      <c r="F1765" t="s">
        <v>311</v>
      </c>
      <c r="G1765">
        <v>1</v>
      </c>
    </row>
    <row r="1766" spans="1:7">
      <c r="A1766">
        <v>2000418</v>
      </c>
      <c r="B1766" t="s">
        <v>640</v>
      </c>
      <c r="C1766" t="s">
        <v>308</v>
      </c>
      <c r="D1766" t="s">
        <v>309</v>
      </c>
      <c r="E1766" t="s">
        <v>401</v>
      </c>
      <c r="F1766" t="s">
        <v>402</v>
      </c>
      <c r="G1766">
        <v>1</v>
      </c>
    </row>
    <row r="1767" spans="1:7">
      <c r="A1767">
        <v>2000418</v>
      </c>
      <c r="B1767" t="s">
        <v>640</v>
      </c>
      <c r="C1767" t="s">
        <v>308</v>
      </c>
      <c r="D1767" t="s">
        <v>309</v>
      </c>
      <c r="E1767" t="s">
        <v>480</v>
      </c>
      <c r="F1767" t="s">
        <v>481</v>
      </c>
      <c r="G1767">
        <v>1</v>
      </c>
    </row>
    <row r="1768" spans="1:7">
      <c r="A1768">
        <v>2012973</v>
      </c>
      <c r="B1768" t="s">
        <v>641</v>
      </c>
      <c r="C1768" t="s">
        <v>308</v>
      </c>
      <c r="D1768" t="s">
        <v>309</v>
      </c>
      <c r="E1768" t="s">
        <v>310</v>
      </c>
      <c r="F1768" t="s">
        <v>311</v>
      </c>
      <c r="G1768">
        <v>1</v>
      </c>
    </row>
    <row r="1769" spans="1:7">
      <c r="A1769">
        <v>2012973</v>
      </c>
      <c r="B1769" t="s">
        <v>641</v>
      </c>
      <c r="C1769" t="s">
        <v>308</v>
      </c>
      <c r="D1769" t="s">
        <v>309</v>
      </c>
      <c r="E1769" t="s">
        <v>401</v>
      </c>
      <c r="F1769" t="s">
        <v>402</v>
      </c>
      <c r="G1769">
        <v>1</v>
      </c>
    </row>
    <row r="1770" spans="1:7">
      <c r="A1770">
        <v>2012973</v>
      </c>
      <c r="B1770" t="s">
        <v>641</v>
      </c>
      <c r="C1770" t="s">
        <v>308</v>
      </c>
      <c r="D1770" t="s">
        <v>309</v>
      </c>
      <c r="E1770" t="s">
        <v>480</v>
      </c>
      <c r="F1770" t="s">
        <v>481</v>
      </c>
      <c r="G1770">
        <v>1</v>
      </c>
    </row>
    <row r="1771" spans="1:7">
      <c r="A1771">
        <v>2043911</v>
      </c>
      <c r="B1771" t="s">
        <v>642</v>
      </c>
      <c r="C1771" t="s">
        <v>308</v>
      </c>
      <c r="D1771" t="s">
        <v>309</v>
      </c>
      <c r="E1771" t="s">
        <v>310</v>
      </c>
      <c r="F1771" t="s">
        <v>311</v>
      </c>
      <c r="G1771">
        <v>1</v>
      </c>
    </row>
    <row r="1772" spans="1:7">
      <c r="A1772">
        <v>2043911</v>
      </c>
      <c r="B1772" t="s">
        <v>642</v>
      </c>
      <c r="C1772" t="s">
        <v>308</v>
      </c>
      <c r="D1772" t="s">
        <v>309</v>
      </c>
      <c r="E1772" t="s">
        <v>401</v>
      </c>
      <c r="F1772" t="s">
        <v>402</v>
      </c>
      <c r="G1772">
        <v>1</v>
      </c>
    </row>
    <row r="1773" spans="1:7">
      <c r="A1773">
        <v>2043911</v>
      </c>
      <c r="B1773" t="s">
        <v>642</v>
      </c>
      <c r="C1773" t="s">
        <v>308</v>
      </c>
      <c r="D1773" t="s">
        <v>309</v>
      </c>
      <c r="E1773" t="s">
        <v>480</v>
      </c>
      <c r="F1773" t="s">
        <v>481</v>
      </c>
      <c r="G1773">
        <v>1</v>
      </c>
    </row>
    <row r="1774" spans="1:7">
      <c r="A1774">
        <v>2037827</v>
      </c>
      <c r="B1774" t="s">
        <v>643</v>
      </c>
      <c r="C1774" t="s">
        <v>308</v>
      </c>
      <c r="D1774" t="s">
        <v>309</v>
      </c>
      <c r="E1774" t="s">
        <v>310</v>
      </c>
      <c r="F1774" t="s">
        <v>311</v>
      </c>
      <c r="G1774">
        <v>1</v>
      </c>
    </row>
    <row r="1775" spans="1:7">
      <c r="A1775">
        <v>2037827</v>
      </c>
      <c r="B1775" t="s">
        <v>643</v>
      </c>
      <c r="C1775" t="s">
        <v>308</v>
      </c>
      <c r="D1775" t="s">
        <v>309</v>
      </c>
      <c r="E1775" t="s">
        <v>401</v>
      </c>
      <c r="F1775" t="s">
        <v>402</v>
      </c>
      <c r="G1775">
        <v>1</v>
      </c>
    </row>
    <row r="1776" spans="1:7">
      <c r="A1776">
        <v>2037827</v>
      </c>
      <c r="B1776" t="s">
        <v>643</v>
      </c>
      <c r="C1776" t="s">
        <v>308</v>
      </c>
      <c r="D1776" t="s">
        <v>309</v>
      </c>
      <c r="E1776" t="s">
        <v>480</v>
      </c>
      <c r="F1776" t="s">
        <v>481</v>
      </c>
      <c r="G1776">
        <v>1</v>
      </c>
    </row>
    <row r="1777" spans="1:7">
      <c r="A1777">
        <v>2033137</v>
      </c>
      <c r="B1777" t="s">
        <v>644</v>
      </c>
      <c r="C1777" t="s">
        <v>308</v>
      </c>
      <c r="D1777" t="s">
        <v>309</v>
      </c>
      <c r="E1777" t="s">
        <v>310</v>
      </c>
      <c r="F1777" t="s">
        <v>311</v>
      </c>
      <c r="G1777">
        <v>1</v>
      </c>
    </row>
    <row r="1778" spans="1:7">
      <c r="A1778">
        <v>2033137</v>
      </c>
      <c r="B1778" t="s">
        <v>644</v>
      </c>
      <c r="C1778" t="s">
        <v>308</v>
      </c>
      <c r="D1778" t="s">
        <v>309</v>
      </c>
      <c r="E1778" t="s">
        <v>401</v>
      </c>
      <c r="F1778" t="s">
        <v>402</v>
      </c>
      <c r="G1778">
        <v>1</v>
      </c>
    </row>
    <row r="1779" spans="1:7">
      <c r="A1779">
        <v>2033137</v>
      </c>
      <c r="B1779" t="s">
        <v>644</v>
      </c>
      <c r="C1779" t="s">
        <v>308</v>
      </c>
      <c r="D1779" t="s">
        <v>309</v>
      </c>
      <c r="E1779" t="s">
        <v>480</v>
      </c>
      <c r="F1779" t="s">
        <v>481</v>
      </c>
      <c r="G1779">
        <v>1</v>
      </c>
    </row>
    <row r="1780" spans="1:7">
      <c r="A1780">
        <v>2020172</v>
      </c>
      <c r="B1780" t="s">
        <v>645</v>
      </c>
      <c r="C1780" t="s">
        <v>308</v>
      </c>
      <c r="D1780" t="s">
        <v>309</v>
      </c>
      <c r="E1780" t="s">
        <v>310</v>
      </c>
      <c r="F1780" t="s">
        <v>311</v>
      </c>
      <c r="G1780">
        <v>1</v>
      </c>
    </row>
    <row r="1781" spans="1:7">
      <c r="A1781">
        <v>2020172</v>
      </c>
      <c r="B1781" t="s">
        <v>645</v>
      </c>
      <c r="C1781" t="s">
        <v>308</v>
      </c>
      <c r="D1781" t="s">
        <v>309</v>
      </c>
      <c r="E1781" t="s">
        <v>401</v>
      </c>
      <c r="F1781" t="s">
        <v>402</v>
      </c>
      <c r="G1781">
        <v>1</v>
      </c>
    </row>
    <row r="1782" spans="1:7">
      <c r="A1782">
        <v>2020172</v>
      </c>
      <c r="B1782" t="s">
        <v>645</v>
      </c>
      <c r="C1782" t="s">
        <v>308</v>
      </c>
      <c r="D1782" t="s">
        <v>309</v>
      </c>
      <c r="E1782" t="s">
        <v>480</v>
      </c>
      <c r="F1782" t="s">
        <v>481</v>
      </c>
      <c r="G1782">
        <v>1</v>
      </c>
    </row>
    <row r="1783" spans="1:7">
      <c r="A1783">
        <v>1004694</v>
      </c>
      <c r="B1783" t="s">
        <v>646</v>
      </c>
      <c r="C1783" t="s">
        <v>8</v>
      </c>
      <c r="D1783" t="s">
        <v>9</v>
      </c>
      <c r="E1783" t="s">
        <v>12</v>
      </c>
      <c r="F1783" t="s">
        <v>13</v>
      </c>
      <c r="G1783">
        <v>1</v>
      </c>
    </row>
    <row r="1784" spans="1:7">
      <c r="A1784">
        <v>1004694</v>
      </c>
      <c r="B1784" t="s">
        <v>646</v>
      </c>
      <c r="C1784" t="s">
        <v>8</v>
      </c>
      <c r="D1784" t="s">
        <v>9</v>
      </c>
      <c r="E1784" t="s">
        <v>14</v>
      </c>
      <c r="F1784" t="s">
        <v>15</v>
      </c>
      <c r="G1784">
        <v>1</v>
      </c>
    </row>
    <row r="1785" spans="1:7">
      <c r="A1785">
        <v>2004092</v>
      </c>
      <c r="B1785" t="s">
        <v>647</v>
      </c>
      <c r="C1785" t="s">
        <v>8</v>
      </c>
      <c r="D1785" t="s">
        <v>9</v>
      </c>
      <c r="E1785" t="s">
        <v>12</v>
      </c>
      <c r="F1785" t="s">
        <v>13</v>
      </c>
      <c r="G1785">
        <v>1</v>
      </c>
    </row>
    <row r="1786" spans="1:7">
      <c r="A1786">
        <v>2004092</v>
      </c>
      <c r="B1786" t="s">
        <v>647</v>
      </c>
      <c r="C1786" t="s">
        <v>8</v>
      </c>
      <c r="D1786" t="s">
        <v>9</v>
      </c>
      <c r="E1786" t="s">
        <v>14</v>
      </c>
      <c r="F1786" t="s">
        <v>15</v>
      </c>
      <c r="G1786">
        <v>1</v>
      </c>
    </row>
    <row r="1787" spans="1:7">
      <c r="A1787">
        <v>1014093</v>
      </c>
      <c r="B1787" t="s">
        <v>648</v>
      </c>
      <c r="C1787" t="s">
        <v>8</v>
      </c>
      <c r="D1787" t="s">
        <v>9</v>
      </c>
      <c r="E1787" t="s">
        <v>12</v>
      </c>
      <c r="F1787" t="s">
        <v>13</v>
      </c>
      <c r="G1787">
        <v>1</v>
      </c>
    </row>
    <row r="1788" spans="1:7">
      <c r="A1788">
        <v>1014093</v>
      </c>
      <c r="B1788" t="s">
        <v>648</v>
      </c>
      <c r="C1788" t="s">
        <v>8</v>
      </c>
      <c r="D1788" t="s">
        <v>9</v>
      </c>
      <c r="E1788" t="s">
        <v>14</v>
      </c>
      <c r="F1788" t="s">
        <v>15</v>
      </c>
      <c r="G1788">
        <v>1</v>
      </c>
    </row>
    <row r="1789" spans="1:7">
      <c r="A1789">
        <v>1030410</v>
      </c>
      <c r="B1789" t="s">
        <v>649</v>
      </c>
      <c r="C1789" t="s">
        <v>8</v>
      </c>
      <c r="D1789" t="s">
        <v>9</v>
      </c>
      <c r="E1789" t="s">
        <v>12</v>
      </c>
      <c r="F1789" t="s">
        <v>13</v>
      </c>
      <c r="G1789">
        <v>1</v>
      </c>
    </row>
    <row r="1790" spans="1:7">
      <c r="A1790">
        <v>1030410</v>
      </c>
      <c r="B1790" t="s">
        <v>649</v>
      </c>
      <c r="C1790" t="s">
        <v>8</v>
      </c>
      <c r="D1790" t="s">
        <v>9</v>
      </c>
      <c r="E1790" t="s">
        <v>14</v>
      </c>
      <c r="F1790" t="s">
        <v>15</v>
      </c>
      <c r="G1790">
        <v>1</v>
      </c>
    </row>
    <row r="1791" spans="1:7">
      <c r="A1791">
        <v>2004093</v>
      </c>
      <c r="B1791" t="s">
        <v>650</v>
      </c>
      <c r="C1791" t="s">
        <v>128</v>
      </c>
      <c r="D1791" t="s">
        <v>129</v>
      </c>
      <c r="E1791" t="s">
        <v>132</v>
      </c>
      <c r="F1791" t="s">
        <v>133</v>
      </c>
      <c r="G1791">
        <v>1</v>
      </c>
    </row>
    <row r="1792" spans="1:7">
      <c r="A1792">
        <v>2012702</v>
      </c>
      <c r="B1792" t="s">
        <v>651</v>
      </c>
      <c r="C1792" t="s">
        <v>308</v>
      </c>
      <c r="D1792" t="s">
        <v>309</v>
      </c>
      <c r="E1792" t="s">
        <v>310</v>
      </c>
      <c r="F1792" t="s">
        <v>311</v>
      </c>
      <c r="G1792">
        <v>1</v>
      </c>
    </row>
    <row r="1793" spans="1:7">
      <c r="A1793">
        <v>2012702</v>
      </c>
      <c r="B1793" t="s">
        <v>651</v>
      </c>
      <c r="C1793" t="s">
        <v>308</v>
      </c>
      <c r="D1793" t="s">
        <v>309</v>
      </c>
      <c r="E1793" t="s">
        <v>401</v>
      </c>
      <c r="F1793" t="s">
        <v>402</v>
      </c>
      <c r="G1793">
        <v>1</v>
      </c>
    </row>
    <row r="1794" spans="1:7">
      <c r="A1794">
        <v>2012702</v>
      </c>
      <c r="B1794" t="s">
        <v>651</v>
      </c>
      <c r="C1794" t="s">
        <v>308</v>
      </c>
      <c r="D1794" t="s">
        <v>309</v>
      </c>
      <c r="E1794" t="s">
        <v>403</v>
      </c>
      <c r="F1794" t="s">
        <v>404</v>
      </c>
      <c r="G1794">
        <v>1</v>
      </c>
    </row>
    <row r="1795" spans="1:7">
      <c r="A1795">
        <v>2012702</v>
      </c>
      <c r="B1795" t="s">
        <v>651</v>
      </c>
      <c r="C1795" t="s">
        <v>308</v>
      </c>
      <c r="D1795" t="s">
        <v>309</v>
      </c>
      <c r="E1795" t="s">
        <v>480</v>
      </c>
      <c r="F1795" t="s">
        <v>481</v>
      </c>
      <c r="G1795">
        <v>1</v>
      </c>
    </row>
    <row r="1796" spans="1:7">
      <c r="A1796">
        <v>2000427</v>
      </c>
      <c r="B1796" t="s">
        <v>652</v>
      </c>
      <c r="C1796" t="s">
        <v>65</v>
      </c>
      <c r="D1796" t="s">
        <v>66</v>
      </c>
      <c r="E1796" t="s">
        <v>67</v>
      </c>
      <c r="F1796" t="s">
        <v>68</v>
      </c>
      <c r="G1796">
        <v>1</v>
      </c>
    </row>
    <row r="1797" spans="1:7">
      <c r="A1797">
        <v>2000427</v>
      </c>
      <c r="B1797" t="s">
        <v>652</v>
      </c>
      <c r="C1797" t="s">
        <v>65</v>
      </c>
      <c r="D1797" t="s">
        <v>66</v>
      </c>
      <c r="E1797" t="s">
        <v>69</v>
      </c>
      <c r="F1797" t="s">
        <v>70</v>
      </c>
      <c r="G1797">
        <v>1</v>
      </c>
    </row>
    <row r="1798" spans="1:7">
      <c r="A1798">
        <v>2000427</v>
      </c>
      <c r="B1798" t="s">
        <v>652</v>
      </c>
      <c r="C1798" t="s">
        <v>31</v>
      </c>
      <c r="D1798" t="s">
        <v>32</v>
      </c>
      <c r="E1798" t="s">
        <v>405</v>
      </c>
      <c r="F1798" t="s">
        <v>406</v>
      </c>
      <c r="G1798">
        <v>1</v>
      </c>
    </row>
    <row r="1799" spans="1:7">
      <c r="A1799">
        <v>2004095</v>
      </c>
      <c r="B1799" t="s">
        <v>653</v>
      </c>
      <c r="C1799" t="s">
        <v>65</v>
      </c>
      <c r="D1799" t="s">
        <v>66</v>
      </c>
      <c r="E1799" t="s">
        <v>67</v>
      </c>
      <c r="F1799" t="s">
        <v>68</v>
      </c>
      <c r="G1799">
        <v>1</v>
      </c>
    </row>
    <row r="1800" spans="1:7">
      <c r="A1800">
        <v>2004095</v>
      </c>
      <c r="B1800" t="s">
        <v>653</v>
      </c>
      <c r="C1800" t="s">
        <v>65</v>
      </c>
      <c r="D1800" t="s">
        <v>66</v>
      </c>
      <c r="E1800" t="s">
        <v>69</v>
      </c>
      <c r="F1800" t="s">
        <v>70</v>
      </c>
      <c r="G1800">
        <v>1</v>
      </c>
    </row>
    <row r="1801" spans="1:7">
      <c r="A1801">
        <v>2004095</v>
      </c>
      <c r="B1801" t="s">
        <v>653</v>
      </c>
      <c r="C1801" t="s">
        <v>31</v>
      </c>
      <c r="D1801" t="s">
        <v>32</v>
      </c>
      <c r="E1801" t="s">
        <v>405</v>
      </c>
      <c r="F1801" t="s">
        <v>406</v>
      </c>
      <c r="G1801">
        <v>1</v>
      </c>
    </row>
    <row r="1802" spans="1:7">
      <c r="A1802">
        <v>8007266</v>
      </c>
      <c r="B1802" t="s">
        <v>654</v>
      </c>
      <c r="C1802" t="s">
        <v>8</v>
      </c>
      <c r="D1802" t="s">
        <v>9</v>
      </c>
      <c r="E1802" t="s">
        <v>21</v>
      </c>
      <c r="F1802" t="s">
        <v>22</v>
      </c>
      <c r="G1802">
        <v>1</v>
      </c>
    </row>
    <row r="1803" spans="1:7">
      <c r="A1803">
        <v>8007266</v>
      </c>
      <c r="B1803" t="s">
        <v>654</v>
      </c>
      <c r="C1803" t="s">
        <v>8</v>
      </c>
      <c r="D1803" t="s">
        <v>9</v>
      </c>
      <c r="E1803" t="s">
        <v>23</v>
      </c>
      <c r="F1803" t="s">
        <v>24</v>
      </c>
      <c r="G1803">
        <v>1</v>
      </c>
    </row>
    <row r="1804" spans="1:7">
      <c r="A1804">
        <v>8007266</v>
      </c>
      <c r="B1804" t="s">
        <v>654</v>
      </c>
      <c r="C1804" t="s">
        <v>8</v>
      </c>
      <c r="D1804" t="s">
        <v>9</v>
      </c>
      <c r="E1804" t="s">
        <v>159</v>
      </c>
      <c r="F1804" t="s">
        <v>160</v>
      </c>
      <c r="G1804">
        <v>1</v>
      </c>
    </row>
    <row r="1805" spans="1:7">
      <c r="A1805">
        <v>8007266</v>
      </c>
      <c r="B1805" t="s">
        <v>654</v>
      </c>
      <c r="C1805" t="s">
        <v>308</v>
      </c>
      <c r="D1805" t="s">
        <v>309</v>
      </c>
      <c r="E1805" t="s">
        <v>310</v>
      </c>
      <c r="F1805" t="s">
        <v>311</v>
      </c>
      <c r="G1805">
        <v>1</v>
      </c>
    </row>
    <row r="1806" spans="1:7">
      <c r="A1806">
        <v>8007266</v>
      </c>
      <c r="B1806" t="s">
        <v>654</v>
      </c>
      <c r="C1806" t="s">
        <v>308</v>
      </c>
      <c r="D1806" t="s">
        <v>309</v>
      </c>
      <c r="E1806" t="s">
        <v>401</v>
      </c>
      <c r="F1806" t="s">
        <v>402</v>
      </c>
      <c r="G1806">
        <v>1</v>
      </c>
    </row>
    <row r="1807" spans="1:7">
      <c r="A1807">
        <v>8007266</v>
      </c>
      <c r="B1807" t="s">
        <v>654</v>
      </c>
      <c r="C1807" t="s">
        <v>31</v>
      </c>
      <c r="D1807" t="s">
        <v>32</v>
      </c>
      <c r="E1807" t="s">
        <v>405</v>
      </c>
      <c r="F1807" t="s">
        <v>406</v>
      </c>
      <c r="G1807">
        <v>1</v>
      </c>
    </row>
    <row r="1808" spans="1:7">
      <c r="A1808">
        <v>2000434</v>
      </c>
      <c r="B1808" t="s">
        <v>655</v>
      </c>
      <c r="C1808" t="s">
        <v>31</v>
      </c>
      <c r="D1808" t="s">
        <v>32</v>
      </c>
      <c r="E1808" t="s">
        <v>504</v>
      </c>
      <c r="F1808" t="s">
        <v>505</v>
      </c>
      <c r="G1808">
        <v>1</v>
      </c>
    </row>
    <row r="1809" spans="1:7">
      <c r="A1809">
        <v>2009041</v>
      </c>
      <c r="B1809" t="s">
        <v>656</v>
      </c>
      <c r="C1809" t="s">
        <v>308</v>
      </c>
      <c r="D1809" t="s">
        <v>309</v>
      </c>
      <c r="E1809" t="s">
        <v>310</v>
      </c>
      <c r="F1809" t="s">
        <v>311</v>
      </c>
      <c r="G1809">
        <v>1</v>
      </c>
    </row>
    <row r="1810" spans="1:7">
      <c r="A1810">
        <v>2009041</v>
      </c>
      <c r="B1810" t="s">
        <v>656</v>
      </c>
      <c r="C1810" t="s">
        <v>308</v>
      </c>
      <c r="D1810" t="s">
        <v>309</v>
      </c>
      <c r="E1810" t="s">
        <v>401</v>
      </c>
      <c r="F1810" t="s">
        <v>402</v>
      </c>
      <c r="G1810">
        <v>1</v>
      </c>
    </row>
    <row r="1811" spans="1:7">
      <c r="A1811">
        <v>2009041</v>
      </c>
      <c r="B1811" t="s">
        <v>656</v>
      </c>
      <c r="C1811" t="s">
        <v>308</v>
      </c>
      <c r="D1811" t="s">
        <v>309</v>
      </c>
      <c r="E1811" t="s">
        <v>403</v>
      </c>
      <c r="F1811" t="s">
        <v>404</v>
      </c>
      <c r="G1811">
        <v>1</v>
      </c>
    </row>
    <row r="1812" spans="1:7">
      <c r="A1812">
        <v>2009041</v>
      </c>
      <c r="B1812" t="s">
        <v>656</v>
      </c>
      <c r="C1812" t="s">
        <v>308</v>
      </c>
      <c r="D1812" t="s">
        <v>309</v>
      </c>
      <c r="E1812" t="s">
        <v>480</v>
      </c>
      <c r="F1812" t="s">
        <v>481</v>
      </c>
      <c r="G1812">
        <v>1</v>
      </c>
    </row>
    <row r="1813" spans="1:7">
      <c r="A1813">
        <v>2020101</v>
      </c>
      <c r="B1813" t="s">
        <v>657</v>
      </c>
      <c r="C1813" t="s">
        <v>308</v>
      </c>
      <c r="D1813" t="s">
        <v>309</v>
      </c>
      <c r="E1813" t="s">
        <v>310</v>
      </c>
      <c r="F1813" t="s">
        <v>311</v>
      </c>
      <c r="G1813">
        <v>1</v>
      </c>
    </row>
    <row r="1814" spans="1:7">
      <c r="A1814">
        <v>2020101</v>
      </c>
      <c r="B1814" t="s">
        <v>657</v>
      </c>
      <c r="C1814" t="s">
        <v>308</v>
      </c>
      <c r="D1814" t="s">
        <v>309</v>
      </c>
      <c r="E1814" t="s">
        <v>403</v>
      </c>
      <c r="F1814" t="s">
        <v>404</v>
      </c>
      <c r="G1814">
        <v>1</v>
      </c>
    </row>
    <row r="1815" spans="1:7">
      <c r="A1815">
        <v>2020101</v>
      </c>
      <c r="B1815" t="s">
        <v>657</v>
      </c>
      <c r="C1815" t="s">
        <v>308</v>
      </c>
      <c r="D1815" t="s">
        <v>309</v>
      </c>
      <c r="E1815" t="s">
        <v>480</v>
      </c>
      <c r="F1815" t="s">
        <v>481</v>
      </c>
      <c r="G1815">
        <v>1</v>
      </c>
    </row>
    <row r="1816" spans="1:7">
      <c r="A1816">
        <v>2020101</v>
      </c>
      <c r="B1816" t="s">
        <v>657</v>
      </c>
      <c r="C1816" t="s">
        <v>31</v>
      </c>
      <c r="D1816" t="s">
        <v>32</v>
      </c>
      <c r="E1816" t="s">
        <v>482</v>
      </c>
      <c r="F1816" t="s">
        <v>483</v>
      </c>
      <c r="G1816">
        <v>1</v>
      </c>
    </row>
    <row r="1817" spans="1:7">
      <c r="A1817">
        <v>2000745</v>
      </c>
      <c r="B1817" t="s">
        <v>658</v>
      </c>
      <c r="C1817" t="s">
        <v>308</v>
      </c>
      <c r="D1817" t="s">
        <v>309</v>
      </c>
      <c r="E1817" t="s">
        <v>310</v>
      </c>
      <c r="F1817" t="s">
        <v>311</v>
      </c>
      <c r="G1817">
        <v>1</v>
      </c>
    </row>
    <row r="1818" spans="1:7">
      <c r="A1818">
        <v>2000745</v>
      </c>
      <c r="B1818" t="s">
        <v>658</v>
      </c>
      <c r="C1818" t="s">
        <v>308</v>
      </c>
      <c r="D1818" t="s">
        <v>309</v>
      </c>
      <c r="E1818" t="s">
        <v>403</v>
      </c>
      <c r="F1818" t="s">
        <v>404</v>
      </c>
      <c r="G1818">
        <v>1</v>
      </c>
    </row>
    <row r="1819" spans="1:7">
      <c r="A1819">
        <v>2000745</v>
      </c>
      <c r="B1819" t="s">
        <v>658</v>
      </c>
      <c r="C1819" t="s">
        <v>308</v>
      </c>
      <c r="D1819" t="s">
        <v>309</v>
      </c>
      <c r="E1819" t="s">
        <v>480</v>
      </c>
      <c r="F1819" t="s">
        <v>481</v>
      </c>
      <c r="G1819">
        <v>1</v>
      </c>
    </row>
    <row r="1820" spans="1:7">
      <c r="A1820">
        <v>2000745</v>
      </c>
      <c r="B1820" t="s">
        <v>658</v>
      </c>
      <c r="C1820" t="s">
        <v>31</v>
      </c>
      <c r="D1820" t="s">
        <v>32</v>
      </c>
      <c r="E1820" t="s">
        <v>482</v>
      </c>
      <c r="F1820" t="s">
        <v>483</v>
      </c>
      <c r="G1820">
        <v>1</v>
      </c>
    </row>
    <row r="1821" spans="1:7">
      <c r="A1821">
        <v>2004197</v>
      </c>
      <c r="B1821" t="s">
        <v>659</v>
      </c>
      <c r="C1821" t="s">
        <v>308</v>
      </c>
      <c r="D1821" t="s">
        <v>309</v>
      </c>
      <c r="E1821" t="s">
        <v>401</v>
      </c>
      <c r="F1821" t="s">
        <v>402</v>
      </c>
      <c r="G1821">
        <v>1</v>
      </c>
    </row>
    <row r="1822" spans="1:7">
      <c r="A1822">
        <v>2004197</v>
      </c>
      <c r="B1822" t="s">
        <v>659</v>
      </c>
      <c r="C1822" t="s">
        <v>308</v>
      </c>
      <c r="D1822" t="s">
        <v>309</v>
      </c>
      <c r="E1822" t="s">
        <v>403</v>
      </c>
      <c r="F1822" t="s">
        <v>404</v>
      </c>
      <c r="G1822">
        <v>1</v>
      </c>
    </row>
    <row r="1823" spans="1:7">
      <c r="A1823">
        <v>2004197</v>
      </c>
      <c r="B1823" t="s">
        <v>659</v>
      </c>
      <c r="C1823" t="s">
        <v>31</v>
      </c>
      <c r="D1823" t="s">
        <v>32</v>
      </c>
      <c r="E1823" t="s">
        <v>482</v>
      </c>
      <c r="F1823" t="s">
        <v>483</v>
      </c>
      <c r="G1823">
        <v>1</v>
      </c>
    </row>
    <row r="1824" spans="1:7">
      <c r="A1824">
        <v>2014860</v>
      </c>
      <c r="B1824" t="s">
        <v>660</v>
      </c>
      <c r="C1824" t="s">
        <v>65</v>
      </c>
      <c r="D1824" t="s">
        <v>66</v>
      </c>
      <c r="E1824" t="s">
        <v>67</v>
      </c>
      <c r="F1824" t="s">
        <v>68</v>
      </c>
      <c r="G1824">
        <v>1</v>
      </c>
    </row>
    <row r="1825" spans="1:7">
      <c r="A1825">
        <v>2014860</v>
      </c>
      <c r="B1825" t="s">
        <v>660</v>
      </c>
      <c r="C1825" t="s">
        <v>65</v>
      </c>
      <c r="D1825" t="s">
        <v>66</v>
      </c>
      <c r="E1825" t="s">
        <v>69</v>
      </c>
      <c r="F1825" t="s">
        <v>70</v>
      </c>
      <c r="G1825">
        <v>1</v>
      </c>
    </row>
    <row r="1826" spans="1:7">
      <c r="A1826">
        <v>2014860</v>
      </c>
      <c r="B1826" t="s">
        <v>660</v>
      </c>
      <c r="C1826" t="s">
        <v>308</v>
      </c>
      <c r="D1826" t="s">
        <v>309</v>
      </c>
      <c r="E1826" t="s">
        <v>310</v>
      </c>
      <c r="F1826" t="s">
        <v>311</v>
      </c>
      <c r="G1826">
        <v>1</v>
      </c>
    </row>
    <row r="1827" spans="1:7">
      <c r="A1827">
        <v>2014860</v>
      </c>
      <c r="B1827" t="s">
        <v>660</v>
      </c>
      <c r="C1827" t="s">
        <v>308</v>
      </c>
      <c r="D1827" t="s">
        <v>309</v>
      </c>
      <c r="E1827" t="s">
        <v>403</v>
      </c>
      <c r="F1827" t="s">
        <v>404</v>
      </c>
      <c r="G1827">
        <v>1</v>
      </c>
    </row>
    <row r="1828" spans="1:7">
      <c r="A1828">
        <v>2014860</v>
      </c>
      <c r="B1828" t="s">
        <v>660</v>
      </c>
      <c r="C1828" t="s">
        <v>308</v>
      </c>
      <c r="D1828" t="s">
        <v>309</v>
      </c>
      <c r="E1828" t="s">
        <v>480</v>
      </c>
      <c r="F1828" t="s">
        <v>481</v>
      </c>
      <c r="G1828">
        <v>1</v>
      </c>
    </row>
    <row r="1829" spans="1:7">
      <c r="A1829">
        <v>2002132</v>
      </c>
      <c r="B1829" t="s">
        <v>661</v>
      </c>
      <c r="C1829" t="s">
        <v>65</v>
      </c>
      <c r="D1829" t="s">
        <v>66</v>
      </c>
      <c r="E1829" t="s">
        <v>67</v>
      </c>
      <c r="F1829" t="s">
        <v>68</v>
      </c>
      <c r="G1829">
        <v>1</v>
      </c>
    </row>
    <row r="1830" spans="1:7">
      <c r="A1830">
        <v>2002132</v>
      </c>
      <c r="B1830" t="s">
        <v>661</v>
      </c>
      <c r="C1830" t="s">
        <v>65</v>
      </c>
      <c r="D1830" t="s">
        <v>66</v>
      </c>
      <c r="E1830" t="s">
        <v>69</v>
      </c>
      <c r="F1830" t="s">
        <v>70</v>
      </c>
      <c r="G1830">
        <v>1</v>
      </c>
    </row>
    <row r="1831" spans="1:7">
      <c r="A1831">
        <v>2002132</v>
      </c>
      <c r="B1831" t="s">
        <v>661</v>
      </c>
      <c r="C1831" t="s">
        <v>308</v>
      </c>
      <c r="D1831" t="s">
        <v>309</v>
      </c>
      <c r="E1831" t="s">
        <v>310</v>
      </c>
      <c r="F1831" t="s">
        <v>311</v>
      </c>
      <c r="G1831">
        <v>1</v>
      </c>
    </row>
    <row r="1832" spans="1:7">
      <c r="A1832">
        <v>2002132</v>
      </c>
      <c r="B1832" t="s">
        <v>661</v>
      </c>
      <c r="C1832" t="s">
        <v>308</v>
      </c>
      <c r="D1832" t="s">
        <v>309</v>
      </c>
      <c r="E1832" t="s">
        <v>403</v>
      </c>
      <c r="F1832" t="s">
        <v>404</v>
      </c>
      <c r="G1832">
        <v>1</v>
      </c>
    </row>
    <row r="1833" spans="1:7">
      <c r="A1833">
        <v>2002132</v>
      </c>
      <c r="B1833" t="s">
        <v>661</v>
      </c>
      <c r="C1833" t="s">
        <v>308</v>
      </c>
      <c r="D1833" t="s">
        <v>309</v>
      </c>
      <c r="E1833" t="s">
        <v>480</v>
      </c>
      <c r="F1833" t="s">
        <v>481</v>
      </c>
      <c r="G1833">
        <v>1</v>
      </c>
    </row>
    <row r="1834" spans="1:7">
      <c r="A1834">
        <v>2004484</v>
      </c>
      <c r="B1834" t="s">
        <v>662</v>
      </c>
      <c r="C1834" t="s">
        <v>308</v>
      </c>
      <c r="D1834" t="s">
        <v>309</v>
      </c>
      <c r="E1834" t="s">
        <v>310</v>
      </c>
      <c r="F1834" t="s">
        <v>311</v>
      </c>
      <c r="G1834">
        <v>1</v>
      </c>
    </row>
    <row r="1835" spans="1:7">
      <c r="A1835">
        <v>2004484</v>
      </c>
      <c r="B1835" t="s">
        <v>662</v>
      </c>
      <c r="C1835" t="s">
        <v>308</v>
      </c>
      <c r="D1835" t="s">
        <v>309</v>
      </c>
      <c r="E1835" t="s">
        <v>403</v>
      </c>
      <c r="F1835" t="s">
        <v>404</v>
      </c>
      <c r="G1835">
        <v>1</v>
      </c>
    </row>
    <row r="1836" spans="1:7">
      <c r="A1836">
        <v>2004484</v>
      </c>
      <c r="B1836" t="s">
        <v>662</v>
      </c>
      <c r="C1836" t="s">
        <v>308</v>
      </c>
      <c r="D1836" t="s">
        <v>309</v>
      </c>
      <c r="E1836" t="s">
        <v>480</v>
      </c>
      <c r="F1836" t="s">
        <v>481</v>
      </c>
      <c r="G1836">
        <v>1</v>
      </c>
    </row>
    <row r="1837" spans="1:7">
      <c r="A1837">
        <v>2004501</v>
      </c>
      <c r="B1837" t="s">
        <v>663</v>
      </c>
      <c r="C1837" t="s">
        <v>61</v>
      </c>
      <c r="D1837" t="s">
        <v>62</v>
      </c>
      <c r="E1837" t="s">
        <v>111</v>
      </c>
      <c r="F1837" t="s">
        <v>112</v>
      </c>
      <c r="G1837">
        <v>1</v>
      </c>
    </row>
    <row r="1838" spans="1:7">
      <c r="A1838">
        <v>2004501</v>
      </c>
      <c r="B1838" t="s">
        <v>663</v>
      </c>
      <c r="C1838" t="s">
        <v>61</v>
      </c>
      <c r="D1838" t="s">
        <v>62</v>
      </c>
      <c r="E1838" t="s">
        <v>63</v>
      </c>
      <c r="F1838" t="s">
        <v>64</v>
      </c>
      <c r="G1838">
        <v>1</v>
      </c>
    </row>
    <row r="1839" spans="1:7">
      <c r="A1839">
        <v>2004501</v>
      </c>
      <c r="B1839" t="s">
        <v>663</v>
      </c>
      <c r="C1839" t="s">
        <v>61</v>
      </c>
      <c r="D1839" t="s">
        <v>62</v>
      </c>
      <c r="E1839" t="s">
        <v>399</v>
      </c>
      <c r="F1839" t="s">
        <v>400</v>
      </c>
      <c r="G1839">
        <v>1</v>
      </c>
    </row>
    <row r="1840" spans="1:7">
      <c r="A1840">
        <v>2004501</v>
      </c>
      <c r="B1840" t="s">
        <v>663</v>
      </c>
      <c r="C1840" t="s">
        <v>65</v>
      </c>
      <c r="D1840" t="s">
        <v>66</v>
      </c>
      <c r="E1840" t="s">
        <v>67</v>
      </c>
      <c r="F1840" t="s">
        <v>68</v>
      </c>
      <c r="G1840">
        <v>1</v>
      </c>
    </row>
    <row r="1841" spans="1:7">
      <c r="A1841">
        <v>2004501</v>
      </c>
      <c r="B1841" t="s">
        <v>663</v>
      </c>
      <c r="C1841" t="s">
        <v>65</v>
      </c>
      <c r="D1841" t="s">
        <v>66</v>
      </c>
      <c r="E1841" t="s">
        <v>69</v>
      </c>
      <c r="F1841" t="s">
        <v>70</v>
      </c>
      <c r="G1841">
        <v>1</v>
      </c>
    </row>
    <row r="1842" spans="1:7">
      <c r="A1842">
        <v>2004501</v>
      </c>
      <c r="B1842" t="s">
        <v>663</v>
      </c>
      <c r="C1842" t="s">
        <v>308</v>
      </c>
      <c r="D1842" t="s">
        <v>309</v>
      </c>
      <c r="E1842" t="s">
        <v>310</v>
      </c>
      <c r="F1842" t="s">
        <v>311</v>
      </c>
      <c r="G1842">
        <v>1</v>
      </c>
    </row>
    <row r="1843" spans="1:7">
      <c r="A1843">
        <v>2004501</v>
      </c>
      <c r="B1843" t="s">
        <v>663</v>
      </c>
      <c r="C1843" t="s">
        <v>308</v>
      </c>
      <c r="D1843" t="s">
        <v>309</v>
      </c>
      <c r="E1843" t="s">
        <v>403</v>
      </c>
      <c r="F1843" t="s">
        <v>404</v>
      </c>
      <c r="G1843">
        <v>1</v>
      </c>
    </row>
    <row r="1844" spans="1:7">
      <c r="A1844">
        <v>2004501</v>
      </c>
      <c r="B1844" t="s">
        <v>663</v>
      </c>
      <c r="C1844" t="s">
        <v>308</v>
      </c>
      <c r="D1844" t="s">
        <v>309</v>
      </c>
      <c r="E1844" t="s">
        <v>480</v>
      </c>
      <c r="F1844" t="s">
        <v>481</v>
      </c>
      <c r="G1844">
        <v>1</v>
      </c>
    </row>
    <row r="1845" spans="1:7">
      <c r="A1845">
        <v>1008706</v>
      </c>
      <c r="B1845" t="s">
        <v>664</v>
      </c>
      <c r="C1845" t="s">
        <v>8</v>
      </c>
      <c r="D1845" t="s">
        <v>9</v>
      </c>
      <c r="E1845" t="s">
        <v>209</v>
      </c>
      <c r="F1845" t="s">
        <v>210</v>
      </c>
      <c r="G1845">
        <v>1</v>
      </c>
    </row>
    <row r="1846" spans="1:7">
      <c r="A1846">
        <v>2004601</v>
      </c>
      <c r="B1846" t="s">
        <v>665</v>
      </c>
      <c r="C1846" t="s">
        <v>61</v>
      </c>
      <c r="D1846" t="s">
        <v>62</v>
      </c>
      <c r="E1846" t="s">
        <v>111</v>
      </c>
      <c r="F1846" t="s">
        <v>112</v>
      </c>
      <c r="G1846">
        <v>1</v>
      </c>
    </row>
    <row r="1847" spans="1:7">
      <c r="A1847">
        <v>2004601</v>
      </c>
      <c r="B1847" t="s">
        <v>665</v>
      </c>
      <c r="C1847" t="s">
        <v>61</v>
      </c>
      <c r="D1847" t="s">
        <v>62</v>
      </c>
      <c r="E1847" t="s">
        <v>63</v>
      </c>
      <c r="F1847" t="s">
        <v>64</v>
      </c>
      <c r="G1847">
        <v>1</v>
      </c>
    </row>
    <row r="1848" spans="1:7">
      <c r="A1848">
        <v>2004601</v>
      </c>
      <c r="B1848" t="s">
        <v>665</v>
      </c>
      <c r="C1848" t="s">
        <v>113</v>
      </c>
      <c r="D1848" t="s">
        <v>114</v>
      </c>
      <c r="E1848" t="s">
        <v>408</v>
      </c>
      <c r="F1848" t="s">
        <v>409</v>
      </c>
      <c r="G1848">
        <v>1</v>
      </c>
    </row>
    <row r="1849" spans="1:7">
      <c r="A1849">
        <v>2004601</v>
      </c>
      <c r="B1849" t="s">
        <v>665</v>
      </c>
      <c r="C1849" t="s">
        <v>65</v>
      </c>
      <c r="D1849" t="s">
        <v>66</v>
      </c>
      <c r="E1849" t="s">
        <v>67</v>
      </c>
      <c r="F1849" t="s">
        <v>68</v>
      </c>
      <c r="G1849">
        <v>1</v>
      </c>
    </row>
    <row r="1850" spans="1:7">
      <c r="A1850">
        <v>2004601</v>
      </c>
      <c r="B1850" t="s">
        <v>665</v>
      </c>
      <c r="C1850" t="s">
        <v>65</v>
      </c>
      <c r="D1850" t="s">
        <v>66</v>
      </c>
      <c r="E1850" t="s">
        <v>69</v>
      </c>
      <c r="F1850" t="s">
        <v>70</v>
      </c>
      <c r="G1850">
        <v>1</v>
      </c>
    </row>
    <row r="1851" spans="1:7">
      <c r="A1851">
        <v>2003068</v>
      </c>
      <c r="B1851" t="s">
        <v>666</v>
      </c>
      <c r="C1851" t="s">
        <v>8</v>
      </c>
      <c r="D1851" t="s">
        <v>9</v>
      </c>
      <c r="E1851" t="s">
        <v>159</v>
      </c>
      <c r="F1851" t="s">
        <v>160</v>
      </c>
      <c r="G1851">
        <v>1</v>
      </c>
    </row>
    <row r="1852" spans="1:7">
      <c r="A1852">
        <v>2003068</v>
      </c>
      <c r="B1852" t="s">
        <v>666</v>
      </c>
      <c r="C1852" t="s">
        <v>31</v>
      </c>
      <c r="D1852" t="s">
        <v>32</v>
      </c>
      <c r="E1852" t="s">
        <v>504</v>
      </c>
      <c r="F1852" t="s">
        <v>505</v>
      </c>
      <c r="G1852">
        <v>1</v>
      </c>
    </row>
    <row r="1853" spans="1:7">
      <c r="A1853">
        <v>2003329</v>
      </c>
      <c r="B1853" t="s">
        <v>667</v>
      </c>
      <c r="C1853" t="s">
        <v>308</v>
      </c>
      <c r="D1853" t="s">
        <v>309</v>
      </c>
      <c r="E1853" t="s">
        <v>310</v>
      </c>
      <c r="F1853" t="s">
        <v>311</v>
      </c>
      <c r="G1853">
        <v>1</v>
      </c>
    </row>
    <row r="1854" spans="1:7">
      <c r="A1854">
        <v>2003329</v>
      </c>
      <c r="B1854" t="s">
        <v>667</v>
      </c>
      <c r="C1854" t="s">
        <v>308</v>
      </c>
      <c r="D1854" t="s">
        <v>309</v>
      </c>
      <c r="E1854" t="s">
        <v>401</v>
      </c>
      <c r="F1854" t="s">
        <v>402</v>
      </c>
      <c r="G1854">
        <v>1</v>
      </c>
    </row>
    <row r="1855" spans="1:7">
      <c r="A1855">
        <v>2003329</v>
      </c>
      <c r="B1855" t="s">
        <v>667</v>
      </c>
      <c r="C1855" t="s">
        <v>308</v>
      </c>
      <c r="D1855" t="s">
        <v>309</v>
      </c>
      <c r="E1855" t="s">
        <v>403</v>
      </c>
      <c r="F1855" t="s">
        <v>404</v>
      </c>
      <c r="G1855">
        <v>1</v>
      </c>
    </row>
    <row r="1856" spans="1:7">
      <c r="A1856">
        <v>2003329</v>
      </c>
      <c r="B1856" t="s">
        <v>667</v>
      </c>
      <c r="C1856" t="s">
        <v>308</v>
      </c>
      <c r="D1856" t="s">
        <v>309</v>
      </c>
      <c r="E1856" t="s">
        <v>480</v>
      </c>
      <c r="F1856" t="s">
        <v>481</v>
      </c>
      <c r="G1856">
        <v>1</v>
      </c>
    </row>
    <row r="1857" spans="1:7">
      <c r="A1857">
        <v>2004655</v>
      </c>
      <c r="B1857" t="s">
        <v>668</v>
      </c>
      <c r="C1857" t="s">
        <v>61</v>
      </c>
      <c r="D1857" t="s">
        <v>62</v>
      </c>
      <c r="E1857" t="s">
        <v>111</v>
      </c>
      <c r="F1857" t="s">
        <v>112</v>
      </c>
      <c r="G1857">
        <v>1</v>
      </c>
    </row>
    <row r="1858" spans="1:7">
      <c r="A1858">
        <v>2004655</v>
      </c>
      <c r="B1858" t="s">
        <v>668</v>
      </c>
      <c r="C1858" t="s">
        <v>61</v>
      </c>
      <c r="D1858" t="s">
        <v>62</v>
      </c>
      <c r="E1858" t="s">
        <v>63</v>
      </c>
      <c r="F1858" t="s">
        <v>64</v>
      </c>
      <c r="G1858">
        <v>1</v>
      </c>
    </row>
    <row r="1859" spans="1:7">
      <c r="A1859">
        <v>2004655</v>
      </c>
      <c r="B1859" t="s">
        <v>668</v>
      </c>
      <c r="C1859" t="s">
        <v>61</v>
      </c>
      <c r="D1859" t="s">
        <v>62</v>
      </c>
      <c r="E1859" t="s">
        <v>399</v>
      </c>
      <c r="F1859" t="s">
        <v>400</v>
      </c>
      <c r="G1859">
        <v>1</v>
      </c>
    </row>
    <row r="1860" spans="1:7">
      <c r="A1860">
        <v>2004655</v>
      </c>
      <c r="B1860" t="s">
        <v>668</v>
      </c>
      <c r="C1860" t="s">
        <v>65</v>
      </c>
      <c r="D1860" t="s">
        <v>66</v>
      </c>
      <c r="E1860" t="s">
        <v>67</v>
      </c>
      <c r="F1860" t="s">
        <v>68</v>
      </c>
      <c r="G1860">
        <v>1</v>
      </c>
    </row>
    <row r="1861" spans="1:7">
      <c r="A1861">
        <v>2004655</v>
      </c>
      <c r="B1861" t="s">
        <v>668</v>
      </c>
      <c r="C1861" t="s">
        <v>65</v>
      </c>
      <c r="D1861" t="s">
        <v>66</v>
      </c>
      <c r="E1861" t="s">
        <v>69</v>
      </c>
      <c r="F1861" t="s">
        <v>70</v>
      </c>
      <c r="G1861">
        <v>1</v>
      </c>
    </row>
    <row r="1862" spans="1:7">
      <c r="A1862">
        <v>2035803</v>
      </c>
      <c r="B1862" t="s">
        <v>669</v>
      </c>
      <c r="C1862" t="s">
        <v>61</v>
      </c>
      <c r="D1862" t="s">
        <v>62</v>
      </c>
      <c r="E1862" t="s">
        <v>111</v>
      </c>
      <c r="F1862" t="s">
        <v>112</v>
      </c>
      <c r="G1862">
        <v>1</v>
      </c>
    </row>
    <row r="1863" spans="1:7">
      <c r="A1863">
        <v>2035803</v>
      </c>
      <c r="B1863" t="s">
        <v>669</v>
      </c>
      <c r="C1863" t="s">
        <v>61</v>
      </c>
      <c r="D1863" t="s">
        <v>62</v>
      </c>
      <c r="E1863" t="s">
        <v>63</v>
      </c>
      <c r="F1863" t="s">
        <v>64</v>
      </c>
      <c r="G1863">
        <v>1</v>
      </c>
    </row>
    <row r="1864" spans="1:7">
      <c r="A1864">
        <v>2035803</v>
      </c>
      <c r="B1864" t="s">
        <v>669</v>
      </c>
      <c r="C1864" t="s">
        <v>61</v>
      </c>
      <c r="D1864" t="s">
        <v>62</v>
      </c>
      <c r="E1864" t="s">
        <v>399</v>
      </c>
      <c r="F1864" t="s">
        <v>400</v>
      </c>
      <c r="G1864">
        <v>1</v>
      </c>
    </row>
    <row r="1865" spans="1:7">
      <c r="A1865">
        <v>2035803</v>
      </c>
      <c r="B1865" t="s">
        <v>669</v>
      </c>
      <c r="C1865" t="s">
        <v>65</v>
      </c>
      <c r="D1865" t="s">
        <v>66</v>
      </c>
      <c r="E1865" t="s">
        <v>67</v>
      </c>
      <c r="F1865" t="s">
        <v>68</v>
      </c>
      <c r="G1865">
        <v>1</v>
      </c>
    </row>
    <row r="1866" spans="1:7">
      <c r="A1866">
        <v>2035803</v>
      </c>
      <c r="B1866" t="s">
        <v>669</v>
      </c>
      <c r="C1866" t="s">
        <v>65</v>
      </c>
      <c r="D1866" t="s">
        <v>66</v>
      </c>
      <c r="E1866" t="s">
        <v>69</v>
      </c>
      <c r="F1866" t="s">
        <v>70</v>
      </c>
      <c r="G1866">
        <v>1</v>
      </c>
    </row>
    <row r="1867" spans="1:7">
      <c r="A1867">
        <v>1016752</v>
      </c>
      <c r="B1867" t="s">
        <v>670</v>
      </c>
      <c r="C1867" t="s">
        <v>61</v>
      </c>
      <c r="D1867" t="s">
        <v>62</v>
      </c>
      <c r="E1867" t="s">
        <v>366</v>
      </c>
      <c r="F1867" t="s">
        <v>367</v>
      </c>
      <c r="G1867">
        <v>1</v>
      </c>
    </row>
    <row r="1868" spans="1:7">
      <c r="A1868">
        <v>1004781</v>
      </c>
      <c r="B1868" t="s">
        <v>671</v>
      </c>
      <c r="C1868" t="s">
        <v>25</v>
      </c>
      <c r="D1868" t="s">
        <v>26</v>
      </c>
      <c r="E1868" t="s">
        <v>36</v>
      </c>
      <c r="F1868" t="s">
        <v>37</v>
      </c>
      <c r="G1868">
        <v>1</v>
      </c>
    </row>
    <row r="1869" spans="1:7">
      <c r="A1869">
        <v>1004781</v>
      </c>
      <c r="B1869" t="s">
        <v>671</v>
      </c>
      <c r="C1869" t="s">
        <v>25</v>
      </c>
      <c r="D1869" t="s">
        <v>26</v>
      </c>
      <c r="E1869" t="s">
        <v>38</v>
      </c>
      <c r="F1869" t="s">
        <v>39</v>
      </c>
      <c r="G1869">
        <v>1</v>
      </c>
    </row>
    <row r="1870" spans="1:7">
      <c r="A1870">
        <v>1004781</v>
      </c>
      <c r="B1870" t="s">
        <v>671</v>
      </c>
      <c r="C1870" t="s">
        <v>25</v>
      </c>
      <c r="D1870" t="s">
        <v>26</v>
      </c>
      <c r="E1870" t="s">
        <v>40</v>
      </c>
      <c r="F1870" t="s">
        <v>41</v>
      </c>
      <c r="G1870">
        <v>1</v>
      </c>
    </row>
    <row r="1871" spans="1:7">
      <c r="A1871">
        <v>2004097</v>
      </c>
      <c r="B1871" t="s">
        <v>672</v>
      </c>
      <c r="C1871" t="s">
        <v>113</v>
      </c>
      <c r="D1871" t="s">
        <v>114</v>
      </c>
      <c r="E1871" t="s">
        <v>457</v>
      </c>
      <c r="F1871" t="s">
        <v>458</v>
      </c>
      <c r="G1871">
        <v>1</v>
      </c>
    </row>
    <row r="1872" spans="1:7">
      <c r="A1872">
        <v>2004097</v>
      </c>
      <c r="B1872" t="s">
        <v>672</v>
      </c>
      <c r="C1872" t="s">
        <v>113</v>
      </c>
      <c r="D1872" t="s">
        <v>114</v>
      </c>
      <c r="E1872" t="s">
        <v>452</v>
      </c>
      <c r="F1872" t="s">
        <v>453</v>
      </c>
      <c r="G1872">
        <v>1</v>
      </c>
    </row>
    <row r="1873" spans="1:7">
      <c r="A1873">
        <v>2004098</v>
      </c>
      <c r="B1873" t="s">
        <v>673</v>
      </c>
      <c r="C1873" t="s">
        <v>31</v>
      </c>
      <c r="D1873" t="s">
        <v>32</v>
      </c>
      <c r="E1873" t="s">
        <v>561</v>
      </c>
      <c r="F1873" t="s">
        <v>562</v>
      </c>
      <c r="G1873">
        <v>1</v>
      </c>
    </row>
    <row r="1874" spans="1:7">
      <c r="A1874">
        <v>2038871</v>
      </c>
      <c r="B1874" t="s">
        <v>674</v>
      </c>
      <c r="C1874" t="s">
        <v>31</v>
      </c>
      <c r="D1874" t="s">
        <v>32</v>
      </c>
      <c r="E1874" t="s">
        <v>561</v>
      </c>
      <c r="F1874" t="s">
        <v>562</v>
      </c>
      <c r="G1874">
        <v>1</v>
      </c>
    </row>
    <row r="1875" spans="1:7">
      <c r="A1875">
        <v>2037220</v>
      </c>
      <c r="B1875" t="s">
        <v>675</v>
      </c>
      <c r="C1875" t="s">
        <v>31</v>
      </c>
      <c r="D1875" t="s">
        <v>32</v>
      </c>
      <c r="E1875" t="s">
        <v>561</v>
      </c>
      <c r="F1875" t="s">
        <v>562</v>
      </c>
      <c r="G1875">
        <v>1</v>
      </c>
    </row>
    <row r="1876" spans="1:7">
      <c r="A1876">
        <v>1003624</v>
      </c>
      <c r="B1876" t="s">
        <v>676</v>
      </c>
      <c r="C1876" t="s">
        <v>308</v>
      </c>
      <c r="D1876" t="s">
        <v>309</v>
      </c>
      <c r="E1876" t="s">
        <v>310</v>
      </c>
      <c r="F1876" t="s">
        <v>311</v>
      </c>
      <c r="G1876">
        <v>1</v>
      </c>
    </row>
    <row r="1877" spans="1:7">
      <c r="A1877">
        <v>1014388</v>
      </c>
      <c r="B1877" t="s">
        <v>677</v>
      </c>
      <c r="C1877" t="s">
        <v>61</v>
      </c>
      <c r="D1877" t="s">
        <v>62</v>
      </c>
      <c r="E1877" t="s">
        <v>111</v>
      </c>
      <c r="F1877" t="s">
        <v>112</v>
      </c>
      <c r="G1877">
        <v>1</v>
      </c>
    </row>
    <row r="1878" spans="1:7">
      <c r="A1878">
        <v>1014388</v>
      </c>
      <c r="B1878" t="s">
        <v>677</v>
      </c>
      <c r="C1878" t="s">
        <v>61</v>
      </c>
      <c r="D1878" t="s">
        <v>62</v>
      </c>
      <c r="E1878" t="s">
        <v>63</v>
      </c>
      <c r="F1878" t="s">
        <v>64</v>
      </c>
      <c r="G1878">
        <v>1</v>
      </c>
    </row>
    <row r="1879" spans="1:7">
      <c r="A1879">
        <v>1014388</v>
      </c>
      <c r="B1879" t="s">
        <v>677</v>
      </c>
      <c r="C1879" t="s">
        <v>61</v>
      </c>
      <c r="D1879" t="s">
        <v>62</v>
      </c>
      <c r="E1879" t="s">
        <v>399</v>
      </c>
      <c r="F1879" t="s">
        <v>400</v>
      </c>
      <c r="G1879">
        <v>1</v>
      </c>
    </row>
    <row r="1880" spans="1:7">
      <c r="A1880">
        <v>1004783</v>
      </c>
      <c r="B1880" t="s">
        <v>678</v>
      </c>
      <c r="C1880" t="s">
        <v>25</v>
      </c>
      <c r="D1880" t="s">
        <v>26</v>
      </c>
      <c r="E1880" t="s">
        <v>36</v>
      </c>
      <c r="F1880" t="s">
        <v>37</v>
      </c>
      <c r="G1880">
        <v>1</v>
      </c>
    </row>
    <row r="1881" spans="1:7">
      <c r="A1881">
        <v>1004783</v>
      </c>
      <c r="B1881" t="s">
        <v>678</v>
      </c>
      <c r="C1881" t="s">
        <v>25</v>
      </c>
      <c r="D1881" t="s">
        <v>26</v>
      </c>
      <c r="E1881" t="s">
        <v>38</v>
      </c>
      <c r="F1881" t="s">
        <v>39</v>
      </c>
      <c r="G1881">
        <v>1</v>
      </c>
    </row>
    <row r="1882" spans="1:7">
      <c r="A1882">
        <v>1004783</v>
      </c>
      <c r="B1882" t="s">
        <v>678</v>
      </c>
      <c r="C1882" t="s">
        <v>25</v>
      </c>
      <c r="D1882" t="s">
        <v>26</v>
      </c>
      <c r="E1882" t="s">
        <v>40</v>
      </c>
      <c r="F1882" t="s">
        <v>41</v>
      </c>
      <c r="G1882">
        <v>1</v>
      </c>
    </row>
    <row r="1883" spans="1:7">
      <c r="A1883">
        <v>1011801</v>
      </c>
      <c r="B1883" t="s">
        <v>679</v>
      </c>
      <c r="C1883" t="s">
        <v>25</v>
      </c>
      <c r="D1883" t="s">
        <v>26</v>
      </c>
      <c r="E1883" t="s">
        <v>36</v>
      </c>
      <c r="F1883" t="s">
        <v>37</v>
      </c>
      <c r="G1883">
        <v>1</v>
      </c>
    </row>
    <row r="1884" spans="1:7">
      <c r="A1884">
        <v>1011801</v>
      </c>
      <c r="B1884" t="s">
        <v>679</v>
      </c>
      <c r="C1884" t="s">
        <v>25</v>
      </c>
      <c r="D1884" t="s">
        <v>26</v>
      </c>
      <c r="E1884" t="s">
        <v>38</v>
      </c>
      <c r="F1884" t="s">
        <v>39</v>
      </c>
      <c r="G1884">
        <v>1</v>
      </c>
    </row>
    <row r="1885" spans="1:7">
      <c r="A1885">
        <v>1011801</v>
      </c>
      <c r="B1885" t="s">
        <v>679</v>
      </c>
      <c r="C1885" t="s">
        <v>25</v>
      </c>
      <c r="D1885" t="s">
        <v>26</v>
      </c>
      <c r="E1885" t="s">
        <v>40</v>
      </c>
      <c r="F1885" t="s">
        <v>41</v>
      </c>
      <c r="G1885">
        <v>1</v>
      </c>
    </row>
    <row r="1886" spans="1:7">
      <c r="A1886">
        <v>2020276</v>
      </c>
      <c r="B1886" t="s">
        <v>680</v>
      </c>
      <c r="C1886" t="s">
        <v>61</v>
      </c>
      <c r="D1886" t="s">
        <v>62</v>
      </c>
      <c r="E1886" t="s">
        <v>63</v>
      </c>
      <c r="F1886" t="s">
        <v>64</v>
      </c>
      <c r="G1886">
        <v>1</v>
      </c>
    </row>
    <row r="1887" spans="1:7">
      <c r="A1887">
        <v>2020276</v>
      </c>
      <c r="B1887" t="s">
        <v>680</v>
      </c>
      <c r="C1887" t="s">
        <v>65</v>
      </c>
      <c r="D1887" t="s">
        <v>66</v>
      </c>
      <c r="E1887" t="s">
        <v>67</v>
      </c>
      <c r="F1887" t="s">
        <v>68</v>
      </c>
      <c r="G1887">
        <v>1</v>
      </c>
    </row>
    <row r="1888" spans="1:7">
      <c r="A1888">
        <v>2020276</v>
      </c>
      <c r="B1888" t="s">
        <v>680</v>
      </c>
      <c r="C1888" t="s">
        <v>65</v>
      </c>
      <c r="D1888" t="s">
        <v>66</v>
      </c>
      <c r="E1888" t="s">
        <v>69</v>
      </c>
      <c r="F1888" t="s">
        <v>70</v>
      </c>
      <c r="G1888">
        <v>1</v>
      </c>
    </row>
    <row r="1889" spans="1:7">
      <c r="A1889">
        <v>5002042</v>
      </c>
      <c r="B1889" t="s">
        <v>681</v>
      </c>
      <c r="C1889" t="s">
        <v>308</v>
      </c>
      <c r="D1889" t="s">
        <v>309</v>
      </c>
      <c r="E1889" t="s">
        <v>310</v>
      </c>
      <c r="F1889" t="s">
        <v>311</v>
      </c>
      <c r="G1889">
        <v>1</v>
      </c>
    </row>
    <row r="1890" spans="1:7">
      <c r="A1890">
        <v>5002043</v>
      </c>
      <c r="B1890" t="s">
        <v>682</v>
      </c>
      <c r="C1890" t="s">
        <v>308</v>
      </c>
      <c r="D1890" t="s">
        <v>309</v>
      </c>
      <c r="E1890" t="s">
        <v>310</v>
      </c>
      <c r="F1890" t="s">
        <v>311</v>
      </c>
      <c r="G1890">
        <v>1</v>
      </c>
    </row>
    <row r="1891" spans="1:7">
      <c r="A1891">
        <v>2000465</v>
      </c>
      <c r="B1891" t="s">
        <v>683</v>
      </c>
      <c r="C1891" t="s">
        <v>61</v>
      </c>
      <c r="D1891" t="s">
        <v>62</v>
      </c>
      <c r="E1891" t="s">
        <v>63</v>
      </c>
      <c r="F1891" t="s">
        <v>64</v>
      </c>
      <c r="G1891">
        <v>1</v>
      </c>
    </row>
    <row r="1892" spans="1:7">
      <c r="A1892">
        <v>2000465</v>
      </c>
      <c r="B1892" t="s">
        <v>683</v>
      </c>
      <c r="C1892" t="s">
        <v>61</v>
      </c>
      <c r="D1892" t="s">
        <v>62</v>
      </c>
      <c r="E1892" t="s">
        <v>399</v>
      </c>
      <c r="F1892" t="s">
        <v>400</v>
      </c>
      <c r="G1892">
        <v>1</v>
      </c>
    </row>
    <row r="1893" spans="1:7">
      <c r="A1893">
        <v>2000465</v>
      </c>
      <c r="B1893" t="s">
        <v>683</v>
      </c>
      <c r="C1893" t="s">
        <v>65</v>
      </c>
      <c r="D1893" t="s">
        <v>66</v>
      </c>
      <c r="E1893" t="s">
        <v>67</v>
      </c>
      <c r="F1893" t="s">
        <v>68</v>
      </c>
      <c r="G1893">
        <v>1</v>
      </c>
    </row>
    <row r="1894" spans="1:7">
      <c r="A1894">
        <v>2000465</v>
      </c>
      <c r="B1894" t="s">
        <v>683</v>
      </c>
      <c r="C1894" t="s">
        <v>65</v>
      </c>
      <c r="D1894" t="s">
        <v>66</v>
      </c>
      <c r="E1894" t="s">
        <v>69</v>
      </c>
      <c r="F1894" t="s">
        <v>70</v>
      </c>
      <c r="G1894">
        <v>1</v>
      </c>
    </row>
    <row r="1895" spans="1:7">
      <c r="A1895">
        <v>2020018</v>
      </c>
      <c r="B1895" t="s">
        <v>684</v>
      </c>
      <c r="C1895" t="s">
        <v>31</v>
      </c>
      <c r="D1895" t="s">
        <v>32</v>
      </c>
      <c r="E1895" t="s">
        <v>459</v>
      </c>
      <c r="F1895" t="s">
        <v>460</v>
      </c>
      <c r="G1895">
        <v>1</v>
      </c>
    </row>
    <row r="1896" spans="1:7">
      <c r="A1896">
        <v>2020018</v>
      </c>
      <c r="B1896" t="s">
        <v>684</v>
      </c>
      <c r="C1896" t="s">
        <v>31</v>
      </c>
      <c r="D1896" t="s">
        <v>32</v>
      </c>
      <c r="E1896" t="s">
        <v>504</v>
      </c>
      <c r="F1896" t="s">
        <v>505</v>
      </c>
      <c r="G1896">
        <v>1</v>
      </c>
    </row>
    <row r="1897" spans="1:7">
      <c r="A1897">
        <v>2042054</v>
      </c>
      <c r="B1897" t="s">
        <v>685</v>
      </c>
      <c r="C1897" t="s">
        <v>31</v>
      </c>
      <c r="D1897" t="s">
        <v>32</v>
      </c>
      <c r="E1897" t="s">
        <v>459</v>
      </c>
      <c r="F1897" t="s">
        <v>460</v>
      </c>
      <c r="G1897">
        <v>1</v>
      </c>
    </row>
    <row r="1898" spans="1:7">
      <c r="A1898">
        <v>2042054</v>
      </c>
      <c r="B1898" t="s">
        <v>685</v>
      </c>
      <c r="C1898" t="s">
        <v>31</v>
      </c>
      <c r="D1898" t="s">
        <v>32</v>
      </c>
      <c r="E1898" t="s">
        <v>504</v>
      </c>
      <c r="F1898" t="s">
        <v>505</v>
      </c>
      <c r="G1898">
        <v>1</v>
      </c>
    </row>
    <row r="1899" spans="1:7">
      <c r="A1899">
        <v>2024770</v>
      </c>
      <c r="B1899" t="s">
        <v>686</v>
      </c>
      <c r="C1899" t="s">
        <v>31</v>
      </c>
      <c r="D1899" t="s">
        <v>32</v>
      </c>
      <c r="E1899" t="s">
        <v>459</v>
      </c>
      <c r="F1899" t="s">
        <v>460</v>
      </c>
      <c r="G1899">
        <v>1</v>
      </c>
    </row>
    <row r="1900" spans="1:7">
      <c r="A1900">
        <v>2024770</v>
      </c>
      <c r="B1900" t="s">
        <v>686</v>
      </c>
      <c r="C1900" t="s">
        <v>31</v>
      </c>
      <c r="D1900" t="s">
        <v>32</v>
      </c>
      <c r="E1900" t="s">
        <v>504</v>
      </c>
      <c r="F1900" t="s">
        <v>505</v>
      </c>
      <c r="G1900">
        <v>1</v>
      </c>
    </row>
    <row r="1901" spans="1:7">
      <c r="A1901">
        <v>2024749</v>
      </c>
      <c r="B1901" t="s">
        <v>687</v>
      </c>
      <c r="C1901" t="s">
        <v>31</v>
      </c>
      <c r="D1901" t="s">
        <v>32</v>
      </c>
      <c r="E1901" t="s">
        <v>459</v>
      </c>
      <c r="F1901" t="s">
        <v>460</v>
      </c>
      <c r="G1901">
        <v>1</v>
      </c>
    </row>
    <row r="1902" spans="1:7">
      <c r="A1902">
        <v>2024749</v>
      </c>
      <c r="B1902" t="s">
        <v>687</v>
      </c>
      <c r="C1902" t="s">
        <v>31</v>
      </c>
      <c r="D1902" t="s">
        <v>32</v>
      </c>
      <c r="E1902" t="s">
        <v>504</v>
      </c>
      <c r="F1902" t="s">
        <v>505</v>
      </c>
      <c r="G1902">
        <v>1</v>
      </c>
    </row>
    <row r="1903" spans="1:7">
      <c r="A1903">
        <v>2042055</v>
      </c>
      <c r="B1903" t="s">
        <v>688</v>
      </c>
      <c r="C1903" t="s">
        <v>31</v>
      </c>
      <c r="D1903" t="s">
        <v>32</v>
      </c>
      <c r="E1903" t="s">
        <v>459</v>
      </c>
      <c r="F1903" t="s">
        <v>460</v>
      </c>
      <c r="G1903">
        <v>1</v>
      </c>
    </row>
    <row r="1904" spans="1:7">
      <c r="A1904">
        <v>2042055</v>
      </c>
      <c r="B1904" t="s">
        <v>688</v>
      </c>
      <c r="C1904" t="s">
        <v>31</v>
      </c>
      <c r="D1904" t="s">
        <v>32</v>
      </c>
      <c r="E1904" t="s">
        <v>504</v>
      </c>
      <c r="F1904" t="s">
        <v>505</v>
      </c>
      <c r="G1904">
        <v>1</v>
      </c>
    </row>
    <row r="1905" spans="1:7">
      <c r="A1905">
        <v>2005207</v>
      </c>
      <c r="B1905" t="s">
        <v>689</v>
      </c>
      <c r="C1905" t="s">
        <v>31</v>
      </c>
      <c r="D1905" t="s">
        <v>32</v>
      </c>
      <c r="E1905" t="s">
        <v>459</v>
      </c>
      <c r="F1905" t="s">
        <v>460</v>
      </c>
      <c r="G1905">
        <v>1</v>
      </c>
    </row>
    <row r="1906" spans="1:7">
      <c r="A1906">
        <v>2005207</v>
      </c>
      <c r="B1906" t="s">
        <v>689</v>
      </c>
      <c r="C1906" t="s">
        <v>31</v>
      </c>
      <c r="D1906" t="s">
        <v>32</v>
      </c>
      <c r="E1906" t="s">
        <v>504</v>
      </c>
      <c r="F1906" t="s">
        <v>505</v>
      </c>
      <c r="G1906">
        <v>1</v>
      </c>
    </row>
    <row r="1907" spans="1:7">
      <c r="A1907">
        <v>2008428</v>
      </c>
      <c r="B1907" t="s">
        <v>690</v>
      </c>
      <c r="C1907" t="s">
        <v>31</v>
      </c>
      <c r="D1907" t="s">
        <v>32</v>
      </c>
      <c r="E1907" t="s">
        <v>459</v>
      </c>
      <c r="F1907" t="s">
        <v>460</v>
      </c>
      <c r="G1907">
        <v>1</v>
      </c>
    </row>
    <row r="1908" spans="1:7">
      <c r="A1908">
        <v>2008428</v>
      </c>
      <c r="B1908" t="s">
        <v>690</v>
      </c>
      <c r="C1908" t="s">
        <v>31</v>
      </c>
      <c r="D1908" t="s">
        <v>32</v>
      </c>
      <c r="E1908" t="s">
        <v>504</v>
      </c>
      <c r="F1908" t="s">
        <v>505</v>
      </c>
      <c r="G1908">
        <v>1</v>
      </c>
    </row>
    <row r="1909" spans="1:7">
      <c r="A1909">
        <v>2046048</v>
      </c>
      <c r="B1909" t="s">
        <v>691</v>
      </c>
      <c r="C1909" t="s">
        <v>31</v>
      </c>
      <c r="D1909" t="s">
        <v>32</v>
      </c>
      <c r="E1909" t="s">
        <v>459</v>
      </c>
      <c r="F1909" t="s">
        <v>460</v>
      </c>
      <c r="G1909">
        <v>1</v>
      </c>
    </row>
    <row r="1910" spans="1:7">
      <c r="A1910">
        <v>2046048</v>
      </c>
      <c r="B1910" t="s">
        <v>691</v>
      </c>
      <c r="C1910" t="s">
        <v>31</v>
      </c>
      <c r="D1910" t="s">
        <v>32</v>
      </c>
      <c r="E1910" t="s">
        <v>504</v>
      </c>
      <c r="F1910" t="s">
        <v>505</v>
      </c>
      <c r="G1910">
        <v>1</v>
      </c>
    </row>
    <row r="1911" spans="1:7">
      <c r="A1911">
        <v>2004103</v>
      </c>
      <c r="B1911" t="s">
        <v>692</v>
      </c>
      <c r="C1911" t="s">
        <v>31</v>
      </c>
      <c r="D1911" t="s">
        <v>32</v>
      </c>
      <c r="E1911" t="s">
        <v>459</v>
      </c>
      <c r="F1911" t="s">
        <v>460</v>
      </c>
      <c r="G1911">
        <v>1</v>
      </c>
    </row>
    <row r="1912" spans="1:7">
      <c r="A1912">
        <v>2004103</v>
      </c>
      <c r="B1912" t="s">
        <v>692</v>
      </c>
      <c r="C1912" t="s">
        <v>31</v>
      </c>
      <c r="D1912" t="s">
        <v>32</v>
      </c>
      <c r="E1912" t="s">
        <v>504</v>
      </c>
      <c r="F1912" t="s">
        <v>505</v>
      </c>
      <c r="G1912">
        <v>1</v>
      </c>
    </row>
    <row r="1913" spans="1:7">
      <c r="A1913">
        <v>2003041</v>
      </c>
      <c r="B1913" t="s">
        <v>693</v>
      </c>
      <c r="C1913" t="s">
        <v>31</v>
      </c>
      <c r="D1913" t="s">
        <v>32</v>
      </c>
      <c r="E1913" t="s">
        <v>459</v>
      </c>
      <c r="F1913" t="s">
        <v>460</v>
      </c>
      <c r="G1913">
        <v>1</v>
      </c>
    </row>
    <row r="1914" spans="1:7">
      <c r="A1914">
        <v>2003041</v>
      </c>
      <c r="B1914" t="s">
        <v>693</v>
      </c>
      <c r="C1914" t="s">
        <v>31</v>
      </c>
      <c r="D1914" t="s">
        <v>32</v>
      </c>
      <c r="E1914" t="s">
        <v>504</v>
      </c>
      <c r="F1914" t="s">
        <v>505</v>
      </c>
      <c r="G1914">
        <v>1</v>
      </c>
    </row>
    <row r="1915" spans="1:7">
      <c r="A1915">
        <v>2008151</v>
      </c>
      <c r="B1915" t="s">
        <v>694</v>
      </c>
      <c r="C1915" t="s">
        <v>31</v>
      </c>
      <c r="D1915" t="s">
        <v>32</v>
      </c>
      <c r="E1915" t="s">
        <v>459</v>
      </c>
      <c r="F1915" t="s">
        <v>460</v>
      </c>
      <c r="G1915">
        <v>1</v>
      </c>
    </row>
    <row r="1916" spans="1:7">
      <c r="A1916">
        <v>2008151</v>
      </c>
      <c r="B1916" t="s">
        <v>694</v>
      </c>
      <c r="C1916" t="s">
        <v>31</v>
      </c>
      <c r="D1916" t="s">
        <v>32</v>
      </c>
      <c r="E1916" t="s">
        <v>504</v>
      </c>
      <c r="F1916" t="s">
        <v>505</v>
      </c>
      <c r="G1916">
        <v>1</v>
      </c>
    </row>
    <row r="1917" spans="1:7">
      <c r="A1917">
        <v>2020674</v>
      </c>
      <c r="B1917" t="s">
        <v>695</v>
      </c>
      <c r="C1917" t="s">
        <v>31</v>
      </c>
      <c r="D1917" t="s">
        <v>32</v>
      </c>
      <c r="E1917" t="s">
        <v>459</v>
      </c>
      <c r="F1917" t="s">
        <v>460</v>
      </c>
      <c r="G1917">
        <v>1</v>
      </c>
    </row>
    <row r="1918" spans="1:7">
      <c r="A1918">
        <v>2020674</v>
      </c>
      <c r="B1918" t="s">
        <v>695</v>
      </c>
      <c r="C1918" t="s">
        <v>31</v>
      </c>
      <c r="D1918" t="s">
        <v>32</v>
      </c>
      <c r="E1918" t="s">
        <v>504</v>
      </c>
      <c r="F1918" t="s">
        <v>505</v>
      </c>
      <c r="G1918">
        <v>1</v>
      </c>
    </row>
    <row r="1919" spans="1:7">
      <c r="A1919">
        <v>2022338</v>
      </c>
      <c r="B1919" t="s">
        <v>696</v>
      </c>
      <c r="C1919" t="s">
        <v>31</v>
      </c>
      <c r="D1919" t="s">
        <v>32</v>
      </c>
      <c r="E1919" t="s">
        <v>459</v>
      </c>
      <c r="F1919" t="s">
        <v>460</v>
      </c>
      <c r="G1919">
        <v>1</v>
      </c>
    </row>
    <row r="1920" spans="1:7">
      <c r="A1920">
        <v>2022338</v>
      </c>
      <c r="B1920" t="s">
        <v>696</v>
      </c>
      <c r="C1920" t="s">
        <v>31</v>
      </c>
      <c r="D1920" t="s">
        <v>32</v>
      </c>
      <c r="E1920" t="s">
        <v>504</v>
      </c>
      <c r="F1920" t="s">
        <v>505</v>
      </c>
      <c r="G1920">
        <v>1</v>
      </c>
    </row>
    <row r="1921" spans="1:7">
      <c r="A1921">
        <v>2010153</v>
      </c>
      <c r="B1921" t="s">
        <v>697</v>
      </c>
      <c r="C1921" t="s">
        <v>61</v>
      </c>
      <c r="D1921" t="s">
        <v>62</v>
      </c>
      <c r="E1921" t="s">
        <v>139</v>
      </c>
      <c r="F1921" t="s">
        <v>140</v>
      </c>
      <c r="G1921">
        <v>1</v>
      </c>
    </row>
    <row r="1922" spans="1:7">
      <c r="A1922">
        <v>2010153</v>
      </c>
      <c r="B1922" t="s">
        <v>697</v>
      </c>
      <c r="C1922" t="s">
        <v>61</v>
      </c>
      <c r="D1922" t="s">
        <v>62</v>
      </c>
      <c r="E1922" t="s">
        <v>366</v>
      </c>
      <c r="F1922" t="s">
        <v>367</v>
      </c>
      <c r="G1922">
        <v>1</v>
      </c>
    </row>
    <row r="1923" spans="1:7">
      <c r="A1923">
        <v>2010153</v>
      </c>
      <c r="B1923" t="s">
        <v>697</v>
      </c>
      <c r="C1923" t="s">
        <v>61</v>
      </c>
      <c r="D1923" t="s">
        <v>62</v>
      </c>
      <c r="E1923" t="s">
        <v>368</v>
      </c>
      <c r="F1923" t="s">
        <v>369</v>
      </c>
      <c r="G1923">
        <v>1</v>
      </c>
    </row>
    <row r="1924" spans="1:7">
      <c r="A1924">
        <v>2010153</v>
      </c>
      <c r="B1924" t="s">
        <v>697</v>
      </c>
      <c r="C1924" t="s">
        <v>61</v>
      </c>
      <c r="D1924" t="s">
        <v>62</v>
      </c>
      <c r="E1924" t="s">
        <v>63</v>
      </c>
      <c r="F1924" t="s">
        <v>64</v>
      </c>
      <c r="G1924">
        <v>1</v>
      </c>
    </row>
    <row r="1925" spans="1:7">
      <c r="A1925">
        <v>2010153</v>
      </c>
      <c r="B1925" t="s">
        <v>697</v>
      </c>
      <c r="C1925" t="s">
        <v>61</v>
      </c>
      <c r="D1925" t="s">
        <v>62</v>
      </c>
      <c r="E1925" t="s">
        <v>399</v>
      </c>
      <c r="F1925" t="s">
        <v>400</v>
      </c>
      <c r="G1925">
        <v>1</v>
      </c>
    </row>
    <row r="1926" spans="1:7">
      <c r="A1926">
        <v>2010153</v>
      </c>
      <c r="B1926" t="s">
        <v>697</v>
      </c>
      <c r="C1926" t="s">
        <v>65</v>
      </c>
      <c r="D1926" t="s">
        <v>66</v>
      </c>
      <c r="E1926" t="s">
        <v>67</v>
      </c>
      <c r="F1926" t="s">
        <v>68</v>
      </c>
      <c r="G1926">
        <v>1</v>
      </c>
    </row>
    <row r="1927" spans="1:7">
      <c r="A1927">
        <v>2010153</v>
      </c>
      <c r="B1927" t="s">
        <v>697</v>
      </c>
      <c r="C1927" t="s">
        <v>65</v>
      </c>
      <c r="D1927" t="s">
        <v>66</v>
      </c>
      <c r="E1927" t="s">
        <v>69</v>
      </c>
      <c r="F1927" t="s">
        <v>70</v>
      </c>
      <c r="G1927">
        <v>1</v>
      </c>
    </row>
    <row r="1928" spans="1:7">
      <c r="A1928">
        <v>2010153</v>
      </c>
      <c r="B1928" t="s">
        <v>697</v>
      </c>
      <c r="C1928" t="s">
        <v>308</v>
      </c>
      <c r="D1928" t="s">
        <v>309</v>
      </c>
      <c r="E1928" t="s">
        <v>310</v>
      </c>
      <c r="F1928" t="s">
        <v>311</v>
      </c>
      <c r="G1928">
        <v>1</v>
      </c>
    </row>
    <row r="1929" spans="1:7">
      <c r="A1929">
        <v>2010153</v>
      </c>
      <c r="B1929" t="s">
        <v>697</v>
      </c>
      <c r="C1929" t="s">
        <v>308</v>
      </c>
      <c r="D1929" t="s">
        <v>309</v>
      </c>
      <c r="E1929" t="s">
        <v>480</v>
      </c>
      <c r="F1929" t="s">
        <v>481</v>
      </c>
      <c r="G1929">
        <v>1</v>
      </c>
    </row>
    <row r="1930" spans="1:7">
      <c r="A1930">
        <v>2026000</v>
      </c>
      <c r="B1930" t="s">
        <v>698</v>
      </c>
      <c r="C1930" t="s">
        <v>61</v>
      </c>
      <c r="D1930" t="s">
        <v>62</v>
      </c>
      <c r="E1930" t="s">
        <v>139</v>
      </c>
      <c r="F1930" t="s">
        <v>140</v>
      </c>
      <c r="G1930">
        <v>1</v>
      </c>
    </row>
    <row r="1931" spans="1:7">
      <c r="A1931">
        <v>2026000</v>
      </c>
      <c r="B1931" t="s">
        <v>698</v>
      </c>
      <c r="C1931" t="s">
        <v>61</v>
      </c>
      <c r="D1931" t="s">
        <v>62</v>
      </c>
      <c r="E1931" t="s">
        <v>366</v>
      </c>
      <c r="F1931" t="s">
        <v>367</v>
      </c>
      <c r="G1931">
        <v>1</v>
      </c>
    </row>
    <row r="1932" spans="1:7">
      <c r="A1932">
        <v>2026000</v>
      </c>
      <c r="B1932" t="s">
        <v>698</v>
      </c>
      <c r="C1932" t="s">
        <v>61</v>
      </c>
      <c r="D1932" t="s">
        <v>62</v>
      </c>
      <c r="E1932" t="s">
        <v>368</v>
      </c>
      <c r="F1932" t="s">
        <v>369</v>
      </c>
      <c r="G1932">
        <v>1</v>
      </c>
    </row>
    <row r="1933" spans="1:7">
      <c r="A1933">
        <v>2026000</v>
      </c>
      <c r="B1933" t="s">
        <v>698</v>
      </c>
      <c r="C1933" t="s">
        <v>61</v>
      </c>
      <c r="D1933" t="s">
        <v>62</v>
      </c>
      <c r="E1933" t="s">
        <v>63</v>
      </c>
      <c r="F1933" t="s">
        <v>64</v>
      </c>
      <c r="G1933">
        <v>1</v>
      </c>
    </row>
    <row r="1934" spans="1:7">
      <c r="A1934">
        <v>2026000</v>
      </c>
      <c r="B1934" t="s">
        <v>698</v>
      </c>
      <c r="C1934" t="s">
        <v>61</v>
      </c>
      <c r="D1934" t="s">
        <v>62</v>
      </c>
      <c r="E1934" t="s">
        <v>399</v>
      </c>
      <c r="F1934" t="s">
        <v>400</v>
      </c>
      <c r="G1934">
        <v>1</v>
      </c>
    </row>
    <row r="1935" spans="1:7">
      <c r="A1935">
        <v>2026000</v>
      </c>
      <c r="B1935" t="s">
        <v>698</v>
      </c>
      <c r="C1935" t="s">
        <v>65</v>
      </c>
      <c r="D1935" t="s">
        <v>66</v>
      </c>
      <c r="E1935" t="s">
        <v>67</v>
      </c>
      <c r="F1935" t="s">
        <v>68</v>
      </c>
      <c r="G1935">
        <v>1</v>
      </c>
    </row>
    <row r="1936" spans="1:7">
      <c r="A1936">
        <v>2026000</v>
      </c>
      <c r="B1936" t="s">
        <v>698</v>
      </c>
      <c r="C1936" t="s">
        <v>65</v>
      </c>
      <c r="D1936" t="s">
        <v>66</v>
      </c>
      <c r="E1936" t="s">
        <v>69</v>
      </c>
      <c r="F1936" t="s">
        <v>70</v>
      </c>
      <c r="G1936">
        <v>1</v>
      </c>
    </row>
    <row r="1937" spans="1:7">
      <c r="A1937">
        <v>2026000</v>
      </c>
      <c r="B1937" t="s">
        <v>698</v>
      </c>
      <c r="C1937" t="s">
        <v>308</v>
      </c>
      <c r="D1937" t="s">
        <v>309</v>
      </c>
      <c r="E1937" t="s">
        <v>310</v>
      </c>
      <c r="F1937" t="s">
        <v>311</v>
      </c>
      <c r="G1937">
        <v>1</v>
      </c>
    </row>
    <row r="1938" spans="1:7">
      <c r="A1938">
        <v>2026000</v>
      </c>
      <c r="B1938" t="s">
        <v>698</v>
      </c>
      <c r="C1938" t="s">
        <v>308</v>
      </c>
      <c r="D1938" t="s">
        <v>309</v>
      </c>
      <c r="E1938" t="s">
        <v>480</v>
      </c>
      <c r="F1938" t="s">
        <v>481</v>
      </c>
      <c r="G1938">
        <v>1</v>
      </c>
    </row>
    <row r="1939" spans="1:7">
      <c r="A1939">
        <v>2020308</v>
      </c>
      <c r="B1939" t="s">
        <v>699</v>
      </c>
      <c r="C1939" t="s">
        <v>61</v>
      </c>
      <c r="D1939" t="s">
        <v>62</v>
      </c>
      <c r="E1939" t="s">
        <v>139</v>
      </c>
      <c r="F1939" t="s">
        <v>140</v>
      </c>
      <c r="G1939">
        <v>1</v>
      </c>
    </row>
    <row r="1940" spans="1:7">
      <c r="A1940">
        <v>2020308</v>
      </c>
      <c r="B1940" t="s">
        <v>699</v>
      </c>
      <c r="C1940" t="s">
        <v>61</v>
      </c>
      <c r="D1940" t="s">
        <v>62</v>
      </c>
      <c r="E1940" t="s">
        <v>366</v>
      </c>
      <c r="F1940" t="s">
        <v>367</v>
      </c>
      <c r="G1940">
        <v>1</v>
      </c>
    </row>
    <row r="1941" spans="1:7">
      <c r="A1941">
        <v>2020308</v>
      </c>
      <c r="B1941" t="s">
        <v>699</v>
      </c>
      <c r="C1941" t="s">
        <v>61</v>
      </c>
      <c r="D1941" t="s">
        <v>62</v>
      </c>
      <c r="E1941" t="s">
        <v>368</v>
      </c>
      <c r="F1941" t="s">
        <v>369</v>
      </c>
      <c r="G1941">
        <v>1</v>
      </c>
    </row>
    <row r="1942" spans="1:7">
      <c r="A1942">
        <v>2020308</v>
      </c>
      <c r="B1942" t="s">
        <v>699</v>
      </c>
      <c r="C1942" t="s">
        <v>61</v>
      </c>
      <c r="D1942" t="s">
        <v>62</v>
      </c>
      <c r="E1942" t="s">
        <v>63</v>
      </c>
      <c r="F1942" t="s">
        <v>64</v>
      </c>
      <c r="G1942">
        <v>1</v>
      </c>
    </row>
    <row r="1943" spans="1:7">
      <c r="A1943">
        <v>2020308</v>
      </c>
      <c r="B1943" t="s">
        <v>699</v>
      </c>
      <c r="C1943" t="s">
        <v>61</v>
      </c>
      <c r="D1943" t="s">
        <v>62</v>
      </c>
      <c r="E1943" t="s">
        <v>399</v>
      </c>
      <c r="F1943" t="s">
        <v>400</v>
      </c>
      <c r="G1943">
        <v>1</v>
      </c>
    </row>
    <row r="1944" spans="1:7">
      <c r="A1944">
        <v>2020308</v>
      </c>
      <c r="B1944" t="s">
        <v>699</v>
      </c>
      <c r="C1944" t="s">
        <v>65</v>
      </c>
      <c r="D1944" t="s">
        <v>66</v>
      </c>
      <c r="E1944" t="s">
        <v>67</v>
      </c>
      <c r="F1944" t="s">
        <v>68</v>
      </c>
      <c r="G1944">
        <v>1</v>
      </c>
    </row>
    <row r="1945" spans="1:7">
      <c r="A1945">
        <v>2020308</v>
      </c>
      <c r="B1945" t="s">
        <v>699</v>
      </c>
      <c r="C1945" t="s">
        <v>65</v>
      </c>
      <c r="D1945" t="s">
        <v>66</v>
      </c>
      <c r="E1945" t="s">
        <v>69</v>
      </c>
      <c r="F1945" t="s">
        <v>70</v>
      </c>
      <c r="G1945">
        <v>1</v>
      </c>
    </row>
    <row r="1946" spans="1:7">
      <c r="A1946">
        <v>2020308</v>
      </c>
      <c r="B1946" t="s">
        <v>699</v>
      </c>
      <c r="C1946" t="s">
        <v>308</v>
      </c>
      <c r="D1946" t="s">
        <v>309</v>
      </c>
      <c r="E1946" t="s">
        <v>310</v>
      </c>
      <c r="F1946" t="s">
        <v>311</v>
      </c>
      <c r="G1946">
        <v>1</v>
      </c>
    </row>
    <row r="1947" spans="1:7">
      <c r="A1947">
        <v>2020308</v>
      </c>
      <c r="B1947" t="s">
        <v>699</v>
      </c>
      <c r="C1947" t="s">
        <v>308</v>
      </c>
      <c r="D1947" t="s">
        <v>309</v>
      </c>
      <c r="E1947" t="s">
        <v>480</v>
      </c>
      <c r="F1947" t="s">
        <v>481</v>
      </c>
      <c r="G1947">
        <v>1</v>
      </c>
    </row>
    <row r="1948" spans="1:7">
      <c r="A1948">
        <v>2005655</v>
      </c>
      <c r="B1948" t="s">
        <v>700</v>
      </c>
      <c r="C1948" t="s">
        <v>61</v>
      </c>
      <c r="D1948" t="s">
        <v>62</v>
      </c>
      <c r="E1948" t="s">
        <v>139</v>
      </c>
      <c r="F1948" t="s">
        <v>140</v>
      </c>
      <c r="G1948">
        <v>1</v>
      </c>
    </row>
    <row r="1949" spans="1:7">
      <c r="A1949">
        <v>2005655</v>
      </c>
      <c r="B1949" t="s">
        <v>700</v>
      </c>
      <c r="C1949" t="s">
        <v>61</v>
      </c>
      <c r="D1949" t="s">
        <v>62</v>
      </c>
      <c r="E1949" t="s">
        <v>366</v>
      </c>
      <c r="F1949" t="s">
        <v>367</v>
      </c>
      <c r="G1949">
        <v>1</v>
      </c>
    </row>
    <row r="1950" spans="1:7">
      <c r="A1950">
        <v>2005655</v>
      </c>
      <c r="B1950" t="s">
        <v>700</v>
      </c>
      <c r="C1950" t="s">
        <v>61</v>
      </c>
      <c r="D1950" t="s">
        <v>62</v>
      </c>
      <c r="E1950" t="s">
        <v>368</v>
      </c>
      <c r="F1950" t="s">
        <v>369</v>
      </c>
      <c r="G1950">
        <v>1</v>
      </c>
    </row>
    <row r="1951" spans="1:7">
      <c r="A1951">
        <v>2005655</v>
      </c>
      <c r="B1951" t="s">
        <v>700</v>
      </c>
      <c r="C1951" t="s">
        <v>61</v>
      </c>
      <c r="D1951" t="s">
        <v>62</v>
      </c>
      <c r="E1951" t="s">
        <v>63</v>
      </c>
      <c r="F1951" t="s">
        <v>64</v>
      </c>
      <c r="G1951">
        <v>1</v>
      </c>
    </row>
    <row r="1952" spans="1:7">
      <c r="A1952">
        <v>2005655</v>
      </c>
      <c r="B1952" t="s">
        <v>700</v>
      </c>
      <c r="C1952" t="s">
        <v>61</v>
      </c>
      <c r="D1952" t="s">
        <v>62</v>
      </c>
      <c r="E1952" t="s">
        <v>399</v>
      </c>
      <c r="F1952" t="s">
        <v>400</v>
      </c>
      <c r="G1952">
        <v>1</v>
      </c>
    </row>
    <row r="1953" spans="1:7">
      <c r="A1953">
        <v>2005655</v>
      </c>
      <c r="B1953" t="s">
        <v>700</v>
      </c>
      <c r="C1953" t="s">
        <v>65</v>
      </c>
      <c r="D1953" t="s">
        <v>66</v>
      </c>
      <c r="E1953" t="s">
        <v>67</v>
      </c>
      <c r="F1953" t="s">
        <v>68</v>
      </c>
      <c r="G1953">
        <v>1</v>
      </c>
    </row>
    <row r="1954" spans="1:7">
      <c r="A1954">
        <v>2005655</v>
      </c>
      <c r="B1954" t="s">
        <v>700</v>
      </c>
      <c r="C1954" t="s">
        <v>65</v>
      </c>
      <c r="D1954" t="s">
        <v>66</v>
      </c>
      <c r="E1954" t="s">
        <v>69</v>
      </c>
      <c r="F1954" t="s">
        <v>70</v>
      </c>
      <c r="G1954">
        <v>1</v>
      </c>
    </row>
    <row r="1955" spans="1:7">
      <c r="A1955">
        <v>2005655</v>
      </c>
      <c r="B1955" t="s">
        <v>700</v>
      </c>
      <c r="C1955" t="s">
        <v>308</v>
      </c>
      <c r="D1955" t="s">
        <v>309</v>
      </c>
      <c r="E1955" t="s">
        <v>310</v>
      </c>
      <c r="F1955" t="s">
        <v>311</v>
      </c>
      <c r="G1955">
        <v>1</v>
      </c>
    </row>
    <row r="1956" spans="1:7">
      <c r="A1956">
        <v>2005655</v>
      </c>
      <c r="B1956" t="s">
        <v>700</v>
      </c>
      <c r="C1956" t="s">
        <v>308</v>
      </c>
      <c r="D1956" t="s">
        <v>309</v>
      </c>
      <c r="E1956" t="s">
        <v>480</v>
      </c>
      <c r="F1956" t="s">
        <v>481</v>
      </c>
      <c r="G1956">
        <v>1</v>
      </c>
    </row>
    <row r="1957" spans="1:7">
      <c r="A1957">
        <v>2010217</v>
      </c>
      <c r="B1957" t="s">
        <v>701</v>
      </c>
      <c r="C1957" t="s">
        <v>61</v>
      </c>
      <c r="D1957" t="s">
        <v>62</v>
      </c>
      <c r="E1957" t="s">
        <v>139</v>
      </c>
      <c r="F1957" t="s">
        <v>140</v>
      </c>
      <c r="G1957">
        <v>1</v>
      </c>
    </row>
    <row r="1958" spans="1:7">
      <c r="A1958">
        <v>2010217</v>
      </c>
      <c r="B1958" t="s">
        <v>701</v>
      </c>
      <c r="C1958" t="s">
        <v>61</v>
      </c>
      <c r="D1958" t="s">
        <v>62</v>
      </c>
      <c r="E1958" t="s">
        <v>366</v>
      </c>
      <c r="F1958" t="s">
        <v>367</v>
      </c>
      <c r="G1958">
        <v>1</v>
      </c>
    </row>
    <row r="1959" spans="1:7">
      <c r="A1959">
        <v>2010217</v>
      </c>
      <c r="B1959" t="s">
        <v>701</v>
      </c>
      <c r="C1959" t="s">
        <v>61</v>
      </c>
      <c r="D1959" t="s">
        <v>62</v>
      </c>
      <c r="E1959" t="s">
        <v>368</v>
      </c>
      <c r="F1959" t="s">
        <v>369</v>
      </c>
      <c r="G1959">
        <v>1</v>
      </c>
    </row>
    <row r="1960" spans="1:7">
      <c r="A1960">
        <v>2010217</v>
      </c>
      <c r="B1960" t="s">
        <v>701</v>
      </c>
      <c r="C1960" t="s">
        <v>61</v>
      </c>
      <c r="D1960" t="s">
        <v>62</v>
      </c>
      <c r="E1960" t="s">
        <v>63</v>
      </c>
      <c r="F1960" t="s">
        <v>64</v>
      </c>
      <c r="G1960">
        <v>1</v>
      </c>
    </row>
    <row r="1961" spans="1:7">
      <c r="A1961">
        <v>2010217</v>
      </c>
      <c r="B1961" t="s">
        <v>701</v>
      </c>
      <c r="C1961" t="s">
        <v>61</v>
      </c>
      <c r="D1961" t="s">
        <v>62</v>
      </c>
      <c r="E1961" t="s">
        <v>399</v>
      </c>
      <c r="F1961" t="s">
        <v>400</v>
      </c>
      <c r="G1961">
        <v>1</v>
      </c>
    </row>
    <row r="1962" spans="1:7">
      <c r="A1962">
        <v>2010217</v>
      </c>
      <c r="B1962" t="s">
        <v>701</v>
      </c>
      <c r="C1962" t="s">
        <v>65</v>
      </c>
      <c r="D1962" t="s">
        <v>66</v>
      </c>
      <c r="E1962" t="s">
        <v>67</v>
      </c>
      <c r="F1962" t="s">
        <v>68</v>
      </c>
      <c r="G1962">
        <v>1</v>
      </c>
    </row>
    <row r="1963" spans="1:7">
      <c r="A1963">
        <v>2010217</v>
      </c>
      <c r="B1963" t="s">
        <v>701</v>
      </c>
      <c r="C1963" t="s">
        <v>65</v>
      </c>
      <c r="D1963" t="s">
        <v>66</v>
      </c>
      <c r="E1963" t="s">
        <v>69</v>
      </c>
      <c r="F1963" t="s">
        <v>70</v>
      </c>
      <c r="G1963">
        <v>1</v>
      </c>
    </row>
    <row r="1964" spans="1:7">
      <c r="A1964">
        <v>2010217</v>
      </c>
      <c r="B1964" t="s">
        <v>701</v>
      </c>
      <c r="C1964" t="s">
        <v>308</v>
      </c>
      <c r="D1964" t="s">
        <v>309</v>
      </c>
      <c r="E1964" t="s">
        <v>310</v>
      </c>
      <c r="F1964" t="s">
        <v>311</v>
      </c>
      <c r="G1964">
        <v>1</v>
      </c>
    </row>
    <row r="1965" spans="1:7">
      <c r="A1965">
        <v>2010217</v>
      </c>
      <c r="B1965" t="s">
        <v>701</v>
      </c>
      <c r="C1965" t="s">
        <v>308</v>
      </c>
      <c r="D1965" t="s">
        <v>309</v>
      </c>
      <c r="E1965" t="s">
        <v>480</v>
      </c>
      <c r="F1965" t="s">
        <v>481</v>
      </c>
      <c r="G1965">
        <v>1</v>
      </c>
    </row>
    <row r="1966" spans="1:7">
      <c r="A1966">
        <v>2010037</v>
      </c>
      <c r="B1966" t="s">
        <v>702</v>
      </c>
      <c r="C1966" t="s">
        <v>61</v>
      </c>
      <c r="D1966" t="s">
        <v>62</v>
      </c>
      <c r="E1966" t="s">
        <v>139</v>
      </c>
      <c r="F1966" t="s">
        <v>140</v>
      </c>
      <c r="G1966">
        <v>1</v>
      </c>
    </row>
    <row r="1967" spans="1:7">
      <c r="A1967">
        <v>2010037</v>
      </c>
      <c r="B1967" t="s">
        <v>702</v>
      </c>
      <c r="C1967" t="s">
        <v>61</v>
      </c>
      <c r="D1967" t="s">
        <v>62</v>
      </c>
      <c r="E1967" t="s">
        <v>366</v>
      </c>
      <c r="F1967" t="s">
        <v>367</v>
      </c>
      <c r="G1967">
        <v>1</v>
      </c>
    </row>
    <row r="1968" spans="1:7">
      <c r="A1968">
        <v>2010037</v>
      </c>
      <c r="B1968" t="s">
        <v>702</v>
      </c>
      <c r="C1968" t="s">
        <v>61</v>
      </c>
      <c r="D1968" t="s">
        <v>62</v>
      </c>
      <c r="E1968" t="s">
        <v>368</v>
      </c>
      <c r="F1968" t="s">
        <v>369</v>
      </c>
      <c r="G1968">
        <v>1</v>
      </c>
    </row>
    <row r="1969" spans="1:7">
      <c r="A1969">
        <v>2010037</v>
      </c>
      <c r="B1969" t="s">
        <v>702</v>
      </c>
      <c r="C1969" t="s">
        <v>61</v>
      </c>
      <c r="D1969" t="s">
        <v>62</v>
      </c>
      <c r="E1969" t="s">
        <v>63</v>
      </c>
      <c r="F1969" t="s">
        <v>64</v>
      </c>
      <c r="G1969">
        <v>1</v>
      </c>
    </row>
    <row r="1970" spans="1:7">
      <c r="A1970">
        <v>2010037</v>
      </c>
      <c r="B1970" t="s">
        <v>702</v>
      </c>
      <c r="C1970" t="s">
        <v>61</v>
      </c>
      <c r="D1970" t="s">
        <v>62</v>
      </c>
      <c r="E1970" t="s">
        <v>399</v>
      </c>
      <c r="F1970" t="s">
        <v>400</v>
      </c>
      <c r="G1970">
        <v>1</v>
      </c>
    </row>
    <row r="1971" spans="1:7">
      <c r="A1971">
        <v>2010037</v>
      </c>
      <c r="B1971" t="s">
        <v>702</v>
      </c>
      <c r="C1971" t="s">
        <v>65</v>
      </c>
      <c r="D1971" t="s">
        <v>66</v>
      </c>
      <c r="E1971" t="s">
        <v>67</v>
      </c>
      <c r="F1971" t="s">
        <v>68</v>
      </c>
      <c r="G1971">
        <v>1</v>
      </c>
    </row>
    <row r="1972" spans="1:7">
      <c r="A1972">
        <v>2010037</v>
      </c>
      <c r="B1972" t="s">
        <v>702</v>
      </c>
      <c r="C1972" t="s">
        <v>65</v>
      </c>
      <c r="D1972" t="s">
        <v>66</v>
      </c>
      <c r="E1972" t="s">
        <v>69</v>
      </c>
      <c r="F1972" t="s">
        <v>70</v>
      </c>
      <c r="G1972">
        <v>1</v>
      </c>
    </row>
    <row r="1973" spans="1:7">
      <c r="A1973">
        <v>2010037</v>
      </c>
      <c r="B1973" t="s">
        <v>702</v>
      </c>
      <c r="C1973" t="s">
        <v>308</v>
      </c>
      <c r="D1973" t="s">
        <v>309</v>
      </c>
      <c r="E1973" t="s">
        <v>310</v>
      </c>
      <c r="F1973" t="s">
        <v>311</v>
      </c>
      <c r="G1973">
        <v>1</v>
      </c>
    </row>
    <row r="1974" spans="1:7">
      <c r="A1974">
        <v>2010037</v>
      </c>
      <c r="B1974" t="s">
        <v>702</v>
      </c>
      <c r="C1974" t="s">
        <v>308</v>
      </c>
      <c r="D1974" t="s">
        <v>309</v>
      </c>
      <c r="E1974" t="s">
        <v>480</v>
      </c>
      <c r="F1974" t="s">
        <v>481</v>
      </c>
      <c r="G1974">
        <v>1</v>
      </c>
    </row>
    <row r="1975" spans="1:7">
      <c r="A1975">
        <v>2004106</v>
      </c>
      <c r="B1975" t="s">
        <v>703</v>
      </c>
      <c r="C1975" t="s">
        <v>61</v>
      </c>
      <c r="D1975" t="s">
        <v>62</v>
      </c>
      <c r="E1975" t="s">
        <v>139</v>
      </c>
      <c r="F1975" t="s">
        <v>140</v>
      </c>
      <c r="G1975">
        <v>1</v>
      </c>
    </row>
    <row r="1976" spans="1:7">
      <c r="A1976">
        <v>2004106</v>
      </c>
      <c r="B1976" t="s">
        <v>703</v>
      </c>
      <c r="C1976" t="s">
        <v>61</v>
      </c>
      <c r="D1976" t="s">
        <v>62</v>
      </c>
      <c r="E1976" t="s">
        <v>366</v>
      </c>
      <c r="F1976" t="s">
        <v>367</v>
      </c>
      <c r="G1976">
        <v>1</v>
      </c>
    </row>
    <row r="1977" spans="1:7">
      <c r="A1977">
        <v>2004106</v>
      </c>
      <c r="B1977" t="s">
        <v>703</v>
      </c>
      <c r="C1977" t="s">
        <v>61</v>
      </c>
      <c r="D1977" t="s">
        <v>62</v>
      </c>
      <c r="E1977" t="s">
        <v>368</v>
      </c>
      <c r="F1977" t="s">
        <v>369</v>
      </c>
      <c r="G1977">
        <v>1</v>
      </c>
    </row>
    <row r="1978" spans="1:7">
      <c r="A1978">
        <v>2004106</v>
      </c>
      <c r="B1978" t="s">
        <v>703</v>
      </c>
      <c r="C1978" t="s">
        <v>61</v>
      </c>
      <c r="D1978" t="s">
        <v>62</v>
      </c>
      <c r="E1978" t="s">
        <v>63</v>
      </c>
      <c r="F1978" t="s">
        <v>64</v>
      </c>
      <c r="G1978">
        <v>1</v>
      </c>
    </row>
    <row r="1979" spans="1:7">
      <c r="A1979">
        <v>2004106</v>
      </c>
      <c r="B1979" t="s">
        <v>703</v>
      </c>
      <c r="C1979" t="s">
        <v>61</v>
      </c>
      <c r="D1979" t="s">
        <v>62</v>
      </c>
      <c r="E1979" t="s">
        <v>399</v>
      </c>
      <c r="F1979" t="s">
        <v>400</v>
      </c>
      <c r="G1979">
        <v>1</v>
      </c>
    </row>
    <row r="1980" spans="1:7">
      <c r="A1980">
        <v>2004106</v>
      </c>
      <c r="B1980" t="s">
        <v>703</v>
      </c>
      <c r="C1980" t="s">
        <v>65</v>
      </c>
      <c r="D1980" t="s">
        <v>66</v>
      </c>
      <c r="E1980" t="s">
        <v>67</v>
      </c>
      <c r="F1980" t="s">
        <v>68</v>
      </c>
      <c r="G1980">
        <v>1</v>
      </c>
    </row>
    <row r="1981" spans="1:7">
      <c r="A1981">
        <v>2004106</v>
      </c>
      <c r="B1981" t="s">
        <v>703</v>
      </c>
      <c r="C1981" t="s">
        <v>65</v>
      </c>
      <c r="D1981" t="s">
        <v>66</v>
      </c>
      <c r="E1981" t="s">
        <v>69</v>
      </c>
      <c r="F1981" t="s">
        <v>70</v>
      </c>
      <c r="G1981">
        <v>1</v>
      </c>
    </row>
    <row r="1982" spans="1:7">
      <c r="A1982">
        <v>2004106</v>
      </c>
      <c r="B1982" t="s">
        <v>703</v>
      </c>
      <c r="C1982" t="s">
        <v>308</v>
      </c>
      <c r="D1982" t="s">
        <v>309</v>
      </c>
      <c r="E1982" t="s">
        <v>310</v>
      </c>
      <c r="F1982" t="s">
        <v>311</v>
      </c>
      <c r="G1982">
        <v>1</v>
      </c>
    </row>
    <row r="1983" spans="1:7">
      <c r="A1983">
        <v>2004106</v>
      </c>
      <c r="B1983" t="s">
        <v>703</v>
      </c>
      <c r="C1983" t="s">
        <v>308</v>
      </c>
      <c r="D1983" t="s">
        <v>309</v>
      </c>
      <c r="E1983" t="s">
        <v>480</v>
      </c>
      <c r="F1983" t="s">
        <v>481</v>
      </c>
      <c r="G1983">
        <v>1</v>
      </c>
    </row>
    <row r="1984" spans="1:7">
      <c r="A1984">
        <v>3007709</v>
      </c>
      <c r="B1984" t="s">
        <v>704</v>
      </c>
      <c r="C1984" t="s">
        <v>61</v>
      </c>
      <c r="D1984" t="s">
        <v>62</v>
      </c>
      <c r="E1984" t="s">
        <v>139</v>
      </c>
      <c r="F1984" t="s">
        <v>140</v>
      </c>
      <c r="G1984">
        <v>1</v>
      </c>
    </row>
    <row r="1985" spans="1:7">
      <c r="A1985">
        <v>3007709</v>
      </c>
      <c r="B1985" t="s">
        <v>704</v>
      </c>
      <c r="C1985" t="s">
        <v>61</v>
      </c>
      <c r="D1985" t="s">
        <v>62</v>
      </c>
      <c r="E1985" t="s">
        <v>366</v>
      </c>
      <c r="F1985" t="s">
        <v>367</v>
      </c>
      <c r="G1985">
        <v>1</v>
      </c>
    </row>
    <row r="1986" spans="1:7">
      <c r="A1986">
        <v>3007709</v>
      </c>
      <c r="B1986" t="s">
        <v>704</v>
      </c>
      <c r="C1986" t="s">
        <v>61</v>
      </c>
      <c r="D1986" t="s">
        <v>62</v>
      </c>
      <c r="E1986" t="s">
        <v>368</v>
      </c>
      <c r="F1986" t="s">
        <v>369</v>
      </c>
      <c r="G1986">
        <v>1</v>
      </c>
    </row>
    <row r="1987" spans="1:7">
      <c r="A1987">
        <v>3007709</v>
      </c>
      <c r="B1987" t="s">
        <v>704</v>
      </c>
      <c r="C1987" t="s">
        <v>61</v>
      </c>
      <c r="D1987" t="s">
        <v>62</v>
      </c>
      <c r="E1987" t="s">
        <v>63</v>
      </c>
      <c r="F1987" t="s">
        <v>64</v>
      </c>
      <c r="G1987">
        <v>1</v>
      </c>
    </row>
    <row r="1988" spans="1:7">
      <c r="A1988">
        <v>3007709</v>
      </c>
      <c r="B1988" t="s">
        <v>704</v>
      </c>
      <c r="C1988" t="s">
        <v>61</v>
      </c>
      <c r="D1988" t="s">
        <v>62</v>
      </c>
      <c r="E1988" t="s">
        <v>399</v>
      </c>
      <c r="F1988" t="s">
        <v>400</v>
      </c>
      <c r="G1988">
        <v>1</v>
      </c>
    </row>
    <row r="1989" spans="1:7">
      <c r="A1989">
        <v>3007709</v>
      </c>
      <c r="B1989" t="s">
        <v>704</v>
      </c>
      <c r="C1989" t="s">
        <v>65</v>
      </c>
      <c r="D1989" t="s">
        <v>66</v>
      </c>
      <c r="E1989" t="s">
        <v>67</v>
      </c>
      <c r="F1989" t="s">
        <v>68</v>
      </c>
      <c r="G1989">
        <v>1</v>
      </c>
    </row>
    <row r="1990" spans="1:7">
      <c r="A1990">
        <v>3007709</v>
      </c>
      <c r="B1990" t="s">
        <v>704</v>
      </c>
      <c r="C1990" t="s">
        <v>65</v>
      </c>
      <c r="D1990" t="s">
        <v>66</v>
      </c>
      <c r="E1990" t="s">
        <v>69</v>
      </c>
      <c r="F1990" t="s">
        <v>70</v>
      </c>
      <c r="G1990">
        <v>1</v>
      </c>
    </row>
    <row r="1991" spans="1:7">
      <c r="A1991">
        <v>3007709</v>
      </c>
      <c r="B1991" t="s">
        <v>704</v>
      </c>
      <c r="C1991" t="s">
        <v>308</v>
      </c>
      <c r="D1991" t="s">
        <v>309</v>
      </c>
      <c r="E1991" t="s">
        <v>310</v>
      </c>
      <c r="F1991" t="s">
        <v>311</v>
      </c>
      <c r="G1991">
        <v>1</v>
      </c>
    </row>
    <row r="1992" spans="1:7">
      <c r="A1992">
        <v>3007709</v>
      </c>
      <c r="B1992" t="s">
        <v>704</v>
      </c>
      <c r="C1992" t="s">
        <v>308</v>
      </c>
      <c r="D1992" t="s">
        <v>309</v>
      </c>
      <c r="E1992" t="s">
        <v>480</v>
      </c>
      <c r="F1992" t="s">
        <v>481</v>
      </c>
      <c r="G1992">
        <v>1</v>
      </c>
    </row>
    <row r="1993" spans="1:7">
      <c r="A1993">
        <v>2012738</v>
      </c>
      <c r="B1993" t="s">
        <v>705</v>
      </c>
      <c r="C1993" t="s">
        <v>61</v>
      </c>
      <c r="D1993" t="s">
        <v>62</v>
      </c>
      <c r="E1993" t="s">
        <v>139</v>
      </c>
      <c r="F1993" t="s">
        <v>140</v>
      </c>
      <c r="G1993">
        <v>1</v>
      </c>
    </row>
    <row r="1994" spans="1:7">
      <c r="A1994">
        <v>2012738</v>
      </c>
      <c r="B1994" t="s">
        <v>705</v>
      </c>
      <c r="C1994" t="s">
        <v>61</v>
      </c>
      <c r="D1994" t="s">
        <v>62</v>
      </c>
      <c r="E1994" t="s">
        <v>366</v>
      </c>
      <c r="F1994" t="s">
        <v>367</v>
      </c>
      <c r="G1994">
        <v>1</v>
      </c>
    </row>
    <row r="1995" spans="1:7">
      <c r="A1995">
        <v>2012738</v>
      </c>
      <c r="B1995" t="s">
        <v>705</v>
      </c>
      <c r="C1995" t="s">
        <v>61</v>
      </c>
      <c r="D1995" t="s">
        <v>62</v>
      </c>
      <c r="E1995" t="s">
        <v>368</v>
      </c>
      <c r="F1995" t="s">
        <v>369</v>
      </c>
      <c r="G1995">
        <v>1</v>
      </c>
    </row>
    <row r="1996" spans="1:7">
      <c r="A1996">
        <v>2012738</v>
      </c>
      <c r="B1996" t="s">
        <v>705</v>
      </c>
      <c r="C1996" t="s">
        <v>61</v>
      </c>
      <c r="D1996" t="s">
        <v>62</v>
      </c>
      <c r="E1996" t="s">
        <v>63</v>
      </c>
      <c r="F1996" t="s">
        <v>64</v>
      </c>
      <c r="G1996">
        <v>1</v>
      </c>
    </row>
    <row r="1997" spans="1:7">
      <c r="A1997">
        <v>2012738</v>
      </c>
      <c r="B1997" t="s">
        <v>705</v>
      </c>
      <c r="C1997" t="s">
        <v>61</v>
      </c>
      <c r="D1997" t="s">
        <v>62</v>
      </c>
      <c r="E1997" t="s">
        <v>399</v>
      </c>
      <c r="F1997" t="s">
        <v>400</v>
      </c>
      <c r="G1997">
        <v>1</v>
      </c>
    </row>
    <row r="1998" spans="1:7">
      <c r="A1998">
        <v>2012738</v>
      </c>
      <c r="B1998" t="s">
        <v>705</v>
      </c>
      <c r="C1998" t="s">
        <v>65</v>
      </c>
      <c r="D1998" t="s">
        <v>66</v>
      </c>
      <c r="E1998" t="s">
        <v>67</v>
      </c>
      <c r="F1998" t="s">
        <v>68</v>
      </c>
      <c r="G1998">
        <v>1</v>
      </c>
    </row>
    <row r="1999" spans="1:7">
      <c r="A1999">
        <v>2012738</v>
      </c>
      <c r="B1999" t="s">
        <v>705</v>
      </c>
      <c r="C1999" t="s">
        <v>65</v>
      </c>
      <c r="D1999" t="s">
        <v>66</v>
      </c>
      <c r="E1999" t="s">
        <v>69</v>
      </c>
      <c r="F1999" t="s">
        <v>70</v>
      </c>
      <c r="G1999">
        <v>1</v>
      </c>
    </row>
    <row r="2000" spans="1:7">
      <c r="A2000">
        <v>2012738</v>
      </c>
      <c r="B2000" t="s">
        <v>705</v>
      </c>
      <c r="C2000" t="s">
        <v>308</v>
      </c>
      <c r="D2000" t="s">
        <v>309</v>
      </c>
      <c r="E2000" t="s">
        <v>310</v>
      </c>
      <c r="F2000" t="s">
        <v>311</v>
      </c>
      <c r="G2000">
        <v>1</v>
      </c>
    </row>
    <row r="2001" spans="1:7">
      <c r="A2001">
        <v>2012738</v>
      </c>
      <c r="B2001" t="s">
        <v>705</v>
      </c>
      <c r="C2001" t="s">
        <v>308</v>
      </c>
      <c r="D2001" t="s">
        <v>309</v>
      </c>
      <c r="E2001" t="s">
        <v>480</v>
      </c>
      <c r="F2001" t="s">
        <v>481</v>
      </c>
      <c r="G2001">
        <v>1</v>
      </c>
    </row>
    <row r="2002" spans="1:7">
      <c r="A2002">
        <v>3005077</v>
      </c>
      <c r="B2002" t="s">
        <v>706</v>
      </c>
      <c r="C2002" t="s">
        <v>61</v>
      </c>
      <c r="D2002" t="s">
        <v>62</v>
      </c>
      <c r="E2002" t="s">
        <v>139</v>
      </c>
      <c r="F2002" t="s">
        <v>140</v>
      </c>
      <c r="G2002">
        <v>1</v>
      </c>
    </row>
    <row r="2003" spans="1:7">
      <c r="A2003">
        <v>3005077</v>
      </c>
      <c r="B2003" t="s">
        <v>706</v>
      </c>
      <c r="C2003" t="s">
        <v>61</v>
      </c>
      <c r="D2003" t="s">
        <v>62</v>
      </c>
      <c r="E2003" t="s">
        <v>366</v>
      </c>
      <c r="F2003" t="s">
        <v>367</v>
      </c>
      <c r="G2003">
        <v>1</v>
      </c>
    </row>
    <row r="2004" spans="1:7">
      <c r="A2004">
        <v>3005077</v>
      </c>
      <c r="B2004" t="s">
        <v>706</v>
      </c>
      <c r="C2004" t="s">
        <v>61</v>
      </c>
      <c r="D2004" t="s">
        <v>62</v>
      </c>
      <c r="E2004" t="s">
        <v>368</v>
      </c>
      <c r="F2004" t="s">
        <v>369</v>
      </c>
      <c r="G2004">
        <v>1</v>
      </c>
    </row>
    <row r="2005" spans="1:7">
      <c r="A2005">
        <v>3005077</v>
      </c>
      <c r="B2005" t="s">
        <v>706</v>
      </c>
      <c r="C2005" t="s">
        <v>61</v>
      </c>
      <c r="D2005" t="s">
        <v>62</v>
      </c>
      <c r="E2005" t="s">
        <v>63</v>
      </c>
      <c r="F2005" t="s">
        <v>64</v>
      </c>
      <c r="G2005">
        <v>1</v>
      </c>
    </row>
    <row r="2006" spans="1:7">
      <c r="A2006">
        <v>3005077</v>
      </c>
      <c r="B2006" t="s">
        <v>706</v>
      </c>
      <c r="C2006" t="s">
        <v>61</v>
      </c>
      <c r="D2006" t="s">
        <v>62</v>
      </c>
      <c r="E2006" t="s">
        <v>399</v>
      </c>
      <c r="F2006" t="s">
        <v>400</v>
      </c>
      <c r="G2006">
        <v>1</v>
      </c>
    </row>
    <row r="2007" spans="1:7">
      <c r="A2007">
        <v>2037790</v>
      </c>
      <c r="B2007" t="s">
        <v>707</v>
      </c>
      <c r="C2007" t="s">
        <v>61</v>
      </c>
      <c r="D2007" t="s">
        <v>62</v>
      </c>
      <c r="E2007" t="s">
        <v>139</v>
      </c>
      <c r="F2007" t="s">
        <v>140</v>
      </c>
      <c r="G2007">
        <v>1</v>
      </c>
    </row>
    <row r="2008" spans="1:7">
      <c r="A2008">
        <v>2037790</v>
      </c>
      <c r="B2008" t="s">
        <v>707</v>
      </c>
      <c r="C2008" t="s">
        <v>61</v>
      </c>
      <c r="D2008" t="s">
        <v>62</v>
      </c>
      <c r="E2008" t="s">
        <v>366</v>
      </c>
      <c r="F2008" t="s">
        <v>367</v>
      </c>
      <c r="G2008">
        <v>1</v>
      </c>
    </row>
    <row r="2009" spans="1:7">
      <c r="A2009">
        <v>2037790</v>
      </c>
      <c r="B2009" t="s">
        <v>707</v>
      </c>
      <c r="C2009" t="s">
        <v>61</v>
      </c>
      <c r="D2009" t="s">
        <v>62</v>
      </c>
      <c r="E2009" t="s">
        <v>368</v>
      </c>
      <c r="F2009" t="s">
        <v>369</v>
      </c>
      <c r="G2009">
        <v>1</v>
      </c>
    </row>
    <row r="2010" spans="1:7">
      <c r="A2010">
        <v>2037790</v>
      </c>
      <c r="B2010" t="s">
        <v>707</v>
      </c>
      <c r="C2010" t="s">
        <v>61</v>
      </c>
      <c r="D2010" t="s">
        <v>62</v>
      </c>
      <c r="E2010" t="s">
        <v>63</v>
      </c>
      <c r="F2010" t="s">
        <v>64</v>
      </c>
      <c r="G2010">
        <v>1</v>
      </c>
    </row>
    <row r="2011" spans="1:7">
      <c r="A2011">
        <v>2037790</v>
      </c>
      <c r="B2011" t="s">
        <v>707</v>
      </c>
      <c r="C2011" t="s">
        <v>61</v>
      </c>
      <c r="D2011" t="s">
        <v>62</v>
      </c>
      <c r="E2011" t="s">
        <v>399</v>
      </c>
      <c r="F2011" t="s">
        <v>400</v>
      </c>
      <c r="G2011">
        <v>1</v>
      </c>
    </row>
    <row r="2012" spans="1:7">
      <c r="A2012">
        <v>2040264</v>
      </c>
      <c r="B2012" t="s">
        <v>708</v>
      </c>
      <c r="C2012" t="s">
        <v>61</v>
      </c>
      <c r="D2012" t="s">
        <v>62</v>
      </c>
      <c r="E2012" t="s">
        <v>139</v>
      </c>
      <c r="F2012" t="s">
        <v>140</v>
      </c>
      <c r="G2012">
        <v>1</v>
      </c>
    </row>
    <row r="2013" spans="1:7">
      <c r="A2013">
        <v>2040264</v>
      </c>
      <c r="B2013" t="s">
        <v>708</v>
      </c>
      <c r="C2013" t="s">
        <v>61</v>
      </c>
      <c r="D2013" t="s">
        <v>62</v>
      </c>
      <c r="E2013" t="s">
        <v>366</v>
      </c>
      <c r="F2013" t="s">
        <v>367</v>
      </c>
      <c r="G2013">
        <v>1</v>
      </c>
    </row>
    <row r="2014" spans="1:7">
      <c r="A2014">
        <v>2040264</v>
      </c>
      <c r="B2014" t="s">
        <v>708</v>
      </c>
      <c r="C2014" t="s">
        <v>61</v>
      </c>
      <c r="D2014" t="s">
        <v>62</v>
      </c>
      <c r="E2014" t="s">
        <v>368</v>
      </c>
      <c r="F2014" t="s">
        <v>369</v>
      </c>
      <c r="G2014">
        <v>1</v>
      </c>
    </row>
    <row r="2015" spans="1:7">
      <c r="A2015">
        <v>2040264</v>
      </c>
      <c r="B2015" t="s">
        <v>708</v>
      </c>
      <c r="C2015" t="s">
        <v>61</v>
      </c>
      <c r="D2015" t="s">
        <v>62</v>
      </c>
      <c r="E2015" t="s">
        <v>63</v>
      </c>
      <c r="F2015" t="s">
        <v>64</v>
      </c>
      <c r="G2015">
        <v>1</v>
      </c>
    </row>
    <row r="2016" spans="1:7">
      <c r="A2016">
        <v>2040264</v>
      </c>
      <c r="B2016" t="s">
        <v>708</v>
      </c>
      <c r="C2016" t="s">
        <v>61</v>
      </c>
      <c r="D2016" t="s">
        <v>62</v>
      </c>
      <c r="E2016" t="s">
        <v>399</v>
      </c>
      <c r="F2016" t="s">
        <v>400</v>
      </c>
      <c r="G2016">
        <v>1</v>
      </c>
    </row>
    <row r="2017" spans="1:7">
      <c r="A2017">
        <v>2008804</v>
      </c>
      <c r="B2017" t="s">
        <v>709</v>
      </c>
      <c r="C2017" t="s">
        <v>61</v>
      </c>
      <c r="D2017" t="s">
        <v>62</v>
      </c>
      <c r="E2017" t="s">
        <v>139</v>
      </c>
      <c r="F2017" t="s">
        <v>140</v>
      </c>
      <c r="G2017">
        <v>1</v>
      </c>
    </row>
    <row r="2018" spans="1:7">
      <c r="A2018">
        <v>2008804</v>
      </c>
      <c r="B2018" t="s">
        <v>709</v>
      </c>
      <c r="C2018" t="s">
        <v>61</v>
      </c>
      <c r="D2018" t="s">
        <v>62</v>
      </c>
      <c r="E2018" t="s">
        <v>366</v>
      </c>
      <c r="F2018" t="s">
        <v>367</v>
      </c>
      <c r="G2018">
        <v>1</v>
      </c>
    </row>
    <row r="2019" spans="1:7">
      <c r="A2019">
        <v>2008804</v>
      </c>
      <c r="B2019" t="s">
        <v>709</v>
      </c>
      <c r="C2019" t="s">
        <v>61</v>
      </c>
      <c r="D2019" t="s">
        <v>62</v>
      </c>
      <c r="E2019" t="s">
        <v>368</v>
      </c>
      <c r="F2019" t="s">
        <v>369</v>
      </c>
      <c r="G2019">
        <v>1</v>
      </c>
    </row>
    <row r="2020" spans="1:7">
      <c r="A2020">
        <v>2008804</v>
      </c>
      <c r="B2020" t="s">
        <v>709</v>
      </c>
      <c r="C2020" t="s">
        <v>61</v>
      </c>
      <c r="D2020" t="s">
        <v>62</v>
      </c>
      <c r="E2020" t="s">
        <v>63</v>
      </c>
      <c r="F2020" t="s">
        <v>64</v>
      </c>
      <c r="G2020">
        <v>1</v>
      </c>
    </row>
    <row r="2021" spans="1:7">
      <c r="A2021">
        <v>2008804</v>
      </c>
      <c r="B2021" t="s">
        <v>709</v>
      </c>
      <c r="C2021" t="s">
        <v>61</v>
      </c>
      <c r="D2021" t="s">
        <v>62</v>
      </c>
      <c r="E2021" t="s">
        <v>399</v>
      </c>
      <c r="F2021" t="s">
        <v>400</v>
      </c>
      <c r="G2021">
        <v>1</v>
      </c>
    </row>
    <row r="2022" spans="1:7">
      <c r="A2022">
        <v>2026029</v>
      </c>
      <c r="B2022" t="s">
        <v>710</v>
      </c>
      <c r="C2022" t="s">
        <v>61</v>
      </c>
      <c r="D2022" t="s">
        <v>62</v>
      </c>
      <c r="E2022" t="s">
        <v>139</v>
      </c>
      <c r="F2022" t="s">
        <v>140</v>
      </c>
      <c r="G2022">
        <v>1</v>
      </c>
    </row>
    <row r="2023" spans="1:7">
      <c r="A2023">
        <v>2026029</v>
      </c>
      <c r="B2023" t="s">
        <v>710</v>
      </c>
      <c r="C2023" t="s">
        <v>61</v>
      </c>
      <c r="D2023" t="s">
        <v>62</v>
      </c>
      <c r="E2023" t="s">
        <v>366</v>
      </c>
      <c r="F2023" t="s">
        <v>367</v>
      </c>
      <c r="G2023">
        <v>1</v>
      </c>
    </row>
    <row r="2024" spans="1:7">
      <c r="A2024">
        <v>2026029</v>
      </c>
      <c r="B2024" t="s">
        <v>710</v>
      </c>
      <c r="C2024" t="s">
        <v>61</v>
      </c>
      <c r="D2024" t="s">
        <v>62</v>
      </c>
      <c r="E2024" t="s">
        <v>368</v>
      </c>
      <c r="F2024" t="s">
        <v>369</v>
      </c>
      <c r="G2024">
        <v>1</v>
      </c>
    </row>
    <row r="2025" spans="1:7">
      <c r="A2025">
        <v>2026029</v>
      </c>
      <c r="B2025" t="s">
        <v>710</v>
      </c>
      <c r="C2025" t="s">
        <v>61</v>
      </c>
      <c r="D2025" t="s">
        <v>62</v>
      </c>
      <c r="E2025" t="s">
        <v>63</v>
      </c>
      <c r="F2025" t="s">
        <v>64</v>
      </c>
      <c r="G2025">
        <v>1</v>
      </c>
    </row>
    <row r="2026" spans="1:7">
      <c r="A2026">
        <v>2026029</v>
      </c>
      <c r="B2026" t="s">
        <v>710</v>
      </c>
      <c r="C2026" t="s">
        <v>61</v>
      </c>
      <c r="D2026" t="s">
        <v>62</v>
      </c>
      <c r="E2026" t="s">
        <v>399</v>
      </c>
      <c r="F2026" t="s">
        <v>400</v>
      </c>
      <c r="G2026">
        <v>1</v>
      </c>
    </row>
    <row r="2027" spans="1:7">
      <c r="A2027">
        <v>2049427</v>
      </c>
      <c r="B2027" t="s">
        <v>711</v>
      </c>
      <c r="C2027" t="s">
        <v>61</v>
      </c>
      <c r="D2027" t="s">
        <v>62</v>
      </c>
      <c r="E2027" t="s">
        <v>139</v>
      </c>
      <c r="F2027" t="s">
        <v>140</v>
      </c>
      <c r="G2027">
        <v>1</v>
      </c>
    </row>
    <row r="2028" spans="1:7">
      <c r="A2028">
        <v>2049427</v>
      </c>
      <c r="B2028" t="s">
        <v>711</v>
      </c>
      <c r="C2028" t="s">
        <v>61</v>
      </c>
      <c r="D2028" t="s">
        <v>62</v>
      </c>
      <c r="E2028" t="s">
        <v>366</v>
      </c>
      <c r="F2028" t="s">
        <v>367</v>
      </c>
      <c r="G2028">
        <v>1</v>
      </c>
    </row>
    <row r="2029" spans="1:7">
      <c r="A2029">
        <v>2049427</v>
      </c>
      <c r="B2029" t="s">
        <v>711</v>
      </c>
      <c r="C2029" t="s">
        <v>61</v>
      </c>
      <c r="D2029" t="s">
        <v>62</v>
      </c>
      <c r="E2029" t="s">
        <v>368</v>
      </c>
      <c r="F2029" t="s">
        <v>369</v>
      </c>
      <c r="G2029">
        <v>1</v>
      </c>
    </row>
    <row r="2030" spans="1:7">
      <c r="A2030">
        <v>2049427</v>
      </c>
      <c r="B2030" t="s">
        <v>711</v>
      </c>
      <c r="C2030" t="s">
        <v>61</v>
      </c>
      <c r="D2030" t="s">
        <v>62</v>
      </c>
      <c r="E2030" t="s">
        <v>63</v>
      </c>
      <c r="F2030" t="s">
        <v>64</v>
      </c>
      <c r="G2030">
        <v>1</v>
      </c>
    </row>
    <row r="2031" spans="1:7">
      <c r="A2031">
        <v>2049427</v>
      </c>
      <c r="B2031" t="s">
        <v>711</v>
      </c>
      <c r="C2031" t="s">
        <v>61</v>
      </c>
      <c r="D2031" t="s">
        <v>62</v>
      </c>
      <c r="E2031" t="s">
        <v>399</v>
      </c>
      <c r="F2031" t="s">
        <v>400</v>
      </c>
      <c r="G2031">
        <v>1</v>
      </c>
    </row>
    <row r="2032" spans="1:7">
      <c r="A2032">
        <v>1005922</v>
      </c>
      <c r="B2032" t="s">
        <v>712</v>
      </c>
      <c r="C2032" t="s">
        <v>61</v>
      </c>
      <c r="D2032" t="s">
        <v>62</v>
      </c>
      <c r="E2032" t="s">
        <v>139</v>
      </c>
      <c r="F2032" t="s">
        <v>140</v>
      </c>
      <c r="G2032">
        <v>1</v>
      </c>
    </row>
    <row r="2033" spans="1:7">
      <c r="A2033">
        <v>1005922</v>
      </c>
      <c r="B2033" t="s">
        <v>712</v>
      </c>
      <c r="C2033" t="s">
        <v>61</v>
      </c>
      <c r="D2033" t="s">
        <v>62</v>
      </c>
      <c r="E2033" t="s">
        <v>366</v>
      </c>
      <c r="F2033" t="s">
        <v>367</v>
      </c>
      <c r="G2033">
        <v>1</v>
      </c>
    </row>
    <row r="2034" spans="1:7">
      <c r="A2034">
        <v>1005922</v>
      </c>
      <c r="B2034" t="s">
        <v>712</v>
      </c>
      <c r="C2034" t="s">
        <v>61</v>
      </c>
      <c r="D2034" t="s">
        <v>62</v>
      </c>
      <c r="E2034" t="s">
        <v>368</v>
      </c>
      <c r="F2034" t="s">
        <v>369</v>
      </c>
      <c r="G2034">
        <v>1</v>
      </c>
    </row>
    <row r="2035" spans="1:7">
      <c r="A2035">
        <v>1005922</v>
      </c>
      <c r="B2035" t="s">
        <v>712</v>
      </c>
      <c r="C2035" t="s">
        <v>61</v>
      </c>
      <c r="D2035" t="s">
        <v>62</v>
      </c>
      <c r="E2035" t="s">
        <v>63</v>
      </c>
      <c r="F2035" t="s">
        <v>64</v>
      </c>
      <c r="G2035">
        <v>1</v>
      </c>
    </row>
    <row r="2036" spans="1:7">
      <c r="A2036">
        <v>1005922</v>
      </c>
      <c r="B2036" t="s">
        <v>712</v>
      </c>
      <c r="C2036" t="s">
        <v>61</v>
      </c>
      <c r="D2036" t="s">
        <v>62</v>
      </c>
      <c r="E2036" t="s">
        <v>399</v>
      </c>
      <c r="F2036" t="s">
        <v>400</v>
      </c>
      <c r="G2036">
        <v>1</v>
      </c>
    </row>
    <row r="2037" spans="1:7">
      <c r="A2037">
        <v>1005933</v>
      </c>
      <c r="B2037" t="s">
        <v>713</v>
      </c>
      <c r="C2037" t="s">
        <v>61</v>
      </c>
      <c r="D2037" t="s">
        <v>62</v>
      </c>
      <c r="E2037" t="s">
        <v>139</v>
      </c>
      <c r="F2037" t="s">
        <v>140</v>
      </c>
      <c r="G2037">
        <v>1</v>
      </c>
    </row>
    <row r="2038" spans="1:7">
      <c r="A2038">
        <v>1005933</v>
      </c>
      <c r="B2038" t="s">
        <v>713</v>
      </c>
      <c r="C2038" t="s">
        <v>61</v>
      </c>
      <c r="D2038" t="s">
        <v>62</v>
      </c>
      <c r="E2038" t="s">
        <v>366</v>
      </c>
      <c r="F2038" t="s">
        <v>367</v>
      </c>
      <c r="G2038">
        <v>1</v>
      </c>
    </row>
    <row r="2039" spans="1:7">
      <c r="A2039">
        <v>1005933</v>
      </c>
      <c r="B2039" t="s">
        <v>713</v>
      </c>
      <c r="C2039" t="s">
        <v>61</v>
      </c>
      <c r="D2039" t="s">
        <v>62</v>
      </c>
      <c r="E2039" t="s">
        <v>368</v>
      </c>
      <c r="F2039" t="s">
        <v>369</v>
      </c>
      <c r="G2039">
        <v>1</v>
      </c>
    </row>
    <row r="2040" spans="1:7">
      <c r="A2040">
        <v>1005933</v>
      </c>
      <c r="B2040" t="s">
        <v>713</v>
      </c>
      <c r="C2040" t="s">
        <v>61</v>
      </c>
      <c r="D2040" t="s">
        <v>62</v>
      </c>
      <c r="E2040" t="s">
        <v>63</v>
      </c>
      <c r="F2040" t="s">
        <v>64</v>
      </c>
      <c r="G2040">
        <v>1</v>
      </c>
    </row>
    <row r="2041" spans="1:7">
      <c r="A2041">
        <v>1005933</v>
      </c>
      <c r="B2041" t="s">
        <v>713</v>
      </c>
      <c r="C2041" t="s">
        <v>61</v>
      </c>
      <c r="D2041" t="s">
        <v>62</v>
      </c>
      <c r="E2041" t="s">
        <v>399</v>
      </c>
      <c r="F2041" t="s">
        <v>400</v>
      </c>
      <c r="G2041">
        <v>1</v>
      </c>
    </row>
    <row r="2042" spans="1:7">
      <c r="A2042">
        <v>1025037</v>
      </c>
      <c r="B2042" t="s">
        <v>714</v>
      </c>
      <c r="C2042" t="s">
        <v>61</v>
      </c>
      <c r="D2042" t="s">
        <v>62</v>
      </c>
      <c r="E2042" t="s">
        <v>139</v>
      </c>
      <c r="F2042" t="s">
        <v>140</v>
      </c>
      <c r="G2042">
        <v>1</v>
      </c>
    </row>
    <row r="2043" spans="1:7">
      <c r="A2043">
        <v>1025037</v>
      </c>
      <c r="B2043" t="s">
        <v>714</v>
      </c>
      <c r="C2043" t="s">
        <v>61</v>
      </c>
      <c r="D2043" t="s">
        <v>62</v>
      </c>
      <c r="E2043" t="s">
        <v>366</v>
      </c>
      <c r="F2043" t="s">
        <v>367</v>
      </c>
      <c r="G2043">
        <v>1</v>
      </c>
    </row>
    <row r="2044" spans="1:7">
      <c r="A2044">
        <v>1025037</v>
      </c>
      <c r="B2044" t="s">
        <v>714</v>
      </c>
      <c r="C2044" t="s">
        <v>61</v>
      </c>
      <c r="D2044" t="s">
        <v>62</v>
      </c>
      <c r="E2044" t="s">
        <v>368</v>
      </c>
      <c r="F2044" t="s">
        <v>369</v>
      </c>
      <c r="G2044">
        <v>1</v>
      </c>
    </row>
    <row r="2045" spans="1:7">
      <c r="A2045">
        <v>1025037</v>
      </c>
      <c r="B2045" t="s">
        <v>714</v>
      </c>
      <c r="C2045" t="s">
        <v>61</v>
      </c>
      <c r="D2045" t="s">
        <v>62</v>
      </c>
      <c r="E2045" t="s">
        <v>63</v>
      </c>
      <c r="F2045" t="s">
        <v>64</v>
      </c>
      <c r="G2045">
        <v>1</v>
      </c>
    </row>
    <row r="2046" spans="1:7">
      <c r="A2046">
        <v>1025037</v>
      </c>
      <c r="B2046" t="s">
        <v>714</v>
      </c>
      <c r="C2046" t="s">
        <v>61</v>
      </c>
      <c r="D2046" t="s">
        <v>62</v>
      </c>
      <c r="E2046" t="s">
        <v>399</v>
      </c>
      <c r="F2046" t="s">
        <v>400</v>
      </c>
      <c r="G2046">
        <v>1</v>
      </c>
    </row>
    <row r="2047" spans="1:7">
      <c r="A2047">
        <v>2008436</v>
      </c>
      <c r="B2047" t="s">
        <v>715</v>
      </c>
      <c r="C2047" t="s">
        <v>61</v>
      </c>
      <c r="D2047" t="s">
        <v>62</v>
      </c>
      <c r="E2047" t="s">
        <v>139</v>
      </c>
      <c r="F2047" t="s">
        <v>140</v>
      </c>
      <c r="G2047">
        <v>1</v>
      </c>
    </row>
    <row r="2048" spans="1:7">
      <c r="A2048">
        <v>2008436</v>
      </c>
      <c r="B2048" t="s">
        <v>715</v>
      </c>
      <c r="C2048" t="s">
        <v>61</v>
      </c>
      <c r="D2048" t="s">
        <v>62</v>
      </c>
      <c r="E2048" t="s">
        <v>366</v>
      </c>
      <c r="F2048" t="s">
        <v>367</v>
      </c>
      <c r="G2048">
        <v>1</v>
      </c>
    </row>
    <row r="2049" spans="1:7">
      <c r="A2049">
        <v>2008436</v>
      </c>
      <c r="B2049" t="s">
        <v>715</v>
      </c>
      <c r="C2049" t="s">
        <v>61</v>
      </c>
      <c r="D2049" t="s">
        <v>62</v>
      </c>
      <c r="E2049" t="s">
        <v>368</v>
      </c>
      <c r="F2049" t="s">
        <v>369</v>
      </c>
      <c r="G2049">
        <v>1</v>
      </c>
    </row>
    <row r="2050" spans="1:7">
      <c r="A2050">
        <v>2008436</v>
      </c>
      <c r="B2050" t="s">
        <v>715</v>
      </c>
      <c r="C2050" t="s">
        <v>61</v>
      </c>
      <c r="D2050" t="s">
        <v>62</v>
      </c>
      <c r="E2050" t="s">
        <v>63</v>
      </c>
      <c r="F2050" t="s">
        <v>64</v>
      </c>
      <c r="G2050">
        <v>1</v>
      </c>
    </row>
    <row r="2051" spans="1:7">
      <c r="A2051">
        <v>2008436</v>
      </c>
      <c r="B2051" t="s">
        <v>715</v>
      </c>
      <c r="C2051" t="s">
        <v>61</v>
      </c>
      <c r="D2051" t="s">
        <v>62</v>
      </c>
      <c r="E2051" t="s">
        <v>399</v>
      </c>
      <c r="F2051" t="s">
        <v>400</v>
      </c>
      <c r="G2051">
        <v>1</v>
      </c>
    </row>
    <row r="2052" spans="1:7">
      <c r="A2052">
        <v>1007441</v>
      </c>
      <c r="B2052" t="s">
        <v>716</v>
      </c>
      <c r="C2052" t="s">
        <v>8</v>
      </c>
      <c r="D2052" t="s">
        <v>9</v>
      </c>
      <c r="E2052" t="s">
        <v>55</v>
      </c>
      <c r="F2052" t="s">
        <v>56</v>
      </c>
      <c r="G2052">
        <v>1</v>
      </c>
    </row>
    <row r="2053" spans="1:7">
      <c r="A2053">
        <v>2000498</v>
      </c>
      <c r="B2053" t="s">
        <v>717</v>
      </c>
      <c r="C2053" t="s">
        <v>8</v>
      </c>
      <c r="D2053" t="s">
        <v>9</v>
      </c>
      <c r="E2053" t="s">
        <v>21</v>
      </c>
      <c r="F2053" t="s">
        <v>22</v>
      </c>
      <c r="G2053">
        <v>1</v>
      </c>
    </row>
    <row r="2054" spans="1:7">
      <c r="A2054">
        <v>2000502</v>
      </c>
      <c r="B2054" t="s">
        <v>718</v>
      </c>
      <c r="C2054" t="s">
        <v>8</v>
      </c>
      <c r="D2054" t="s">
        <v>9</v>
      </c>
      <c r="E2054" t="s">
        <v>12</v>
      </c>
      <c r="F2054" t="s">
        <v>13</v>
      </c>
      <c r="G2054">
        <v>1</v>
      </c>
    </row>
    <row r="2055" spans="1:7">
      <c r="A2055">
        <v>2000502</v>
      </c>
      <c r="B2055" t="s">
        <v>718</v>
      </c>
      <c r="C2055" t="s">
        <v>8</v>
      </c>
      <c r="D2055" t="s">
        <v>9</v>
      </c>
      <c r="E2055" t="s">
        <v>14</v>
      </c>
      <c r="F2055" t="s">
        <v>15</v>
      </c>
      <c r="G2055">
        <v>1</v>
      </c>
    </row>
    <row r="2056" spans="1:7">
      <c r="A2056">
        <v>2032453</v>
      </c>
      <c r="B2056" t="s">
        <v>719</v>
      </c>
      <c r="C2056" t="s">
        <v>8</v>
      </c>
      <c r="D2056" t="s">
        <v>9</v>
      </c>
      <c r="E2056" t="s">
        <v>12</v>
      </c>
      <c r="F2056" t="s">
        <v>13</v>
      </c>
      <c r="G2056">
        <v>1</v>
      </c>
    </row>
    <row r="2057" spans="1:7">
      <c r="A2057">
        <v>2032453</v>
      </c>
      <c r="B2057" t="s">
        <v>719</v>
      </c>
      <c r="C2057" t="s">
        <v>8</v>
      </c>
      <c r="D2057" t="s">
        <v>9</v>
      </c>
      <c r="E2057" t="s">
        <v>14</v>
      </c>
      <c r="F2057" t="s">
        <v>15</v>
      </c>
      <c r="G2057">
        <v>1</v>
      </c>
    </row>
    <row r="2058" spans="1:7">
      <c r="A2058">
        <v>2041221</v>
      </c>
      <c r="B2058" t="s">
        <v>720</v>
      </c>
      <c r="C2058" t="s">
        <v>61</v>
      </c>
      <c r="D2058" t="s">
        <v>62</v>
      </c>
      <c r="E2058" t="s">
        <v>366</v>
      </c>
      <c r="F2058" t="s">
        <v>367</v>
      </c>
      <c r="G2058">
        <v>1</v>
      </c>
    </row>
    <row r="2059" spans="1:7">
      <c r="A2059">
        <v>2025739</v>
      </c>
      <c r="B2059" t="s">
        <v>721</v>
      </c>
      <c r="C2059" t="s">
        <v>61</v>
      </c>
      <c r="D2059" t="s">
        <v>62</v>
      </c>
      <c r="E2059" t="s">
        <v>366</v>
      </c>
      <c r="F2059" t="s">
        <v>367</v>
      </c>
      <c r="G2059">
        <v>1</v>
      </c>
    </row>
    <row r="2060" spans="1:7">
      <c r="A2060">
        <v>2006269</v>
      </c>
      <c r="B2060" t="s">
        <v>722</v>
      </c>
      <c r="C2060" t="s">
        <v>61</v>
      </c>
      <c r="D2060" t="s">
        <v>62</v>
      </c>
      <c r="E2060" t="s">
        <v>366</v>
      </c>
      <c r="F2060" t="s">
        <v>367</v>
      </c>
      <c r="G2060">
        <v>1</v>
      </c>
    </row>
    <row r="2061" spans="1:7">
      <c r="A2061">
        <v>2005626</v>
      </c>
      <c r="B2061" t="s">
        <v>723</v>
      </c>
      <c r="C2061" t="s">
        <v>61</v>
      </c>
      <c r="D2061" t="s">
        <v>62</v>
      </c>
      <c r="E2061" t="s">
        <v>366</v>
      </c>
      <c r="F2061" t="s">
        <v>367</v>
      </c>
      <c r="G2061">
        <v>1</v>
      </c>
    </row>
    <row r="2062" spans="1:7">
      <c r="A2062">
        <v>2008350</v>
      </c>
      <c r="B2062" t="s">
        <v>724</v>
      </c>
      <c r="C2062" t="s">
        <v>61</v>
      </c>
      <c r="D2062" t="s">
        <v>62</v>
      </c>
      <c r="E2062" t="s">
        <v>366</v>
      </c>
      <c r="F2062" t="s">
        <v>367</v>
      </c>
      <c r="G2062">
        <v>1</v>
      </c>
    </row>
    <row r="2063" spans="1:7">
      <c r="A2063">
        <v>2010034</v>
      </c>
      <c r="B2063" t="s">
        <v>725</v>
      </c>
      <c r="C2063" t="s">
        <v>61</v>
      </c>
      <c r="D2063" t="s">
        <v>62</v>
      </c>
      <c r="E2063" t="s">
        <v>366</v>
      </c>
      <c r="F2063" t="s">
        <v>367</v>
      </c>
      <c r="G2063">
        <v>1</v>
      </c>
    </row>
    <row r="2064" spans="1:7">
      <c r="A2064">
        <v>2004111</v>
      </c>
      <c r="B2064" t="s">
        <v>726</v>
      </c>
      <c r="C2064" t="s">
        <v>61</v>
      </c>
      <c r="D2064" t="s">
        <v>62</v>
      </c>
      <c r="E2064" t="s">
        <v>366</v>
      </c>
      <c r="F2064" t="s">
        <v>367</v>
      </c>
      <c r="G2064">
        <v>1</v>
      </c>
    </row>
    <row r="2065" spans="1:7">
      <c r="A2065">
        <v>2028848</v>
      </c>
      <c r="B2065" t="s">
        <v>727</v>
      </c>
      <c r="C2065" t="s">
        <v>61</v>
      </c>
      <c r="D2065" t="s">
        <v>62</v>
      </c>
      <c r="E2065" t="s">
        <v>366</v>
      </c>
      <c r="F2065" t="s">
        <v>367</v>
      </c>
      <c r="G2065">
        <v>1</v>
      </c>
    </row>
    <row r="2066" spans="1:7">
      <c r="A2066">
        <v>2009315</v>
      </c>
      <c r="B2066" t="s">
        <v>728</v>
      </c>
      <c r="C2066" t="s">
        <v>61</v>
      </c>
      <c r="D2066" t="s">
        <v>62</v>
      </c>
      <c r="E2066" t="s">
        <v>366</v>
      </c>
      <c r="F2066" t="s">
        <v>367</v>
      </c>
      <c r="G2066">
        <v>1</v>
      </c>
    </row>
    <row r="2067" spans="1:7">
      <c r="A2067">
        <v>2044692</v>
      </c>
      <c r="B2067" t="s">
        <v>729</v>
      </c>
      <c r="C2067" t="s">
        <v>61</v>
      </c>
      <c r="D2067" t="s">
        <v>62</v>
      </c>
      <c r="E2067" t="s">
        <v>366</v>
      </c>
      <c r="F2067" t="s">
        <v>367</v>
      </c>
      <c r="G2067">
        <v>1</v>
      </c>
    </row>
    <row r="2068" spans="1:7">
      <c r="A2068">
        <v>2000524</v>
      </c>
      <c r="B2068" t="s">
        <v>730</v>
      </c>
      <c r="C2068" t="s">
        <v>61</v>
      </c>
      <c r="D2068" t="s">
        <v>62</v>
      </c>
      <c r="E2068" t="s">
        <v>366</v>
      </c>
      <c r="F2068" t="s">
        <v>367</v>
      </c>
      <c r="G2068">
        <v>1</v>
      </c>
    </row>
    <row r="2069" spans="1:7">
      <c r="A2069">
        <v>2020059</v>
      </c>
      <c r="B2069" t="s">
        <v>731</v>
      </c>
      <c r="C2069" t="s">
        <v>61</v>
      </c>
      <c r="D2069" t="s">
        <v>62</v>
      </c>
      <c r="E2069" t="s">
        <v>366</v>
      </c>
      <c r="F2069" t="s">
        <v>367</v>
      </c>
      <c r="G2069">
        <v>1</v>
      </c>
    </row>
    <row r="2070" spans="1:7">
      <c r="A2070">
        <v>2004113</v>
      </c>
      <c r="B2070" t="s">
        <v>732</v>
      </c>
      <c r="C2070" t="s">
        <v>61</v>
      </c>
      <c r="D2070" t="s">
        <v>62</v>
      </c>
      <c r="E2070" t="s">
        <v>366</v>
      </c>
      <c r="F2070" t="s">
        <v>367</v>
      </c>
      <c r="G2070">
        <v>1</v>
      </c>
    </row>
    <row r="2071" spans="1:7">
      <c r="A2071">
        <v>2009924</v>
      </c>
      <c r="B2071" t="s">
        <v>733</v>
      </c>
      <c r="C2071" t="s">
        <v>61</v>
      </c>
      <c r="D2071" t="s">
        <v>62</v>
      </c>
      <c r="E2071" t="s">
        <v>366</v>
      </c>
      <c r="F2071" t="s">
        <v>367</v>
      </c>
      <c r="G2071">
        <v>1</v>
      </c>
    </row>
    <row r="2072" spans="1:7">
      <c r="A2072">
        <v>2037842</v>
      </c>
      <c r="B2072" t="s">
        <v>734</v>
      </c>
      <c r="C2072" t="s">
        <v>61</v>
      </c>
      <c r="D2072" t="s">
        <v>62</v>
      </c>
      <c r="E2072" t="s">
        <v>366</v>
      </c>
      <c r="F2072" t="s">
        <v>367</v>
      </c>
      <c r="G2072">
        <v>1</v>
      </c>
    </row>
    <row r="2073" spans="1:7">
      <c r="A2073">
        <v>2043935</v>
      </c>
      <c r="B2073" t="s">
        <v>735</v>
      </c>
      <c r="C2073" t="s">
        <v>61</v>
      </c>
      <c r="D2073" t="s">
        <v>62</v>
      </c>
      <c r="E2073" t="s">
        <v>366</v>
      </c>
      <c r="F2073" t="s">
        <v>367</v>
      </c>
      <c r="G2073">
        <v>1</v>
      </c>
    </row>
    <row r="2074" spans="1:7">
      <c r="A2074">
        <v>2032400</v>
      </c>
      <c r="B2074" t="s">
        <v>736</v>
      </c>
      <c r="C2074" t="s">
        <v>61</v>
      </c>
      <c r="D2074" t="s">
        <v>62</v>
      </c>
      <c r="E2074" t="s">
        <v>366</v>
      </c>
      <c r="F2074" t="s">
        <v>367</v>
      </c>
      <c r="G2074">
        <v>1</v>
      </c>
    </row>
    <row r="2075" spans="1:7">
      <c r="A2075">
        <v>2010289</v>
      </c>
      <c r="B2075" t="s">
        <v>737</v>
      </c>
      <c r="C2075" t="s">
        <v>61</v>
      </c>
      <c r="D2075" t="s">
        <v>62</v>
      </c>
      <c r="E2075" t="s">
        <v>366</v>
      </c>
      <c r="F2075" t="s">
        <v>367</v>
      </c>
      <c r="G2075">
        <v>1</v>
      </c>
    </row>
    <row r="2076" spans="1:7">
      <c r="A2076">
        <v>2037843</v>
      </c>
      <c r="B2076" t="s">
        <v>738</v>
      </c>
      <c r="C2076" t="s">
        <v>61</v>
      </c>
      <c r="D2076" t="s">
        <v>62</v>
      </c>
      <c r="E2076" t="s">
        <v>366</v>
      </c>
      <c r="F2076" t="s">
        <v>367</v>
      </c>
      <c r="G2076">
        <v>1</v>
      </c>
    </row>
    <row r="2077" spans="1:7">
      <c r="A2077">
        <v>2034779</v>
      </c>
      <c r="B2077" t="s">
        <v>739</v>
      </c>
      <c r="C2077" t="s">
        <v>61</v>
      </c>
      <c r="D2077" t="s">
        <v>62</v>
      </c>
      <c r="E2077" t="s">
        <v>366</v>
      </c>
      <c r="F2077" t="s">
        <v>367</v>
      </c>
      <c r="G2077">
        <v>1</v>
      </c>
    </row>
    <row r="2078" spans="1:7">
      <c r="A2078">
        <v>2000525</v>
      </c>
      <c r="B2078" t="s">
        <v>740</v>
      </c>
      <c r="C2078" t="s">
        <v>61</v>
      </c>
      <c r="D2078" t="s">
        <v>62</v>
      </c>
      <c r="E2078" t="s">
        <v>366</v>
      </c>
      <c r="F2078" t="s">
        <v>367</v>
      </c>
      <c r="G2078">
        <v>1</v>
      </c>
    </row>
    <row r="2079" spans="1:7">
      <c r="A2079">
        <v>2010154</v>
      </c>
      <c r="B2079" t="s">
        <v>741</v>
      </c>
      <c r="C2079" t="s">
        <v>61</v>
      </c>
      <c r="D2079" t="s">
        <v>62</v>
      </c>
      <c r="E2079" t="s">
        <v>366</v>
      </c>
      <c r="F2079" t="s">
        <v>367</v>
      </c>
      <c r="G2079">
        <v>1</v>
      </c>
    </row>
    <row r="2080" spans="1:7">
      <c r="A2080">
        <v>2008437</v>
      </c>
      <c r="B2080" t="s">
        <v>742</v>
      </c>
      <c r="C2080" t="s">
        <v>61</v>
      </c>
      <c r="D2080" t="s">
        <v>62</v>
      </c>
      <c r="E2080" t="s">
        <v>366</v>
      </c>
      <c r="F2080" t="s">
        <v>367</v>
      </c>
      <c r="G2080">
        <v>1</v>
      </c>
    </row>
    <row r="2081" spans="1:7">
      <c r="A2081">
        <v>3004911</v>
      </c>
      <c r="B2081" t="s">
        <v>743</v>
      </c>
      <c r="C2081" t="s">
        <v>61</v>
      </c>
      <c r="D2081" t="s">
        <v>62</v>
      </c>
      <c r="E2081" t="s">
        <v>366</v>
      </c>
      <c r="F2081" t="s">
        <v>367</v>
      </c>
      <c r="G2081">
        <v>1</v>
      </c>
    </row>
    <row r="2082" spans="1:7">
      <c r="A2082">
        <v>3004906</v>
      </c>
      <c r="B2082" t="s">
        <v>744</v>
      </c>
      <c r="C2082" t="s">
        <v>61</v>
      </c>
      <c r="D2082" t="s">
        <v>62</v>
      </c>
      <c r="E2082" t="s">
        <v>366</v>
      </c>
      <c r="F2082" t="s">
        <v>367</v>
      </c>
      <c r="G2082">
        <v>1</v>
      </c>
    </row>
    <row r="2083" spans="1:7">
      <c r="A2083">
        <v>2037840</v>
      </c>
      <c r="B2083" t="s">
        <v>745</v>
      </c>
      <c r="C2083" t="s">
        <v>61</v>
      </c>
      <c r="D2083" t="s">
        <v>62</v>
      </c>
      <c r="E2083" t="s">
        <v>366</v>
      </c>
      <c r="F2083" t="s">
        <v>367</v>
      </c>
      <c r="G2083">
        <v>1</v>
      </c>
    </row>
    <row r="2084" spans="1:7">
      <c r="A2084">
        <v>3004891</v>
      </c>
      <c r="B2084" t="s">
        <v>746</v>
      </c>
      <c r="C2084" t="s">
        <v>25</v>
      </c>
      <c r="D2084" t="s">
        <v>26</v>
      </c>
      <c r="E2084" t="s">
        <v>27</v>
      </c>
      <c r="F2084" t="s">
        <v>28</v>
      </c>
      <c r="G2084">
        <v>1</v>
      </c>
    </row>
    <row r="2085" spans="1:7">
      <c r="A2085">
        <v>3004891</v>
      </c>
      <c r="B2085" t="s">
        <v>746</v>
      </c>
      <c r="C2085" t="s">
        <v>31</v>
      </c>
      <c r="D2085" t="s">
        <v>32</v>
      </c>
      <c r="E2085" t="s">
        <v>459</v>
      </c>
      <c r="F2085" t="s">
        <v>460</v>
      </c>
      <c r="G2085">
        <v>1</v>
      </c>
    </row>
    <row r="2086" spans="1:7">
      <c r="A2086">
        <v>3004891</v>
      </c>
      <c r="B2086" t="s">
        <v>746</v>
      </c>
      <c r="C2086" t="s">
        <v>31</v>
      </c>
      <c r="D2086" t="s">
        <v>32</v>
      </c>
      <c r="E2086" t="s">
        <v>33</v>
      </c>
      <c r="F2086" t="s">
        <v>34</v>
      </c>
      <c r="G2086">
        <v>1</v>
      </c>
    </row>
    <row r="2087" spans="1:7">
      <c r="A2087">
        <v>2010136</v>
      </c>
      <c r="B2087" t="s">
        <v>747</v>
      </c>
      <c r="C2087" t="s">
        <v>25</v>
      </c>
      <c r="D2087" t="s">
        <v>26</v>
      </c>
      <c r="E2087" t="s">
        <v>27</v>
      </c>
      <c r="F2087" t="s">
        <v>28</v>
      </c>
      <c r="G2087">
        <v>1</v>
      </c>
    </row>
    <row r="2088" spans="1:7">
      <c r="A2088">
        <v>2010136</v>
      </c>
      <c r="B2088" t="s">
        <v>747</v>
      </c>
      <c r="C2088" t="s">
        <v>31</v>
      </c>
      <c r="D2088" t="s">
        <v>32</v>
      </c>
      <c r="E2088" t="s">
        <v>459</v>
      </c>
      <c r="F2088" t="s">
        <v>460</v>
      </c>
      <c r="G2088">
        <v>1</v>
      </c>
    </row>
    <row r="2089" spans="1:7">
      <c r="A2089">
        <v>2010136</v>
      </c>
      <c r="B2089" t="s">
        <v>747</v>
      </c>
      <c r="C2089" t="s">
        <v>31</v>
      </c>
      <c r="D2089" t="s">
        <v>32</v>
      </c>
      <c r="E2089" t="s">
        <v>33</v>
      </c>
      <c r="F2089" t="s">
        <v>34</v>
      </c>
      <c r="G2089">
        <v>1</v>
      </c>
    </row>
    <row r="2090" spans="1:7">
      <c r="A2090">
        <v>2039569</v>
      </c>
      <c r="B2090" t="s">
        <v>748</v>
      </c>
      <c r="C2090" t="s">
        <v>25</v>
      </c>
      <c r="D2090" t="s">
        <v>26</v>
      </c>
      <c r="E2090" t="s">
        <v>27</v>
      </c>
      <c r="F2090" t="s">
        <v>28</v>
      </c>
      <c r="G2090">
        <v>1</v>
      </c>
    </row>
    <row r="2091" spans="1:7">
      <c r="A2091">
        <v>2039569</v>
      </c>
      <c r="B2091" t="s">
        <v>748</v>
      </c>
      <c r="C2091" t="s">
        <v>31</v>
      </c>
      <c r="D2091" t="s">
        <v>32</v>
      </c>
      <c r="E2091" t="s">
        <v>459</v>
      </c>
      <c r="F2091" t="s">
        <v>460</v>
      </c>
      <c r="G2091">
        <v>1</v>
      </c>
    </row>
    <row r="2092" spans="1:7">
      <c r="A2092">
        <v>2039569</v>
      </c>
      <c r="B2092" t="s">
        <v>748</v>
      </c>
      <c r="C2092" t="s">
        <v>31</v>
      </c>
      <c r="D2092" t="s">
        <v>32</v>
      </c>
      <c r="E2092" t="s">
        <v>33</v>
      </c>
      <c r="F2092" t="s">
        <v>34</v>
      </c>
      <c r="G2092">
        <v>1</v>
      </c>
    </row>
    <row r="2093" spans="1:7">
      <c r="A2093">
        <v>2006273</v>
      </c>
      <c r="B2093" t="s">
        <v>749</v>
      </c>
      <c r="C2093" t="s">
        <v>25</v>
      </c>
      <c r="D2093" t="s">
        <v>26</v>
      </c>
      <c r="E2093" t="s">
        <v>27</v>
      </c>
      <c r="F2093" t="s">
        <v>28</v>
      </c>
      <c r="G2093">
        <v>1</v>
      </c>
    </row>
    <row r="2094" spans="1:7">
      <c r="A2094">
        <v>2006273</v>
      </c>
      <c r="B2094" t="s">
        <v>749</v>
      </c>
      <c r="C2094" t="s">
        <v>31</v>
      </c>
      <c r="D2094" t="s">
        <v>32</v>
      </c>
      <c r="E2094" t="s">
        <v>459</v>
      </c>
      <c r="F2094" t="s">
        <v>460</v>
      </c>
      <c r="G2094">
        <v>1</v>
      </c>
    </row>
    <row r="2095" spans="1:7">
      <c r="A2095">
        <v>2006273</v>
      </c>
      <c r="B2095" t="s">
        <v>749</v>
      </c>
      <c r="C2095" t="s">
        <v>31</v>
      </c>
      <c r="D2095" t="s">
        <v>32</v>
      </c>
      <c r="E2095" t="s">
        <v>33</v>
      </c>
      <c r="F2095" t="s">
        <v>34</v>
      </c>
      <c r="G2095">
        <v>1</v>
      </c>
    </row>
    <row r="2096" spans="1:7">
      <c r="A2096">
        <v>2010218</v>
      </c>
      <c r="B2096" t="s">
        <v>750</v>
      </c>
      <c r="C2096" t="s">
        <v>25</v>
      </c>
      <c r="D2096" t="s">
        <v>26</v>
      </c>
      <c r="E2096" t="s">
        <v>27</v>
      </c>
      <c r="F2096" t="s">
        <v>28</v>
      </c>
      <c r="G2096">
        <v>1</v>
      </c>
    </row>
    <row r="2097" spans="1:7">
      <c r="A2097">
        <v>2010218</v>
      </c>
      <c r="B2097" t="s">
        <v>750</v>
      </c>
      <c r="C2097" t="s">
        <v>31</v>
      </c>
      <c r="D2097" t="s">
        <v>32</v>
      </c>
      <c r="E2097" t="s">
        <v>459</v>
      </c>
      <c r="F2097" t="s">
        <v>460</v>
      </c>
      <c r="G2097">
        <v>1</v>
      </c>
    </row>
    <row r="2098" spans="1:7">
      <c r="A2098">
        <v>2010218</v>
      </c>
      <c r="B2098" t="s">
        <v>750</v>
      </c>
      <c r="C2098" t="s">
        <v>31</v>
      </c>
      <c r="D2098" t="s">
        <v>32</v>
      </c>
      <c r="E2098" t="s">
        <v>33</v>
      </c>
      <c r="F2098" t="s">
        <v>34</v>
      </c>
      <c r="G2098">
        <v>1</v>
      </c>
    </row>
    <row r="2099" spans="1:7">
      <c r="A2099">
        <v>2010036</v>
      </c>
      <c r="B2099" t="s">
        <v>751</v>
      </c>
      <c r="C2099" t="s">
        <v>25</v>
      </c>
      <c r="D2099" t="s">
        <v>26</v>
      </c>
      <c r="E2099" t="s">
        <v>27</v>
      </c>
      <c r="F2099" t="s">
        <v>28</v>
      </c>
      <c r="G2099">
        <v>1</v>
      </c>
    </row>
    <row r="2100" spans="1:7">
      <c r="A2100">
        <v>2010036</v>
      </c>
      <c r="B2100" t="s">
        <v>751</v>
      </c>
      <c r="C2100" t="s">
        <v>31</v>
      </c>
      <c r="D2100" t="s">
        <v>32</v>
      </c>
      <c r="E2100" t="s">
        <v>459</v>
      </c>
      <c r="F2100" t="s">
        <v>460</v>
      </c>
      <c r="G2100">
        <v>1</v>
      </c>
    </row>
    <row r="2101" spans="1:7">
      <c r="A2101">
        <v>2010036</v>
      </c>
      <c r="B2101" t="s">
        <v>751</v>
      </c>
      <c r="C2101" t="s">
        <v>31</v>
      </c>
      <c r="D2101" t="s">
        <v>32</v>
      </c>
      <c r="E2101" t="s">
        <v>33</v>
      </c>
      <c r="F2101" t="s">
        <v>34</v>
      </c>
      <c r="G2101">
        <v>1</v>
      </c>
    </row>
    <row r="2102" spans="1:7">
      <c r="A2102">
        <v>2004117</v>
      </c>
      <c r="B2102" t="s">
        <v>752</v>
      </c>
      <c r="C2102" t="s">
        <v>25</v>
      </c>
      <c r="D2102" t="s">
        <v>26</v>
      </c>
      <c r="E2102" t="s">
        <v>27</v>
      </c>
      <c r="F2102" t="s">
        <v>28</v>
      </c>
      <c r="G2102">
        <v>1</v>
      </c>
    </row>
    <row r="2103" spans="1:7">
      <c r="A2103">
        <v>2004117</v>
      </c>
      <c r="B2103" t="s">
        <v>752</v>
      </c>
      <c r="C2103" t="s">
        <v>31</v>
      </c>
      <c r="D2103" t="s">
        <v>32</v>
      </c>
      <c r="E2103" t="s">
        <v>459</v>
      </c>
      <c r="F2103" t="s">
        <v>460</v>
      </c>
      <c r="G2103">
        <v>1</v>
      </c>
    </row>
    <row r="2104" spans="1:7">
      <c r="A2104">
        <v>2004117</v>
      </c>
      <c r="B2104" t="s">
        <v>752</v>
      </c>
      <c r="C2104" t="s">
        <v>31</v>
      </c>
      <c r="D2104" t="s">
        <v>32</v>
      </c>
      <c r="E2104" t="s">
        <v>33</v>
      </c>
      <c r="F2104" t="s">
        <v>34</v>
      </c>
      <c r="G2104">
        <v>1</v>
      </c>
    </row>
    <row r="2105" spans="1:7">
      <c r="A2105">
        <v>2028849</v>
      </c>
      <c r="B2105" t="s">
        <v>753</v>
      </c>
      <c r="C2105" t="s">
        <v>25</v>
      </c>
      <c r="D2105" t="s">
        <v>26</v>
      </c>
      <c r="E2105" t="s">
        <v>27</v>
      </c>
      <c r="F2105" t="s">
        <v>28</v>
      </c>
      <c r="G2105">
        <v>1</v>
      </c>
    </row>
    <row r="2106" spans="1:7">
      <c r="A2106">
        <v>2028849</v>
      </c>
      <c r="B2106" t="s">
        <v>753</v>
      </c>
      <c r="C2106" t="s">
        <v>31</v>
      </c>
      <c r="D2106" t="s">
        <v>32</v>
      </c>
      <c r="E2106" t="s">
        <v>459</v>
      </c>
      <c r="F2106" t="s">
        <v>460</v>
      </c>
      <c r="G2106">
        <v>1</v>
      </c>
    </row>
    <row r="2107" spans="1:7">
      <c r="A2107">
        <v>2028849</v>
      </c>
      <c r="B2107" t="s">
        <v>753</v>
      </c>
      <c r="C2107" t="s">
        <v>31</v>
      </c>
      <c r="D2107" t="s">
        <v>32</v>
      </c>
      <c r="E2107" t="s">
        <v>33</v>
      </c>
      <c r="F2107" t="s">
        <v>34</v>
      </c>
      <c r="G2107">
        <v>1</v>
      </c>
    </row>
    <row r="2108" spans="1:7">
      <c r="A2108">
        <v>2000554</v>
      </c>
      <c r="B2108" t="s">
        <v>754</v>
      </c>
      <c r="C2108" t="s">
        <v>25</v>
      </c>
      <c r="D2108" t="s">
        <v>26</v>
      </c>
      <c r="E2108" t="s">
        <v>27</v>
      </c>
      <c r="F2108" t="s">
        <v>28</v>
      </c>
      <c r="G2108">
        <v>1</v>
      </c>
    </row>
    <row r="2109" spans="1:7">
      <c r="A2109">
        <v>2000554</v>
      </c>
      <c r="B2109" t="s">
        <v>754</v>
      </c>
      <c r="C2109" t="s">
        <v>31</v>
      </c>
      <c r="D2109" t="s">
        <v>32</v>
      </c>
      <c r="E2109" t="s">
        <v>459</v>
      </c>
      <c r="F2109" t="s">
        <v>460</v>
      </c>
      <c r="G2109">
        <v>1</v>
      </c>
    </row>
    <row r="2110" spans="1:7">
      <c r="A2110">
        <v>2000554</v>
      </c>
      <c r="B2110" t="s">
        <v>754</v>
      </c>
      <c r="C2110" t="s">
        <v>31</v>
      </c>
      <c r="D2110" t="s">
        <v>32</v>
      </c>
      <c r="E2110" t="s">
        <v>33</v>
      </c>
      <c r="F2110" t="s">
        <v>34</v>
      </c>
      <c r="G2110">
        <v>1</v>
      </c>
    </row>
    <row r="2111" spans="1:7">
      <c r="A2111">
        <v>3007699</v>
      </c>
      <c r="B2111" t="s">
        <v>755</v>
      </c>
      <c r="C2111" t="s">
        <v>25</v>
      </c>
      <c r="D2111" t="s">
        <v>26</v>
      </c>
      <c r="E2111" t="s">
        <v>27</v>
      </c>
      <c r="F2111" t="s">
        <v>28</v>
      </c>
      <c r="G2111">
        <v>1</v>
      </c>
    </row>
    <row r="2112" spans="1:7">
      <c r="A2112">
        <v>3007699</v>
      </c>
      <c r="B2112" t="s">
        <v>755</v>
      </c>
      <c r="C2112" t="s">
        <v>31</v>
      </c>
      <c r="D2112" t="s">
        <v>32</v>
      </c>
      <c r="E2112" t="s">
        <v>459</v>
      </c>
      <c r="F2112" t="s">
        <v>460</v>
      </c>
      <c r="G2112">
        <v>1</v>
      </c>
    </row>
    <row r="2113" spans="1:7">
      <c r="A2113">
        <v>3007699</v>
      </c>
      <c r="B2113" t="s">
        <v>755</v>
      </c>
      <c r="C2113" t="s">
        <v>31</v>
      </c>
      <c r="D2113" t="s">
        <v>32</v>
      </c>
      <c r="E2113" t="s">
        <v>33</v>
      </c>
      <c r="F2113" t="s">
        <v>34</v>
      </c>
      <c r="G2113">
        <v>1</v>
      </c>
    </row>
    <row r="2114" spans="1:7">
      <c r="A2114">
        <v>2012701</v>
      </c>
      <c r="B2114" t="s">
        <v>756</v>
      </c>
      <c r="C2114" t="s">
        <v>25</v>
      </c>
      <c r="D2114" t="s">
        <v>26</v>
      </c>
      <c r="E2114" t="s">
        <v>27</v>
      </c>
      <c r="F2114" t="s">
        <v>28</v>
      </c>
      <c r="G2114">
        <v>1</v>
      </c>
    </row>
    <row r="2115" spans="1:7">
      <c r="A2115">
        <v>2012701</v>
      </c>
      <c r="B2115" t="s">
        <v>756</v>
      </c>
      <c r="C2115" t="s">
        <v>31</v>
      </c>
      <c r="D2115" t="s">
        <v>32</v>
      </c>
      <c r="E2115" t="s">
        <v>459</v>
      </c>
      <c r="F2115" t="s">
        <v>460</v>
      </c>
      <c r="G2115">
        <v>1</v>
      </c>
    </row>
    <row r="2116" spans="1:7">
      <c r="A2116">
        <v>2012701</v>
      </c>
      <c r="B2116" t="s">
        <v>756</v>
      </c>
      <c r="C2116" t="s">
        <v>31</v>
      </c>
      <c r="D2116" t="s">
        <v>32</v>
      </c>
      <c r="E2116" t="s">
        <v>33</v>
      </c>
      <c r="F2116" t="s">
        <v>34</v>
      </c>
      <c r="G2116">
        <v>1</v>
      </c>
    </row>
    <row r="2117" spans="1:7">
      <c r="A2117">
        <v>2010007</v>
      </c>
      <c r="B2117" t="s">
        <v>757</v>
      </c>
      <c r="C2117" t="s">
        <v>25</v>
      </c>
      <c r="D2117" t="s">
        <v>26</v>
      </c>
      <c r="E2117" t="s">
        <v>27</v>
      </c>
      <c r="F2117" t="s">
        <v>28</v>
      </c>
      <c r="G2117">
        <v>1</v>
      </c>
    </row>
    <row r="2118" spans="1:7">
      <c r="A2118">
        <v>2010007</v>
      </c>
      <c r="B2118" t="s">
        <v>757</v>
      </c>
      <c r="C2118" t="s">
        <v>31</v>
      </c>
      <c r="D2118" t="s">
        <v>32</v>
      </c>
      <c r="E2118" t="s">
        <v>459</v>
      </c>
      <c r="F2118" t="s">
        <v>460</v>
      </c>
      <c r="G2118">
        <v>1</v>
      </c>
    </row>
    <row r="2119" spans="1:7">
      <c r="A2119">
        <v>2010007</v>
      </c>
      <c r="B2119" t="s">
        <v>757</v>
      </c>
      <c r="C2119" t="s">
        <v>31</v>
      </c>
      <c r="D2119" t="s">
        <v>32</v>
      </c>
      <c r="E2119" t="s">
        <v>33</v>
      </c>
      <c r="F2119" t="s">
        <v>34</v>
      </c>
      <c r="G2119">
        <v>1</v>
      </c>
    </row>
    <row r="2120" spans="1:7">
      <c r="A2120">
        <v>2043936</v>
      </c>
      <c r="B2120" t="s">
        <v>758</v>
      </c>
      <c r="C2120" t="s">
        <v>25</v>
      </c>
      <c r="D2120" t="s">
        <v>26</v>
      </c>
      <c r="E2120" t="s">
        <v>27</v>
      </c>
      <c r="F2120" t="s">
        <v>28</v>
      </c>
      <c r="G2120">
        <v>1</v>
      </c>
    </row>
    <row r="2121" spans="1:7">
      <c r="A2121">
        <v>2043936</v>
      </c>
      <c r="B2121" t="s">
        <v>758</v>
      </c>
      <c r="C2121" t="s">
        <v>31</v>
      </c>
      <c r="D2121" t="s">
        <v>32</v>
      </c>
      <c r="E2121" t="s">
        <v>459</v>
      </c>
      <c r="F2121" t="s">
        <v>460</v>
      </c>
      <c r="G2121">
        <v>1</v>
      </c>
    </row>
    <row r="2122" spans="1:7">
      <c r="A2122">
        <v>2043936</v>
      </c>
      <c r="B2122" t="s">
        <v>758</v>
      </c>
      <c r="C2122" t="s">
        <v>31</v>
      </c>
      <c r="D2122" t="s">
        <v>32</v>
      </c>
      <c r="E2122" t="s">
        <v>33</v>
      </c>
      <c r="F2122" t="s">
        <v>34</v>
      </c>
      <c r="G2122">
        <v>1</v>
      </c>
    </row>
    <row r="2123" spans="1:7">
      <c r="A2123">
        <v>2010298</v>
      </c>
      <c r="B2123" t="s">
        <v>759</v>
      </c>
      <c r="C2123" t="s">
        <v>25</v>
      </c>
      <c r="D2123" t="s">
        <v>26</v>
      </c>
      <c r="E2123" t="s">
        <v>27</v>
      </c>
      <c r="F2123" t="s">
        <v>28</v>
      </c>
      <c r="G2123">
        <v>1</v>
      </c>
    </row>
    <row r="2124" spans="1:7">
      <c r="A2124">
        <v>2010298</v>
      </c>
      <c r="B2124" t="s">
        <v>759</v>
      </c>
      <c r="C2124" t="s">
        <v>31</v>
      </c>
      <c r="D2124" t="s">
        <v>32</v>
      </c>
      <c r="E2124" t="s">
        <v>459</v>
      </c>
      <c r="F2124" t="s">
        <v>460</v>
      </c>
      <c r="G2124">
        <v>1</v>
      </c>
    </row>
    <row r="2125" spans="1:7">
      <c r="A2125">
        <v>2010298</v>
      </c>
      <c r="B2125" t="s">
        <v>759</v>
      </c>
      <c r="C2125" t="s">
        <v>31</v>
      </c>
      <c r="D2125" t="s">
        <v>32</v>
      </c>
      <c r="E2125" t="s">
        <v>33</v>
      </c>
      <c r="F2125" t="s">
        <v>34</v>
      </c>
      <c r="G2125">
        <v>1</v>
      </c>
    </row>
    <row r="2126" spans="1:7">
      <c r="A2126">
        <v>2037829</v>
      </c>
      <c r="B2126" t="s">
        <v>760</v>
      </c>
      <c r="C2126" t="s">
        <v>25</v>
      </c>
      <c r="D2126" t="s">
        <v>26</v>
      </c>
      <c r="E2126" t="s">
        <v>27</v>
      </c>
      <c r="F2126" t="s">
        <v>28</v>
      </c>
      <c r="G2126">
        <v>1</v>
      </c>
    </row>
    <row r="2127" spans="1:7">
      <c r="A2127">
        <v>2037829</v>
      </c>
      <c r="B2127" t="s">
        <v>760</v>
      </c>
      <c r="C2127" t="s">
        <v>31</v>
      </c>
      <c r="D2127" t="s">
        <v>32</v>
      </c>
      <c r="E2127" t="s">
        <v>459</v>
      </c>
      <c r="F2127" t="s">
        <v>460</v>
      </c>
      <c r="G2127">
        <v>1</v>
      </c>
    </row>
    <row r="2128" spans="1:7">
      <c r="A2128">
        <v>2037829</v>
      </c>
      <c r="B2128" t="s">
        <v>760</v>
      </c>
      <c r="C2128" t="s">
        <v>31</v>
      </c>
      <c r="D2128" t="s">
        <v>32</v>
      </c>
      <c r="E2128" t="s">
        <v>33</v>
      </c>
      <c r="F2128" t="s">
        <v>34</v>
      </c>
      <c r="G2128">
        <v>1</v>
      </c>
    </row>
    <row r="2129" spans="1:7">
      <c r="A2129">
        <v>2037848</v>
      </c>
      <c r="B2129" t="s">
        <v>761</v>
      </c>
      <c r="C2129" t="s">
        <v>25</v>
      </c>
      <c r="D2129" t="s">
        <v>26</v>
      </c>
      <c r="E2129" t="s">
        <v>27</v>
      </c>
      <c r="F2129" t="s">
        <v>28</v>
      </c>
      <c r="G2129">
        <v>1</v>
      </c>
    </row>
    <row r="2130" spans="1:7">
      <c r="A2130">
        <v>2037848</v>
      </c>
      <c r="B2130" t="s">
        <v>761</v>
      </c>
      <c r="C2130" t="s">
        <v>31</v>
      </c>
      <c r="D2130" t="s">
        <v>32</v>
      </c>
      <c r="E2130" t="s">
        <v>459</v>
      </c>
      <c r="F2130" t="s">
        <v>460</v>
      </c>
      <c r="G2130">
        <v>1</v>
      </c>
    </row>
    <row r="2131" spans="1:7">
      <c r="A2131">
        <v>2037848</v>
      </c>
      <c r="B2131" t="s">
        <v>761</v>
      </c>
      <c r="C2131" t="s">
        <v>31</v>
      </c>
      <c r="D2131" t="s">
        <v>32</v>
      </c>
      <c r="E2131" t="s">
        <v>33</v>
      </c>
      <c r="F2131" t="s">
        <v>34</v>
      </c>
      <c r="G2131">
        <v>1</v>
      </c>
    </row>
    <row r="2132" spans="1:7">
      <c r="A2132">
        <v>2032401</v>
      </c>
      <c r="B2132" t="s">
        <v>762</v>
      </c>
      <c r="C2132" t="s">
        <v>25</v>
      </c>
      <c r="D2132" t="s">
        <v>26</v>
      </c>
      <c r="E2132" t="s">
        <v>27</v>
      </c>
      <c r="F2132" t="s">
        <v>28</v>
      </c>
      <c r="G2132">
        <v>1</v>
      </c>
    </row>
    <row r="2133" spans="1:7">
      <c r="A2133">
        <v>2032401</v>
      </c>
      <c r="B2133" t="s">
        <v>762</v>
      </c>
      <c r="C2133" t="s">
        <v>31</v>
      </c>
      <c r="D2133" t="s">
        <v>32</v>
      </c>
      <c r="E2133" t="s">
        <v>459</v>
      </c>
      <c r="F2133" t="s">
        <v>460</v>
      </c>
      <c r="G2133">
        <v>1</v>
      </c>
    </row>
    <row r="2134" spans="1:7">
      <c r="A2134">
        <v>2032401</v>
      </c>
      <c r="B2134" t="s">
        <v>762</v>
      </c>
      <c r="C2134" t="s">
        <v>31</v>
      </c>
      <c r="D2134" t="s">
        <v>32</v>
      </c>
      <c r="E2134" t="s">
        <v>33</v>
      </c>
      <c r="F2134" t="s">
        <v>34</v>
      </c>
      <c r="G2134">
        <v>1</v>
      </c>
    </row>
    <row r="2135" spans="1:7">
      <c r="A2135">
        <v>2032433</v>
      </c>
      <c r="B2135" t="s">
        <v>763</v>
      </c>
      <c r="C2135" t="s">
        <v>25</v>
      </c>
      <c r="D2135" t="s">
        <v>26</v>
      </c>
      <c r="E2135" t="s">
        <v>36</v>
      </c>
      <c r="F2135" t="s">
        <v>37</v>
      </c>
      <c r="G2135">
        <v>1</v>
      </c>
    </row>
    <row r="2136" spans="1:7">
      <c r="A2136">
        <v>2032433</v>
      </c>
      <c r="B2136" t="s">
        <v>763</v>
      </c>
      <c r="C2136" t="s">
        <v>25</v>
      </c>
      <c r="D2136" t="s">
        <v>26</v>
      </c>
      <c r="E2136" t="s">
        <v>38</v>
      </c>
      <c r="F2136" t="s">
        <v>39</v>
      </c>
      <c r="G2136">
        <v>1</v>
      </c>
    </row>
    <row r="2137" spans="1:7">
      <c r="A2137">
        <v>2032433</v>
      </c>
      <c r="B2137" t="s">
        <v>763</v>
      </c>
      <c r="C2137" t="s">
        <v>25</v>
      </c>
      <c r="D2137" t="s">
        <v>26</v>
      </c>
      <c r="E2137" t="s">
        <v>40</v>
      </c>
      <c r="F2137" t="s">
        <v>41</v>
      </c>
      <c r="G2137">
        <v>1</v>
      </c>
    </row>
    <row r="2138" spans="1:7">
      <c r="A2138">
        <v>2004121</v>
      </c>
      <c r="B2138" t="s">
        <v>764</v>
      </c>
      <c r="C2138" t="s">
        <v>128</v>
      </c>
      <c r="D2138" t="s">
        <v>129</v>
      </c>
      <c r="E2138" t="s">
        <v>130</v>
      </c>
      <c r="F2138" t="s">
        <v>131</v>
      </c>
      <c r="G2138">
        <v>1</v>
      </c>
    </row>
    <row r="2139" spans="1:7">
      <c r="A2139">
        <v>2004121</v>
      </c>
      <c r="B2139" t="s">
        <v>764</v>
      </c>
      <c r="C2139" t="s">
        <v>128</v>
      </c>
      <c r="D2139" t="s">
        <v>129</v>
      </c>
      <c r="E2139" t="s">
        <v>132</v>
      </c>
      <c r="F2139" t="s">
        <v>133</v>
      </c>
      <c r="G2139">
        <v>1</v>
      </c>
    </row>
    <row r="2140" spans="1:7">
      <c r="A2140">
        <v>2004121</v>
      </c>
      <c r="B2140" t="s">
        <v>764</v>
      </c>
      <c r="C2140" t="s">
        <v>128</v>
      </c>
      <c r="D2140" t="s">
        <v>129</v>
      </c>
      <c r="E2140" t="s">
        <v>136</v>
      </c>
      <c r="F2140" t="s">
        <v>137</v>
      </c>
      <c r="G2140">
        <v>1</v>
      </c>
    </row>
    <row r="2141" spans="1:7">
      <c r="A2141">
        <v>1015924</v>
      </c>
      <c r="B2141" t="s">
        <v>765</v>
      </c>
      <c r="C2141" t="s">
        <v>61</v>
      </c>
      <c r="D2141" t="s">
        <v>62</v>
      </c>
      <c r="E2141" t="s">
        <v>366</v>
      </c>
      <c r="F2141" t="s">
        <v>367</v>
      </c>
      <c r="G2141">
        <v>1</v>
      </c>
    </row>
    <row r="2142" spans="1:7">
      <c r="A2142">
        <v>2010331</v>
      </c>
      <c r="B2142" t="s">
        <v>766</v>
      </c>
      <c r="C2142" t="s">
        <v>308</v>
      </c>
      <c r="D2142" t="s">
        <v>309</v>
      </c>
      <c r="E2142" t="s">
        <v>310</v>
      </c>
      <c r="F2142" t="s">
        <v>311</v>
      </c>
      <c r="G2142">
        <v>1</v>
      </c>
    </row>
    <row r="2143" spans="1:7">
      <c r="A2143">
        <v>2010331</v>
      </c>
      <c r="B2143" t="s">
        <v>766</v>
      </c>
      <c r="C2143" t="s">
        <v>308</v>
      </c>
      <c r="D2143" t="s">
        <v>309</v>
      </c>
      <c r="E2143" t="s">
        <v>401</v>
      </c>
      <c r="F2143" t="s">
        <v>402</v>
      </c>
      <c r="G2143">
        <v>1</v>
      </c>
    </row>
    <row r="2144" spans="1:7">
      <c r="A2144">
        <v>2043943</v>
      </c>
      <c r="B2144" t="s">
        <v>767</v>
      </c>
      <c r="C2144" t="s">
        <v>308</v>
      </c>
      <c r="D2144" t="s">
        <v>309</v>
      </c>
      <c r="E2144" t="s">
        <v>310</v>
      </c>
      <c r="F2144" t="s">
        <v>311</v>
      </c>
      <c r="G2144">
        <v>1</v>
      </c>
    </row>
    <row r="2145" spans="1:7">
      <c r="A2145">
        <v>2043943</v>
      </c>
      <c r="B2145" t="s">
        <v>767</v>
      </c>
      <c r="C2145" t="s">
        <v>308</v>
      </c>
      <c r="D2145" t="s">
        <v>309</v>
      </c>
      <c r="E2145" t="s">
        <v>401</v>
      </c>
      <c r="F2145" t="s">
        <v>402</v>
      </c>
      <c r="G2145">
        <v>1</v>
      </c>
    </row>
    <row r="2146" spans="1:7">
      <c r="A2146">
        <v>2014828</v>
      </c>
      <c r="B2146" t="s">
        <v>768</v>
      </c>
      <c r="C2146" t="s">
        <v>8</v>
      </c>
      <c r="D2146" t="s">
        <v>9</v>
      </c>
      <c r="E2146" t="s">
        <v>159</v>
      </c>
      <c r="F2146" t="s">
        <v>160</v>
      </c>
      <c r="G2146">
        <v>1</v>
      </c>
    </row>
    <row r="2147" spans="1:7">
      <c r="A2147">
        <v>2014828</v>
      </c>
      <c r="B2147" t="s">
        <v>768</v>
      </c>
      <c r="C2147" t="s">
        <v>61</v>
      </c>
      <c r="D2147" t="s">
        <v>62</v>
      </c>
      <c r="E2147" t="s">
        <v>366</v>
      </c>
      <c r="F2147" t="s">
        <v>367</v>
      </c>
      <c r="G2147">
        <v>1</v>
      </c>
    </row>
    <row r="2148" spans="1:7">
      <c r="A2148">
        <v>2014828</v>
      </c>
      <c r="B2148" t="s">
        <v>768</v>
      </c>
      <c r="C2148" t="s">
        <v>61</v>
      </c>
      <c r="D2148" t="s">
        <v>62</v>
      </c>
      <c r="E2148" t="s">
        <v>63</v>
      </c>
      <c r="F2148" t="s">
        <v>64</v>
      </c>
      <c r="G2148">
        <v>1</v>
      </c>
    </row>
    <row r="2149" spans="1:7">
      <c r="A2149">
        <v>2014828</v>
      </c>
      <c r="B2149" t="s">
        <v>768</v>
      </c>
      <c r="C2149" t="s">
        <v>65</v>
      </c>
      <c r="D2149" t="s">
        <v>66</v>
      </c>
      <c r="E2149" t="s">
        <v>67</v>
      </c>
      <c r="F2149" t="s">
        <v>68</v>
      </c>
      <c r="G2149">
        <v>1</v>
      </c>
    </row>
    <row r="2150" spans="1:7">
      <c r="A2150">
        <v>2014828</v>
      </c>
      <c r="B2150" t="s">
        <v>768</v>
      </c>
      <c r="C2150" t="s">
        <v>65</v>
      </c>
      <c r="D2150" t="s">
        <v>66</v>
      </c>
      <c r="E2150" t="s">
        <v>69</v>
      </c>
      <c r="F2150" t="s">
        <v>70</v>
      </c>
      <c r="G2150">
        <v>1</v>
      </c>
    </row>
    <row r="2151" spans="1:7">
      <c r="A2151">
        <v>2004125</v>
      </c>
      <c r="B2151" t="s">
        <v>769</v>
      </c>
      <c r="C2151" t="s">
        <v>308</v>
      </c>
      <c r="D2151" t="s">
        <v>309</v>
      </c>
      <c r="E2151" t="s">
        <v>310</v>
      </c>
      <c r="F2151" t="s">
        <v>311</v>
      </c>
      <c r="G2151">
        <v>1</v>
      </c>
    </row>
    <row r="2152" spans="1:7">
      <c r="A2152">
        <v>1005496</v>
      </c>
      <c r="B2152" t="s">
        <v>770</v>
      </c>
      <c r="C2152" t="s">
        <v>25</v>
      </c>
      <c r="D2152" t="s">
        <v>26</v>
      </c>
      <c r="E2152" t="s">
        <v>29</v>
      </c>
      <c r="F2152" t="s">
        <v>30</v>
      </c>
      <c r="G2152">
        <v>1</v>
      </c>
    </row>
    <row r="2153" spans="1:7">
      <c r="A2153">
        <v>1005492</v>
      </c>
      <c r="B2153" t="s">
        <v>771</v>
      </c>
      <c r="C2153" t="s">
        <v>25</v>
      </c>
      <c r="D2153" t="s">
        <v>26</v>
      </c>
      <c r="E2153" t="s">
        <v>29</v>
      </c>
      <c r="F2153" t="s">
        <v>30</v>
      </c>
      <c r="G2153">
        <v>1</v>
      </c>
    </row>
    <row r="2154" spans="1:7">
      <c r="A2154">
        <v>1010321</v>
      </c>
      <c r="B2154" t="s">
        <v>772</v>
      </c>
      <c r="C2154" t="s">
        <v>61</v>
      </c>
      <c r="D2154" t="s">
        <v>62</v>
      </c>
      <c r="E2154" t="s">
        <v>63</v>
      </c>
      <c r="F2154" t="s">
        <v>64</v>
      </c>
      <c r="G2154">
        <v>1</v>
      </c>
    </row>
    <row r="2155" spans="1:7">
      <c r="A2155">
        <v>1010321</v>
      </c>
      <c r="B2155" t="s">
        <v>772</v>
      </c>
      <c r="C2155" t="s">
        <v>61</v>
      </c>
      <c r="D2155" t="s">
        <v>62</v>
      </c>
      <c r="E2155" t="s">
        <v>399</v>
      </c>
      <c r="F2155" t="s">
        <v>400</v>
      </c>
      <c r="G2155">
        <v>1</v>
      </c>
    </row>
    <row r="2156" spans="1:7">
      <c r="A2156">
        <v>1010321</v>
      </c>
      <c r="B2156" t="s">
        <v>772</v>
      </c>
      <c r="C2156" t="s">
        <v>65</v>
      </c>
      <c r="D2156" t="s">
        <v>66</v>
      </c>
      <c r="E2156" t="s">
        <v>67</v>
      </c>
      <c r="F2156" t="s">
        <v>68</v>
      </c>
      <c r="G2156">
        <v>1</v>
      </c>
    </row>
    <row r="2157" spans="1:7">
      <c r="A2157">
        <v>1010321</v>
      </c>
      <c r="B2157" t="s">
        <v>772</v>
      </c>
      <c r="C2157" t="s">
        <v>65</v>
      </c>
      <c r="D2157" t="s">
        <v>66</v>
      </c>
      <c r="E2157" t="s">
        <v>69</v>
      </c>
      <c r="F2157" t="s">
        <v>70</v>
      </c>
      <c r="G2157">
        <v>1</v>
      </c>
    </row>
    <row r="2158" spans="1:7">
      <c r="A2158">
        <v>1010331</v>
      </c>
      <c r="B2158" t="s">
        <v>773</v>
      </c>
      <c r="C2158" t="s">
        <v>61</v>
      </c>
      <c r="D2158" t="s">
        <v>62</v>
      </c>
      <c r="E2158" t="s">
        <v>63</v>
      </c>
      <c r="F2158" t="s">
        <v>64</v>
      </c>
      <c r="G2158">
        <v>1</v>
      </c>
    </row>
    <row r="2159" spans="1:7">
      <c r="A2159">
        <v>1010331</v>
      </c>
      <c r="B2159" t="s">
        <v>773</v>
      </c>
      <c r="C2159" t="s">
        <v>61</v>
      </c>
      <c r="D2159" t="s">
        <v>62</v>
      </c>
      <c r="E2159" t="s">
        <v>399</v>
      </c>
      <c r="F2159" t="s">
        <v>400</v>
      </c>
      <c r="G2159">
        <v>1</v>
      </c>
    </row>
    <row r="2160" spans="1:7">
      <c r="A2160">
        <v>1010331</v>
      </c>
      <c r="B2160" t="s">
        <v>773</v>
      </c>
      <c r="C2160" t="s">
        <v>65</v>
      </c>
      <c r="D2160" t="s">
        <v>66</v>
      </c>
      <c r="E2160" t="s">
        <v>67</v>
      </c>
      <c r="F2160" t="s">
        <v>68</v>
      </c>
      <c r="G2160">
        <v>1</v>
      </c>
    </row>
    <row r="2161" spans="1:7">
      <c r="A2161">
        <v>1010331</v>
      </c>
      <c r="B2161" t="s">
        <v>773</v>
      </c>
      <c r="C2161" t="s">
        <v>65</v>
      </c>
      <c r="D2161" t="s">
        <v>66</v>
      </c>
      <c r="E2161" t="s">
        <v>69</v>
      </c>
      <c r="F2161" t="s">
        <v>70</v>
      </c>
      <c r="G2161">
        <v>1</v>
      </c>
    </row>
    <row r="2162" spans="1:7">
      <c r="A2162">
        <v>1009831</v>
      </c>
      <c r="B2162" t="s">
        <v>774</v>
      </c>
      <c r="C2162" t="s">
        <v>61</v>
      </c>
      <c r="D2162" t="s">
        <v>62</v>
      </c>
      <c r="E2162" t="s">
        <v>63</v>
      </c>
      <c r="F2162" t="s">
        <v>64</v>
      </c>
      <c r="G2162">
        <v>1</v>
      </c>
    </row>
    <row r="2163" spans="1:7">
      <c r="A2163">
        <v>1009831</v>
      </c>
      <c r="B2163" t="s">
        <v>774</v>
      </c>
      <c r="C2163" t="s">
        <v>61</v>
      </c>
      <c r="D2163" t="s">
        <v>62</v>
      </c>
      <c r="E2163" t="s">
        <v>399</v>
      </c>
      <c r="F2163" t="s">
        <v>400</v>
      </c>
      <c r="G2163">
        <v>1</v>
      </c>
    </row>
    <row r="2164" spans="1:7">
      <c r="A2164">
        <v>1009831</v>
      </c>
      <c r="B2164" t="s">
        <v>774</v>
      </c>
      <c r="C2164" t="s">
        <v>65</v>
      </c>
      <c r="D2164" t="s">
        <v>66</v>
      </c>
      <c r="E2164" t="s">
        <v>67</v>
      </c>
      <c r="F2164" t="s">
        <v>68</v>
      </c>
      <c r="G2164">
        <v>1</v>
      </c>
    </row>
    <row r="2165" spans="1:7">
      <c r="A2165">
        <v>1009831</v>
      </c>
      <c r="B2165" t="s">
        <v>774</v>
      </c>
      <c r="C2165" t="s">
        <v>65</v>
      </c>
      <c r="D2165" t="s">
        <v>66</v>
      </c>
      <c r="E2165" t="s">
        <v>69</v>
      </c>
      <c r="F2165" t="s">
        <v>70</v>
      </c>
      <c r="G2165">
        <v>1</v>
      </c>
    </row>
    <row r="2166" spans="1:7">
      <c r="A2166">
        <v>1022077</v>
      </c>
      <c r="B2166" t="s">
        <v>775</v>
      </c>
      <c r="C2166" t="s">
        <v>61</v>
      </c>
      <c r="D2166" t="s">
        <v>62</v>
      </c>
      <c r="E2166" t="s">
        <v>63</v>
      </c>
      <c r="F2166" t="s">
        <v>64</v>
      </c>
      <c r="G2166">
        <v>1</v>
      </c>
    </row>
    <row r="2167" spans="1:7">
      <c r="A2167">
        <v>1022077</v>
      </c>
      <c r="B2167" t="s">
        <v>775</v>
      </c>
      <c r="C2167" t="s">
        <v>61</v>
      </c>
      <c r="D2167" t="s">
        <v>62</v>
      </c>
      <c r="E2167" t="s">
        <v>399</v>
      </c>
      <c r="F2167" t="s">
        <v>400</v>
      </c>
      <c r="G2167">
        <v>1</v>
      </c>
    </row>
    <row r="2168" spans="1:7">
      <c r="A2168">
        <v>1022077</v>
      </c>
      <c r="B2168" t="s">
        <v>775</v>
      </c>
      <c r="C2168" t="s">
        <v>65</v>
      </c>
      <c r="D2168" t="s">
        <v>66</v>
      </c>
      <c r="E2168" t="s">
        <v>67</v>
      </c>
      <c r="F2168" t="s">
        <v>68</v>
      </c>
      <c r="G2168">
        <v>1</v>
      </c>
    </row>
    <row r="2169" spans="1:7">
      <c r="A2169">
        <v>1022077</v>
      </c>
      <c r="B2169" t="s">
        <v>775</v>
      </c>
      <c r="C2169" t="s">
        <v>65</v>
      </c>
      <c r="D2169" t="s">
        <v>66</v>
      </c>
      <c r="E2169" t="s">
        <v>69</v>
      </c>
      <c r="F2169" t="s">
        <v>70</v>
      </c>
      <c r="G2169">
        <v>1</v>
      </c>
    </row>
    <row r="2170" spans="1:7">
      <c r="A2170">
        <v>1009833</v>
      </c>
      <c r="B2170" t="s">
        <v>776</v>
      </c>
      <c r="C2170" t="s">
        <v>61</v>
      </c>
      <c r="D2170" t="s">
        <v>62</v>
      </c>
      <c r="E2170" t="s">
        <v>63</v>
      </c>
      <c r="F2170" t="s">
        <v>64</v>
      </c>
      <c r="G2170">
        <v>1</v>
      </c>
    </row>
    <row r="2171" spans="1:7">
      <c r="A2171">
        <v>1009833</v>
      </c>
      <c r="B2171" t="s">
        <v>776</v>
      </c>
      <c r="C2171" t="s">
        <v>61</v>
      </c>
      <c r="D2171" t="s">
        <v>62</v>
      </c>
      <c r="E2171" t="s">
        <v>399</v>
      </c>
      <c r="F2171" t="s">
        <v>400</v>
      </c>
      <c r="G2171">
        <v>1</v>
      </c>
    </row>
    <row r="2172" spans="1:7">
      <c r="A2172">
        <v>1009833</v>
      </c>
      <c r="B2172" t="s">
        <v>776</v>
      </c>
      <c r="C2172" t="s">
        <v>65</v>
      </c>
      <c r="D2172" t="s">
        <v>66</v>
      </c>
      <c r="E2172" t="s">
        <v>67</v>
      </c>
      <c r="F2172" t="s">
        <v>68</v>
      </c>
      <c r="G2172">
        <v>1</v>
      </c>
    </row>
    <row r="2173" spans="1:7">
      <c r="A2173">
        <v>1009833</v>
      </c>
      <c r="B2173" t="s">
        <v>776</v>
      </c>
      <c r="C2173" t="s">
        <v>65</v>
      </c>
      <c r="D2173" t="s">
        <v>66</v>
      </c>
      <c r="E2173" t="s">
        <v>69</v>
      </c>
      <c r="F2173" t="s">
        <v>70</v>
      </c>
      <c r="G2173">
        <v>1</v>
      </c>
    </row>
    <row r="2174" spans="1:7">
      <c r="A2174">
        <v>1019991</v>
      </c>
      <c r="B2174" t="s">
        <v>777</v>
      </c>
      <c r="C2174" t="s">
        <v>61</v>
      </c>
      <c r="D2174" t="s">
        <v>62</v>
      </c>
      <c r="E2174" t="s">
        <v>63</v>
      </c>
      <c r="F2174" t="s">
        <v>64</v>
      </c>
      <c r="G2174">
        <v>1</v>
      </c>
    </row>
    <row r="2175" spans="1:7">
      <c r="A2175">
        <v>1019991</v>
      </c>
      <c r="B2175" t="s">
        <v>777</v>
      </c>
      <c r="C2175" t="s">
        <v>61</v>
      </c>
      <c r="D2175" t="s">
        <v>62</v>
      </c>
      <c r="E2175" t="s">
        <v>399</v>
      </c>
      <c r="F2175" t="s">
        <v>400</v>
      </c>
      <c r="G2175">
        <v>1</v>
      </c>
    </row>
    <row r="2176" spans="1:7">
      <c r="A2176">
        <v>1019991</v>
      </c>
      <c r="B2176" t="s">
        <v>777</v>
      </c>
      <c r="C2176" t="s">
        <v>65</v>
      </c>
      <c r="D2176" t="s">
        <v>66</v>
      </c>
      <c r="E2176" t="s">
        <v>67</v>
      </c>
      <c r="F2176" t="s">
        <v>68</v>
      </c>
      <c r="G2176">
        <v>1</v>
      </c>
    </row>
    <row r="2177" spans="1:7">
      <c r="A2177">
        <v>1019991</v>
      </c>
      <c r="B2177" t="s">
        <v>777</v>
      </c>
      <c r="C2177" t="s">
        <v>65</v>
      </c>
      <c r="D2177" t="s">
        <v>66</v>
      </c>
      <c r="E2177" t="s">
        <v>69</v>
      </c>
      <c r="F2177" t="s">
        <v>70</v>
      </c>
      <c r="G2177">
        <v>1</v>
      </c>
    </row>
    <row r="2178" spans="1:7">
      <c r="A2178">
        <v>1001019</v>
      </c>
      <c r="B2178" t="s">
        <v>778</v>
      </c>
      <c r="C2178" t="s">
        <v>31</v>
      </c>
      <c r="D2178" t="s">
        <v>32</v>
      </c>
      <c r="E2178" t="s">
        <v>33</v>
      </c>
      <c r="F2178" t="s">
        <v>34</v>
      </c>
      <c r="G2178">
        <v>1</v>
      </c>
    </row>
    <row r="2179" spans="1:7">
      <c r="A2179">
        <v>1020962</v>
      </c>
      <c r="B2179" t="s">
        <v>779</v>
      </c>
      <c r="C2179" t="s">
        <v>31</v>
      </c>
      <c r="D2179" t="s">
        <v>32</v>
      </c>
      <c r="E2179" t="s">
        <v>33</v>
      </c>
      <c r="F2179" t="s">
        <v>34</v>
      </c>
      <c r="G2179">
        <v>1</v>
      </c>
    </row>
    <row r="2180" spans="1:7">
      <c r="A2180">
        <v>1013525</v>
      </c>
      <c r="B2180" t="s">
        <v>780</v>
      </c>
      <c r="C2180" t="s">
        <v>31</v>
      </c>
      <c r="D2180" t="s">
        <v>32</v>
      </c>
      <c r="E2180" t="s">
        <v>33</v>
      </c>
      <c r="F2180" t="s">
        <v>34</v>
      </c>
      <c r="G2180">
        <v>1</v>
      </c>
    </row>
    <row r="2181" spans="1:7">
      <c r="A2181">
        <v>2000593</v>
      </c>
      <c r="B2181" t="s">
        <v>781</v>
      </c>
      <c r="C2181" t="s">
        <v>25</v>
      </c>
      <c r="D2181" t="s">
        <v>26</v>
      </c>
      <c r="E2181" t="s">
        <v>36</v>
      </c>
      <c r="F2181" t="s">
        <v>37</v>
      </c>
      <c r="G2181">
        <v>1</v>
      </c>
    </row>
    <row r="2182" spans="1:7">
      <c r="A2182">
        <v>2000593</v>
      </c>
      <c r="B2182" t="s">
        <v>781</v>
      </c>
      <c r="C2182" t="s">
        <v>25</v>
      </c>
      <c r="D2182" t="s">
        <v>26</v>
      </c>
      <c r="E2182" t="s">
        <v>38</v>
      </c>
      <c r="F2182" t="s">
        <v>39</v>
      </c>
      <c r="G2182">
        <v>1</v>
      </c>
    </row>
    <row r="2183" spans="1:7">
      <c r="A2183">
        <v>2000593</v>
      </c>
      <c r="B2183" t="s">
        <v>781</v>
      </c>
      <c r="C2183" t="s">
        <v>25</v>
      </c>
      <c r="D2183" t="s">
        <v>26</v>
      </c>
      <c r="E2183" t="s">
        <v>40</v>
      </c>
      <c r="F2183" t="s">
        <v>41</v>
      </c>
      <c r="G2183">
        <v>1</v>
      </c>
    </row>
    <row r="2184" spans="1:7">
      <c r="A2184">
        <v>2025579</v>
      </c>
      <c r="B2184" t="s">
        <v>782</v>
      </c>
      <c r="C2184" t="s">
        <v>8</v>
      </c>
      <c r="D2184" t="s">
        <v>9</v>
      </c>
      <c r="E2184" t="s">
        <v>23</v>
      </c>
      <c r="F2184" t="s">
        <v>24</v>
      </c>
      <c r="G2184">
        <v>1</v>
      </c>
    </row>
    <row r="2185" spans="1:7">
      <c r="A2185">
        <v>2025579</v>
      </c>
      <c r="B2185" t="s">
        <v>782</v>
      </c>
      <c r="C2185" t="s">
        <v>8</v>
      </c>
      <c r="D2185" t="s">
        <v>9</v>
      </c>
      <c r="E2185" t="s">
        <v>159</v>
      </c>
      <c r="F2185" t="s">
        <v>160</v>
      </c>
      <c r="G2185">
        <v>1</v>
      </c>
    </row>
    <row r="2186" spans="1:7">
      <c r="A2186">
        <v>2034835</v>
      </c>
      <c r="B2186" t="s">
        <v>783</v>
      </c>
      <c r="C2186" t="s">
        <v>8</v>
      </c>
      <c r="D2186" t="s">
        <v>9</v>
      </c>
      <c r="E2186" t="s">
        <v>23</v>
      </c>
      <c r="F2186" t="s">
        <v>24</v>
      </c>
      <c r="G2186">
        <v>1</v>
      </c>
    </row>
    <row r="2187" spans="1:7">
      <c r="A2187">
        <v>2034835</v>
      </c>
      <c r="B2187" t="s">
        <v>783</v>
      </c>
      <c r="C2187" t="s">
        <v>8</v>
      </c>
      <c r="D2187" t="s">
        <v>9</v>
      </c>
      <c r="E2187" t="s">
        <v>159</v>
      </c>
      <c r="F2187" t="s">
        <v>160</v>
      </c>
      <c r="G2187">
        <v>1</v>
      </c>
    </row>
    <row r="2188" spans="1:7">
      <c r="A2188">
        <v>2000720</v>
      </c>
      <c r="B2188" t="s">
        <v>784</v>
      </c>
      <c r="C2188" t="s">
        <v>113</v>
      </c>
      <c r="D2188" t="s">
        <v>114</v>
      </c>
      <c r="E2188" t="s">
        <v>457</v>
      </c>
      <c r="F2188" t="s">
        <v>458</v>
      </c>
      <c r="G2188">
        <v>1</v>
      </c>
    </row>
    <row r="2189" spans="1:7">
      <c r="A2189">
        <v>2000720</v>
      </c>
      <c r="B2189" t="s">
        <v>784</v>
      </c>
      <c r="C2189" t="s">
        <v>113</v>
      </c>
      <c r="D2189" t="s">
        <v>114</v>
      </c>
      <c r="E2189" t="s">
        <v>452</v>
      </c>
      <c r="F2189" t="s">
        <v>453</v>
      </c>
      <c r="G2189">
        <v>1</v>
      </c>
    </row>
    <row r="2190" spans="1:7">
      <c r="A2190">
        <v>2044521</v>
      </c>
      <c r="B2190" t="s">
        <v>785</v>
      </c>
      <c r="C2190" t="s">
        <v>61</v>
      </c>
      <c r="D2190" t="s">
        <v>62</v>
      </c>
      <c r="E2190" t="s">
        <v>139</v>
      </c>
      <c r="F2190" t="s">
        <v>140</v>
      </c>
      <c r="G2190">
        <v>1</v>
      </c>
    </row>
    <row r="2191" spans="1:7">
      <c r="A2191">
        <v>2044521</v>
      </c>
      <c r="B2191" t="s">
        <v>785</v>
      </c>
      <c r="C2191" t="s">
        <v>61</v>
      </c>
      <c r="D2191" t="s">
        <v>62</v>
      </c>
      <c r="E2191" t="s">
        <v>366</v>
      </c>
      <c r="F2191" t="s">
        <v>367</v>
      </c>
      <c r="G2191">
        <v>1</v>
      </c>
    </row>
    <row r="2192" spans="1:7">
      <c r="A2192">
        <v>2044521</v>
      </c>
      <c r="B2192" t="s">
        <v>785</v>
      </c>
      <c r="C2192" t="s">
        <v>61</v>
      </c>
      <c r="D2192" t="s">
        <v>62</v>
      </c>
      <c r="E2192" t="s">
        <v>63</v>
      </c>
      <c r="F2192" t="s">
        <v>64</v>
      </c>
      <c r="G2192">
        <v>1</v>
      </c>
    </row>
    <row r="2193" spans="1:7">
      <c r="A2193">
        <v>2044521</v>
      </c>
      <c r="B2193" t="s">
        <v>785</v>
      </c>
      <c r="C2193" t="s">
        <v>65</v>
      </c>
      <c r="D2193" t="s">
        <v>66</v>
      </c>
      <c r="E2193" t="s">
        <v>69</v>
      </c>
      <c r="F2193" t="s">
        <v>70</v>
      </c>
      <c r="G2193">
        <v>1</v>
      </c>
    </row>
    <row r="2194" spans="1:7">
      <c r="A2194">
        <v>2044521</v>
      </c>
      <c r="B2194" t="s">
        <v>785</v>
      </c>
      <c r="C2194" t="s">
        <v>308</v>
      </c>
      <c r="D2194" t="s">
        <v>309</v>
      </c>
      <c r="E2194" t="s">
        <v>310</v>
      </c>
      <c r="F2194" t="s">
        <v>311</v>
      </c>
      <c r="G2194">
        <v>1</v>
      </c>
    </row>
    <row r="2195" spans="1:7">
      <c r="A2195">
        <v>2004130</v>
      </c>
      <c r="B2195" t="s">
        <v>786</v>
      </c>
      <c r="C2195" t="s">
        <v>25</v>
      </c>
      <c r="D2195" t="s">
        <v>26</v>
      </c>
      <c r="E2195" t="s">
        <v>36</v>
      </c>
      <c r="F2195" t="s">
        <v>37</v>
      </c>
      <c r="G2195">
        <v>1</v>
      </c>
    </row>
    <row r="2196" spans="1:7">
      <c r="A2196">
        <v>2004130</v>
      </c>
      <c r="B2196" t="s">
        <v>786</v>
      </c>
      <c r="C2196" t="s">
        <v>25</v>
      </c>
      <c r="D2196" t="s">
        <v>26</v>
      </c>
      <c r="E2196" t="s">
        <v>38</v>
      </c>
      <c r="F2196" t="s">
        <v>39</v>
      </c>
      <c r="G2196">
        <v>1</v>
      </c>
    </row>
    <row r="2197" spans="1:7">
      <c r="A2197">
        <v>2004130</v>
      </c>
      <c r="B2197" t="s">
        <v>786</v>
      </c>
      <c r="C2197" t="s">
        <v>25</v>
      </c>
      <c r="D2197" t="s">
        <v>26</v>
      </c>
      <c r="E2197" t="s">
        <v>40</v>
      </c>
      <c r="F2197" t="s">
        <v>41</v>
      </c>
      <c r="G2197">
        <v>1</v>
      </c>
    </row>
    <row r="2198" spans="1:7">
      <c r="A2198">
        <v>2004130</v>
      </c>
      <c r="B2198" t="s">
        <v>786</v>
      </c>
      <c r="C2198" t="s">
        <v>31</v>
      </c>
      <c r="D2198" t="s">
        <v>32</v>
      </c>
      <c r="E2198" t="s">
        <v>33</v>
      </c>
      <c r="F2198" t="s">
        <v>34</v>
      </c>
      <c r="G2198">
        <v>1</v>
      </c>
    </row>
    <row r="2199" spans="1:7">
      <c r="A2199">
        <v>2004131</v>
      </c>
      <c r="B2199" t="s">
        <v>787</v>
      </c>
      <c r="C2199" t="s">
        <v>61</v>
      </c>
      <c r="D2199" t="s">
        <v>62</v>
      </c>
      <c r="E2199" t="s">
        <v>63</v>
      </c>
      <c r="F2199" t="s">
        <v>64</v>
      </c>
      <c r="G2199">
        <v>1</v>
      </c>
    </row>
    <row r="2200" spans="1:7">
      <c r="A2200">
        <v>2004131</v>
      </c>
      <c r="B2200" t="s">
        <v>787</v>
      </c>
      <c r="C2200" t="s">
        <v>61</v>
      </c>
      <c r="D2200" t="s">
        <v>62</v>
      </c>
      <c r="E2200" t="s">
        <v>399</v>
      </c>
      <c r="F2200" t="s">
        <v>400</v>
      </c>
      <c r="G2200">
        <v>1</v>
      </c>
    </row>
    <row r="2201" spans="1:7">
      <c r="A2201">
        <v>2004131</v>
      </c>
      <c r="B2201" t="s">
        <v>787</v>
      </c>
      <c r="C2201" t="s">
        <v>113</v>
      </c>
      <c r="D2201" t="s">
        <v>114</v>
      </c>
      <c r="E2201" t="s">
        <v>408</v>
      </c>
      <c r="F2201" t="s">
        <v>409</v>
      </c>
      <c r="G2201">
        <v>1</v>
      </c>
    </row>
    <row r="2202" spans="1:7">
      <c r="A2202">
        <v>2004131</v>
      </c>
      <c r="B2202" t="s">
        <v>787</v>
      </c>
      <c r="C2202" t="s">
        <v>65</v>
      </c>
      <c r="D2202" t="s">
        <v>66</v>
      </c>
      <c r="E2202" t="s">
        <v>67</v>
      </c>
      <c r="F2202" t="s">
        <v>68</v>
      </c>
      <c r="G2202">
        <v>1</v>
      </c>
    </row>
    <row r="2203" spans="1:7">
      <c r="A2203">
        <v>2004131</v>
      </c>
      <c r="B2203" t="s">
        <v>787</v>
      </c>
      <c r="C2203" t="s">
        <v>65</v>
      </c>
      <c r="D2203" t="s">
        <v>66</v>
      </c>
      <c r="E2203" t="s">
        <v>69</v>
      </c>
      <c r="F2203" t="s">
        <v>70</v>
      </c>
      <c r="G2203">
        <v>1</v>
      </c>
    </row>
    <row r="2204" spans="1:7">
      <c r="A2204">
        <v>2038435</v>
      </c>
      <c r="B2204" t="s">
        <v>788</v>
      </c>
      <c r="C2204" t="s">
        <v>113</v>
      </c>
      <c r="D2204" t="s">
        <v>114</v>
      </c>
      <c r="E2204" t="s">
        <v>408</v>
      </c>
      <c r="F2204" t="s">
        <v>409</v>
      </c>
      <c r="G2204">
        <v>1</v>
      </c>
    </row>
    <row r="2205" spans="1:7">
      <c r="A2205">
        <v>2038435</v>
      </c>
      <c r="B2205" t="s">
        <v>788</v>
      </c>
      <c r="C2205" t="s">
        <v>65</v>
      </c>
      <c r="D2205" t="s">
        <v>66</v>
      </c>
      <c r="E2205" t="s">
        <v>67</v>
      </c>
      <c r="F2205" t="s">
        <v>68</v>
      </c>
      <c r="G2205">
        <v>1</v>
      </c>
    </row>
    <row r="2206" spans="1:7">
      <c r="A2206">
        <v>2038435</v>
      </c>
      <c r="B2206" t="s">
        <v>788</v>
      </c>
      <c r="C2206" t="s">
        <v>65</v>
      </c>
      <c r="D2206" t="s">
        <v>66</v>
      </c>
      <c r="E2206" t="s">
        <v>69</v>
      </c>
      <c r="F2206" t="s">
        <v>70</v>
      </c>
      <c r="G2206">
        <v>1</v>
      </c>
    </row>
    <row r="2207" spans="1:7">
      <c r="A2207">
        <v>1011703</v>
      </c>
      <c r="B2207" t="s">
        <v>789</v>
      </c>
      <c r="C2207" t="s">
        <v>61</v>
      </c>
      <c r="D2207" t="s">
        <v>62</v>
      </c>
      <c r="E2207" t="s">
        <v>111</v>
      </c>
      <c r="F2207" t="s">
        <v>112</v>
      </c>
      <c r="G2207">
        <v>1</v>
      </c>
    </row>
    <row r="2208" spans="1:7">
      <c r="A2208">
        <v>1011703</v>
      </c>
      <c r="B2208" t="s">
        <v>789</v>
      </c>
      <c r="C2208" t="s">
        <v>61</v>
      </c>
      <c r="D2208" t="s">
        <v>62</v>
      </c>
      <c r="E2208" t="s">
        <v>63</v>
      </c>
      <c r="F2208" t="s">
        <v>64</v>
      </c>
      <c r="G2208">
        <v>1</v>
      </c>
    </row>
    <row r="2209" spans="1:7">
      <c r="A2209">
        <v>1011703</v>
      </c>
      <c r="B2209" t="s">
        <v>789</v>
      </c>
      <c r="C2209" t="s">
        <v>61</v>
      </c>
      <c r="D2209" t="s">
        <v>62</v>
      </c>
      <c r="E2209" t="s">
        <v>399</v>
      </c>
      <c r="F2209" t="s">
        <v>400</v>
      </c>
      <c r="G2209">
        <v>1</v>
      </c>
    </row>
    <row r="2210" spans="1:7">
      <c r="A2210">
        <v>1011703</v>
      </c>
      <c r="B2210" t="s">
        <v>789</v>
      </c>
      <c r="C2210" t="s">
        <v>308</v>
      </c>
      <c r="D2210" t="s">
        <v>309</v>
      </c>
      <c r="E2210" t="s">
        <v>310</v>
      </c>
      <c r="F2210" t="s">
        <v>311</v>
      </c>
      <c r="G2210">
        <v>1</v>
      </c>
    </row>
    <row r="2211" spans="1:7">
      <c r="A2211">
        <v>2039381</v>
      </c>
      <c r="B2211" t="s">
        <v>790</v>
      </c>
      <c r="C2211" t="s">
        <v>25</v>
      </c>
      <c r="D2211" t="s">
        <v>26</v>
      </c>
      <c r="E2211" t="s">
        <v>27</v>
      </c>
      <c r="F2211" t="s">
        <v>28</v>
      </c>
      <c r="G2211">
        <v>1</v>
      </c>
    </row>
    <row r="2212" spans="1:7">
      <c r="A2212">
        <v>2039381</v>
      </c>
      <c r="B2212" t="s">
        <v>790</v>
      </c>
      <c r="C2212" t="s">
        <v>25</v>
      </c>
      <c r="D2212" t="s">
        <v>26</v>
      </c>
      <c r="E2212" t="s">
        <v>29</v>
      </c>
      <c r="F2212" t="s">
        <v>30</v>
      </c>
      <c r="G2212">
        <v>1</v>
      </c>
    </row>
    <row r="2213" spans="1:7">
      <c r="A2213">
        <v>2039381</v>
      </c>
      <c r="B2213" t="s">
        <v>790</v>
      </c>
      <c r="C2213" t="s">
        <v>25</v>
      </c>
      <c r="D2213" t="s">
        <v>26</v>
      </c>
      <c r="E2213" t="s">
        <v>36</v>
      </c>
      <c r="F2213" t="s">
        <v>37</v>
      </c>
      <c r="G2213">
        <v>1</v>
      </c>
    </row>
    <row r="2214" spans="1:7">
      <c r="A2214">
        <v>2039381</v>
      </c>
      <c r="B2214" t="s">
        <v>790</v>
      </c>
      <c r="C2214" t="s">
        <v>25</v>
      </c>
      <c r="D2214" t="s">
        <v>26</v>
      </c>
      <c r="E2214" t="s">
        <v>38</v>
      </c>
      <c r="F2214" t="s">
        <v>39</v>
      </c>
      <c r="G2214">
        <v>1</v>
      </c>
    </row>
    <row r="2215" spans="1:7">
      <c r="A2215">
        <v>2039381</v>
      </c>
      <c r="B2215" t="s">
        <v>790</v>
      </c>
      <c r="C2215" t="s">
        <v>25</v>
      </c>
      <c r="D2215" t="s">
        <v>26</v>
      </c>
      <c r="E2215" t="s">
        <v>40</v>
      </c>
      <c r="F2215" t="s">
        <v>41</v>
      </c>
      <c r="G2215">
        <v>1</v>
      </c>
    </row>
    <row r="2216" spans="1:7">
      <c r="A2216">
        <v>2039381</v>
      </c>
      <c r="B2216" t="s">
        <v>790</v>
      </c>
      <c r="C2216" t="s">
        <v>308</v>
      </c>
      <c r="D2216" t="s">
        <v>309</v>
      </c>
      <c r="E2216" t="s">
        <v>310</v>
      </c>
      <c r="F2216" t="s">
        <v>311</v>
      </c>
      <c r="G2216">
        <v>1</v>
      </c>
    </row>
    <row r="2217" spans="1:7">
      <c r="A2217">
        <v>2039381</v>
      </c>
      <c r="B2217" t="s">
        <v>790</v>
      </c>
      <c r="C2217" t="s">
        <v>308</v>
      </c>
      <c r="D2217" t="s">
        <v>309</v>
      </c>
      <c r="E2217" t="s">
        <v>401</v>
      </c>
      <c r="F2217" t="s">
        <v>402</v>
      </c>
      <c r="G2217">
        <v>1</v>
      </c>
    </row>
    <row r="2218" spans="1:7">
      <c r="A2218">
        <v>2004348</v>
      </c>
      <c r="B2218" t="s">
        <v>791</v>
      </c>
      <c r="C2218" t="s">
        <v>31</v>
      </c>
      <c r="D2218" t="s">
        <v>32</v>
      </c>
      <c r="E2218" t="s">
        <v>504</v>
      </c>
      <c r="F2218" t="s">
        <v>505</v>
      </c>
      <c r="G2218">
        <v>1</v>
      </c>
    </row>
    <row r="2219" spans="1:7">
      <c r="A2219">
        <v>2002214</v>
      </c>
      <c r="B2219" t="s">
        <v>792</v>
      </c>
      <c r="C2219" t="s">
        <v>31</v>
      </c>
      <c r="D2219" t="s">
        <v>32</v>
      </c>
      <c r="E2219" t="s">
        <v>504</v>
      </c>
      <c r="F2219" t="s">
        <v>505</v>
      </c>
      <c r="G2219">
        <v>1</v>
      </c>
    </row>
    <row r="2220" spans="1:7">
      <c r="A2220">
        <v>2002760</v>
      </c>
      <c r="B2220" t="s">
        <v>793</v>
      </c>
      <c r="C2220" t="s">
        <v>25</v>
      </c>
      <c r="D2220" t="s">
        <v>26</v>
      </c>
      <c r="E2220" t="s">
        <v>36</v>
      </c>
      <c r="F2220" t="s">
        <v>37</v>
      </c>
      <c r="G2220">
        <v>1</v>
      </c>
    </row>
    <row r="2221" spans="1:7">
      <c r="A2221">
        <v>2002760</v>
      </c>
      <c r="B2221" t="s">
        <v>793</v>
      </c>
      <c r="C2221" t="s">
        <v>25</v>
      </c>
      <c r="D2221" t="s">
        <v>26</v>
      </c>
      <c r="E2221" t="s">
        <v>38</v>
      </c>
      <c r="F2221" t="s">
        <v>39</v>
      </c>
      <c r="G2221">
        <v>1</v>
      </c>
    </row>
    <row r="2222" spans="1:7">
      <c r="A2222">
        <v>2002760</v>
      </c>
      <c r="B2222" t="s">
        <v>793</v>
      </c>
      <c r="C2222" t="s">
        <v>25</v>
      </c>
      <c r="D2222" t="s">
        <v>26</v>
      </c>
      <c r="E2222" t="s">
        <v>40</v>
      </c>
      <c r="F2222" t="s">
        <v>41</v>
      </c>
      <c r="G2222">
        <v>1</v>
      </c>
    </row>
    <row r="2223" spans="1:7">
      <c r="A2223">
        <v>2002760</v>
      </c>
      <c r="B2223" t="s">
        <v>793</v>
      </c>
      <c r="C2223" t="s">
        <v>61</v>
      </c>
      <c r="D2223" t="s">
        <v>62</v>
      </c>
      <c r="E2223" t="s">
        <v>139</v>
      </c>
      <c r="F2223" t="s">
        <v>140</v>
      </c>
      <c r="G2223">
        <v>1</v>
      </c>
    </row>
    <row r="2224" spans="1:7">
      <c r="A2224">
        <v>2004590</v>
      </c>
      <c r="B2224" t="s">
        <v>794</v>
      </c>
      <c r="C2224" t="s">
        <v>25</v>
      </c>
      <c r="D2224" t="s">
        <v>26</v>
      </c>
      <c r="E2224" t="s">
        <v>36</v>
      </c>
      <c r="F2224" t="s">
        <v>37</v>
      </c>
      <c r="G2224">
        <v>1</v>
      </c>
    </row>
    <row r="2225" spans="1:7">
      <c r="A2225">
        <v>2004590</v>
      </c>
      <c r="B2225" t="s">
        <v>794</v>
      </c>
      <c r="C2225" t="s">
        <v>25</v>
      </c>
      <c r="D2225" t="s">
        <v>26</v>
      </c>
      <c r="E2225" t="s">
        <v>38</v>
      </c>
      <c r="F2225" t="s">
        <v>39</v>
      </c>
      <c r="G2225">
        <v>1</v>
      </c>
    </row>
    <row r="2226" spans="1:7">
      <c r="A2226">
        <v>2004590</v>
      </c>
      <c r="B2226" t="s">
        <v>794</v>
      </c>
      <c r="C2226" t="s">
        <v>25</v>
      </c>
      <c r="D2226" t="s">
        <v>26</v>
      </c>
      <c r="E2226" t="s">
        <v>40</v>
      </c>
      <c r="F2226" t="s">
        <v>41</v>
      </c>
      <c r="G2226">
        <v>1</v>
      </c>
    </row>
    <row r="2227" spans="1:7">
      <c r="A2227">
        <v>2003654</v>
      </c>
      <c r="B2227" t="s">
        <v>795</v>
      </c>
      <c r="C2227" t="s">
        <v>25</v>
      </c>
      <c r="D2227" t="s">
        <v>26</v>
      </c>
      <c r="E2227" t="s">
        <v>36</v>
      </c>
      <c r="F2227" t="s">
        <v>37</v>
      </c>
      <c r="G2227">
        <v>1</v>
      </c>
    </row>
    <row r="2228" spans="1:7">
      <c r="A2228">
        <v>2003654</v>
      </c>
      <c r="B2228" t="s">
        <v>795</v>
      </c>
      <c r="C2228" t="s">
        <v>25</v>
      </c>
      <c r="D2228" t="s">
        <v>26</v>
      </c>
      <c r="E2228" t="s">
        <v>38</v>
      </c>
      <c r="F2228" t="s">
        <v>39</v>
      </c>
      <c r="G2228">
        <v>1</v>
      </c>
    </row>
    <row r="2229" spans="1:7">
      <c r="A2229">
        <v>2003654</v>
      </c>
      <c r="B2229" t="s">
        <v>795</v>
      </c>
      <c r="C2229" t="s">
        <v>25</v>
      </c>
      <c r="D2229" t="s">
        <v>26</v>
      </c>
      <c r="E2229" t="s">
        <v>40</v>
      </c>
      <c r="F2229" t="s">
        <v>41</v>
      </c>
      <c r="G2229">
        <v>1</v>
      </c>
    </row>
    <row r="2230" spans="1:7">
      <c r="A2230">
        <v>2003654</v>
      </c>
      <c r="B2230" t="s">
        <v>795</v>
      </c>
      <c r="C2230" t="s">
        <v>61</v>
      </c>
      <c r="D2230" t="s">
        <v>62</v>
      </c>
      <c r="E2230" t="s">
        <v>139</v>
      </c>
      <c r="F2230" t="s">
        <v>140</v>
      </c>
      <c r="G2230">
        <v>1</v>
      </c>
    </row>
    <row r="2231" spans="1:7">
      <c r="A2231">
        <v>1016621</v>
      </c>
      <c r="B2231" t="s">
        <v>796</v>
      </c>
      <c r="C2231" t="s">
        <v>25</v>
      </c>
      <c r="D2231" t="s">
        <v>26</v>
      </c>
      <c r="E2231" t="s">
        <v>27</v>
      </c>
      <c r="F2231" t="s">
        <v>28</v>
      </c>
      <c r="G2231">
        <v>1</v>
      </c>
    </row>
    <row r="2232" spans="1:7">
      <c r="A2232">
        <v>1016621</v>
      </c>
      <c r="B2232" t="s">
        <v>796</v>
      </c>
      <c r="C2232" t="s">
        <v>25</v>
      </c>
      <c r="D2232" t="s">
        <v>26</v>
      </c>
      <c r="E2232" t="s">
        <v>36</v>
      </c>
      <c r="F2232" t="s">
        <v>37</v>
      </c>
      <c r="G2232">
        <v>1</v>
      </c>
    </row>
    <row r="2233" spans="1:7">
      <c r="A2233">
        <v>1016621</v>
      </c>
      <c r="B2233" t="s">
        <v>796</v>
      </c>
      <c r="C2233" t="s">
        <v>25</v>
      </c>
      <c r="D2233" t="s">
        <v>26</v>
      </c>
      <c r="E2233" t="s">
        <v>38</v>
      </c>
      <c r="F2233" t="s">
        <v>39</v>
      </c>
      <c r="G2233">
        <v>1</v>
      </c>
    </row>
    <row r="2234" spans="1:7">
      <c r="A2234">
        <v>1016621</v>
      </c>
      <c r="B2234" t="s">
        <v>796</v>
      </c>
      <c r="C2234" t="s">
        <v>25</v>
      </c>
      <c r="D2234" t="s">
        <v>26</v>
      </c>
      <c r="E2234" t="s">
        <v>40</v>
      </c>
      <c r="F2234" t="s">
        <v>41</v>
      </c>
      <c r="G2234">
        <v>1</v>
      </c>
    </row>
    <row r="2235" spans="1:7">
      <c r="A2235">
        <v>1013123</v>
      </c>
      <c r="B2235" t="s">
        <v>797</v>
      </c>
      <c r="C2235" t="s">
        <v>25</v>
      </c>
      <c r="D2235" t="s">
        <v>26</v>
      </c>
      <c r="E2235" t="s">
        <v>27</v>
      </c>
      <c r="F2235" t="s">
        <v>28</v>
      </c>
      <c r="G2235">
        <v>1</v>
      </c>
    </row>
    <row r="2236" spans="1:7">
      <c r="A2236">
        <v>1013123</v>
      </c>
      <c r="B2236" t="s">
        <v>797</v>
      </c>
      <c r="C2236" t="s">
        <v>25</v>
      </c>
      <c r="D2236" t="s">
        <v>26</v>
      </c>
      <c r="E2236" t="s">
        <v>36</v>
      </c>
      <c r="F2236" t="s">
        <v>37</v>
      </c>
      <c r="G2236">
        <v>1</v>
      </c>
    </row>
    <row r="2237" spans="1:7">
      <c r="A2237">
        <v>1013123</v>
      </c>
      <c r="B2237" t="s">
        <v>797</v>
      </c>
      <c r="C2237" t="s">
        <v>25</v>
      </c>
      <c r="D2237" t="s">
        <v>26</v>
      </c>
      <c r="E2237" t="s">
        <v>38</v>
      </c>
      <c r="F2237" t="s">
        <v>39</v>
      </c>
      <c r="G2237">
        <v>1</v>
      </c>
    </row>
    <row r="2238" spans="1:7">
      <c r="A2238">
        <v>1013123</v>
      </c>
      <c r="B2238" t="s">
        <v>797</v>
      </c>
      <c r="C2238" t="s">
        <v>25</v>
      </c>
      <c r="D2238" t="s">
        <v>26</v>
      </c>
      <c r="E2238" t="s">
        <v>40</v>
      </c>
      <c r="F2238" t="s">
        <v>41</v>
      </c>
      <c r="G2238">
        <v>1</v>
      </c>
    </row>
    <row r="2239" spans="1:7">
      <c r="A2239">
        <v>1005250</v>
      </c>
      <c r="B2239" t="s">
        <v>798</v>
      </c>
      <c r="C2239" t="s">
        <v>25</v>
      </c>
      <c r="D2239" t="s">
        <v>26</v>
      </c>
      <c r="E2239" t="s">
        <v>27</v>
      </c>
      <c r="F2239" t="s">
        <v>28</v>
      </c>
      <c r="G2239">
        <v>1</v>
      </c>
    </row>
    <row r="2240" spans="1:7">
      <c r="A2240">
        <v>1005250</v>
      </c>
      <c r="B2240" t="s">
        <v>798</v>
      </c>
      <c r="C2240" t="s">
        <v>25</v>
      </c>
      <c r="D2240" t="s">
        <v>26</v>
      </c>
      <c r="E2240" t="s">
        <v>36</v>
      </c>
      <c r="F2240" t="s">
        <v>37</v>
      </c>
      <c r="G2240">
        <v>1</v>
      </c>
    </row>
    <row r="2241" spans="1:7">
      <c r="A2241">
        <v>1005250</v>
      </c>
      <c r="B2241" t="s">
        <v>798</v>
      </c>
      <c r="C2241" t="s">
        <v>25</v>
      </c>
      <c r="D2241" t="s">
        <v>26</v>
      </c>
      <c r="E2241" t="s">
        <v>38</v>
      </c>
      <c r="F2241" t="s">
        <v>39</v>
      </c>
      <c r="G2241">
        <v>1</v>
      </c>
    </row>
    <row r="2242" spans="1:7">
      <c r="A2242">
        <v>1005250</v>
      </c>
      <c r="B2242" t="s">
        <v>798</v>
      </c>
      <c r="C2242" t="s">
        <v>25</v>
      </c>
      <c r="D2242" t="s">
        <v>26</v>
      </c>
      <c r="E2242" t="s">
        <v>40</v>
      </c>
      <c r="F2242" t="s">
        <v>41</v>
      </c>
      <c r="G2242">
        <v>1</v>
      </c>
    </row>
    <row r="2243" spans="1:7">
      <c r="A2243">
        <v>1005236</v>
      </c>
      <c r="B2243" t="s">
        <v>799</v>
      </c>
      <c r="C2243" t="s">
        <v>25</v>
      </c>
      <c r="D2243" t="s">
        <v>26</v>
      </c>
      <c r="E2243" t="s">
        <v>27</v>
      </c>
      <c r="F2243" t="s">
        <v>28</v>
      </c>
      <c r="G2243">
        <v>1</v>
      </c>
    </row>
    <row r="2244" spans="1:7">
      <c r="A2244">
        <v>1005236</v>
      </c>
      <c r="B2244" t="s">
        <v>799</v>
      </c>
      <c r="C2244" t="s">
        <v>25</v>
      </c>
      <c r="D2244" t="s">
        <v>26</v>
      </c>
      <c r="E2244" t="s">
        <v>36</v>
      </c>
      <c r="F2244" t="s">
        <v>37</v>
      </c>
      <c r="G2244">
        <v>1</v>
      </c>
    </row>
    <row r="2245" spans="1:7">
      <c r="A2245">
        <v>1005236</v>
      </c>
      <c r="B2245" t="s">
        <v>799</v>
      </c>
      <c r="C2245" t="s">
        <v>25</v>
      </c>
      <c r="D2245" t="s">
        <v>26</v>
      </c>
      <c r="E2245" t="s">
        <v>38</v>
      </c>
      <c r="F2245" t="s">
        <v>39</v>
      </c>
      <c r="G2245">
        <v>1</v>
      </c>
    </row>
    <row r="2246" spans="1:7">
      <c r="A2246">
        <v>1005236</v>
      </c>
      <c r="B2246" t="s">
        <v>799</v>
      </c>
      <c r="C2246" t="s">
        <v>25</v>
      </c>
      <c r="D2246" t="s">
        <v>26</v>
      </c>
      <c r="E2246" t="s">
        <v>40</v>
      </c>
      <c r="F2246" t="s">
        <v>41</v>
      </c>
      <c r="G2246">
        <v>1</v>
      </c>
    </row>
    <row r="2247" spans="1:7">
      <c r="A2247">
        <v>1016385</v>
      </c>
      <c r="B2247" t="s">
        <v>800</v>
      </c>
      <c r="C2247" t="s">
        <v>25</v>
      </c>
      <c r="D2247" t="s">
        <v>26</v>
      </c>
      <c r="E2247" t="s">
        <v>27</v>
      </c>
      <c r="F2247" t="s">
        <v>28</v>
      </c>
      <c r="G2247">
        <v>1</v>
      </c>
    </row>
    <row r="2248" spans="1:7">
      <c r="A2248">
        <v>1016385</v>
      </c>
      <c r="B2248" t="s">
        <v>800</v>
      </c>
      <c r="C2248" t="s">
        <v>25</v>
      </c>
      <c r="D2248" t="s">
        <v>26</v>
      </c>
      <c r="E2248" t="s">
        <v>36</v>
      </c>
      <c r="F2248" t="s">
        <v>37</v>
      </c>
      <c r="G2248">
        <v>1</v>
      </c>
    </row>
    <row r="2249" spans="1:7">
      <c r="A2249">
        <v>1016385</v>
      </c>
      <c r="B2249" t="s">
        <v>800</v>
      </c>
      <c r="C2249" t="s">
        <v>25</v>
      </c>
      <c r="D2249" t="s">
        <v>26</v>
      </c>
      <c r="E2249" t="s">
        <v>38</v>
      </c>
      <c r="F2249" t="s">
        <v>39</v>
      </c>
      <c r="G2249">
        <v>1</v>
      </c>
    </row>
    <row r="2250" spans="1:7">
      <c r="A2250">
        <v>1016385</v>
      </c>
      <c r="B2250" t="s">
        <v>800</v>
      </c>
      <c r="C2250" t="s">
        <v>25</v>
      </c>
      <c r="D2250" t="s">
        <v>26</v>
      </c>
      <c r="E2250" t="s">
        <v>40</v>
      </c>
      <c r="F2250" t="s">
        <v>41</v>
      </c>
      <c r="G2250">
        <v>1</v>
      </c>
    </row>
    <row r="2251" spans="1:7">
      <c r="A2251">
        <v>1011586</v>
      </c>
      <c r="B2251" t="s">
        <v>801</v>
      </c>
      <c r="C2251" t="s">
        <v>25</v>
      </c>
      <c r="D2251" t="s">
        <v>26</v>
      </c>
      <c r="E2251" t="s">
        <v>27</v>
      </c>
      <c r="F2251" t="s">
        <v>28</v>
      </c>
      <c r="G2251">
        <v>1</v>
      </c>
    </row>
    <row r="2252" spans="1:7">
      <c r="A2252">
        <v>1011586</v>
      </c>
      <c r="B2252" t="s">
        <v>801</v>
      </c>
      <c r="C2252" t="s">
        <v>25</v>
      </c>
      <c r="D2252" t="s">
        <v>26</v>
      </c>
      <c r="E2252" t="s">
        <v>36</v>
      </c>
      <c r="F2252" t="s">
        <v>37</v>
      </c>
      <c r="G2252">
        <v>1</v>
      </c>
    </row>
    <row r="2253" spans="1:7">
      <c r="A2253">
        <v>1011586</v>
      </c>
      <c r="B2253" t="s">
        <v>801</v>
      </c>
      <c r="C2253" t="s">
        <v>25</v>
      </c>
      <c r="D2253" t="s">
        <v>26</v>
      </c>
      <c r="E2253" t="s">
        <v>38</v>
      </c>
      <c r="F2253" t="s">
        <v>39</v>
      </c>
      <c r="G2253">
        <v>1</v>
      </c>
    </row>
    <row r="2254" spans="1:7">
      <c r="A2254">
        <v>1011586</v>
      </c>
      <c r="B2254" t="s">
        <v>801</v>
      </c>
      <c r="C2254" t="s">
        <v>25</v>
      </c>
      <c r="D2254" t="s">
        <v>26</v>
      </c>
      <c r="E2254" t="s">
        <v>40</v>
      </c>
      <c r="F2254" t="s">
        <v>41</v>
      </c>
      <c r="G2254">
        <v>1</v>
      </c>
    </row>
    <row r="2255" spans="1:7">
      <c r="A2255">
        <v>1020974</v>
      </c>
      <c r="B2255" t="s">
        <v>802</v>
      </c>
      <c r="C2255" t="s">
        <v>31</v>
      </c>
      <c r="D2255" t="s">
        <v>32</v>
      </c>
      <c r="E2255" t="s">
        <v>482</v>
      </c>
      <c r="F2255" t="s">
        <v>483</v>
      </c>
      <c r="G2255">
        <v>1</v>
      </c>
    </row>
    <row r="2256" spans="1:7">
      <c r="A2256">
        <v>1025044</v>
      </c>
      <c r="B2256" t="s">
        <v>803</v>
      </c>
      <c r="C2256" t="s">
        <v>31</v>
      </c>
      <c r="D2256" t="s">
        <v>32</v>
      </c>
      <c r="E2256" t="s">
        <v>482</v>
      </c>
      <c r="F2256" t="s">
        <v>483</v>
      </c>
      <c r="G2256">
        <v>1</v>
      </c>
    </row>
    <row r="2257" spans="1:7">
      <c r="A2257">
        <v>1008701</v>
      </c>
      <c r="B2257" t="s">
        <v>804</v>
      </c>
      <c r="C2257" t="s">
        <v>31</v>
      </c>
      <c r="D2257" t="s">
        <v>32</v>
      </c>
      <c r="E2257" t="s">
        <v>482</v>
      </c>
      <c r="F2257" t="s">
        <v>483</v>
      </c>
      <c r="G2257">
        <v>1</v>
      </c>
    </row>
    <row r="2258" spans="1:7">
      <c r="A2258">
        <v>1036233</v>
      </c>
      <c r="B2258" t="s">
        <v>805</v>
      </c>
      <c r="C2258" t="s">
        <v>31</v>
      </c>
      <c r="D2258" t="s">
        <v>32</v>
      </c>
      <c r="E2258" t="s">
        <v>482</v>
      </c>
      <c r="F2258" t="s">
        <v>483</v>
      </c>
      <c r="G2258">
        <v>1</v>
      </c>
    </row>
    <row r="2259" spans="1:7">
      <c r="A2259">
        <v>1016142</v>
      </c>
      <c r="B2259" t="s">
        <v>806</v>
      </c>
      <c r="C2259" t="s">
        <v>31</v>
      </c>
      <c r="D2259" t="s">
        <v>32</v>
      </c>
      <c r="E2259" t="s">
        <v>482</v>
      </c>
      <c r="F2259" t="s">
        <v>483</v>
      </c>
      <c r="G2259">
        <v>1</v>
      </c>
    </row>
    <row r="2260" spans="1:7">
      <c r="A2260">
        <v>1029112</v>
      </c>
      <c r="B2260" t="s">
        <v>807</v>
      </c>
      <c r="C2260" t="s">
        <v>31</v>
      </c>
      <c r="D2260" t="s">
        <v>32</v>
      </c>
      <c r="E2260" t="s">
        <v>482</v>
      </c>
      <c r="F2260" t="s">
        <v>483</v>
      </c>
      <c r="G2260">
        <v>1</v>
      </c>
    </row>
    <row r="2261" spans="1:7">
      <c r="A2261">
        <v>1016353</v>
      </c>
      <c r="B2261" t="s">
        <v>808</v>
      </c>
      <c r="C2261" t="s">
        <v>31</v>
      </c>
      <c r="D2261" t="s">
        <v>32</v>
      </c>
      <c r="E2261" t="s">
        <v>482</v>
      </c>
      <c r="F2261" t="s">
        <v>483</v>
      </c>
      <c r="G2261">
        <v>1</v>
      </c>
    </row>
    <row r="2262" spans="1:7">
      <c r="A2262">
        <v>1019749</v>
      </c>
      <c r="B2262" t="s">
        <v>809</v>
      </c>
      <c r="C2262" t="s">
        <v>31</v>
      </c>
      <c r="D2262" t="s">
        <v>32</v>
      </c>
      <c r="E2262" t="s">
        <v>405</v>
      </c>
      <c r="F2262" t="s">
        <v>406</v>
      </c>
      <c r="G2262">
        <v>1</v>
      </c>
    </row>
    <row r="2263" spans="1:7">
      <c r="A2263">
        <v>1004747</v>
      </c>
      <c r="B2263" t="s">
        <v>810</v>
      </c>
      <c r="C2263" t="s">
        <v>8</v>
      </c>
      <c r="D2263" t="s">
        <v>9</v>
      </c>
      <c r="E2263" t="s">
        <v>12</v>
      </c>
      <c r="F2263" t="s">
        <v>13</v>
      </c>
      <c r="G2263">
        <v>1</v>
      </c>
    </row>
    <row r="2264" spans="1:7">
      <c r="A2264">
        <v>1004747</v>
      </c>
      <c r="B2264" t="s">
        <v>810</v>
      </c>
      <c r="C2264" t="s">
        <v>8</v>
      </c>
      <c r="D2264" t="s">
        <v>9</v>
      </c>
      <c r="E2264" t="s">
        <v>14</v>
      </c>
      <c r="F2264" t="s">
        <v>15</v>
      </c>
      <c r="G2264">
        <v>1</v>
      </c>
    </row>
    <row r="2265" spans="1:7">
      <c r="A2265">
        <v>2000768</v>
      </c>
      <c r="B2265" t="s">
        <v>811</v>
      </c>
      <c r="C2265" t="s">
        <v>8</v>
      </c>
      <c r="D2265" t="s">
        <v>9</v>
      </c>
      <c r="E2265" t="s">
        <v>12</v>
      </c>
      <c r="F2265" t="s">
        <v>13</v>
      </c>
      <c r="G2265">
        <v>1</v>
      </c>
    </row>
    <row r="2266" spans="1:7">
      <c r="A2266">
        <v>2000768</v>
      </c>
      <c r="B2266" t="s">
        <v>811</v>
      </c>
      <c r="C2266" t="s">
        <v>8</v>
      </c>
      <c r="D2266" t="s">
        <v>9</v>
      </c>
      <c r="E2266" t="s">
        <v>14</v>
      </c>
      <c r="F2266" t="s">
        <v>15</v>
      </c>
      <c r="G2266">
        <v>1</v>
      </c>
    </row>
    <row r="2267" spans="1:7">
      <c r="A2267">
        <v>1009666</v>
      </c>
      <c r="B2267" t="s">
        <v>812</v>
      </c>
      <c r="C2267" t="s">
        <v>321</v>
      </c>
      <c r="D2267" t="s">
        <v>322</v>
      </c>
      <c r="E2267" t="s">
        <v>325</v>
      </c>
      <c r="F2267" t="s">
        <v>326</v>
      </c>
      <c r="G2267">
        <v>1</v>
      </c>
    </row>
    <row r="2268" spans="1:7">
      <c r="A2268">
        <v>1026963</v>
      </c>
      <c r="B2268" t="s">
        <v>813</v>
      </c>
      <c r="C2268" t="s">
        <v>321</v>
      </c>
      <c r="D2268" t="s">
        <v>322</v>
      </c>
      <c r="E2268" t="s">
        <v>325</v>
      </c>
      <c r="F2268" t="s">
        <v>326</v>
      </c>
      <c r="G2268">
        <v>1</v>
      </c>
    </row>
    <row r="2269" spans="1:7">
      <c r="A2269">
        <v>1013981</v>
      </c>
      <c r="B2269" t="s">
        <v>814</v>
      </c>
      <c r="C2269" t="s">
        <v>321</v>
      </c>
      <c r="D2269" t="s">
        <v>322</v>
      </c>
      <c r="E2269" t="s">
        <v>325</v>
      </c>
      <c r="F2269" t="s">
        <v>326</v>
      </c>
      <c r="G2269">
        <v>1</v>
      </c>
    </row>
    <row r="2270" spans="1:7">
      <c r="A2270">
        <v>1009670</v>
      </c>
      <c r="B2270" t="s">
        <v>815</v>
      </c>
      <c r="C2270" t="s">
        <v>321</v>
      </c>
      <c r="D2270" t="s">
        <v>322</v>
      </c>
      <c r="E2270" t="s">
        <v>325</v>
      </c>
      <c r="F2270" t="s">
        <v>326</v>
      </c>
      <c r="G2270">
        <v>1</v>
      </c>
    </row>
    <row r="2271" spans="1:7">
      <c r="A2271">
        <v>1011390</v>
      </c>
      <c r="B2271" t="s">
        <v>816</v>
      </c>
      <c r="C2271" t="s">
        <v>61</v>
      </c>
      <c r="D2271" t="s">
        <v>62</v>
      </c>
      <c r="E2271" t="s">
        <v>63</v>
      </c>
      <c r="F2271" t="s">
        <v>64</v>
      </c>
      <c r="G2271">
        <v>1</v>
      </c>
    </row>
    <row r="2272" spans="1:7">
      <c r="A2272">
        <v>1011390</v>
      </c>
      <c r="B2272" t="s">
        <v>816</v>
      </c>
      <c r="C2272" t="s">
        <v>65</v>
      </c>
      <c r="D2272" t="s">
        <v>66</v>
      </c>
      <c r="E2272" t="s">
        <v>67</v>
      </c>
      <c r="F2272" t="s">
        <v>68</v>
      </c>
      <c r="G2272">
        <v>1</v>
      </c>
    </row>
    <row r="2273" spans="1:7">
      <c r="A2273">
        <v>1011390</v>
      </c>
      <c r="B2273" t="s">
        <v>816</v>
      </c>
      <c r="C2273" t="s">
        <v>65</v>
      </c>
      <c r="D2273" t="s">
        <v>66</v>
      </c>
      <c r="E2273" t="s">
        <v>69</v>
      </c>
      <c r="F2273" t="s">
        <v>70</v>
      </c>
      <c r="G2273">
        <v>1</v>
      </c>
    </row>
    <row r="2274" spans="1:7">
      <c r="A2274">
        <v>5006009</v>
      </c>
      <c r="B2274" t="s">
        <v>817</v>
      </c>
      <c r="C2274" t="s">
        <v>61</v>
      </c>
      <c r="D2274" t="s">
        <v>62</v>
      </c>
      <c r="E2274" t="s">
        <v>111</v>
      </c>
      <c r="F2274" t="s">
        <v>112</v>
      </c>
      <c r="G2274">
        <v>1</v>
      </c>
    </row>
    <row r="2275" spans="1:7">
      <c r="A2275">
        <v>5006009</v>
      </c>
      <c r="B2275" t="s">
        <v>817</v>
      </c>
      <c r="C2275" t="s">
        <v>61</v>
      </c>
      <c r="D2275" t="s">
        <v>62</v>
      </c>
      <c r="E2275" t="s">
        <v>63</v>
      </c>
      <c r="F2275" t="s">
        <v>64</v>
      </c>
      <c r="G2275">
        <v>1</v>
      </c>
    </row>
    <row r="2276" spans="1:7">
      <c r="A2276">
        <v>5006009</v>
      </c>
      <c r="B2276" t="s">
        <v>817</v>
      </c>
      <c r="C2276" t="s">
        <v>65</v>
      </c>
      <c r="D2276" t="s">
        <v>66</v>
      </c>
      <c r="E2276" t="s">
        <v>67</v>
      </c>
      <c r="F2276" t="s">
        <v>68</v>
      </c>
      <c r="G2276">
        <v>1</v>
      </c>
    </row>
    <row r="2277" spans="1:7">
      <c r="A2277">
        <v>5006009</v>
      </c>
      <c r="B2277" t="s">
        <v>817</v>
      </c>
      <c r="C2277" t="s">
        <v>65</v>
      </c>
      <c r="D2277" t="s">
        <v>66</v>
      </c>
      <c r="E2277" t="s">
        <v>69</v>
      </c>
      <c r="F2277" t="s">
        <v>70</v>
      </c>
      <c r="G2277">
        <v>1</v>
      </c>
    </row>
    <row r="2278" spans="1:7">
      <c r="A2278">
        <v>1024827</v>
      </c>
      <c r="B2278" t="s">
        <v>818</v>
      </c>
      <c r="C2278" t="s">
        <v>61</v>
      </c>
      <c r="D2278" t="s">
        <v>62</v>
      </c>
      <c r="E2278" t="s">
        <v>111</v>
      </c>
      <c r="F2278" t="s">
        <v>112</v>
      </c>
      <c r="G2278">
        <v>1</v>
      </c>
    </row>
    <row r="2279" spans="1:7">
      <c r="A2279">
        <v>1024827</v>
      </c>
      <c r="B2279" t="s">
        <v>818</v>
      </c>
      <c r="C2279" t="s">
        <v>61</v>
      </c>
      <c r="D2279" t="s">
        <v>62</v>
      </c>
      <c r="E2279" t="s">
        <v>63</v>
      </c>
      <c r="F2279" t="s">
        <v>64</v>
      </c>
      <c r="G2279">
        <v>1</v>
      </c>
    </row>
    <row r="2280" spans="1:7">
      <c r="A2280">
        <v>1024827</v>
      </c>
      <c r="B2280" t="s">
        <v>818</v>
      </c>
      <c r="C2280" t="s">
        <v>65</v>
      </c>
      <c r="D2280" t="s">
        <v>66</v>
      </c>
      <c r="E2280" t="s">
        <v>67</v>
      </c>
      <c r="F2280" t="s">
        <v>68</v>
      </c>
      <c r="G2280">
        <v>1</v>
      </c>
    </row>
    <row r="2281" spans="1:7">
      <c r="A2281">
        <v>1024827</v>
      </c>
      <c r="B2281" t="s">
        <v>818</v>
      </c>
      <c r="C2281" t="s">
        <v>65</v>
      </c>
      <c r="D2281" t="s">
        <v>66</v>
      </c>
      <c r="E2281" t="s">
        <v>69</v>
      </c>
      <c r="F2281" t="s">
        <v>70</v>
      </c>
      <c r="G2281">
        <v>1</v>
      </c>
    </row>
    <row r="2282" spans="1:7">
      <c r="A2282">
        <v>1014030</v>
      </c>
      <c r="B2282" t="s">
        <v>819</v>
      </c>
      <c r="C2282" t="s">
        <v>8</v>
      </c>
      <c r="D2282" t="s">
        <v>9</v>
      </c>
      <c r="E2282" t="s">
        <v>209</v>
      </c>
      <c r="F2282" t="s">
        <v>210</v>
      </c>
      <c r="G2282">
        <v>1</v>
      </c>
    </row>
    <row r="2283" spans="1:7">
      <c r="A2283">
        <v>3000599</v>
      </c>
      <c r="B2283" t="s">
        <v>820</v>
      </c>
      <c r="C2283" t="s">
        <v>8</v>
      </c>
      <c r="D2283" t="s">
        <v>9</v>
      </c>
      <c r="E2283" t="s">
        <v>209</v>
      </c>
      <c r="F2283" t="s">
        <v>210</v>
      </c>
      <c r="G2283">
        <v>1</v>
      </c>
    </row>
    <row r="2284" spans="1:7">
      <c r="A2284">
        <v>3000599</v>
      </c>
      <c r="B2284" t="s">
        <v>820</v>
      </c>
      <c r="C2284" t="s">
        <v>31</v>
      </c>
      <c r="D2284" t="s">
        <v>32</v>
      </c>
      <c r="E2284" t="s">
        <v>561</v>
      </c>
      <c r="F2284" t="s">
        <v>562</v>
      </c>
      <c r="G2284">
        <v>1</v>
      </c>
    </row>
    <row r="2285" spans="1:7">
      <c r="A2285">
        <v>2035949</v>
      </c>
      <c r="B2285" t="s">
        <v>821</v>
      </c>
      <c r="C2285" t="s">
        <v>8</v>
      </c>
      <c r="D2285" t="s">
        <v>9</v>
      </c>
      <c r="E2285" t="s">
        <v>209</v>
      </c>
      <c r="F2285" t="s">
        <v>210</v>
      </c>
      <c r="G2285">
        <v>1</v>
      </c>
    </row>
    <row r="2286" spans="1:7">
      <c r="A2286">
        <v>2035949</v>
      </c>
      <c r="B2286" t="s">
        <v>821</v>
      </c>
      <c r="C2286" t="s">
        <v>31</v>
      </c>
      <c r="D2286" t="s">
        <v>32</v>
      </c>
      <c r="E2286" t="s">
        <v>561</v>
      </c>
      <c r="F2286" t="s">
        <v>562</v>
      </c>
      <c r="G2286">
        <v>1</v>
      </c>
    </row>
    <row r="2287" spans="1:7">
      <c r="A2287">
        <v>2044702</v>
      </c>
      <c r="B2287" t="s">
        <v>822</v>
      </c>
      <c r="C2287" t="s">
        <v>8</v>
      </c>
      <c r="D2287" t="s">
        <v>9</v>
      </c>
      <c r="E2287" t="s">
        <v>209</v>
      </c>
      <c r="F2287" t="s">
        <v>210</v>
      </c>
      <c r="G2287">
        <v>1</v>
      </c>
    </row>
    <row r="2288" spans="1:7">
      <c r="A2288">
        <v>2044702</v>
      </c>
      <c r="B2288" t="s">
        <v>822</v>
      </c>
      <c r="C2288" t="s">
        <v>31</v>
      </c>
      <c r="D2288" t="s">
        <v>32</v>
      </c>
      <c r="E2288" t="s">
        <v>561</v>
      </c>
      <c r="F2288" t="s">
        <v>562</v>
      </c>
      <c r="G2288">
        <v>1</v>
      </c>
    </row>
    <row r="2289" spans="1:7">
      <c r="A2289">
        <v>2031527</v>
      </c>
      <c r="B2289" t="s">
        <v>823</v>
      </c>
      <c r="C2289" t="s">
        <v>8</v>
      </c>
      <c r="D2289" t="s">
        <v>9</v>
      </c>
      <c r="E2289" t="s">
        <v>209</v>
      </c>
      <c r="F2289" t="s">
        <v>210</v>
      </c>
      <c r="G2289">
        <v>1</v>
      </c>
    </row>
    <row r="2290" spans="1:7">
      <c r="A2290">
        <v>2031527</v>
      </c>
      <c r="B2290" t="s">
        <v>823</v>
      </c>
      <c r="C2290" t="s">
        <v>31</v>
      </c>
      <c r="D2290" t="s">
        <v>32</v>
      </c>
      <c r="E2290" t="s">
        <v>561</v>
      </c>
      <c r="F2290" t="s">
        <v>562</v>
      </c>
      <c r="G2290">
        <v>1</v>
      </c>
    </row>
    <row r="2291" spans="1:7">
      <c r="A2291">
        <v>1029125</v>
      </c>
      <c r="B2291" t="s">
        <v>824</v>
      </c>
      <c r="C2291" t="s">
        <v>8</v>
      </c>
      <c r="D2291" t="s">
        <v>9</v>
      </c>
      <c r="E2291" t="s">
        <v>209</v>
      </c>
      <c r="F2291" t="s">
        <v>210</v>
      </c>
      <c r="G2291">
        <v>1</v>
      </c>
    </row>
    <row r="2292" spans="1:7">
      <c r="A2292">
        <v>1029125</v>
      </c>
      <c r="B2292" t="s">
        <v>824</v>
      </c>
      <c r="C2292" t="s">
        <v>31</v>
      </c>
      <c r="D2292" t="s">
        <v>32</v>
      </c>
      <c r="E2292" t="s">
        <v>561</v>
      </c>
      <c r="F2292" t="s">
        <v>562</v>
      </c>
      <c r="G2292">
        <v>1</v>
      </c>
    </row>
    <row r="2293" spans="1:7">
      <c r="A2293">
        <v>2020664</v>
      </c>
      <c r="B2293" t="s">
        <v>825</v>
      </c>
      <c r="C2293" t="s">
        <v>8</v>
      </c>
      <c r="D2293" t="s">
        <v>9</v>
      </c>
      <c r="E2293" t="s">
        <v>209</v>
      </c>
      <c r="F2293" t="s">
        <v>210</v>
      </c>
      <c r="G2293">
        <v>1</v>
      </c>
    </row>
    <row r="2294" spans="1:7">
      <c r="A2294">
        <v>2020664</v>
      </c>
      <c r="B2294" t="s">
        <v>825</v>
      </c>
      <c r="C2294" t="s">
        <v>31</v>
      </c>
      <c r="D2294" t="s">
        <v>32</v>
      </c>
      <c r="E2294" t="s">
        <v>561</v>
      </c>
      <c r="F2294" t="s">
        <v>562</v>
      </c>
      <c r="G2294">
        <v>1</v>
      </c>
    </row>
    <row r="2295" spans="1:7">
      <c r="A2295">
        <v>2040230</v>
      </c>
      <c r="B2295" t="s">
        <v>826</v>
      </c>
      <c r="C2295" t="s">
        <v>8</v>
      </c>
      <c r="D2295" t="s">
        <v>9</v>
      </c>
      <c r="E2295" t="s">
        <v>209</v>
      </c>
      <c r="F2295" t="s">
        <v>210</v>
      </c>
      <c r="G2295">
        <v>1</v>
      </c>
    </row>
    <row r="2296" spans="1:7">
      <c r="A2296">
        <v>2040230</v>
      </c>
      <c r="B2296" t="s">
        <v>826</v>
      </c>
      <c r="C2296" t="s">
        <v>31</v>
      </c>
      <c r="D2296" t="s">
        <v>32</v>
      </c>
      <c r="E2296" t="s">
        <v>561</v>
      </c>
      <c r="F2296" t="s">
        <v>562</v>
      </c>
      <c r="G2296">
        <v>1</v>
      </c>
    </row>
    <row r="2297" spans="1:7">
      <c r="A2297">
        <v>1009991</v>
      </c>
      <c r="B2297" t="s">
        <v>827</v>
      </c>
      <c r="C2297" t="s">
        <v>61</v>
      </c>
      <c r="D2297" t="s">
        <v>62</v>
      </c>
      <c r="E2297" t="s">
        <v>111</v>
      </c>
      <c r="F2297" t="s">
        <v>112</v>
      </c>
      <c r="G2297">
        <v>1</v>
      </c>
    </row>
    <row r="2298" spans="1:7">
      <c r="A2298">
        <v>1009991</v>
      </c>
      <c r="B2298" t="s">
        <v>827</v>
      </c>
      <c r="C2298" t="s">
        <v>61</v>
      </c>
      <c r="D2298" t="s">
        <v>62</v>
      </c>
      <c r="E2298" t="s">
        <v>63</v>
      </c>
      <c r="F2298" t="s">
        <v>64</v>
      </c>
      <c r="G2298">
        <v>1</v>
      </c>
    </row>
    <row r="2299" spans="1:7">
      <c r="A2299">
        <v>1009991</v>
      </c>
      <c r="B2299" t="s">
        <v>827</v>
      </c>
      <c r="C2299" t="s">
        <v>61</v>
      </c>
      <c r="D2299" t="s">
        <v>62</v>
      </c>
      <c r="E2299" t="s">
        <v>399</v>
      </c>
      <c r="F2299" t="s">
        <v>400</v>
      </c>
      <c r="G2299">
        <v>1</v>
      </c>
    </row>
    <row r="2300" spans="1:7">
      <c r="A2300">
        <v>1009991</v>
      </c>
      <c r="B2300" t="s">
        <v>827</v>
      </c>
      <c r="C2300" t="s">
        <v>65</v>
      </c>
      <c r="D2300" t="s">
        <v>66</v>
      </c>
      <c r="E2300" t="s">
        <v>67</v>
      </c>
      <c r="F2300" t="s">
        <v>68</v>
      </c>
      <c r="G2300">
        <v>1</v>
      </c>
    </row>
    <row r="2301" spans="1:7">
      <c r="A2301">
        <v>1009991</v>
      </c>
      <c r="B2301" t="s">
        <v>827</v>
      </c>
      <c r="C2301" t="s">
        <v>65</v>
      </c>
      <c r="D2301" t="s">
        <v>66</v>
      </c>
      <c r="E2301" t="s">
        <v>69</v>
      </c>
      <c r="F2301" t="s">
        <v>70</v>
      </c>
      <c r="G2301">
        <v>1</v>
      </c>
    </row>
    <row r="2302" spans="1:7">
      <c r="A2302">
        <v>2004146</v>
      </c>
      <c r="B2302" t="s">
        <v>828</v>
      </c>
      <c r="C2302" t="s">
        <v>308</v>
      </c>
      <c r="D2302" t="s">
        <v>309</v>
      </c>
      <c r="E2302" t="s">
        <v>310</v>
      </c>
      <c r="F2302" t="s">
        <v>311</v>
      </c>
      <c r="G2302">
        <v>1</v>
      </c>
    </row>
    <row r="2303" spans="1:7">
      <c r="A2303">
        <v>2004146</v>
      </c>
      <c r="B2303" t="s">
        <v>828</v>
      </c>
      <c r="C2303" t="s">
        <v>308</v>
      </c>
      <c r="D2303" t="s">
        <v>309</v>
      </c>
      <c r="E2303" t="s">
        <v>401</v>
      </c>
      <c r="F2303" t="s">
        <v>402</v>
      </c>
      <c r="G2303">
        <v>1</v>
      </c>
    </row>
    <row r="2304" spans="1:7">
      <c r="A2304">
        <v>2004146</v>
      </c>
      <c r="B2304" t="s">
        <v>828</v>
      </c>
      <c r="C2304" t="s">
        <v>308</v>
      </c>
      <c r="D2304" t="s">
        <v>309</v>
      </c>
      <c r="E2304" t="s">
        <v>403</v>
      </c>
      <c r="F2304" t="s">
        <v>404</v>
      </c>
      <c r="G2304">
        <v>1</v>
      </c>
    </row>
    <row r="2305" spans="1:7">
      <c r="A2305">
        <v>2004146</v>
      </c>
      <c r="B2305" t="s">
        <v>828</v>
      </c>
      <c r="C2305" t="s">
        <v>308</v>
      </c>
      <c r="D2305" t="s">
        <v>309</v>
      </c>
      <c r="E2305" t="s">
        <v>480</v>
      </c>
      <c r="F2305" t="s">
        <v>481</v>
      </c>
      <c r="G2305">
        <v>1</v>
      </c>
    </row>
    <row r="2306" spans="1:7">
      <c r="A2306">
        <v>2010157</v>
      </c>
      <c r="B2306" t="s">
        <v>829</v>
      </c>
      <c r="C2306" t="s">
        <v>308</v>
      </c>
      <c r="D2306" t="s">
        <v>309</v>
      </c>
      <c r="E2306" t="s">
        <v>310</v>
      </c>
      <c r="F2306" t="s">
        <v>311</v>
      </c>
      <c r="G2306">
        <v>1</v>
      </c>
    </row>
    <row r="2307" spans="1:7">
      <c r="A2307">
        <v>2010157</v>
      </c>
      <c r="B2307" t="s">
        <v>829</v>
      </c>
      <c r="C2307" t="s">
        <v>308</v>
      </c>
      <c r="D2307" t="s">
        <v>309</v>
      </c>
      <c r="E2307" t="s">
        <v>401</v>
      </c>
      <c r="F2307" t="s">
        <v>402</v>
      </c>
      <c r="G2307">
        <v>1</v>
      </c>
    </row>
    <row r="2308" spans="1:7">
      <c r="A2308">
        <v>2010157</v>
      </c>
      <c r="B2308" t="s">
        <v>829</v>
      </c>
      <c r="C2308" t="s">
        <v>308</v>
      </c>
      <c r="D2308" t="s">
        <v>309</v>
      </c>
      <c r="E2308" t="s">
        <v>403</v>
      </c>
      <c r="F2308" t="s">
        <v>404</v>
      </c>
      <c r="G2308">
        <v>1</v>
      </c>
    </row>
    <row r="2309" spans="1:7">
      <c r="A2309">
        <v>2010157</v>
      </c>
      <c r="B2309" t="s">
        <v>829</v>
      </c>
      <c r="C2309" t="s">
        <v>308</v>
      </c>
      <c r="D2309" t="s">
        <v>309</v>
      </c>
      <c r="E2309" t="s">
        <v>480</v>
      </c>
      <c r="F2309" t="s">
        <v>481</v>
      </c>
      <c r="G2309">
        <v>1</v>
      </c>
    </row>
    <row r="2310" spans="1:7">
      <c r="A2310">
        <v>1009548</v>
      </c>
      <c r="B2310" t="s">
        <v>830</v>
      </c>
      <c r="C2310" t="s">
        <v>61</v>
      </c>
      <c r="D2310" t="s">
        <v>62</v>
      </c>
      <c r="E2310" t="s">
        <v>139</v>
      </c>
      <c r="F2310" t="s">
        <v>140</v>
      </c>
      <c r="G2310">
        <v>1</v>
      </c>
    </row>
    <row r="2311" spans="1:7">
      <c r="A2311">
        <v>1009546</v>
      </c>
      <c r="B2311" t="s">
        <v>831</v>
      </c>
      <c r="C2311" t="s">
        <v>61</v>
      </c>
      <c r="D2311" t="s">
        <v>62</v>
      </c>
      <c r="E2311" t="s">
        <v>139</v>
      </c>
      <c r="F2311" t="s">
        <v>140</v>
      </c>
      <c r="G2311">
        <v>1</v>
      </c>
    </row>
    <row r="2312" spans="1:7">
      <c r="A2312">
        <v>6011735</v>
      </c>
      <c r="B2312" t="s">
        <v>832</v>
      </c>
      <c r="C2312" t="s">
        <v>25</v>
      </c>
      <c r="D2312" t="s">
        <v>26</v>
      </c>
      <c r="E2312" t="s">
        <v>27</v>
      </c>
      <c r="F2312" t="s">
        <v>28</v>
      </c>
      <c r="G2312">
        <v>1</v>
      </c>
    </row>
    <row r="2313" spans="1:7">
      <c r="A2313">
        <v>6011735</v>
      </c>
      <c r="B2313" t="s">
        <v>832</v>
      </c>
      <c r="C2313" t="s">
        <v>25</v>
      </c>
      <c r="D2313" t="s">
        <v>26</v>
      </c>
      <c r="E2313" t="s">
        <v>36</v>
      </c>
      <c r="F2313" t="s">
        <v>37</v>
      </c>
      <c r="G2313">
        <v>1</v>
      </c>
    </row>
    <row r="2314" spans="1:7">
      <c r="A2314">
        <v>6011735</v>
      </c>
      <c r="B2314" t="s">
        <v>832</v>
      </c>
      <c r="C2314" t="s">
        <v>25</v>
      </c>
      <c r="D2314" t="s">
        <v>26</v>
      </c>
      <c r="E2314" t="s">
        <v>38</v>
      </c>
      <c r="F2314" t="s">
        <v>39</v>
      </c>
      <c r="G2314">
        <v>1</v>
      </c>
    </row>
    <row r="2315" spans="1:7">
      <c r="A2315">
        <v>2004147</v>
      </c>
      <c r="B2315" t="s">
        <v>833</v>
      </c>
      <c r="C2315" t="s">
        <v>25</v>
      </c>
      <c r="D2315" t="s">
        <v>26</v>
      </c>
      <c r="E2315" t="s">
        <v>27</v>
      </c>
      <c r="F2315" t="s">
        <v>28</v>
      </c>
      <c r="G2315">
        <v>1</v>
      </c>
    </row>
    <row r="2316" spans="1:7">
      <c r="A2316">
        <v>2004147</v>
      </c>
      <c r="B2316" t="s">
        <v>833</v>
      </c>
      <c r="C2316" t="s">
        <v>25</v>
      </c>
      <c r="D2316" t="s">
        <v>26</v>
      </c>
      <c r="E2316" t="s">
        <v>36</v>
      </c>
      <c r="F2316" t="s">
        <v>37</v>
      </c>
      <c r="G2316">
        <v>1</v>
      </c>
    </row>
    <row r="2317" spans="1:7">
      <c r="A2317">
        <v>2004147</v>
      </c>
      <c r="B2317" t="s">
        <v>833</v>
      </c>
      <c r="C2317" t="s">
        <v>25</v>
      </c>
      <c r="D2317" t="s">
        <v>26</v>
      </c>
      <c r="E2317" t="s">
        <v>38</v>
      </c>
      <c r="F2317" t="s">
        <v>39</v>
      </c>
      <c r="G2317">
        <v>1</v>
      </c>
    </row>
    <row r="2318" spans="1:7">
      <c r="A2318">
        <v>2004066</v>
      </c>
      <c r="B2318" t="s">
        <v>834</v>
      </c>
      <c r="C2318" t="s">
        <v>25</v>
      </c>
      <c r="D2318" t="s">
        <v>26</v>
      </c>
      <c r="E2318" t="s">
        <v>27</v>
      </c>
      <c r="F2318" t="s">
        <v>28</v>
      </c>
      <c r="G2318">
        <v>1</v>
      </c>
    </row>
    <row r="2319" spans="1:7">
      <c r="A2319">
        <v>2004066</v>
      </c>
      <c r="B2319" t="s">
        <v>834</v>
      </c>
      <c r="C2319" t="s">
        <v>25</v>
      </c>
      <c r="D2319" t="s">
        <v>26</v>
      </c>
      <c r="E2319" t="s">
        <v>36</v>
      </c>
      <c r="F2319" t="s">
        <v>37</v>
      </c>
      <c r="G2319">
        <v>1</v>
      </c>
    </row>
    <row r="2320" spans="1:7">
      <c r="A2320">
        <v>2004066</v>
      </c>
      <c r="B2320" t="s">
        <v>834</v>
      </c>
      <c r="C2320" t="s">
        <v>25</v>
      </c>
      <c r="D2320" t="s">
        <v>26</v>
      </c>
      <c r="E2320" t="s">
        <v>38</v>
      </c>
      <c r="F2320" t="s">
        <v>39</v>
      </c>
      <c r="G2320">
        <v>1</v>
      </c>
    </row>
    <row r="2321" spans="1:7">
      <c r="A2321">
        <v>2004210</v>
      </c>
      <c r="B2321" t="s">
        <v>835</v>
      </c>
      <c r="C2321" t="s">
        <v>25</v>
      </c>
      <c r="D2321" t="s">
        <v>26</v>
      </c>
      <c r="E2321" t="s">
        <v>27</v>
      </c>
      <c r="F2321" t="s">
        <v>28</v>
      </c>
      <c r="G2321">
        <v>1</v>
      </c>
    </row>
    <row r="2322" spans="1:7">
      <c r="A2322">
        <v>2004210</v>
      </c>
      <c r="B2322" t="s">
        <v>835</v>
      </c>
      <c r="C2322" t="s">
        <v>25</v>
      </c>
      <c r="D2322" t="s">
        <v>26</v>
      </c>
      <c r="E2322" t="s">
        <v>36</v>
      </c>
      <c r="F2322" t="s">
        <v>37</v>
      </c>
      <c r="G2322">
        <v>1</v>
      </c>
    </row>
    <row r="2323" spans="1:7">
      <c r="A2323">
        <v>2004210</v>
      </c>
      <c r="B2323" t="s">
        <v>835</v>
      </c>
      <c r="C2323" t="s">
        <v>25</v>
      </c>
      <c r="D2323" t="s">
        <v>26</v>
      </c>
      <c r="E2323" t="s">
        <v>38</v>
      </c>
      <c r="F2323" t="s">
        <v>39</v>
      </c>
      <c r="G2323">
        <v>1</v>
      </c>
    </row>
    <row r="2324" spans="1:7">
      <c r="A2324">
        <v>2004594</v>
      </c>
      <c r="B2324" t="s">
        <v>836</v>
      </c>
      <c r="C2324" t="s">
        <v>25</v>
      </c>
      <c r="D2324" t="s">
        <v>26</v>
      </c>
      <c r="E2324" t="s">
        <v>27</v>
      </c>
      <c r="F2324" t="s">
        <v>28</v>
      </c>
      <c r="G2324">
        <v>1</v>
      </c>
    </row>
    <row r="2325" spans="1:7">
      <c r="A2325">
        <v>2004594</v>
      </c>
      <c r="B2325" t="s">
        <v>836</v>
      </c>
      <c r="C2325" t="s">
        <v>25</v>
      </c>
      <c r="D2325" t="s">
        <v>26</v>
      </c>
      <c r="E2325" t="s">
        <v>36</v>
      </c>
      <c r="F2325" t="s">
        <v>37</v>
      </c>
      <c r="G2325">
        <v>1</v>
      </c>
    </row>
    <row r="2326" spans="1:7">
      <c r="A2326">
        <v>2004594</v>
      </c>
      <c r="B2326" t="s">
        <v>836</v>
      </c>
      <c r="C2326" t="s">
        <v>25</v>
      </c>
      <c r="D2326" t="s">
        <v>26</v>
      </c>
      <c r="E2326" t="s">
        <v>38</v>
      </c>
      <c r="F2326" t="s">
        <v>39</v>
      </c>
      <c r="G2326">
        <v>1</v>
      </c>
    </row>
    <row r="2327" spans="1:7">
      <c r="A2327">
        <v>2003769</v>
      </c>
      <c r="B2327" t="s">
        <v>837</v>
      </c>
      <c r="C2327" t="s">
        <v>25</v>
      </c>
      <c r="D2327" t="s">
        <v>26</v>
      </c>
      <c r="E2327" t="s">
        <v>27</v>
      </c>
      <c r="F2327" t="s">
        <v>28</v>
      </c>
      <c r="G2327">
        <v>1</v>
      </c>
    </row>
    <row r="2328" spans="1:7">
      <c r="A2328">
        <v>2003769</v>
      </c>
      <c r="B2328" t="s">
        <v>837</v>
      </c>
      <c r="C2328" t="s">
        <v>25</v>
      </c>
      <c r="D2328" t="s">
        <v>26</v>
      </c>
      <c r="E2328" t="s">
        <v>36</v>
      </c>
      <c r="F2328" t="s">
        <v>37</v>
      </c>
      <c r="G2328">
        <v>1</v>
      </c>
    </row>
    <row r="2329" spans="1:7">
      <c r="A2329">
        <v>2003769</v>
      </c>
      <c r="B2329" t="s">
        <v>837</v>
      </c>
      <c r="C2329" t="s">
        <v>25</v>
      </c>
      <c r="D2329" t="s">
        <v>26</v>
      </c>
      <c r="E2329" t="s">
        <v>38</v>
      </c>
      <c r="F2329" t="s">
        <v>39</v>
      </c>
      <c r="G2329">
        <v>1</v>
      </c>
    </row>
    <row r="2330" spans="1:7">
      <c r="A2330">
        <v>2004704</v>
      </c>
      <c r="B2330" t="s">
        <v>838</v>
      </c>
      <c r="C2330" t="s">
        <v>25</v>
      </c>
      <c r="D2330" t="s">
        <v>26</v>
      </c>
      <c r="E2330" t="s">
        <v>27</v>
      </c>
      <c r="F2330" t="s">
        <v>28</v>
      </c>
      <c r="G2330">
        <v>1</v>
      </c>
    </row>
    <row r="2331" spans="1:7">
      <c r="A2331">
        <v>2004704</v>
      </c>
      <c r="B2331" t="s">
        <v>838</v>
      </c>
      <c r="C2331" t="s">
        <v>25</v>
      </c>
      <c r="D2331" t="s">
        <v>26</v>
      </c>
      <c r="E2331" t="s">
        <v>36</v>
      </c>
      <c r="F2331" t="s">
        <v>37</v>
      </c>
      <c r="G2331">
        <v>1</v>
      </c>
    </row>
    <row r="2332" spans="1:7">
      <c r="A2332">
        <v>2004704</v>
      </c>
      <c r="B2332" t="s">
        <v>838</v>
      </c>
      <c r="C2332" t="s">
        <v>25</v>
      </c>
      <c r="D2332" t="s">
        <v>26</v>
      </c>
      <c r="E2332" t="s">
        <v>38</v>
      </c>
      <c r="F2332" t="s">
        <v>39</v>
      </c>
      <c r="G2332">
        <v>1</v>
      </c>
    </row>
    <row r="2333" spans="1:7">
      <c r="A2333">
        <v>2004500</v>
      </c>
      <c r="B2333" t="s">
        <v>839</v>
      </c>
      <c r="C2333" t="s">
        <v>25</v>
      </c>
      <c r="D2333" t="s">
        <v>26</v>
      </c>
      <c r="E2333" t="s">
        <v>27</v>
      </c>
      <c r="F2333" t="s">
        <v>28</v>
      </c>
      <c r="G2333">
        <v>1</v>
      </c>
    </row>
    <row r="2334" spans="1:7">
      <c r="A2334">
        <v>2004500</v>
      </c>
      <c r="B2334" t="s">
        <v>839</v>
      </c>
      <c r="C2334" t="s">
        <v>25</v>
      </c>
      <c r="D2334" t="s">
        <v>26</v>
      </c>
      <c r="E2334" t="s">
        <v>36</v>
      </c>
      <c r="F2334" t="s">
        <v>37</v>
      </c>
      <c r="G2334">
        <v>1</v>
      </c>
    </row>
    <row r="2335" spans="1:7">
      <c r="A2335">
        <v>2004500</v>
      </c>
      <c r="B2335" t="s">
        <v>839</v>
      </c>
      <c r="C2335" t="s">
        <v>25</v>
      </c>
      <c r="D2335" t="s">
        <v>26</v>
      </c>
      <c r="E2335" t="s">
        <v>38</v>
      </c>
      <c r="F2335" t="s">
        <v>39</v>
      </c>
      <c r="G2335">
        <v>1</v>
      </c>
    </row>
    <row r="2336" spans="1:7">
      <c r="A2336">
        <v>1008944</v>
      </c>
      <c r="B2336" t="s">
        <v>840</v>
      </c>
      <c r="C2336" t="s">
        <v>61</v>
      </c>
      <c r="D2336" t="s">
        <v>62</v>
      </c>
      <c r="E2336" t="s">
        <v>366</v>
      </c>
      <c r="F2336" t="s">
        <v>367</v>
      </c>
      <c r="G2336">
        <v>1</v>
      </c>
    </row>
    <row r="2337" spans="1:7">
      <c r="A2337">
        <v>2000818</v>
      </c>
      <c r="B2337" t="s">
        <v>841</v>
      </c>
      <c r="C2337" t="s">
        <v>25</v>
      </c>
      <c r="D2337" t="s">
        <v>26</v>
      </c>
      <c r="E2337" t="s">
        <v>36</v>
      </c>
      <c r="F2337" t="s">
        <v>37</v>
      </c>
      <c r="G2337">
        <v>1</v>
      </c>
    </row>
    <row r="2338" spans="1:7">
      <c r="A2338">
        <v>2000818</v>
      </c>
      <c r="B2338" t="s">
        <v>841</v>
      </c>
      <c r="C2338" t="s">
        <v>25</v>
      </c>
      <c r="D2338" t="s">
        <v>26</v>
      </c>
      <c r="E2338" t="s">
        <v>38</v>
      </c>
      <c r="F2338" t="s">
        <v>39</v>
      </c>
      <c r="G2338">
        <v>1</v>
      </c>
    </row>
    <row r="2339" spans="1:7">
      <c r="A2339">
        <v>2000818</v>
      </c>
      <c r="B2339" t="s">
        <v>841</v>
      </c>
      <c r="C2339" t="s">
        <v>25</v>
      </c>
      <c r="D2339" t="s">
        <v>26</v>
      </c>
      <c r="E2339" t="s">
        <v>40</v>
      </c>
      <c r="F2339" t="s">
        <v>41</v>
      </c>
      <c r="G2339">
        <v>1</v>
      </c>
    </row>
    <row r="2340" spans="1:7">
      <c r="A2340">
        <v>2006003</v>
      </c>
      <c r="B2340" t="s">
        <v>842</v>
      </c>
      <c r="C2340" t="s">
        <v>25</v>
      </c>
      <c r="D2340" t="s">
        <v>26</v>
      </c>
      <c r="E2340" t="s">
        <v>36</v>
      </c>
      <c r="F2340" t="s">
        <v>37</v>
      </c>
      <c r="G2340">
        <v>1</v>
      </c>
    </row>
    <row r="2341" spans="1:7">
      <c r="A2341">
        <v>2006003</v>
      </c>
      <c r="B2341" t="s">
        <v>842</v>
      </c>
      <c r="C2341" t="s">
        <v>25</v>
      </c>
      <c r="D2341" t="s">
        <v>26</v>
      </c>
      <c r="E2341" t="s">
        <v>38</v>
      </c>
      <c r="F2341" t="s">
        <v>39</v>
      </c>
      <c r="G2341">
        <v>1</v>
      </c>
    </row>
    <row r="2342" spans="1:7">
      <c r="A2342">
        <v>2006003</v>
      </c>
      <c r="B2342" t="s">
        <v>842</v>
      </c>
      <c r="C2342" t="s">
        <v>25</v>
      </c>
      <c r="D2342" t="s">
        <v>26</v>
      </c>
      <c r="E2342" t="s">
        <v>40</v>
      </c>
      <c r="F2342" t="s">
        <v>41</v>
      </c>
      <c r="G2342">
        <v>1</v>
      </c>
    </row>
    <row r="2343" spans="1:7">
      <c r="A2343">
        <v>2020310</v>
      </c>
      <c r="B2343" t="s">
        <v>843</v>
      </c>
      <c r="C2343" t="s">
        <v>25</v>
      </c>
      <c r="D2343" t="s">
        <v>26</v>
      </c>
      <c r="E2343" t="s">
        <v>36</v>
      </c>
      <c r="F2343" t="s">
        <v>37</v>
      </c>
      <c r="G2343">
        <v>1</v>
      </c>
    </row>
    <row r="2344" spans="1:7">
      <c r="A2344">
        <v>2020310</v>
      </c>
      <c r="B2344" t="s">
        <v>843</v>
      </c>
      <c r="C2344" t="s">
        <v>25</v>
      </c>
      <c r="D2344" t="s">
        <v>26</v>
      </c>
      <c r="E2344" t="s">
        <v>38</v>
      </c>
      <c r="F2344" t="s">
        <v>39</v>
      </c>
      <c r="G2344">
        <v>1</v>
      </c>
    </row>
    <row r="2345" spans="1:7">
      <c r="A2345">
        <v>2020310</v>
      </c>
      <c r="B2345" t="s">
        <v>843</v>
      </c>
      <c r="C2345" t="s">
        <v>25</v>
      </c>
      <c r="D2345" t="s">
        <v>26</v>
      </c>
      <c r="E2345" t="s">
        <v>40</v>
      </c>
      <c r="F2345" t="s">
        <v>41</v>
      </c>
      <c r="G2345">
        <v>1</v>
      </c>
    </row>
    <row r="2346" spans="1:7">
      <c r="A2346">
        <v>2010104</v>
      </c>
      <c r="B2346" t="s">
        <v>844</v>
      </c>
      <c r="C2346" t="s">
        <v>25</v>
      </c>
      <c r="D2346" t="s">
        <v>26</v>
      </c>
      <c r="E2346" t="s">
        <v>36</v>
      </c>
      <c r="F2346" t="s">
        <v>37</v>
      </c>
      <c r="G2346">
        <v>1</v>
      </c>
    </row>
    <row r="2347" spans="1:7">
      <c r="A2347">
        <v>2010104</v>
      </c>
      <c r="B2347" t="s">
        <v>844</v>
      </c>
      <c r="C2347" t="s">
        <v>25</v>
      </c>
      <c r="D2347" t="s">
        <v>26</v>
      </c>
      <c r="E2347" t="s">
        <v>38</v>
      </c>
      <c r="F2347" t="s">
        <v>39</v>
      </c>
      <c r="G2347">
        <v>1</v>
      </c>
    </row>
    <row r="2348" spans="1:7">
      <c r="A2348">
        <v>2010104</v>
      </c>
      <c r="B2348" t="s">
        <v>844</v>
      </c>
      <c r="C2348" t="s">
        <v>25</v>
      </c>
      <c r="D2348" t="s">
        <v>26</v>
      </c>
      <c r="E2348" t="s">
        <v>40</v>
      </c>
      <c r="F2348" t="s">
        <v>41</v>
      </c>
      <c r="G2348">
        <v>1</v>
      </c>
    </row>
    <row r="2349" spans="1:7">
      <c r="A2349">
        <v>2010158</v>
      </c>
      <c r="B2349" t="s">
        <v>845</v>
      </c>
      <c r="C2349" t="s">
        <v>25</v>
      </c>
      <c r="D2349" t="s">
        <v>26</v>
      </c>
      <c r="E2349" t="s">
        <v>36</v>
      </c>
      <c r="F2349" t="s">
        <v>37</v>
      </c>
      <c r="G2349">
        <v>1</v>
      </c>
    </row>
    <row r="2350" spans="1:7">
      <c r="A2350">
        <v>2010158</v>
      </c>
      <c r="B2350" t="s">
        <v>845</v>
      </c>
      <c r="C2350" t="s">
        <v>25</v>
      </c>
      <c r="D2350" t="s">
        <v>26</v>
      </c>
      <c r="E2350" t="s">
        <v>38</v>
      </c>
      <c r="F2350" t="s">
        <v>39</v>
      </c>
      <c r="G2350">
        <v>1</v>
      </c>
    </row>
    <row r="2351" spans="1:7">
      <c r="A2351">
        <v>2010158</v>
      </c>
      <c r="B2351" t="s">
        <v>845</v>
      </c>
      <c r="C2351" t="s">
        <v>25</v>
      </c>
      <c r="D2351" t="s">
        <v>26</v>
      </c>
      <c r="E2351" t="s">
        <v>40</v>
      </c>
      <c r="F2351" t="s">
        <v>41</v>
      </c>
      <c r="G2351">
        <v>1</v>
      </c>
    </row>
    <row r="2352" spans="1:7">
      <c r="A2352">
        <v>2028846</v>
      </c>
      <c r="B2352" t="s">
        <v>846</v>
      </c>
      <c r="C2352" t="s">
        <v>25</v>
      </c>
      <c r="D2352" t="s">
        <v>26</v>
      </c>
      <c r="E2352" t="s">
        <v>36</v>
      </c>
      <c r="F2352" t="s">
        <v>37</v>
      </c>
      <c r="G2352">
        <v>1</v>
      </c>
    </row>
    <row r="2353" spans="1:7">
      <c r="A2353">
        <v>2028846</v>
      </c>
      <c r="B2353" t="s">
        <v>846</v>
      </c>
      <c r="C2353" t="s">
        <v>25</v>
      </c>
      <c r="D2353" t="s">
        <v>26</v>
      </c>
      <c r="E2353" t="s">
        <v>38</v>
      </c>
      <c r="F2353" t="s">
        <v>39</v>
      </c>
      <c r="G2353">
        <v>1</v>
      </c>
    </row>
    <row r="2354" spans="1:7">
      <c r="A2354">
        <v>2028846</v>
      </c>
      <c r="B2354" t="s">
        <v>846</v>
      </c>
      <c r="C2354" t="s">
        <v>25</v>
      </c>
      <c r="D2354" t="s">
        <v>26</v>
      </c>
      <c r="E2354" t="s">
        <v>40</v>
      </c>
      <c r="F2354" t="s">
        <v>41</v>
      </c>
      <c r="G2354">
        <v>1</v>
      </c>
    </row>
    <row r="2355" spans="1:7">
      <c r="A2355">
        <v>2044694</v>
      </c>
      <c r="B2355" t="s">
        <v>847</v>
      </c>
      <c r="C2355" t="s">
        <v>25</v>
      </c>
      <c r="D2355" t="s">
        <v>26</v>
      </c>
      <c r="E2355" t="s">
        <v>36</v>
      </c>
      <c r="F2355" t="s">
        <v>37</v>
      </c>
      <c r="G2355">
        <v>1</v>
      </c>
    </row>
    <row r="2356" spans="1:7">
      <c r="A2356">
        <v>2044694</v>
      </c>
      <c r="B2356" t="s">
        <v>847</v>
      </c>
      <c r="C2356" t="s">
        <v>25</v>
      </c>
      <c r="D2356" t="s">
        <v>26</v>
      </c>
      <c r="E2356" t="s">
        <v>38</v>
      </c>
      <c r="F2356" t="s">
        <v>39</v>
      </c>
      <c r="G2356">
        <v>1</v>
      </c>
    </row>
    <row r="2357" spans="1:7">
      <c r="A2357">
        <v>2044694</v>
      </c>
      <c r="B2357" t="s">
        <v>847</v>
      </c>
      <c r="C2357" t="s">
        <v>25</v>
      </c>
      <c r="D2357" t="s">
        <v>26</v>
      </c>
      <c r="E2357" t="s">
        <v>40</v>
      </c>
      <c r="F2357" t="s">
        <v>41</v>
      </c>
      <c r="G2357">
        <v>1</v>
      </c>
    </row>
    <row r="2358" spans="1:7">
      <c r="A2358">
        <v>3007712</v>
      </c>
      <c r="B2358" t="s">
        <v>848</v>
      </c>
      <c r="C2358" t="s">
        <v>25</v>
      </c>
      <c r="D2358" t="s">
        <v>26</v>
      </c>
      <c r="E2358" t="s">
        <v>36</v>
      </c>
      <c r="F2358" t="s">
        <v>37</v>
      </c>
      <c r="G2358">
        <v>1</v>
      </c>
    </row>
    <row r="2359" spans="1:7">
      <c r="A2359">
        <v>3007712</v>
      </c>
      <c r="B2359" t="s">
        <v>848</v>
      </c>
      <c r="C2359" t="s">
        <v>25</v>
      </c>
      <c r="D2359" t="s">
        <v>26</v>
      </c>
      <c r="E2359" t="s">
        <v>38</v>
      </c>
      <c r="F2359" t="s">
        <v>39</v>
      </c>
      <c r="G2359">
        <v>1</v>
      </c>
    </row>
    <row r="2360" spans="1:7">
      <c r="A2360">
        <v>3007712</v>
      </c>
      <c r="B2360" t="s">
        <v>848</v>
      </c>
      <c r="C2360" t="s">
        <v>25</v>
      </c>
      <c r="D2360" t="s">
        <v>26</v>
      </c>
      <c r="E2360" t="s">
        <v>40</v>
      </c>
      <c r="F2360" t="s">
        <v>41</v>
      </c>
      <c r="G2360">
        <v>1</v>
      </c>
    </row>
    <row r="2361" spans="1:7">
      <c r="A2361">
        <v>2012733</v>
      </c>
      <c r="B2361" t="s">
        <v>849</v>
      </c>
      <c r="C2361" t="s">
        <v>25</v>
      </c>
      <c r="D2361" t="s">
        <v>26</v>
      </c>
      <c r="E2361" t="s">
        <v>36</v>
      </c>
      <c r="F2361" t="s">
        <v>37</v>
      </c>
      <c r="G2361">
        <v>1</v>
      </c>
    </row>
    <row r="2362" spans="1:7">
      <c r="A2362">
        <v>2012733</v>
      </c>
      <c r="B2362" t="s">
        <v>849</v>
      </c>
      <c r="C2362" t="s">
        <v>25</v>
      </c>
      <c r="D2362" t="s">
        <v>26</v>
      </c>
      <c r="E2362" t="s">
        <v>38</v>
      </c>
      <c r="F2362" t="s">
        <v>39</v>
      </c>
      <c r="G2362">
        <v>1</v>
      </c>
    </row>
    <row r="2363" spans="1:7">
      <c r="A2363">
        <v>2012733</v>
      </c>
      <c r="B2363" t="s">
        <v>849</v>
      </c>
      <c r="C2363" t="s">
        <v>25</v>
      </c>
      <c r="D2363" t="s">
        <v>26</v>
      </c>
      <c r="E2363" t="s">
        <v>40</v>
      </c>
      <c r="F2363" t="s">
        <v>41</v>
      </c>
      <c r="G2363">
        <v>1</v>
      </c>
    </row>
    <row r="2364" spans="1:7">
      <c r="A2364">
        <v>2026731</v>
      </c>
      <c r="B2364" t="s">
        <v>850</v>
      </c>
      <c r="C2364" t="s">
        <v>25</v>
      </c>
      <c r="D2364" t="s">
        <v>26</v>
      </c>
      <c r="E2364" t="s">
        <v>36</v>
      </c>
      <c r="F2364" t="s">
        <v>37</v>
      </c>
      <c r="G2364">
        <v>1</v>
      </c>
    </row>
    <row r="2365" spans="1:7">
      <c r="A2365">
        <v>2026731</v>
      </c>
      <c r="B2365" t="s">
        <v>850</v>
      </c>
      <c r="C2365" t="s">
        <v>25</v>
      </c>
      <c r="D2365" t="s">
        <v>26</v>
      </c>
      <c r="E2365" t="s">
        <v>38</v>
      </c>
      <c r="F2365" t="s">
        <v>39</v>
      </c>
      <c r="G2365">
        <v>1</v>
      </c>
    </row>
    <row r="2366" spans="1:7">
      <c r="A2366">
        <v>2026731</v>
      </c>
      <c r="B2366" t="s">
        <v>850</v>
      </c>
      <c r="C2366" t="s">
        <v>25</v>
      </c>
      <c r="D2366" t="s">
        <v>26</v>
      </c>
      <c r="E2366" t="s">
        <v>40</v>
      </c>
      <c r="F2366" t="s">
        <v>41</v>
      </c>
      <c r="G2366">
        <v>1</v>
      </c>
    </row>
    <row r="2367" spans="1:7">
      <c r="A2367">
        <v>2037759</v>
      </c>
      <c r="B2367" t="s">
        <v>851</v>
      </c>
      <c r="C2367" t="s">
        <v>25</v>
      </c>
      <c r="D2367" t="s">
        <v>26</v>
      </c>
      <c r="E2367" t="s">
        <v>36</v>
      </c>
      <c r="F2367" t="s">
        <v>37</v>
      </c>
      <c r="G2367">
        <v>1</v>
      </c>
    </row>
    <row r="2368" spans="1:7">
      <c r="A2368">
        <v>2037759</v>
      </c>
      <c r="B2368" t="s">
        <v>851</v>
      </c>
      <c r="C2368" t="s">
        <v>25</v>
      </c>
      <c r="D2368" t="s">
        <v>26</v>
      </c>
      <c r="E2368" t="s">
        <v>38</v>
      </c>
      <c r="F2368" t="s">
        <v>39</v>
      </c>
      <c r="G2368">
        <v>1</v>
      </c>
    </row>
    <row r="2369" spans="1:7">
      <c r="A2369">
        <v>2037759</v>
      </c>
      <c r="B2369" t="s">
        <v>851</v>
      </c>
      <c r="C2369" t="s">
        <v>25</v>
      </c>
      <c r="D2369" t="s">
        <v>26</v>
      </c>
      <c r="E2369" t="s">
        <v>40</v>
      </c>
      <c r="F2369" t="s">
        <v>41</v>
      </c>
      <c r="G2369">
        <v>1</v>
      </c>
    </row>
    <row r="2370" spans="1:7">
      <c r="A2370">
        <v>2026004</v>
      </c>
      <c r="B2370" t="s">
        <v>852</v>
      </c>
      <c r="C2370" t="s">
        <v>25</v>
      </c>
      <c r="D2370" t="s">
        <v>26</v>
      </c>
      <c r="E2370" t="s">
        <v>36</v>
      </c>
      <c r="F2370" t="s">
        <v>37</v>
      </c>
      <c r="G2370">
        <v>1</v>
      </c>
    </row>
    <row r="2371" spans="1:7">
      <c r="A2371">
        <v>2026004</v>
      </c>
      <c r="B2371" t="s">
        <v>852</v>
      </c>
      <c r="C2371" t="s">
        <v>25</v>
      </c>
      <c r="D2371" t="s">
        <v>26</v>
      </c>
      <c r="E2371" t="s">
        <v>38</v>
      </c>
      <c r="F2371" t="s">
        <v>39</v>
      </c>
      <c r="G2371">
        <v>1</v>
      </c>
    </row>
    <row r="2372" spans="1:7">
      <c r="A2372">
        <v>2026004</v>
      </c>
      <c r="B2372" t="s">
        <v>852</v>
      </c>
      <c r="C2372" t="s">
        <v>25</v>
      </c>
      <c r="D2372" t="s">
        <v>26</v>
      </c>
      <c r="E2372" t="s">
        <v>40</v>
      </c>
      <c r="F2372" t="s">
        <v>41</v>
      </c>
      <c r="G2372">
        <v>1</v>
      </c>
    </row>
    <row r="2373" spans="1:7">
      <c r="A2373">
        <v>2032260</v>
      </c>
      <c r="B2373" t="s">
        <v>853</v>
      </c>
      <c r="C2373" t="s">
        <v>25</v>
      </c>
      <c r="D2373" t="s">
        <v>26</v>
      </c>
      <c r="E2373" t="s">
        <v>36</v>
      </c>
      <c r="F2373" t="s">
        <v>37</v>
      </c>
      <c r="G2373">
        <v>1</v>
      </c>
    </row>
    <row r="2374" spans="1:7">
      <c r="A2374">
        <v>2032260</v>
      </c>
      <c r="B2374" t="s">
        <v>853</v>
      </c>
      <c r="C2374" t="s">
        <v>25</v>
      </c>
      <c r="D2374" t="s">
        <v>26</v>
      </c>
      <c r="E2374" t="s">
        <v>38</v>
      </c>
      <c r="F2374" t="s">
        <v>39</v>
      </c>
      <c r="G2374">
        <v>1</v>
      </c>
    </row>
    <row r="2375" spans="1:7">
      <c r="A2375">
        <v>2032260</v>
      </c>
      <c r="B2375" t="s">
        <v>853</v>
      </c>
      <c r="C2375" t="s">
        <v>25</v>
      </c>
      <c r="D2375" t="s">
        <v>26</v>
      </c>
      <c r="E2375" t="s">
        <v>40</v>
      </c>
      <c r="F2375" t="s">
        <v>41</v>
      </c>
      <c r="G2375">
        <v>1</v>
      </c>
    </row>
    <row r="2376" spans="1:7">
      <c r="A2376">
        <v>2006268</v>
      </c>
      <c r="B2376" t="s">
        <v>854</v>
      </c>
      <c r="C2376" t="s">
        <v>25</v>
      </c>
      <c r="D2376" t="s">
        <v>26</v>
      </c>
      <c r="E2376" t="s">
        <v>36</v>
      </c>
      <c r="F2376" t="s">
        <v>37</v>
      </c>
      <c r="G2376">
        <v>1</v>
      </c>
    </row>
    <row r="2377" spans="1:7">
      <c r="A2377">
        <v>2006268</v>
      </c>
      <c r="B2377" t="s">
        <v>854</v>
      </c>
      <c r="C2377" t="s">
        <v>25</v>
      </c>
      <c r="D2377" t="s">
        <v>26</v>
      </c>
      <c r="E2377" t="s">
        <v>38</v>
      </c>
      <c r="F2377" t="s">
        <v>39</v>
      </c>
      <c r="G2377">
        <v>1</v>
      </c>
    </row>
    <row r="2378" spans="1:7">
      <c r="A2378">
        <v>2006268</v>
      </c>
      <c r="B2378" t="s">
        <v>854</v>
      </c>
      <c r="C2378" t="s">
        <v>25</v>
      </c>
      <c r="D2378" t="s">
        <v>26</v>
      </c>
      <c r="E2378" t="s">
        <v>40</v>
      </c>
      <c r="F2378" t="s">
        <v>41</v>
      </c>
      <c r="G2378">
        <v>1</v>
      </c>
    </row>
    <row r="2379" spans="1:7">
      <c r="A2379">
        <v>2010220</v>
      </c>
      <c r="B2379" t="s">
        <v>855</v>
      </c>
      <c r="C2379" t="s">
        <v>25</v>
      </c>
      <c r="D2379" t="s">
        <v>26</v>
      </c>
      <c r="E2379" t="s">
        <v>36</v>
      </c>
      <c r="F2379" t="s">
        <v>37</v>
      </c>
      <c r="G2379">
        <v>1</v>
      </c>
    </row>
    <row r="2380" spans="1:7">
      <c r="A2380">
        <v>2010220</v>
      </c>
      <c r="B2380" t="s">
        <v>855</v>
      </c>
      <c r="C2380" t="s">
        <v>25</v>
      </c>
      <c r="D2380" t="s">
        <v>26</v>
      </c>
      <c r="E2380" t="s">
        <v>38</v>
      </c>
      <c r="F2380" t="s">
        <v>39</v>
      </c>
      <c r="G2380">
        <v>1</v>
      </c>
    </row>
    <row r="2381" spans="1:7">
      <c r="A2381">
        <v>2010220</v>
      </c>
      <c r="B2381" t="s">
        <v>855</v>
      </c>
      <c r="C2381" t="s">
        <v>25</v>
      </c>
      <c r="D2381" t="s">
        <v>26</v>
      </c>
      <c r="E2381" t="s">
        <v>40</v>
      </c>
      <c r="F2381" t="s">
        <v>41</v>
      </c>
      <c r="G2381">
        <v>1</v>
      </c>
    </row>
    <row r="2382" spans="1:7">
      <c r="A2382">
        <v>2004148</v>
      </c>
      <c r="B2382" t="s">
        <v>856</v>
      </c>
      <c r="C2382" t="s">
        <v>25</v>
      </c>
      <c r="D2382" t="s">
        <v>26</v>
      </c>
      <c r="E2382" t="s">
        <v>36</v>
      </c>
      <c r="F2382" t="s">
        <v>37</v>
      </c>
      <c r="G2382">
        <v>1</v>
      </c>
    </row>
    <row r="2383" spans="1:7">
      <c r="A2383">
        <v>2004148</v>
      </c>
      <c r="B2383" t="s">
        <v>856</v>
      </c>
      <c r="C2383" t="s">
        <v>25</v>
      </c>
      <c r="D2383" t="s">
        <v>26</v>
      </c>
      <c r="E2383" t="s">
        <v>38</v>
      </c>
      <c r="F2383" t="s">
        <v>39</v>
      </c>
      <c r="G2383">
        <v>1</v>
      </c>
    </row>
    <row r="2384" spans="1:7">
      <c r="A2384">
        <v>2004148</v>
      </c>
      <c r="B2384" t="s">
        <v>856</v>
      </c>
      <c r="C2384" t="s">
        <v>25</v>
      </c>
      <c r="D2384" t="s">
        <v>26</v>
      </c>
      <c r="E2384" t="s">
        <v>40</v>
      </c>
      <c r="F2384" t="s">
        <v>41</v>
      </c>
      <c r="G2384">
        <v>1</v>
      </c>
    </row>
    <row r="2385" spans="1:7">
      <c r="A2385">
        <v>2004148</v>
      </c>
      <c r="B2385" t="s">
        <v>856</v>
      </c>
      <c r="C2385" t="s">
        <v>31</v>
      </c>
      <c r="D2385" t="s">
        <v>32</v>
      </c>
      <c r="E2385" t="s">
        <v>33</v>
      </c>
      <c r="F2385" t="s">
        <v>34</v>
      </c>
      <c r="G2385">
        <v>1</v>
      </c>
    </row>
    <row r="2386" spans="1:7">
      <c r="A2386">
        <v>2018200</v>
      </c>
      <c r="B2386" t="s">
        <v>857</v>
      </c>
      <c r="C2386" t="s">
        <v>25</v>
      </c>
      <c r="D2386" t="s">
        <v>26</v>
      </c>
      <c r="E2386" t="s">
        <v>36</v>
      </c>
      <c r="F2386" t="s">
        <v>37</v>
      </c>
      <c r="G2386">
        <v>1</v>
      </c>
    </row>
    <row r="2387" spans="1:7">
      <c r="A2387">
        <v>2018200</v>
      </c>
      <c r="B2387" t="s">
        <v>857</v>
      </c>
      <c r="C2387" t="s">
        <v>25</v>
      </c>
      <c r="D2387" t="s">
        <v>26</v>
      </c>
      <c r="E2387" t="s">
        <v>38</v>
      </c>
      <c r="F2387" t="s">
        <v>39</v>
      </c>
      <c r="G2387">
        <v>1</v>
      </c>
    </row>
    <row r="2388" spans="1:7">
      <c r="A2388">
        <v>2018200</v>
      </c>
      <c r="B2388" t="s">
        <v>857</v>
      </c>
      <c r="C2388" t="s">
        <v>25</v>
      </c>
      <c r="D2388" t="s">
        <v>26</v>
      </c>
      <c r="E2388" t="s">
        <v>40</v>
      </c>
      <c r="F2388" t="s">
        <v>41</v>
      </c>
      <c r="G2388">
        <v>1</v>
      </c>
    </row>
    <row r="2389" spans="1:7">
      <c r="A2389">
        <v>2000823</v>
      </c>
      <c r="B2389" t="s">
        <v>858</v>
      </c>
      <c r="C2389" t="s">
        <v>25</v>
      </c>
      <c r="D2389" t="s">
        <v>26</v>
      </c>
      <c r="E2389" t="s">
        <v>36</v>
      </c>
      <c r="F2389" t="s">
        <v>37</v>
      </c>
      <c r="G2389">
        <v>1</v>
      </c>
    </row>
    <row r="2390" spans="1:7">
      <c r="A2390">
        <v>2000823</v>
      </c>
      <c r="B2390" t="s">
        <v>858</v>
      </c>
      <c r="C2390" t="s">
        <v>25</v>
      </c>
      <c r="D2390" t="s">
        <v>26</v>
      </c>
      <c r="E2390" t="s">
        <v>38</v>
      </c>
      <c r="F2390" t="s">
        <v>39</v>
      </c>
      <c r="G2390">
        <v>1</v>
      </c>
    </row>
    <row r="2391" spans="1:7">
      <c r="A2391">
        <v>2000823</v>
      </c>
      <c r="B2391" t="s">
        <v>858</v>
      </c>
      <c r="C2391" t="s">
        <v>25</v>
      </c>
      <c r="D2391" t="s">
        <v>26</v>
      </c>
      <c r="E2391" t="s">
        <v>40</v>
      </c>
      <c r="F2391" t="s">
        <v>41</v>
      </c>
      <c r="G2391">
        <v>1</v>
      </c>
    </row>
    <row r="2392" spans="1:7">
      <c r="A2392">
        <v>2012980</v>
      </c>
      <c r="B2392" t="s">
        <v>859</v>
      </c>
      <c r="C2392" t="s">
        <v>25</v>
      </c>
      <c r="D2392" t="s">
        <v>26</v>
      </c>
      <c r="E2392" t="s">
        <v>36</v>
      </c>
      <c r="F2392" t="s">
        <v>37</v>
      </c>
      <c r="G2392">
        <v>1</v>
      </c>
    </row>
    <row r="2393" spans="1:7">
      <c r="A2393">
        <v>2012980</v>
      </c>
      <c r="B2393" t="s">
        <v>859</v>
      </c>
      <c r="C2393" t="s">
        <v>25</v>
      </c>
      <c r="D2393" t="s">
        <v>26</v>
      </c>
      <c r="E2393" t="s">
        <v>38</v>
      </c>
      <c r="F2393" t="s">
        <v>39</v>
      </c>
      <c r="G2393">
        <v>1</v>
      </c>
    </row>
    <row r="2394" spans="1:7">
      <c r="A2394">
        <v>2012980</v>
      </c>
      <c r="B2394" t="s">
        <v>859</v>
      </c>
      <c r="C2394" t="s">
        <v>25</v>
      </c>
      <c r="D2394" t="s">
        <v>26</v>
      </c>
      <c r="E2394" t="s">
        <v>40</v>
      </c>
      <c r="F2394" t="s">
        <v>41</v>
      </c>
      <c r="G2394">
        <v>1</v>
      </c>
    </row>
    <row r="2395" spans="1:7">
      <c r="A2395">
        <v>1016282</v>
      </c>
      <c r="B2395" t="s">
        <v>860</v>
      </c>
      <c r="C2395" t="s">
        <v>65</v>
      </c>
      <c r="D2395" t="s">
        <v>66</v>
      </c>
      <c r="E2395" t="s">
        <v>67</v>
      </c>
      <c r="F2395" t="s">
        <v>68</v>
      </c>
      <c r="G2395">
        <v>1</v>
      </c>
    </row>
    <row r="2396" spans="1:7">
      <c r="A2396">
        <v>1016282</v>
      </c>
      <c r="B2396" t="s">
        <v>860</v>
      </c>
      <c r="C2396" t="s">
        <v>65</v>
      </c>
      <c r="D2396" t="s">
        <v>66</v>
      </c>
      <c r="E2396" t="s">
        <v>69</v>
      </c>
      <c r="F2396" t="s">
        <v>70</v>
      </c>
      <c r="G2396">
        <v>1</v>
      </c>
    </row>
    <row r="2397" spans="1:7">
      <c r="A2397">
        <v>1024169</v>
      </c>
      <c r="B2397" t="s">
        <v>861</v>
      </c>
      <c r="C2397" t="s">
        <v>65</v>
      </c>
      <c r="D2397" t="s">
        <v>66</v>
      </c>
      <c r="E2397" t="s">
        <v>67</v>
      </c>
      <c r="F2397" t="s">
        <v>68</v>
      </c>
      <c r="G2397">
        <v>1</v>
      </c>
    </row>
    <row r="2398" spans="1:7">
      <c r="A2398">
        <v>1024169</v>
      </c>
      <c r="B2398" t="s">
        <v>861</v>
      </c>
      <c r="C2398" t="s">
        <v>65</v>
      </c>
      <c r="D2398" t="s">
        <v>66</v>
      </c>
      <c r="E2398" t="s">
        <v>69</v>
      </c>
      <c r="F2398" t="s">
        <v>70</v>
      </c>
      <c r="G2398">
        <v>1</v>
      </c>
    </row>
    <row r="2399" spans="1:7">
      <c r="A2399">
        <v>1010534</v>
      </c>
      <c r="B2399" t="s">
        <v>862</v>
      </c>
      <c r="C2399" t="s">
        <v>141</v>
      </c>
      <c r="D2399" t="s">
        <v>142</v>
      </c>
      <c r="E2399" t="s">
        <v>143</v>
      </c>
      <c r="F2399" t="s">
        <v>144</v>
      </c>
      <c r="G2399">
        <v>1</v>
      </c>
    </row>
    <row r="2400" spans="1:7">
      <c r="A2400">
        <v>1009858</v>
      </c>
      <c r="B2400" t="s">
        <v>863</v>
      </c>
      <c r="C2400" t="s">
        <v>61</v>
      </c>
      <c r="D2400" t="s">
        <v>62</v>
      </c>
      <c r="E2400" t="s">
        <v>399</v>
      </c>
      <c r="F2400" t="s">
        <v>400</v>
      </c>
      <c r="G2400">
        <v>1</v>
      </c>
    </row>
    <row r="2401" spans="1:7">
      <c r="A2401">
        <v>1009858</v>
      </c>
      <c r="B2401" t="s">
        <v>863</v>
      </c>
      <c r="C2401" t="s">
        <v>65</v>
      </c>
      <c r="D2401" t="s">
        <v>66</v>
      </c>
      <c r="E2401" t="s">
        <v>67</v>
      </c>
      <c r="F2401" t="s">
        <v>68</v>
      </c>
      <c r="G2401">
        <v>1</v>
      </c>
    </row>
    <row r="2402" spans="1:7">
      <c r="A2402">
        <v>1009858</v>
      </c>
      <c r="B2402" t="s">
        <v>863</v>
      </c>
      <c r="C2402" t="s">
        <v>65</v>
      </c>
      <c r="D2402" t="s">
        <v>66</v>
      </c>
      <c r="E2402" t="s">
        <v>69</v>
      </c>
      <c r="F2402" t="s">
        <v>70</v>
      </c>
      <c r="G2402">
        <v>1</v>
      </c>
    </row>
    <row r="2403" spans="1:7">
      <c r="A2403">
        <v>1006031</v>
      </c>
      <c r="B2403" t="s">
        <v>864</v>
      </c>
      <c r="C2403" t="s">
        <v>61</v>
      </c>
      <c r="D2403" t="s">
        <v>62</v>
      </c>
      <c r="E2403" t="s">
        <v>366</v>
      </c>
      <c r="F2403" t="s">
        <v>367</v>
      </c>
      <c r="G2403">
        <v>1</v>
      </c>
    </row>
    <row r="2404" spans="1:7">
      <c r="A2404">
        <v>1025176</v>
      </c>
      <c r="B2404" t="s">
        <v>865</v>
      </c>
      <c r="C2404" t="s">
        <v>61</v>
      </c>
      <c r="D2404" t="s">
        <v>62</v>
      </c>
      <c r="E2404" t="s">
        <v>111</v>
      </c>
      <c r="F2404" t="s">
        <v>112</v>
      </c>
      <c r="G2404">
        <v>1</v>
      </c>
    </row>
    <row r="2405" spans="1:7">
      <c r="A2405">
        <v>1025176</v>
      </c>
      <c r="B2405" t="s">
        <v>865</v>
      </c>
      <c r="C2405" t="s">
        <v>61</v>
      </c>
      <c r="D2405" t="s">
        <v>62</v>
      </c>
      <c r="E2405" t="s">
        <v>63</v>
      </c>
      <c r="F2405" t="s">
        <v>64</v>
      </c>
      <c r="G2405">
        <v>1</v>
      </c>
    </row>
    <row r="2406" spans="1:7">
      <c r="A2406">
        <v>1025176</v>
      </c>
      <c r="B2406" t="s">
        <v>865</v>
      </c>
      <c r="C2406" t="s">
        <v>65</v>
      </c>
      <c r="D2406" t="s">
        <v>66</v>
      </c>
      <c r="E2406" t="s">
        <v>67</v>
      </c>
      <c r="F2406" t="s">
        <v>68</v>
      </c>
      <c r="G2406">
        <v>1</v>
      </c>
    </row>
    <row r="2407" spans="1:7">
      <c r="A2407">
        <v>1025176</v>
      </c>
      <c r="B2407" t="s">
        <v>865</v>
      </c>
      <c r="C2407" t="s">
        <v>65</v>
      </c>
      <c r="D2407" t="s">
        <v>66</v>
      </c>
      <c r="E2407" t="s">
        <v>69</v>
      </c>
      <c r="F2407" t="s">
        <v>70</v>
      </c>
      <c r="G2407">
        <v>1</v>
      </c>
    </row>
    <row r="2408" spans="1:7">
      <c r="A2408">
        <v>1004822</v>
      </c>
      <c r="B2408" t="s">
        <v>866</v>
      </c>
      <c r="C2408" t="s">
        <v>25</v>
      </c>
      <c r="D2408" t="s">
        <v>26</v>
      </c>
      <c r="E2408" t="s">
        <v>36</v>
      </c>
      <c r="F2408" t="s">
        <v>37</v>
      </c>
      <c r="G2408">
        <v>1</v>
      </c>
    </row>
    <row r="2409" spans="1:7">
      <c r="A2409">
        <v>1004822</v>
      </c>
      <c r="B2409" t="s">
        <v>866</v>
      </c>
      <c r="C2409" t="s">
        <v>25</v>
      </c>
      <c r="D2409" t="s">
        <v>26</v>
      </c>
      <c r="E2409" t="s">
        <v>38</v>
      </c>
      <c r="F2409" t="s">
        <v>39</v>
      </c>
      <c r="G2409">
        <v>1</v>
      </c>
    </row>
    <row r="2410" spans="1:7">
      <c r="A2410">
        <v>1004822</v>
      </c>
      <c r="B2410" t="s">
        <v>866</v>
      </c>
      <c r="C2410" t="s">
        <v>25</v>
      </c>
      <c r="D2410" t="s">
        <v>26</v>
      </c>
      <c r="E2410" t="s">
        <v>40</v>
      </c>
      <c r="F2410" t="s">
        <v>41</v>
      </c>
      <c r="G2410">
        <v>1</v>
      </c>
    </row>
    <row r="2411" spans="1:7">
      <c r="A2411">
        <v>1004832</v>
      </c>
      <c r="B2411" t="s">
        <v>867</v>
      </c>
      <c r="C2411" t="s">
        <v>25</v>
      </c>
      <c r="D2411" t="s">
        <v>26</v>
      </c>
      <c r="E2411" t="s">
        <v>319</v>
      </c>
      <c r="F2411" t="s">
        <v>320</v>
      </c>
      <c r="G2411">
        <v>1</v>
      </c>
    </row>
    <row r="2412" spans="1:7">
      <c r="A2412">
        <v>1012232</v>
      </c>
      <c r="B2412" t="s">
        <v>868</v>
      </c>
      <c r="C2412" t="s">
        <v>8</v>
      </c>
      <c r="D2412" t="s">
        <v>9</v>
      </c>
      <c r="E2412" t="s">
        <v>21</v>
      </c>
      <c r="F2412" t="s">
        <v>22</v>
      </c>
      <c r="G2412">
        <v>1</v>
      </c>
    </row>
    <row r="2413" spans="1:7">
      <c r="A2413">
        <v>1012232</v>
      </c>
      <c r="B2413" t="s">
        <v>868</v>
      </c>
      <c r="C2413" t="s">
        <v>8</v>
      </c>
      <c r="D2413" t="s">
        <v>9</v>
      </c>
      <c r="E2413" t="s">
        <v>23</v>
      </c>
      <c r="F2413" t="s">
        <v>24</v>
      </c>
      <c r="G2413">
        <v>1</v>
      </c>
    </row>
    <row r="2414" spans="1:7">
      <c r="A2414">
        <v>1012232</v>
      </c>
      <c r="B2414" t="s">
        <v>868</v>
      </c>
      <c r="C2414" t="s">
        <v>8</v>
      </c>
      <c r="D2414" t="s">
        <v>9</v>
      </c>
      <c r="E2414" t="s">
        <v>159</v>
      </c>
      <c r="F2414" t="s">
        <v>160</v>
      </c>
      <c r="G2414">
        <v>1</v>
      </c>
    </row>
    <row r="2415" spans="1:7">
      <c r="A2415">
        <v>1011583</v>
      </c>
      <c r="B2415" t="s">
        <v>869</v>
      </c>
      <c r="C2415" t="s">
        <v>128</v>
      </c>
      <c r="D2415" t="s">
        <v>129</v>
      </c>
      <c r="E2415" t="s">
        <v>130</v>
      </c>
      <c r="F2415" t="s">
        <v>131</v>
      </c>
      <c r="G2415">
        <v>1</v>
      </c>
    </row>
    <row r="2416" spans="1:7">
      <c r="A2416">
        <v>1011583</v>
      </c>
      <c r="B2416" t="s">
        <v>869</v>
      </c>
      <c r="C2416" t="s">
        <v>128</v>
      </c>
      <c r="D2416" t="s">
        <v>129</v>
      </c>
      <c r="E2416" t="s">
        <v>132</v>
      </c>
      <c r="F2416" t="s">
        <v>133</v>
      </c>
      <c r="G2416">
        <v>1</v>
      </c>
    </row>
    <row r="2417" spans="1:7">
      <c r="A2417">
        <v>1005757</v>
      </c>
      <c r="B2417" t="s">
        <v>870</v>
      </c>
      <c r="C2417" t="s">
        <v>31</v>
      </c>
      <c r="D2417" t="s">
        <v>32</v>
      </c>
      <c r="E2417" t="s">
        <v>33</v>
      </c>
      <c r="F2417" t="s">
        <v>34</v>
      </c>
      <c r="G2417">
        <v>1</v>
      </c>
    </row>
    <row r="2418" spans="1:7">
      <c r="A2418">
        <v>1005522</v>
      </c>
      <c r="B2418" t="s">
        <v>871</v>
      </c>
      <c r="C2418" t="s">
        <v>25</v>
      </c>
      <c r="D2418" t="s">
        <v>26</v>
      </c>
      <c r="E2418" t="s">
        <v>36</v>
      </c>
      <c r="F2418" t="s">
        <v>37</v>
      </c>
      <c r="G2418">
        <v>1</v>
      </c>
    </row>
    <row r="2419" spans="1:7">
      <c r="A2419">
        <v>1005522</v>
      </c>
      <c r="B2419" t="s">
        <v>871</v>
      </c>
      <c r="C2419" t="s">
        <v>25</v>
      </c>
      <c r="D2419" t="s">
        <v>26</v>
      </c>
      <c r="E2419" t="s">
        <v>38</v>
      </c>
      <c r="F2419" t="s">
        <v>39</v>
      </c>
      <c r="G2419">
        <v>1</v>
      </c>
    </row>
    <row r="2420" spans="1:7">
      <c r="A2420">
        <v>1005522</v>
      </c>
      <c r="B2420" t="s">
        <v>871</v>
      </c>
      <c r="C2420" t="s">
        <v>25</v>
      </c>
      <c r="D2420" t="s">
        <v>26</v>
      </c>
      <c r="E2420" t="s">
        <v>40</v>
      </c>
      <c r="F2420" t="s">
        <v>41</v>
      </c>
      <c r="G2420">
        <v>1</v>
      </c>
    </row>
    <row r="2421" spans="1:7">
      <c r="A2421">
        <v>1005522</v>
      </c>
      <c r="B2421" t="s">
        <v>871</v>
      </c>
      <c r="C2421" t="s">
        <v>31</v>
      </c>
      <c r="D2421" t="s">
        <v>32</v>
      </c>
      <c r="E2421" t="s">
        <v>33</v>
      </c>
      <c r="F2421" t="s">
        <v>34</v>
      </c>
      <c r="G2421">
        <v>1</v>
      </c>
    </row>
    <row r="2422" spans="1:7">
      <c r="A2422">
        <v>1005524</v>
      </c>
      <c r="B2422" t="s">
        <v>872</v>
      </c>
      <c r="C2422" t="s">
        <v>25</v>
      </c>
      <c r="D2422" t="s">
        <v>26</v>
      </c>
      <c r="E2422" t="s">
        <v>36</v>
      </c>
      <c r="F2422" t="s">
        <v>37</v>
      </c>
      <c r="G2422">
        <v>1</v>
      </c>
    </row>
    <row r="2423" spans="1:7">
      <c r="A2423">
        <v>1005524</v>
      </c>
      <c r="B2423" t="s">
        <v>872</v>
      </c>
      <c r="C2423" t="s">
        <v>25</v>
      </c>
      <c r="D2423" t="s">
        <v>26</v>
      </c>
      <c r="E2423" t="s">
        <v>40</v>
      </c>
      <c r="F2423" t="s">
        <v>41</v>
      </c>
      <c r="G2423">
        <v>1</v>
      </c>
    </row>
    <row r="2424" spans="1:7">
      <c r="A2424">
        <v>1005524</v>
      </c>
      <c r="B2424" t="s">
        <v>872</v>
      </c>
      <c r="C2424" t="s">
        <v>31</v>
      </c>
      <c r="D2424" t="s">
        <v>32</v>
      </c>
      <c r="E2424" t="s">
        <v>33</v>
      </c>
      <c r="F2424" t="s">
        <v>34</v>
      </c>
      <c r="G2424">
        <v>1</v>
      </c>
    </row>
    <row r="2425" spans="1:7">
      <c r="A2425">
        <v>1032227</v>
      </c>
      <c r="B2425" t="s">
        <v>873</v>
      </c>
      <c r="C2425" t="s">
        <v>25</v>
      </c>
      <c r="D2425" t="s">
        <v>26</v>
      </c>
      <c r="E2425" t="s">
        <v>36</v>
      </c>
      <c r="F2425" t="s">
        <v>37</v>
      </c>
      <c r="G2425">
        <v>1</v>
      </c>
    </row>
    <row r="2426" spans="1:7">
      <c r="A2426">
        <v>1032227</v>
      </c>
      <c r="B2426" t="s">
        <v>873</v>
      </c>
      <c r="C2426" t="s">
        <v>25</v>
      </c>
      <c r="D2426" t="s">
        <v>26</v>
      </c>
      <c r="E2426" t="s">
        <v>38</v>
      </c>
      <c r="F2426" t="s">
        <v>39</v>
      </c>
      <c r="G2426">
        <v>1</v>
      </c>
    </row>
    <row r="2427" spans="1:7">
      <c r="A2427">
        <v>1032227</v>
      </c>
      <c r="B2427" t="s">
        <v>873</v>
      </c>
      <c r="C2427" t="s">
        <v>25</v>
      </c>
      <c r="D2427" t="s">
        <v>26</v>
      </c>
      <c r="E2427" t="s">
        <v>40</v>
      </c>
      <c r="F2427" t="s">
        <v>41</v>
      </c>
      <c r="G2427">
        <v>1</v>
      </c>
    </row>
    <row r="2428" spans="1:7">
      <c r="A2428">
        <v>1020528</v>
      </c>
      <c r="B2428" t="s">
        <v>874</v>
      </c>
      <c r="C2428" t="s">
        <v>308</v>
      </c>
      <c r="D2428" t="s">
        <v>309</v>
      </c>
      <c r="E2428" t="s">
        <v>392</v>
      </c>
      <c r="F2428" t="s">
        <v>393</v>
      </c>
      <c r="G2428">
        <v>1</v>
      </c>
    </row>
    <row r="2429" spans="1:7">
      <c r="A2429">
        <v>1010556</v>
      </c>
      <c r="B2429" t="s">
        <v>875</v>
      </c>
      <c r="C2429" t="s">
        <v>141</v>
      </c>
      <c r="D2429" t="s">
        <v>142</v>
      </c>
      <c r="E2429" t="s">
        <v>143</v>
      </c>
      <c r="F2429" t="s">
        <v>144</v>
      </c>
      <c r="G2429">
        <v>1</v>
      </c>
    </row>
    <row r="2430" spans="1:7">
      <c r="A2430">
        <v>1010556</v>
      </c>
      <c r="B2430" t="s">
        <v>875</v>
      </c>
      <c r="C2430" t="s">
        <v>141</v>
      </c>
      <c r="D2430" t="s">
        <v>142</v>
      </c>
      <c r="E2430" t="s">
        <v>147</v>
      </c>
      <c r="F2430" t="s">
        <v>148</v>
      </c>
      <c r="G2430">
        <v>1</v>
      </c>
    </row>
    <row r="2431" spans="1:7">
      <c r="A2431">
        <v>1010556</v>
      </c>
      <c r="B2431" t="s">
        <v>875</v>
      </c>
      <c r="C2431" t="s">
        <v>141</v>
      </c>
      <c r="D2431" t="s">
        <v>142</v>
      </c>
      <c r="E2431" t="s">
        <v>149</v>
      </c>
      <c r="F2431" t="s">
        <v>150</v>
      </c>
      <c r="G2431">
        <v>1</v>
      </c>
    </row>
    <row r="2432" spans="1:7">
      <c r="A2432">
        <v>1010353</v>
      </c>
      <c r="B2432" t="s">
        <v>876</v>
      </c>
      <c r="C2432" t="s">
        <v>61</v>
      </c>
      <c r="D2432" t="s">
        <v>62</v>
      </c>
      <c r="E2432" t="s">
        <v>111</v>
      </c>
      <c r="F2432" t="s">
        <v>112</v>
      </c>
      <c r="G2432">
        <v>1</v>
      </c>
    </row>
    <row r="2433" spans="1:7">
      <c r="A2433">
        <v>1010353</v>
      </c>
      <c r="B2433" t="s">
        <v>876</v>
      </c>
      <c r="C2433" t="s">
        <v>65</v>
      </c>
      <c r="D2433" t="s">
        <v>66</v>
      </c>
      <c r="E2433" t="s">
        <v>67</v>
      </c>
      <c r="F2433" t="s">
        <v>68</v>
      </c>
      <c r="G2433">
        <v>1</v>
      </c>
    </row>
    <row r="2434" spans="1:7">
      <c r="A2434">
        <v>1010353</v>
      </c>
      <c r="B2434" t="s">
        <v>876</v>
      </c>
      <c r="C2434" t="s">
        <v>65</v>
      </c>
      <c r="D2434" t="s">
        <v>66</v>
      </c>
      <c r="E2434" t="s">
        <v>69</v>
      </c>
      <c r="F2434" t="s">
        <v>70</v>
      </c>
      <c r="G2434">
        <v>1</v>
      </c>
    </row>
    <row r="2435" spans="1:7">
      <c r="A2435">
        <v>1012263</v>
      </c>
      <c r="B2435" t="s">
        <v>877</v>
      </c>
      <c r="C2435" t="s">
        <v>25</v>
      </c>
      <c r="D2435" t="s">
        <v>26</v>
      </c>
      <c r="E2435" t="s">
        <v>29</v>
      </c>
      <c r="F2435" t="s">
        <v>30</v>
      </c>
      <c r="G2435">
        <v>1</v>
      </c>
    </row>
    <row r="2436" spans="1:7">
      <c r="A2436">
        <v>1012263</v>
      </c>
      <c r="B2436" t="s">
        <v>877</v>
      </c>
      <c r="C2436" t="s">
        <v>25</v>
      </c>
      <c r="D2436" t="s">
        <v>26</v>
      </c>
      <c r="E2436" t="s">
        <v>36</v>
      </c>
      <c r="F2436" t="s">
        <v>37</v>
      </c>
      <c r="G2436">
        <v>1</v>
      </c>
    </row>
    <row r="2437" spans="1:7">
      <c r="A2437">
        <v>1012263</v>
      </c>
      <c r="B2437" t="s">
        <v>877</v>
      </c>
      <c r="C2437" t="s">
        <v>25</v>
      </c>
      <c r="D2437" t="s">
        <v>26</v>
      </c>
      <c r="E2437" t="s">
        <v>38</v>
      </c>
      <c r="F2437" t="s">
        <v>39</v>
      </c>
      <c r="G2437">
        <v>1</v>
      </c>
    </row>
    <row r="2438" spans="1:7">
      <c r="A2438">
        <v>1012263</v>
      </c>
      <c r="B2438" t="s">
        <v>877</v>
      </c>
      <c r="C2438" t="s">
        <v>25</v>
      </c>
      <c r="D2438" t="s">
        <v>26</v>
      </c>
      <c r="E2438" t="s">
        <v>40</v>
      </c>
      <c r="F2438" t="s">
        <v>41</v>
      </c>
      <c r="G2438">
        <v>1</v>
      </c>
    </row>
    <row r="2439" spans="1:7">
      <c r="A2439">
        <v>1012263</v>
      </c>
      <c r="B2439" t="s">
        <v>877</v>
      </c>
      <c r="C2439" t="s">
        <v>31</v>
      </c>
      <c r="D2439" t="s">
        <v>32</v>
      </c>
      <c r="E2439" t="s">
        <v>33</v>
      </c>
      <c r="F2439" t="s">
        <v>34</v>
      </c>
      <c r="G2439">
        <v>1</v>
      </c>
    </row>
    <row r="2440" spans="1:7">
      <c r="A2440">
        <v>1013426</v>
      </c>
      <c r="B2440" t="s">
        <v>878</v>
      </c>
      <c r="C2440" t="s">
        <v>61</v>
      </c>
      <c r="D2440" t="s">
        <v>62</v>
      </c>
      <c r="E2440" t="s">
        <v>111</v>
      </c>
      <c r="F2440" t="s">
        <v>112</v>
      </c>
      <c r="G2440">
        <v>1</v>
      </c>
    </row>
    <row r="2441" spans="1:7">
      <c r="A2441">
        <v>1013426</v>
      </c>
      <c r="B2441" t="s">
        <v>878</v>
      </c>
      <c r="C2441" t="s">
        <v>61</v>
      </c>
      <c r="D2441" t="s">
        <v>62</v>
      </c>
      <c r="E2441" t="s">
        <v>63</v>
      </c>
      <c r="F2441" t="s">
        <v>64</v>
      </c>
      <c r="G2441">
        <v>1</v>
      </c>
    </row>
    <row r="2442" spans="1:7">
      <c r="A2442">
        <v>1013426</v>
      </c>
      <c r="B2442" t="s">
        <v>878</v>
      </c>
      <c r="C2442" t="s">
        <v>61</v>
      </c>
      <c r="D2442" t="s">
        <v>62</v>
      </c>
      <c r="E2442" t="s">
        <v>399</v>
      </c>
      <c r="F2442" t="s">
        <v>400</v>
      </c>
      <c r="G2442">
        <v>1</v>
      </c>
    </row>
    <row r="2443" spans="1:7">
      <c r="A2443">
        <v>1013426</v>
      </c>
      <c r="B2443" t="s">
        <v>878</v>
      </c>
      <c r="C2443" t="s">
        <v>65</v>
      </c>
      <c r="D2443" t="s">
        <v>66</v>
      </c>
      <c r="E2443" t="s">
        <v>67</v>
      </c>
      <c r="F2443" t="s">
        <v>68</v>
      </c>
      <c r="G2443">
        <v>1</v>
      </c>
    </row>
    <row r="2444" spans="1:7">
      <c r="A2444">
        <v>1013426</v>
      </c>
      <c r="B2444" t="s">
        <v>878</v>
      </c>
      <c r="C2444" t="s">
        <v>65</v>
      </c>
      <c r="D2444" t="s">
        <v>66</v>
      </c>
      <c r="E2444" t="s">
        <v>69</v>
      </c>
      <c r="F2444" t="s">
        <v>70</v>
      </c>
      <c r="G2444">
        <v>1</v>
      </c>
    </row>
    <row r="2445" spans="1:7">
      <c r="A2445">
        <v>1004159</v>
      </c>
      <c r="B2445" t="s">
        <v>879</v>
      </c>
      <c r="C2445" t="s">
        <v>25</v>
      </c>
      <c r="D2445" t="s">
        <v>26</v>
      </c>
      <c r="E2445" t="s">
        <v>36</v>
      </c>
      <c r="F2445" t="s">
        <v>37</v>
      </c>
      <c r="G2445">
        <v>1</v>
      </c>
    </row>
    <row r="2446" spans="1:7">
      <c r="A2446">
        <v>1004159</v>
      </c>
      <c r="B2446" t="s">
        <v>879</v>
      </c>
      <c r="C2446" t="s">
        <v>25</v>
      </c>
      <c r="D2446" t="s">
        <v>26</v>
      </c>
      <c r="E2446" t="s">
        <v>38</v>
      </c>
      <c r="F2446" t="s">
        <v>39</v>
      </c>
      <c r="G2446">
        <v>1</v>
      </c>
    </row>
    <row r="2447" spans="1:7">
      <c r="A2447">
        <v>1004159</v>
      </c>
      <c r="B2447" t="s">
        <v>879</v>
      </c>
      <c r="C2447" t="s">
        <v>25</v>
      </c>
      <c r="D2447" t="s">
        <v>26</v>
      </c>
      <c r="E2447" t="s">
        <v>40</v>
      </c>
      <c r="F2447" t="s">
        <v>41</v>
      </c>
      <c r="G2447">
        <v>1</v>
      </c>
    </row>
    <row r="2448" spans="1:7">
      <c r="A2448">
        <v>1013617</v>
      </c>
      <c r="B2448" t="s">
        <v>880</v>
      </c>
      <c r="C2448" t="s">
        <v>61</v>
      </c>
      <c r="D2448" t="s">
        <v>62</v>
      </c>
      <c r="E2448" t="s">
        <v>111</v>
      </c>
      <c r="F2448" t="s">
        <v>112</v>
      </c>
      <c r="G2448">
        <v>1</v>
      </c>
    </row>
    <row r="2449" spans="1:7">
      <c r="A2449">
        <v>1013617</v>
      </c>
      <c r="B2449" t="s">
        <v>880</v>
      </c>
      <c r="C2449" t="s">
        <v>61</v>
      </c>
      <c r="D2449" t="s">
        <v>62</v>
      </c>
      <c r="E2449" t="s">
        <v>63</v>
      </c>
      <c r="F2449" t="s">
        <v>64</v>
      </c>
      <c r="G2449">
        <v>1</v>
      </c>
    </row>
    <row r="2450" spans="1:7">
      <c r="A2450">
        <v>1013617</v>
      </c>
      <c r="B2450" t="s">
        <v>880</v>
      </c>
      <c r="C2450" t="s">
        <v>61</v>
      </c>
      <c r="D2450" t="s">
        <v>62</v>
      </c>
      <c r="E2450" t="s">
        <v>399</v>
      </c>
      <c r="F2450" t="s">
        <v>400</v>
      </c>
      <c r="G2450">
        <v>1</v>
      </c>
    </row>
    <row r="2451" spans="1:7">
      <c r="A2451">
        <v>1013617</v>
      </c>
      <c r="B2451" t="s">
        <v>880</v>
      </c>
      <c r="C2451" t="s">
        <v>65</v>
      </c>
      <c r="D2451" t="s">
        <v>66</v>
      </c>
      <c r="E2451" t="s">
        <v>67</v>
      </c>
      <c r="F2451" t="s">
        <v>68</v>
      </c>
      <c r="G2451">
        <v>1</v>
      </c>
    </row>
    <row r="2452" spans="1:7">
      <c r="A2452">
        <v>1013617</v>
      </c>
      <c r="B2452" t="s">
        <v>880</v>
      </c>
      <c r="C2452" t="s">
        <v>65</v>
      </c>
      <c r="D2452" t="s">
        <v>66</v>
      </c>
      <c r="E2452" t="s">
        <v>69</v>
      </c>
      <c r="F2452" t="s">
        <v>70</v>
      </c>
      <c r="G2452">
        <v>1</v>
      </c>
    </row>
    <row r="2453" spans="1:7">
      <c r="A2453">
        <v>1007410</v>
      </c>
      <c r="B2453" t="s">
        <v>881</v>
      </c>
      <c r="C2453" t="s">
        <v>61</v>
      </c>
      <c r="D2453" t="s">
        <v>62</v>
      </c>
      <c r="E2453" t="s">
        <v>399</v>
      </c>
      <c r="F2453" t="s">
        <v>400</v>
      </c>
      <c r="G2453">
        <v>1</v>
      </c>
    </row>
    <row r="2454" spans="1:7">
      <c r="A2454">
        <v>1034651</v>
      </c>
      <c r="B2454" t="s">
        <v>882</v>
      </c>
      <c r="C2454" t="s">
        <v>128</v>
      </c>
      <c r="D2454" t="s">
        <v>129</v>
      </c>
      <c r="E2454" t="s">
        <v>134</v>
      </c>
      <c r="F2454" t="s">
        <v>135</v>
      </c>
      <c r="G2454">
        <v>1</v>
      </c>
    </row>
    <row r="2455" spans="1:7">
      <c r="A2455">
        <v>1034651</v>
      </c>
      <c r="B2455" t="s">
        <v>882</v>
      </c>
      <c r="C2455" t="s">
        <v>128</v>
      </c>
      <c r="D2455" t="s">
        <v>129</v>
      </c>
      <c r="E2455" t="s">
        <v>136</v>
      </c>
      <c r="F2455" t="s">
        <v>137</v>
      </c>
      <c r="G2455">
        <v>1</v>
      </c>
    </row>
    <row r="2456" spans="1:7">
      <c r="A2456">
        <v>1000162</v>
      </c>
      <c r="B2456" t="s">
        <v>883</v>
      </c>
      <c r="C2456" t="s">
        <v>128</v>
      </c>
      <c r="D2456" t="s">
        <v>129</v>
      </c>
      <c r="E2456" t="s">
        <v>130</v>
      </c>
      <c r="F2456" t="s">
        <v>131</v>
      </c>
      <c r="G2456">
        <v>1</v>
      </c>
    </row>
    <row r="2457" spans="1:7">
      <c r="A2457">
        <v>1000162</v>
      </c>
      <c r="B2457" t="s">
        <v>883</v>
      </c>
      <c r="C2457" t="s">
        <v>128</v>
      </c>
      <c r="D2457" t="s">
        <v>129</v>
      </c>
      <c r="E2457" t="s">
        <v>132</v>
      </c>
      <c r="F2457" t="s">
        <v>133</v>
      </c>
      <c r="G2457">
        <v>1</v>
      </c>
    </row>
    <row r="2458" spans="1:7">
      <c r="A2458">
        <v>1000162</v>
      </c>
      <c r="B2458" t="s">
        <v>883</v>
      </c>
      <c r="C2458" t="s">
        <v>128</v>
      </c>
      <c r="D2458" t="s">
        <v>129</v>
      </c>
      <c r="E2458" t="s">
        <v>134</v>
      </c>
      <c r="F2458" t="s">
        <v>135</v>
      </c>
      <c r="G2458">
        <v>1</v>
      </c>
    </row>
    <row r="2459" spans="1:7">
      <c r="A2459">
        <v>1000162</v>
      </c>
      <c r="B2459" t="s">
        <v>883</v>
      </c>
      <c r="C2459" t="s">
        <v>128</v>
      </c>
      <c r="D2459" t="s">
        <v>129</v>
      </c>
      <c r="E2459" t="s">
        <v>136</v>
      </c>
      <c r="F2459" t="s">
        <v>137</v>
      </c>
      <c r="G2459">
        <v>1</v>
      </c>
    </row>
    <row r="2460" spans="1:7">
      <c r="A2460">
        <v>1000158</v>
      </c>
      <c r="B2460" t="s">
        <v>884</v>
      </c>
      <c r="C2460" t="s">
        <v>128</v>
      </c>
      <c r="D2460" t="s">
        <v>129</v>
      </c>
      <c r="E2460" t="s">
        <v>130</v>
      </c>
      <c r="F2460" t="s">
        <v>131</v>
      </c>
      <c r="G2460">
        <v>1</v>
      </c>
    </row>
    <row r="2461" spans="1:7">
      <c r="A2461">
        <v>1000158</v>
      </c>
      <c r="B2461" t="s">
        <v>884</v>
      </c>
      <c r="C2461" t="s">
        <v>128</v>
      </c>
      <c r="D2461" t="s">
        <v>129</v>
      </c>
      <c r="E2461" t="s">
        <v>132</v>
      </c>
      <c r="F2461" t="s">
        <v>133</v>
      </c>
      <c r="G2461">
        <v>1</v>
      </c>
    </row>
    <row r="2462" spans="1:7">
      <c r="A2462">
        <v>1000158</v>
      </c>
      <c r="B2462" t="s">
        <v>884</v>
      </c>
      <c r="C2462" t="s">
        <v>128</v>
      </c>
      <c r="D2462" t="s">
        <v>129</v>
      </c>
      <c r="E2462" t="s">
        <v>134</v>
      </c>
      <c r="F2462" t="s">
        <v>135</v>
      </c>
      <c r="G2462">
        <v>1</v>
      </c>
    </row>
    <row r="2463" spans="1:7">
      <c r="A2463">
        <v>1000158</v>
      </c>
      <c r="B2463" t="s">
        <v>884</v>
      </c>
      <c r="C2463" t="s">
        <v>128</v>
      </c>
      <c r="D2463" t="s">
        <v>129</v>
      </c>
      <c r="E2463" t="s">
        <v>136</v>
      </c>
      <c r="F2463" t="s">
        <v>137</v>
      </c>
      <c r="G2463">
        <v>1</v>
      </c>
    </row>
    <row r="2464" spans="1:7">
      <c r="A2464">
        <v>1003894</v>
      </c>
      <c r="B2464" t="s">
        <v>885</v>
      </c>
      <c r="C2464" t="s">
        <v>8</v>
      </c>
      <c r="D2464" t="s">
        <v>9</v>
      </c>
      <c r="E2464" t="s">
        <v>21</v>
      </c>
      <c r="F2464" t="s">
        <v>22</v>
      </c>
      <c r="G2464">
        <v>1</v>
      </c>
    </row>
    <row r="2465" spans="1:7">
      <c r="A2465">
        <v>1003894</v>
      </c>
      <c r="B2465" t="s">
        <v>885</v>
      </c>
      <c r="C2465" t="s">
        <v>8</v>
      </c>
      <c r="D2465" t="s">
        <v>9</v>
      </c>
      <c r="E2465" t="s">
        <v>23</v>
      </c>
      <c r="F2465" t="s">
        <v>24</v>
      </c>
      <c r="G2465">
        <v>1</v>
      </c>
    </row>
    <row r="2466" spans="1:7">
      <c r="A2466">
        <v>1009551</v>
      </c>
      <c r="B2466" t="s">
        <v>886</v>
      </c>
      <c r="C2466" t="s">
        <v>61</v>
      </c>
      <c r="D2466" t="s">
        <v>62</v>
      </c>
      <c r="E2466" t="s">
        <v>139</v>
      </c>
      <c r="F2466" t="s">
        <v>140</v>
      </c>
      <c r="G2466">
        <v>1</v>
      </c>
    </row>
    <row r="2467" spans="1:7">
      <c r="A2467">
        <v>1009551</v>
      </c>
      <c r="B2467" t="s">
        <v>886</v>
      </c>
      <c r="C2467" t="s">
        <v>61</v>
      </c>
      <c r="D2467" t="s">
        <v>62</v>
      </c>
      <c r="E2467" t="s">
        <v>366</v>
      </c>
      <c r="F2467" t="s">
        <v>367</v>
      </c>
      <c r="G2467">
        <v>1</v>
      </c>
    </row>
    <row r="2468" spans="1:7">
      <c r="A2468">
        <v>1009551</v>
      </c>
      <c r="B2468" t="s">
        <v>886</v>
      </c>
      <c r="C2468" t="s">
        <v>31</v>
      </c>
      <c r="D2468" t="s">
        <v>32</v>
      </c>
      <c r="E2468" t="s">
        <v>482</v>
      </c>
      <c r="F2468" t="s">
        <v>483</v>
      </c>
      <c r="G2468">
        <v>1</v>
      </c>
    </row>
    <row r="2469" spans="1:7">
      <c r="A2469">
        <v>1010586</v>
      </c>
      <c r="B2469" t="s">
        <v>887</v>
      </c>
      <c r="C2469" t="s">
        <v>61</v>
      </c>
      <c r="D2469" t="s">
        <v>62</v>
      </c>
      <c r="E2469" t="s">
        <v>111</v>
      </c>
      <c r="F2469" t="s">
        <v>112</v>
      </c>
      <c r="G2469">
        <v>1</v>
      </c>
    </row>
    <row r="2470" spans="1:7">
      <c r="A2470">
        <v>1010586</v>
      </c>
      <c r="B2470" t="s">
        <v>887</v>
      </c>
      <c r="C2470" t="s">
        <v>61</v>
      </c>
      <c r="D2470" t="s">
        <v>62</v>
      </c>
      <c r="E2470" t="s">
        <v>63</v>
      </c>
      <c r="F2470" t="s">
        <v>64</v>
      </c>
      <c r="G2470">
        <v>1</v>
      </c>
    </row>
    <row r="2471" spans="1:7">
      <c r="A2471">
        <v>1010586</v>
      </c>
      <c r="B2471" t="s">
        <v>887</v>
      </c>
      <c r="C2471" t="s">
        <v>61</v>
      </c>
      <c r="D2471" t="s">
        <v>62</v>
      </c>
      <c r="E2471" t="s">
        <v>399</v>
      </c>
      <c r="F2471" t="s">
        <v>400</v>
      </c>
      <c r="G2471">
        <v>1</v>
      </c>
    </row>
    <row r="2472" spans="1:7">
      <c r="A2472">
        <v>1010586</v>
      </c>
      <c r="B2472" t="s">
        <v>887</v>
      </c>
      <c r="C2472" t="s">
        <v>65</v>
      </c>
      <c r="D2472" t="s">
        <v>66</v>
      </c>
      <c r="E2472" t="s">
        <v>67</v>
      </c>
      <c r="F2472" t="s">
        <v>68</v>
      </c>
      <c r="G2472">
        <v>1</v>
      </c>
    </row>
    <row r="2473" spans="1:7">
      <c r="A2473">
        <v>1010586</v>
      </c>
      <c r="B2473" t="s">
        <v>887</v>
      </c>
      <c r="C2473" t="s">
        <v>65</v>
      </c>
      <c r="D2473" t="s">
        <v>66</v>
      </c>
      <c r="E2473" t="s">
        <v>69</v>
      </c>
      <c r="F2473" t="s">
        <v>70</v>
      </c>
      <c r="G2473">
        <v>1</v>
      </c>
    </row>
    <row r="2474" spans="1:7">
      <c r="A2474">
        <v>1017004</v>
      </c>
      <c r="B2474" t="s">
        <v>888</v>
      </c>
      <c r="C2474" t="s">
        <v>128</v>
      </c>
      <c r="D2474" t="s">
        <v>129</v>
      </c>
      <c r="E2474" t="s">
        <v>130</v>
      </c>
      <c r="F2474" t="s">
        <v>131</v>
      </c>
      <c r="G2474">
        <v>1</v>
      </c>
    </row>
    <row r="2475" spans="1:7">
      <c r="A2475">
        <v>1017004</v>
      </c>
      <c r="B2475" t="s">
        <v>888</v>
      </c>
      <c r="C2475" t="s">
        <v>128</v>
      </c>
      <c r="D2475" t="s">
        <v>129</v>
      </c>
      <c r="E2475" t="s">
        <v>132</v>
      </c>
      <c r="F2475" t="s">
        <v>133</v>
      </c>
      <c r="G2475">
        <v>1</v>
      </c>
    </row>
    <row r="2476" spans="1:7">
      <c r="A2476">
        <v>1008424</v>
      </c>
      <c r="B2476" t="s">
        <v>889</v>
      </c>
      <c r="C2476" t="s">
        <v>128</v>
      </c>
      <c r="D2476" t="s">
        <v>129</v>
      </c>
      <c r="E2476" t="s">
        <v>132</v>
      </c>
      <c r="F2476" t="s">
        <v>133</v>
      </c>
      <c r="G2476">
        <v>1</v>
      </c>
    </row>
    <row r="2477" spans="1:7">
      <c r="A2477">
        <v>1016488</v>
      </c>
      <c r="B2477" t="s">
        <v>890</v>
      </c>
      <c r="C2477" t="s">
        <v>8</v>
      </c>
      <c r="D2477" t="s">
        <v>9</v>
      </c>
      <c r="E2477" t="s">
        <v>209</v>
      </c>
      <c r="F2477" t="s">
        <v>210</v>
      </c>
      <c r="G2477">
        <v>1</v>
      </c>
    </row>
    <row r="2478" spans="1:7">
      <c r="A2478">
        <v>1012316</v>
      </c>
      <c r="B2478" t="s">
        <v>891</v>
      </c>
      <c r="C2478" t="s">
        <v>8</v>
      </c>
      <c r="D2478" t="s">
        <v>9</v>
      </c>
      <c r="E2478" t="s">
        <v>209</v>
      </c>
      <c r="F2478" t="s">
        <v>210</v>
      </c>
      <c r="G2478">
        <v>1</v>
      </c>
    </row>
    <row r="2479" spans="1:7">
      <c r="A2479">
        <v>1007733</v>
      </c>
      <c r="B2479" t="s">
        <v>892</v>
      </c>
      <c r="C2479" t="s">
        <v>8</v>
      </c>
      <c r="D2479" t="s">
        <v>9</v>
      </c>
      <c r="E2479" t="s">
        <v>209</v>
      </c>
      <c r="F2479" t="s">
        <v>210</v>
      </c>
      <c r="G2479">
        <v>1</v>
      </c>
    </row>
    <row r="2480" spans="1:7">
      <c r="A2480">
        <v>1007725</v>
      </c>
      <c r="B2480" t="s">
        <v>893</v>
      </c>
      <c r="C2480" t="s">
        <v>8</v>
      </c>
      <c r="D2480" t="s">
        <v>9</v>
      </c>
      <c r="E2480" t="s">
        <v>209</v>
      </c>
      <c r="F2480" t="s">
        <v>210</v>
      </c>
      <c r="G2480">
        <v>1</v>
      </c>
    </row>
    <row r="2481" spans="1:7">
      <c r="A2481">
        <v>1007739</v>
      </c>
      <c r="B2481" t="s">
        <v>894</v>
      </c>
      <c r="C2481" t="s">
        <v>8</v>
      </c>
      <c r="D2481" t="s">
        <v>9</v>
      </c>
      <c r="E2481" t="s">
        <v>209</v>
      </c>
      <c r="F2481" t="s">
        <v>210</v>
      </c>
      <c r="G2481">
        <v>1</v>
      </c>
    </row>
    <row r="2482" spans="1:7">
      <c r="A2482">
        <v>1007737</v>
      </c>
      <c r="B2482" t="s">
        <v>895</v>
      </c>
      <c r="C2482" t="s">
        <v>8</v>
      </c>
      <c r="D2482" t="s">
        <v>9</v>
      </c>
      <c r="E2482" t="s">
        <v>209</v>
      </c>
      <c r="F2482" t="s">
        <v>210</v>
      </c>
      <c r="G2482">
        <v>1</v>
      </c>
    </row>
    <row r="2483" spans="1:7">
      <c r="A2483">
        <v>1034096</v>
      </c>
      <c r="B2483" t="s">
        <v>896</v>
      </c>
      <c r="C2483" t="s">
        <v>8</v>
      </c>
      <c r="D2483" t="s">
        <v>9</v>
      </c>
      <c r="E2483" t="s">
        <v>209</v>
      </c>
      <c r="F2483" t="s">
        <v>210</v>
      </c>
      <c r="G2483">
        <v>1</v>
      </c>
    </row>
    <row r="2484" spans="1:7">
      <c r="A2484">
        <v>1008910</v>
      </c>
      <c r="B2484" t="s">
        <v>897</v>
      </c>
      <c r="C2484" t="s">
        <v>8</v>
      </c>
      <c r="D2484" t="s">
        <v>9</v>
      </c>
      <c r="E2484" t="s">
        <v>159</v>
      </c>
      <c r="F2484" t="s">
        <v>160</v>
      </c>
      <c r="G2484">
        <v>1</v>
      </c>
    </row>
    <row r="2485" spans="1:7">
      <c r="A2485">
        <v>1008910</v>
      </c>
      <c r="B2485" t="s">
        <v>897</v>
      </c>
      <c r="C2485" t="s">
        <v>8</v>
      </c>
      <c r="D2485" t="s">
        <v>9</v>
      </c>
      <c r="E2485" t="s">
        <v>55</v>
      </c>
      <c r="F2485" t="s">
        <v>56</v>
      </c>
      <c r="G2485">
        <v>1</v>
      </c>
    </row>
    <row r="2486" spans="1:7">
      <c r="A2486">
        <v>3003101</v>
      </c>
      <c r="B2486" t="s">
        <v>898</v>
      </c>
      <c r="C2486" t="s">
        <v>113</v>
      </c>
      <c r="D2486" t="s">
        <v>114</v>
      </c>
      <c r="E2486" t="s">
        <v>408</v>
      </c>
      <c r="F2486" t="s">
        <v>409</v>
      </c>
      <c r="G2486">
        <v>1</v>
      </c>
    </row>
    <row r="2487" spans="1:7">
      <c r="A2487">
        <v>2026010</v>
      </c>
      <c r="B2487" t="s">
        <v>899</v>
      </c>
      <c r="C2487" t="s">
        <v>8</v>
      </c>
      <c r="D2487" t="s">
        <v>9</v>
      </c>
      <c r="E2487" t="s">
        <v>21</v>
      </c>
      <c r="F2487" t="s">
        <v>22</v>
      </c>
      <c r="G2487">
        <v>1</v>
      </c>
    </row>
    <row r="2488" spans="1:7">
      <c r="A2488">
        <v>2026010</v>
      </c>
      <c r="B2488" t="s">
        <v>899</v>
      </c>
      <c r="C2488" t="s">
        <v>8</v>
      </c>
      <c r="D2488" t="s">
        <v>9</v>
      </c>
      <c r="E2488" t="s">
        <v>23</v>
      </c>
      <c r="F2488" t="s">
        <v>24</v>
      </c>
      <c r="G2488">
        <v>1</v>
      </c>
    </row>
    <row r="2489" spans="1:7">
      <c r="A2489">
        <v>2026010</v>
      </c>
      <c r="B2489" t="s">
        <v>899</v>
      </c>
      <c r="C2489" t="s">
        <v>8</v>
      </c>
      <c r="D2489" t="s">
        <v>9</v>
      </c>
      <c r="E2489" t="s">
        <v>12</v>
      </c>
      <c r="F2489" t="s">
        <v>13</v>
      </c>
      <c r="G2489">
        <v>1</v>
      </c>
    </row>
    <row r="2490" spans="1:7">
      <c r="A2490">
        <v>2026010</v>
      </c>
      <c r="B2490" t="s">
        <v>899</v>
      </c>
      <c r="C2490" t="s">
        <v>8</v>
      </c>
      <c r="D2490" t="s">
        <v>9</v>
      </c>
      <c r="E2490" t="s">
        <v>14</v>
      </c>
      <c r="F2490" t="s">
        <v>15</v>
      </c>
      <c r="G2490">
        <v>1</v>
      </c>
    </row>
    <row r="2491" spans="1:7">
      <c r="A2491">
        <v>2026011</v>
      </c>
      <c r="B2491" t="s">
        <v>900</v>
      </c>
      <c r="C2491" t="s">
        <v>8</v>
      </c>
      <c r="D2491" t="s">
        <v>9</v>
      </c>
      <c r="E2491" t="s">
        <v>21</v>
      </c>
      <c r="F2491" t="s">
        <v>22</v>
      </c>
      <c r="G2491">
        <v>1</v>
      </c>
    </row>
    <row r="2492" spans="1:7">
      <c r="A2492">
        <v>2026011</v>
      </c>
      <c r="B2492" t="s">
        <v>900</v>
      </c>
      <c r="C2492" t="s">
        <v>8</v>
      </c>
      <c r="D2492" t="s">
        <v>9</v>
      </c>
      <c r="E2492" t="s">
        <v>23</v>
      </c>
      <c r="F2492" t="s">
        <v>24</v>
      </c>
      <c r="G2492">
        <v>1</v>
      </c>
    </row>
    <row r="2493" spans="1:7">
      <c r="A2493">
        <v>2026011</v>
      </c>
      <c r="B2493" t="s">
        <v>900</v>
      </c>
      <c r="C2493" t="s">
        <v>8</v>
      </c>
      <c r="D2493" t="s">
        <v>9</v>
      </c>
      <c r="E2493" t="s">
        <v>12</v>
      </c>
      <c r="F2493" t="s">
        <v>13</v>
      </c>
      <c r="G2493">
        <v>1</v>
      </c>
    </row>
    <row r="2494" spans="1:7">
      <c r="A2494">
        <v>2026011</v>
      </c>
      <c r="B2494" t="s">
        <v>900</v>
      </c>
      <c r="C2494" t="s">
        <v>8</v>
      </c>
      <c r="D2494" t="s">
        <v>9</v>
      </c>
      <c r="E2494" t="s">
        <v>14</v>
      </c>
      <c r="F2494" t="s">
        <v>15</v>
      </c>
      <c r="G2494">
        <v>1</v>
      </c>
    </row>
    <row r="2495" spans="1:7">
      <c r="A2495">
        <v>2020301</v>
      </c>
      <c r="B2495" t="s">
        <v>901</v>
      </c>
      <c r="C2495" t="s">
        <v>8</v>
      </c>
      <c r="D2495" t="s">
        <v>9</v>
      </c>
      <c r="E2495" t="s">
        <v>21</v>
      </c>
      <c r="F2495" t="s">
        <v>22</v>
      </c>
      <c r="G2495">
        <v>1</v>
      </c>
    </row>
    <row r="2496" spans="1:7">
      <c r="A2496">
        <v>2020301</v>
      </c>
      <c r="B2496" t="s">
        <v>901</v>
      </c>
      <c r="C2496" t="s">
        <v>8</v>
      </c>
      <c r="D2496" t="s">
        <v>9</v>
      </c>
      <c r="E2496" t="s">
        <v>23</v>
      </c>
      <c r="F2496" t="s">
        <v>24</v>
      </c>
      <c r="G2496">
        <v>1</v>
      </c>
    </row>
    <row r="2497" spans="1:7">
      <c r="A2497">
        <v>2020301</v>
      </c>
      <c r="B2497" t="s">
        <v>901</v>
      </c>
      <c r="C2497" t="s">
        <v>8</v>
      </c>
      <c r="D2497" t="s">
        <v>9</v>
      </c>
      <c r="E2497" t="s">
        <v>12</v>
      </c>
      <c r="F2497" t="s">
        <v>13</v>
      </c>
      <c r="G2497">
        <v>1</v>
      </c>
    </row>
    <row r="2498" spans="1:7">
      <c r="A2498">
        <v>2020301</v>
      </c>
      <c r="B2498" t="s">
        <v>901</v>
      </c>
      <c r="C2498" t="s">
        <v>8</v>
      </c>
      <c r="D2498" t="s">
        <v>9</v>
      </c>
      <c r="E2498" t="s">
        <v>14</v>
      </c>
      <c r="F2498" t="s">
        <v>15</v>
      </c>
      <c r="G2498">
        <v>1</v>
      </c>
    </row>
    <row r="2499" spans="1:7">
      <c r="A2499">
        <v>2010221</v>
      </c>
      <c r="B2499" t="s">
        <v>902</v>
      </c>
      <c r="C2499" t="s">
        <v>8</v>
      </c>
      <c r="D2499" t="s">
        <v>9</v>
      </c>
      <c r="E2499" t="s">
        <v>21</v>
      </c>
      <c r="F2499" t="s">
        <v>22</v>
      </c>
      <c r="G2499">
        <v>1</v>
      </c>
    </row>
    <row r="2500" spans="1:7">
      <c r="A2500">
        <v>2010221</v>
      </c>
      <c r="B2500" t="s">
        <v>902</v>
      </c>
      <c r="C2500" t="s">
        <v>8</v>
      </c>
      <c r="D2500" t="s">
        <v>9</v>
      </c>
      <c r="E2500" t="s">
        <v>23</v>
      </c>
      <c r="F2500" t="s">
        <v>24</v>
      </c>
      <c r="G2500">
        <v>1</v>
      </c>
    </row>
    <row r="2501" spans="1:7">
      <c r="A2501">
        <v>2010221</v>
      </c>
      <c r="B2501" t="s">
        <v>902</v>
      </c>
      <c r="C2501" t="s">
        <v>8</v>
      </c>
      <c r="D2501" t="s">
        <v>9</v>
      </c>
      <c r="E2501" t="s">
        <v>12</v>
      </c>
      <c r="F2501" t="s">
        <v>13</v>
      </c>
      <c r="G2501">
        <v>1</v>
      </c>
    </row>
    <row r="2502" spans="1:7">
      <c r="A2502">
        <v>2010221</v>
      </c>
      <c r="B2502" t="s">
        <v>902</v>
      </c>
      <c r="C2502" t="s">
        <v>8</v>
      </c>
      <c r="D2502" t="s">
        <v>9</v>
      </c>
      <c r="E2502" t="s">
        <v>14</v>
      </c>
      <c r="F2502" t="s">
        <v>15</v>
      </c>
      <c r="G2502">
        <v>1</v>
      </c>
    </row>
    <row r="2503" spans="1:7">
      <c r="A2503">
        <v>2030734</v>
      </c>
      <c r="B2503" t="s">
        <v>903</v>
      </c>
      <c r="C2503" t="s">
        <v>8</v>
      </c>
      <c r="D2503" t="s">
        <v>9</v>
      </c>
      <c r="E2503" t="s">
        <v>21</v>
      </c>
      <c r="F2503" t="s">
        <v>22</v>
      </c>
      <c r="G2503">
        <v>1</v>
      </c>
    </row>
    <row r="2504" spans="1:7">
      <c r="A2504">
        <v>2030734</v>
      </c>
      <c r="B2504" t="s">
        <v>903</v>
      </c>
      <c r="C2504" t="s">
        <v>8</v>
      </c>
      <c r="D2504" t="s">
        <v>9</v>
      </c>
      <c r="E2504" t="s">
        <v>23</v>
      </c>
      <c r="F2504" t="s">
        <v>24</v>
      </c>
      <c r="G2504">
        <v>1</v>
      </c>
    </row>
    <row r="2505" spans="1:7">
      <c r="A2505">
        <v>2030734</v>
      </c>
      <c r="B2505" t="s">
        <v>903</v>
      </c>
      <c r="C2505" t="s">
        <v>8</v>
      </c>
      <c r="D2505" t="s">
        <v>9</v>
      </c>
      <c r="E2505" t="s">
        <v>12</v>
      </c>
      <c r="F2505" t="s">
        <v>13</v>
      </c>
      <c r="G2505">
        <v>1</v>
      </c>
    </row>
    <row r="2506" spans="1:7">
      <c r="A2506">
        <v>2030734</v>
      </c>
      <c r="B2506" t="s">
        <v>903</v>
      </c>
      <c r="C2506" t="s">
        <v>8</v>
      </c>
      <c r="D2506" t="s">
        <v>9</v>
      </c>
      <c r="E2506" t="s">
        <v>14</v>
      </c>
      <c r="F2506" t="s">
        <v>15</v>
      </c>
      <c r="G2506">
        <v>1</v>
      </c>
    </row>
    <row r="2507" spans="1:7">
      <c r="A2507">
        <v>2044695</v>
      </c>
      <c r="B2507" t="s">
        <v>904</v>
      </c>
      <c r="C2507" t="s">
        <v>8</v>
      </c>
      <c r="D2507" t="s">
        <v>9</v>
      </c>
      <c r="E2507" t="s">
        <v>21</v>
      </c>
      <c r="F2507" t="s">
        <v>22</v>
      </c>
      <c r="G2507">
        <v>1</v>
      </c>
    </row>
    <row r="2508" spans="1:7">
      <c r="A2508">
        <v>2044695</v>
      </c>
      <c r="B2508" t="s">
        <v>904</v>
      </c>
      <c r="C2508" t="s">
        <v>8</v>
      </c>
      <c r="D2508" t="s">
        <v>9</v>
      </c>
      <c r="E2508" t="s">
        <v>23</v>
      </c>
      <c r="F2508" t="s">
        <v>24</v>
      </c>
      <c r="G2508">
        <v>1</v>
      </c>
    </row>
    <row r="2509" spans="1:7">
      <c r="A2509">
        <v>2044695</v>
      </c>
      <c r="B2509" t="s">
        <v>904</v>
      </c>
      <c r="C2509" t="s">
        <v>8</v>
      </c>
      <c r="D2509" t="s">
        <v>9</v>
      </c>
      <c r="E2509" t="s">
        <v>12</v>
      </c>
      <c r="F2509" t="s">
        <v>13</v>
      </c>
      <c r="G2509">
        <v>1</v>
      </c>
    </row>
    <row r="2510" spans="1:7">
      <c r="A2510">
        <v>2044695</v>
      </c>
      <c r="B2510" t="s">
        <v>904</v>
      </c>
      <c r="C2510" t="s">
        <v>8</v>
      </c>
      <c r="D2510" t="s">
        <v>9</v>
      </c>
      <c r="E2510" t="s">
        <v>14</v>
      </c>
      <c r="F2510" t="s">
        <v>15</v>
      </c>
      <c r="G2510">
        <v>1</v>
      </c>
    </row>
    <row r="2511" spans="1:7">
      <c r="A2511">
        <v>2010159</v>
      </c>
      <c r="B2511" t="s">
        <v>905</v>
      </c>
      <c r="C2511" t="s">
        <v>8</v>
      </c>
      <c r="D2511" t="s">
        <v>9</v>
      </c>
      <c r="E2511" t="s">
        <v>21</v>
      </c>
      <c r="F2511" t="s">
        <v>22</v>
      </c>
      <c r="G2511">
        <v>1</v>
      </c>
    </row>
    <row r="2512" spans="1:7">
      <c r="A2512">
        <v>2010159</v>
      </c>
      <c r="B2512" t="s">
        <v>905</v>
      </c>
      <c r="C2512" t="s">
        <v>8</v>
      </c>
      <c r="D2512" t="s">
        <v>9</v>
      </c>
      <c r="E2512" t="s">
        <v>23</v>
      </c>
      <c r="F2512" t="s">
        <v>24</v>
      </c>
      <c r="G2512">
        <v>1</v>
      </c>
    </row>
    <row r="2513" spans="1:7">
      <c r="A2513">
        <v>2010159</v>
      </c>
      <c r="B2513" t="s">
        <v>905</v>
      </c>
      <c r="C2513" t="s">
        <v>8</v>
      </c>
      <c r="D2513" t="s">
        <v>9</v>
      </c>
      <c r="E2513" t="s">
        <v>12</v>
      </c>
      <c r="F2513" t="s">
        <v>13</v>
      </c>
      <c r="G2513">
        <v>1</v>
      </c>
    </row>
    <row r="2514" spans="1:7">
      <c r="A2514">
        <v>2010159</v>
      </c>
      <c r="B2514" t="s">
        <v>905</v>
      </c>
      <c r="C2514" t="s">
        <v>8</v>
      </c>
      <c r="D2514" t="s">
        <v>9</v>
      </c>
      <c r="E2514" t="s">
        <v>14</v>
      </c>
      <c r="F2514" t="s">
        <v>15</v>
      </c>
      <c r="G2514">
        <v>1</v>
      </c>
    </row>
    <row r="2515" spans="1:7">
      <c r="A2515">
        <v>2037828</v>
      </c>
      <c r="B2515" t="s">
        <v>906</v>
      </c>
      <c r="C2515" t="s">
        <v>8</v>
      </c>
      <c r="D2515" t="s">
        <v>9</v>
      </c>
      <c r="E2515" t="s">
        <v>21</v>
      </c>
      <c r="F2515" t="s">
        <v>22</v>
      </c>
      <c r="G2515">
        <v>1</v>
      </c>
    </row>
    <row r="2516" spans="1:7">
      <c r="A2516">
        <v>2037828</v>
      </c>
      <c r="B2516" t="s">
        <v>906</v>
      </c>
      <c r="C2516" t="s">
        <v>8</v>
      </c>
      <c r="D2516" t="s">
        <v>9</v>
      </c>
      <c r="E2516" t="s">
        <v>23</v>
      </c>
      <c r="F2516" t="s">
        <v>24</v>
      </c>
      <c r="G2516">
        <v>1</v>
      </c>
    </row>
    <row r="2517" spans="1:7">
      <c r="A2517">
        <v>2037828</v>
      </c>
      <c r="B2517" t="s">
        <v>906</v>
      </c>
      <c r="C2517" t="s">
        <v>8</v>
      </c>
      <c r="D2517" t="s">
        <v>9</v>
      </c>
      <c r="E2517" t="s">
        <v>12</v>
      </c>
      <c r="F2517" t="s">
        <v>13</v>
      </c>
      <c r="G2517">
        <v>1</v>
      </c>
    </row>
    <row r="2518" spans="1:7">
      <c r="A2518">
        <v>2037828</v>
      </c>
      <c r="B2518" t="s">
        <v>906</v>
      </c>
      <c r="C2518" t="s">
        <v>8</v>
      </c>
      <c r="D2518" t="s">
        <v>9</v>
      </c>
      <c r="E2518" t="s">
        <v>14</v>
      </c>
      <c r="F2518" t="s">
        <v>15</v>
      </c>
      <c r="G2518">
        <v>1</v>
      </c>
    </row>
    <row r="2519" spans="1:7">
      <c r="A2519">
        <v>2037937</v>
      </c>
      <c r="B2519" t="s">
        <v>907</v>
      </c>
      <c r="C2519" t="s">
        <v>8</v>
      </c>
      <c r="D2519" t="s">
        <v>9</v>
      </c>
      <c r="E2519" t="s">
        <v>21</v>
      </c>
      <c r="F2519" t="s">
        <v>22</v>
      </c>
      <c r="G2519">
        <v>1</v>
      </c>
    </row>
    <row r="2520" spans="1:7">
      <c r="A2520">
        <v>2037937</v>
      </c>
      <c r="B2520" t="s">
        <v>907</v>
      </c>
      <c r="C2520" t="s">
        <v>8</v>
      </c>
      <c r="D2520" t="s">
        <v>9</v>
      </c>
      <c r="E2520" t="s">
        <v>23</v>
      </c>
      <c r="F2520" t="s">
        <v>24</v>
      </c>
      <c r="G2520">
        <v>1</v>
      </c>
    </row>
    <row r="2521" spans="1:7">
      <c r="A2521">
        <v>2037937</v>
      </c>
      <c r="B2521" t="s">
        <v>907</v>
      </c>
      <c r="C2521" t="s">
        <v>8</v>
      </c>
      <c r="D2521" t="s">
        <v>9</v>
      </c>
      <c r="E2521" t="s">
        <v>12</v>
      </c>
      <c r="F2521" t="s">
        <v>13</v>
      </c>
      <c r="G2521">
        <v>1</v>
      </c>
    </row>
    <row r="2522" spans="1:7">
      <c r="A2522">
        <v>2037937</v>
      </c>
      <c r="B2522" t="s">
        <v>907</v>
      </c>
      <c r="C2522" t="s">
        <v>8</v>
      </c>
      <c r="D2522" t="s">
        <v>9</v>
      </c>
      <c r="E2522" t="s">
        <v>14</v>
      </c>
      <c r="F2522" t="s">
        <v>15</v>
      </c>
      <c r="G2522">
        <v>1</v>
      </c>
    </row>
    <row r="2523" spans="1:7">
      <c r="A2523">
        <v>2033305</v>
      </c>
      <c r="B2523" t="s">
        <v>908</v>
      </c>
      <c r="C2523" t="s">
        <v>8</v>
      </c>
      <c r="D2523" t="s">
        <v>9</v>
      </c>
      <c r="E2523" t="s">
        <v>21</v>
      </c>
      <c r="F2523" t="s">
        <v>22</v>
      </c>
      <c r="G2523">
        <v>1</v>
      </c>
    </row>
    <row r="2524" spans="1:7">
      <c r="A2524">
        <v>2033305</v>
      </c>
      <c r="B2524" t="s">
        <v>908</v>
      </c>
      <c r="C2524" t="s">
        <v>8</v>
      </c>
      <c r="D2524" t="s">
        <v>9</v>
      </c>
      <c r="E2524" t="s">
        <v>23</v>
      </c>
      <c r="F2524" t="s">
        <v>24</v>
      </c>
      <c r="G2524">
        <v>1</v>
      </c>
    </row>
    <row r="2525" spans="1:7">
      <c r="A2525">
        <v>2044556</v>
      </c>
      <c r="B2525" t="s">
        <v>909</v>
      </c>
      <c r="C2525" t="s">
        <v>8</v>
      </c>
      <c r="D2525" t="s">
        <v>9</v>
      </c>
      <c r="E2525" t="s">
        <v>21</v>
      </c>
      <c r="F2525" t="s">
        <v>22</v>
      </c>
      <c r="G2525">
        <v>1</v>
      </c>
    </row>
    <row r="2526" spans="1:7">
      <c r="A2526">
        <v>2044556</v>
      </c>
      <c r="B2526" t="s">
        <v>909</v>
      </c>
      <c r="C2526" t="s">
        <v>8</v>
      </c>
      <c r="D2526" t="s">
        <v>9</v>
      </c>
      <c r="E2526" t="s">
        <v>23</v>
      </c>
      <c r="F2526" t="s">
        <v>24</v>
      </c>
      <c r="G2526">
        <v>1</v>
      </c>
    </row>
    <row r="2527" spans="1:7">
      <c r="A2527">
        <v>1004846</v>
      </c>
      <c r="B2527" t="s">
        <v>910</v>
      </c>
      <c r="C2527" t="s">
        <v>25</v>
      </c>
      <c r="D2527" t="s">
        <v>26</v>
      </c>
      <c r="E2527" t="s">
        <v>27</v>
      </c>
      <c r="F2527" t="s">
        <v>28</v>
      </c>
      <c r="G2527">
        <v>1</v>
      </c>
    </row>
    <row r="2528" spans="1:7">
      <c r="A2528">
        <v>1004846</v>
      </c>
      <c r="B2528" t="s">
        <v>910</v>
      </c>
      <c r="C2528" t="s">
        <v>25</v>
      </c>
      <c r="D2528" t="s">
        <v>26</v>
      </c>
      <c r="E2528" t="s">
        <v>29</v>
      </c>
      <c r="F2528" t="s">
        <v>30</v>
      </c>
      <c r="G2528">
        <v>1</v>
      </c>
    </row>
    <row r="2529" spans="1:7">
      <c r="A2529">
        <v>1028563</v>
      </c>
      <c r="B2529" t="s">
        <v>911</v>
      </c>
      <c r="C2529" t="s">
        <v>25</v>
      </c>
      <c r="D2529" t="s">
        <v>26</v>
      </c>
      <c r="E2529" t="s">
        <v>27</v>
      </c>
      <c r="F2529" t="s">
        <v>28</v>
      </c>
      <c r="G2529">
        <v>1</v>
      </c>
    </row>
    <row r="2530" spans="1:7">
      <c r="A2530">
        <v>1028563</v>
      </c>
      <c r="B2530" t="s">
        <v>911</v>
      </c>
      <c r="C2530" t="s">
        <v>25</v>
      </c>
      <c r="D2530" t="s">
        <v>26</v>
      </c>
      <c r="E2530" t="s">
        <v>29</v>
      </c>
      <c r="F2530" t="s">
        <v>30</v>
      </c>
      <c r="G2530">
        <v>1</v>
      </c>
    </row>
    <row r="2531" spans="1:7">
      <c r="A2531">
        <v>2004547</v>
      </c>
      <c r="B2531" t="s">
        <v>912</v>
      </c>
      <c r="C2531" t="s">
        <v>25</v>
      </c>
      <c r="D2531" t="s">
        <v>26</v>
      </c>
      <c r="E2531" t="s">
        <v>36</v>
      </c>
      <c r="F2531" t="s">
        <v>37</v>
      </c>
      <c r="G2531">
        <v>1</v>
      </c>
    </row>
    <row r="2532" spans="1:7">
      <c r="A2532">
        <v>2004547</v>
      </c>
      <c r="B2532" t="s">
        <v>912</v>
      </c>
      <c r="C2532" t="s">
        <v>25</v>
      </c>
      <c r="D2532" t="s">
        <v>26</v>
      </c>
      <c r="E2532" t="s">
        <v>38</v>
      </c>
      <c r="F2532" t="s">
        <v>39</v>
      </c>
      <c r="G2532">
        <v>1</v>
      </c>
    </row>
    <row r="2533" spans="1:7">
      <c r="A2533">
        <v>2006002</v>
      </c>
      <c r="B2533" t="s">
        <v>913</v>
      </c>
      <c r="C2533" t="s">
        <v>61</v>
      </c>
      <c r="D2533" t="s">
        <v>62</v>
      </c>
      <c r="E2533" t="s">
        <v>139</v>
      </c>
      <c r="F2533" t="s">
        <v>140</v>
      </c>
      <c r="G2533">
        <v>1</v>
      </c>
    </row>
    <row r="2534" spans="1:7">
      <c r="A2534">
        <v>2013035</v>
      </c>
      <c r="B2534" t="s">
        <v>914</v>
      </c>
      <c r="C2534" t="s">
        <v>61</v>
      </c>
      <c r="D2534" t="s">
        <v>62</v>
      </c>
      <c r="E2534" t="s">
        <v>139</v>
      </c>
      <c r="F2534" t="s">
        <v>140</v>
      </c>
      <c r="G2534">
        <v>1</v>
      </c>
    </row>
    <row r="2535" spans="1:7">
      <c r="A2535">
        <v>2000951</v>
      </c>
      <c r="B2535" t="s">
        <v>915</v>
      </c>
      <c r="C2535" t="s">
        <v>61</v>
      </c>
      <c r="D2535" t="s">
        <v>62</v>
      </c>
      <c r="E2535" t="s">
        <v>139</v>
      </c>
      <c r="F2535" t="s">
        <v>140</v>
      </c>
      <c r="G2535">
        <v>1</v>
      </c>
    </row>
    <row r="2536" spans="1:7">
      <c r="A2536">
        <v>3007841</v>
      </c>
      <c r="B2536" t="s">
        <v>916</v>
      </c>
      <c r="C2536" t="s">
        <v>61</v>
      </c>
      <c r="D2536" t="s">
        <v>62</v>
      </c>
      <c r="E2536" t="s">
        <v>139</v>
      </c>
      <c r="F2536" t="s">
        <v>140</v>
      </c>
      <c r="G2536">
        <v>1</v>
      </c>
    </row>
    <row r="2537" spans="1:7">
      <c r="A2537">
        <v>1006787</v>
      </c>
      <c r="B2537" t="s">
        <v>917</v>
      </c>
      <c r="C2537" t="s">
        <v>61</v>
      </c>
      <c r="D2537" t="s">
        <v>62</v>
      </c>
      <c r="E2537" t="s">
        <v>139</v>
      </c>
      <c r="F2537" t="s">
        <v>140</v>
      </c>
      <c r="G2537">
        <v>1</v>
      </c>
    </row>
    <row r="2538" spans="1:7">
      <c r="A2538">
        <v>1013374</v>
      </c>
      <c r="B2538" t="s">
        <v>918</v>
      </c>
      <c r="C2538" t="s">
        <v>308</v>
      </c>
      <c r="D2538" t="s">
        <v>309</v>
      </c>
      <c r="E2538" t="s">
        <v>310</v>
      </c>
      <c r="F2538" t="s">
        <v>311</v>
      </c>
      <c r="G2538">
        <v>1</v>
      </c>
    </row>
    <row r="2539" spans="1:7">
      <c r="A2539">
        <v>2004177</v>
      </c>
      <c r="B2539" t="s">
        <v>919</v>
      </c>
      <c r="C2539" t="s">
        <v>61</v>
      </c>
      <c r="D2539" t="s">
        <v>62</v>
      </c>
      <c r="E2539" t="s">
        <v>139</v>
      </c>
      <c r="F2539" t="s">
        <v>140</v>
      </c>
      <c r="G2539">
        <v>1</v>
      </c>
    </row>
    <row r="2540" spans="1:7">
      <c r="A2540">
        <v>2009040</v>
      </c>
      <c r="B2540" t="s">
        <v>920</v>
      </c>
      <c r="C2540" t="s">
        <v>61</v>
      </c>
      <c r="D2540" t="s">
        <v>62</v>
      </c>
      <c r="E2540" t="s">
        <v>139</v>
      </c>
      <c r="F2540" t="s">
        <v>140</v>
      </c>
      <c r="G2540">
        <v>1</v>
      </c>
    </row>
    <row r="2541" spans="1:7">
      <c r="A2541">
        <v>1005254</v>
      </c>
      <c r="B2541" t="s">
        <v>921</v>
      </c>
      <c r="C2541" t="s">
        <v>25</v>
      </c>
      <c r="D2541" t="s">
        <v>26</v>
      </c>
      <c r="E2541" t="s">
        <v>36</v>
      </c>
      <c r="F2541" t="s">
        <v>37</v>
      </c>
      <c r="G2541">
        <v>1</v>
      </c>
    </row>
    <row r="2542" spans="1:7">
      <c r="A2542">
        <v>1005254</v>
      </c>
      <c r="B2542" t="s">
        <v>921</v>
      </c>
      <c r="C2542" t="s">
        <v>25</v>
      </c>
      <c r="D2542" t="s">
        <v>26</v>
      </c>
      <c r="E2542" t="s">
        <v>38</v>
      </c>
      <c r="F2542" t="s">
        <v>39</v>
      </c>
      <c r="G2542">
        <v>1</v>
      </c>
    </row>
    <row r="2543" spans="1:7">
      <c r="A2543">
        <v>1005254</v>
      </c>
      <c r="B2543" t="s">
        <v>921</v>
      </c>
      <c r="C2543" t="s">
        <v>25</v>
      </c>
      <c r="D2543" t="s">
        <v>26</v>
      </c>
      <c r="E2543" t="s">
        <v>40</v>
      </c>
      <c r="F2543" t="s">
        <v>41</v>
      </c>
      <c r="G2543">
        <v>1</v>
      </c>
    </row>
    <row r="2544" spans="1:7">
      <c r="A2544">
        <v>1011986</v>
      </c>
      <c r="B2544" t="s">
        <v>922</v>
      </c>
      <c r="C2544" t="s">
        <v>128</v>
      </c>
      <c r="D2544" t="s">
        <v>129</v>
      </c>
      <c r="E2544" t="s">
        <v>130</v>
      </c>
      <c r="F2544" t="s">
        <v>131</v>
      </c>
      <c r="G2544">
        <v>1</v>
      </c>
    </row>
    <row r="2545" spans="1:7">
      <c r="A2545">
        <v>1011986</v>
      </c>
      <c r="B2545" t="s">
        <v>922</v>
      </c>
      <c r="C2545" t="s">
        <v>128</v>
      </c>
      <c r="D2545" t="s">
        <v>129</v>
      </c>
      <c r="E2545" t="s">
        <v>132</v>
      </c>
      <c r="F2545" t="s">
        <v>133</v>
      </c>
      <c r="G2545">
        <v>1</v>
      </c>
    </row>
    <row r="2546" spans="1:7">
      <c r="A2546">
        <v>1011986</v>
      </c>
      <c r="B2546" t="s">
        <v>922</v>
      </c>
      <c r="C2546" t="s">
        <v>128</v>
      </c>
      <c r="D2546" t="s">
        <v>129</v>
      </c>
      <c r="E2546" t="s">
        <v>136</v>
      </c>
      <c r="F2546" t="s">
        <v>137</v>
      </c>
      <c r="G2546">
        <v>1</v>
      </c>
    </row>
    <row r="2547" spans="1:7">
      <c r="A2547">
        <v>2001006</v>
      </c>
      <c r="B2547" t="s">
        <v>923</v>
      </c>
      <c r="C2547" t="s">
        <v>61</v>
      </c>
      <c r="D2547" t="s">
        <v>62</v>
      </c>
      <c r="E2547" t="s">
        <v>139</v>
      </c>
      <c r="F2547" t="s">
        <v>140</v>
      </c>
      <c r="G2547">
        <v>1</v>
      </c>
    </row>
    <row r="2548" spans="1:7">
      <c r="A2548">
        <v>2001006</v>
      </c>
      <c r="B2548" t="s">
        <v>923</v>
      </c>
      <c r="C2548" t="s">
        <v>113</v>
      </c>
      <c r="D2548" t="s">
        <v>114</v>
      </c>
      <c r="E2548" t="s">
        <v>457</v>
      </c>
      <c r="F2548" t="s">
        <v>458</v>
      </c>
      <c r="G2548">
        <v>1</v>
      </c>
    </row>
    <row r="2549" spans="1:7">
      <c r="A2549">
        <v>2001006</v>
      </c>
      <c r="B2549" t="s">
        <v>923</v>
      </c>
      <c r="C2549" t="s">
        <v>141</v>
      </c>
      <c r="D2549" t="s">
        <v>142</v>
      </c>
      <c r="E2549" t="s">
        <v>147</v>
      </c>
      <c r="F2549" t="s">
        <v>148</v>
      </c>
      <c r="G2549">
        <v>1</v>
      </c>
    </row>
    <row r="2550" spans="1:7">
      <c r="A2550">
        <v>2001006</v>
      </c>
      <c r="B2550" t="s">
        <v>923</v>
      </c>
      <c r="C2550" t="s">
        <v>321</v>
      </c>
      <c r="D2550" t="s">
        <v>322</v>
      </c>
      <c r="E2550" t="s">
        <v>411</v>
      </c>
      <c r="F2550" t="s">
        <v>412</v>
      </c>
      <c r="G2550">
        <v>1</v>
      </c>
    </row>
    <row r="2551" spans="1:7">
      <c r="A2551">
        <v>2001020</v>
      </c>
      <c r="B2551" t="s">
        <v>924</v>
      </c>
      <c r="C2551" t="s">
        <v>61</v>
      </c>
      <c r="D2551" t="s">
        <v>62</v>
      </c>
      <c r="E2551" t="s">
        <v>139</v>
      </c>
      <c r="F2551" t="s">
        <v>140</v>
      </c>
      <c r="G2551">
        <v>1</v>
      </c>
    </row>
    <row r="2552" spans="1:7">
      <c r="A2552">
        <v>2001020</v>
      </c>
      <c r="B2552" t="s">
        <v>924</v>
      </c>
      <c r="C2552" t="s">
        <v>113</v>
      </c>
      <c r="D2552" t="s">
        <v>114</v>
      </c>
      <c r="E2552" t="s">
        <v>457</v>
      </c>
      <c r="F2552" t="s">
        <v>458</v>
      </c>
      <c r="G2552">
        <v>1</v>
      </c>
    </row>
    <row r="2553" spans="1:7">
      <c r="A2553">
        <v>2001020</v>
      </c>
      <c r="B2553" t="s">
        <v>924</v>
      </c>
      <c r="C2553" t="s">
        <v>141</v>
      </c>
      <c r="D2553" t="s">
        <v>142</v>
      </c>
      <c r="E2553" t="s">
        <v>147</v>
      </c>
      <c r="F2553" t="s">
        <v>148</v>
      </c>
      <c r="G2553">
        <v>1</v>
      </c>
    </row>
    <row r="2554" spans="1:7">
      <c r="A2554">
        <v>2001020</v>
      </c>
      <c r="B2554" t="s">
        <v>924</v>
      </c>
      <c r="C2554" t="s">
        <v>321</v>
      </c>
      <c r="D2554" t="s">
        <v>322</v>
      </c>
      <c r="E2554" t="s">
        <v>411</v>
      </c>
      <c r="F2554" t="s">
        <v>412</v>
      </c>
      <c r="G2554">
        <v>1</v>
      </c>
    </row>
    <row r="2555" spans="1:7">
      <c r="A2555">
        <v>2001019</v>
      </c>
      <c r="B2555" t="s">
        <v>925</v>
      </c>
      <c r="C2555" t="s">
        <v>61</v>
      </c>
      <c r="D2555" t="s">
        <v>62</v>
      </c>
      <c r="E2555" t="s">
        <v>139</v>
      </c>
      <c r="F2555" t="s">
        <v>140</v>
      </c>
      <c r="G2555">
        <v>1</v>
      </c>
    </row>
    <row r="2556" spans="1:7">
      <c r="A2556">
        <v>2001019</v>
      </c>
      <c r="B2556" t="s">
        <v>925</v>
      </c>
      <c r="C2556" t="s">
        <v>113</v>
      </c>
      <c r="D2556" t="s">
        <v>114</v>
      </c>
      <c r="E2556" t="s">
        <v>457</v>
      </c>
      <c r="F2556" t="s">
        <v>458</v>
      </c>
      <c r="G2556">
        <v>1</v>
      </c>
    </row>
    <row r="2557" spans="1:7">
      <c r="A2557">
        <v>2001019</v>
      </c>
      <c r="B2557" t="s">
        <v>925</v>
      </c>
      <c r="C2557" t="s">
        <v>141</v>
      </c>
      <c r="D2557" t="s">
        <v>142</v>
      </c>
      <c r="E2557" t="s">
        <v>147</v>
      </c>
      <c r="F2557" t="s">
        <v>148</v>
      </c>
      <c r="G2557">
        <v>1</v>
      </c>
    </row>
    <row r="2558" spans="1:7">
      <c r="A2558">
        <v>2001019</v>
      </c>
      <c r="B2558" t="s">
        <v>925</v>
      </c>
      <c r="C2558" t="s">
        <v>321</v>
      </c>
      <c r="D2558" t="s">
        <v>322</v>
      </c>
      <c r="E2558" t="s">
        <v>411</v>
      </c>
      <c r="F2558" t="s">
        <v>412</v>
      </c>
      <c r="G2558">
        <v>1</v>
      </c>
    </row>
    <row r="2559" spans="1:7">
      <c r="A2559">
        <v>2044522</v>
      </c>
      <c r="B2559" t="s">
        <v>926</v>
      </c>
      <c r="C2559" t="s">
        <v>61</v>
      </c>
      <c r="D2559" t="s">
        <v>62</v>
      </c>
      <c r="E2559" t="s">
        <v>139</v>
      </c>
      <c r="F2559" t="s">
        <v>140</v>
      </c>
      <c r="G2559">
        <v>1</v>
      </c>
    </row>
    <row r="2560" spans="1:7">
      <c r="A2560">
        <v>2044522</v>
      </c>
      <c r="B2560" t="s">
        <v>926</v>
      </c>
      <c r="C2560" t="s">
        <v>113</v>
      </c>
      <c r="D2560" t="s">
        <v>114</v>
      </c>
      <c r="E2560" t="s">
        <v>457</v>
      </c>
      <c r="F2560" t="s">
        <v>458</v>
      </c>
      <c r="G2560">
        <v>1</v>
      </c>
    </row>
    <row r="2561" spans="1:7">
      <c r="A2561">
        <v>2044522</v>
      </c>
      <c r="B2561" t="s">
        <v>926</v>
      </c>
      <c r="C2561" t="s">
        <v>141</v>
      </c>
      <c r="D2561" t="s">
        <v>142</v>
      </c>
      <c r="E2561" t="s">
        <v>147</v>
      </c>
      <c r="F2561" t="s">
        <v>148</v>
      </c>
      <c r="G2561">
        <v>1</v>
      </c>
    </row>
    <row r="2562" spans="1:7">
      <c r="A2562">
        <v>2044522</v>
      </c>
      <c r="B2562" t="s">
        <v>926</v>
      </c>
      <c r="C2562" t="s">
        <v>321</v>
      </c>
      <c r="D2562" t="s">
        <v>322</v>
      </c>
      <c r="E2562" t="s">
        <v>411</v>
      </c>
      <c r="F2562" t="s">
        <v>412</v>
      </c>
      <c r="G2562">
        <v>1</v>
      </c>
    </row>
    <row r="2563" spans="1:7">
      <c r="A2563">
        <v>2044523</v>
      </c>
      <c r="B2563" t="s">
        <v>927</v>
      </c>
      <c r="C2563" t="s">
        <v>113</v>
      </c>
      <c r="D2563" t="s">
        <v>114</v>
      </c>
      <c r="E2563" t="s">
        <v>457</v>
      </c>
      <c r="F2563" t="s">
        <v>458</v>
      </c>
      <c r="G2563">
        <v>1</v>
      </c>
    </row>
    <row r="2564" spans="1:7">
      <c r="A2564">
        <v>2044523</v>
      </c>
      <c r="B2564" t="s">
        <v>927</v>
      </c>
      <c r="C2564" t="s">
        <v>141</v>
      </c>
      <c r="D2564" t="s">
        <v>142</v>
      </c>
      <c r="E2564" t="s">
        <v>147</v>
      </c>
      <c r="F2564" t="s">
        <v>148</v>
      </c>
      <c r="G2564">
        <v>1</v>
      </c>
    </row>
    <row r="2565" spans="1:7">
      <c r="A2565">
        <v>2044523</v>
      </c>
      <c r="B2565" t="s">
        <v>927</v>
      </c>
      <c r="C2565" t="s">
        <v>321</v>
      </c>
      <c r="D2565" t="s">
        <v>322</v>
      </c>
      <c r="E2565" t="s">
        <v>411</v>
      </c>
      <c r="F2565" t="s">
        <v>412</v>
      </c>
      <c r="G2565">
        <v>1</v>
      </c>
    </row>
    <row r="2566" spans="1:7">
      <c r="A2566">
        <v>2025737</v>
      </c>
      <c r="B2566" t="s">
        <v>928</v>
      </c>
      <c r="C2566" t="s">
        <v>61</v>
      </c>
      <c r="D2566" t="s">
        <v>62</v>
      </c>
      <c r="E2566" t="s">
        <v>139</v>
      </c>
      <c r="F2566" t="s">
        <v>140</v>
      </c>
      <c r="G2566">
        <v>1</v>
      </c>
    </row>
    <row r="2567" spans="1:7">
      <c r="A2567">
        <v>2025737</v>
      </c>
      <c r="B2567" t="s">
        <v>928</v>
      </c>
      <c r="C2567" t="s">
        <v>61</v>
      </c>
      <c r="D2567" t="s">
        <v>62</v>
      </c>
      <c r="E2567" t="s">
        <v>368</v>
      </c>
      <c r="F2567" t="s">
        <v>369</v>
      </c>
      <c r="G2567">
        <v>1</v>
      </c>
    </row>
    <row r="2568" spans="1:7">
      <c r="A2568">
        <v>2025737</v>
      </c>
      <c r="B2568" t="s">
        <v>928</v>
      </c>
      <c r="C2568" t="s">
        <v>113</v>
      </c>
      <c r="D2568" t="s">
        <v>114</v>
      </c>
      <c r="E2568" t="s">
        <v>457</v>
      </c>
      <c r="F2568" t="s">
        <v>458</v>
      </c>
      <c r="G2568">
        <v>1</v>
      </c>
    </row>
    <row r="2569" spans="1:7">
      <c r="A2569">
        <v>2025737</v>
      </c>
      <c r="B2569" t="s">
        <v>928</v>
      </c>
      <c r="C2569" t="s">
        <v>141</v>
      </c>
      <c r="D2569" t="s">
        <v>142</v>
      </c>
      <c r="E2569" t="s">
        <v>147</v>
      </c>
      <c r="F2569" t="s">
        <v>148</v>
      </c>
      <c r="G2569">
        <v>1</v>
      </c>
    </row>
    <row r="2570" spans="1:7">
      <c r="A2570">
        <v>2025737</v>
      </c>
      <c r="B2570" t="s">
        <v>928</v>
      </c>
      <c r="C2570" t="s">
        <v>321</v>
      </c>
      <c r="D2570" t="s">
        <v>322</v>
      </c>
      <c r="E2570" t="s">
        <v>411</v>
      </c>
      <c r="F2570" t="s">
        <v>412</v>
      </c>
      <c r="G2570">
        <v>1</v>
      </c>
    </row>
    <row r="2571" spans="1:7">
      <c r="A2571">
        <v>2035297</v>
      </c>
      <c r="B2571" t="s">
        <v>929</v>
      </c>
      <c r="C2571" t="s">
        <v>61</v>
      </c>
      <c r="D2571" t="s">
        <v>62</v>
      </c>
      <c r="E2571" t="s">
        <v>139</v>
      </c>
      <c r="F2571" t="s">
        <v>140</v>
      </c>
      <c r="G2571">
        <v>1</v>
      </c>
    </row>
    <row r="2572" spans="1:7">
      <c r="A2572">
        <v>2035297</v>
      </c>
      <c r="B2572" t="s">
        <v>929</v>
      </c>
      <c r="C2572" t="s">
        <v>61</v>
      </c>
      <c r="D2572" t="s">
        <v>62</v>
      </c>
      <c r="E2572" t="s">
        <v>368</v>
      </c>
      <c r="F2572" t="s">
        <v>369</v>
      </c>
      <c r="G2572">
        <v>1</v>
      </c>
    </row>
    <row r="2573" spans="1:7">
      <c r="A2573">
        <v>2035297</v>
      </c>
      <c r="B2573" t="s">
        <v>929</v>
      </c>
      <c r="C2573" t="s">
        <v>113</v>
      </c>
      <c r="D2573" t="s">
        <v>114</v>
      </c>
      <c r="E2573" t="s">
        <v>457</v>
      </c>
      <c r="F2573" t="s">
        <v>458</v>
      </c>
      <c r="G2573">
        <v>1</v>
      </c>
    </row>
    <row r="2574" spans="1:7">
      <c r="A2574">
        <v>2035297</v>
      </c>
      <c r="B2574" t="s">
        <v>929</v>
      </c>
      <c r="C2574" t="s">
        <v>141</v>
      </c>
      <c r="D2574" t="s">
        <v>142</v>
      </c>
      <c r="E2574" t="s">
        <v>147</v>
      </c>
      <c r="F2574" t="s">
        <v>148</v>
      </c>
      <c r="G2574">
        <v>1</v>
      </c>
    </row>
    <row r="2575" spans="1:7">
      <c r="A2575">
        <v>2035297</v>
      </c>
      <c r="B2575" t="s">
        <v>929</v>
      </c>
      <c r="C2575" t="s">
        <v>321</v>
      </c>
      <c r="D2575" t="s">
        <v>322</v>
      </c>
      <c r="E2575" t="s">
        <v>411</v>
      </c>
      <c r="F2575" t="s">
        <v>412</v>
      </c>
      <c r="G2575">
        <v>1</v>
      </c>
    </row>
    <row r="2576" spans="1:7">
      <c r="A2576">
        <v>2020710</v>
      </c>
      <c r="B2576" t="s">
        <v>930</v>
      </c>
      <c r="C2576" t="s">
        <v>61</v>
      </c>
      <c r="D2576" t="s">
        <v>62</v>
      </c>
      <c r="E2576" t="s">
        <v>139</v>
      </c>
      <c r="F2576" t="s">
        <v>140</v>
      </c>
      <c r="G2576">
        <v>1</v>
      </c>
    </row>
    <row r="2577" spans="1:7">
      <c r="A2577">
        <v>2020710</v>
      </c>
      <c r="B2577" t="s">
        <v>930</v>
      </c>
      <c r="C2577" t="s">
        <v>61</v>
      </c>
      <c r="D2577" t="s">
        <v>62</v>
      </c>
      <c r="E2577" t="s">
        <v>368</v>
      </c>
      <c r="F2577" t="s">
        <v>369</v>
      </c>
      <c r="G2577">
        <v>1</v>
      </c>
    </row>
    <row r="2578" spans="1:7">
      <c r="A2578">
        <v>2020710</v>
      </c>
      <c r="B2578" t="s">
        <v>930</v>
      </c>
      <c r="C2578" t="s">
        <v>113</v>
      </c>
      <c r="D2578" t="s">
        <v>114</v>
      </c>
      <c r="E2578" t="s">
        <v>457</v>
      </c>
      <c r="F2578" t="s">
        <v>458</v>
      </c>
      <c r="G2578">
        <v>1</v>
      </c>
    </row>
    <row r="2579" spans="1:7">
      <c r="A2579">
        <v>2020710</v>
      </c>
      <c r="B2579" t="s">
        <v>930</v>
      </c>
      <c r="C2579" t="s">
        <v>141</v>
      </c>
      <c r="D2579" t="s">
        <v>142</v>
      </c>
      <c r="E2579" t="s">
        <v>147</v>
      </c>
      <c r="F2579" t="s">
        <v>148</v>
      </c>
      <c r="G2579">
        <v>1</v>
      </c>
    </row>
    <row r="2580" spans="1:7">
      <c r="A2580">
        <v>2020710</v>
      </c>
      <c r="B2580" t="s">
        <v>930</v>
      </c>
      <c r="C2580" t="s">
        <v>321</v>
      </c>
      <c r="D2580" t="s">
        <v>322</v>
      </c>
      <c r="E2580" t="s">
        <v>411</v>
      </c>
      <c r="F2580" t="s">
        <v>412</v>
      </c>
      <c r="G2580">
        <v>1</v>
      </c>
    </row>
    <row r="2581" spans="1:7">
      <c r="A2581">
        <v>2005684</v>
      </c>
      <c r="B2581" t="s">
        <v>931</v>
      </c>
      <c r="C2581" t="s">
        <v>61</v>
      </c>
      <c r="D2581" t="s">
        <v>62</v>
      </c>
      <c r="E2581" t="s">
        <v>139</v>
      </c>
      <c r="F2581" t="s">
        <v>140</v>
      </c>
      <c r="G2581">
        <v>1</v>
      </c>
    </row>
    <row r="2582" spans="1:7">
      <c r="A2582">
        <v>2005684</v>
      </c>
      <c r="B2582" t="s">
        <v>931</v>
      </c>
      <c r="C2582" t="s">
        <v>61</v>
      </c>
      <c r="D2582" t="s">
        <v>62</v>
      </c>
      <c r="E2582" t="s">
        <v>368</v>
      </c>
      <c r="F2582" t="s">
        <v>369</v>
      </c>
      <c r="G2582">
        <v>1</v>
      </c>
    </row>
    <row r="2583" spans="1:7">
      <c r="A2583">
        <v>2005684</v>
      </c>
      <c r="B2583" t="s">
        <v>931</v>
      </c>
      <c r="C2583" t="s">
        <v>113</v>
      </c>
      <c r="D2583" t="s">
        <v>114</v>
      </c>
      <c r="E2583" t="s">
        <v>457</v>
      </c>
      <c r="F2583" t="s">
        <v>458</v>
      </c>
      <c r="G2583">
        <v>1</v>
      </c>
    </row>
    <row r="2584" spans="1:7">
      <c r="A2584">
        <v>2005684</v>
      </c>
      <c r="B2584" t="s">
        <v>931</v>
      </c>
      <c r="C2584" t="s">
        <v>141</v>
      </c>
      <c r="D2584" t="s">
        <v>142</v>
      </c>
      <c r="E2584" t="s">
        <v>147</v>
      </c>
      <c r="F2584" t="s">
        <v>148</v>
      </c>
      <c r="G2584">
        <v>1</v>
      </c>
    </row>
    <row r="2585" spans="1:7">
      <c r="A2585">
        <v>2005684</v>
      </c>
      <c r="B2585" t="s">
        <v>931</v>
      </c>
      <c r="C2585" t="s">
        <v>321</v>
      </c>
      <c r="D2585" t="s">
        <v>322</v>
      </c>
      <c r="E2585" t="s">
        <v>411</v>
      </c>
      <c r="F2585" t="s">
        <v>412</v>
      </c>
      <c r="G2585">
        <v>1</v>
      </c>
    </row>
    <row r="2586" spans="1:7">
      <c r="A2586">
        <v>2006511</v>
      </c>
      <c r="B2586" t="s">
        <v>932</v>
      </c>
      <c r="C2586" t="s">
        <v>61</v>
      </c>
      <c r="D2586" t="s">
        <v>62</v>
      </c>
      <c r="E2586" t="s">
        <v>139</v>
      </c>
      <c r="F2586" t="s">
        <v>140</v>
      </c>
      <c r="G2586">
        <v>1</v>
      </c>
    </row>
    <row r="2587" spans="1:7">
      <c r="A2587">
        <v>2006511</v>
      </c>
      <c r="B2587" t="s">
        <v>932</v>
      </c>
      <c r="C2587" t="s">
        <v>61</v>
      </c>
      <c r="D2587" t="s">
        <v>62</v>
      </c>
      <c r="E2587" t="s">
        <v>368</v>
      </c>
      <c r="F2587" t="s">
        <v>369</v>
      </c>
      <c r="G2587">
        <v>1</v>
      </c>
    </row>
    <row r="2588" spans="1:7">
      <c r="A2588">
        <v>2006511</v>
      </c>
      <c r="B2588" t="s">
        <v>932</v>
      </c>
      <c r="C2588" t="s">
        <v>113</v>
      </c>
      <c r="D2588" t="s">
        <v>114</v>
      </c>
      <c r="E2588" t="s">
        <v>457</v>
      </c>
      <c r="F2588" t="s">
        <v>458</v>
      </c>
      <c r="G2588">
        <v>1</v>
      </c>
    </row>
    <row r="2589" spans="1:7">
      <c r="A2589">
        <v>2006511</v>
      </c>
      <c r="B2589" t="s">
        <v>932</v>
      </c>
      <c r="C2589" t="s">
        <v>141</v>
      </c>
      <c r="D2589" t="s">
        <v>142</v>
      </c>
      <c r="E2589" t="s">
        <v>147</v>
      </c>
      <c r="F2589" t="s">
        <v>148</v>
      </c>
      <c r="G2589">
        <v>1</v>
      </c>
    </row>
    <row r="2590" spans="1:7">
      <c r="A2590">
        <v>2006511</v>
      </c>
      <c r="B2590" t="s">
        <v>932</v>
      </c>
      <c r="C2590" t="s">
        <v>321</v>
      </c>
      <c r="D2590" t="s">
        <v>322</v>
      </c>
      <c r="E2590" t="s">
        <v>411</v>
      </c>
      <c r="F2590" t="s">
        <v>412</v>
      </c>
      <c r="G2590">
        <v>1</v>
      </c>
    </row>
    <row r="2591" spans="1:7">
      <c r="A2591">
        <v>2010022</v>
      </c>
      <c r="B2591" t="s">
        <v>933</v>
      </c>
      <c r="C2591" t="s">
        <v>61</v>
      </c>
      <c r="D2591" t="s">
        <v>62</v>
      </c>
      <c r="E2591" t="s">
        <v>139</v>
      </c>
      <c r="F2591" t="s">
        <v>140</v>
      </c>
      <c r="G2591">
        <v>1</v>
      </c>
    </row>
    <row r="2592" spans="1:7">
      <c r="A2592">
        <v>2010022</v>
      </c>
      <c r="B2592" t="s">
        <v>933</v>
      </c>
      <c r="C2592" t="s">
        <v>61</v>
      </c>
      <c r="D2592" t="s">
        <v>62</v>
      </c>
      <c r="E2592" t="s">
        <v>368</v>
      </c>
      <c r="F2592" t="s">
        <v>369</v>
      </c>
      <c r="G2592">
        <v>1</v>
      </c>
    </row>
    <row r="2593" spans="1:7">
      <c r="A2593">
        <v>2010022</v>
      </c>
      <c r="B2593" t="s">
        <v>933</v>
      </c>
      <c r="C2593" t="s">
        <v>113</v>
      </c>
      <c r="D2593" t="s">
        <v>114</v>
      </c>
      <c r="E2593" t="s">
        <v>457</v>
      </c>
      <c r="F2593" t="s">
        <v>458</v>
      </c>
      <c r="G2593">
        <v>1</v>
      </c>
    </row>
    <row r="2594" spans="1:7">
      <c r="A2594">
        <v>2010022</v>
      </c>
      <c r="B2594" t="s">
        <v>933</v>
      </c>
      <c r="C2594" t="s">
        <v>141</v>
      </c>
      <c r="D2594" t="s">
        <v>142</v>
      </c>
      <c r="E2594" t="s">
        <v>147</v>
      </c>
      <c r="F2594" t="s">
        <v>148</v>
      </c>
      <c r="G2594">
        <v>1</v>
      </c>
    </row>
    <row r="2595" spans="1:7">
      <c r="A2595">
        <v>2010022</v>
      </c>
      <c r="B2595" t="s">
        <v>933</v>
      </c>
      <c r="C2595" t="s">
        <v>321</v>
      </c>
      <c r="D2595" t="s">
        <v>322</v>
      </c>
      <c r="E2595" t="s">
        <v>411</v>
      </c>
      <c r="F2595" t="s">
        <v>412</v>
      </c>
      <c r="G2595">
        <v>1</v>
      </c>
    </row>
    <row r="2596" spans="1:7">
      <c r="A2596">
        <v>2008175</v>
      </c>
      <c r="B2596" t="s">
        <v>934</v>
      </c>
      <c r="C2596" t="s">
        <v>61</v>
      </c>
      <c r="D2596" t="s">
        <v>62</v>
      </c>
      <c r="E2596" t="s">
        <v>139</v>
      </c>
      <c r="F2596" t="s">
        <v>140</v>
      </c>
      <c r="G2596">
        <v>1</v>
      </c>
    </row>
    <row r="2597" spans="1:7">
      <c r="A2597">
        <v>2008175</v>
      </c>
      <c r="B2597" t="s">
        <v>934</v>
      </c>
      <c r="C2597" t="s">
        <v>61</v>
      </c>
      <c r="D2597" t="s">
        <v>62</v>
      </c>
      <c r="E2597" t="s">
        <v>368</v>
      </c>
      <c r="F2597" t="s">
        <v>369</v>
      </c>
      <c r="G2597">
        <v>1</v>
      </c>
    </row>
    <row r="2598" spans="1:7">
      <c r="A2598">
        <v>2008175</v>
      </c>
      <c r="B2598" t="s">
        <v>934</v>
      </c>
      <c r="C2598" t="s">
        <v>113</v>
      </c>
      <c r="D2598" t="s">
        <v>114</v>
      </c>
      <c r="E2598" t="s">
        <v>457</v>
      </c>
      <c r="F2598" t="s">
        <v>458</v>
      </c>
      <c r="G2598">
        <v>1</v>
      </c>
    </row>
    <row r="2599" spans="1:7">
      <c r="A2599">
        <v>2008175</v>
      </c>
      <c r="B2599" t="s">
        <v>934</v>
      </c>
      <c r="C2599" t="s">
        <v>141</v>
      </c>
      <c r="D2599" t="s">
        <v>142</v>
      </c>
      <c r="E2599" t="s">
        <v>147</v>
      </c>
      <c r="F2599" t="s">
        <v>148</v>
      </c>
      <c r="G2599">
        <v>1</v>
      </c>
    </row>
    <row r="2600" spans="1:7">
      <c r="A2600">
        <v>2008175</v>
      </c>
      <c r="B2600" t="s">
        <v>934</v>
      </c>
      <c r="C2600" t="s">
        <v>321</v>
      </c>
      <c r="D2600" t="s">
        <v>322</v>
      </c>
      <c r="E2600" t="s">
        <v>411</v>
      </c>
      <c r="F2600" t="s">
        <v>412</v>
      </c>
      <c r="G2600">
        <v>1</v>
      </c>
    </row>
    <row r="2601" spans="1:7">
      <c r="A2601">
        <v>2044686</v>
      </c>
      <c r="B2601" t="s">
        <v>935</v>
      </c>
      <c r="C2601" t="s">
        <v>61</v>
      </c>
      <c r="D2601" t="s">
        <v>62</v>
      </c>
      <c r="E2601" t="s">
        <v>139</v>
      </c>
      <c r="F2601" t="s">
        <v>140</v>
      </c>
      <c r="G2601">
        <v>1</v>
      </c>
    </row>
    <row r="2602" spans="1:7">
      <c r="A2602">
        <v>2044686</v>
      </c>
      <c r="B2602" t="s">
        <v>935</v>
      </c>
      <c r="C2602" t="s">
        <v>61</v>
      </c>
      <c r="D2602" t="s">
        <v>62</v>
      </c>
      <c r="E2602" t="s">
        <v>368</v>
      </c>
      <c r="F2602" t="s">
        <v>369</v>
      </c>
      <c r="G2602">
        <v>1</v>
      </c>
    </row>
    <row r="2603" spans="1:7">
      <c r="A2603">
        <v>2044686</v>
      </c>
      <c r="B2603" t="s">
        <v>935</v>
      </c>
      <c r="C2603" t="s">
        <v>113</v>
      </c>
      <c r="D2603" t="s">
        <v>114</v>
      </c>
      <c r="E2603" t="s">
        <v>457</v>
      </c>
      <c r="F2603" t="s">
        <v>458</v>
      </c>
      <c r="G2603">
        <v>1</v>
      </c>
    </row>
    <row r="2604" spans="1:7">
      <c r="A2604">
        <v>2044686</v>
      </c>
      <c r="B2604" t="s">
        <v>935</v>
      </c>
      <c r="C2604" t="s">
        <v>141</v>
      </c>
      <c r="D2604" t="s">
        <v>142</v>
      </c>
      <c r="E2604" t="s">
        <v>147</v>
      </c>
      <c r="F2604" t="s">
        <v>148</v>
      </c>
      <c r="G2604">
        <v>1</v>
      </c>
    </row>
    <row r="2605" spans="1:7">
      <c r="A2605">
        <v>2044686</v>
      </c>
      <c r="B2605" t="s">
        <v>935</v>
      </c>
      <c r="C2605" t="s">
        <v>321</v>
      </c>
      <c r="D2605" t="s">
        <v>322</v>
      </c>
      <c r="E2605" t="s">
        <v>411</v>
      </c>
      <c r="F2605" t="s">
        <v>412</v>
      </c>
      <c r="G2605">
        <v>1</v>
      </c>
    </row>
    <row r="2606" spans="1:7">
      <c r="A2606">
        <v>2044680</v>
      </c>
      <c r="B2606" t="s">
        <v>936</v>
      </c>
      <c r="C2606" t="s">
        <v>61</v>
      </c>
      <c r="D2606" t="s">
        <v>62</v>
      </c>
      <c r="E2606" t="s">
        <v>139</v>
      </c>
      <c r="F2606" t="s">
        <v>140</v>
      </c>
      <c r="G2606">
        <v>1</v>
      </c>
    </row>
    <row r="2607" spans="1:7">
      <c r="A2607">
        <v>2044680</v>
      </c>
      <c r="B2607" t="s">
        <v>936</v>
      </c>
      <c r="C2607" t="s">
        <v>61</v>
      </c>
      <c r="D2607" t="s">
        <v>62</v>
      </c>
      <c r="E2607" t="s">
        <v>368</v>
      </c>
      <c r="F2607" t="s">
        <v>369</v>
      </c>
      <c r="G2607">
        <v>1</v>
      </c>
    </row>
    <row r="2608" spans="1:7">
      <c r="A2608">
        <v>2044680</v>
      </c>
      <c r="B2608" t="s">
        <v>936</v>
      </c>
      <c r="C2608" t="s">
        <v>113</v>
      </c>
      <c r="D2608" t="s">
        <v>114</v>
      </c>
      <c r="E2608" t="s">
        <v>457</v>
      </c>
      <c r="F2608" t="s">
        <v>458</v>
      </c>
      <c r="G2608">
        <v>1</v>
      </c>
    </row>
    <row r="2609" spans="1:7">
      <c r="A2609">
        <v>2044680</v>
      </c>
      <c r="B2609" t="s">
        <v>936</v>
      </c>
      <c r="C2609" t="s">
        <v>141</v>
      </c>
      <c r="D2609" t="s">
        <v>142</v>
      </c>
      <c r="E2609" t="s">
        <v>147</v>
      </c>
      <c r="F2609" t="s">
        <v>148</v>
      </c>
      <c r="G2609">
        <v>1</v>
      </c>
    </row>
    <row r="2610" spans="1:7">
      <c r="A2610">
        <v>2044680</v>
      </c>
      <c r="B2610" t="s">
        <v>936</v>
      </c>
      <c r="C2610" t="s">
        <v>321</v>
      </c>
      <c r="D2610" t="s">
        <v>322</v>
      </c>
      <c r="E2610" t="s">
        <v>411</v>
      </c>
      <c r="F2610" t="s">
        <v>412</v>
      </c>
      <c r="G2610">
        <v>1</v>
      </c>
    </row>
    <row r="2611" spans="1:7">
      <c r="A2611">
        <v>2043370</v>
      </c>
      <c r="B2611" t="s">
        <v>937</v>
      </c>
      <c r="C2611" t="s">
        <v>61</v>
      </c>
      <c r="D2611" t="s">
        <v>62</v>
      </c>
      <c r="E2611" t="s">
        <v>139</v>
      </c>
      <c r="F2611" t="s">
        <v>140</v>
      </c>
      <c r="G2611">
        <v>1</v>
      </c>
    </row>
    <row r="2612" spans="1:7">
      <c r="A2612">
        <v>2043370</v>
      </c>
      <c r="B2612" t="s">
        <v>937</v>
      </c>
      <c r="C2612" t="s">
        <v>61</v>
      </c>
      <c r="D2612" t="s">
        <v>62</v>
      </c>
      <c r="E2612" t="s">
        <v>368</v>
      </c>
      <c r="F2612" t="s">
        <v>369</v>
      </c>
      <c r="G2612">
        <v>1</v>
      </c>
    </row>
    <row r="2613" spans="1:7">
      <c r="A2613">
        <v>2043370</v>
      </c>
      <c r="B2613" t="s">
        <v>937</v>
      </c>
      <c r="C2613" t="s">
        <v>113</v>
      </c>
      <c r="D2613" t="s">
        <v>114</v>
      </c>
      <c r="E2613" t="s">
        <v>457</v>
      </c>
      <c r="F2613" t="s">
        <v>458</v>
      </c>
      <c r="G2613">
        <v>1</v>
      </c>
    </row>
    <row r="2614" spans="1:7">
      <c r="A2614">
        <v>2043370</v>
      </c>
      <c r="B2614" t="s">
        <v>937</v>
      </c>
      <c r="C2614" t="s">
        <v>141</v>
      </c>
      <c r="D2614" t="s">
        <v>142</v>
      </c>
      <c r="E2614" t="s">
        <v>147</v>
      </c>
      <c r="F2614" t="s">
        <v>148</v>
      </c>
      <c r="G2614">
        <v>1</v>
      </c>
    </row>
    <row r="2615" spans="1:7">
      <c r="A2615">
        <v>2043370</v>
      </c>
      <c r="B2615" t="s">
        <v>937</v>
      </c>
      <c r="C2615" t="s">
        <v>321</v>
      </c>
      <c r="D2615" t="s">
        <v>322</v>
      </c>
      <c r="E2615" t="s">
        <v>411</v>
      </c>
      <c r="F2615" t="s">
        <v>412</v>
      </c>
      <c r="G2615">
        <v>1</v>
      </c>
    </row>
    <row r="2616" spans="1:7">
      <c r="A2616">
        <v>2012797</v>
      </c>
      <c r="B2616" t="s">
        <v>938</v>
      </c>
      <c r="C2616" t="s">
        <v>61</v>
      </c>
      <c r="D2616" t="s">
        <v>62</v>
      </c>
      <c r="E2616" t="s">
        <v>139</v>
      </c>
      <c r="F2616" t="s">
        <v>140</v>
      </c>
      <c r="G2616">
        <v>1</v>
      </c>
    </row>
    <row r="2617" spans="1:7">
      <c r="A2617">
        <v>2012797</v>
      </c>
      <c r="B2617" t="s">
        <v>938</v>
      </c>
      <c r="C2617" t="s">
        <v>61</v>
      </c>
      <c r="D2617" t="s">
        <v>62</v>
      </c>
      <c r="E2617" t="s">
        <v>368</v>
      </c>
      <c r="F2617" t="s">
        <v>369</v>
      </c>
      <c r="G2617">
        <v>1</v>
      </c>
    </row>
    <row r="2618" spans="1:7">
      <c r="A2618">
        <v>2012797</v>
      </c>
      <c r="B2618" t="s">
        <v>938</v>
      </c>
      <c r="C2618" t="s">
        <v>113</v>
      </c>
      <c r="D2618" t="s">
        <v>114</v>
      </c>
      <c r="E2618" t="s">
        <v>457</v>
      </c>
      <c r="F2618" t="s">
        <v>458</v>
      </c>
      <c r="G2618">
        <v>1</v>
      </c>
    </row>
    <row r="2619" spans="1:7">
      <c r="A2619">
        <v>2012797</v>
      </c>
      <c r="B2619" t="s">
        <v>938</v>
      </c>
      <c r="C2619" t="s">
        <v>141</v>
      </c>
      <c r="D2619" t="s">
        <v>142</v>
      </c>
      <c r="E2619" t="s">
        <v>147</v>
      </c>
      <c r="F2619" t="s">
        <v>148</v>
      </c>
      <c r="G2619">
        <v>1</v>
      </c>
    </row>
    <row r="2620" spans="1:7">
      <c r="A2620">
        <v>2012797</v>
      </c>
      <c r="B2620" t="s">
        <v>938</v>
      </c>
      <c r="C2620" t="s">
        <v>321</v>
      </c>
      <c r="D2620" t="s">
        <v>322</v>
      </c>
      <c r="E2620" t="s">
        <v>411</v>
      </c>
      <c r="F2620" t="s">
        <v>412</v>
      </c>
      <c r="G2620">
        <v>1</v>
      </c>
    </row>
    <row r="2621" spans="1:7">
      <c r="A2621">
        <v>2028851</v>
      </c>
      <c r="B2621" t="s">
        <v>939</v>
      </c>
      <c r="C2621" t="s">
        <v>61</v>
      </c>
      <c r="D2621" t="s">
        <v>62</v>
      </c>
      <c r="E2621" t="s">
        <v>139</v>
      </c>
      <c r="F2621" t="s">
        <v>140</v>
      </c>
      <c r="G2621">
        <v>1</v>
      </c>
    </row>
    <row r="2622" spans="1:7">
      <c r="A2622">
        <v>2028851</v>
      </c>
      <c r="B2622" t="s">
        <v>939</v>
      </c>
      <c r="C2622" t="s">
        <v>61</v>
      </c>
      <c r="D2622" t="s">
        <v>62</v>
      </c>
      <c r="E2622" t="s">
        <v>368</v>
      </c>
      <c r="F2622" t="s">
        <v>369</v>
      </c>
      <c r="G2622">
        <v>1</v>
      </c>
    </row>
    <row r="2623" spans="1:7">
      <c r="A2623">
        <v>2028851</v>
      </c>
      <c r="B2623" t="s">
        <v>939</v>
      </c>
      <c r="C2623" t="s">
        <v>113</v>
      </c>
      <c r="D2623" t="s">
        <v>114</v>
      </c>
      <c r="E2623" t="s">
        <v>457</v>
      </c>
      <c r="F2623" t="s">
        <v>458</v>
      </c>
      <c r="G2623">
        <v>1</v>
      </c>
    </row>
    <row r="2624" spans="1:7">
      <c r="A2624">
        <v>2028851</v>
      </c>
      <c r="B2624" t="s">
        <v>939</v>
      </c>
      <c r="C2624" t="s">
        <v>141</v>
      </c>
      <c r="D2624" t="s">
        <v>142</v>
      </c>
      <c r="E2624" t="s">
        <v>147</v>
      </c>
      <c r="F2624" t="s">
        <v>148</v>
      </c>
      <c r="G2624">
        <v>1</v>
      </c>
    </row>
    <row r="2625" spans="1:7">
      <c r="A2625">
        <v>2028851</v>
      </c>
      <c r="B2625" t="s">
        <v>939</v>
      </c>
      <c r="C2625" t="s">
        <v>321</v>
      </c>
      <c r="D2625" t="s">
        <v>322</v>
      </c>
      <c r="E2625" t="s">
        <v>411</v>
      </c>
      <c r="F2625" t="s">
        <v>412</v>
      </c>
      <c r="G2625">
        <v>1</v>
      </c>
    </row>
    <row r="2626" spans="1:7">
      <c r="A2626">
        <v>2004187</v>
      </c>
      <c r="B2626" t="s">
        <v>940</v>
      </c>
      <c r="C2626" t="s">
        <v>61</v>
      </c>
      <c r="D2626" t="s">
        <v>62</v>
      </c>
      <c r="E2626" t="s">
        <v>139</v>
      </c>
      <c r="F2626" t="s">
        <v>140</v>
      </c>
      <c r="G2626">
        <v>1</v>
      </c>
    </row>
    <row r="2627" spans="1:7">
      <c r="A2627">
        <v>2004187</v>
      </c>
      <c r="B2627" t="s">
        <v>940</v>
      </c>
      <c r="C2627" t="s">
        <v>61</v>
      </c>
      <c r="D2627" t="s">
        <v>62</v>
      </c>
      <c r="E2627" t="s">
        <v>368</v>
      </c>
      <c r="F2627" t="s">
        <v>369</v>
      </c>
      <c r="G2627">
        <v>1</v>
      </c>
    </row>
    <row r="2628" spans="1:7">
      <c r="A2628">
        <v>2004187</v>
      </c>
      <c r="B2628" t="s">
        <v>940</v>
      </c>
      <c r="C2628" t="s">
        <v>113</v>
      </c>
      <c r="D2628" t="s">
        <v>114</v>
      </c>
      <c r="E2628" t="s">
        <v>457</v>
      </c>
      <c r="F2628" t="s">
        <v>458</v>
      </c>
      <c r="G2628">
        <v>1</v>
      </c>
    </row>
    <row r="2629" spans="1:7">
      <c r="A2629">
        <v>2004187</v>
      </c>
      <c r="B2629" t="s">
        <v>940</v>
      </c>
      <c r="C2629" t="s">
        <v>141</v>
      </c>
      <c r="D2629" t="s">
        <v>142</v>
      </c>
      <c r="E2629" t="s">
        <v>147</v>
      </c>
      <c r="F2629" t="s">
        <v>148</v>
      </c>
      <c r="G2629">
        <v>1</v>
      </c>
    </row>
    <row r="2630" spans="1:7">
      <c r="A2630">
        <v>2004187</v>
      </c>
      <c r="B2630" t="s">
        <v>940</v>
      </c>
      <c r="C2630" t="s">
        <v>321</v>
      </c>
      <c r="D2630" t="s">
        <v>322</v>
      </c>
      <c r="E2630" t="s">
        <v>411</v>
      </c>
      <c r="F2630" t="s">
        <v>412</v>
      </c>
      <c r="G2630">
        <v>1</v>
      </c>
    </row>
    <row r="2631" spans="1:7">
      <c r="A2631">
        <v>2044019</v>
      </c>
      <c r="B2631" t="s">
        <v>941</v>
      </c>
      <c r="C2631" t="s">
        <v>61</v>
      </c>
      <c r="D2631" t="s">
        <v>62</v>
      </c>
      <c r="E2631" t="s">
        <v>139</v>
      </c>
      <c r="F2631" t="s">
        <v>140</v>
      </c>
      <c r="G2631">
        <v>1</v>
      </c>
    </row>
    <row r="2632" spans="1:7">
      <c r="A2632">
        <v>2044019</v>
      </c>
      <c r="B2632" t="s">
        <v>941</v>
      </c>
      <c r="C2632" t="s">
        <v>61</v>
      </c>
      <c r="D2632" t="s">
        <v>62</v>
      </c>
      <c r="E2632" t="s">
        <v>368</v>
      </c>
      <c r="F2632" t="s">
        <v>369</v>
      </c>
      <c r="G2632">
        <v>1</v>
      </c>
    </row>
    <row r="2633" spans="1:7">
      <c r="A2633">
        <v>2044019</v>
      </c>
      <c r="B2633" t="s">
        <v>941</v>
      </c>
      <c r="C2633" t="s">
        <v>113</v>
      </c>
      <c r="D2633" t="s">
        <v>114</v>
      </c>
      <c r="E2633" t="s">
        <v>457</v>
      </c>
      <c r="F2633" t="s">
        <v>458</v>
      </c>
      <c r="G2633">
        <v>1</v>
      </c>
    </row>
    <row r="2634" spans="1:7">
      <c r="A2634">
        <v>2044019</v>
      </c>
      <c r="B2634" t="s">
        <v>941</v>
      </c>
      <c r="C2634" t="s">
        <v>141</v>
      </c>
      <c r="D2634" t="s">
        <v>142</v>
      </c>
      <c r="E2634" t="s">
        <v>147</v>
      </c>
      <c r="F2634" t="s">
        <v>148</v>
      </c>
      <c r="G2634">
        <v>1</v>
      </c>
    </row>
    <row r="2635" spans="1:7">
      <c r="A2635">
        <v>2044019</v>
      </c>
      <c r="B2635" t="s">
        <v>941</v>
      </c>
      <c r="C2635" t="s">
        <v>321</v>
      </c>
      <c r="D2635" t="s">
        <v>322</v>
      </c>
      <c r="E2635" t="s">
        <v>411</v>
      </c>
      <c r="F2635" t="s">
        <v>412</v>
      </c>
      <c r="G2635">
        <v>1</v>
      </c>
    </row>
    <row r="2636" spans="1:7">
      <c r="A2636">
        <v>2010280</v>
      </c>
      <c r="B2636" t="s">
        <v>942</v>
      </c>
      <c r="C2636" t="s">
        <v>61</v>
      </c>
      <c r="D2636" t="s">
        <v>62</v>
      </c>
      <c r="E2636" t="s">
        <v>139</v>
      </c>
      <c r="F2636" t="s">
        <v>140</v>
      </c>
      <c r="G2636">
        <v>1</v>
      </c>
    </row>
    <row r="2637" spans="1:7">
      <c r="A2637">
        <v>2010280</v>
      </c>
      <c r="B2637" t="s">
        <v>942</v>
      </c>
      <c r="C2637" t="s">
        <v>113</v>
      </c>
      <c r="D2637" t="s">
        <v>114</v>
      </c>
      <c r="E2637" t="s">
        <v>457</v>
      </c>
      <c r="F2637" t="s">
        <v>458</v>
      </c>
      <c r="G2637">
        <v>1</v>
      </c>
    </row>
    <row r="2638" spans="1:7">
      <c r="A2638">
        <v>2010280</v>
      </c>
      <c r="B2638" t="s">
        <v>942</v>
      </c>
      <c r="C2638" t="s">
        <v>141</v>
      </c>
      <c r="D2638" t="s">
        <v>142</v>
      </c>
      <c r="E2638" t="s">
        <v>147</v>
      </c>
      <c r="F2638" t="s">
        <v>148</v>
      </c>
      <c r="G2638">
        <v>1</v>
      </c>
    </row>
    <row r="2639" spans="1:7">
      <c r="A2639">
        <v>2010280</v>
      </c>
      <c r="B2639" t="s">
        <v>942</v>
      </c>
      <c r="C2639" t="s">
        <v>321</v>
      </c>
      <c r="D2639" t="s">
        <v>322</v>
      </c>
      <c r="E2639" t="s">
        <v>411</v>
      </c>
      <c r="F2639" t="s">
        <v>412</v>
      </c>
      <c r="G2639">
        <v>1</v>
      </c>
    </row>
    <row r="2640" spans="1:7">
      <c r="A2640">
        <v>1003927</v>
      </c>
      <c r="B2640" t="s">
        <v>943</v>
      </c>
      <c r="C2640" t="s">
        <v>8</v>
      </c>
      <c r="D2640" t="s">
        <v>9</v>
      </c>
      <c r="E2640" t="s">
        <v>21</v>
      </c>
      <c r="F2640" t="s">
        <v>22</v>
      </c>
      <c r="G2640">
        <v>1</v>
      </c>
    </row>
    <row r="2641" spans="1:7">
      <c r="A2641">
        <v>1003927</v>
      </c>
      <c r="B2641" t="s">
        <v>943</v>
      </c>
      <c r="C2641" t="s">
        <v>8</v>
      </c>
      <c r="D2641" t="s">
        <v>9</v>
      </c>
      <c r="E2641" t="s">
        <v>23</v>
      </c>
      <c r="F2641" t="s">
        <v>24</v>
      </c>
      <c r="G2641">
        <v>1</v>
      </c>
    </row>
    <row r="2642" spans="1:7">
      <c r="A2642">
        <v>8006227</v>
      </c>
      <c r="B2642" t="s">
        <v>944</v>
      </c>
      <c r="C2642" t="s">
        <v>308</v>
      </c>
      <c r="D2642" t="s">
        <v>309</v>
      </c>
      <c r="E2642" t="s">
        <v>310</v>
      </c>
      <c r="F2642" t="s">
        <v>311</v>
      </c>
      <c r="G2642">
        <v>1</v>
      </c>
    </row>
    <row r="2643" spans="1:7">
      <c r="A2643">
        <v>6016544</v>
      </c>
      <c r="B2643" t="s">
        <v>945</v>
      </c>
      <c r="C2643" t="s">
        <v>308</v>
      </c>
      <c r="D2643" t="s">
        <v>309</v>
      </c>
      <c r="E2643" t="s">
        <v>310</v>
      </c>
      <c r="F2643" t="s">
        <v>311</v>
      </c>
      <c r="G2643">
        <v>1</v>
      </c>
    </row>
    <row r="2644" spans="1:7">
      <c r="A2644">
        <v>1009207</v>
      </c>
      <c r="B2644" t="s">
        <v>946</v>
      </c>
      <c r="C2644" t="s">
        <v>31</v>
      </c>
      <c r="D2644" t="s">
        <v>32</v>
      </c>
      <c r="E2644" t="s">
        <v>482</v>
      </c>
      <c r="F2644" t="s">
        <v>483</v>
      </c>
      <c r="G2644">
        <v>1</v>
      </c>
    </row>
    <row r="2645" spans="1:7">
      <c r="A2645">
        <v>1010042</v>
      </c>
      <c r="B2645" t="s">
        <v>947</v>
      </c>
      <c r="C2645" t="s">
        <v>61</v>
      </c>
      <c r="D2645" t="s">
        <v>62</v>
      </c>
      <c r="E2645" t="s">
        <v>399</v>
      </c>
      <c r="F2645" t="s">
        <v>400</v>
      </c>
      <c r="G2645">
        <v>1</v>
      </c>
    </row>
    <row r="2646" spans="1:7">
      <c r="A2646">
        <v>1010042</v>
      </c>
      <c r="B2646" t="s">
        <v>947</v>
      </c>
      <c r="C2646" t="s">
        <v>65</v>
      </c>
      <c r="D2646" t="s">
        <v>66</v>
      </c>
      <c r="E2646" t="s">
        <v>67</v>
      </c>
      <c r="F2646" t="s">
        <v>68</v>
      </c>
      <c r="G2646">
        <v>1</v>
      </c>
    </row>
    <row r="2647" spans="1:7">
      <c r="A2647">
        <v>1010042</v>
      </c>
      <c r="B2647" t="s">
        <v>947</v>
      </c>
      <c r="C2647" t="s">
        <v>65</v>
      </c>
      <c r="D2647" t="s">
        <v>66</v>
      </c>
      <c r="E2647" t="s">
        <v>69</v>
      </c>
      <c r="F2647" t="s">
        <v>70</v>
      </c>
      <c r="G2647">
        <v>1</v>
      </c>
    </row>
    <row r="2648" spans="1:7">
      <c r="A2648">
        <v>1011872</v>
      </c>
      <c r="B2648" t="s">
        <v>948</v>
      </c>
      <c r="C2648" t="s">
        <v>61</v>
      </c>
      <c r="D2648" t="s">
        <v>62</v>
      </c>
      <c r="E2648" t="s">
        <v>399</v>
      </c>
      <c r="F2648" t="s">
        <v>400</v>
      </c>
      <c r="G2648">
        <v>1</v>
      </c>
    </row>
    <row r="2649" spans="1:7">
      <c r="A2649">
        <v>1011872</v>
      </c>
      <c r="B2649" t="s">
        <v>948</v>
      </c>
      <c r="C2649" t="s">
        <v>65</v>
      </c>
      <c r="D2649" t="s">
        <v>66</v>
      </c>
      <c r="E2649" t="s">
        <v>67</v>
      </c>
      <c r="F2649" t="s">
        <v>68</v>
      </c>
      <c r="G2649">
        <v>1</v>
      </c>
    </row>
    <row r="2650" spans="1:7">
      <c r="A2650">
        <v>1011872</v>
      </c>
      <c r="B2650" t="s">
        <v>948</v>
      </c>
      <c r="C2650" t="s">
        <v>65</v>
      </c>
      <c r="D2650" t="s">
        <v>66</v>
      </c>
      <c r="E2650" t="s">
        <v>69</v>
      </c>
      <c r="F2650" t="s">
        <v>70</v>
      </c>
      <c r="G2650">
        <v>1</v>
      </c>
    </row>
    <row r="2651" spans="1:7">
      <c r="A2651">
        <v>1011871</v>
      </c>
      <c r="B2651" t="s">
        <v>949</v>
      </c>
      <c r="C2651" t="s">
        <v>61</v>
      </c>
      <c r="D2651" t="s">
        <v>62</v>
      </c>
      <c r="E2651" t="s">
        <v>399</v>
      </c>
      <c r="F2651" t="s">
        <v>400</v>
      </c>
      <c r="G2651">
        <v>1</v>
      </c>
    </row>
    <row r="2652" spans="1:7">
      <c r="A2652">
        <v>1011871</v>
      </c>
      <c r="B2652" t="s">
        <v>949</v>
      </c>
      <c r="C2652" t="s">
        <v>65</v>
      </c>
      <c r="D2652" t="s">
        <v>66</v>
      </c>
      <c r="E2652" t="s">
        <v>67</v>
      </c>
      <c r="F2652" t="s">
        <v>68</v>
      </c>
      <c r="G2652">
        <v>1</v>
      </c>
    </row>
    <row r="2653" spans="1:7">
      <c r="A2653">
        <v>1011871</v>
      </c>
      <c r="B2653" t="s">
        <v>949</v>
      </c>
      <c r="C2653" t="s">
        <v>65</v>
      </c>
      <c r="D2653" t="s">
        <v>66</v>
      </c>
      <c r="E2653" t="s">
        <v>69</v>
      </c>
      <c r="F2653" t="s">
        <v>70</v>
      </c>
      <c r="G2653">
        <v>1</v>
      </c>
    </row>
    <row r="2654" spans="1:7">
      <c r="A2654">
        <v>1005557</v>
      </c>
      <c r="B2654" t="s">
        <v>950</v>
      </c>
      <c r="C2654" t="s">
        <v>8</v>
      </c>
      <c r="D2654" t="s">
        <v>9</v>
      </c>
      <c r="E2654" t="s">
        <v>21</v>
      </c>
      <c r="F2654" t="s">
        <v>22</v>
      </c>
      <c r="G2654">
        <v>1</v>
      </c>
    </row>
    <row r="2655" spans="1:7">
      <c r="A2655">
        <v>1005557</v>
      </c>
      <c r="B2655" t="s">
        <v>950</v>
      </c>
      <c r="C2655" t="s">
        <v>8</v>
      </c>
      <c r="D2655" t="s">
        <v>9</v>
      </c>
      <c r="E2655" t="s">
        <v>23</v>
      </c>
      <c r="F2655" t="s">
        <v>24</v>
      </c>
      <c r="G2655">
        <v>1</v>
      </c>
    </row>
    <row r="2656" spans="1:7">
      <c r="A2656">
        <v>1006361</v>
      </c>
      <c r="B2656" t="s">
        <v>951</v>
      </c>
      <c r="C2656" t="s">
        <v>8</v>
      </c>
      <c r="D2656" t="s">
        <v>9</v>
      </c>
      <c r="E2656" t="s">
        <v>21</v>
      </c>
      <c r="F2656" t="s">
        <v>22</v>
      </c>
      <c r="G2656">
        <v>1</v>
      </c>
    </row>
    <row r="2657" spans="1:7">
      <c r="A2657">
        <v>1006361</v>
      </c>
      <c r="B2657" t="s">
        <v>951</v>
      </c>
      <c r="C2657" t="s">
        <v>8</v>
      </c>
      <c r="D2657" t="s">
        <v>9</v>
      </c>
      <c r="E2657" t="s">
        <v>23</v>
      </c>
      <c r="F2657" t="s">
        <v>24</v>
      </c>
      <c r="G2657">
        <v>1</v>
      </c>
    </row>
    <row r="2658" spans="1:7">
      <c r="A2658">
        <v>1020489</v>
      </c>
      <c r="B2658" t="s">
        <v>952</v>
      </c>
      <c r="C2658" t="s">
        <v>61</v>
      </c>
      <c r="D2658" t="s">
        <v>62</v>
      </c>
      <c r="E2658" t="s">
        <v>111</v>
      </c>
      <c r="F2658" t="s">
        <v>112</v>
      </c>
      <c r="G2658">
        <v>1</v>
      </c>
    </row>
    <row r="2659" spans="1:7">
      <c r="A2659">
        <v>1020489</v>
      </c>
      <c r="B2659" t="s">
        <v>952</v>
      </c>
      <c r="C2659" t="s">
        <v>61</v>
      </c>
      <c r="D2659" t="s">
        <v>62</v>
      </c>
      <c r="E2659" t="s">
        <v>399</v>
      </c>
      <c r="F2659" t="s">
        <v>400</v>
      </c>
      <c r="G2659">
        <v>1</v>
      </c>
    </row>
    <row r="2660" spans="1:7">
      <c r="A2660">
        <v>1020489</v>
      </c>
      <c r="B2660" t="s">
        <v>952</v>
      </c>
      <c r="C2660" t="s">
        <v>65</v>
      </c>
      <c r="D2660" t="s">
        <v>66</v>
      </c>
      <c r="E2660" t="s">
        <v>67</v>
      </c>
      <c r="F2660" t="s">
        <v>68</v>
      </c>
      <c r="G2660">
        <v>1</v>
      </c>
    </row>
    <row r="2661" spans="1:7">
      <c r="A2661">
        <v>1020489</v>
      </c>
      <c r="B2661" t="s">
        <v>952</v>
      </c>
      <c r="C2661" t="s">
        <v>65</v>
      </c>
      <c r="D2661" t="s">
        <v>66</v>
      </c>
      <c r="E2661" t="s">
        <v>69</v>
      </c>
      <c r="F2661" t="s">
        <v>70</v>
      </c>
      <c r="G2661">
        <v>1</v>
      </c>
    </row>
    <row r="2662" spans="1:7">
      <c r="A2662">
        <v>1023981</v>
      </c>
      <c r="B2662" t="s">
        <v>953</v>
      </c>
      <c r="C2662" t="s">
        <v>61</v>
      </c>
      <c r="D2662" t="s">
        <v>62</v>
      </c>
      <c r="E2662" t="s">
        <v>111</v>
      </c>
      <c r="F2662" t="s">
        <v>112</v>
      </c>
      <c r="G2662">
        <v>1</v>
      </c>
    </row>
    <row r="2663" spans="1:7">
      <c r="A2663">
        <v>1023981</v>
      </c>
      <c r="B2663" t="s">
        <v>953</v>
      </c>
      <c r="C2663" t="s">
        <v>61</v>
      </c>
      <c r="D2663" t="s">
        <v>62</v>
      </c>
      <c r="E2663" t="s">
        <v>399</v>
      </c>
      <c r="F2663" t="s">
        <v>400</v>
      </c>
      <c r="G2663">
        <v>1</v>
      </c>
    </row>
    <row r="2664" spans="1:7">
      <c r="A2664">
        <v>1023981</v>
      </c>
      <c r="B2664" t="s">
        <v>953</v>
      </c>
      <c r="C2664" t="s">
        <v>65</v>
      </c>
      <c r="D2664" t="s">
        <v>66</v>
      </c>
      <c r="E2664" t="s">
        <v>67</v>
      </c>
      <c r="F2664" t="s">
        <v>68</v>
      </c>
      <c r="G2664">
        <v>1</v>
      </c>
    </row>
    <row r="2665" spans="1:7">
      <c r="A2665">
        <v>1023981</v>
      </c>
      <c r="B2665" t="s">
        <v>953</v>
      </c>
      <c r="C2665" t="s">
        <v>65</v>
      </c>
      <c r="D2665" t="s">
        <v>66</v>
      </c>
      <c r="E2665" t="s">
        <v>69</v>
      </c>
      <c r="F2665" t="s">
        <v>70</v>
      </c>
      <c r="G2665">
        <v>1</v>
      </c>
    </row>
    <row r="2666" spans="1:7">
      <c r="A2666">
        <v>1010055</v>
      </c>
      <c r="B2666" t="s">
        <v>954</v>
      </c>
      <c r="C2666" t="s">
        <v>61</v>
      </c>
      <c r="D2666" t="s">
        <v>62</v>
      </c>
      <c r="E2666" t="s">
        <v>111</v>
      </c>
      <c r="F2666" t="s">
        <v>112</v>
      </c>
      <c r="G2666">
        <v>1</v>
      </c>
    </row>
    <row r="2667" spans="1:7">
      <c r="A2667">
        <v>1010055</v>
      </c>
      <c r="B2667" t="s">
        <v>954</v>
      </c>
      <c r="C2667" t="s">
        <v>61</v>
      </c>
      <c r="D2667" t="s">
        <v>62</v>
      </c>
      <c r="E2667" t="s">
        <v>399</v>
      </c>
      <c r="F2667" t="s">
        <v>400</v>
      </c>
      <c r="G2667">
        <v>1</v>
      </c>
    </row>
    <row r="2668" spans="1:7">
      <c r="A2668">
        <v>1010055</v>
      </c>
      <c r="B2668" t="s">
        <v>954</v>
      </c>
      <c r="C2668" t="s">
        <v>65</v>
      </c>
      <c r="D2668" t="s">
        <v>66</v>
      </c>
      <c r="E2668" t="s">
        <v>67</v>
      </c>
      <c r="F2668" t="s">
        <v>68</v>
      </c>
      <c r="G2668">
        <v>1</v>
      </c>
    </row>
    <row r="2669" spans="1:7">
      <c r="A2669">
        <v>1010055</v>
      </c>
      <c r="B2669" t="s">
        <v>954</v>
      </c>
      <c r="C2669" t="s">
        <v>65</v>
      </c>
      <c r="D2669" t="s">
        <v>66</v>
      </c>
      <c r="E2669" t="s">
        <v>69</v>
      </c>
      <c r="F2669" t="s">
        <v>70</v>
      </c>
      <c r="G2669">
        <v>1</v>
      </c>
    </row>
    <row r="2670" spans="1:7">
      <c r="A2670">
        <v>1010068</v>
      </c>
      <c r="B2670" t="s">
        <v>955</v>
      </c>
      <c r="C2670" t="s">
        <v>61</v>
      </c>
      <c r="D2670" t="s">
        <v>62</v>
      </c>
      <c r="E2670" t="s">
        <v>111</v>
      </c>
      <c r="F2670" t="s">
        <v>112</v>
      </c>
      <c r="G2670">
        <v>1</v>
      </c>
    </row>
    <row r="2671" spans="1:7">
      <c r="A2671">
        <v>1010068</v>
      </c>
      <c r="B2671" t="s">
        <v>955</v>
      </c>
      <c r="C2671" t="s">
        <v>61</v>
      </c>
      <c r="D2671" t="s">
        <v>62</v>
      </c>
      <c r="E2671" t="s">
        <v>399</v>
      </c>
      <c r="F2671" t="s">
        <v>400</v>
      </c>
      <c r="G2671">
        <v>1</v>
      </c>
    </row>
    <row r="2672" spans="1:7">
      <c r="A2672">
        <v>1010068</v>
      </c>
      <c r="B2672" t="s">
        <v>955</v>
      </c>
      <c r="C2672" t="s">
        <v>65</v>
      </c>
      <c r="D2672" t="s">
        <v>66</v>
      </c>
      <c r="E2672" t="s">
        <v>67</v>
      </c>
      <c r="F2672" t="s">
        <v>68</v>
      </c>
      <c r="G2672">
        <v>1</v>
      </c>
    </row>
    <row r="2673" spans="1:7">
      <c r="A2673">
        <v>1010068</v>
      </c>
      <c r="B2673" t="s">
        <v>955</v>
      </c>
      <c r="C2673" t="s">
        <v>65</v>
      </c>
      <c r="D2673" t="s">
        <v>66</v>
      </c>
      <c r="E2673" t="s">
        <v>69</v>
      </c>
      <c r="F2673" t="s">
        <v>70</v>
      </c>
      <c r="G2673">
        <v>1</v>
      </c>
    </row>
    <row r="2674" spans="1:7">
      <c r="A2674">
        <v>1018434</v>
      </c>
      <c r="B2674" t="s">
        <v>956</v>
      </c>
      <c r="C2674" t="s">
        <v>61</v>
      </c>
      <c r="D2674" t="s">
        <v>62</v>
      </c>
      <c r="E2674" t="s">
        <v>111</v>
      </c>
      <c r="F2674" t="s">
        <v>112</v>
      </c>
      <c r="G2674">
        <v>1</v>
      </c>
    </row>
    <row r="2675" spans="1:7">
      <c r="A2675">
        <v>1018434</v>
      </c>
      <c r="B2675" t="s">
        <v>956</v>
      </c>
      <c r="C2675" t="s">
        <v>61</v>
      </c>
      <c r="D2675" t="s">
        <v>62</v>
      </c>
      <c r="E2675" t="s">
        <v>399</v>
      </c>
      <c r="F2675" t="s">
        <v>400</v>
      </c>
      <c r="G2675">
        <v>1</v>
      </c>
    </row>
    <row r="2676" spans="1:7">
      <c r="A2676">
        <v>1018434</v>
      </c>
      <c r="B2676" t="s">
        <v>956</v>
      </c>
      <c r="C2676" t="s">
        <v>65</v>
      </c>
      <c r="D2676" t="s">
        <v>66</v>
      </c>
      <c r="E2676" t="s">
        <v>67</v>
      </c>
      <c r="F2676" t="s">
        <v>68</v>
      </c>
      <c r="G2676">
        <v>1</v>
      </c>
    </row>
    <row r="2677" spans="1:7">
      <c r="A2677">
        <v>1018434</v>
      </c>
      <c r="B2677" t="s">
        <v>956</v>
      </c>
      <c r="C2677" t="s">
        <v>65</v>
      </c>
      <c r="D2677" t="s">
        <v>66</v>
      </c>
      <c r="E2677" t="s">
        <v>69</v>
      </c>
      <c r="F2677" t="s">
        <v>70</v>
      </c>
      <c r="G2677">
        <v>1</v>
      </c>
    </row>
    <row r="2678" spans="1:7">
      <c r="A2678">
        <v>1008815</v>
      </c>
      <c r="B2678" t="s">
        <v>957</v>
      </c>
      <c r="C2678" t="s">
        <v>31</v>
      </c>
      <c r="D2678" t="s">
        <v>32</v>
      </c>
      <c r="E2678" t="s">
        <v>482</v>
      </c>
      <c r="F2678" t="s">
        <v>483</v>
      </c>
      <c r="G2678">
        <v>1</v>
      </c>
    </row>
    <row r="2679" spans="1:7">
      <c r="A2679">
        <v>1005255</v>
      </c>
      <c r="B2679" t="s">
        <v>958</v>
      </c>
      <c r="C2679" t="s">
        <v>8</v>
      </c>
      <c r="D2679" t="s">
        <v>9</v>
      </c>
      <c r="E2679" t="s">
        <v>12</v>
      </c>
      <c r="F2679" t="s">
        <v>13</v>
      </c>
      <c r="G2679">
        <v>1</v>
      </c>
    </row>
    <row r="2680" spans="1:7">
      <c r="A2680">
        <v>1005255</v>
      </c>
      <c r="B2680" t="s">
        <v>958</v>
      </c>
      <c r="C2680" t="s">
        <v>8</v>
      </c>
      <c r="D2680" t="s">
        <v>9</v>
      </c>
      <c r="E2680" t="s">
        <v>14</v>
      </c>
      <c r="F2680" t="s">
        <v>15</v>
      </c>
      <c r="G2680">
        <v>1</v>
      </c>
    </row>
    <row r="2681" spans="1:7">
      <c r="A2681">
        <v>2020293</v>
      </c>
      <c r="B2681" t="s">
        <v>959</v>
      </c>
      <c r="C2681" t="s">
        <v>321</v>
      </c>
      <c r="D2681" t="s">
        <v>322</v>
      </c>
      <c r="E2681" t="s">
        <v>323</v>
      </c>
      <c r="F2681" t="s">
        <v>324</v>
      </c>
      <c r="G2681">
        <v>1</v>
      </c>
    </row>
    <row r="2682" spans="1:7">
      <c r="A2682">
        <v>2040300</v>
      </c>
      <c r="B2682" t="s">
        <v>960</v>
      </c>
      <c r="C2682" t="s">
        <v>25</v>
      </c>
      <c r="D2682" t="s">
        <v>26</v>
      </c>
      <c r="E2682" t="s">
        <v>27</v>
      </c>
      <c r="F2682" t="s">
        <v>28</v>
      </c>
      <c r="G2682">
        <v>1</v>
      </c>
    </row>
    <row r="2683" spans="1:7">
      <c r="A2683">
        <v>2040300</v>
      </c>
      <c r="B2683" t="s">
        <v>960</v>
      </c>
      <c r="C2683" t="s">
        <v>25</v>
      </c>
      <c r="D2683" t="s">
        <v>26</v>
      </c>
      <c r="E2683" t="s">
        <v>29</v>
      </c>
      <c r="F2683" t="s">
        <v>30</v>
      </c>
      <c r="G2683">
        <v>1</v>
      </c>
    </row>
    <row r="2684" spans="1:7">
      <c r="A2684">
        <v>2040300</v>
      </c>
      <c r="B2684" t="s">
        <v>960</v>
      </c>
      <c r="C2684" t="s">
        <v>25</v>
      </c>
      <c r="D2684" t="s">
        <v>26</v>
      </c>
      <c r="E2684" t="s">
        <v>36</v>
      </c>
      <c r="F2684" t="s">
        <v>37</v>
      </c>
      <c r="G2684">
        <v>1</v>
      </c>
    </row>
    <row r="2685" spans="1:7">
      <c r="A2685">
        <v>2040300</v>
      </c>
      <c r="B2685" t="s">
        <v>960</v>
      </c>
      <c r="C2685" t="s">
        <v>25</v>
      </c>
      <c r="D2685" t="s">
        <v>26</v>
      </c>
      <c r="E2685" t="s">
        <v>38</v>
      </c>
      <c r="F2685" t="s">
        <v>39</v>
      </c>
      <c r="G2685">
        <v>1</v>
      </c>
    </row>
    <row r="2686" spans="1:7">
      <c r="A2686">
        <v>2040300</v>
      </c>
      <c r="B2686" t="s">
        <v>960</v>
      </c>
      <c r="C2686" t="s">
        <v>25</v>
      </c>
      <c r="D2686" t="s">
        <v>26</v>
      </c>
      <c r="E2686" t="s">
        <v>40</v>
      </c>
      <c r="F2686" t="s">
        <v>41</v>
      </c>
      <c r="G2686">
        <v>1</v>
      </c>
    </row>
    <row r="2687" spans="1:7">
      <c r="A2687">
        <v>1034435</v>
      </c>
      <c r="B2687" t="s">
        <v>961</v>
      </c>
      <c r="C2687" t="s">
        <v>25</v>
      </c>
      <c r="D2687" t="s">
        <v>26</v>
      </c>
      <c r="E2687" t="s">
        <v>27</v>
      </c>
      <c r="F2687" t="s">
        <v>28</v>
      </c>
      <c r="G2687">
        <v>1</v>
      </c>
    </row>
    <row r="2688" spans="1:7">
      <c r="A2688">
        <v>1034435</v>
      </c>
      <c r="B2688" t="s">
        <v>961</v>
      </c>
      <c r="C2688" t="s">
        <v>25</v>
      </c>
      <c r="D2688" t="s">
        <v>26</v>
      </c>
      <c r="E2688" t="s">
        <v>36</v>
      </c>
      <c r="F2688" t="s">
        <v>37</v>
      </c>
      <c r="G2688">
        <v>1</v>
      </c>
    </row>
    <row r="2689" spans="1:7">
      <c r="A2689">
        <v>1034435</v>
      </c>
      <c r="B2689" t="s">
        <v>961</v>
      </c>
      <c r="C2689" t="s">
        <v>25</v>
      </c>
      <c r="D2689" t="s">
        <v>26</v>
      </c>
      <c r="E2689" t="s">
        <v>38</v>
      </c>
      <c r="F2689" t="s">
        <v>39</v>
      </c>
      <c r="G2689">
        <v>1</v>
      </c>
    </row>
    <row r="2690" spans="1:7">
      <c r="A2690">
        <v>1034435</v>
      </c>
      <c r="B2690" t="s">
        <v>961</v>
      </c>
      <c r="C2690" t="s">
        <v>25</v>
      </c>
      <c r="D2690" t="s">
        <v>26</v>
      </c>
      <c r="E2690" t="s">
        <v>40</v>
      </c>
      <c r="F2690" t="s">
        <v>41</v>
      </c>
      <c r="G2690">
        <v>1</v>
      </c>
    </row>
    <row r="2691" spans="1:7">
      <c r="A2691">
        <v>1034435</v>
      </c>
      <c r="B2691" t="s">
        <v>961</v>
      </c>
      <c r="C2691" t="s">
        <v>61</v>
      </c>
      <c r="D2691" t="s">
        <v>62</v>
      </c>
      <c r="E2691" t="s">
        <v>366</v>
      </c>
      <c r="F2691" t="s">
        <v>367</v>
      </c>
      <c r="G2691">
        <v>1</v>
      </c>
    </row>
    <row r="2692" spans="1:7">
      <c r="A2692">
        <v>1025065</v>
      </c>
      <c r="B2692" t="s">
        <v>962</v>
      </c>
      <c r="C2692" t="s">
        <v>25</v>
      </c>
      <c r="D2692" t="s">
        <v>26</v>
      </c>
      <c r="E2692" t="s">
        <v>27</v>
      </c>
      <c r="F2692" t="s">
        <v>28</v>
      </c>
      <c r="G2692">
        <v>1</v>
      </c>
    </row>
    <row r="2693" spans="1:7">
      <c r="A2693">
        <v>1025065</v>
      </c>
      <c r="B2693" t="s">
        <v>962</v>
      </c>
      <c r="C2693" t="s">
        <v>25</v>
      </c>
      <c r="D2693" t="s">
        <v>26</v>
      </c>
      <c r="E2693" t="s">
        <v>36</v>
      </c>
      <c r="F2693" t="s">
        <v>37</v>
      </c>
      <c r="G2693">
        <v>1</v>
      </c>
    </row>
    <row r="2694" spans="1:7">
      <c r="A2694">
        <v>1025065</v>
      </c>
      <c r="B2694" t="s">
        <v>962</v>
      </c>
      <c r="C2694" t="s">
        <v>25</v>
      </c>
      <c r="D2694" t="s">
        <v>26</v>
      </c>
      <c r="E2694" t="s">
        <v>38</v>
      </c>
      <c r="F2694" t="s">
        <v>39</v>
      </c>
      <c r="G2694">
        <v>1</v>
      </c>
    </row>
    <row r="2695" spans="1:7">
      <c r="A2695">
        <v>1025065</v>
      </c>
      <c r="B2695" t="s">
        <v>962</v>
      </c>
      <c r="C2695" t="s">
        <v>25</v>
      </c>
      <c r="D2695" t="s">
        <v>26</v>
      </c>
      <c r="E2695" t="s">
        <v>40</v>
      </c>
      <c r="F2695" t="s">
        <v>41</v>
      </c>
      <c r="G2695">
        <v>1</v>
      </c>
    </row>
    <row r="2696" spans="1:7">
      <c r="A2696">
        <v>1025065</v>
      </c>
      <c r="B2696" t="s">
        <v>962</v>
      </c>
      <c r="C2696" t="s">
        <v>61</v>
      </c>
      <c r="D2696" t="s">
        <v>62</v>
      </c>
      <c r="E2696" t="s">
        <v>366</v>
      </c>
      <c r="F2696" t="s">
        <v>367</v>
      </c>
      <c r="G2696">
        <v>1</v>
      </c>
    </row>
    <row r="2697" spans="1:7">
      <c r="A2697">
        <v>1007046</v>
      </c>
      <c r="B2697" t="s">
        <v>963</v>
      </c>
      <c r="C2697" t="s">
        <v>25</v>
      </c>
      <c r="D2697" t="s">
        <v>26</v>
      </c>
      <c r="E2697" t="s">
        <v>27</v>
      </c>
      <c r="F2697" t="s">
        <v>28</v>
      </c>
      <c r="G2697">
        <v>1</v>
      </c>
    </row>
    <row r="2698" spans="1:7">
      <c r="A2698">
        <v>1007046</v>
      </c>
      <c r="B2698" t="s">
        <v>963</v>
      </c>
      <c r="C2698" t="s">
        <v>25</v>
      </c>
      <c r="D2698" t="s">
        <v>26</v>
      </c>
      <c r="E2698" t="s">
        <v>36</v>
      </c>
      <c r="F2698" t="s">
        <v>37</v>
      </c>
      <c r="G2698">
        <v>1</v>
      </c>
    </row>
    <row r="2699" spans="1:7">
      <c r="A2699">
        <v>1007046</v>
      </c>
      <c r="B2699" t="s">
        <v>963</v>
      </c>
      <c r="C2699" t="s">
        <v>25</v>
      </c>
      <c r="D2699" t="s">
        <v>26</v>
      </c>
      <c r="E2699" t="s">
        <v>38</v>
      </c>
      <c r="F2699" t="s">
        <v>39</v>
      </c>
      <c r="G2699">
        <v>1</v>
      </c>
    </row>
    <row r="2700" spans="1:7">
      <c r="A2700">
        <v>1007046</v>
      </c>
      <c r="B2700" t="s">
        <v>963</v>
      </c>
      <c r="C2700" t="s">
        <v>25</v>
      </c>
      <c r="D2700" t="s">
        <v>26</v>
      </c>
      <c r="E2700" t="s">
        <v>40</v>
      </c>
      <c r="F2700" t="s">
        <v>41</v>
      </c>
      <c r="G2700">
        <v>1</v>
      </c>
    </row>
    <row r="2701" spans="1:7">
      <c r="A2701">
        <v>1007046</v>
      </c>
      <c r="B2701" t="s">
        <v>963</v>
      </c>
      <c r="C2701" t="s">
        <v>61</v>
      </c>
      <c r="D2701" t="s">
        <v>62</v>
      </c>
      <c r="E2701" t="s">
        <v>366</v>
      </c>
      <c r="F2701" t="s">
        <v>367</v>
      </c>
      <c r="G2701">
        <v>1</v>
      </c>
    </row>
    <row r="2702" spans="1:7">
      <c r="A2702">
        <v>1013534</v>
      </c>
      <c r="B2702" t="s">
        <v>964</v>
      </c>
      <c r="C2702" t="s">
        <v>25</v>
      </c>
      <c r="D2702" t="s">
        <v>26</v>
      </c>
      <c r="E2702" t="s">
        <v>27</v>
      </c>
      <c r="F2702" t="s">
        <v>28</v>
      </c>
      <c r="G2702">
        <v>1</v>
      </c>
    </row>
    <row r="2703" spans="1:7">
      <c r="A2703">
        <v>1013534</v>
      </c>
      <c r="B2703" t="s">
        <v>964</v>
      </c>
      <c r="C2703" t="s">
        <v>25</v>
      </c>
      <c r="D2703" t="s">
        <v>26</v>
      </c>
      <c r="E2703" t="s">
        <v>36</v>
      </c>
      <c r="F2703" t="s">
        <v>37</v>
      </c>
      <c r="G2703">
        <v>1</v>
      </c>
    </row>
    <row r="2704" spans="1:7">
      <c r="A2704">
        <v>1013534</v>
      </c>
      <c r="B2704" t="s">
        <v>964</v>
      </c>
      <c r="C2704" t="s">
        <v>25</v>
      </c>
      <c r="D2704" t="s">
        <v>26</v>
      </c>
      <c r="E2704" t="s">
        <v>38</v>
      </c>
      <c r="F2704" t="s">
        <v>39</v>
      </c>
      <c r="G2704">
        <v>1</v>
      </c>
    </row>
    <row r="2705" spans="1:7">
      <c r="A2705">
        <v>1013534</v>
      </c>
      <c r="B2705" t="s">
        <v>964</v>
      </c>
      <c r="C2705" t="s">
        <v>25</v>
      </c>
      <c r="D2705" t="s">
        <v>26</v>
      </c>
      <c r="E2705" t="s">
        <v>40</v>
      </c>
      <c r="F2705" t="s">
        <v>41</v>
      </c>
      <c r="G2705">
        <v>1</v>
      </c>
    </row>
    <row r="2706" spans="1:7">
      <c r="A2706">
        <v>1013534</v>
      </c>
      <c r="B2706" t="s">
        <v>964</v>
      </c>
      <c r="C2706" t="s">
        <v>61</v>
      </c>
      <c r="D2706" t="s">
        <v>62</v>
      </c>
      <c r="E2706" t="s">
        <v>366</v>
      </c>
      <c r="F2706" t="s">
        <v>367</v>
      </c>
      <c r="G2706">
        <v>1</v>
      </c>
    </row>
    <row r="2707" spans="1:7">
      <c r="A2707">
        <v>2001110</v>
      </c>
      <c r="B2707" t="s">
        <v>965</v>
      </c>
      <c r="C2707" t="s">
        <v>25</v>
      </c>
      <c r="D2707" t="s">
        <v>26</v>
      </c>
      <c r="E2707" t="s">
        <v>27</v>
      </c>
      <c r="F2707" t="s">
        <v>28</v>
      </c>
      <c r="G2707">
        <v>1</v>
      </c>
    </row>
    <row r="2708" spans="1:7">
      <c r="A2708">
        <v>2001110</v>
      </c>
      <c r="B2708" t="s">
        <v>965</v>
      </c>
      <c r="C2708" t="s">
        <v>61</v>
      </c>
      <c r="D2708" t="s">
        <v>62</v>
      </c>
      <c r="E2708" t="s">
        <v>139</v>
      </c>
      <c r="F2708" t="s">
        <v>140</v>
      </c>
      <c r="G2708">
        <v>1</v>
      </c>
    </row>
    <row r="2709" spans="1:7">
      <c r="A2709">
        <v>8008336</v>
      </c>
      <c r="B2709" t="s">
        <v>966</v>
      </c>
      <c r="C2709" t="s">
        <v>8</v>
      </c>
      <c r="D2709" t="s">
        <v>9</v>
      </c>
      <c r="E2709" t="s">
        <v>209</v>
      </c>
      <c r="F2709" t="s">
        <v>210</v>
      </c>
      <c r="G2709">
        <v>1</v>
      </c>
    </row>
    <row r="2710" spans="1:7">
      <c r="A2710">
        <v>8008335</v>
      </c>
      <c r="B2710" t="s">
        <v>967</v>
      </c>
      <c r="C2710" t="s">
        <v>8</v>
      </c>
      <c r="D2710" t="s">
        <v>9</v>
      </c>
      <c r="E2710" t="s">
        <v>209</v>
      </c>
      <c r="F2710" t="s">
        <v>210</v>
      </c>
      <c r="G2710">
        <v>1</v>
      </c>
    </row>
    <row r="2711" spans="1:7">
      <c r="A2711">
        <v>8008334</v>
      </c>
      <c r="B2711" t="s">
        <v>968</v>
      </c>
      <c r="C2711" t="s">
        <v>8</v>
      </c>
      <c r="D2711" t="s">
        <v>9</v>
      </c>
      <c r="E2711" t="s">
        <v>209</v>
      </c>
      <c r="F2711" t="s">
        <v>210</v>
      </c>
      <c r="G2711">
        <v>1</v>
      </c>
    </row>
    <row r="2712" spans="1:7">
      <c r="A2712">
        <v>8008334</v>
      </c>
      <c r="B2712" t="s">
        <v>968</v>
      </c>
      <c r="C2712" t="s">
        <v>8</v>
      </c>
      <c r="D2712" t="s">
        <v>9</v>
      </c>
      <c r="E2712" t="s">
        <v>12</v>
      </c>
      <c r="F2712" t="s">
        <v>13</v>
      </c>
      <c r="G2712">
        <v>1</v>
      </c>
    </row>
    <row r="2713" spans="1:7">
      <c r="A2713">
        <v>8008334</v>
      </c>
      <c r="B2713" t="s">
        <v>968</v>
      </c>
      <c r="C2713" t="s">
        <v>8</v>
      </c>
      <c r="D2713" t="s">
        <v>9</v>
      </c>
      <c r="E2713" t="s">
        <v>14</v>
      </c>
      <c r="F2713" t="s">
        <v>15</v>
      </c>
      <c r="G2713">
        <v>1</v>
      </c>
    </row>
    <row r="2714" spans="1:7">
      <c r="A2714">
        <v>1003648</v>
      </c>
      <c r="B2714" t="s">
        <v>969</v>
      </c>
      <c r="C2714" t="s">
        <v>308</v>
      </c>
      <c r="D2714" t="s">
        <v>309</v>
      </c>
      <c r="E2714" t="s">
        <v>310</v>
      </c>
      <c r="F2714" t="s">
        <v>311</v>
      </c>
      <c r="G2714">
        <v>1</v>
      </c>
    </row>
    <row r="2715" spans="1:7">
      <c r="A2715">
        <v>1003651</v>
      </c>
      <c r="B2715" t="s">
        <v>970</v>
      </c>
      <c r="C2715" t="s">
        <v>308</v>
      </c>
      <c r="D2715" t="s">
        <v>309</v>
      </c>
      <c r="E2715" t="s">
        <v>310</v>
      </c>
      <c r="F2715" t="s">
        <v>311</v>
      </c>
      <c r="G2715">
        <v>1</v>
      </c>
    </row>
    <row r="2716" spans="1:7">
      <c r="A2716">
        <v>1015868</v>
      </c>
      <c r="B2716" t="s">
        <v>971</v>
      </c>
      <c r="C2716" t="s">
        <v>308</v>
      </c>
      <c r="D2716" t="s">
        <v>309</v>
      </c>
      <c r="E2716" t="s">
        <v>310</v>
      </c>
      <c r="F2716" t="s">
        <v>311</v>
      </c>
      <c r="G2716">
        <v>1</v>
      </c>
    </row>
    <row r="2717" spans="1:7">
      <c r="A2717">
        <v>1010024</v>
      </c>
      <c r="B2717" t="s">
        <v>972</v>
      </c>
      <c r="C2717" t="s">
        <v>65</v>
      </c>
      <c r="D2717" t="s">
        <v>66</v>
      </c>
      <c r="E2717" t="s">
        <v>67</v>
      </c>
      <c r="F2717" t="s">
        <v>68</v>
      </c>
      <c r="G2717">
        <v>1</v>
      </c>
    </row>
    <row r="2718" spans="1:7">
      <c r="A2718">
        <v>1010024</v>
      </c>
      <c r="B2718" t="s">
        <v>972</v>
      </c>
      <c r="C2718" t="s">
        <v>65</v>
      </c>
      <c r="D2718" t="s">
        <v>66</v>
      </c>
      <c r="E2718" t="s">
        <v>69</v>
      </c>
      <c r="F2718" t="s">
        <v>70</v>
      </c>
      <c r="G2718">
        <v>1</v>
      </c>
    </row>
    <row r="2719" spans="1:7">
      <c r="A2719">
        <v>1010028</v>
      </c>
      <c r="B2719" t="s">
        <v>973</v>
      </c>
      <c r="C2719" t="s">
        <v>65</v>
      </c>
      <c r="D2719" t="s">
        <v>66</v>
      </c>
      <c r="E2719" t="s">
        <v>67</v>
      </c>
      <c r="F2719" t="s">
        <v>68</v>
      </c>
      <c r="G2719">
        <v>1</v>
      </c>
    </row>
    <row r="2720" spans="1:7">
      <c r="A2720">
        <v>1010028</v>
      </c>
      <c r="B2720" t="s">
        <v>973</v>
      </c>
      <c r="C2720" t="s">
        <v>65</v>
      </c>
      <c r="D2720" t="s">
        <v>66</v>
      </c>
      <c r="E2720" t="s">
        <v>69</v>
      </c>
      <c r="F2720" t="s">
        <v>70</v>
      </c>
      <c r="G2720">
        <v>1</v>
      </c>
    </row>
    <row r="2721" spans="1:7">
      <c r="A2721">
        <v>1017914</v>
      </c>
      <c r="B2721" t="s">
        <v>974</v>
      </c>
      <c r="C2721" t="s">
        <v>65</v>
      </c>
      <c r="D2721" t="s">
        <v>66</v>
      </c>
      <c r="E2721" t="s">
        <v>67</v>
      </c>
      <c r="F2721" t="s">
        <v>68</v>
      </c>
      <c r="G2721">
        <v>1</v>
      </c>
    </row>
    <row r="2722" spans="1:7">
      <c r="A2722">
        <v>1017914</v>
      </c>
      <c r="B2722" t="s">
        <v>974</v>
      </c>
      <c r="C2722" t="s">
        <v>65</v>
      </c>
      <c r="D2722" t="s">
        <v>66</v>
      </c>
      <c r="E2722" t="s">
        <v>69</v>
      </c>
      <c r="F2722" t="s">
        <v>70</v>
      </c>
      <c r="G2722">
        <v>1</v>
      </c>
    </row>
    <row r="2723" spans="1:7">
      <c r="A2723">
        <v>1016392</v>
      </c>
      <c r="B2723" t="s">
        <v>975</v>
      </c>
      <c r="C2723" t="s">
        <v>128</v>
      </c>
      <c r="D2723" t="s">
        <v>129</v>
      </c>
      <c r="E2723" t="s">
        <v>130</v>
      </c>
      <c r="F2723" t="s">
        <v>131</v>
      </c>
      <c r="G2723">
        <v>1</v>
      </c>
    </row>
    <row r="2724" spans="1:7">
      <c r="A2724">
        <v>1016392</v>
      </c>
      <c r="B2724" t="s">
        <v>975</v>
      </c>
      <c r="C2724" t="s">
        <v>128</v>
      </c>
      <c r="D2724" t="s">
        <v>129</v>
      </c>
      <c r="E2724" t="s">
        <v>132</v>
      </c>
      <c r="F2724" t="s">
        <v>133</v>
      </c>
      <c r="G2724">
        <v>1</v>
      </c>
    </row>
    <row r="2725" spans="1:7">
      <c r="A2725">
        <v>1016662</v>
      </c>
      <c r="B2725" t="s">
        <v>976</v>
      </c>
      <c r="C2725" t="s">
        <v>128</v>
      </c>
      <c r="D2725" t="s">
        <v>129</v>
      </c>
      <c r="E2725" t="s">
        <v>130</v>
      </c>
      <c r="F2725" t="s">
        <v>131</v>
      </c>
      <c r="G2725">
        <v>1</v>
      </c>
    </row>
    <row r="2726" spans="1:7">
      <c r="A2726">
        <v>1016662</v>
      </c>
      <c r="B2726" t="s">
        <v>976</v>
      </c>
      <c r="C2726" t="s">
        <v>128</v>
      </c>
      <c r="D2726" t="s">
        <v>129</v>
      </c>
      <c r="E2726" t="s">
        <v>132</v>
      </c>
      <c r="F2726" t="s">
        <v>133</v>
      </c>
      <c r="G2726">
        <v>1</v>
      </c>
    </row>
    <row r="2727" spans="1:7">
      <c r="A2727">
        <v>1000213</v>
      </c>
      <c r="B2727" t="s">
        <v>977</v>
      </c>
      <c r="C2727" t="s">
        <v>128</v>
      </c>
      <c r="D2727" t="s">
        <v>129</v>
      </c>
      <c r="E2727" t="s">
        <v>130</v>
      </c>
      <c r="F2727" t="s">
        <v>131</v>
      </c>
      <c r="G2727">
        <v>1</v>
      </c>
    </row>
    <row r="2728" spans="1:7">
      <c r="A2728">
        <v>1000213</v>
      </c>
      <c r="B2728" t="s">
        <v>977</v>
      </c>
      <c r="C2728" t="s">
        <v>128</v>
      </c>
      <c r="D2728" t="s">
        <v>129</v>
      </c>
      <c r="E2728" t="s">
        <v>132</v>
      </c>
      <c r="F2728" t="s">
        <v>133</v>
      </c>
      <c r="G2728">
        <v>1</v>
      </c>
    </row>
    <row r="2729" spans="1:7">
      <c r="A2729">
        <v>1006403</v>
      </c>
      <c r="B2729" t="s">
        <v>978</v>
      </c>
      <c r="C2729" t="s">
        <v>321</v>
      </c>
      <c r="D2729" t="s">
        <v>322</v>
      </c>
      <c r="E2729" t="s">
        <v>411</v>
      </c>
      <c r="F2729" t="s">
        <v>412</v>
      </c>
      <c r="G2729">
        <v>1</v>
      </c>
    </row>
    <row r="2730" spans="1:7">
      <c r="A2730">
        <v>1006403</v>
      </c>
      <c r="B2730" t="s">
        <v>978</v>
      </c>
      <c r="C2730" t="s">
        <v>31</v>
      </c>
      <c r="D2730" t="s">
        <v>32</v>
      </c>
      <c r="E2730" t="s">
        <v>304</v>
      </c>
      <c r="F2730" t="s">
        <v>305</v>
      </c>
      <c r="G2730">
        <v>1</v>
      </c>
    </row>
    <row r="2731" spans="1:7">
      <c r="A2731">
        <v>2001160</v>
      </c>
      <c r="B2731" t="s">
        <v>979</v>
      </c>
      <c r="C2731" t="s">
        <v>61</v>
      </c>
      <c r="D2731" t="s">
        <v>62</v>
      </c>
      <c r="E2731" t="s">
        <v>63</v>
      </c>
      <c r="F2731" t="s">
        <v>64</v>
      </c>
      <c r="G2731">
        <v>1</v>
      </c>
    </row>
    <row r="2732" spans="1:7">
      <c r="A2732">
        <v>2001160</v>
      </c>
      <c r="B2732" t="s">
        <v>979</v>
      </c>
      <c r="C2732" t="s">
        <v>65</v>
      </c>
      <c r="D2732" t="s">
        <v>66</v>
      </c>
      <c r="E2732" t="s">
        <v>67</v>
      </c>
      <c r="F2732" t="s">
        <v>68</v>
      </c>
      <c r="G2732">
        <v>1</v>
      </c>
    </row>
    <row r="2733" spans="1:7">
      <c r="A2733">
        <v>2001160</v>
      </c>
      <c r="B2733" t="s">
        <v>979</v>
      </c>
      <c r="C2733" t="s">
        <v>65</v>
      </c>
      <c r="D2733" t="s">
        <v>66</v>
      </c>
      <c r="E2733" t="s">
        <v>69</v>
      </c>
      <c r="F2733" t="s">
        <v>70</v>
      </c>
      <c r="G2733">
        <v>1</v>
      </c>
    </row>
    <row r="2734" spans="1:7">
      <c r="A2734">
        <v>2004205</v>
      </c>
      <c r="B2734" t="s">
        <v>980</v>
      </c>
      <c r="C2734" t="s">
        <v>321</v>
      </c>
      <c r="D2734" t="s">
        <v>322</v>
      </c>
      <c r="E2734" t="s">
        <v>323</v>
      </c>
      <c r="F2734" t="s">
        <v>324</v>
      </c>
      <c r="G2734">
        <v>1</v>
      </c>
    </row>
    <row r="2735" spans="1:7">
      <c r="A2735">
        <v>1009910</v>
      </c>
      <c r="B2735" t="s">
        <v>981</v>
      </c>
      <c r="C2735" t="s">
        <v>31</v>
      </c>
      <c r="D2735" t="s">
        <v>32</v>
      </c>
      <c r="E2735" t="s">
        <v>405</v>
      </c>
      <c r="F2735" t="s">
        <v>406</v>
      </c>
      <c r="G2735">
        <v>1</v>
      </c>
    </row>
    <row r="2736" spans="1:7">
      <c r="A2736">
        <v>1016131</v>
      </c>
      <c r="B2736" t="s">
        <v>982</v>
      </c>
      <c r="C2736" t="s">
        <v>8</v>
      </c>
      <c r="D2736" t="s">
        <v>9</v>
      </c>
      <c r="E2736" t="s">
        <v>23</v>
      </c>
      <c r="F2736" t="s">
        <v>24</v>
      </c>
      <c r="G2736">
        <v>1</v>
      </c>
    </row>
    <row r="2737" spans="1:7">
      <c r="A2737">
        <v>5001525</v>
      </c>
      <c r="B2737" t="s">
        <v>983</v>
      </c>
      <c r="C2737" t="s">
        <v>65</v>
      </c>
      <c r="D2737" t="s">
        <v>66</v>
      </c>
      <c r="E2737" t="s">
        <v>67</v>
      </c>
      <c r="F2737" t="s">
        <v>68</v>
      </c>
      <c r="G2737">
        <v>1</v>
      </c>
    </row>
    <row r="2738" spans="1:7">
      <c r="A2738">
        <v>5001525</v>
      </c>
      <c r="B2738" t="s">
        <v>983</v>
      </c>
      <c r="C2738" t="s">
        <v>65</v>
      </c>
      <c r="D2738" t="s">
        <v>66</v>
      </c>
      <c r="E2738" t="s">
        <v>69</v>
      </c>
      <c r="F2738" t="s">
        <v>70</v>
      </c>
      <c r="G2738">
        <v>1</v>
      </c>
    </row>
    <row r="2739" spans="1:7">
      <c r="A2739">
        <v>5001527</v>
      </c>
      <c r="B2739" t="s">
        <v>984</v>
      </c>
      <c r="C2739" t="s">
        <v>65</v>
      </c>
      <c r="D2739" t="s">
        <v>66</v>
      </c>
      <c r="E2739" t="s">
        <v>67</v>
      </c>
      <c r="F2739" t="s">
        <v>68</v>
      </c>
      <c r="G2739">
        <v>1</v>
      </c>
    </row>
    <row r="2740" spans="1:7">
      <c r="A2740">
        <v>5001527</v>
      </c>
      <c r="B2740" t="s">
        <v>984</v>
      </c>
      <c r="C2740" t="s">
        <v>65</v>
      </c>
      <c r="D2740" t="s">
        <v>66</v>
      </c>
      <c r="E2740" t="s">
        <v>69</v>
      </c>
      <c r="F2740" t="s">
        <v>70</v>
      </c>
      <c r="G2740">
        <v>1</v>
      </c>
    </row>
    <row r="2741" spans="1:7">
      <c r="A2741">
        <v>5001528</v>
      </c>
      <c r="B2741" t="s">
        <v>985</v>
      </c>
      <c r="C2741" t="s">
        <v>65</v>
      </c>
      <c r="D2741" t="s">
        <v>66</v>
      </c>
      <c r="E2741" t="s">
        <v>67</v>
      </c>
      <c r="F2741" t="s">
        <v>68</v>
      </c>
      <c r="G2741">
        <v>1</v>
      </c>
    </row>
    <row r="2742" spans="1:7">
      <c r="A2742">
        <v>5001528</v>
      </c>
      <c r="B2742" t="s">
        <v>985</v>
      </c>
      <c r="C2742" t="s">
        <v>65</v>
      </c>
      <c r="D2742" t="s">
        <v>66</v>
      </c>
      <c r="E2742" t="s">
        <v>69</v>
      </c>
      <c r="F2742" t="s">
        <v>70</v>
      </c>
      <c r="G2742">
        <v>1</v>
      </c>
    </row>
    <row r="2743" spans="1:7">
      <c r="A2743">
        <v>5001532</v>
      </c>
      <c r="B2743" t="s">
        <v>986</v>
      </c>
      <c r="C2743" t="s">
        <v>65</v>
      </c>
      <c r="D2743" t="s">
        <v>66</v>
      </c>
      <c r="E2743" t="s">
        <v>67</v>
      </c>
      <c r="F2743" t="s">
        <v>68</v>
      </c>
      <c r="G2743">
        <v>1</v>
      </c>
    </row>
    <row r="2744" spans="1:7">
      <c r="A2744">
        <v>5001532</v>
      </c>
      <c r="B2744" t="s">
        <v>986</v>
      </c>
      <c r="C2744" t="s">
        <v>65</v>
      </c>
      <c r="D2744" t="s">
        <v>66</v>
      </c>
      <c r="E2744" t="s">
        <v>69</v>
      </c>
      <c r="F2744" t="s">
        <v>70</v>
      </c>
      <c r="G2744">
        <v>1</v>
      </c>
    </row>
    <row r="2745" spans="1:7">
      <c r="A2745">
        <v>5001531</v>
      </c>
      <c r="B2745" t="s">
        <v>987</v>
      </c>
      <c r="C2745" t="s">
        <v>65</v>
      </c>
      <c r="D2745" t="s">
        <v>66</v>
      </c>
      <c r="E2745" t="s">
        <v>67</v>
      </c>
      <c r="F2745" t="s">
        <v>68</v>
      </c>
      <c r="G2745">
        <v>1</v>
      </c>
    </row>
    <row r="2746" spans="1:7">
      <c r="A2746">
        <v>5001531</v>
      </c>
      <c r="B2746" t="s">
        <v>987</v>
      </c>
      <c r="C2746" t="s">
        <v>65</v>
      </c>
      <c r="D2746" t="s">
        <v>66</v>
      </c>
      <c r="E2746" t="s">
        <v>69</v>
      </c>
      <c r="F2746" t="s">
        <v>70</v>
      </c>
      <c r="G2746">
        <v>1</v>
      </c>
    </row>
    <row r="2747" spans="1:7">
      <c r="A2747">
        <v>3001468</v>
      </c>
      <c r="B2747" t="s">
        <v>988</v>
      </c>
      <c r="C2747" t="s">
        <v>8</v>
      </c>
      <c r="D2747" t="s">
        <v>9</v>
      </c>
      <c r="E2747" t="s">
        <v>209</v>
      </c>
      <c r="F2747" t="s">
        <v>210</v>
      </c>
      <c r="G2747">
        <v>1</v>
      </c>
    </row>
    <row r="2748" spans="1:7">
      <c r="A2748">
        <v>3001468</v>
      </c>
      <c r="B2748" t="s">
        <v>988</v>
      </c>
      <c r="C2748" t="s">
        <v>8</v>
      </c>
      <c r="D2748" t="s">
        <v>9</v>
      </c>
      <c r="E2748" t="s">
        <v>12</v>
      </c>
      <c r="F2748" t="s">
        <v>13</v>
      </c>
      <c r="G2748">
        <v>1</v>
      </c>
    </row>
    <row r="2749" spans="1:7">
      <c r="A2749">
        <v>3001468</v>
      </c>
      <c r="B2749" t="s">
        <v>988</v>
      </c>
      <c r="C2749" t="s">
        <v>8</v>
      </c>
      <c r="D2749" t="s">
        <v>9</v>
      </c>
      <c r="E2749" t="s">
        <v>14</v>
      </c>
      <c r="F2749" t="s">
        <v>15</v>
      </c>
      <c r="G2749">
        <v>1</v>
      </c>
    </row>
    <row r="2750" spans="1:7">
      <c r="A2750">
        <v>3001467</v>
      </c>
      <c r="B2750" t="s">
        <v>989</v>
      </c>
      <c r="C2750" t="s">
        <v>8</v>
      </c>
      <c r="D2750" t="s">
        <v>9</v>
      </c>
      <c r="E2750" t="s">
        <v>209</v>
      </c>
      <c r="F2750" t="s">
        <v>210</v>
      </c>
      <c r="G2750">
        <v>1</v>
      </c>
    </row>
    <row r="2751" spans="1:7">
      <c r="A2751">
        <v>3001467</v>
      </c>
      <c r="B2751" t="s">
        <v>989</v>
      </c>
      <c r="C2751" t="s">
        <v>8</v>
      </c>
      <c r="D2751" t="s">
        <v>9</v>
      </c>
      <c r="E2751" t="s">
        <v>12</v>
      </c>
      <c r="F2751" t="s">
        <v>13</v>
      </c>
      <c r="G2751">
        <v>1</v>
      </c>
    </row>
    <row r="2752" spans="1:7">
      <c r="A2752">
        <v>3001467</v>
      </c>
      <c r="B2752" t="s">
        <v>989</v>
      </c>
      <c r="C2752" t="s">
        <v>8</v>
      </c>
      <c r="D2752" t="s">
        <v>9</v>
      </c>
      <c r="E2752" t="s">
        <v>14</v>
      </c>
      <c r="F2752" t="s">
        <v>15</v>
      </c>
      <c r="G2752">
        <v>1</v>
      </c>
    </row>
    <row r="2753" spans="1:7">
      <c r="A2753">
        <v>3001469</v>
      </c>
      <c r="B2753" t="s">
        <v>990</v>
      </c>
      <c r="C2753" t="s">
        <v>8</v>
      </c>
      <c r="D2753" t="s">
        <v>9</v>
      </c>
      <c r="E2753" t="s">
        <v>209</v>
      </c>
      <c r="F2753" t="s">
        <v>210</v>
      </c>
      <c r="G2753">
        <v>1</v>
      </c>
    </row>
    <row r="2754" spans="1:7">
      <c r="A2754">
        <v>3001469</v>
      </c>
      <c r="B2754" t="s">
        <v>990</v>
      </c>
      <c r="C2754" t="s">
        <v>8</v>
      </c>
      <c r="D2754" t="s">
        <v>9</v>
      </c>
      <c r="E2754" t="s">
        <v>12</v>
      </c>
      <c r="F2754" t="s">
        <v>13</v>
      </c>
      <c r="G2754">
        <v>1</v>
      </c>
    </row>
    <row r="2755" spans="1:7">
      <c r="A2755">
        <v>3001469</v>
      </c>
      <c r="B2755" t="s">
        <v>990</v>
      </c>
      <c r="C2755" t="s">
        <v>8</v>
      </c>
      <c r="D2755" t="s">
        <v>9</v>
      </c>
      <c r="E2755" t="s">
        <v>14</v>
      </c>
      <c r="F2755" t="s">
        <v>15</v>
      </c>
      <c r="G2755">
        <v>1</v>
      </c>
    </row>
    <row r="2756" spans="1:7">
      <c r="A2756">
        <v>2010092</v>
      </c>
      <c r="B2756" t="s">
        <v>991</v>
      </c>
      <c r="C2756" t="s">
        <v>113</v>
      </c>
      <c r="D2756" t="s">
        <v>114</v>
      </c>
      <c r="E2756" t="s">
        <v>457</v>
      </c>
      <c r="F2756" t="s">
        <v>458</v>
      </c>
      <c r="G2756">
        <v>1</v>
      </c>
    </row>
    <row r="2757" spans="1:7">
      <c r="A2757">
        <v>2010092</v>
      </c>
      <c r="B2757" t="s">
        <v>991</v>
      </c>
      <c r="C2757" t="s">
        <v>113</v>
      </c>
      <c r="D2757" t="s">
        <v>114</v>
      </c>
      <c r="E2757" t="s">
        <v>452</v>
      </c>
      <c r="F2757" t="s">
        <v>453</v>
      </c>
      <c r="G2757">
        <v>1</v>
      </c>
    </row>
    <row r="2758" spans="1:7">
      <c r="A2758">
        <v>2500025</v>
      </c>
      <c r="B2758" t="s">
        <v>992</v>
      </c>
      <c r="C2758" t="s">
        <v>113</v>
      </c>
      <c r="D2758" t="s">
        <v>114</v>
      </c>
      <c r="E2758" t="s">
        <v>457</v>
      </c>
      <c r="F2758" t="s">
        <v>458</v>
      </c>
      <c r="G2758">
        <v>1</v>
      </c>
    </row>
    <row r="2759" spans="1:7">
      <c r="A2759">
        <v>2500025</v>
      </c>
      <c r="B2759" t="s">
        <v>992</v>
      </c>
      <c r="C2759" t="s">
        <v>113</v>
      </c>
      <c r="D2759" t="s">
        <v>114</v>
      </c>
      <c r="E2759" t="s">
        <v>452</v>
      </c>
      <c r="F2759" t="s">
        <v>453</v>
      </c>
      <c r="G2759">
        <v>1</v>
      </c>
    </row>
    <row r="2760" spans="1:7">
      <c r="A2760">
        <v>2004223</v>
      </c>
      <c r="B2760" t="s">
        <v>993</v>
      </c>
      <c r="C2760" t="s">
        <v>113</v>
      </c>
      <c r="D2760" t="s">
        <v>114</v>
      </c>
      <c r="E2760" t="s">
        <v>457</v>
      </c>
      <c r="F2760" t="s">
        <v>458</v>
      </c>
      <c r="G2760">
        <v>1</v>
      </c>
    </row>
    <row r="2761" spans="1:7">
      <c r="A2761">
        <v>2004223</v>
      </c>
      <c r="B2761" t="s">
        <v>993</v>
      </c>
      <c r="C2761" t="s">
        <v>113</v>
      </c>
      <c r="D2761" t="s">
        <v>114</v>
      </c>
      <c r="E2761" t="s">
        <v>452</v>
      </c>
      <c r="F2761" t="s">
        <v>453</v>
      </c>
      <c r="G2761">
        <v>1</v>
      </c>
    </row>
    <row r="2762" spans="1:7">
      <c r="A2762">
        <v>2012908</v>
      </c>
      <c r="B2762" t="s">
        <v>994</v>
      </c>
      <c r="C2762" t="s">
        <v>113</v>
      </c>
      <c r="D2762" t="s">
        <v>114</v>
      </c>
      <c r="E2762" t="s">
        <v>457</v>
      </c>
      <c r="F2762" t="s">
        <v>458</v>
      </c>
      <c r="G2762">
        <v>1</v>
      </c>
    </row>
    <row r="2763" spans="1:7">
      <c r="A2763">
        <v>2012908</v>
      </c>
      <c r="B2763" t="s">
        <v>994</v>
      </c>
      <c r="C2763" t="s">
        <v>113</v>
      </c>
      <c r="D2763" t="s">
        <v>114</v>
      </c>
      <c r="E2763" t="s">
        <v>452</v>
      </c>
      <c r="F2763" t="s">
        <v>453</v>
      </c>
      <c r="G2763">
        <v>1</v>
      </c>
    </row>
    <row r="2764" spans="1:7">
      <c r="A2764">
        <v>2035959</v>
      </c>
      <c r="B2764" t="s">
        <v>995</v>
      </c>
      <c r="C2764" t="s">
        <v>113</v>
      </c>
      <c r="D2764" t="s">
        <v>114</v>
      </c>
      <c r="E2764" t="s">
        <v>457</v>
      </c>
      <c r="F2764" t="s">
        <v>458</v>
      </c>
      <c r="G2764">
        <v>1</v>
      </c>
    </row>
    <row r="2765" spans="1:7">
      <c r="A2765">
        <v>2035959</v>
      </c>
      <c r="B2765" t="s">
        <v>995</v>
      </c>
      <c r="C2765" t="s">
        <v>113</v>
      </c>
      <c r="D2765" t="s">
        <v>114</v>
      </c>
      <c r="E2765" t="s">
        <v>452</v>
      </c>
      <c r="F2765" t="s">
        <v>453</v>
      </c>
      <c r="G2765">
        <v>1</v>
      </c>
    </row>
    <row r="2766" spans="1:7">
      <c r="A2766">
        <v>2008799</v>
      </c>
      <c r="B2766" t="s">
        <v>996</v>
      </c>
      <c r="C2766" t="s">
        <v>113</v>
      </c>
      <c r="D2766" t="s">
        <v>114</v>
      </c>
      <c r="E2766" t="s">
        <v>457</v>
      </c>
      <c r="F2766" t="s">
        <v>458</v>
      </c>
      <c r="G2766">
        <v>1</v>
      </c>
    </row>
    <row r="2767" spans="1:7">
      <c r="A2767">
        <v>2008799</v>
      </c>
      <c r="B2767" t="s">
        <v>996</v>
      </c>
      <c r="C2767" t="s">
        <v>113</v>
      </c>
      <c r="D2767" t="s">
        <v>114</v>
      </c>
      <c r="E2767" t="s">
        <v>452</v>
      </c>
      <c r="F2767" t="s">
        <v>453</v>
      </c>
      <c r="G2767">
        <v>1</v>
      </c>
    </row>
    <row r="2768" spans="1:7">
      <c r="A2768">
        <v>3005271</v>
      </c>
      <c r="B2768" t="s">
        <v>997</v>
      </c>
      <c r="C2768" t="s">
        <v>31</v>
      </c>
      <c r="D2768" t="s">
        <v>32</v>
      </c>
      <c r="E2768" t="s">
        <v>405</v>
      </c>
      <c r="F2768" t="s">
        <v>406</v>
      </c>
      <c r="G2768">
        <v>1</v>
      </c>
    </row>
    <row r="2769" spans="1:7">
      <c r="A2769">
        <v>2026015</v>
      </c>
      <c r="B2769" t="s">
        <v>998</v>
      </c>
      <c r="C2769" t="s">
        <v>31</v>
      </c>
      <c r="D2769" t="s">
        <v>32</v>
      </c>
      <c r="E2769" t="s">
        <v>405</v>
      </c>
      <c r="F2769" t="s">
        <v>406</v>
      </c>
      <c r="G2769">
        <v>1</v>
      </c>
    </row>
    <row r="2770" spans="1:7">
      <c r="A2770">
        <v>2010097</v>
      </c>
      <c r="B2770" t="s">
        <v>999</v>
      </c>
      <c r="C2770" t="s">
        <v>31</v>
      </c>
      <c r="D2770" t="s">
        <v>32</v>
      </c>
      <c r="E2770" t="s">
        <v>405</v>
      </c>
      <c r="F2770" t="s">
        <v>406</v>
      </c>
      <c r="G2770">
        <v>1</v>
      </c>
    </row>
    <row r="2771" spans="1:7">
      <c r="A2771">
        <v>2004228</v>
      </c>
      <c r="B2771" t="s">
        <v>1000</v>
      </c>
      <c r="C2771" t="s">
        <v>31</v>
      </c>
      <c r="D2771" t="s">
        <v>32</v>
      </c>
      <c r="E2771" t="s">
        <v>405</v>
      </c>
      <c r="F2771" t="s">
        <v>406</v>
      </c>
      <c r="G2771">
        <v>1</v>
      </c>
    </row>
    <row r="2772" spans="1:7">
      <c r="A2772">
        <v>2004229</v>
      </c>
      <c r="B2772" t="s">
        <v>1001</v>
      </c>
      <c r="C2772" t="s">
        <v>25</v>
      </c>
      <c r="D2772" t="s">
        <v>26</v>
      </c>
      <c r="E2772" t="s">
        <v>27</v>
      </c>
      <c r="F2772" t="s">
        <v>28</v>
      </c>
      <c r="G2772">
        <v>1</v>
      </c>
    </row>
    <row r="2773" spans="1:7">
      <c r="A2773">
        <v>2004229</v>
      </c>
      <c r="B2773" t="s">
        <v>1001</v>
      </c>
      <c r="C2773" t="s">
        <v>25</v>
      </c>
      <c r="D2773" t="s">
        <v>26</v>
      </c>
      <c r="E2773" t="s">
        <v>29</v>
      </c>
      <c r="F2773" t="s">
        <v>30</v>
      </c>
      <c r="G2773">
        <v>1</v>
      </c>
    </row>
    <row r="2774" spans="1:7">
      <c r="A2774">
        <v>2004229</v>
      </c>
      <c r="B2774" t="s">
        <v>1001</v>
      </c>
      <c r="C2774" t="s">
        <v>25</v>
      </c>
      <c r="D2774" t="s">
        <v>26</v>
      </c>
      <c r="E2774" t="s">
        <v>36</v>
      </c>
      <c r="F2774" t="s">
        <v>37</v>
      </c>
      <c r="G2774">
        <v>1</v>
      </c>
    </row>
    <row r="2775" spans="1:7">
      <c r="A2775">
        <v>2004229</v>
      </c>
      <c r="B2775" t="s">
        <v>1001</v>
      </c>
      <c r="C2775" t="s">
        <v>25</v>
      </c>
      <c r="D2775" t="s">
        <v>26</v>
      </c>
      <c r="E2775" t="s">
        <v>38</v>
      </c>
      <c r="F2775" t="s">
        <v>39</v>
      </c>
      <c r="G2775">
        <v>1</v>
      </c>
    </row>
    <row r="2776" spans="1:7">
      <c r="A2776">
        <v>2004229</v>
      </c>
      <c r="B2776" t="s">
        <v>1001</v>
      </c>
      <c r="C2776" t="s">
        <v>25</v>
      </c>
      <c r="D2776" t="s">
        <v>26</v>
      </c>
      <c r="E2776" t="s">
        <v>40</v>
      </c>
      <c r="F2776" t="s">
        <v>41</v>
      </c>
      <c r="G2776">
        <v>1</v>
      </c>
    </row>
    <row r="2777" spans="1:7">
      <c r="A2777">
        <v>2004229</v>
      </c>
      <c r="B2777" t="s">
        <v>1001</v>
      </c>
      <c r="C2777" t="s">
        <v>31</v>
      </c>
      <c r="D2777" t="s">
        <v>32</v>
      </c>
      <c r="E2777" t="s">
        <v>564</v>
      </c>
      <c r="F2777" t="s">
        <v>565</v>
      </c>
      <c r="G2777">
        <v>1</v>
      </c>
    </row>
    <row r="2778" spans="1:7">
      <c r="A2778">
        <v>2004229</v>
      </c>
      <c r="B2778" t="s">
        <v>1001</v>
      </c>
      <c r="C2778" t="s">
        <v>31</v>
      </c>
      <c r="D2778" t="s">
        <v>32</v>
      </c>
      <c r="E2778" t="s">
        <v>405</v>
      </c>
      <c r="F2778" t="s">
        <v>406</v>
      </c>
      <c r="G2778">
        <v>1</v>
      </c>
    </row>
    <row r="2779" spans="1:7">
      <c r="A2779">
        <v>2004229</v>
      </c>
      <c r="B2779" t="s">
        <v>1001</v>
      </c>
      <c r="C2779" t="s">
        <v>31</v>
      </c>
      <c r="D2779" t="s">
        <v>32</v>
      </c>
      <c r="E2779" t="s">
        <v>33</v>
      </c>
      <c r="F2779" t="s">
        <v>34</v>
      </c>
      <c r="G2779">
        <v>1</v>
      </c>
    </row>
    <row r="2780" spans="1:7">
      <c r="A2780">
        <v>2020848</v>
      </c>
      <c r="B2780" t="s">
        <v>1002</v>
      </c>
      <c r="C2780" t="s">
        <v>25</v>
      </c>
      <c r="D2780" t="s">
        <v>26</v>
      </c>
      <c r="E2780" t="s">
        <v>29</v>
      </c>
      <c r="F2780" t="s">
        <v>30</v>
      </c>
      <c r="G2780">
        <v>1</v>
      </c>
    </row>
    <row r="2781" spans="1:7">
      <c r="A2781">
        <v>2020848</v>
      </c>
      <c r="B2781" t="s">
        <v>1002</v>
      </c>
      <c r="C2781" t="s">
        <v>25</v>
      </c>
      <c r="D2781" t="s">
        <v>26</v>
      </c>
      <c r="E2781" t="s">
        <v>36</v>
      </c>
      <c r="F2781" t="s">
        <v>37</v>
      </c>
      <c r="G2781">
        <v>1</v>
      </c>
    </row>
    <row r="2782" spans="1:7">
      <c r="A2782">
        <v>2020848</v>
      </c>
      <c r="B2782" t="s">
        <v>1002</v>
      </c>
      <c r="C2782" t="s">
        <v>25</v>
      </c>
      <c r="D2782" t="s">
        <v>26</v>
      </c>
      <c r="E2782" t="s">
        <v>38</v>
      </c>
      <c r="F2782" t="s">
        <v>39</v>
      </c>
      <c r="G2782">
        <v>1</v>
      </c>
    </row>
    <row r="2783" spans="1:7">
      <c r="A2783">
        <v>2020848</v>
      </c>
      <c r="B2783" t="s">
        <v>1002</v>
      </c>
      <c r="C2783" t="s">
        <v>25</v>
      </c>
      <c r="D2783" t="s">
        <v>26</v>
      </c>
      <c r="E2783" t="s">
        <v>40</v>
      </c>
      <c r="F2783" t="s">
        <v>41</v>
      </c>
      <c r="G2783">
        <v>1</v>
      </c>
    </row>
    <row r="2784" spans="1:7">
      <c r="A2784">
        <v>2001277</v>
      </c>
      <c r="B2784" t="s">
        <v>1003</v>
      </c>
      <c r="C2784" t="s">
        <v>25</v>
      </c>
      <c r="D2784" t="s">
        <v>26</v>
      </c>
      <c r="E2784" t="s">
        <v>29</v>
      </c>
      <c r="F2784" t="s">
        <v>30</v>
      </c>
      <c r="G2784">
        <v>1</v>
      </c>
    </row>
    <row r="2785" spans="1:7">
      <c r="A2785">
        <v>2001277</v>
      </c>
      <c r="B2785" t="s">
        <v>1003</v>
      </c>
      <c r="C2785" t="s">
        <v>25</v>
      </c>
      <c r="D2785" t="s">
        <v>26</v>
      </c>
      <c r="E2785" t="s">
        <v>36</v>
      </c>
      <c r="F2785" t="s">
        <v>37</v>
      </c>
      <c r="G2785">
        <v>1</v>
      </c>
    </row>
    <row r="2786" spans="1:7">
      <c r="A2786">
        <v>2001277</v>
      </c>
      <c r="B2786" t="s">
        <v>1003</v>
      </c>
      <c r="C2786" t="s">
        <v>25</v>
      </c>
      <c r="D2786" t="s">
        <v>26</v>
      </c>
      <c r="E2786" t="s">
        <v>38</v>
      </c>
      <c r="F2786" t="s">
        <v>39</v>
      </c>
      <c r="G2786">
        <v>1</v>
      </c>
    </row>
    <row r="2787" spans="1:7">
      <c r="A2787">
        <v>2001277</v>
      </c>
      <c r="B2787" t="s">
        <v>1003</v>
      </c>
      <c r="C2787" t="s">
        <v>25</v>
      </c>
      <c r="D2787" t="s">
        <v>26</v>
      </c>
      <c r="E2787" t="s">
        <v>40</v>
      </c>
      <c r="F2787" t="s">
        <v>41</v>
      </c>
      <c r="G2787">
        <v>1</v>
      </c>
    </row>
    <row r="2788" spans="1:7">
      <c r="A2788">
        <v>2005201</v>
      </c>
      <c r="B2788" t="s">
        <v>1004</v>
      </c>
      <c r="C2788" t="s">
        <v>25</v>
      </c>
      <c r="D2788" t="s">
        <v>26</v>
      </c>
      <c r="E2788" t="s">
        <v>29</v>
      </c>
      <c r="F2788" t="s">
        <v>30</v>
      </c>
      <c r="G2788">
        <v>1</v>
      </c>
    </row>
    <row r="2789" spans="1:7">
      <c r="A2789">
        <v>2005201</v>
      </c>
      <c r="B2789" t="s">
        <v>1004</v>
      </c>
      <c r="C2789" t="s">
        <v>25</v>
      </c>
      <c r="D2789" t="s">
        <v>26</v>
      </c>
      <c r="E2789" t="s">
        <v>36</v>
      </c>
      <c r="F2789" t="s">
        <v>37</v>
      </c>
      <c r="G2789">
        <v>1</v>
      </c>
    </row>
    <row r="2790" spans="1:7">
      <c r="A2790">
        <v>2005201</v>
      </c>
      <c r="B2790" t="s">
        <v>1004</v>
      </c>
      <c r="C2790" t="s">
        <v>25</v>
      </c>
      <c r="D2790" t="s">
        <v>26</v>
      </c>
      <c r="E2790" t="s">
        <v>38</v>
      </c>
      <c r="F2790" t="s">
        <v>39</v>
      </c>
      <c r="G2790">
        <v>1</v>
      </c>
    </row>
    <row r="2791" spans="1:7">
      <c r="A2791">
        <v>2005201</v>
      </c>
      <c r="B2791" t="s">
        <v>1004</v>
      </c>
      <c r="C2791" t="s">
        <v>25</v>
      </c>
      <c r="D2791" t="s">
        <v>26</v>
      </c>
      <c r="E2791" t="s">
        <v>40</v>
      </c>
      <c r="F2791" t="s">
        <v>41</v>
      </c>
      <c r="G2791">
        <v>1</v>
      </c>
    </row>
    <row r="2792" spans="1:7">
      <c r="A2792">
        <v>2009317</v>
      </c>
      <c r="B2792" t="s">
        <v>1005</v>
      </c>
      <c r="C2792" t="s">
        <v>25</v>
      </c>
      <c r="D2792" t="s">
        <v>26</v>
      </c>
      <c r="E2792" t="s">
        <v>29</v>
      </c>
      <c r="F2792" t="s">
        <v>30</v>
      </c>
      <c r="G2792">
        <v>1</v>
      </c>
    </row>
    <row r="2793" spans="1:7">
      <c r="A2793">
        <v>2009317</v>
      </c>
      <c r="B2793" t="s">
        <v>1005</v>
      </c>
      <c r="C2793" t="s">
        <v>25</v>
      </c>
      <c r="D2793" t="s">
        <v>26</v>
      </c>
      <c r="E2793" t="s">
        <v>36</v>
      </c>
      <c r="F2793" t="s">
        <v>37</v>
      </c>
      <c r="G2793">
        <v>1</v>
      </c>
    </row>
    <row r="2794" spans="1:7">
      <c r="A2794">
        <v>2009317</v>
      </c>
      <c r="B2794" t="s">
        <v>1005</v>
      </c>
      <c r="C2794" t="s">
        <v>25</v>
      </c>
      <c r="D2794" t="s">
        <v>26</v>
      </c>
      <c r="E2794" t="s">
        <v>38</v>
      </c>
      <c r="F2794" t="s">
        <v>39</v>
      </c>
      <c r="G2794">
        <v>1</v>
      </c>
    </row>
    <row r="2795" spans="1:7">
      <c r="A2795">
        <v>2009317</v>
      </c>
      <c r="B2795" t="s">
        <v>1005</v>
      </c>
      <c r="C2795" t="s">
        <v>25</v>
      </c>
      <c r="D2795" t="s">
        <v>26</v>
      </c>
      <c r="E2795" t="s">
        <v>40</v>
      </c>
      <c r="F2795" t="s">
        <v>41</v>
      </c>
      <c r="G2795">
        <v>1</v>
      </c>
    </row>
    <row r="2796" spans="1:7">
      <c r="A2796">
        <v>2009316</v>
      </c>
      <c r="B2796" t="s">
        <v>1006</v>
      </c>
      <c r="C2796" t="s">
        <v>25</v>
      </c>
      <c r="D2796" t="s">
        <v>26</v>
      </c>
      <c r="E2796" t="s">
        <v>29</v>
      </c>
      <c r="F2796" t="s">
        <v>30</v>
      </c>
      <c r="G2796">
        <v>1</v>
      </c>
    </row>
    <row r="2797" spans="1:7">
      <c r="A2797">
        <v>2009316</v>
      </c>
      <c r="B2797" t="s">
        <v>1006</v>
      </c>
      <c r="C2797" t="s">
        <v>25</v>
      </c>
      <c r="D2797" t="s">
        <v>26</v>
      </c>
      <c r="E2797" t="s">
        <v>36</v>
      </c>
      <c r="F2797" t="s">
        <v>37</v>
      </c>
      <c r="G2797">
        <v>1</v>
      </c>
    </row>
    <row r="2798" spans="1:7">
      <c r="A2798">
        <v>2009316</v>
      </c>
      <c r="B2798" t="s">
        <v>1006</v>
      </c>
      <c r="C2798" t="s">
        <v>25</v>
      </c>
      <c r="D2798" t="s">
        <v>26</v>
      </c>
      <c r="E2798" t="s">
        <v>38</v>
      </c>
      <c r="F2798" t="s">
        <v>39</v>
      </c>
      <c r="G2798">
        <v>1</v>
      </c>
    </row>
    <row r="2799" spans="1:7">
      <c r="A2799">
        <v>2009316</v>
      </c>
      <c r="B2799" t="s">
        <v>1006</v>
      </c>
      <c r="C2799" t="s">
        <v>25</v>
      </c>
      <c r="D2799" t="s">
        <v>26</v>
      </c>
      <c r="E2799" t="s">
        <v>40</v>
      </c>
      <c r="F2799" t="s">
        <v>41</v>
      </c>
      <c r="G2799">
        <v>1</v>
      </c>
    </row>
    <row r="2800" spans="1:7">
      <c r="A2800">
        <v>3004923</v>
      </c>
      <c r="B2800" t="s">
        <v>1007</v>
      </c>
      <c r="C2800" t="s">
        <v>31</v>
      </c>
      <c r="D2800" t="s">
        <v>32</v>
      </c>
      <c r="E2800" t="s">
        <v>33</v>
      </c>
      <c r="F2800" t="s">
        <v>34</v>
      </c>
      <c r="G2800">
        <v>1</v>
      </c>
    </row>
    <row r="2801" spans="1:7">
      <c r="A2801">
        <v>2020272</v>
      </c>
      <c r="B2801" t="s">
        <v>1008</v>
      </c>
      <c r="C2801" t="s">
        <v>61</v>
      </c>
      <c r="D2801" t="s">
        <v>62</v>
      </c>
      <c r="E2801" t="s">
        <v>139</v>
      </c>
      <c r="F2801" t="s">
        <v>140</v>
      </c>
      <c r="G2801">
        <v>1</v>
      </c>
    </row>
    <row r="2802" spans="1:7">
      <c r="A2802">
        <v>2020272</v>
      </c>
      <c r="B2802" t="s">
        <v>1008</v>
      </c>
      <c r="C2802" t="s">
        <v>61</v>
      </c>
      <c r="D2802" t="s">
        <v>62</v>
      </c>
      <c r="E2802" t="s">
        <v>63</v>
      </c>
      <c r="F2802" t="s">
        <v>64</v>
      </c>
      <c r="G2802">
        <v>1</v>
      </c>
    </row>
    <row r="2803" spans="1:7">
      <c r="A2803">
        <v>2028675</v>
      </c>
      <c r="B2803" t="s">
        <v>1009</v>
      </c>
      <c r="C2803" t="s">
        <v>61</v>
      </c>
      <c r="D2803" t="s">
        <v>62</v>
      </c>
      <c r="E2803" t="s">
        <v>139</v>
      </c>
      <c r="F2803" t="s">
        <v>140</v>
      </c>
      <c r="G2803">
        <v>1</v>
      </c>
    </row>
    <row r="2804" spans="1:7">
      <c r="A2804">
        <v>2028675</v>
      </c>
      <c r="B2804" t="s">
        <v>1009</v>
      </c>
      <c r="C2804" t="s">
        <v>61</v>
      </c>
      <c r="D2804" t="s">
        <v>62</v>
      </c>
      <c r="E2804" t="s">
        <v>63</v>
      </c>
      <c r="F2804" t="s">
        <v>64</v>
      </c>
      <c r="G2804">
        <v>1</v>
      </c>
    </row>
    <row r="2805" spans="1:7">
      <c r="A2805">
        <v>2001316</v>
      </c>
      <c r="B2805" t="s">
        <v>1010</v>
      </c>
      <c r="C2805" t="s">
        <v>61</v>
      </c>
      <c r="D2805" t="s">
        <v>62</v>
      </c>
      <c r="E2805" t="s">
        <v>139</v>
      </c>
      <c r="F2805" t="s">
        <v>140</v>
      </c>
      <c r="G2805">
        <v>1</v>
      </c>
    </row>
    <row r="2806" spans="1:7">
      <c r="A2806">
        <v>2001316</v>
      </c>
      <c r="B2806" t="s">
        <v>1010</v>
      </c>
      <c r="C2806" t="s">
        <v>61</v>
      </c>
      <c r="D2806" t="s">
        <v>62</v>
      </c>
      <c r="E2806" t="s">
        <v>63</v>
      </c>
      <c r="F2806" t="s">
        <v>64</v>
      </c>
      <c r="G2806">
        <v>1</v>
      </c>
    </row>
    <row r="2807" spans="1:7">
      <c r="A2807">
        <v>2012579</v>
      </c>
      <c r="B2807" t="s">
        <v>1011</v>
      </c>
      <c r="C2807" t="s">
        <v>61</v>
      </c>
      <c r="D2807" t="s">
        <v>62</v>
      </c>
      <c r="E2807" t="s">
        <v>139</v>
      </c>
      <c r="F2807" t="s">
        <v>140</v>
      </c>
      <c r="G2807">
        <v>1</v>
      </c>
    </row>
    <row r="2808" spans="1:7">
      <c r="A2808">
        <v>2012579</v>
      </c>
      <c r="B2808" t="s">
        <v>1011</v>
      </c>
      <c r="C2808" t="s">
        <v>61</v>
      </c>
      <c r="D2808" t="s">
        <v>62</v>
      </c>
      <c r="E2808" t="s">
        <v>63</v>
      </c>
      <c r="F2808" t="s">
        <v>64</v>
      </c>
      <c r="G2808">
        <v>1</v>
      </c>
    </row>
    <row r="2809" spans="1:7">
      <c r="A2809">
        <v>2037812</v>
      </c>
      <c r="B2809" t="s">
        <v>1012</v>
      </c>
      <c r="C2809" t="s">
        <v>61</v>
      </c>
      <c r="D2809" t="s">
        <v>62</v>
      </c>
      <c r="E2809" t="s">
        <v>139</v>
      </c>
      <c r="F2809" t="s">
        <v>140</v>
      </c>
      <c r="G2809">
        <v>1</v>
      </c>
    </row>
    <row r="2810" spans="1:7">
      <c r="A2810">
        <v>2037812</v>
      </c>
      <c r="B2810" t="s">
        <v>1012</v>
      </c>
      <c r="C2810" t="s">
        <v>61</v>
      </c>
      <c r="D2810" t="s">
        <v>62</v>
      </c>
      <c r="E2810" t="s">
        <v>63</v>
      </c>
      <c r="F2810" t="s">
        <v>64</v>
      </c>
      <c r="G2810">
        <v>1</v>
      </c>
    </row>
    <row r="2811" spans="1:7">
      <c r="A2811">
        <v>1009886</v>
      </c>
      <c r="B2811" t="s">
        <v>1013</v>
      </c>
      <c r="C2811" t="s">
        <v>61</v>
      </c>
      <c r="D2811" t="s">
        <v>62</v>
      </c>
      <c r="E2811" t="s">
        <v>111</v>
      </c>
      <c r="F2811" t="s">
        <v>112</v>
      </c>
      <c r="G2811">
        <v>1</v>
      </c>
    </row>
    <row r="2812" spans="1:7">
      <c r="A2812">
        <v>1009886</v>
      </c>
      <c r="B2812" t="s">
        <v>1013</v>
      </c>
      <c r="C2812" t="s">
        <v>61</v>
      </c>
      <c r="D2812" t="s">
        <v>62</v>
      </c>
      <c r="E2812" t="s">
        <v>63</v>
      </c>
      <c r="F2812" t="s">
        <v>64</v>
      </c>
      <c r="G2812">
        <v>1</v>
      </c>
    </row>
    <row r="2813" spans="1:7">
      <c r="A2813">
        <v>1009886</v>
      </c>
      <c r="B2813" t="s">
        <v>1013</v>
      </c>
      <c r="C2813" t="s">
        <v>61</v>
      </c>
      <c r="D2813" t="s">
        <v>62</v>
      </c>
      <c r="E2813" t="s">
        <v>399</v>
      </c>
      <c r="F2813" t="s">
        <v>400</v>
      </c>
      <c r="G2813">
        <v>1</v>
      </c>
    </row>
    <row r="2814" spans="1:7">
      <c r="A2814">
        <v>1009886</v>
      </c>
      <c r="B2814" t="s">
        <v>1013</v>
      </c>
      <c r="C2814" t="s">
        <v>65</v>
      </c>
      <c r="D2814" t="s">
        <v>66</v>
      </c>
      <c r="E2814" t="s">
        <v>67</v>
      </c>
      <c r="F2814" t="s">
        <v>68</v>
      </c>
      <c r="G2814">
        <v>1</v>
      </c>
    </row>
    <row r="2815" spans="1:7">
      <c r="A2815">
        <v>1009886</v>
      </c>
      <c r="B2815" t="s">
        <v>1013</v>
      </c>
      <c r="C2815" t="s">
        <v>65</v>
      </c>
      <c r="D2815" t="s">
        <v>66</v>
      </c>
      <c r="E2815" t="s">
        <v>69</v>
      </c>
      <c r="F2815" t="s">
        <v>70</v>
      </c>
      <c r="G2815">
        <v>1</v>
      </c>
    </row>
    <row r="2816" spans="1:7">
      <c r="A2816">
        <v>1016744</v>
      </c>
      <c r="B2816" t="s">
        <v>1014</v>
      </c>
      <c r="C2816" t="s">
        <v>308</v>
      </c>
      <c r="D2816" t="s">
        <v>309</v>
      </c>
      <c r="E2816" t="s">
        <v>480</v>
      </c>
      <c r="F2816" t="s">
        <v>481</v>
      </c>
      <c r="G2816">
        <v>1</v>
      </c>
    </row>
    <row r="2817" spans="1:7">
      <c r="A2817">
        <v>1025099</v>
      </c>
      <c r="B2817" t="s">
        <v>1015</v>
      </c>
      <c r="C2817" t="s">
        <v>128</v>
      </c>
      <c r="D2817" t="s">
        <v>129</v>
      </c>
      <c r="E2817" t="s">
        <v>1016</v>
      </c>
      <c r="F2817" t="s">
        <v>1017</v>
      </c>
      <c r="G2817">
        <v>1</v>
      </c>
    </row>
    <row r="2818" spans="1:7">
      <c r="A2818">
        <v>1000225</v>
      </c>
      <c r="B2818" t="s">
        <v>1018</v>
      </c>
      <c r="C2818" t="s">
        <v>128</v>
      </c>
      <c r="D2818" t="s">
        <v>129</v>
      </c>
      <c r="E2818" t="s">
        <v>1016</v>
      </c>
      <c r="F2818" t="s">
        <v>1017</v>
      </c>
      <c r="G2818">
        <v>1</v>
      </c>
    </row>
    <row r="2819" spans="1:7">
      <c r="A2819">
        <v>1000219</v>
      </c>
      <c r="B2819" t="s">
        <v>1019</v>
      </c>
      <c r="C2819" t="s">
        <v>128</v>
      </c>
      <c r="D2819" t="s">
        <v>129</v>
      </c>
      <c r="E2819" t="s">
        <v>1016</v>
      </c>
      <c r="F2819" t="s">
        <v>1017</v>
      </c>
      <c r="G2819">
        <v>1</v>
      </c>
    </row>
    <row r="2820" spans="1:7">
      <c r="A2820">
        <v>1000223</v>
      </c>
      <c r="B2820" t="s">
        <v>1020</v>
      </c>
      <c r="C2820" t="s">
        <v>128</v>
      </c>
      <c r="D2820" t="s">
        <v>129</v>
      </c>
      <c r="E2820" t="s">
        <v>1016</v>
      </c>
      <c r="F2820" t="s">
        <v>1017</v>
      </c>
      <c r="G2820">
        <v>1</v>
      </c>
    </row>
    <row r="2821" spans="1:7">
      <c r="A2821">
        <v>1015539</v>
      </c>
      <c r="B2821" t="s">
        <v>1021</v>
      </c>
      <c r="C2821" t="s">
        <v>128</v>
      </c>
      <c r="D2821" t="s">
        <v>129</v>
      </c>
      <c r="E2821" t="s">
        <v>1016</v>
      </c>
      <c r="F2821" t="s">
        <v>1017</v>
      </c>
      <c r="G2821">
        <v>1</v>
      </c>
    </row>
    <row r="2822" spans="1:7">
      <c r="A2822">
        <v>1023800</v>
      </c>
      <c r="B2822" t="s">
        <v>1022</v>
      </c>
      <c r="C2822" t="s">
        <v>128</v>
      </c>
      <c r="D2822" t="s">
        <v>129</v>
      </c>
      <c r="E2822" t="s">
        <v>1016</v>
      </c>
      <c r="F2822" t="s">
        <v>1017</v>
      </c>
      <c r="G2822">
        <v>1</v>
      </c>
    </row>
    <row r="2823" spans="1:7">
      <c r="A2823">
        <v>1025591</v>
      </c>
      <c r="B2823" t="s">
        <v>1023</v>
      </c>
      <c r="C2823" t="s">
        <v>128</v>
      </c>
      <c r="D2823" t="s">
        <v>129</v>
      </c>
      <c r="E2823" t="s">
        <v>1016</v>
      </c>
      <c r="F2823" t="s">
        <v>1017</v>
      </c>
      <c r="G2823">
        <v>1</v>
      </c>
    </row>
    <row r="2824" spans="1:7">
      <c r="A2824">
        <v>1014711</v>
      </c>
      <c r="B2824" t="s">
        <v>1024</v>
      </c>
      <c r="C2824" t="s">
        <v>128</v>
      </c>
      <c r="D2824" t="s">
        <v>129</v>
      </c>
      <c r="E2824" t="s">
        <v>1016</v>
      </c>
      <c r="F2824" t="s">
        <v>1017</v>
      </c>
      <c r="G2824">
        <v>1</v>
      </c>
    </row>
    <row r="2825" spans="1:7">
      <c r="A2825">
        <v>1000221</v>
      </c>
      <c r="B2825" t="s">
        <v>1025</v>
      </c>
      <c r="C2825" t="s">
        <v>128</v>
      </c>
      <c r="D2825" t="s">
        <v>129</v>
      </c>
      <c r="E2825" t="s">
        <v>1016</v>
      </c>
      <c r="F2825" t="s">
        <v>1017</v>
      </c>
      <c r="G2825">
        <v>1</v>
      </c>
    </row>
    <row r="2826" spans="1:7">
      <c r="A2826">
        <v>8008518</v>
      </c>
      <c r="B2826" t="s">
        <v>1026</v>
      </c>
      <c r="C2826" t="s">
        <v>31</v>
      </c>
      <c r="D2826" t="s">
        <v>32</v>
      </c>
      <c r="E2826" t="s">
        <v>459</v>
      </c>
      <c r="F2826" t="s">
        <v>460</v>
      </c>
      <c r="G2826">
        <v>1</v>
      </c>
    </row>
    <row r="2827" spans="1:7">
      <c r="A2827">
        <v>8008518</v>
      </c>
      <c r="B2827" t="s">
        <v>1026</v>
      </c>
      <c r="C2827" t="s">
        <v>31</v>
      </c>
      <c r="D2827" t="s">
        <v>32</v>
      </c>
      <c r="E2827" t="s">
        <v>504</v>
      </c>
      <c r="F2827" t="s">
        <v>505</v>
      </c>
      <c r="G2827">
        <v>1</v>
      </c>
    </row>
    <row r="2828" spans="1:7">
      <c r="A2828">
        <v>1010039</v>
      </c>
      <c r="B2828" t="s">
        <v>1027</v>
      </c>
      <c r="C2828" t="s">
        <v>61</v>
      </c>
      <c r="D2828" t="s">
        <v>62</v>
      </c>
      <c r="E2828" t="s">
        <v>111</v>
      </c>
      <c r="F2828" t="s">
        <v>112</v>
      </c>
      <c r="G2828">
        <v>1</v>
      </c>
    </row>
    <row r="2829" spans="1:7">
      <c r="A2829">
        <v>1010039</v>
      </c>
      <c r="B2829" t="s">
        <v>1027</v>
      </c>
      <c r="C2829" t="s">
        <v>61</v>
      </c>
      <c r="D2829" t="s">
        <v>62</v>
      </c>
      <c r="E2829" t="s">
        <v>63</v>
      </c>
      <c r="F2829" t="s">
        <v>64</v>
      </c>
      <c r="G2829">
        <v>1</v>
      </c>
    </row>
    <row r="2830" spans="1:7">
      <c r="A2830">
        <v>1010039</v>
      </c>
      <c r="B2830" t="s">
        <v>1027</v>
      </c>
      <c r="C2830" t="s">
        <v>61</v>
      </c>
      <c r="D2830" t="s">
        <v>62</v>
      </c>
      <c r="E2830" t="s">
        <v>399</v>
      </c>
      <c r="F2830" t="s">
        <v>400</v>
      </c>
      <c r="G2830">
        <v>1</v>
      </c>
    </row>
    <row r="2831" spans="1:7">
      <c r="A2831">
        <v>1010039</v>
      </c>
      <c r="B2831" t="s">
        <v>1027</v>
      </c>
      <c r="C2831" t="s">
        <v>65</v>
      </c>
      <c r="D2831" t="s">
        <v>66</v>
      </c>
      <c r="E2831" t="s">
        <v>67</v>
      </c>
      <c r="F2831" t="s">
        <v>68</v>
      </c>
      <c r="G2831">
        <v>1</v>
      </c>
    </row>
    <row r="2832" spans="1:7">
      <c r="A2832">
        <v>1010039</v>
      </c>
      <c r="B2832" t="s">
        <v>1027</v>
      </c>
      <c r="C2832" t="s">
        <v>65</v>
      </c>
      <c r="D2832" t="s">
        <v>66</v>
      </c>
      <c r="E2832" t="s">
        <v>69</v>
      </c>
      <c r="F2832" t="s">
        <v>70</v>
      </c>
      <c r="G2832">
        <v>1</v>
      </c>
    </row>
    <row r="2833" spans="1:7">
      <c r="A2833">
        <v>1018293</v>
      </c>
      <c r="B2833" t="s">
        <v>1028</v>
      </c>
      <c r="C2833" t="s">
        <v>61</v>
      </c>
      <c r="D2833" t="s">
        <v>62</v>
      </c>
      <c r="E2833" t="s">
        <v>111</v>
      </c>
      <c r="F2833" t="s">
        <v>112</v>
      </c>
      <c r="G2833">
        <v>1</v>
      </c>
    </row>
    <row r="2834" spans="1:7">
      <c r="A2834">
        <v>1018293</v>
      </c>
      <c r="B2834" t="s">
        <v>1028</v>
      </c>
      <c r="C2834" t="s">
        <v>61</v>
      </c>
      <c r="D2834" t="s">
        <v>62</v>
      </c>
      <c r="E2834" t="s">
        <v>63</v>
      </c>
      <c r="F2834" t="s">
        <v>64</v>
      </c>
      <c r="G2834">
        <v>1</v>
      </c>
    </row>
    <row r="2835" spans="1:7">
      <c r="A2835">
        <v>1018293</v>
      </c>
      <c r="B2835" t="s">
        <v>1028</v>
      </c>
      <c r="C2835" t="s">
        <v>61</v>
      </c>
      <c r="D2835" t="s">
        <v>62</v>
      </c>
      <c r="E2835" t="s">
        <v>399</v>
      </c>
      <c r="F2835" t="s">
        <v>400</v>
      </c>
      <c r="G2835">
        <v>1</v>
      </c>
    </row>
    <row r="2836" spans="1:7">
      <c r="A2836">
        <v>1018293</v>
      </c>
      <c r="B2836" t="s">
        <v>1028</v>
      </c>
      <c r="C2836" t="s">
        <v>65</v>
      </c>
      <c r="D2836" t="s">
        <v>66</v>
      </c>
      <c r="E2836" t="s">
        <v>67</v>
      </c>
      <c r="F2836" t="s">
        <v>68</v>
      </c>
      <c r="G2836">
        <v>1</v>
      </c>
    </row>
    <row r="2837" spans="1:7">
      <c r="A2837">
        <v>1018293</v>
      </c>
      <c r="B2837" t="s">
        <v>1028</v>
      </c>
      <c r="C2837" t="s">
        <v>65</v>
      </c>
      <c r="D2837" t="s">
        <v>66</v>
      </c>
      <c r="E2837" t="s">
        <v>69</v>
      </c>
      <c r="F2837" t="s">
        <v>70</v>
      </c>
      <c r="G2837">
        <v>1</v>
      </c>
    </row>
    <row r="2838" spans="1:7">
      <c r="A2838">
        <v>1025531</v>
      </c>
      <c r="B2838" t="s">
        <v>1029</v>
      </c>
      <c r="C2838" t="s">
        <v>25</v>
      </c>
      <c r="D2838" t="s">
        <v>26</v>
      </c>
      <c r="E2838" t="s">
        <v>36</v>
      </c>
      <c r="F2838" t="s">
        <v>37</v>
      </c>
      <c r="G2838">
        <v>1</v>
      </c>
    </row>
    <row r="2839" spans="1:7">
      <c r="A2839">
        <v>1025531</v>
      </c>
      <c r="B2839" t="s">
        <v>1029</v>
      </c>
      <c r="C2839" t="s">
        <v>25</v>
      </c>
      <c r="D2839" t="s">
        <v>26</v>
      </c>
      <c r="E2839" t="s">
        <v>38</v>
      </c>
      <c r="F2839" t="s">
        <v>39</v>
      </c>
      <c r="G2839">
        <v>1</v>
      </c>
    </row>
    <row r="2840" spans="1:7">
      <c r="A2840">
        <v>1025531</v>
      </c>
      <c r="B2840" t="s">
        <v>1029</v>
      </c>
      <c r="C2840" t="s">
        <v>25</v>
      </c>
      <c r="D2840" t="s">
        <v>26</v>
      </c>
      <c r="E2840" t="s">
        <v>40</v>
      </c>
      <c r="F2840" t="s">
        <v>41</v>
      </c>
      <c r="G2840">
        <v>1</v>
      </c>
    </row>
    <row r="2841" spans="1:7">
      <c r="A2841">
        <v>1016749</v>
      </c>
      <c r="B2841" t="s">
        <v>1030</v>
      </c>
      <c r="C2841" t="s">
        <v>25</v>
      </c>
      <c r="D2841" t="s">
        <v>26</v>
      </c>
      <c r="E2841" t="s">
        <v>36</v>
      </c>
      <c r="F2841" t="s">
        <v>37</v>
      </c>
      <c r="G2841">
        <v>1</v>
      </c>
    </row>
    <row r="2842" spans="1:7">
      <c r="A2842">
        <v>1016749</v>
      </c>
      <c r="B2842" t="s">
        <v>1030</v>
      </c>
      <c r="C2842" t="s">
        <v>25</v>
      </c>
      <c r="D2842" t="s">
        <v>26</v>
      </c>
      <c r="E2842" t="s">
        <v>38</v>
      </c>
      <c r="F2842" t="s">
        <v>39</v>
      </c>
      <c r="G2842">
        <v>1</v>
      </c>
    </row>
    <row r="2843" spans="1:7">
      <c r="A2843">
        <v>1016749</v>
      </c>
      <c r="B2843" t="s">
        <v>1030</v>
      </c>
      <c r="C2843" t="s">
        <v>25</v>
      </c>
      <c r="D2843" t="s">
        <v>26</v>
      </c>
      <c r="E2843" t="s">
        <v>40</v>
      </c>
      <c r="F2843" t="s">
        <v>41</v>
      </c>
      <c r="G2843">
        <v>1</v>
      </c>
    </row>
    <row r="2844" spans="1:7">
      <c r="A2844">
        <v>3000347</v>
      </c>
      <c r="B2844" t="s">
        <v>1031</v>
      </c>
      <c r="C2844" t="s">
        <v>25</v>
      </c>
      <c r="D2844" t="s">
        <v>26</v>
      </c>
      <c r="E2844" t="s">
        <v>36</v>
      </c>
      <c r="F2844" t="s">
        <v>37</v>
      </c>
      <c r="G2844">
        <v>1</v>
      </c>
    </row>
    <row r="2845" spans="1:7">
      <c r="A2845">
        <v>3000347</v>
      </c>
      <c r="B2845" t="s">
        <v>1031</v>
      </c>
      <c r="C2845" t="s">
        <v>25</v>
      </c>
      <c r="D2845" t="s">
        <v>26</v>
      </c>
      <c r="E2845" t="s">
        <v>38</v>
      </c>
      <c r="F2845" t="s">
        <v>39</v>
      </c>
      <c r="G2845">
        <v>1</v>
      </c>
    </row>
    <row r="2846" spans="1:7">
      <c r="A2846">
        <v>3000347</v>
      </c>
      <c r="B2846" t="s">
        <v>1031</v>
      </c>
      <c r="C2846" t="s">
        <v>25</v>
      </c>
      <c r="D2846" t="s">
        <v>26</v>
      </c>
      <c r="E2846" t="s">
        <v>40</v>
      </c>
      <c r="F2846" t="s">
        <v>41</v>
      </c>
      <c r="G2846">
        <v>1</v>
      </c>
    </row>
    <row r="2847" spans="1:7">
      <c r="A2847">
        <v>1034668</v>
      </c>
      <c r="B2847" t="s">
        <v>1032</v>
      </c>
      <c r="C2847" t="s">
        <v>25</v>
      </c>
      <c r="D2847" t="s">
        <v>26</v>
      </c>
      <c r="E2847" t="s">
        <v>36</v>
      </c>
      <c r="F2847" t="s">
        <v>37</v>
      </c>
      <c r="G2847">
        <v>1</v>
      </c>
    </row>
    <row r="2848" spans="1:7">
      <c r="A2848">
        <v>1034668</v>
      </c>
      <c r="B2848" t="s">
        <v>1032</v>
      </c>
      <c r="C2848" t="s">
        <v>25</v>
      </c>
      <c r="D2848" t="s">
        <v>26</v>
      </c>
      <c r="E2848" t="s">
        <v>38</v>
      </c>
      <c r="F2848" t="s">
        <v>39</v>
      </c>
      <c r="G2848">
        <v>1</v>
      </c>
    </row>
    <row r="2849" spans="1:7">
      <c r="A2849">
        <v>1034668</v>
      </c>
      <c r="B2849" t="s">
        <v>1032</v>
      </c>
      <c r="C2849" t="s">
        <v>25</v>
      </c>
      <c r="D2849" t="s">
        <v>26</v>
      </c>
      <c r="E2849" t="s">
        <v>40</v>
      </c>
      <c r="F2849" t="s">
        <v>41</v>
      </c>
      <c r="G2849">
        <v>1</v>
      </c>
    </row>
    <row r="2850" spans="1:7">
      <c r="A2850">
        <v>1004219</v>
      </c>
      <c r="B2850" t="s">
        <v>1033</v>
      </c>
      <c r="C2850" t="s">
        <v>25</v>
      </c>
      <c r="D2850" t="s">
        <v>26</v>
      </c>
      <c r="E2850" t="s">
        <v>36</v>
      </c>
      <c r="F2850" t="s">
        <v>37</v>
      </c>
      <c r="G2850">
        <v>1</v>
      </c>
    </row>
    <row r="2851" spans="1:7">
      <c r="A2851">
        <v>1004219</v>
      </c>
      <c r="B2851" t="s">
        <v>1033</v>
      </c>
      <c r="C2851" t="s">
        <v>25</v>
      </c>
      <c r="D2851" t="s">
        <v>26</v>
      </c>
      <c r="E2851" t="s">
        <v>38</v>
      </c>
      <c r="F2851" t="s">
        <v>39</v>
      </c>
      <c r="G2851">
        <v>1</v>
      </c>
    </row>
    <row r="2852" spans="1:7">
      <c r="A2852">
        <v>1004219</v>
      </c>
      <c r="B2852" t="s">
        <v>1033</v>
      </c>
      <c r="C2852" t="s">
        <v>25</v>
      </c>
      <c r="D2852" t="s">
        <v>26</v>
      </c>
      <c r="E2852" t="s">
        <v>40</v>
      </c>
      <c r="F2852" t="s">
        <v>41</v>
      </c>
      <c r="G2852">
        <v>1</v>
      </c>
    </row>
    <row r="2853" spans="1:7">
      <c r="A2853">
        <v>1004217</v>
      </c>
      <c r="B2853" t="s">
        <v>1034</v>
      </c>
      <c r="C2853" t="s">
        <v>25</v>
      </c>
      <c r="D2853" t="s">
        <v>26</v>
      </c>
      <c r="E2853" t="s">
        <v>36</v>
      </c>
      <c r="F2853" t="s">
        <v>37</v>
      </c>
      <c r="G2853">
        <v>1</v>
      </c>
    </row>
    <row r="2854" spans="1:7">
      <c r="A2854">
        <v>1004217</v>
      </c>
      <c r="B2854" t="s">
        <v>1034</v>
      </c>
      <c r="C2854" t="s">
        <v>25</v>
      </c>
      <c r="D2854" t="s">
        <v>26</v>
      </c>
      <c r="E2854" t="s">
        <v>38</v>
      </c>
      <c r="F2854" t="s">
        <v>39</v>
      </c>
      <c r="G2854">
        <v>1</v>
      </c>
    </row>
    <row r="2855" spans="1:7">
      <c r="A2855">
        <v>1004217</v>
      </c>
      <c r="B2855" t="s">
        <v>1034</v>
      </c>
      <c r="C2855" t="s">
        <v>25</v>
      </c>
      <c r="D2855" t="s">
        <v>26</v>
      </c>
      <c r="E2855" t="s">
        <v>40</v>
      </c>
      <c r="F2855" t="s">
        <v>41</v>
      </c>
      <c r="G2855">
        <v>1</v>
      </c>
    </row>
    <row r="2856" spans="1:7">
      <c r="A2856">
        <v>1004221</v>
      </c>
      <c r="B2856" t="s">
        <v>1035</v>
      </c>
      <c r="C2856" t="s">
        <v>25</v>
      </c>
      <c r="D2856" t="s">
        <v>26</v>
      </c>
      <c r="E2856" t="s">
        <v>36</v>
      </c>
      <c r="F2856" t="s">
        <v>37</v>
      </c>
      <c r="G2856">
        <v>1</v>
      </c>
    </row>
    <row r="2857" spans="1:7">
      <c r="A2857">
        <v>1004221</v>
      </c>
      <c r="B2857" t="s">
        <v>1035</v>
      </c>
      <c r="C2857" t="s">
        <v>25</v>
      </c>
      <c r="D2857" t="s">
        <v>26</v>
      </c>
      <c r="E2857" t="s">
        <v>38</v>
      </c>
      <c r="F2857" t="s">
        <v>39</v>
      </c>
      <c r="G2857">
        <v>1</v>
      </c>
    </row>
    <row r="2858" spans="1:7">
      <c r="A2858">
        <v>1004221</v>
      </c>
      <c r="B2858" t="s">
        <v>1035</v>
      </c>
      <c r="C2858" t="s">
        <v>25</v>
      </c>
      <c r="D2858" t="s">
        <v>26</v>
      </c>
      <c r="E2858" t="s">
        <v>40</v>
      </c>
      <c r="F2858" t="s">
        <v>41</v>
      </c>
      <c r="G2858">
        <v>1</v>
      </c>
    </row>
    <row r="2859" spans="1:7">
      <c r="A2859">
        <v>1004225</v>
      </c>
      <c r="B2859" t="s">
        <v>1036</v>
      </c>
      <c r="C2859" t="s">
        <v>25</v>
      </c>
      <c r="D2859" t="s">
        <v>26</v>
      </c>
      <c r="E2859" t="s">
        <v>36</v>
      </c>
      <c r="F2859" t="s">
        <v>37</v>
      </c>
      <c r="G2859">
        <v>1</v>
      </c>
    </row>
    <row r="2860" spans="1:7">
      <c r="A2860">
        <v>1004225</v>
      </c>
      <c r="B2860" t="s">
        <v>1036</v>
      </c>
      <c r="C2860" t="s">
        <v>25</v>
      </c>
      <c r="D2860" t="s">
        <v>26</v>
      </c>
      <c r="E2860" t="s">
        <v>38</v>
      </c>
      <c r="F2860" t="s">
        <v>39</v>
      </c>
      <c r="G2860">
        <v>1</v>
      </c>
    </row>
    <row r="2861" spans="1:7">
      <c r="A2861">
        <v>1004225</v>
      </c>
      <c r="B2861" t="s">
        <v>1036</v>
      </c>
      <c r="C2861" t="s">
        <v>25</v>
      </c>
      <c r="D2861" t="s">
        <v>26</v>
      </c>
      <c r="E2861" t="s">
        <v>40</v>
      </c>
      <c r="F2861" t="s">
        <v>41</v>
      </c>
      <c r="G2861">
        <v>1</v>
      </c>
    </row>
    <row r="2862" spans="1:7">
      <c r="A2862">
        <v>2004251</v>
      </c>
      <c r="B2862" t="s">
        <v>1037</v>
      </c>
      <c r="C2862" t="s">
        <v>31</v>
      </c>
      <c r="D2862" t="s">
        <v>32</v>
      </c>
      <c r="E2862" t="s">
        <v>405</v>
      </c>
      <c r="F2862" t="s">
        <v>406</v>
      </c>
      <c r="G2862">
        <v>1</v>
      </c>
    </row>
    <row r="2863" spans="1:7">
      <c r="A2863">
        <v>2001363</v>
      </c>
      <c r="B2863" t="s">
        <v>1038</v>
      </c>
      <c r="C2863" t="s">
        <v>31</v>
      </c>
      <c r="D2863" t="s">
        <v>32</v>
      </c>
      <c r="E2863" t="s">
        <v>504</v>
      </c>
      <c r="F2863" t="s">
        <v>505</v>
      </c>
      <c r="G2863">
        <v>1</v>
      </c>
    </row>
    <row r="2864" spans="1:7">
      <c r="A2864">
        <v>2020506</v>
      </c>
      <c r="B2864" t="s">
        <v>1039</v>
      </c>
      <c r="C2864" t="s">
        <v>25</v>
      </c>
      <c r="D2864" t="s">
        <v>26</v>
      </c>
      <c r="E2864" t="s">
        <v>36</v>
      </c>
      <c r="F2864" t="s">
        <v>37</v>
      </c>
      <c r="G2864">
        <v>1</v>
      </c>
    </row>
    <row r="2865" spans="1:7">
      <c r="A2865">
        <v>2020506</v>
      </c>
      <c r="B2865" t="s">
        <v>1039</v>
      </c>
      <c r="C2865" t="s">
        <v>25</v>
      </c>
      <c r="D2865" t="s">
        <v>26</v>
      </c>
      <c r="E2865" t="s">
        <v>38</v>
      </c>
      <c r="F2865" t="s">
        <v>39</v>
      </c>
      <c r="G2865">
        <v>1</v>
      </c>
    </row>
    <row r="2866" spans="1:7">
      <c r="A2866">
        <v>2020506</v>
      </c>
      <c r="B2866" t="s">
        <v>1039</v>
      </c>
      <c r="C2866" t="s">
        <v>25</v>
      </c>
      <c r="D2866" t="s">
        <v>26</v>
      </c>
      <c r="E2866" t="s">
        <v>40</v>
      </c>
      <c r="F2866" t="s">
        <v>41</v>
      </c>
      <c r="G2866">
        <v>1</v>
      </c>
    </row>
    <row r="2867" spans="1:7">
      <c r="A2867">
        <v>2004257</v>
      </c>
      <c r="B2867" t="s">
        <v>1040</v>
      </c>
      <c r="C2867" t="s">
        <v>31</v>
      </c>
      <c r="D2867" t="s">
        <v>32</v>
      </c>
      <c r="E2867" t="s">
        <v>459</v>
      </c>
      <c r="F2867" t="s">
        <v>460</v>
      </c>
      <c r="G2867">
        <v>1</v>
      </c>
    </row>
    <row r="2868" spans="1:7">
      <c r="A2868">
        <v>2005456</v>
      </c>
      <c r="B2868" t="s">
        <v>1041</v>
      </c>
      <c r="C2868" t="s">
        <v>31</v>
      </c>
      <c r="D2868" t="s">
        <v>32</v>
      </c>
      <c r="E2868" t="s">
        <v>459</v>
      </c>
      <c r="F2868" t="s">
        <v>460</v>
      </c>
      <c r="G2868">
        <v>1</v>
      </c>
    </row>
    <row r="2869" spans="1:7">
      <c r="A2869">
        <v>2044056</v>
      </c>
      <c r="B2869" t="s">
        <v>1042</v>
      </c>
      <c r="C2869" t="s">
        <v>31</v>
      </c>
      <c r="D2869" t="s">
        <v>32</v>
      </c>
      <c r="E2869" t="s">
        <v>459</v>
      </c>
      <c r="F2869" t="s">
        <v>460</v>
      </c>
      <c r="G2869">
        <v>1</v>
      </c>
    </row>
    <row r="2870" spans="1:7">
      <c r="A2870">
        <v>1006802</v>
      </c>
      <c r="B2870" t="s">
        <v>1043</v>
      </c>
      <c r="C2870" t="s">
        <v>61</v>
      </c>
      <c r="D2870" t="s">
        <v>62</v>
      </c>
      <c r="E2870" t="s">
        <v>366</v>
      </c>
      <c r="F2870" t="s">
        <v>367</v>
      </c>
      <c r="G2870">
        <v>1</v>
      </c>
    </row>
    <row r="2871" spans="1:7">
      <c r="A2871">
        <v>1006802</v>
      </c>
      <c r="B2871" t="s">
        <v>1043</v>
      </c>
      <c r="C2871" t="s">
        <v>61</v>
      </c>
      <c r="D2871" t="s">
        <v>62</v>
      </c>
      <c r="E2871" t="s">
        <v>368</v>
      </c>
      <c r="F2871" t="s">
        <v>369</v>
      </c>
      <c r="G2871">
        <v>1</v>
      </c>
    </row>
    <row r="2872" spans="1:7">
      <c r="A2872">
        <v>1006806</v>
      </c>
      <c r="B2872" t="s">
        <v>1044</v>
      </c>
      <c r="C2872" t="s">
        <v>61</v>
      </c>
      <c r="D2872" t="s">
        <v>62</v>
      </c>
      <c r="E2872" t="s">
        <v>366</v>
      </c>
      <c r="F2872" t="s">
        <v>367</v>
      </c>
      <c r="G2872">
        <v>1</v>
      </c>
    </row>
    <row r="2873" spans="1:7">
      <c r="A2873">
        <v>1006806</v>
      </c>
      <c r="B2873" t="s">
        <v>1044</v>
      </c>
      <c r="C2873" t="s">
        <v>61</v>
      </c>
      <c r="D2873" t="s">
        <v>62</v>
      </c>
      <c r="E2873" t="s">
        <v>368</v>
      </c>
      <c r="F2873" t="s">
        <v>369</v>
      </c>
      <c r="G2873">
        <v>1</v>
      </c>
    </row>
    <row r="2874" spans="1:7">
      <c r="A2874">
        <v>1004858</v>
      </c>
      <c r="B2874" t="s">
        <v>1045</v>
      </c>
      <c r="C2874" t="s">
        <v>25</v>
      </c>
      <c r="D2874" t="s">
        <v>26</v>
      </c>
      <c r="E2874" t="s">
        <v>36</v>
      </c>
      <c r="F2874" t="s">
        <v>37</v>
      </c>
      <c r="G2874">
        <v>1</v>
      </c>
    </row>
    <row r="2875" spans="1:7">
      <c r="A2875">
        <v>1004858</v>
      </c>
      <c r="B2875" t="s">
        <v>1045</v>
      </c>
      <c r="C2875" t="s">
        <v>25</v>
      </c>
      <c r="D2875" t="s">
        <v>26</v>
      </c>
      <c r="E2875" t="s">
        <v>38</v>
      </c>
      <c r="F2875" t="s">
        <v>39</v>
      </c>
      <c r="G2875">
        <v>1</v>
      </c>
    </row>
    <row r="2876" spans="1:7">
      <c r="A2876">
        <v>3005289</v>
      </c>
      <c r="B2876" t="s">
        <v>1046</v>
      </c>
      <c r="C2876" t="s">
        <v>25</v>
      </c>
      <c r="D2876" t="s">
        <v>26</v>
      </c>
      <c r="E2876" t="s">
        <v>27</v>
      </c>
      <c r="F2876" t="s">
        <v>28</v>
      </c>
      <c r="G2876">
        <v>1</v>
      </c>
    </row>
    <row r="2877" spans="1:7">
      <c r="A2877">
        <v>3005289</v>
      </c>
      <c r="B2877" t="s">
        <v>1046</v>
      </c>
      <c r="C2877" t="s">
        <v>25</v>
      </c>
      <c r="D2877" t="s">
        <v>26</v>
      </c>
      <c r="E2877" t="s">
        <v>29</v>
      </c>
      <c r="F2877" t="s">
        <v>30</v>
      </c>
      <c r="G2877">
        <v>1</v>
      </c>
    </row>
    <row r="2878" spans="1:7">
      <c r="A2878">
        <v>3005289</v>
      </c>
      <c r="B2878" t="s">
        <v>1046</v>
      </c>
      <c r="C2878" t="s">
        <v>25</v>
      </c>
      <c r="D2878" t="s">
        <v>26</v>
      </c>
      <c r="E2878" t="s">
        <v>36</v>
      </c>
      <c r="F2878" t="s">
        <v>37</v>
      </c>
      <c r="G2878">
        <v>1</v>
      </c>
    </row>
    <row r="2879" spans="1:7">
      <c r="A2879">
        <v>3005289</v>
      </c>
      <c r="B2879" t="s">
        <v>1046</v>
      </c>
      <c r="C2879" t="s">
        <v>25</v>
      </c>
      <c r="D2879" t="s">
        <v>26</v>
      </c>
      <c r="E2879" t="s">
        <v>38</v>
      </c>
      <c r="F2879" t="s">
        <v>39</v>
      </c>
      <c r="G2879">
        <v>1</v>
      </c>
    </row>
    <row r="2880" spans="1:7">
      <c r="A2880">
        <v>3005289</v>
      </c>
      <c r="B2880" t="s">
        <v>1046</v>
      </c>
      <c r="C2880" t="s">
        <v>25</v>
      </c>
      <c r="D2880" t="s">
        <v>26</v>
      </c>
      <c r="E2880" t="s">
        <v>40</v>
      </c>
      <c r="F2880" t="s">
        <v>41</v>
      </c>
      <c r="G2880">
        <v>1</v>
      </c>
    </row>
    <row r="2881" spans="1:7">
      <c r="A2881">
        <v>2038949</v>
      </c>
      <c r="B2881" t="s">
        <v>1047</v>
      </c>
      <c r="C2881" t="s">
        <v>25</v>
      </c>
      <c r="D2881" t="s">
        <v>26</v>
      </c>
      <c r="E2881" t="s">
        <v>27</v>
      </c>
      <c r="F2881" t="s">
        <v>28</v>
      </c>
      <c r="G2881">
        <v>1</v>
      </c>
    </row>
    <row r="2882" spans="1:7">
      <c r="A2882">
        <v>2038949</v>
      </c>
      <c r="B2882" t="s">
        <v>1047</v>
      </c>
      <c r="C2882" t="s">
        <v>25</v>
      </c>
      <c r="D2882" t="s">
        <v>26</v>
      </c>
      <c r="E2882" t="s">
        <v>29</v>
      </c>
      <c r="F2882" t="s">
        <v>30</v>
      </c>
      <c r="G2882">
        <v>1</v>
      </c>
    </row>
    <row r="2883" spans="1:7">
      <c r="A2883">
        <v>2038949</v>
      </c>
      <c r="B2883" t="s">
        <v>1047</v>
      </c>
      <c r="C2883" t="s">
        <v>25</v>
      </c>
      <c r="D2883" t="s">
        <v>26</v>
      </c>
      <c r="E2883" t="s">
        <v>36</v>
      </c>
      <c r="F2883" t="s">
        <v>37</v>
      </c>
      <c r="G2883">
        <v>1</v>
      </c>
    </row>
    <row r="2884" spans="1:7">
      <c r="A2884">
        <v>2038949</v>
      </c>
      <c r="B2884" t="s">
        <v>1047</v>
      </c>
      <c r="C2884" t="s">
        <v>25</v>
      </c>
      <c r="D2884" t="s">
        <v>26</v>
      </c>
      <c r="E2884" t="s">
        <v>38</v>
      </c>
      <c r="F2884" t="s">
        <v>39</v>
      </c>
      <c r="G2884">
        <v>1</v>
      </c>
    </row>
    <row r="2885" spans="1:7">
      <c r="A2885">
        <v>2038949</v>
      </c>
      <c r="B2885" t="s">
        <v>1047</v>
      </c>
      <c r="C2885" t="s">
        <v>25</v>
      </c>
      <c r="D2885" t="s">
        <v>26</v>
      </c>
      <c r="E2885" t="s">
        <v>40</v>
      </c>
      <c r="F2885" t="s">
        <v>41</v>
      </c>
      <c r="G2885">
        <v>1</v>
      </c>
    </row>
    <row r="2886" spans="1:7">
      <c r="A2886">
        <v>3003421</v>
      </c>
      <c r="B2886" t="s">
        <v>1048</v>
      </c>
      <c r="C2886" t="s">
        <v>31</v>
      </c>
      <c r="D2886" t="s">
        <v>32</v>
      </c>
      <c r="E2886" t="s">
        <v>304</v>
      </c>
      <c r="F2886" t="s">
        <v>305</v>
      </c>
      <c r="G2886">
        <v>1</v>
      </c>
    </row>
    <row r="2887" spans="1:7">
      <c r="A2887">
        <v>3003421</v>
      </c>
      <c r="B2887" t="s">
        <v>1048</v>
      </c>
      <c r="C2887" t="s">
        <v>31</v>
      </c>
      <c r="D2887" t="s">
        <v>32</v>
      </c>
      <c r="E2887" t="s">
        <v>33</v>
      </c>
      <c r="F2887" t="s">
        <v>34</v>
      </c>
      <c r="G2887">
        <v>1</v>
      </c>
    </row>
    <row r="2888" spans="1:7">
      <c r="A2888">
        <v>3003422</v>
      </c>
      <c r="B2888" t="s">
        <v>1049</v>
      </c>
      <c r="C2888" t="s">
        <v>31</v>
      </c>
      <c r="D2888" t="s">
        <v>32</v>
      </c>
      <c r="E2888" t="s">
        <v>304</v>
      </c>
      <c r="F2888" t="s">
        <v>305</v>
      </c>
      <c r="G2888">
        <v>1</v>
      </c>
    </row>
    <row r="2889" spans="1:7">
      <c r="A2889">
        <v>3003422</v>
      </c>
      <c r="B2889" t="s">
        <v>1049</v>
      </c>
      <c r="C2889" t="s">
        <v>31</v>
      </c>
      <c r="D2889" t="s">
        <v>32</v>
      </c>
      <c r="E2889" t="s">
        <v>33</v>
      </c>
      <c r="F2889" t="s">
        <v>34</v>
      </c>
      <c r="G2889">
        <v>1</v>
      </c>
    </row>
    <row r="2890" spans="1:7">
      <c r="A2890">
        <v>1009892</v>
      </c>
      <c r="B2890" t="s">
        <v>1050</v>
      </c>
      <c r="C2890" t="s">
        <v>61</v>
      </c>
      <c r="D2890" t="s">
        <v>62</v>
      </c>
      <c r="E2890" t="s">
        <v>111</v>
      </c>
      <c r="F2890" t="s">
        <v>112</v>
      </c>
      <c r="G2890">
        <v>1</v>
      </c>
    </row>
    <row r="2891" spans="1:7">
      <c r="A2891">
        <v>1009892</v>
      </c>
      <c r="B2891" t="s">
        <v>1050</v>
      </c>
      <c r="C2891" t="s">
        <v>61</v>
      </c>
      <c r="D2891" t="s">
        <v>62</v>
      </c>
      <c r="E2891" t="s">
        <v>63</v>
      </c>
      <c r="F2891" t="s">
        <v>64</v>
      </c>
      <c r="G2891">
        <v>1</v>
      </c>
    </row>
    <row r="2892" spans="1:7">
      <c r="A2892">
        <v>1009892</v>
      </c>
      <c r="B2892" t="s">
        <v>1050</v>
      </c>
      <c r="C2892" t="s">
        <v>61</v>
      </c>
      <c r="D2892" t="s">
        <v>62</v>
      </c>
      <c r="E2892" t="s">
        <v>399</v>
      </c>
      <c r="F2892" t="s">
        <v>400</v>
      </c>
      <c r="G2892">
        <v>1</v>
      </c>
    </row>
    <row r="2893" spans="1:7">
      <c r="A2893">
        <v>1009892</v>
      </c>
      <c r="B2893" t="s">
        <v>1050</v>
      </c>
      <c r="C2893" t="s">
        <v>65</v>
      </c>
      <c r="D2893" t="s">
        <v>66</v>
      </c>
      <c r="E2893" t="s">
        <v>67</v>
      </c>
      <c r="F2893" t="s">
        <v>68</v>
      </c>
      <c r="G2893">
        <v>1</v>
      </c>
    </row>
    <row r="2894" spans="1:7">
      <c r="A2894">
        <v>1009892</v>
      </c>
      <c r="B2894" t="s">
        <v>1050</v>
      </c>
      <c r="C2894" t="s">
        <v>65</v>
      </c>
      <c r="D2894" t="s">
        <v>66</v>
      </c>
      <c r="E2894" t="s">
        <v>69</v>
      </c>
      <c r="F2894" t="s">
        <v>70</v>
      </c>
      <c r="G2894">
        <v>1</v>
      </c>
    </row>
    <row r="2895" spans="1:7">
      <c r="A2895">
        <v>2020060</v>
      </c>
      <c r="B2895" t="s">
        <v>1051</v>
      </c>
      <c r="C2895" t="s">
        <v>25</v>
      </c>
      <c r="D2895" t="s">
        <v>26</v>
      </c>
      <c r="E2895" t="s">
        <v>27</v>
      </c>
      <c r="F2895" t="s">
        <v>28</v>
      </c>
      <c r="G2895">
        <v>1</v>
      </c>
    </row>
    <row r="2896" spans="1:7">
      <c r="A2896">
        <v>2020060</v>
      </c>
      <c r="B2896" t="s">
        <v>1051</v>
      </c>
      <c r="C2896" t="s">
        <v>25</v>
      </c>
      <c r="D2896" t="s">
        <v>26</v>
      </c>
      <c r="E2896" t="s">
        <v>29</v>
      </c>
      <c r="F2896" t="s">
        <v>30</v>
      </c>
      <c r="G2896">
        <v>1</v>
      </c>
    </row>
    <row r="2897" spans="1:7">
      <c r="A2897">
        <v>2020060</v>
      </c>
      <c r="B2897" t="s">
        <v>1051</v>
      </c>
      <c r="C2897" t="s">
        <v>25</v>
      </c>
      <c r="D2897" t="s">
        <v>26</v>
      </c>
      <c r="E2897" t="s">
        <v>36</v>
      </c>
      <c r="F2897" t="s">
        <v>37</v>
      </c>
      <c r="G2897">
        <v>1</v>
      </c>
    </row>
    <row r="2898" spans="1:7">
      <c r="A2898">
        <v>2020060</v>
      </c>
      <c r="B2898" t="s">
        <v>1051</v>
      </c>
      <c r="C2898" t="s">
        <v>25</v>
      </c>
      <c r="D2898" t="s">
        <v>26</v>
      </c>
      <c r="E2898" t="s">
        <v>38</v>
      </c>
      <c r="F2898" t="s">
        <v>39</v>
      </c>
      <c r="G2898">
        <v>1</v>
      </c>
    </row>
    <row r="2899" spans="1:7">
      <c r="A2899">
        <v>2020060</v>
      </c>
      <c r="B2899" t="s">
        <v>1051</v>
      </c>
      <c r="C2899" t="s">
        <v>31</v>
      </c>
      <c r="D2899" t="s">
        <v>32</v>
      </c>
      <c r="E2899" t="s">
        <v>33</v>
      </c>
      <c r="F2899" t="s">
        <v>34</v>
      </c>
      <c r="G2899">
        <v>1</v>
      </c>
    </row>
    <row r="2900" spans="1:7">
      <c r="A2900">
        <v>2012933</v>
      </c>
      <c r="B2900" t="s">
        <v>1052</v>
      </c>
      <c r="C2900" t="s">
        <v>25</v>
      </c>
      <c r="D2900" t="s">
        <v>26</v>
      </c>
      <c r="E2900" t="s">
        <v>27</v>
      </c>
      <c r="F2900" t="s">
        <v>28</v>
      </c>
      <c r="G2900">
        <v>1</v>
      </c>
    </row>
    <row r="2901" spans="1:7">
      <c r="A2901">
        <v>2012933</v>
      </c>
      <c r="B2901" t="s">
        <v>1052</v>
      </c>
      <c r="C2901" t="s">
        <v>25</v>
      </c>
      <c r="D2901" t="s">
        <v>26</v>
      </c>
      <c r="E2901" t="s">
        <v>29</v>
      </c>
      <c r="F2901" t="s">
        <v>30</v>
      </c>
      <c r="G2901">
        <v>1</v>
      </c>
    </row>
    <row r="2902" spans="1:7">
      <c r="A2902">
        <v>2012933</v>
      </c>
      <c r="B2902" t="s">
        <v>1052</v>
      </c>
      <c r="C2902" t="s">
        <v>25</v>
      </c>
      <c r="D2902" t="s">
        <v>26</v>
      </c>
      <c r="E2902" t="s">
        <v>36</v>
      </c>
      <c r="F2902" t="s">
        <v>37</v>
      </c>
      <c r="G2902">
        <v>1</v>
      </c>
    </row>
    <row r="2903" spans="1:7">
      <c r="A2903">
        <v>2012933</v>
      </c>
      <c r="B2903" t="s">
        <v>1052</v>
      </c>
      <c r="C2903" t="s">
        <v>25</v>
      </c>
      <c r="D2903" t="s">
        <v>26</v>
      </c>
      <c r="E2903" t="s">
        <v>38</v>
      </c>
      <c r="F2903" t="s">
        <v>39</v>
      </c>
      <c r="G2903">
        <v>1</v>
      </c>
    </row>
    <row r="2904" spans="1:7">
      <c r="A2904">
        <v>2012933</v>
      </c>
      <c r="B2904" t="s">
        <v>1052</v>
      </c>
      <c r="C2904" t="s">
        <v>31</v>
      </c>
      <c r="D2904" t="s">
        <v>32</v>
      </c>
      <c r="E2904" t="s">
        <v>33</v>
      </c>
      <c r="F2904" t="s">
        <v>34</v>
      </c>
      <c r="G2904">
        <v>1</v>
      </c>
    </row>
    <row r="2905" spans="1:7">
      <c r="A2905">
        <v>2037628</v>
      </c>
      <c r="B2905" t="s">
        <v>1053</v>
      </c>
      <c r="C2905" t="s">
        <v>25</v>
      </c>
      <c r="D2905" t="s">
        <v>26</v>
      </c>
      <c r="E2905" t="s">
        <v>27</v>
      </c>
      <c r="F2905" t="s">
        <v>28</v>
      </c>
      <c r="G2905">
        <v>1</v>
      </c>
    </row>
    <row r="2906" spans="1:7">
      <c r="A2906">
        <v>2037628</v>
      </c>
      <c r="B2906" t="s">
        <v>1053</v>
      </c>
      <c r="C2906" t="s">
        <v>25</v>
      </c>
      <c r="D2906" t="s">
        <v>26</v>
      </c>
      <c r="E2906" t="s">
        <v>29</v>
      </c>
      <c r="F2906" t="s">
        <v>30</v>
      </c>
      <c r="G2906">
        <v>1</v>
      </c>
    </row>
    <row r="2907" spans="1:7">
      <c r="A2907">
        <v>2037628</v>
      </c>
      <c r="B2907" t="s">
        <v>1053</v>
      </c>
      <c r="C2907" t="s">
        <v>25</v>
      </c>
      <c r="D2907" t="s">
        <v>26</v>
      </c>
      <c r="E2907" t="s">
        <v>36</v>
      </c>
      <c r="F2907" t="s">
        <v>37</v>
      </c>
      <c r="G2907">
        <v>1</v>
      </c>
    </row>
    <row r="2908" spans="1:7">
      <c r="A2908">
        <v>2037628</v>
      </c>
      <c r="B2908" t="s">
        <v>1053</v>
      </c>
      <c r="C2908" t="s">
        <v>25</v>
      </c>
      <c r="D2908" t="s">
        <v>26</v>
      </c>
      <c r="E2908" t="s">
        <v>38</v>
      </c>
      <c r="F2908" t="s">
        <v>39</v>
      </c>
      <c r="G2908">
        <v>1</v>
      </c>
    </row>
    <row r="2909" spans="1:7">
      <c r="A2909">
        <v>2037628</v>
      </c>
      <c r="B2909" t="s">
        <v>1053</v>
      </c>
      <c r="C2909" t="s">
        <v>31</v>
      </c>
      <c r="D2909" t="s">
        <v>32</v>
      </c>
      <c r="E2909" t="s">
        <v>33</v>
      </c>
      <c r="F2909" t="s">
        <v>34</v>
      </c>
      <c r="G2909">
        <v>1</v>
      </c>
    </row>
    <row r="2910" spans="1:7">
      <c r="A2910">
        <v>1025533</v>
      </c>
      <c r="B2910" t="s">
        <v>1054</v>
      </c>
      <c r="C2910" t="s">
        <v>31</v>
      </c>
      <c r="D2910" t="s">
        <v>32</v>
      </c>
      <c r="E2910" t="s">
        <v>405</v>
      </c>
      <c r="F2910" t="s">
        <v>406</v>
      </c>
      <c r="G2910">
        <v>1</v>
      </c>
    </row>
    <row r="2911" spans="1:7">
      <c r="A2911">
        <v>2010328</v>
      </c>
      <c r="B2911" t="s">
        <v>1055</v>
      </c>
      <c r="C2911" t="s">
        <v>25</v>
      </c>
      <c r="D2911" t="s">
        <v>26</v>
      </c>
      <c r="E2911" t="s">
        <v>27</v>
      </c>
      <c r="F2911" t="s">
        <v>28</v>
      </c>
      <c r="G2911">
        <v>1</v>
      </c>
    </row>
    <row r="2912" spans="1:7">
      <c r="A2912">
        <v>2010328</v>
      </c>
      <c r="B2912" t="s">
        <v>1055</v>
      </c>
      <c r="C2912" t="s">
        <v>25</v>
      </c>
      <c r="D2912" t="s">
        <v>26</v>
      </c>
      <c r="E2912" t="s">
        <v>29</v>
      </c>
      <c r="F2912" t="s">
        <v>30</v>
      </c>
      <c r="G2912">
        <v>1</v>
      </c>
    </row>
    <row r="2913" spans="1:7">
      <c r="A2913">
        <v>2010328</v>
      </c>
      <c r="B2913" t="s">
        <v>1055</v>
      </c>
      <c r="C2913" t="s">
        <v>25</v>
      </c>
      <c r="D2913" t="s">
        <v>26</v>
      </c>
      <c r="E2913" t="s">
        <v>36</v>
      </c>
      <c r="F2913" t="s">
        <v>37</v>
      </c>
      <c r="G2913">
        <v>1</v>
      </c>
    </row>
    <row r="2914" spans="1:7">
      <c r="A2914">
        <v>2010328</v>
      </c>
      <c r="B2914" t="s">
        <v>1055</v>
      </c>
      <c r="C2914" t="s">
        <v>25</v>
      </c>
      <c r="D2914" t="s">
        <v>26</v>
      </c>
      <c r="E2914" t="s">
        <v>38</v>
      </c>
      <c r="F2914" t="s">
        <v>39</v>
      </c>
      <c r="G2914">
        <v>1</v>
      </c>
    </row>
    <row r="2915" spans="1:7">
      <c r="A2915">
        <v>2010164</v>
      </c>
      <c r="B2915" t="s">
        <v>1056</v>
      </c>
      <c r="C2915" t="s">
        <v>25</v>
      </c>
      <c r="D2915" t="s">
        <v>26</v>
      </c>
      <c r="E2915" t="s">
        <v>27</v>
      </c>
      <c r="F2915" t="s">
        <v>28</v>
      </c>
      <c r="G2915">
        <v>1</v>
      </c>
    </row>
    <row r="2916" spans="1:7">
      <c r="A2916">
        <v>2010164</v>
      </c>
      <c r="B2916" t="s">
        <v>1056</v>
      </c>
      <c r="C2916" t="s">
        <v>25</v>
      </c>
      <c r="D2916" t="s">
        <v>26</v>
      </c>
      <c r="E2916" t="s">
        <v>29</v>
      </c>
      <c r="F2916" t="s">
        <v>30</v>
      </c>
      <c r="G2916">
        <v>1</v>
      </c>
    </row>
    <row r="2917" spans="1:7">
      <c r="A2917">
        <v>2010164</v>
      </c>
      <c r="B2917" t="s">
        <v>1056</v>
      </c>
      <c r="C2917" t="s">
        <v>25</v>
      </c>
      <c r="D2917" t="s">
        <v>26</v>
      </c>
      <c r="E2917" t="s">
        <v>36</v>
      </c>
      <c r="F2917" t="s">
        <v>37</v>
      </c>
      <c r="G2917">
        <v>1</v>
      </c>
    </row>
    <row r="2918" spans="1:7">
      <c r="A2918">
        <v>2010164</v>
      </c>
      <c r="B2918" t="s">
        <v>1056</v>
      </c>
      <c r="C2918" t="s">
        <v>25</v>
      </c>
      <c r="D2918" t="s">
        <v>26</v>
      </c>
      <c r="E2918" t="s">
        <v>38</v>
      </c>
      <c r="F2918" t="s">
        <v>39</v>
      </c>
      <c r="G2918">
        <v>1</v>
      </c>
    </row>
    <row r="2919" spans="1:7">
      <c r="A2919">
        <v>2004264</v>
      </c>
      <c r="B2919" t="s">
        <v>1057</v>
      </c>
      <c r="C2919" t="s">
        <v>8</v>
      </c>
      <c r="D2919" t="s">
        <v>9</v>
      </c>
      <c r="E2919" t="s">
        <v>209</v>
      </c>
      <c r="F2919" t="s">
        <v>210</v>
      </c>
      <c r="G2919">
        <v>1</v>
      </c>
    </row>
    <row r="2920" spans="1:7">
      <c r="A2920">
        <v>2004264</v>
      </c>
      <c r="B2920" t="s">
        <v>1057</v>
      </c>
      <c r="C2920" t="s">
        <v>8</v>
      </c>
      <c r="D2920" t="s">
        <v>9</v>
      </c>
      <c r="E2920" t="s">
        <v>12</v>
      </c>
      <c r="F2920" t="s">
        <v>13</v>
      </c>
      <c r="G2920">
        <v>1</v>
      </c>
    </row>
    <row r="2921" spans="1:7">
      <c r="A2921">
        <v>2004264</v>
      </c>
      <c r="B2921" t="s">
        <v>1057</v>
      </c>
      <c r="C2921" t="s">
        <v>8</v>
      </c>
      <c r="D2921" t="s">
        <v>9</v>
      </c>
      <c r="E2921" t="s">
        <v>14</v>
      </c>
      <c r="F2921" t="s">
        <v>15</v>
      </c>
      <c r="G2921">
        <v>1</v>
      </c>
    </row>
    <row r="2922" spans="1:7">
      <c r="A2922">
        <v>1016983</v>
      </c>
      <c r="B2922" t="s">
        <v>1058</v>
      </c>
      <c r="C2922" t="s">
        <v>8</v>
      </c>
      <c r="D2922" t="s">
        <v>9</v>
      </c>
      <c r="E2922" t="s">
        <v>209</v>
      </c>
      <c r="F2922" t="s">
        <v>210</v>
      </c>
      <c r="G2922">
        <v>1</v>
      </c>
    </row>
    <row r="2923" spans="1:7">
      <c r="A2923">
        <v>1016983</v>
      </c>
      <c r="B2923" t="s">
        <v>1058</v>
      </c>
      <c r="C2923" t="s">
        <v>8</v>
      </c>
      <c r="D2923" t="s">
        <v>9</v>
      </c>
      <c r="E2923" t="s">
        <v>12</v>
      </c>
      <c r="F2923" t="s">
        <v>13</v>
      </c>
      <c r="G2923">
        <v>1</v>
      </c>
    </row>
    <row r="2924" spans="1:7">
      <c r="A2924">
        <v>1016983</v>
      </c>
      <c r="B2924" t="s">
        <v>1058</v>
      </c>
      <c r="C2924" t="s">
        <v>8</v>
      </c>
      <c r="D2924" t="s">
        <v>9</v>
      </c>
      <c r="E2924" t="s">
        <v>14</v>
      </c>
      <c r="F2924" t="s">
        <v>15</v>
      </c>
      <c r="G2924">
        <v>1</v>
      </c>
    </row>
    <row r="2925" spans="1:7">
      <c r="A2925">
        <v>1032517</v>
      </c>
      <c r="B2925" t="s">
        <v>1059</v>
      </c>
      <c r="C2925" t="s">
        <v>8</v>
      </c>
      <c r="D2925" t="s">
        <v>9</v>
      </c>
      <c r="E2925" t="s">
        <v>209</v>
      </c>
      <c r="F2925" t="s">
        <v>210</v>
      </c>
      <c r="G2925">
        <v>1</v>
      </c>
    </row>
    <row r="2926" spans="1:7">
      <c r="A2926">
        <v>1032517</v>
      </c>
      <c r="B2926" t="s">
        <v>1059</v>
      </c>
      <c r="C2926" t="s">
        <v>8</v>
      </c>
      <c r="D2926" t="s">
        <v>9</v>
      </c>
      <c r="E2926" t="s">
        <v>12</v>
      </c>
      <c r="F2926" t="s">
        <v>13</v>
      </c>
      <c r="G2926">
        <v>1</v>
      </c>
    </row>
    <row r="2927" spans="1:7">
      <c r="A2927">
        <v>1032517</v>
      </c>
      <c r="B2927" t="s">
        <v>1059</v>
      </c>
      <c r="C2927" t="s">
        <v>8</v>
      </c>
      <c r="D2927" t="s">
        <v>9</v>
      </c>
      <c r="E2927" t="s">
        <v>14</v>
      </c>
      <c r="F2927" t="s">
        <v>15</v>
      </c>
      <c r="G2927">
        <v>1</v>
      </c>
    </row>
    <row r="2928" spans="1:7">
      <c r="A2928">
        <v>1011576</v>
      </c>
      <c r="B2928" t="s">
        <v>1060</v>
      </c>
      <c r="C2928" t="s">
        <v>8</v>
      </c>
      <c r="D2928" t="s">
        <v>9</v>
      </c>
      <c r="E2928" t="s">
        <v>209</v>
      </c>
      <c r="F2928" t="s">
        <v>210</v>
      </c>
      <c r="G2928">
        <v>1</v>
      </c>
    </row>
    <row r="2929" spans="1:7">
      <c r="A2929">
        <v>1011576</v>
      </c>
      <c r="B2929" t="s">
        <v>1060</v>
      </c>
      <c r="C2929" t="s">
        <v>8</v>
      </c>
      <c r="D2929" t="s">
        <v>9</v>
      </c>
      <c r="E2929" t="s">
        <v>12</v>
      </c>
      <c r="F2929" t="s">
        <v>13</v>
      </c>
      <c r="G2929">
        <v>1</v>
      </c>
    </row>
    <row r="2930" spans="1:7">
      <c r="A2930">
        <v>1011576</v>
      </c>
      <c r="B2930" t="s">
        <v>1060</v>
      </c>
      <c r="C2930" t="s">
        <v>8</v>
      </c>
      <c r="D2930" t="s">
        <v>9</v>
      </c>
      <c r="E2930" t="s">
        <v>14</v>
      </c>
      <c r="F2930" t="s">
        <v>15</v>
      </c>
      <c r="G2930">
        <v>1</v>
      </c>
    </row>
    <row r="2931" spans="1:7">
      <c r="A2931">
        <v>1024046</v>
      </c>
      <c r="B2931" t="s">
        <v>1061</v>
      </c>
      <c r="C2931" t="s">
        <v>8</v>
      </c>
      <c r="D2931" t="s">
        <v>9</v>
      </c>
      <c r="E2931" t="s">
        <v>209</v>
      </c>
      <c r="F2931" t="s">
        <v>210</v>
      </c>
      <c r="G2931">
        <v>1</v>
      </c>
    </row>
    <row r="2932" spans="1:7">
      <c r="A2932">
        <v>1024046</v>
      </c>
      <c r="B2932" t="s">
        <v>1061</v>
      </c>
      <c r="C2932" t="s">
        <v>8</v>
      </c>
      <c r="D2932" t="s">
        <v>9</v>
      </c>
      <c r="E2932" t="s">
        <v>12</v>
      </c>
      <c r="F2932" t="s">
        <v>13</v>
      </c>
      <c r="G2932">
        <v>1</v>
      </c>
    </row>
    <row r="2933" spans="1:7">
      <c r="A2933">
        <v>1024046</v>
      </c>
      <c r="B2933" t="s">
        <v>1061</v>
      </c>
      <c r="C2933" t="s">
        <v>8</v>
      </c>
      <c r="D2933" t="s">
        <v>9</v>
      </c>
      <c r="E2933" t="s">
        <v>14</v>
      </c>
      <c r="F2933" t="s">
        <v>15</v>
      </c>
      <c r="G2933">
        <v>1</v>
      </c>
    </row>
    <row r="2934" spans="1:7">
      <c r="A2934">
        <v>1004398</v>
      </c>
      <c r="B2934" t="s">
        <v>1062</v>
      </c>
      <c r="C2934" t="s">
        <v>8</v>
      </c>
      <c r="D2934" t="s">
        <v>9</v>
      </c>
      <c r="E2934" t="s">
        <v>209</v>
      </c>
      <c r="F2934" t="s">
        <v>210</v>
      </c>
      <c r="G2934">
        <v>1</v>
      </c>
    </row>
    <row r="2935" spans="1:7">
      <c r="A2935">
        <v>1004398</v>
      </c>
      <c r="B2935" t="s">
        <v>1062</v>
      </c>
      <c r="C2935" t="s">
        <v>8</v>
      </c>
      <c r="D2935" t="s">
        <v>9</v>
      </c>
      <c r="E2935" t="s">
        <v>12</v>
      </c>
      <c r="F2935" t="s">
        <v>13</v>
      </c>
      <c r="G2935">
        <v>1</v>
      </c>
    </row>
    <row r="2936" spans="1:7">
      <c r="A2936">
        <v>1004398</v>
      </c>
      <c r="B2936" t="s">
        <v>1062</v>
      </c>
      <c r="C2936" t="s">
        <v>8</v>
      </c>
      <c r="D2936" t="s">
        <v>9</v>
      </c>
      <c r="E2936" t="s">
        <v>14</v>
      </c>
      <c r="F2936" t="s">
        <v>15</v>
      </c>
      <c r="G2936">
        <v>1</v>
      </c>
    </row>
    <row r="2937" spans="1:7">
      <c r="A2937">
        <v>1004400</v>
      </c>
      <c r="B2937" t="s">
        <v>1063</v>
      </c>
      <c r="C2937" t="s">
        <v>8</v>
      </c>
      <c r="D2937" t="s">
        <v>9</v>
      </c>
      <c r="E2937" t="s">
        <v>209</v>
      </c>
      <c r="F2937" t="s">
        <v>210</v>
      </c>
      <c r="G2937">
        <v>1</v>
      </c>
    </row>
    <row r="2938" spans="1:7">
      <c r="A2938">
        <v>1004400</v>
      </c>
      <c r="B2938" t="s">
        <v>1063</v>
      </c>
      <c r="C2938" t="s">
        <v>8</v>
      </c>
      <c r="D2938" t="s">
        <v>9</v>
      </c>
      <c r="E2938" t="s">
        <v>12</v>
      </c>
      <c r="F2938" t="s">
        <v>13</v>
      </c>
      <c r="G2938">
        <v>1</v>
      </c>
    </row>
    <row r="2939" spans="1:7">
      <c r="A2939">
        <v>1004400</v>
      </c>
      <c r="B2939" t="s">
        <v>1063</v>
      </c>
      <c r="C2939" t="s">
        <v>8</v>
      </c>
      <c r="D2939" t="s">
        <v>9</v>
      </c>
      <c r="E2939" t="s">
        <v>14</v>
      </c>
      <c r="F2939" t="s">
        <v>15</v>
      </c>
      <c r="G2939">
        <v>1</v>
      </c>
    </row>
    <row r="2940" spans="1:7">
      <c r="A2940">
        <v>1004422</v>
      </c>
      <c r="B2940" t="s">
        <v>1064</v>
      </c>
      <c r="C2940" t="s">
        <v>8</v>
      </c>
      <c r="D2940" t="s">
        <v>9</v>
      </c>
      <c r="E2940" t="s">
        <v>209</v>
      </c>
      <c r="F2940" t="s">
        <v>210</v>
      </c>
      <c r="G2940">
        <v>1</v>
      </c>
    </row>
    <row r="2941" spans="1:7">
      <c r="A2941">
        <v>1004422</v>
      </c>
      <c r="B2941" t="s">
        <v>1064</v>
      </c>
      <c r="C2941" t="s">
        <v>8</v>
      </c>
      <c r="D2941" t="s">
        <v>9</v>
      </c>
      <c r="E2941" t="s">
        <v>12</v>
      </c>
      <c r="F2941" t="s">
        <v>13</v>
      </c>
      <c r="G2941">
        <v>1</v>
      </c>
    </row>
    <row r="2942" spans="1:7">
      <c r="A2942">
        <v>1004422</v>
      </c>
      <c r="B2942" t="s">
        <v>1064</v>
      </c>
      <c r="C2942" t="s">
        <v>8</v>
      </c>
      <c r="D2942" t="s">
        <v>9</v>
      </c>
      <c r="E2942" t="s">
        <v>14</v>
      </c>
      <c r="F2942" t="s">
        <v>15</v>
      </c>
      <c r="G2942">
        <v>1</v>
      </c>
    </row>
    <row r="2943" spans="1:7">
      <c r="A2943">
        <v>1004416</v>
      </c>
      <c r="B2943" t="s">
        <v>1065</v>
      </c>
      <c r="C2943" t="s">
        <v>8</v>
      </c>
      <c r="D2943" t="s">
        <v>9</v>
      </c>
      <c r="E2943" t="s">
        <v>209</v>
      </c>
      <c r="F2943" t="s">
        <v>210</v>
      </c>
      <c r="G2943">
        <v>1</v>
      </c>
    </row>
    <row r="2944" spans="1:7">
      <c r="A2944">
        <v>1004416</v>
      </c>
      <c r="B2944" t="s">
        <v>1065</v>
      </c>
      <c r="C2944" t="s">
        <v>8</v>
      </c>
      <c r="D2944" t="s">
        <v>9</v>
      </c>
      <c r="E2944" t="s">
        <v>12</v>
      </c>
      <c r="F2944" t="s">
        <v>13</v>
      </c>
      <c r="G2944">
        <v>1</v>
      </c>
    </row>
    <row r="2945" spans="1:7">
      <c r="A2945">
        <v>1004416</v>
      </c>
      <c r="B2945" t="s">
        <v>1065</v>
      </c>
      <c r="C2945" t="s">
        <v>8</v>
      </c>
      <c r="D2945" t="s">
        <v>9</v>
      </c>
      <c r="E2945" t="s">
        <v>14</v>
      </c>
      <c r="F2945" t="s">
        <v>15</v>
      </c>
      <c r="G2945">
        <v>1</v>
      </c>
    </row>
    <row r="2946" spans="1:7">
      <c r="A2946">
        <v>2039949</v>
      </c>
      <c r="B2946" t="s">
        <v>1066</v>
      </c>
      <c r="C2946" t="s">
        <v>25</v>
      </c>
      <c r="D2946" t="s">
        <v>26</v>
      </c>
      <c r="E2946" t="s">
        <v>27</v>
      </c>
      <c r="F2946" t="s">
        <v>28</v>
      </c>
      <c r="G2946">
        <v>1</v>
      </c>
    </row>
    <row r="2947" spans="1:7">
      <c r="A2947">
        <v>2039949</v>
      </c>
      <c r="B2947" t="s">
        <v>1066</v>
      </c>
      <c r="C2947" t="s">
        <v>25</v>
      </c>
      <c r="D2947" t="s">
        <v>26</v>
      </c>
      <c r="E2947" t="s">
        <v>29</v>
      </c>
      <c r="F2947" t="s">
        <v>30</v>
      </c>
      <c r="G2947">
        <v>1</v>
      </c>
    </row>
    <row r="2948" spans="1:7">
      <c r="A2948">
        <v>2039949</v>
      </c>
      <c r="B2948" t="s">
        <v>1066</v>
      </c>
      <c r="C2948" t="s">
        <v>25</v>
      </c>
      <c r="D2948" t="s">
        <v>26</v>
      </c>
      <c r="E2948" t="s">
        <v>36</v>
      </c>
      <c r="F2948" t="s">
        <v>37</v>
      </c>
      <c r="G2948">
        <v>1</v>
      </c>
    </row>
    <row r="2949" spans="1:7">
      <c r="A2949">
        <v>2039949</v>
      </c>
      <c r="B2949" t="s">
        <v>1066</v>
      </c>
      <c r="C2949" t="s">
        <v>25</v>
      </c>
      <c r="D2949" t="s">
        <v>26</v>
      </c>
      <c r="E2949" t="s">
        <v>38</v>
      </c>
      <c r="F2949" t="s">
        <v>39</v>
      </c>
      <c r="G2949">
        <v>1</v>
      </c>
    </row>
    <row r="2950" spans="1:7">
      <c r="A2950">
        <v>2039949</v>
      </c>
      <c r="B2950" t="s">
        <v>1066</v>
      </c>
      <c r="C2950" t="s">
        <v>25</v>
      </c>
      <c r="D2950" t="s">
        <v>26</v>
      </c>
      <c r="E2950" t="s">
        <v>40</v>
      </c>
      <c r="F2950" t="s">
        <v>41</v>
      </c>
      <c r="G2950">
        <v>1</v>
      </c>
    </row>
    <row r="2951" spans="1:7">
      <c r="A2951">
        <v>2039949</v>
      </c>
      <c r="B2951" t="s">
        <v>1066</v>
      </c>
      <c r="C2951" t="s">
        <v>113</v>
      </c>
      <c r="D2951" t="s">
        <v>114</v>
      </c>
      <c r="E2951" t="s">
        <v>430</v>
      </c>
      <c r="F2951" t="s">
        <v>431</v>
      </c>
      <c r="G2951">
        <v>1</v>
      </c>
    </row>
    <row r="2952" spans="1:7">
      <c r="A2952">
        <v>2039949</v>
      </c>
      <c r="B2952" t="s">
        <v>1066</v>
      </c>
      <c r="C2952" t="s">
        <v>321</v>
      </c>
      <c r="D2952" t="s">
        <v>322</v>
      </c>
      <c r="E2952" t="s">
        <v>411</v>
      </c>
      <c r="F2952" t="s">
        <v>412</v>
      </c>
      <c r="G2952">
        <v>1</v>
      </c>
    </row>
    <row r="2953" spans="1:7">
      <c r="A2953">
        <v>2039949</v>
      </c>
      <c r="B2953" t="s">
        <v>1066</v>
      </c>
      <c r="C2953" t="s">
        <v>31</v>
      </c>
      <c r="D2953" t="s">
        <v>32</v>
      </c>
      <c r="E2953" t="s">
        <v>482</v>
      </c>
      <c r="F2953" t="s">
        <v>483</v>
      </c>
      <c r="G2953">
        <v>1</v>
      </c>
    </row>
    <row r="2954" spans="1:7">
      <c r="A2954">
        <v>2039949</v>
      </c>
      <c r="B2954" t="s">
        <v>1066</v>
      </c>
      <c r="C2954" t="s">
        <v>31</v>
      </c>
      <c r="D2954" t="s">
        <v>32</v>
      </c>
      <c r="E2954" t="s">
        <v>459</v>
      </c>
      <c r="F2954" t="s">
        <v>460</v>
      </c>
      <c r="G2954">
        <v>1</v>
      </c>
    </row>
    <row r="2955" spans="1:7">
      <c r="A2955">
        <v>2039949</v>
      </c>
      <c r="B2955" t="s">
        <v>1066</v>
      </c>
      <c r="C2955" t="s">
        <v>31</v>
      </c>
      <c r="D2955" t="s">
        <v>32</v>
      </c>
      <c r="E2955" t="s">
        <v>33</v>
      </c>
      <c r="F2955" t="s">
        <v>34</v>
      </c>
      <c r="G2955">
        <v>1</v>
      </c>
    </row>
    <row r="2956" spans="1:7">
      <c r="A2956">
        <v>2026008</v>
      </c>
      <c r="B2956" t="s">
        <v>1067</v>
      </c>
      <c r="C2956" t="s">
        <v>25</v>
      </c>
      <c r="D2956" t="s">
        <v>26</v>
      </c>
      <c r="E2956" t="s">
        <v>27</v>
      </c>
      <c r="F2956" t="s">
        <v>28</v>
      </c>
      <c r="G2956">
        <v>1</v>
      </c>
    </row>
    <row r="2957" spans="1:7">
      <c r="A2957">
        <v>2026008</v>
      </c>
      <c r="B2957" t="s">
        <v>1067</v>
      </c>
      <c r="C2957" t="s">
        <v>25</v>
      </c>
      <c r="D2957" t="s">
        <v>26</v>
      </c>
      <c r="E2957" t="s">
        <v>29</v>
      </c>
      <c r="F2957" t="s">
        <v>30</v>
      </c>
      <c r="G2957">
        <v>1</v>
      </c>
    </row>
    <row r="2958" spans="1:7">
      <c r="A2958">
        <v>2026008</v>
      </c>
      <c r="B2958" t="s">
        <v>1067</v>
      </c>
      <c r="C2958" t="s">
        <v>25</v>
      </c>
      <c r="D2958" t="s">
        <v>26</v>
      </c>
      <c r="E2958" t="s">
        <v>36</v>
      </c>
      <c r="F2958" t="s">
        <v>37</v>
      </c>
      <c r="G2958">
        <v>1</v>
      </c>
    </row>
    <row r="2959" spans="1:7">
      <c r="A2959">
        <v>2026008</v>
      </c>
      <c r="B2959" t="s">
        <v>1067</v>
      </c>
      <c r="C2959" t="s">
        <v>25</v>
      </c>
      <c r="D2959" t="s">
        <v>26</v>
      </c>
      <c r="E2959" t="s">
        <v>38</v>
      </c>
      <c r="F2959" t="s">
        <v>39</v>
      </c>
      <c r="G2959">
        <v>1</v>
      </c>
    </row>
    <row r="2960" spans="1:7">
      <c r="A2960">
        <v>2026008</v>
      </c>
      <c r="B2960" t="s">
        <v>1067</v>
      </c>
      <c r="C2960" t="s">
        <v>25</v>
      </c>
      <c r="D2960" t="s">
        <v>26</v>
      </c>
      <c r="E2960" t="s">
        <v>40</v>
      </c>
      <c r="F2960" t="s">
        <v>41</v>
      </c>
      <c r="G2960">
        <v>1</v>
      </c>
    </row>
    <row r="2961" spans="1:7">
      <c r="A2961">
        <v>2026008</v>
      </c>
      <c r="B2961" t="s">
        <v>1067</v>
      </c>
      <c r="C2961" t="s">
        <v>113</v>
      </c>
      <c r="D2961" t="s">
        <v>114</v>
      </c>
      <c r="E2961" t="s">
        <v>430</v>
      </c>
      <c r="F2961" t="s">
        <v>431</v>
      </c>
      <c r="G2961">
        <v>1</v>
      </c>
    </row>
    <row r="2962" spans="1:7">
      <c r="A2962">
        <v>2026008</v>
      </c>
      <c r="B2962" t="s">
        <v>1067</v>
      </c>
      <c r="C2962" t="s">
        <v>321</v>
      </c>
      <c r="D2962" t="s">
        <v>322</v>
      </c>
      <c r="E2962" t="s">
        <v>411</v>
      </c>
      <c r="F2962" t="s">
        <v>412</v>
      </c>
      <c r="G2962">
        <v>1</v>
      </c>
    </row>
    <row r="2963" spans="1:7">
      <c r="A2963">
        <v>2026008</v>
      </c>
      <c r="B2963" t="s">
        <v>1067</v>
      </c>
      <c r="C2963" t="s">
        <v>31</v>
      </c>
      <c r="D2963" t="s">
        <v>32</v>
      </c>
      <c r="E2963" t="s">
        <v>482</v>
      </c>
      <c r="F2963" t="s">
        <v>483</v>
      </c>
      <c r="G2963">
        <v>1</v>
      </c>
    </row>
    <row r="2964" spans="1:7">
      <c r="A2964">
        <v>2026008</v>
      </c>
      <c r="B2964" t="s">
        <v>1067</v>
      </c>
      <c r="C2964" t="s">
        <v>31</v>
      </c>
      <c r="D2964" t="s">
        <v>32</v>
      </c>
      <c r="E2964" t="s">
        <v>459</v>
      </c>
      <c r="F2964" t="s">
        <v>460</v>
      </c>
      <c r="G2964">
        <v>1</v>
      </c>
    </row>
    <row r="2965" spans="1:7">
      <c r="A2965">
        <v>2026008</v>
      </c>
      <c r="B2965" t="s">
        <v>1067</v>
      </c>
      <c r="C2965" t="s">
        <v>31</v>
      </c>
      <c r="D2965" t="s">
        <v>32</v>
      </c>
      <c r="E2965" t="s">
        <v>33</v>
      </c>
      <c r="F2965" t="s">
        <v>34</v>
      </c>
      <c r="G2965">
        <v>1</v>
      </c>
    </row>
    <row r="2966" spans="1:7">
      <c r="A2966">
        <v>2026007</v>
      </c>
      <c r="B2966" t="s">
        <v>1068</v>
      </c>
      <c r="C2966" t="s">
        <v>25</v>
      </c>
      <c r="D2966" t="s">
        <v>26</v>
      </c>
      <c r="E2966" t="s">
        <v>27</v>
      </c>
      <c r="F2966" t="s">
        <v>28</v>
      </c>
      <c r="G2966">
        <v>1</v>
      </c>
    </row>
    <row r="2967" spans="1:7">
      <c r="A2967">
        <v>2026007</v>
      </c>
      <c r="B2967" t="s">
        <v>1068</v>
      </c>
      <c r="C2967" t="s">
        <v>25</v>
      </c>
      <c r="D2967" t="s">
        <v>26</v>
      </c>
      <c r="E2967" t="s">
        <v>29</v>
      </c>
      <c r="F2967" t="s">
        <v>30</v>
      </c>
      <c r="G2967">
        <v>1</v>
      </c>
    </row>
    <row r="2968" spans="1:7">
      <c r="A2968">
        <v>2026007</v>
      </c>
      <c r="B2968" t="s">
        <v>1068</v>
      </c>
      <c r="C2968" t="s">
        <v>25</v>
      </c>
      <c r="D2968" t="s">
        <v>26</v>
      </c>
      <c r="E2968" t="s">
        <v>36</v>
      </c>
      <c r="F2968" t="s">
        <v>37</v>
      </c>
      <c r="G2968">
        <v>1</v>
      </c>
    </row>
    <row r="2969" spans="1:7">
      <c r="A2969">
        <v>2026007</v>
      </c>
      <c r="B2969" t="s">
        <v>1068</v>
      </c>
      <c r="C2969" t="s">
        <v>25</v>
      </c>
      <c r="D2969" t="s">
        <v>26</v>
      </c>
      <c r="E2969" t="s">
        <v>38</v>
      </c>
      <c r="F2969" t="s">
        <v>39</v>
      </c>
      <c r="G2969">
        <v>1</v>
      </c>
    </row>
    <row r="2970" spans="1:7">
      <c r="A2970">
        <v>2026007</v>
      </c>
      <c r="B2970" t="s">
        <v>1068</v>
      </c>
      <c r="C2970" t="s">
        <v>25</v>
      </c>
      <c r="D2970" t="s">
        <v>26</v>
      </c>
      <c r="E2970" t="s">
        <v>40</v>
      </c>
      <c r="F2970" t="s">
        <v>41</v>
      </c>
      <c r="G2970">
        <v>1</v>
      </c>
    </row>
    <row r="2971" spans="1:7">
      <c r="A2971">
        <v>2026007</v>
      </c>
      <c r="B2971" t="s">
        <v>1068</v>
      </c>
      <c r="C2971" t="s">
        <v>113</v>
      </c>
      <c r="D2971" t="s">
        <v>114</v>
      </c>
      <c r="E2971" t="s">
        <v>430</v>
      </c>
      <c r="F2971" t="s">
        <v>431</v>
      </c>
      <c r="G2971">
        <v>1</v>
      </c>
    </row>
    <row r="2972" spans="1:7">
      <c r="A2972">
        <v>2026007</v>
      </c>
      <c r="B2972" t="s">
        <v>1068</v>
      </c>
      <c r="C2972" t="s">
        <v>321</v>
      </c>
      <c r="D2972" t="s">
        <v>322</v>
      </c>
      <c r="E2972" t="s">
        <v>411</v>
      </c>
      <c r="F2972" t="s">
        <v>412</v>
      </c>
      <c r="G2972">
        <v>1</v>
      </c>
    </row>
    <row r="2973" spans="1:7">
      <c r="A2973">
        <v>2026007</v>
      </c>
      <c r="B2973" t="s">
        <v>1068</v>
      </c>
      <c r="C2973" t="s">
        <v>31</v>
      </c>
      <c r="D2973" t="s">
        <v>32</v>
      </c>
      <c r="E2973" t="s">
        <v>482</v>
      </c>
      <c r="F2973" t="s">
        <v>483</v>
      </c>
      <c r="G2973">
        <v>1</v>
      </c>
    </row>
    <row r="2974" spans="1:7">
      <c r="A2974">
        <v>2026007</v>
      </c>
      <c r="B2974" t="s">
        <v>1068</v>
      </c>
      <c r="C2974" t="s">
        <v>31</v>
      </c>
      <c r="D2974" t="s">
        <v>32</v>
      </c>
      <c r="E2974" t="s">
        <v>459</v>
      </c>
      <c r="F2974" t="s">
        <v>460</v>
      </c>
      <c r="G2974">
        <v>1</v>
      </c>
    </row>
    <row r="2975" spans="1:7">
      <c r="A2975">
        <v>2026007</v>
      </c>
      <c r="B2975" t="s">
        <v>1068</v>
      </c>
      <c r="C2975" t="s">
        <v>31</v>
      </c>
      <c r="D2975" t="s">
        <v>32</v>
      </c>
      <c r="E2975" t="s">
        <v>33</v>
      </c>
      <c r="F2975" t="s">
        <v>34</v>
      </c>
      <c r="G2975">
        <v>1</v>
      </c>
    </row>
    <row r="2976" spans="1:7">
      <c r="A2976">
        <v>2005566</v>
      </c>
      <c r="B2976" t="s">
        <v>1069</v>
      </c>
      <c r="C2976" t="s">
        <v>25</v>
      </c>
      <c r="D2976" t="s">
        <v>26</v>
      </c>
      <c r="E2976" t="s">
        <v>27</v>
      </c>
      <c r="F2976" t="s">
        <v>28</v>
      </c>
      <c r="G2976">
        <v>1</v>
      </c>
    </row>
    <row r="2977" spans="1:7">
      <c r="A2977">
        <v>2005566</v>
      </c>
      <c r="B2977" t="s">
        <v>1069</v>
      </c>
      <c r="C2977" t="s">
        <v>25</v>
      </c>
      <c r="D2977" t="s">
        <v>26</v>
      </c>
      <c r="E2977" t="s">
        <v>29</v>
      </c>
      <c r="F2977" t="s">
        <v>30</v>
      </c>
      <c r="G2977">
        <v>1</v>
      </c>
    </row>
    <row r="2978" spans="1:7">
      <c r="A2978">
        <v>2005566</v>
      </c>
      <c r="B2978" t="s">
        <v>1069</v>
      </c>
      <c r="C2978" t="s">
        <v>25</v>
      </c>
      <c r="D2978" t="s">
        <v>26</v>
      </c>
      <c r="E2978" t="s">
        <v>36</v>
      </c>
      <c r="F2978" t="s">
        <v>37</v>
      </c>
      <c r="G2978">
        <v>1</v>
      </c>
    </row>
    <row r="2979" spans="1:7">
      <c r="A2979">
        <v>2005566</v>
      </c>
      <c r="B2979" t="s">
        <v>1069</v>
      </c>
      <c r="C2979" t="s">
        <v>25</v>
      </c>
      <c r="D2979" t="s">
        <v>26</v>
      </c>
      <c r="E2979" t="s">
        <v>38</v>
      </c>
      <c r="F2979" t="s">
        <v>39</v>
      </c>
      <c r="G2979">
        <v>1</v>
      </c>
    </row>
    <row r="2980" spans="1:7">
      <c r="A2980">
        <v>2005566</v>
      </c>
      <c r="B2980" t="s">
        <v>1069</v>
      </c>
      <c r="C2980" t="s">
        <v>25</v>
      </c>
      <c r="D2980" t="s">
        <v>26</v>
      </c>
      <c r="E2980" t="s">
        <v>40</v>
      </c>
      <c r="F2980" t="s">
        <v>41</v>
      </c>
      <c r="G2980">
        <v>1</v>
      </c>
    </row>
    <row r="2981" spans="1:7">
      <c r="A2981">
        <v>2005566</v>
      </c>
      <c r="B2981" t="s">
        <v>1069</v>
      </c>
      <c r="C2981" t="s">
        <v>113</v>
      </c>
      <c r="D2981" t="s">
        <v>114</v>
      </c>
      <c r="E2981" t="s">
        <v>430</v>
      </c>
      <c r="F2981" t="s">
        <v>431</v>
      </c>
      <c r="G2981">
        <v>1</v>
      </c>
    </row>
    <row r="2982" spans="1:7">
      <c r="A2982">
        <v>2005566</v>
      </c>
      <c r="B2982" t="s">
        <v>1069</v>
      </c>
      <c r="C2982" t="s">
        <v>321</v>
      </c>
      <c r="D2982" t="s">
        <v>322</v>
      </c>
      <c r="E2982" t="s">
        <v>411</v>
      </c>
      <c r="F2982" t="s">
        <v>412</v>
      </c>
      <c r="G2982">
        <v>1</v>
      </c>
    </row>
    <row r="2983" spans="1:7">
      <c r="A2983">
        <v>2005566</v>
      </c>
      <c r="B2983" t="s">
        <v>1069</v>
      </c>
      <c r="C2983" t="s">
        <v>31</v>
      </c>
      <c r="D2983" t="s">
        <v>32</v>
      </c>
      <c r="E2983" t="s">
        <v>482</v>
      </c>
      <c r="F2983" t="s">
        <v>483</v>
      </c>
      <c r="G2983">
        <v>1</v>
      </c>
    </row>
    <row r="2984" spans="1:7">
      <c r="A2984">
        <v>2005566</v>
      </c>
      <c r="B2984" t="s">
        <v>1069</v>
      </c>
      <c r="C2984" t="s">
        <v>31</v>
      </c>
      <c r="D2984" t="s">
        <v>32</v>
      </c>
      <c r="E2984" t="s">
        <v>459</v>
      </c>
      <c r="F2984" t="s">
        <v>460</v>
      </c>
      <c r="G2984">
        <v>1</v>
      </c>
    </row>
    <row r="2985" spans="1:7">
      <c r="A2985">
        <v>2005566</v>
      </c>
      <c r="B2985" t="s">
        <v>1069</v>
      </c>
      <c r="C2985" t="s">
        <v>31</v>
      </c>
      <c r="D2985" t="s">
        <v>32</v>
      </c>
      <c r="E2985" t="s">
        <v>33</v>
      </c>
      <c r="F2985" t="s">
        <v>34</v>
      </c>
      <c r="G2985">
        <v>1</v>
      </c>
    </row>
    <row r="2986" spans="1:7">
      <c r="A2986">
        <v>2010025</v>
      </c>
      <c r="B2986" t="s">
        <v>1070</v>
      </c>
      <c r="C2986" t="s">
        <v>25</v>
      </c>
      <c r="D2986" t="s">
        <v>26</v>
      </c>
      <c r="E2986" t="s">
        <v>27</v>
      </c>
      <c r="F2986" t="s">
        <v>28</v>
      </c>
      <c r="G2986">
        <v>1</v>
      </c>
    </row>
    <row r="2987" spans="1:7">
      <c r="A2987">
        <v>2010025</v>
      </c>
      <c r="B2987" t="s">
        <v>1070</v>
      </c>
      <c r="C2987" t="s">
        <v>25</v>
      </c>
      <c r="D2987" t="s">
        <v>26</v>
      </c>
      <c r="E2987" t="s">
        <v>29</v>
      </c>
      <c r="F2987" t="s">
        <v>30</v>
      </c>
      <c r="G2987">
        <v>1</v>
      </c>
    </row>
    <row r="2988" spans="1:7">
      <c r="A2988">
        <v>2010025</v>
      </c>
      <c r="B2988" t="s">
        <v>1070</v>
      </c>
      <c r="C2988" t="s">
        <v>25</v>
      </c>
      <c r="D2988" t="s">
        <v>26</v>
      </c>
      <c r="E2988" t="s">
        <v>36</v>
      </c>
      <c r="F2988" t="s">
        <v>37</v>
      </c>
      <c r="G2988">
        <v>1</v>
      </c>
    </row>
    <row r="2989" spans="1:7">
      <c r="A2989">
        <v>2010025</v>
      </c>
      <c r="B2989" t="s">
        <v>1070</v>
      </c>
      <c r="C2989" t="s">
        <v>25</v>
      </c>
      <c r="D2989" t="s">
        <v>26</v>
      </c>
      <c r="E2989" t="s">
        <v>38</v>
      </c>
      <c r="F2989" t="s">
        <v>39</v>
      </c>
      <c r="G2989">
        <v>1</v>
      </c>
    </row>
    <row r="2990" spans="1:7">
      <c r="A2990">
        <v>2010025</v>
      </c>
      <c r="B2990" t="s">
        <v>1070</v>
      </c>
      <c r="C2990" t="s">
        <v>25</v>
      </c>
      <c r="D2990" t="s">
        <v>26</v>
      </c>
      <c r="E2990" t="s">
        <v>40</v>
      </c>
      <c r="F2990" t="s">
        <v>41</v>
      </c>
      <c r="G2990">
        <v>1</v>
      </c>
    </row>
    <row r="2991" spans="1:7">
      <c r="A2991">
        <v>2010025</v>
      </c>
      <c r="B2991" t="s">
        <v>1070</v>
      </c>
      <c r="C2991" t="s">
        <v>113</v>
      </c>
      <c r="D2991" t="s">
        <v>114</v>
      </c>
      <c r="E2991" t="s">
        <v>430</v>
      </c>
      <c r="F2991" t="s">
        <v>431</v>
      </c>
      <c r="G2991">
        <v>1</v>
      </c>
    </row>
    <row r="2992" spans="1:7">
      <c r="A2992">
        <v>2010025</v>
      </c>
      <c r="B2992" t="s">
        <v>1070</v>
      </c>
      <c r="C2992" t="s">
        <v>321</v>
      </c>
      <c r="D2992" t="s">
        <v>322</v>
      </c>
      <c r="E2992" t="s">
        <v>411</v>
      </c>
      <c r="F2992" t="s">
        <v>412</v>
      </c>
      <c r="G2992">
        <v>1</v>
      </c>
    </row>
    <row r="2993" spans="1:7">
      <c r="A2993">
        <v>2010025</v>
      </c>
      <c r="B2993" t="s">
        <v>1070</v>
      </c>
      <c r="C2993" t="s">
        <v>31</v>
      </c>
      <c r="D2993" t="s">
        <v>32</v>
      </c>
      <c r="E2993" t="s">
        <v>482</v>
      </c>
      <c r="F2993" t="s">
        <v>483</v>
      </c>
      <c r="G2993">
        <v>1</v>
      </c>
    </row>
    <row r="2994" spans="1:7">
      <c r="A2994">
        <v>2010025</v>
      </c>
      <c r="B2994" t="s">
        <v>1070</v>
      </c>
      <c r="C2994" t="s">
        <v>31</v>
      </c>
      <c r="D2994" t="s">
        <v>32</v>
      </c>
      <c r="E2994" t="s">
        <v>459</v>
      </c>
      <c r="F2994" t="s">
        <v>460</v>
      </c>
      <c r="G2994">
        <v>1</v>
      </c>
    </row>
    <row r="2995" spans="1:7">
      <c r="A2995">
        <v>2010025</v>
      </c>
      <c r="B2995" t="s">
        <v>1070</v>
      </c>
      <c r="C2995" t="s">
        <v>31</v>
      </c>
      <c r="D2995" t="s">
        <v>32</v>
      </c>
      <c r="E2995" t="s">
        <v>33</v>
      </c>
      <c r="F2995" t="s">
        <v>34</v>
      </c>
      <c r="G2995">
        <v>1</v>
      </c>
    </row>
    <row r="2996" spans="1:7">
      <c r="A2996">
        <v>2010229</v>
      </c>
      <c r="B2996" t="s">
        <v>1071</v>
      </c>
      <c r="C2996" t="s">
        <v>25</v>
      </c>
      <c r="D2996" t="s">
        <v>26</v>
      </c>
      <c r="E2996" t="s">
        <v>27</v>
      </c>
      <c r="F2996" t="s">
        <v>28</v>
      </c>
      <c r="G2996">
        <v>1</v>
      </c>
    </row>
    <row r="2997" spans="1:7">
      <c r="A2997">
        <v>2010229</v>
      </c>
      <c r="B2997" t="s">
        <v>1071</v>
      </c>
      <c r="C2997" t="s">
        <v>25</v>
      </c>
      <c r="D2997" t="s">
        <v>26</v>
      </c>
      <c r="E2997" t="s">
        <v>29</v>
      </c>
      <c r="F2997" t="s">
        <v>30</v>
      </c>
      <c r="G2997">
        <v>1</v>
      </c>
    </row>
    <row r="2998" spans="1:7">
      <c r="A2998">
        <v>2010229</v>
      </c>
      <c r="B2998" t="s">
        <v>1071</v>
      </c>
      <c r="C2998" t="s">
        <v>25</v>
      </c>
      <c r="D2998" t="s">
        <v>26</v>
      </c>
      <c r="E2998" t="s">
        <v>36</v>
      </c>
      <c r="F2998" t="s">
        <v>37</v>
      </c>
      <c r="G2998">
        <v>1</v>
      </c>
    </row>
    <row r="2999" spans="1:7">
      <c r="A2999">
        <v>2010229</v>
      </c>
      <c r="B2999" t="s">
        <v>1071</v>
      </c>
      <c r="C2999" t="s">
        <v>25</v>
      </c>
      <c r="D2999" t="s">
        <v>26</v>
      </c>
      <c r="E2999" t="s">
        <v>38</v>
      </c>
      <c r="F2999" t="s">
        <v>39</v>
      </c>
      <c r="G2999">
        <v>1</v>
      </c>
    </row>
    <row r="3000" spans="1:7">
      <c r="A3000">
        <v>2010229</v>
      </c>
      <c r="B3000" t="s">
        <v>1071</v>
      </c>
      <c r="C3000" t="s">
        <v>25</v>
      </c>
      <c r="D3000" t="s">
        <v>26</v>
      </c>
      <c r="E3000" t="s">
        <v>40</v>
      </c>
      <c r="F3000" t="s">
        <v>41</v>
      </c>
      <c r="G3000">
        <v>1</v>
      </c>
    </row>
    <row r="3001" spans="1:7">
      <c r="A3001">
        <v>2010229</v>
      </c>
      <c r="B3001" t="s">
        <v>1071</v>
      </c>
      <c r="C3001" t="s">
        <v>113</v>
      </c>
      <c r="D3001" t="s">
        <v>114</v>
      </c>
      <c r="E3001" t="s">
        <v>430</v>
      </c>
      <c r="F3001" t="s">
        <v>431</v>
      </c>
      <c r="G3001">
        <v>1</v>
      </c>
    </row>
    <row r="3002" spans="1:7">
      <c r="A3002">
        <v>2010229</v>
      </c>
      <c r="B3002" t="s">
        <v>1071</v>
      </c>
      <c r="C3002" t="s">
        <v>321</v>
      </c>
      <c r="D3002" t="s">
        <v>322</v>
      </c>
      <c r="E3002" t="s">
        <v>411</v>
      </c>
      <c r="F3002" t="s">
        <v>412</v>
      </c>
      <c r="G3002">
        <v>1</v>
      </c>
    </row>
    <row r="3003" spans="1:7">
      <c r="A3003">
        <v>2010229</v>
      </c>
      <c r="B3003" t="s">
        <v>1071</v>
      </c>
      <c r="C3003" t="s">
        <v>31</v>
      </c>
      <c r="D3003" t="s">
        <v>32</v>
      </c>
      <c r="E3003" t="s">
        <v>482</v>
      </c>
      <c r="F3003" t="s">
        <v>483</v>
      </c>
      <c r="G3003">
        <v>1</v>
      </c>
    </row>
    <row r="3004" spans="1:7">
      <c r="A3004">
        <v>2010229</v>
      </c>
      <c r="B3004" t="s">
        <v>1071</v>
      </c>
      <c r="C3004" t="s">
        <v>31</v>
      </c>
      <c r="D3004" t="s">
        <v>32</v>
      </c>
      <c r="E3004" t="s">
        <v>459</v>
      </c>
      <c r="F3004" t="s">
        <v>460</v>
      </c>
      <c r="G3004">
        <v>1</v>
      </c>
    </row>
    <row r="3005" spans="1:7">
      <c r="A3005">
        <v>2010229</v>
      </c>
      <c r="B3005" t="s">
        <v>1071</v>
      </c>
      <c r="C3005" t="s">
        <v>31</v>
      </c>
      <c r="D3005" t="s">
        <v>32</v>
      </c>
      <c r="E3005" t="s">
        <v>33</v>
      </c>
      <c r="F3005" t="s">
        <v>34</v>
      </c>
      <c r="G3005">
        <v>1</v>
      </c>
    </row>
    <row r="3006" spans="1:7">
      <c r="A3006">
        <v>2001458</v>
      </c>
      <c r="B3006" t="s">
        <v>1072</v>
      </c>
      <c r="C3006" t="s">
        <v>25</v>
      </c>
      <c r="D3006" t="s">
        <v>26</v>
      </c>
      <c r="E3006" t="s">
        <v>27</v>
      </c>
      <c r="F3006" t="s">
        <v>28</v>
      </c>
      <c r="G3006">
        <v>1</v>
      </c>
    </row>
    <row r="3007" spans="1:7">
      <c r="A3007">
        <v>2001458</v>
      </c>
      <c r="B3007" t="s">
        <v>1072</v>
      </c>
      <c r="C3007" t="s">
        <v>25</v>
      </c>
      <c r="D3007" t="s">
        <v>26</v>
      </c>
      <c r="E3007" t="s">
        <v>29</v>
      </c>
      <c r="F3007" t="s">
        <v>30</v>
      </c>
      <c r="G3007">
        <v>1</v>
      </c>
    </row>
    <row r="3008" spans="1:7">
      <c r="A3008">
        <v>2001458</v>
      </c>
      <c r="B3008" t="s">
        <v>1072</v>
      </c>
      <c r="C3008" t="s">
        <v>25</v>
      </c>
      <c r="D3008" t="s">
        <v>26</v>
      </c>
      <c r="E3008" t="s">
        <v>36</v>
      </c>
      <c r="F3008" t="s">
        <v>37</v>
      </c>
      <c r="G3008">
        <v>1</v>
      </c>
    </row>
    <row r="3009" spans="1:7">
      <c r="A3009">
        <v>2001458</v>
      </c>
      <c r="B3009" t="s">
        <v>1072</v>
      </c>
      <c r="C3009" t="s">
        <v>25</v>
      </c>
      <c r="D3009" t="s">
        <v>26</v>
      </c>
      <c r="E3009" t="s">
        <v>38</v>
      </c>
      <c r="F3009" t="s">
        <v>39</v>
      </c>
      <c r="G3009">
        <v>1</v>
      </c>
    </row>
    <row r="3010" spans="1:7">
      <c r="A3010">
        <v>2001458</v>
      </c>
      <c r="B3010" t="s">
        <v>1072</v>
      </c>
      <c r="C3010" t="s">
        <v>25</v>
      </c>
      <c r="D3010" t="s">
        <v>26</v>
      </c>
      <c r="E3010" t="s">
        <v>40</v>
      </c>
      <c r="F3010" t="s">
        <v>41</v>
      </c>
      <c r="G3010">
        <v>1</v>
      </c>
    </row>
    <row r="3011" spans="1:7">
      <c r="A3011">
        <v>2001458</v>
      </c>
      <c r="B3011" t="s">
        <v>1072</v>
      </c>
      <c r="C3011" t="s">
        <v>113</v>
      </c>
      <c r="D3011" t="s">
        <v>114</v>
      </c>
      <c r="E3011" t="s">
        <v>430</v>
      </c>
      <c r="F3011" t="s">
        <v>431</v>
      </c>
      <c r="G3011">
        <v>1</v>
      </c>
    </row>
    <row r="3012" spans="1:7">
      <c r="A3012">
        <v>2001458</v>
      </c>
      <c r="B3012" t="s">
        <v>1072</v>
      </c>
      <c r="C3012" t="s">
        <v>321</v>
      </c>
      <c r="D3012" t="s">
        <v>322</v>
      </c>
      <c r="E3012" t="s">
        <v>411</v>
      </c>
      <c r="F3012" t="s">
        <v>412</v>
      </c>
      <c r="G3012">
        <v>1</v>
      </c>
    </row>
    <row r="3013" spans="1:7">
      <c r="A3013">
        <v>2001458</v>
      </c>
      <c r="B3013" t="s">
        <v>1072</v>
      </c>
      <c r="C3013" t="s">
        <v>31</v>
      </c>
      <c r="D3013" t="s">
        <v>32</v>
      </c>
      <c r="E3013" t="s">
        <v>482</v>
      </c>
      <c r="F3013" t="s">
        <v>483</v>
      </c>
      <c r="G3013">
        <v>1</v>
      </c>
    </row>
    <row r="3014" spans="1:7">
      <c r="A3014">
        <v>2001458</v>
      </c>
      <c r="B3014" t="s">
        <v>1072</v>
      </c>
      <c r="C3014" t="s">
        <v>31</v>
      </c>
      <c r="D3014" t="s">
        <v>32</v>
      </c>
      <c r="E3014" t="s">
        <v>459</v>
      </c>
      <c r="F3014" t="s">
        <v>460</v>
      </c>
      <c r="G3014">
        <v>1</v>
      </c>
    </row>
    <row r="3015" spans="1:7">
      <c r="A3015">
        <v>2001458</v>
      </c>
      <c r="B3015" t="s">
        <v>1072</v>
      </c>
      <c r="C3015" t="s">
        <v>31</v>
      </c>
      <c r="D3015" t="s">
        <v>32</v>
      </c>
      <c r="E3015" t="s">
        <v>33</v>
      </c>
      <c r="F3015" t="s">
        <v>34</v>
      </c>
      <c r="G3015">
        <v>1</v>
      </c>
    </row>
    <row r="3016" spans="1:7">
      <c r="A3016">
        <v>2001460</v>
      </c>
      <c r="B3016" t="s">
        <v>1073</v>
      </c>
      <c r="C3016" t="s">
        <v>25</v>
      </c>
      <c r="D3016" t="s">
        <v>26</v>
      </c>
      <c r="E3016" t="s">
        <v>27</v>
      </c>
      <c r="F3016" t="s">
        <v>28</v>
      </c>
      <c r="G3016">
        <v>1</v>
      </c>
    </row>
    <row r="3017" spans="1:7">
      <c r="A3017">
        <v>2001460</v>
      </c>
      <c r="B3017" t="s">
        <v>1073</v>
      </c>
      <c r="C3017" t="s">
        <v>25</v>
      </c>
      <c r="D3017" t="s">
        <v>26</v>
      </c>
      <c r="E3017" t="s">
        <v>29</v>
      </c>
      <c r="F3017" t="s">
        <v>30</v>
      </c>
      <c r="G3017">
        <v>1</v>
      </c>
    </row>
    <row r="3018" spans="1:7">
      <c r="A3018">
        <v>2001460</v>
      </c>
      <c r="B3018" t="s">
        <v>1073</v>
      </c>
      <c r="C3018" t="s">
        <v>25</v>
      </c>
      <c r="D3018" t="s">
        <v>26</v>
      </c>
      <c r="E3018" t="s">
        <v>36</v>
      </c>
      <c r="F3018" t="s">
        <v>37</v>
      </c>
      <c r="G3018">
        <v>1</v>
      </c>
    </row>
    <row r="3019" spans="1:7">
      <c r="A3019">
        <v>2001460</v>
      </c>
      <c r="B3019" t="s">
        <v>1073</v>
      </c>
      <c r="C3019" t="s">
        <v>25</v>
      </c>
      <c r="D3019" t="s">
        <v>26</v>
      </c>
      <c r="E3019" t="s">
        <v>38</v>
      </c>
      <c r="F3019" t="s">
        <v>39</v>
      </c>
      <c r="G3019">
        <v>1</v>
      </c>
    </row>
    <row r="3020" spans="1:7">
      <c r="A3020">
        <v>2001460</v>
      </c>
      <c r="B3020" t="s">
        <v>1073</v>
      </c>
      <c r="C3020" t="s">
        <v>25</v>
      </c>
      <c r="D3020" t="s">
        <v>26</v>
      </c>
      <c r="E3020" t="s">
        <v>40</v>
      </c>
      <c r="F3020" t="s">
        <v>41</v>
      </c>
      <c r="G3020">
        <v>1</v>
      </c>
    </row>
    <row r="3021" spans="1:7">
      <c r="A3021">
        <v>2001460</v>
      </c>
      <c r="B3021" t="s">
        <v>1073</v>
      </c>
      <c r="C3021" t="s">
        <v>113</v>
      </c>
      <c r="D3021" t="s">
        <v>114</v>
      </c>
      <c r="E3021" t="s">
        <v>430</v>
      </c>
      <c r="F3021" t="s">
        <v>431</v>
      </c>
      <c r="G3021">
        <v>1</v>
      </c>
    </row>
    <row r="3022" spans="1:7">
      <c r="A3022">
        <v>2001460</v>
      </c>
      <c r="B3022" t="s">
        <v>1073</v>
      </c>
      <c r="C3022" t="s">
        <v>321</v>
      </c>
      <c r="D3022" t="s">
        <v>322</v>
      </c>
      <c r="E3022" t="s">
        <v>411</v>
      </c>
      <c r="F3022" t="s">
        <v>412</v>
      </c>
      <c r="G3022">
        <v>1</v>
      </c>
    </row>
    <row r="3023" spans="1:7">
      <c r="A3023">
        <v>2001460</v>
      </c>
      <c r="B3023" t="s">
        <v>1073</v>
      </c>
      <c r="C3023" t="s">
        <v>31</v>
      </c>
      <c r="D3023" t="s">
        <v>32</v>
      </c>
      <c r="E3023" t="s">
        <v>482</v>
      </c>
      <c r="F3023" t="s">
        <v>483</v>
      </c>
      <c r="G3023">
        <v>1</v>
      </c>
    </row>
    <row r="3024" spans="1:7">
      <c r="A3024">
        <v>2001460</v>
      </c>
      <c r="B3024" t="s">
        <v>1073</v>
      </c>
      <c r="C3024" t="s">
        <v>31</v>
      </c>
      <c r="D3024" t="s">
        <v>32</v>
      </c>
      <c r="E3024" t="s">
        <v>459</v>
      </c>
      <c r="F3024" t="s">
        <v>460</v>
      </c>
      <c r="G3024">
        <v>1</v>
      </c>
    </row>
    <row r="3025" spans="1:7">
      <c r="A3025">
        <v>2001460</v>
      </c>
      <c r="B3025" t="s">
        <v>1073</v>
      </c>
      <c r="C3025" t="s">
        <v>31</v>
      </c>
      <c r="D3025" t="s">
        <v>32</v>
      </c>
      <c r="E3025" t="s">
        <v>33</v>
      </c>
      <c r="F3025" t="s">
        <v>34</v>
      </c>
      <c r="G3025">
        <v>1</v>
      </c>
    </row>
    <row r="3026" spans="1:7">
      <c r="A3026">
        <v>2044685</v>
      </c>
      <c r="B3026" t="s">
        <v>1074</v>
      </c>
      <c r="C3026" t="s">
        <v>25</v>
      </c>
      <c r="D3026" t="s">
        <v>26</v>
      </c>
      <c r="E3026" t="s">
        <v>27</v>
      </c>
      <c r="F3026" t="s">
        <v>28</v>
      </c>
      <c r="G3026">
        <v>1</v>
      </c>
    </row>
    <row r="3027" spans="1:7">
      <c r="A3027">
        <v>2044685</v>
      </c>
      <c r="B3027" t="s">
        <v>1074</v>
      </c>
      <c r="C3027" t="s">
        <v>25</v>
      </c>
      <c r="D3027" t="s">
        <v>26</v>
      </c>
      <c r="E3027" t="s">
        <v>29</v>
      </c>
      <c r="F3027" t="s">
        <v>30</v>
      </c>
      <c r="G3027">
        <v>1</v>
      </c>
    </row>
    <row r="3028" spans="1:7">
      <c r="A3028">
        <v>2044685</v>
      </c>
      <c r="B3028" t="s">
        <v>1074</v>
      </c>
      <c r="C3028" t="s">
        <v>25</v>
      </c>
      <c r="D3028" t="s">
        <v>26</v>
      </c>
      <c r="E3028" t="s">
        <v>36</v>
      </c>
      <c r="F3028" t="s">
        <v>37</v>
      </c>
      <c r="G3028">
        <v>1</v>
      </c>
    </row>
    <row r="3029" spans="1:7">
      <c r="A3029">
        <v>2044685</v>
      </c>
      <c r="B3029" t="s">
        <v>1074</v>
      </c>
      <c r="C3029" t="s">
        <v>25</v>
      </c>
      <c r="D3029" t="s">
        <v>26</v>
      </c>
      <c r="E3029" t="s">
        <v>38</v>
      </c>
      <c r="F3029" t="s">
        <v>39</v>
      </c>
      <c r="G3029">
        <v>1</v>
      </c>
    </row>
    <row r="3030" spans="1:7">
      <c r="A3030">
        <v>2044685</v>
      </c>
      <c r="B3030" t="s">
        <v>1074</v>
      </c>
      <c r="C3030" t="s">
        <v>25</v>
      </c>
      <c r="D3030" t="s">
        <v>26</v>
      </c>
      <c r="E3030" t="s">
        <v>40</v>
      </c>
      <c r="F3030" t="s">
        <v>41</v>
      </c>
      <c r="G3030">
        <v>1</v>
      </c>
    </row>
    <row r="3031" spans="1:7">
      <c r="A3031">
        <v>2044685</v>
      </c>
      <c r="B3031" t="s">
        <v>1074</v>
      </c>
      <c r="C3031" t="s">
        <v>113</v>
      </c>
      <c r="D3031" t="s">
        <v>114</v>
      </c>
      <c r="E3031" t="s">
        <v>430</v>
      </c>
      <c r="F3031" t="s">
        <v>431</v>
      </c>
      <c r="G3031">
        <v>1</v>
      </c>
    </row>
    <row r="3032" spans="1:7">
      <c r="A3032">
        <v>2044685</v>
      </c>
      <c r="B3032" t="s">
        <v>1074</v>
      </c>
      <c r="C3032" t="s">
        <v>321</v>
      </c>
      <c r="D3032" t="s">
        <v>322</v>
      </c>
      <c r="E3032" t="s">
        <v>411</v>
      </c>
      <c r="F3032" t="s">
        <v>412</v>
      </c>
      <c r="G3032">
        <v>1</v>
      </c>
    </row>
    <row r="3033" spans="1:7">
      <c r="A3033">
        <v>2044685</v>
      </c>
      <c r="B3033" t="s">
        <v>1074</v>
      </c>
      <c r="C3033" t="s">
        <v>31</v>
      </c>
      <c r="D3033" t="s">
        <v>32</v>
      </c>
      <c r="E3033" t="s">
        <v>482</v>
      </c>
      <c r="F3033" t="s">
        <v>483</v>
      </c>
      <c r="G3033">
        <v>1</v>
      </c>
    </row>
    <row r="3034" spans="1:7">
      <c r="A3034">
        <v>2044685</v>
      </c>
      <c r="B3034" t="s">
        <v>1074</v>
      </c>
      <c r="C3034" t="s">
        <v>31</v>
      </c>
      <c r="D3034" t="s">
        <v>32</v>
      </c>
      <c r="E3034" t="s">
        <v>459</v>
      </c>
      <c r="F3034" t="s">
        <v>460</v>
      </c>
      <c r="G3034">
        <v>1</v>
      </c>
    </row>
    <row r="3035" spans="1:7">
      <c r="A3035">
        <v>2044685</v>
      </c>
      <c r="B3035" t="s">
        <v>1074</v>
      </c>
      <c r="C3035" t="s">
        <v>31</v>
      </c>
      <c r="D3035" t="s">
        <v>32</v>
      </c>
      <c r="E3035" t="s">
        <v>33</v>
      </c>
      <c r="F3035" t="s">
        <v>34</v>
      </c>
      <c r="G3035">
        <v>1</v>
      </c>
    </row>
    <row r="3036" spans="1:7">
      <c r="A3036">
        <v>2026673</v>
      </c>
      <c r="B3036" t="s">
        <v>1075</v>
      </c>
      <c r="C3036" t="s">
        <v>25</v>
      </c>
      <c r="D3036" t="s">
        <v>26</v>
      </c>
      <c r="E3036" t="s">
        <v>27</v>
      </c>
      <c r="F3036" t="s">
        <v>28</v>
      </c>
      <c r="G3036">
        <v>1</v>
      </c>
    </row>
    <row r="3037" spans="1:7">
      <c r="A3037">
        <v>2026673</v>
      </c>
      <c r="B3037" t="s">
        <v>1075</v>
      </c>
      <c r="C3037" t="s">
        <v>25</v>
      </c>
      <c r="D3037" t="s">
        <v>26</v>
      </c>
      <c r="E3037" t="s">
        <v>29</v>
      </c>
      <c r="F3037" t="s">
        <v>30</v>
      </c>
      <c r="G3037">
        <v>1</v>
      </c>
    </row>
    <row r="3038" spans="1:7">
      <c r="A3038">
        <v>2026673</v>
      </c>
      <c r="B3038" t="s">
        <v>1075</v>
      </c>
      <c r="C3038" t="s">
        <v>25</v>
      </c>
      <c r="D3038" t="s">
        <v>26</v>
      </c>
      <c r="E3038" t="s">
        <v>36</v>
      </c>
      <c r="F3038" t="s">
        <v>37</v>
      </c>
      <c r="G3038">
        <v>1</v>
      </c>
    </row>
    <row r="3039" spans="1:7">
      <c r="A3039">
        <v>2026673</v>
      </c>
      <c r="B3039" t="s">
        <v>1075</v>
      </c>
      <c r="C3039" t="s">
        <v>25</v>
      </c>
      <c r="D3039" t="s">
        <v>26</v>
      </c>
      <c r="E3039" t="s">
        <v>38</v>
      </c>
      <c r="F3039" t="s">
        <v>39</v>
      </c>
      <c r="G3039">
        <v>1</v>
      </c>
    </row>
    <row r="3040" spans="1:7">
      <c r="A3040">
        <v>2026673</v>
      </c>
      <c r="B3040" t="s">
        <v>1075</v>
      </c>
      <c r="C3040" t="s">
        <v>25</v>
      </c>
      <c r="D3040" t="s">
        <v>26</v>
      </c>
      <c r="E3040" t="s">
        <v>40</v>
      </c>
      <c r="F3040" t="s">
        <v>41</v>
      </c>
      <c r="G3040">
        <v>1</v>
      </c>
    </row>
    <row r="3041" spans="1:7">
      <c r="A3041">
        <v>2026673</v>
      </c>
      <c r="B3041" t="s">
        <v>1075</v>
      </c>
      <c r="C3041" t="s">
        <v>113</v>
      </c>
      <c r="D3041" t="s">
        <v>114</v>
      </c>
      <c r="E3041" t="s">
        <v>430</v>
      </c>
      <c r="F3041" t="s">
        <v>431</v>
      </c>
      <c r="G3041">
        <v>1</v>
      </c>
    </row>
    <row r="3042" spans="1:7">
      <c r="A3042">
        <v>2026673</v>
      </c>
      <c r="B3042" t="s">
        <v>1075</v>
      </c>
      <c r="C3042" t="s">
        <v>321</v>
      </c>
      <c r="D3042" t="s">
        <v>322</v>
      </c>
      <c r="E3042" t="s">
        <v>411</v>
      </c>
      <c r="F3042" t="s">
        <v>412</v>
      </c>
      <c r="G3042">
        <v>1</v>
      </c>
    </row>
    <row r="3043" spans="1:7">
      <c r="A3043">
        <v>2026673</v>
      </c>
      <c r="B3043" t="s">
        <v>1075</v>
      </c>
      <c r="C3043" t="s">
        <v>31</v>
      </c>
      <c r="D3043" t="s">
        <v>32</v>
      </c>
      <c r="E3043" t="s">
        <v>482</v>
      </c>
      <c r="F3043" t="s">
        <v>483</v>
      </c>
      <c r="G3043">
        <v>1</v>
      </c>
    </row>
    <row r="3044" spans="1:7">
      <c r="A3044">
        <v>2026673</v>
      </c>
      <c r="B3044" t="s">
        <v>1075</v>
      </c>
      <c r="C3044" t="s">
        <v>31</v>
      </c>
      <c r="D3044" t="s">
        <v>32</v>
      </c>
      <c r="E3044" t="s">
        <v>459</v>
      </c>
      <c r="F3044" t="s">
        <v>460</v>
      </c>
      <c r="G3044">
        <v>1</v>
      </c>
    </row>
    <row r="3045" spans="1:7">
      <c r="A3045">
        <v>2026673</v>
      </c>
      <c r="B3045" t="s">
        <v>1075</v>
      </c>
      <c r="C3045" t="s">
        <v>31</v>
      </c>
      <c r="D3045" t="s">
        <v>32</v>
      </c>
      <c r="E3045" t="s">
        <v>33</v>
      </c>
      <c r="F3045" t="s">
        <v>34</v>
      </c>
      <c r="G3045">
        <v>1</v>
      </c>
    </row>
    <row r="3046" spans="1:7">
      <c r="A3046">
        <v>2039264</v>
      </c>
      <c r="B3046" t="s">
        <v>1076</v>
      </c>
      <c r="C3046" t="s">
        <v>25</v>
      </c>
      <c r="D3046" t="s">
        <v>26</v>
      </c>
      <c r="E3046" t="s">
        <v>27</v>
      </c>
      <c r="F3046" t="s">
        <v>28</v>
      </c>
      <c r="G3046">
        <v>1</v>
      </c>
    </row>
    <row r="3047" spans="1:7">
      <c r="A3047">
        <v>2039264</v>
      </c>
      <c r="B3047" t="s">
        <v>1076</v>
      </c>
      <c r="C3047" t="s">
        <v>25</v>
      </c>
      <c r="D3047" t="s">
        <v>26</v>
      </c>
      <c r="E3047" t="s">
        <v>29</v>
      </c>
      <c r="F3047" t="s">
        <v>30</v>
      </c>
      <c r="G3047">
        <v>1</v>
      </c>
    </row>
    <row r="3048" spans="1:7">
      <c r="A3048">
        <v>2039264</v>
      </c>
      <c r="B3048" t="s">
        <v>1076</v>
      </c>
      <c r="C3048" t="s">
        <v>25</v>
      </c>
      <c r="D3048" t="s">
        <v>26</v>
      </c>
      <c r="E3048" t="s">
        <v>36</v>
      </c>
      <c r="F3048" t="s">
        <v>37</v>
      </c>
      <c r="G3048">
        <v>1</v>
      </c>
    </row>
    <row r="3049" spans="1:7">
      <c r="A3049">
        <v>2039264</v>
      </c>
      <c r="B3049" t="s">
        <v>1076</v>
      </c>
      <c r="C3049" t="s">
        <v>25</v>
      </c>
      <c r="D3049" t="s">
        <v>26</v>
      </c>
      <c r="E3049" t="s">
        <v>38</v>
      </c>
      <c r="F3049" t="s">
        <v>39</v>
      </c>
      <c r="G3049">
        <v>1</v>
      </c>
    </row>
    <row r="3050" spans="1:7">
      <c r="A3050">
        <v>2039264</v>
      </c>
      <c r="B3050" t="s">
        <v>1076</v>
      </c>
      <c r="C3050" t="s">
        <v>25</v>
      </c>
      <c r="D3050" t="s">
        <v>26</v>
      </c>
      <c r="E3050" t="s">
        <v>40</v>
      </c>
      <c r="F3050" t="s">
        <v>41</v>
      </c>
      <c r="G3050">
        <v>1</v>
      </c>
    </row>
    <row r="3051" spans="1:7">
      <c r="A3051">
        <v>2039264</v>
      </c>
      <c r="B3051" t="s">
        <v>1076</v>
      </c>
      <c r="C3051" t="s">
        <v>113</v>
      </c>
      <c r="D3051" t="s">
        <v>114</v>
      </c>
      <c r="E3051" t="s">
        <v>430</v>
      </c>
      <c r="F3051" t="s">
        <v>431</v>
      </c>
      <c r="G3051">
        <v>1</v>
      </c>
    </row>
    <row r="3052" spans="1:7">
      <c r="A3052">
        <v>2039264</v>
      </c>
      <c r="B3052" t="s">
        <v>1076</v>
      </c>
      <c r="C3052" t="s">
        <v>321</v>
      </c>
      <c r="D3052" t="s">
        <v>322</v>
      </c>
      <c r="E3052" t="s">
        <v>411</v>
      </c>
      <c r="F3052" t="s">
        <v>412</v>
      </c>
      <c r="G3052">
        <v>1</v>
      </c>
    </row>
    <row r="3053" spans="1:7">
      <c r="A3053">
        <v>2039264</v>
      </c>
      <c r="B3053" t="s">
        <v>1076</v>
      </c>
      <c r="C3053" t="s">
        <v>31</v>
      </c>
      <c r="D3053" t="s">
        <v>32</v>
      </c>
      <c r="E3053" t="s">
        <v>482</v>
      </c>
      <c r="F3053" t="s">
        <v>483</v>
      </c>
      <c r="G3053">
        <v>1</v>
      </c>
    </row>
    <row r="3054" spans="1:7">
      <c r="A3054">
        <v>2039264</v>
      </c>
      <c r="B3054" t="s">
        <v>1076</v>
      </c>
      <c r="C3054" t="s">
        <v>31</v>
      </c>
      <c r="D3054" t="s">
        <v>32</v>
      </c>
      <c r="E3054" t="s">
        <v>459</v>
      </c>
      <c r="F3054" t="s">
        <v>460</v>
      </c>
      <c r="G3054">
        <v>1</v>
      </c>
    </row>
    <row r="3055" spans="1:7">
      <c r="A3055">
        <v>2039264</v>
      </c>
      <c r="B3055" t="s">
        <v>1076</v>
      </c>
      <c r="C3055" t="s">
        <v>31</v>
      </c>
      <c r="D3055" t="s">
        <v>32</v>
      </c>
      <c r="E3055" t="s">
        <v>33</v>
      </c>
      <c r="F3055" t="s">
        <v>34</v>
      </c>
      <c r="G3055">
        <v>1</v>
      </c>
    </row>
    <row r="3056" spans="1:7">
      <c r="A3056">
        <v>2044511</v>
      </c>
      <c r="B3056" t="s">
        <v>1077</v>
      </c>
      <c r="C3056" t="s">
        <v>25</v>
      </c>
      <c r="D3056" t="s">
        <v>26</v>
      </c>
      <c r="E3056" t="s">
        <v>27</v>
      </c>
      <c r="F3056" t="s">
        <v>28</v>
      </c>
      <c r="G3056">
        <v>1</v>
      </c>
    </row>
    <row r="3057" spans="1:7">
      <c r="A3057">
        <v>2044511</v>
      </c>
      <c r="B3057" t="s">
        <v>1077</v>
      </c>
      <c r="C3057" t="s">
        <v>25</v>
      </c>
      <c r="D3057" t="s">
        <v>26</v>
      </c>
      <c r="E3057" t="s">
        <v>29</v>
      </c>
      <c r="F3057" t="s">
        <v>30</v>
      </c>
      <c r="G3057">
        <v>1</v>
      </c>
    </row>
    <row r="3058" spans="1:7">
      <c r="A3058">
        <v>2044511</v>
      </c>
      <c r="B3058" t="s">
        <v>1077</v>
      </c>
      <c r="C3058" t="s">
        <v>25</v>
      </c>
      <c r="D3058" t="s">
        <v>26</v>
      </c>
      <c r="E3058" t="s">
        <v>36</v>
      </c>
      <c r="F3058" t="s">
        <v>37</v>
      </c>
      <c r="G3058">
        <v>1</v>
      </c>
    </row>
    <row r="3059" spans="1:7">
      <c r="A3059">
        <v>2044511</v>
      </c>
      <c r="B3059" t="s">
        <v>1077</v>
      </c>
      <c r="C3059" t="s">
        <v>25</v>
      </c>
      <c r="D3059" t="s">
        <v>26</v>
      </c>
      <c r="E3059" t="s">
        <v>38</v>
      </c>
      <c r="F3059" t="s">
        <v>39</v>
      </c>
      <c r="G3059">
        <v>1</v>
      </c>
    </row>
    <row r="3060" spans="1:7">
      <c r="A3060">
        <v>2044511</v>
      </c>
      <c r="B3060" t="s">
        <v>1077</v>
      </c>
      <c r="C3060" t="s">
        <v>25</v>
      </c>
      <c r="D3060" t="s">
        <v>26</v>
      </c>
      <c r="E3060" t="s">
        <v>40</v>
      </c>
      <c r="F3060" t="s">
        <v>41</v>
      </c>
      <c r="G3060">
        <v>1</v>
      </c>
    </row>
    <row r="3061" spans="1:7">
      <c r="A3061">
        <v>2044511</v>
      </c>
      <c r="B3061" t="s">
        <v>1077</v>
      </c>
      <c r="C3061" t="s">
        <v>113</v>
      </c>
      <c r="D3061" t="s">
        <v>114</v>
      </c>
      <c r="E3061" t="s">
        <v>430</v>
      </c>
      <c r="F3061" t="s">
        <v>431</v>
      </c>
      <c r="G3061">
        <v>1</v>
      </c>
    </row>
    <row r="3062" spans="1:7">
      <c r="A3062">
        <v>2044511</v>
      </c>
      <c r="B3062" t="s">
        <v>1077</v>
      </c>
      <c r="C3062" t="s">
        <v>321</v>
      </c>
      <c r="D3062" t="s">
        <v>322</v>
      </c>
      <c r="E3062" t="s">
        <v>411</v>
      </c>
      <c r="F3062" t="s">
        <v>412</v>
      </c>
      <c r="G3062">
        <v>1</v>
      </c>
    </row>
    <row r="3063" spans="1:7">
      <c r="A3063">
        <v>2044511</v>
      </c>
      <c r="B3063" t="s">
        <v>1077</v>
      </c>
      <c r="C3063" t="s">
        <v>31</v>
      </c>
      <c r="D3063" t="s">
        <v>32</v>
      </c>
      <c r="E3063" t="s">
        <v>482</v>
      </c>
      <c r="F3063" t="s">
        <v>483</v>
      </c>
      <c r="G3063">
        <v>1</v>
      </c>
    </row>
    <row r="3064" spans="1:7">
      <c r="A3064">
        <v>2044511</v>
      </c>
      <c r="B3064" t="s">
        <v>1077</v>
      </c>
      <c r="C3064" t="s">
        <v>31</v>
      </c>
      <c r="D3064" t="s">
        <v>32</v>
      </c>
      <c r="E3064" t="s">
        <v>459</v>
      </c>
      <c r="F3064" t="s">
        <v>460</v>
      </c>
      <c r="G3064">
        <v>1</v>
      </c>
    </row>
    <row r="3065" spans="1:7">
      <c r="A3065">
        <v>2044511</v>
      </c>
      <c r="B3065" t="s">
        <v>1077</v>
      </c>
      <c r="C3065" t="s">
        <v>31</v>
      </c>
      <c r="D3065" t="s">
        <v>32</v>
      </c>
      <c r="E3065" t="s">
        <v>33</v>
      </c>
      <c r="F3065" t="s">
        <v>34</v>
      </c>
      <c r="G3065">
        <v>1</v>
      </c>
    </row>
    <row r="3066" spans="1:7">
      <c r="A3066">
        <v>2009295</v>
      </c>
      <c r="B3066" t="s">
        <v>1078</v>
      </c>
      <c r="C3066" t="s">
        <v>25</v>
      </c>
      <c r="D3066" t="s">
        <v>26</v>
      </c>
      <c r="E3066" t="s">
        <v>27</v>
      </c>
      <c r="F3066" t="s">
        <v>28</v>
      </c>
      <c r="G3066">
        <v>1</v>
      </c>
    </row>
    <row r="3067" spans="1:7">
      <c r="A3067">
        <v>2009295</v>
      </c>
      <c r="B3067" t="s">
        <v>1078</v>
      </c>
      <c r="C3067" t="s">
        <v>25</v>
      </c>
      <c r="D3067" t="s">
        <v>26</v>
      </c>
      <c r="E3067" t="s">
        <v>29</v>
      </c>
      <c r="F3067" t="s">
        <v>30</v>
      </c>
      <c r="G3067">
        <v>1</v>
      </c>
    </row>
    <row r="3068" spans="1:7">
      <c r="A3068">
        <v>2009295</v>
      </c>
      <c r="B3068" t="s">
        <v>1078</v>
      </c>
      <c r="C3068" t="s">
        <v>25</v>
      </c>
      <c r="D3068" t="s">
        <v>26</v>
      </c>
      <c r="E3068" t="s">
        <v>36</v>
      </c>
      <c r="F3068" t="s">
        <v>37</v>
      </c>
      <c r="G3068">
        <v>1</v>
      </c>
    </row>
    <row r="3069" spans="1:7">
      <c r="A3069">
        <v>2009295</v>
      </c>
      <c r="B3069" t="s">
        <v>1078</v>
      </c>
      <c r="C3069" t="s">
        <v>25</v>
      </c>
      <c r="D3069" t="s">
        <v>26</v>
      </c>
      <c r="E3069" t="s">
        <v>38</v>
      </c>
      <c r="F3069" t="s">
        <v>39</v>
      </c>
      <c r="G3069">
        <v>1</v>
      </c>
    </row>
    <row r="3070" spans="1:7">
      <c r="A3070">
        <v>2009295</v>
      </c>
      <c r="B3070" t="s">
        <v>1078</v>
      </c>
      <c r="C3070" t="s">
        <v>25</v>
      </c>
      <c r="D3070" t="s">
        <v>26</v>
      </c>
      <c r="E3070" t="s">
        <v>40</v>
      </c>
      <c r="F3070" t="s">
        <v>41</v>
      </c>
      <c r="G3070">
        <v>1</v>
      </c>
    </row>
    <row r="3071" spans="1:7">
      <c r="A3071">
        <v>2009295</v>
      </c>
      <c r="B3071" t="s">
        <v>1078</v>
      </c>
      <c r="C3071" t="s">
        <v>113</v>
      </c>
      <c r="D3071" t="s">
        <v>114</v>
      </c>
      <c r="E3071" t="s">
        <v>430</v>
      </c>
      <c r="F3071" t="s">
        <v>431</v>
      </c>
      <c r="G3071">
        <v>1</v>
      </c>
    </row>
    <row r="3072" spans="1:7">
      <c r="A3072">
        <v>2009295</v>
      </c>
      <c r="B3072" t="s">
        <v>1078</v>
      </c>
      <c r="C3072" t="s">
        <v>321</v>
      </c>
      <c r="D3072" t="s">
        <v>322</v>
      </c>
      <c r="E3072" t="s">
        <v>411</v>
      </c>
      <c r="F3072" t="s">
        <v>412</v>
      </c>
      <c r="G3072">
        <v>1</v>
      </c>
    </row>
    <row r="3073" spans="1:7">
      <c r="A3073">
        <v>2009295</v>
      </c>
      <c r="B3073" t="s">
        <v>1078</v>
      </c>
      <c r="C3073" t="s">
        <v>31</v>
      </c>
      <c r="D3073" t="s">
        <v>32</v>
      </c>
      <c r="E3073" t="s">
        <v>482</v>
      </c>
      <c r="F3073" t="s">
        <v>483</v>
      </c>
      <c r="G3073">
        <v>1</v>
      </c>
    </row>
    <row r="3074" spans="1:7">
      <c r="A3074">
        <v>2009295</v>
      </c>
      <c r="B3074" t="s">
        <v>1078</v>
      </c>
      <c r="C3074" t="s">
        <v>31</v>
      </c>
      <c r="D3074" t="s">
        <v>32</v>
      </c>
      <c r="E3074" t="s">
        <v>459</v>
      </c>
      <c r="F3074" t="s">
        <v>460</v>
      </c>
      <c r="G3074">
        <v>1</v>
      </c>
    </row>
    <row r="3075" spans="1:7">
      <c r="A3075">
        <v>2009295</v>
      </c>
      <c r="B3075" t="s">
        <v>1078</v>
      </c>
      <c r="C3075" t="s">
        <v>31</v>
      </c>
      <c r="D3075" t="s">
        <v>32</v>
      </c>
      <c r="E3075" t="s">
        <v>33</v>
      </c>
      <c r="F3075" t="s">
        <v>34</v>
      </c>
      <c r="G3075">
        <v>1</v>
      </c>
    </row>
    <row r="3076" spans="1:7">
      <c r="A3076">
        <v>2028850</v>
      </c>
      <c r="B3076" t="s">
        <v>1079</v>
      </c>
      <c r="C3076" t="s">
        <v>25</v>
      </c>
      <c r="D3076" t="s">
        <v>26</v>
      </c>
      <c r="E3076" t="s">
        <v>27</v>
      </c>
      <c r="F3076" t="s">
        <v>28</v>
      </c>
      <c r="G3076">
        <v>1</v>
      </c>
    </row>
    <row r="3077" spans="1:7">
      <c r="A3077">
        <v>2028850</v>
      </c>
      <c r="B3077" t="s">
        <v>1079</v>
      </c>
      <c r="C3077" t="s">
        <v>25</v>
      </c>
      <c r="D3077" t="s">
        <v>26</v>
      </c>
      <c r="E3077" t="s">
        <v>29</v>
      </c>
      <c r="F3077" t="s">
        <v>30</v>
      </c>
      <c r="G3077">
        <v>1</v>
      </c>
    </row>
    <row r="3078" spans="1:7">
      <c r="A3078">
        <v>2028850</v>
      </c>
      <c r="B3078" t="s">
        <v>1079</v>
      </c>
      <c r="C3078" t="s">
        <v>25</v>
      </c>
      <c r="D3078" t="s">
        <v>26</v>
      </c>
      <c r="E3078" t="s">
        <v>36</v>
      </c>
      <c r="F3078" t="s">
        <v>37</v>
      </c>
      <c r="G3078">
        <v>1</v>
      </c>
    </row>
    <row r="3079" spans="1:7">
      <c r="A3079">
        <v>2028850</v>
      </c>
      <c r="B3079" t="s">
        <v>1079</v>
      </c>
      <c r="C3079" t="s">
        <v>25</v>
      </c>
      <c r="D3079" t="s">
        <v>26</v>
      </c>
      <c r="E3079" t="s">
        <v>38</v>
      </c>
      <c r="F3079" t="s">
        <v>39</v>
      </c>
      <c r="G3079">
        <v>1</v>
      </c>
    </row>
    <row r="3080" spans="1:7">
      <c r="A3080">
        <v>2028850</v>
      </c>
      <c r="B3080" t="s">
        <v>1079</v>
      </c>
      <c r="C3080" t="s">
        <v>25</v>
      </c>
      <c r="D3080" t="s">
        <v>26</v>
      </c>
      <c r="E3080" t="s">
        <v>40</v>
      </c>
      <c r="F3080" t="s">
        <v>41</v>
      </c>
      <c r="G3080">
        <v>1</v>
      </c>
    </row>
    <row r="3081" spans="1:7">
      <c r="A3081">
        <v>2028850</v>
      </c>
      <c r="B3081" t="s">
        <v>1079</v>
      </c>
      <c r="C3081" t="s">
        <v>113</v>
      </c>
      <c r="D3081" t="s">
        <v>114</v>
      </c>
      <c r="E3081" t="s">
        <v>430</v>
      </c>
      <c r="F3081" t="s">
        <v>431</v>
      </c>
      <c r="G3081">
        <v>1</v>
      </c>
    </row>
    <row r="3082" spans="1:7">
      <c r="A3082">
        <v>2028850</v>
      </c>
      <c r="B3082" t="s">
        <v>1079</v>
      </c>
      <c r="C3082" t="s">
        <v>321</v>
      </c>
      <c r="D3082" t="s">
        <v>322</v>
      </c>
      <c r="E3082" t="s">
        <v>411</v>
      </c>
      <c r="F3082" t="s">
        <v>412</v>
      </c>
      <c r="G3082">
        <v>1</v>
      </c>
    </row>
    <row r="3083" spans="1:7">
      <c r="A3083">
        <v>2028850</v>
      </c>
      <c r="B3083" t="s">
        <v>1079</v>
      </c>
      <c r="C3083" t="s">
        <v>31</v>
      </c>
      <c r="D3083" t="s">
        <v>32</v>
      </c>
      <c r="E3083" t="s">
        <v>482</v>
      </c>
      <c r="F3083" t="s">
        <v>483</v>
      </c>
      <c r="G3083">
        <v>1</v>
      </c>
    </row>
    <row r="3084" spans="1:7">
      <c r="A3084">
        <v>2028850</v>
      </c>
      <c r="B3084" t="s">
        <v>1079</v>
      </c>
      <c r="C3084" t="s">
        <v>31</v>
      </c>
      <c r="D3084" t="s">
        <v>32</v>
      </c>
      <c r="E3084" t="s">
        <v>459</v>
      </c>
      <c r="F3084" t="s">
        <v>460</v>
      </c>
      <c r="G3084">
        <v>1</v>
      </c>
    </row>
    <row r="3085" spans="1:7">
      <c r="A3085">
        <v>2028850</v>
      </c>
      <c r="B3085" t="s">
        <v>1079</v>
      </c>
      <c r="C3085" t="s">
        <v>31</v>
      </c>
      <c r="D3085" t="s">
        <v>32</v>
      </c>
      <c r="E3085" t="s">
        <v>33</v>
      </c>
      <c r="F3085" t="s">
        <v>34</v>
      </c>
      <c r="G3085">
        <v>1</v>
      </c>
    </row>
    <row r="3086" spans="1:7">
      <c r="A3086">
        <v>2039269</v>
      </c>
      <c r="B3086" t="s">
        <v>1080</v>
      </c>
      <c r="C3086" t="s">
        <v>25</v>
      </c>
      <c r="D3086" t="s">
        <v>26</v>
      </c>
      <c r="E3086" t="s">
        <v>27</v>
      </c>
      <c r="F3086" t="s">
        <v>28</v>
      </c>
      <c r="G3086">
        <v>1</v>
      </c>
    </row>
    <row r="3087" spans="1:7">
      <c r="A3087">
        <v>2039269</v>
      </c>
      <c r="B3087" t="s">
        <v>1080</v>
      </c>
      <c r="C3087" t="s">
        <v>25</v>
      </c>
      <c r="D3087" t="s">
        <v>26</v>
      </c>
      <c r="E3087" t="s">
        <v>29</v>
      </c>
      <c r="F3087" t="s">
        <v>30</v>
      </c>
      <c r="G3087">
        <v>1</v>
      </c>
    </row>
    <row r="3088" spans="1:7">
      <c r="A3088">
        <v>2039269</v>
      </c>
      <c r="B3088" t="s">
        <v>1080</v>
      </c>
      <c r="C3088" t="s">
        <v>25</v>
      </c>
      <c r="D3088" t="s">
        <v>26</v>
      </c>
      <c r="E3088" t="s">
        <v>36</v>
      </c>
      <c r="F3088" t="s">
        <v>37</v>
      </c>
      <c r="G3088">
        <v>1</v>
      </c>
    </row>
    <row r="3089" spans="1:7">
      <c r="A3089">
        <v>2039269</v>
      </c>
      <c r="B3089" t="s">
        <v>1080</v>
      </c>
      <c r="C3089" t="s">
        <v>25</v>
      </c>
      <c r="D3089" t="s">
        <v>26</v>
      </c>
      <c r="E3089" t="s">
        <v>38</v>
      </c>
      <c r="F3089" t="s">
        <v>39</v>
      </c>
      <c r="G3089">
        <v>1</v>
      </c>
    </row>
    <row r="3090" spans="1:7">
      <c r="A3090">
        <v>2039269</v>
      </c>
      <c r="B3090" t="s">
        <v>1080</v>
      </c>
      <c r="C3090" t="s">
        <v>25</v>
      </c>
      <c r="D3090" t="s">
        <v>26</v>
      </c>
      <c r="E3090" t="s">
        <v>40</v>
      </c>
      <c r="F3090" t="s">
        <v>41</v>
      </c>
      <c r="G3090">
        <v>1</v>
      </c>
    </row>
    <row r="3091" spans="1:7">
      <c r="A3091">
        <v>2039269</v>
      </c>
      <c r="B3091" t="s">
        <v>1080</v>
      </c>
      <c r="C3091" t="s">
        <v>113</v>
      </c>
      <c r="D3091" t="s">
        <v>114</v>
      </c>
      <c r="E3091" t="s">
        <v>430</v>
      </c>
      <c r="F3091" t="s">
        <v>431</v>
      </c>
      <c r="G3091">
        <v>1</v>
      </c>
    </row>
    <row r="3092" spans="1:7">
      <c r="A3092">
        <v>2039269</v>
      </c>
      <c r="B3092" t="s">
        <v>1080</v>
      </c>
      <c r="C3092" t="s">
        <v>321</v>
      </c>
      <c r="D3092" t="s">
        <v>322</v>
      </c>
      <c r="E3092" t="s">
        <v>411</v>
      </c>
      <c r="F3092" t="s">
        <v>412</v>
      </c>
      <c r="G3092">
        <v>1</v>
      </c>
    </row>
    <row r="3093" spans="1:7">
      <c r="A3093">
        <v>2039269</v>
      </c>
      <c r="B3093" t="s">
        <v>1080</v>
      </c>
      <c r="C3093" t="s">
        <v>31</v>
      </c>
      <c r="D3093" t="s">
        <v>32</v>
      </c>
      <c r="E3093" t="s">
        <v>482</v>
      </c>
      <c r="F3093" t="s">
        <v>483</v>
      </c>
      <c r="G3093">
        <v>1</v>
      </c>
    </row>
    <row r="3094" spans="1:7">
      <c r="A3094">
        <v>2039269</v>
      </c>
      <c r="B3094" t="s">
        <v>1080</v>
      </c>
      <c r="C3094" t="s">
        <v>31</v>
      </c>
      <c r="D3094" t="s">
        <v>32</v>
      </c>
      <c r="E3094" t="s">
        <v>459</v>
      </c>
      <c r="F3094" t="s">
        <v>460</v>
      </c>
      <c r="G3094">
        <v>1</v>
      </c>
    </row>
    <row r="3095" spans="1:7">
      <c r="A3095">
        <v>2039269</v>
      </c>
      <c r="B3095" t="s">
        <v>1080</v>
      </c>
      <c r="C3095" t="s">
        <v>31</v>
      </c>
      <c r="D3095" t="s">
        <v>32</v>
      </c>
      <c r="E3095" t="s">
        <v>33</v>
      </c>
      <c r="F3095" t="s">
        <v>34</v>
      </c>
      <c r="G3095">
        <v>1</v>
      </c>
    </row>
    <row r="3096" spans="1:7">
      <c r="A3096">
        <v>2004744</v>
      </c>
      <c r="B3096" t="s">
        <v>1081</v>
      </c>
      <c r="C3096" t="s">
        <v>25</v>
      </c>
      <c r="D3096" t="s">
        <v>26</v>
      </c>
      <c r="E3096" t="s">
        <v>27</v>
      </c>
      <c r="F3096" t="s">
        <v>28</v>
      </c>
      <c r="G3096">
        <v>1</v>
      </c>
    </row>
    <row r="3097" spans="1:7">
      <c r="A3097">
        <v>2004744</v>
      </c>
      <c r="B3097" t="s">
        <v>1081</v>
      </c>
      <c r="C3097" t="s">
        <v>25</v>
      </c>
      <c r="D3097" t="s">
        <v>26</v>
      </c>
      <c r="E3097" t="s">
        <v>29</v>
      </c>
      <c r="F3097" t="s">
        <v>30</v>
      </c>
      <c r="G3097">
        <v>1</v>
      </c>
    </row>
    <row r="3098" spans="1:7">
      <c r="A3098">
        <v>2004744</v>
      </c>
      <c r="B3098" t="s">
        <v>1081</v>
      </c>
      <c r="C3098" t="s">
        <v>25</v>
      </c>
      <c r="D3098" t="s">
        <v>26</v>
      </c>
      <c r="E3098" t="s">
        <v>36</v>
      </c>
      <c r="F3098" t="s">
        <v>37</v>
      </c>
      <c r="G3098">
        <v>1</v>
      </c>
    </row>
    <row r="3099" spans="1:7">
      <c r="A3099">
        <v>2004744</v>
      </c>
      <c r="B3099" t="s">
        <v>1081</v>
      </c>
      <c r="C3099" t="s">
        <v>25</v>
      </c>
      <c r="D3099" t="s">
        <v>26</v>
      </c>
      <c r="E3099" t="s">
        <v>38</v>
      </c>
      <c r="F3099" t="s">
        <v>39</v>
      </c>
      <c r="G3099">
        <v>1</v>
      </c>
    </row>
    <row r="3100" spans="1:7">
      <c r="A3100">
        <v>2004744</v>
      </c>
      <c r="B3100" t="s">
        <v>1081</v>
      </c>
      <c r="C3100" t="s">
        <v>25</v>
      </c>
      <c r="D3100" t="s">
        <v>26</v>
      </c>
      <c r="E3100" t="s">
        <v>40</v>
      </c>
      <c r="F3100" t="s">
        <v>41</v>
      </c>
      <c r="G3100">
        <v>1</v>
      </c>
    </row>
    <row r="3101" spans="1:7">
      <c r="A3101">
        <v>2004744</v>
      </c>
      <c r="B3101" t="s">
        <v>1081</v>
      </c>
      <c r="C3101" t="s">
        <v>113</v>
      </c>
      <c r="D3101" t="s">
        <v>114</v>
      </c>
      <c r="E3101" t="s">
        <v>430</v>
      </c>
      <c r="F3101" t="s">
        <v>431</v>
      </c>
      <c r="G3101">
        <v>1</v>
      </c>
    </row>
    <row r="3102" spans="1:7">
      <c r="A3102">
        <v>2004744</v>
      </c>
      <c r="B3102" t="s">
        <v>1081</v>
      </c>
      <c r="C3102" t="s">
        <v>321</v>
      </c>
      <c r="D3102" t="s">
        <v>322</v>
      </c>
      <c r="E3102" t="s">
        <v>411</v>
      </c>
      <c r="F3102" t="s">
        <v>412</v>
      </c>
      <c r="G3102">
        <v>1</v>
      </c>
    </row>
    <row r="3103" spans="1:7">
      <c r="A3103">
        <v>2004744</v>
      </c>
      <c r="B3103" t="s">
        <v>1081</v>
      </c>
      <c r="C3103" t="s">
        <v>31</v>
      </c>
      <c r="D3103" t="s">
        <v>32</v>
      </c>
      <c r="E3103" t="s">
        <v>482</v>
      </c>
      <c r="F3103" t="s">
        <v>483</v>
      </c>
      <c r="G3103">
        <v>1</v>
      </c>
    </row>
    <row r="3104" spans="1:7">
      <c r="A3104">
        <v>2004744</v>
      </c>
      <c r="B3104" t="s">
        <v>1081</v>
      </c>
      <c r="C3104" t="s">
        <v>31</v>
      </c>
      <c r="D3104" t="s">
        <v>32</v>
      </c>
      <c r="E3104" t="s">
        <v>459</v>
      </c>
      <c r="F3104" t="s">
        <v>460</v>
      </c>
      <c r="G3104">
        <v>1</v>
      </c>
    </row>
    <row r="3105" spans="1:7">
      <c r="A3105">
        <v>2004744</v>
      </c>
      <c r="B3105" t="s">
        <v>1081</v>
      </c>
      <c r="C3105" t="s">
        <v>31</v>
      </c>
      <c r="D3105" t="s">
        <v>32</v>
      </c>
      <c r="E3105" t="s">
        <v>33</v>
      </c>
      <c r="F3105" t="s">
        <v>34</v>
      </c>
      <c r="G3105">
        <v>1</v>
      </c>
    </row>
    <row r="3106" spans="1:7">
      <c r="A3106">
        <v>3005089</v>
      </c>
      <c r="B3106" t="s">
        <v>1082</v>
      </c>
      <c r="C3106" t="s">
        <v>25</v>
      </c>
      <c r="D3106" t="s">
        <v>26</v>
      </c>
      <c r="E3106" t="s">
        <v>27</v>
      </c>
      <c r="F3106" t="s">
        <v>28</v>
      </c>
      <c r="G3106">
        <v>1</v>
      </c>
    </row>
    <row r="3107" spans="1:7">
      <c r="A3107">
        <v>3005089</v>
      </c>
      <c r="B3107" t="s">
        <v>1082</v>
      </c>
      <c r="C3107" t="s">
        <v>25</v>
      </c>
      <c r="D3107" t="s">
        <v>26</v>
      </c>
      <c r="E3107" t="s">
        <v>29</v>
      </c>
      <c r="F3107" t="s">
        <v>30</v>
      </c>
      <c r="G3107">
        <v>1</v>
      </c>
    </row>
    <row r="3108" spans="1:7">
      <c r="A3108">
        <v>3005089</v>
      </c>
      <c r="B3108" t="s">
        <v>1082</v>
      </c>
      <c r="C3108" t="s">
        <v>25</v>
      </c>
      <c r="D3108" t="s">
        <v>26</v>
      </c>
      <c r="E3108" t="s">
        <v>36</v>
      </c>
      <c r="F3108" t="s">
        <v>37</v>
      </c>
      <c r="G3108">
        <v>1</v>
      </c>
    </row>
    <row r="3109" spans="1:7">
      <c r="A3109">
        <v>3005089</v>
      </c>
      <c r="B3109" t="s">
        <v>1082</v>
      </c>
      <c r="C3109" t="s">
        <v>25</v>
      </c>
      <c r="D3109" t="s">
        <v>26</v>
      </c>
      <c r="E3109" t="s">
        <v>38</v>
      </c>
      <c r="F3109" t="s">
        <v>39</v>
      </c>
      <c r="G3109">
        <v>1</v>
      </c>
    </row>
    <row r="3110" spans="1:7">
      <c r="A3110">
        <v>3005089</v>
      </c>
      <c r="B3110" t="s">
        <v>1082</v>
      </c>
      <c r="C3110" t="s">
        <v>25</v>
      </c>
      <c r="D3110" t="s">
        <v>26</v>
      </c>
      <c r="E3110" t="s">
        <v>40</v>
      </c>
      <c r="F3110" t="s">
        <v>41</v>
      </c>
      <c r="G3110">
        <v>1</v>
      </c>
    </row>
    <row r="3111" spans="1:7">
      <c r="A3111">
        <v>3005089</v>
      </c>
      <c r="B3111" t="s">
        <v>1082</v>
      </c>
      <c r="C3111" t="s">
        <v>113</v>
      </c>
      <c r="D3111" t="s">
        <v>114</v>
      </c>
      <c r="E3111" t="s">
        <v>430</v>
      </c>
      <c r="F3111" t="s">
        <v>431</v>
      </c>
      <c r="G3111">
        <v>1</v>
      </c>
    </row>
    <row r="3112" spans="1:7">
      <c r="A3112">
        <v>3005089</v>
      </c>
      <c r="B3112" t="s">
        <v>1082</v>
      </c>
      <c r="C3112" t="s">
        <v>321</v>
      </c>
      <c r="D3112" t="s">
        <v>322</v>
      </c>
      <c r="E3112" t="s">
        <v>411</v>
      </c>
      <c r="F3112" t="s">
        <v>412</v>
      </c>
      <c r="G3112">
        <v>1</v>
      </c>
    </row>
    <row r="3113" spans="1:7">
      <c r="A3113">
        <v>3005089</v>
      </c>
      <c r="B3113" t="s">
        <v>1082</v>
      </c>
      <c r="C3113" t="s">
        <v>31</v>
      </c>
      <c r="D3113" t="s">
        <v>32</v>
      </c>
      <c r="E3113" t="s">
        <v>482</v>
      </c>
      <c r="F3113" t="s">
        <v>483</v>
      </c>
      <c r="G3113">
        <v>1</v>
      </c>
    </row>
    <row r="3114" spans="1:7">
      <c r="A3114">
        <v>3005089</v>
      </c>
      <c r="B3114" t="s">
        <v>1082</v>
      </c>
      <c r="C3114" t="s">
        <v>31</v>
      </c>
      <c r="D3114" t="s">
        <v>32</v>
      </c>
      <c r="E3114" t="s">
        <v>459</v>
      </c>
      <c r="F3114" t="s">
        <v>460</v>
      </c>
      <c r="G3114">
        <v>1</v>
      </c>
    </row>
    <row r="3115" spans="1:7">
      <c r="A3115">
        <v>3005089</v>
      </c>
      <c r="B3115" t="s">
        <v>1082</v>
      </c>
      <c r="C3115" t="s">
        <v>31</v>
      </c>
      <c r="D3115" t="s">
        <v>32</v>
      </c>
      <c r="E3115" t="s">
        <v>33</v>
      </c>
      <c r="F3115" t="s">
        <v>34</v>
      </c>
      <c r="G3115">
        <v>1</v>
      </c>
    </row>
    <row r="3116" spans="1:7">
      <c r="A3116">
        <v>2001446</v>
      </c>
      <c r="B3116" t="s">
        <v>1083</v>
      </c>
      <c r="C3116" t="s">
        <v>25</v>
      </c>
      <c r="D3116" t="s">
        <v>26</v>
      </c>
      <c r="E3116" t="s">
        <v>27</v>
      </c>
      <c r="F3116" t="s">
        <v>28</v>
      </c>
      <c r="G3116">
        <v>1</v>
      </c>
    </row>
    <row r="3117" spans="1:7">
      <c r="A3117">
        <v>2001446</v>
      </c>
      <c r="B3117" t="s">
        <v>1083</v>
      </c>
      <c r="C3117" t="s">
        <v>25</v>
      </c>
      <c r="D3117" t="s">
        <v>26</v>
      </c>
      <c r="E3117" t="s">
        <v>29</v>
      </c>
      <c r="F3117" t="s">
        <v>30</v>
      </c>
      <c r="G3117">
        <v>1</v>
      </c>
    </row>
    <row r="3118" spans="1:7">
      <c r="A3118">
        <v>2001446</v>
      </c>
      <c r="B3118" t="s">
        <v>1083</v>
      </c>
      <c r="C3118" t="s">
        <v>25</v>
      </c>
      <c r="D3118" t="s">
        <v>26</v>
      </c>
      <c r="E3118" t="s">
        <v>36</v>
      </c>
      <c r="F3118" t="s">
        <v>37</v>
      </c>
      <c r="G3118">
        <v>1</v>
      </c>
    </row>
    <row r="3119" spans="1:7">
      <c r="A3119">
        <v>2001446</v>
      </c>
      <c r="B3119" t="s">
        <v>1083</v>
      </c>
      <c r="C3119" t="s">
        <v>25</v>
      </c>
      <c r="D3119" t="s">
        <v>26</v>
      </c>
      <c r="E3119" t="s">
        <v>38</v>
      </c>
      <c r="F3119" t="s">
        <v>39</v>
      </c>
      <c r="G3119">
        <v>1</v>
      </c>
    </row>
    <row r="3120" spans="1:7">
      <c r="A3120">
        <v>2001446</v>
      </c>
      <c r="B3120" t="s">
        <v>1083</v>
      </c>
      <c r="C3120" t="s">
        <v>25</v>
      </c>
      <c r="D3120" t="s">
        <v>26</v>
      </c>
      <c r="E3120" t="s">
        <v>40</v>
      </c>
      <c r="F3120" t="s">
        <v>41</v>
      </c>
      <c r="G3120">
        <v>1</v>
      </c>
    </row>
    <row r="3121" spans="1:7">
      <c r="A3121">
        <v>2001446</v>
      </c>
      <c r="B3121" t="s">
        <v>1083</v>
      </c>
      <c r="C3121" t="s">
        <v>113</v>
      </c>
      <c r="D3121" t="s">
        <v>114</v>
      </c>
      <c r="E3121" t="s">
        <v>430</v>
      </c>
      <c r="F3121" t="s">
        <v>431</v>
      </c>
      <c r="G3121">
        <v>1</v>
      </c>
    </row>
    <row r="3122" spans="1:7">
      <c r="A3122">
        <v>2001446</v>
      </c>
      <c r="B3122" t="s">
        <v>1083</v>
      </c>
      <c r="C3122" t="s">
        <v>321</v>
      </c>
      <c r="D3122" t="s">
        <v>322</v>
      </c>
      <c r="E3122" t="s">
        <v>411</v>
      </c>
      <c r="F3122" t="s">
        <v>412</v>
      </c>
      <c r="G3122">
        <v>1</v>
      </c>
    </row>
    <row r="3123" spans="1:7">
      <c r="A3123">
        <v>2001446</v>
      </c>
      <c r="B3123" t="s">
        <v>1083</v>
      </c>
      <c r="C3123" t="s">
        <v>31</v>
      </c>
      <c r="D3123" t="s">
        <v>32</v>
      </c>
      <c r="E3123" t="s">
        <v>482</v>
      </c>
      <c r="F3123" t="s">
        <v>483</v>
      </c>
      <c r="G3123">
        <v>1</v>
      </c>
    </row>
    <row r="3124" spans="1:7">
      <c r="A3124">
        <v>2001446</v>
      </c>
      <c r="B3124" t="s">
        <v>1083</v>
      </c>
      <c r="C3124" t="s">
        <v>31</v>
      </c>
      <c r="D3124" t="s">
        <v>32</v>
      </c>
      <c r="E3124" t="s">
        <v>459</v>
      </c>
      <c r="F3124" t="s">
        <v>460</v>
      </c>
      <c r="G3124">
        <v>1</v>
      </c>
    </row>
    <row r="3125" spans="1:7">
      <c r="A3125">
        <v>2001446</v>
      </c>
      <c r="B3125" t="s">
        <v>1083</v>
      </c>
      <c r="C3125" t="s">
        <v>31</v>
      </c>
      <c r="D3125" t="s">
        <v>32</v>
      </c>
      <c r="E3125" t="s">
        <v>33</v>
      </c>
      <c r="F3125" t="s">
        <v>34</v>
      </c>
      <c r="G3125">
        <v>1</v>
      </c>
    </row>
    <row r="3126" spans="1:7">
      <c r="A3126">
        <v>2007836</v>
      </c>
      <c r="B3126" t="s">
        <v>1084</v>
      </c>
      <c r="C3126" t="s">
        <v>25</v>
      </c>
      <c r="D3126" t="s">
        <v>26</v>
      </c>
      <c r="E3126" t="s">
        <v>27</v>
      </c>
      <c r="F3126" t="s">
        <v>28</v>
      </c>
      <c r="G3126">
        <v>1</v>
      </c>
    </row>
    <row r="3127" spans="1:7">
      <c r="A3127">
        <v>2007836</v>
      </c>
      <c r="B3127" t="s">
        <v>1084</v>
      </c>
      <c r="C3127" t="s">
        <v>25</v>
      </c>
      <c r="D3127" t="s">
        <v>26</v>
      </c>
      <c r="E3127" t="s">
        <v>29</v>
      </c>
      <c r="F3127" t="s">
        <v>30</v>
      </c>
      <c r="G3127">
        <v>1</v>
      </c>
    </row>
    <row r="3128" spans="1:7">
      <c r="A3128">
        <v>2007836</v>
      </c>
      <c r="B3128" t="s">
        <v>1084</v>
      </c>
      <c r="C3128" t="s">
        <v>25</v>
      </c>
      <c r="D3128" t="s">
        <v>26</v>
      </c>
      <c r="E3128" t="s">
        <v>36</v>
      </c>
      <c r="F3128" t="s">
        <v>37</v>
      </c>
      <c r="G3128">
        <v>1</v>
      </c>
    </row>
    <row r="3129" spans="1:7">
      <c r="A3129">
        <v>2007836</v>
      </c>
      <c r="B3129" t="s">
        <v>1084</v>
      </c>
      <c r="C3129" t="s">
        <v>25</v>
      </c>
      <c r="D3129" t="s">
        <v>26</v>
      </c>
      <c r="E3129" t="s">
        <v>38</v>
      </c>
      <c r="F3129" t="s">
        <v>39</v>
      </c>
      <c r="G3129">
        <v>1</v>
      </c>
    </row>
    <row r="3130" spans="1:7">
      <c r="A3130">
        <v>2007836</v>
      </c>
      <c r="B3130" t="s">
        <v>1084</v>
      </c>
      <c r="C3130" t="s">
        <v>25</v>
      </c>
      <c r="D3130" t="s">
        <v>26</v>
      </c>
      <c r="E3130" t="s">
        <v>40</v>
      </c>
      <c r="F3130" t="s">
        <v>41</v>
      </c>
      <c r="G3130">
        <v>1</v>
      </c>
    </row>
    <row r="3131" spans="1:7">
      <c r="A3131">
        <v>2007836</v>
      </c>
      <c r="B3131" t="s">
        <v>1084</v>
      </c>
      <c r="C3131" t="s">
        <v>113</v>
      </c>
      <c r="D3131" t="s">
        <v>114</v>
      </c>
      <c r="E3131" t="s">
        <v>430</v>
      </c>
      <c r="F3131" t="s">
        <v>431</v>
      </c>
      <c r="G3131">
        <v>1</v>
      </c>
    </row>
    <row r="3132" spans="1:7">
      <c r="A3132">
        <v>2007836</v>
      </c>
      <c r="B3132" t="s">
        <v>1084</v>
      </c>
      <c r="C3132" t="s">
        <v>321</v>
      </c>
      <c r="D3132" t="s">
        <v>322</v>
      </c>
      <c r="E3132" t="s">
        <v>411</v>
      </c>
      <c r="F3132" t="s">
        <v>412</v>
      </c>
      <c r="G3132">
        <v>1</v>
      </c>
    </row>
    <row r="3133" spans="1:7">
      <c r="A3133">
        <v>2007836</v>
      </c>
      <c r="B3133" t="s">
        <v>1084</v>
      </c>
      <c r="C3133" t="s">
        <v>31</v>
      </c>
      <c r="D3133" t="s">
        <v>32</v>
      </c>
      <c r="E3133" t="s">
        <v>482</v>
      </c>
      <c r="F3133" t="s">
        <v>483</v>
      </c>
      <c r="G3133">
        <v>1</v>
      </c>
    </row>
    <row r="3134" spans="1:7">
      <c r="A3134">
        <v>2007836</v>
      </c>
      <c r="B3134" t="s">
        <v>1084</v>
      </c>
      <c r="C3134" t="s">
        <v>31</v>
      </c>
      <c r="D3134" t="s">
        <v>32</v>
      </c>
      <c r="E3134" t="s">
        <v>459</v>
      </c>
      <c r="F3134" t="s">
        <v>460</v>
      </c>
      <c r="G3134">
        <v>1</v>
      </c>
    </row>
    <row r="3135" spans="1:7">
      <c r="A3135">
        <v>2007836</v>
      </c>
      <c r="B3135" t="s">
        <v>1084</v>
      </c>
      <c r="C3135" t="s">
        <v>31</v>
      </c>
      <c r="D3135" t="s">
        <v>32</v>
      </c>
      <c r="E3135" t="s">
        <v>33</v>
      </c>
      <c r="F3135" t="s">
        <v>34</v>
      </c>
      <c r="G3135">
        <v>1</v>
      </c>
    </row>
    <row r="3136" spans="1:7">
      <c r="A3136">
        <v>2044064</v>
      </c>
      <c r="B3136" t="s">
        <v>1085</v>
      </c>
      <c r="C3136" t="s">
        <v>25</v>
      </c>
      <c r="D3136" t="s">
        <v>26</v>
      </c>
      <c r="E3136" t="s">
        <v>27</v>
      </c>
      <c r="F3136" t="s">
        <v>28</v>
      </c>
      <c r="G3136">
        <v>1</v>
      </c>
    </row>
    <row r="3137" spans="1:7">
      <c r="A3137">
        <v>2044064</v>
      </c>
      <c r="B3137" t="s">
        <v>1085</v>
      </c>
      <c r="C3137" t="s">
        <v>25</v>
      </c>
      <c r="D3137" t="s">
        <v>26</v>
      </c>
      <c r="E3137" t="s">
        <v>29</v>
      </c>
      <c r="F3137" t="s">
        <v>30</v>
      </c>
      <c r="G3137">
        <v>1</v>
      </c>
    </row>
    <row r="3138" spans="1:7">
      <c r="A3138">
        <v>2044064</v>
      </c>
      <c r="B3138" t="s">
        <v>1085</v>
      </c>
      <c r="C3138" t="s">
        <v>25</v>
      </c>
      <c r="D3138" t="s">
        <v>26</v>
      </c>
      <c r="E3138" t="s">
        <v>36</v>
      </c>
      <c r="F3138" t="s">
        <v>37</v>
      </c>
      <c r="G3138">
        <v>1</v>
      </c>
    </row>
    <row r="3139" spans="1:7">
      <c r="A3139">
        <v>2044064</v>
      </c>
      <c r="B3139" t="s">
        <v>1085</v>
      </c>
      <c r="C3139" t="s">
        <v>25</v>
      </c>
      <c r="D3139" t="s">
        <v>26</v>
      </c>
      <c r="E3139" t="s">
        <v>38</v>
      </c>
      <c r="F3139" t="s">
        <v>39</v>
      </c>
      <c r="G3139">
        <v>1</v>
      </c>
    </row>
    <row r="3140" spans="1:7">
      <c r="A3140">
        <v>2044064</v>
      </c>
      <c r="B3140" t="s">
        <v>1085</v>
      </c>
      <c r="C3140" t="s">
        <v>25</v>
      </c>
      <c r="D3140" t="s">
        <v>26</v>
      </c>
      <c r="E3140" t="s">
        <v>40</v>
      </c>
      <c r="F3140" t="s">
        <v>41</v>
      </c>
      <c r="G3140">
        <v>1</v>
      </c>
    </row>
    <row r="3141" spans="1:7">
      <c r="A3141">
        <v>2044064</v>
      </c>
      <c r="B3141" t="s">
        <v>1085</v>
      </c>
      <c r="C3141" t="s">
        <v>113</v>
      </c>
      <c r="D3141" t="s">
        <v>114</v>
      </c>
      <c r="E3141" t="s">
        <v>430</v>
      </c>
      <c r="F3141" t="s">
        <v>431</v>
      </c>
      <c r="G3141">
        <v>1</v>
      </c>
    </row>
    <row r="3142" spans="1:7">
      <c r="A3142">
        <v>2044064</v>
      </c>
      <c r="B3142" t="s">
        <v>1085</v>
      </c>
      <c r="C3142" t="s">
        <v>321</v>
      </c>
      <c r="D3142" t="s">
        <v>322</v>
      </c>
      <c r="E3142" t="s">
        <v>411</v>
      </c>
      <c r="F3142" t="s">
        <v>412</v>
      </c>
      <c r="G3142">
        <v>1</v>
      </c>
    </row>
    <row r="3143" spans="1:7">
      <c r="A3143">
        <v>2044064</v>
      </c>
      <c r="B3143" t="s">
        <v>1085</v>
      </c>
      <c r="C3143" t="s">
        <v>31</v>
      </c>
      <c r="D3143" t="s">
        <v>32</v>
      </c>
      <c r="E3143" t="s">
        <v>482</v>
      </c>
      <c r="F3143" t="s">
        <v>483</v>
      </c>
      <c r="G3143">
        <v>1</v>
      </c>
    </row>
    <row r="3144" spans="1:7">
      <c r="A3144">
        <v>2044064</v>
      </c>
      <c r="B3144" t="s">
        <v>1085</v>
      </c>
      <c r="C3144" t="s">
        <v>31</v>
      </c>
      <c r="D3144" t="s">
        <v>32</v>
      </c>
      <c r="E3144" t="s">
        <v>459</v>
      </c>
      <c r="F3144" t="s">
        <v>460</v>
      </c>
      <c r="G3144">
        <v>1</v>
      </c>
    </row>
    <row r="3145" spans="1:7">
      <c r="A3145">
        <v>2044064</v>
      </c>
      <c r="B3145" t="s">
        <v>1085</v>
      </c>
      <c r="C3145" t="s">
        <v>31</v>
      </c>
      <c r="D3145" t="s">
        <v>32</v>
      </c>
      <c r="E3145" t="s">
        <v>33</v>
      </c>
      <c r="F3145" t="s">
        <v>34</v>
      </c>
      <c r="G3145">
        <v>1</v>
      </c>
    </row>
    <row r="3146" spans="1:7">
      <c r="A3146">
        <v>2011266</v>
      </c>
      <c r="B3146" t="s">
        <v>1086</v>
      </c>
      <c r="C3146" t="s">
        <v>25</v>
      </c>
      <c r="D3146" t="s">
        <v>26</v>
      </c>
      <c r="E3146" t="s">
        <v>27</v>
      </c>
      <c r="F3146" t="s">
        <v>28</v>
      </c>
      <c r="G3146">
        <v>1</v>
      </c>
    </row>
    <row r="3147" spans="1:7">
      <c r="A3147">
        <v>2011266</v>
      </c>
      <c r="B3147" t="s">
        <v>1086</v>
      </c>
      <c r="C3147" t="s">
        <v>25</v>
      </c>
      <c r="D3147" t="s">
        <v>26</v>
      </c>
      <c r="E3147" t="s">
        <v>29</v>
      </c>
      <c r="F3147" t="s">
        <v>30</v>
      </c>
      <c r="G3147">
        <v>1</v>
      </c>
    </row>
    <row r="3148" spans="1:7">
      <c r="A3148">
        <v>2011266</v>
      </c>
      <c r="B3148" t="s">
        <v>1086</v>
      </c>
      <c r="C3148" t="s">
        <v>25</v>
      </c>
      <c r="D3148" t="s">
        <v>26</v>
      </c>
      <c r="E3148" t="s">
        <v>36</v>
      </c>
      <c r="F3148" t="s">
        <v>37</v>
      </c>
      <c r="G3148">
        <v>1</v>
      </c>
    </row>
    <row r="3149" spans="1:7">
      <c r="A3149">
        <v>2011266</v>
      </c>
      <c r="B3149" t="s">
        <v>1086</v>
      </c>
      <c r="C3149" t="s">
        <v>25</v>
      </c>
      <c r="D3149" t="s">
        <v>26</v>
      </c>
      <c r="E3149" t="s">
        <v>38</v>
      </c>
      <c r="F3149" t="s">
        <v>39</v>
      </c>
      <c r="G3149">
        <v>1</v>
      </c>
    </row>
    <row r="3150" spans="1:7">
      <c r="A3150">
        <v>2011266</v>
      </c>
      <c r="B3150" t="s">
        <v>1086</v>
      </c>
      <c r="C3150" t="s">
        <v>25</v>
      </c>
      <c r="D3150" t="s">
        <v>26</v>
      </c>
      <c r="E3150" t="s">
        <v>40</v>
      </c>
      <c r="F3150" t="s">
        <v>41</v>
      </c>
      <c r="G3150">
        <v>1</v>
      </c>
    </row>
    <row r="3151" spans="1:7">
      <c r="A3151">
        <v>2011266</v>
      </c>
      <c r="B3151" t="s">
        <v>1086</v>
      </c>
      <c r="C3151" t="s">
        <v>113</v>
      </c>
      <c r="D3151" t="s">
        <v>114</v>
      </c>
      <c r="E3151" t="s">
        <v>430</v>
      </c>
      <c r="F3151" t="s">
        <v>431</v>
      </c>
      <c r="G3151">
        <v>1</v>
      </c>
    </row>
    <row r="3152" spans="1:7">
      <c r="A3152">
        <v>2011266</v>
      </c>
      <c r="B3152" t="s">
        <v>1086</v>
      </c>
      <c r="C3152" t="s">
        <v>321</v>
      </c>
      <c r="D3152" t="s">
        <v>322</v>
      </c>
      <c r="E3152" t="s">
        <v>411</v>
      </c>
      <c r="F3152" t="s">
        <v>412</v>
      </c>
      <c r="G3152">
        <v>1</v>
      </c>
    </row>
    <row r="3153" spans="1:7">
      <c r="A3153">
        <v>2011266</v>
      </c>
      <c r="B3153" t="s">
        <v>1086</v>
      </c>
      <c r="C3153" t="s">
        <v>31</v>
      </c>
      <c r="D3153" t="s">
        <v>32</v>
      </c>
      <c r="E3153" t="s">
        <v>482</v>
      </c>
      <c r="F3153" t="s">
        <v>483</v>
      </c>
      <c r="G3153">
        <v>1</v>
      </c>
    </row>
    <row r="3154" spans="1:7">
      <c r="A3154">
        <v>2011266</v>
      </c>
      <c r="B3154" t="s">
        <v>1086</v>
      </c>
      <c r="C3154" t="s">
        <v>31</v>
      </c>
      <c r="D3154" t="s">
        <v>32</v>
      </c>
      <c r="E3154" t="s">
        <v>459</v>
      </c>
      <c r="F3154" t="s">
        <v>460</v>
      </c>
      <c r="G3154">
        <v>1</v>
      </c>
    </row>
    <row r="3155" spans="1:7">
      <c r="A3155">
        <v>2011266</v>
      </c>
      <c r="B3155" t="s">
        <v>1086</v>
      </c>
      <c r="C3155" t="s">
        <v>31</v>
      </c>
      <c r="D3155" t="s">
        <v>32</v>
      </c>
      <c r="E3155" t="s">
        <v>33</v>
      </c>
      <c r="F3155" t="s">
        <v>34</v>
      </c>
      <c r="G3155">
        <v>1</v>
      </c>
    </row>
    <row r="3156" spans="1:7">
      <c r="A3156">
        <v>2039145</v>
      </c>
      <c r="B3156" t="s">
        <v>1087</v>
      </c>
      <c r="C3156" t="s">
        <v>25</v>
      </c>
      <c r="D3156" t="s">
        <v>26</v>
      </c>
      <c r="E3156" t="s">
        <v>27</v>
      </c>
      <c r="F3156" t="s">
        <v>28</v>
      </c>
      <c r="G3156">
        <v>1</v>
      </c>
    </row>
    <row r="3157" spans="1:7">
      <c r="A3157">
        <v>2039145</v>
      </c>
      <c r="B3157" t="s">
        <v>1087</v>
      </c>
      <c r="C3157" t="s">
        <v>25</v>
      </c>
      <c r="D3157" t="s">
        <v>26</v>
      </c>
      <c r="E3157" t="s">
        <v>29</v>
      </c>
      <c r="F3157" t="s">
        <v>30</v>
      </c>
      <c r="G3157">
        <v>1</v>
      </c>
    </row>
    <row r="3158" spans="1:7">
      <c r="A3158">
        <v>2039145</v>
      </c>
      <c r="B3158" t="s">
        <v>1087</v>
      </c>
      <c r="C3158" t="s">
        <v>25</v>
      </c>
      <c r="D3158" t="s">
        <v>26</v>
      </c>
      <c r="E3158" t="s">
        <v>36</v>
      </c>
      <c r="F3158" t="s">
        <v>37</v>
      </c>
      <c r="G3158">
        <v>1</v>
      </c>
    </row>
    <row r="3159" spans="1:7">
      <c r="A3159">
        <v>2039145</v>
      </c>
      <c r="B3159" t="s">
        <v>1087</v>
      </c>
      <c r="C3159" t="s">
        <v>25</v>
      </c>
      <c r="D3159" t="s">
        <v>26</v>
      </c>
      <c r="E3159" t="s">
        <v>38</v>
      </c>
      <c r="F3159" t="s">
        <v>39</v>
      </c>
      <c r="G3159">
        <v>1</v>
      </c>
    </row>
    <row r="3160" spans="1:7">
      <c r="A3160">
        <v>2039145</v>
      </c>
      <c r="B3160" t="s">
        <v>1087</v>
      </c>
      <c r="C3160" t="s">
        <v>25</v>
      </c>
      <c r="D3160" t="s">
        <v>26</v>
      </c>
      <c r="E3160" t="s">
        <v>40</v>
      </c>
      <c r="F3160" t="s">
        <v>41</v>
      </c>
      <c r="G3160">
        <v>1</v>
      </c>
    </row>
    <row r="3161" spans="1:7">
      <c r="A3161">
        <v>2039145</v>
      </c>
      <c r="B3161" t="s">
        <v>1087</v>
      </c>
      <c r="C3161" t="s">
        <v>113</v>
      </c>
      <c r="D3161" t="s">
        <v>114</v>
      </c>
      <c r="E3161" t="s">
        <v>430</v>
      </c>
      <c r="F3161" t="s">
        <v>431</v>
      </c>
      <c r="G3161">
        <v>1</v>
      </c>
    </row>
    <row r="3162" spans="1:7">
      <c r="A3162">
        <v>2039145</v>
      </c>
      <c r="B3162" t="s">
        <v>1087</v>
      </c>
      <c r="C3162" t="s">
        <v>321</v>
      </c>
      <c r="D3162" t="s">
        <v>322</v>
      </c>
      <c r="E3162" t="s">
        <v>411</v>
      </c>
      <c r="F3162" t="s">
        <v>412</v>
      </c>
      <c r="G3162">
        <v>1</v>
      </c>
    </row>
    <row r="3163" spans="1:7">
      <c r="A3163">
        <v>2039145</v>
      </c>
      <c r="B3163" t="s">
        <v>1087</v>
      </c>
      <c r="C3163" t="s">
        <v>31</v>
      </c>
      <c r="D3163" t="s">
        <v>32</v>
      </c>
      <c r="E3163" t="s">
        <v>482</v>
      </c>
      <c r="F3163" t="s">
        <v>483</v>
      </c>
      <c r="G3163">
        <v>1</v>
      </c>
    </row>
    <row r="3164" spans="1:7">
      <c r="A3164">
        <v>2039145</v>
      </c>
      <c r="B3164" t="s">
        <v>1087</v>
      </c>
      <c r="C3164" t="s">
        <v>31</v>
      </c>
      <c r="D3164" t="s">
        <v>32</v>
      </c>
      <c r="E3164" t="s">
        <v>459</v>
      </c>
      <c r="F3164" t="s">
        <v>460</v>
      </c>
      <c r="G3164">
        <v>1</v>
      </c>
    </row>
    <row r="3165" spans="1:7">
      <c r="A3165">
        <v>2039145</v>
      </c>
      <c r="B3165" t="s">
        <v>1087</v>
      </c>
      <c r="C3165" t="s">
        <v>31</v>
      </c>
      <c r="D3165" t="s">
        <v>32</v>
      </c>
      <c r="E3165" t="s">
        <v>33</v>
      </c>
      <c r="F3165" t="s">
        <v>34</v>
      </c>
      <c r="G3165">
        <v>1</v>
      </c>
    </row>
    <row r="3166" spans="1:7">
      <c r="A3166">
        <v>2037825</v>
      </c>
      <c r="B3166" t="s">
        <v>1088</v>
      </c>
      <c r="C3166" t="s">
        <v>25</v>
      </c>
      <c r="D3166" t="s">
        <v>26</v>
      </c>
      <c r="E3166" t="s">
        <v>27</v>
      </c>
      <c r="F3166" t="s">
        <v>28</v>
      </c>
      <c r="G3166">
        <v>1</v>
      </c>
    </row>
    <row r="3167" spans="1:7">
      <c r="A3167">
        <v>2037825</v>
      </c>
      <c r="B3167" t="s">
        <v>1088</v>
      </c>
      <c r="C3167" t="s">
        <v>25</v>
      </c>
      <c r="D3167" t="s">
        <v>26</v>
      </c>
      <c r="E3167" t="s">
        <v>29</v>
      </c>
      <c r="F3167" t="s">
        <v>30</v>
      </c>
      <c r="G3167">
        <v>1</v>
      </c>
    </row>
    <row r="3168" spans="1:7">
      <c r="A3168">
        <v>2037825</v>
      </c>
      <c r="B3168" t="s">
        <v>1088</v>
      </c>
      <c r="C3168" t="s">
        <v>25</v>
      </c>
      <c r="D3168" t="s">
        <v>26</v>
      </c>
      <c r="E3168" t="s">
        <v>36</v>
      </c>
      <c r="F3168" t="s">
        <v>37</v>
      </c>
      <c r="G3168">
        <v>1</v>
      </c>
    </row>
    <row r="3169" spans="1:7">
      <c r="A3169">
        <v>2037825</v>
      </c>
      <c r="B3169" t="s">
        <v>1088</v>
      </c>
      <c r="C3169" t="s">
        <v>25</v>
      </c>
      <c r="D3169" t="s">
        <v>26</v>
      </c>
      <c r="E3169" t="s">
        <v>38</v>
      </c>
      <c r="F3169" t="s">
        <v>39</v>
      </c>
      <c r="G3169">
        <v>1</v>
      </c>
    </row>
    <row r="3170" spans="1:7">
      <c r="A3170">
        <v>2037825</v>
      </c>
      <c r="B3170" t="s">
        <v>1088</v>
      </c>
      <c r="C3170" t="s">
        <v>25</v>
      </c>
      <c r="D3170" t="s">
        <v>26</v>
      </c>
      <c r="E3170" t="s">
        <v>40</v>
      </c>
      <c r="F3170" t="s">
        <v>41</v>
      </c>
      <c r="G3170">
        <v>1</v>
      </c>
    </row>
    <row r="3171" spans="1:7">
      <c r="A3171">
        <v>2037825</v>
      </c>
      <c r="B3171" t="s">
        <v>1088</v>
      </c>
      <c r="C3171" t="s">
        <v>113</v>
      </c>
      <c r="D3171" t="s">
        <v>114</v>
      </c>
      <c r="E3171" t="s">
        <v>430</v>
      </c>
      <c r="F3171" t="s">
        <v>431</v>
      </c>
      <c r="G3171">
        <v>1</v>
      </c>
    </row>
    <row r="3172" spans="1:7">
      <c r="A3172">
        <v>2037825</v>
      </c>
      <c r="B3172" t="s">
        <v>1088</v>
      </c>
      <c r="C3172" t="s">
        <v>321</v>
      </c>
      <c r="D3172" t="s">
        <v>322</v>
      </c>
      <c r="E3172" t="s">
        <v>411</v>
      </c>
      <c r="F3172" t="s">
        <v>412</v>
      </c>
      <c r="G3172">
        <v>1</v>
      </c>
    </row>
    <row r="3173" spans="1:7">
      <c r="A3173">
        <v>2037825</v>
      </c>
      <c r="B3173" t="s">
        <v>1088</v>
      </c>
      <c r="C3173" t="s">
        <v>31</v>
      </c>
      <c r="D3173" t="s">
        <v>32</v>
      </c>
      <c r="E3173" t="s">
        <v>482</v>
      </c>
      <c r="F3173" t="s">
        <v>483</v>
      </c>
      <c r="G3173">
        <v>1</v>
      </c>
    </row>
    <row r="3174" spans="1:7">
      <c r="A3174">
        <v>2037825</v>
      </c>
      <c r="B3174" t="s">
        <v>1088</v>
      </c>
      <c r="C3174" t="s">
        <v>31</v>
      </c>
      <c r="D3174" t="s">
        <v>32</v>
      </c>
      <c r="E3174" t="s">
        <v>459</v>
      </c>
      <c r="F3174" t="s">
        <v>460</v>
      </c>
      <c r="G3174">
        <v>1</v>
      </c>
    </row>
    <row r="3175" spans="1:7">
      <c r="A3175">
        <v>2037825</v>
      </c>
      <c r="B3175" t="s">
        <v>1088</v>
      </c>
      <c r="C3175" t="s">
        <v>31</v>
      </c>
      <c r="D3175" t="s">
        <v>32</v>
      </c>
      <c r="E3175" t="s">
        <v>33</v>
      </c>
      <c r="F3175" t="s">
        <v>34</v>
      </c>
      <c r="G3175">
        <v>1</v>
      </c>
    </row>
    <row r="3176" spans="1:7">
      <c r="A3176">
        <v>2033018</v>
      </c>
      <c r="B3176" t="s">
        <v>1089</v>
      </c>
      <c r="C3176" t="s">
        <v>25</v>
      </c>
      <c r="D3176" t="s">
        <v>26</v>
      </c>
      <c r="E3176" t="s">
        <v>27</v>
      </c>
      <c r="F3176" t="s">
        <v>28</v>
      </c>
      <c r="G3176">
        <v>1</v>
      </c>
    </row>
    <row r="3177" spans="1:7">
      <c r="A3177">
        <v>2033018</v>
      </c>
      <c r="B3177" t="s">
        <v>1089</v>
      </c>
      <c r="C3177" t="s">
        <v>25</v>
      </c>
      <c r="D3177" t="s">
        <v>26</v>
      </c>
      <c r="E3177" t="s">
        <v>29</v>
      </c>
      <c r="F3177" t="s">
        <v>30</v>
      </c>
      <c r="G3177">
        <v>1</v>
      </c>
    </row>
    <row r="3178" spans="1:7">
      <c r="A3178">
        <v>2033018</v>
      </c>
      <c r="B3178" t="s">
        <v>1089</v>
      </c>
      <c r="C3178" t="s">
        <v>25</v>
      </c>
      <c r="D3178" t="s">
        <v>26</v>
      </c>
      <c r="E3178" t="s">
        <v>36</v>
      </c>
      <c r="F3178" t="s">
        <v>37</v>
      </c>
      <c r="G3178">
        <v>1</v>
      </c>
    </row>
    <row r="3179" spans="1:7">
      <c r="A3179">
        <v>2033018</v>
      </c>
      <c r="B3179" t="s">
        <v>1089</v>
      </c>
      <c r="C3179" t="s">
        <v>25</v>
      </c>
      <c r="D3179" t="s">
        <v>26</v>
      </c>
      <c r="E3179" t="s">
        <v>38</v>
      </c>
      <c r="F3179" t="s">
        <v>39</v>
      </c>
      <c r="G3179">
        <v>1</v>
      </c>
    </row>
    <row r="3180" spans="1:7">
      <c r="A3180">
        <v>2033018</v>
      </c>
      <c r="B3180" t="s">
        <v>1089</v>
      </c>
      <c r="C3180" t="s">
        <v>25</v>
      </c>
      <c r="D3180" t="s">
        <v>26</v>
      </c>
      <c r="E3180" t="s">
        <v>40</v>
      </c>
      <c r="F3180" t="s">
        <v>41</v>
      </c>
      <c r="G3180">
        <v>1</v>
      </c>
    </row>
    <row r="3181" spans="1:7">
      <c r="A3181">
        <v>2033018</v>
      </c>
      <c r="B3181" t="s">
        <v>1089</v>
      </c>
      <c r="C3181" t="s">
        <v>113</v>
      </c>
      <c r="D3181" t="s">
        <v>114</v>
      </c>
      <c r="E3181" t="s">
        <v>430</v>
      </c>
      <c r="F3181" t="s">
        <v>431</v>
      </c>
      <c r="G3181">
        <v>1</v>
      </c>
    </row>
    <row r="3182" spans="1:7">
      <c r="A3182">
        <v>2033018</v>
      </c>
      <c r="B3182" t="s">
        <v>1089</v>
      </c>
      <c r="C3182" t="s">
        <v>321</v>
      </c>
      <c r="D3182" t="s">
        <v>322</v>
      </c>
      <c r="E3182" t="s">
        <v>411</v>
      </c>
      <c r="F3182" t="s">
        <v>412</v>
      </c>
      <c r="G3182">
        <v>1</v>
      </c>
    </row>
    <row r="3183" spans="1:7">
      <c r="A3183">
        <v>2033018</v>
      </c>
      <c r="B3183" t="s">
        <v>1089</v>
      </c>
      <c r="C3183" t="s">
        <v>31</v>
      </c>
      <c r="D3183" t="s">
        <v>32</v>
      </c>
      <c r="E3183" t="s">
        <v>482</v>
      </c>
      <c r="F3183" t="s">
        <v>483</v>
      </c>
      <c r="G3183">
        <v>1</v>
      </c>
    </row>
    <row r="3184" spans="1:7">
      <c r="A3184">
        <v>2033018</v>
      </c>
      <c r="B3184" t="s">
        <v>1089</v>
      </c>
      <c r="C3184" t="s">
        <v>31</v>
      </c>
      <c r="D3184" t="s">
        <v>32</v>
      </c>
      <c r="E3184" t="s">
        <v>459</v>
      </c>
      <c r="F3184" t="s">
        <v>460</v>
      </c>
      <c r="G3184">
        <v>1</v>
      </c>
    </row>
    <row r="3185" spans="1:7">
      <c r="A3185">
        <v>2033018</v>
      </c>
      <c r="B3185" t="s">
        <v>1089</v>
      </c>
      <c r="C3185" t="s">
        <v>31</v>
      </c>
      <c r="D3185" t="s">
        <v>32</v>
      </c>
      <c r="E3185" t="s">
        <v>33</v>
      </c>
      <c r="F3185" t="s">
        <v>34</v>
      </c>
      <c r="G3185">
        <v>1</v>
      </c>
    </row>
    <row r="3186" spans="1:7">
      <c r="A3186">
        <v>2010313</v>
      </c>
      <c r="B3186" t="s">
        <v>1090</v>
      </c>
      <c r="C3186" t="s">
        <v>25</v>
      </c>
      <c r="D3186" t="s">
        <v>26</v>
      </c>
      <c r="E3186" t="s">
        <v>27</v>
      </c>
      <c r="F3186" t="s">
        <v>28</v>
      </c>
      <c r="G3186">
        <v>1</v>
      </c>
    </row>
    <row r="3187" spans="1:7">
      <c r="A3187">
        <v>2010313</v>
      </c>
      <c r="B3187" t="s">
        <v>1090</v>
      </c>
      <c r="C3187" t="s">
        <v>25</v>
      </c>
      <c r="D3187" t="s">
        <v>26</v>
      </c>
      <c r="E3187" t="s">
        <v>29</v>
      </c>
      <c r="F3187" t="s">
        <v>30</v>
      </c>
      <c r="G3187">
        <v>1</v>
      </c>
    </row>
    <row r="3188" spans="1:7">
      <c r="A3188">
        <v>2010313</v>
      </c>
      <c r="B3188" t="s">
        <v>1090</v>
      </c>
      <c r="C3188" t="s">
        <v>25</v>
      </c>
      <c r="D3188" t="s">
        <v>26</v>
      </c>
      <c r="E3188" t="s">
        <v>36</v>
      </c>
      <c r="F3188" t="s">
        <v>37</v>
      </c>
      <c r="G3188">
        <v>1</v>
      </c>
    </row>
    <row r="3189" spans="1:7">
      <c r="A3189">
        <v>2010313</v>
      </c>
      <c r="B3189" t="s">
        <v>1090</v>
      </c>
      <c r="C3189" t="s">
        <v>25</v>
      </c>
      <c r="D3189" t="s">
        <v>26</v>
      </c>
      <c r="E3189" t="s">
        <v>38</v>
      </c>
      <c r="F3189" t="s">
        <v>39</v>
      </c>
      <c r="G3189">
        <v>1</v>
      </c>
    </row>
    <row r="3190" spans="1:7">
      <c r="A3190">
        <v>2010313</v>
      </c>
      <c r="B3190" t="s">
        <v>1090</v>
      </c>
      <c r="C3190" t="s">
        <v>25</v>
      </c>
      <c r="D3190" t="s">
        <v>26</v>
      </c>
      <c r="E3190" t="s">
        <v>40</v>
      </c>
      <c r="F3190" t="s">
        <v>41</v>
      </c>
      <c r="G3190">
        <v>1</v>
      </c>
    </row>
    <row r="3191" spans="1:7">
      <c r="A3191">
        <v>2010313</v>
      </c>
      <c r="B3191" t="s">
        <v>1090</v>
      </c>
      <c r="C3191" t="s">
        <v>113</v>
      </c>
      <c r="D3191" t="s">
        <v>114</v>
      </c>
      <c r="E3191" t="s">
        <v>430</v>
      </c>
      <c r="F3191" t="s">
        <v>431</v>
      </c>
      <c r="G3191">
        <v>1</v>
      </c>
    </row>
    <row r="3192" spans="1:7">
      <c r="A3192">
        <v>2010313</v>
      </c>
      <c r="B3192" t="s">
        <v>1090</v>
      </c>
      <c r="C3192" t="s">
        <v>321</v>
      </c>
      <c r="D3192" t="s">
        <v>322</v>
      </c>
      <c r="E3192" t="s">
        <v>411</v>
      </c>
      <c r="F3192" t="s">
        <v>412</v>
      </c>
      <c r="G3192">
        <v>1</v>
      </c>
    </row>
    <row r="3193" spans="1:7">
      <c r="A3193">
        <v>2010313</v>
      </c>
      <c r="B3193" t="s">
        <v>1090</v>
      </c>
      <c r="C3193" t="s">
        <v>31</v>
      </c>
      <c r="D3193" t="s">
        <v>32</v>
      </c>
      <c r="E3193" t="s">
        <v>482</v>
      </c>
      <c r="F3193" t="s">
        <v>483</v>
      </c>
      <c r="G3193">
        <v>1</v>
      </c>
    </row>
    <row r="3194" spans="1:7">
      <c r="A3194">
        <v>2010313</v>
      </c>
      <c r="B3194" t="s">
        <v>1090</v>
      </c>
      <c r="C3194" t="s">
        <v>31</v>
      </c>
      <c r="D3194" t="s">
        <v>32</v>
      </c>
      <c r="E3194" t="s">
        <v>459</v>
      </c>
      <c r="F3194" t="s">
        <v>460</v>
      </c>
      <c r="G3194">
        <v>1</v>
      </c>
    </row>
    <row r="3195" spans="1:7">
      <c r="A3195">
        <v>2010313</v>
      </c>
      <c r="B3195" t="s">
        <v>1090</v>
      </c>
      <c r="C3195" t="s">
        <v>31</v>
      </c>
      <c r="D3195" t="s">
        <v>32</v>
      </c>
      <c r="E3195" t="s">
        <v>33</v>
      </c>
      <c r="F3195" t="s">
        <v>34</v>
      </c>
      <c r="G3195">
        <v>1</v>
      </c>
    </row>
    <row r="3196" spans="1:7">
      <c r="A3196">
        <v>2026027</v>
      </c>
      <c r="B3196" t="s">
        <v>1091</v>
      </c>
      <c r="C3196" t="s">
        <v>25</v>
      </c>
      <c r="D3196" t="s">
        <v>26</v>
      </c>
      <c r="E3196" t="s">
        <v>27</v>
      </c>
      <c r="F3196" t="s">
        <v>28</v>
      </c>
      <c r="G3196">
        <v>1</v>
      </c>
    </row>
    <row r="3197" spans="1:7">
      <c r="A3197">
        <v>2026027</v>
      </c>
      <c r="B3197" t="s">
        <v>1091</v>
      </c>
      <c r="C3197" t="s">
        <v>25</v>
      </c>
      <c r="D3197" t="s">
        <v>26</v>
      </c>
      <c r="E3197" t="s">
        <v>29</v>
      </c>
      <c r="F3197" t="s">
        <v>30</v>
      </c>
      <c r="G3197">
        <v>1</v>
      </c>
    </row>
    <row r="3198" spans="1:7">
      <c r="A3198">
        <v>2026027</v>
      </c>
      <c r="B3198" t="s">
        <v>1091</v>
      </c>
      <c r="C3198" t="s">
        <v>25</v>
      </c>
      <c r="D3198" t="s">
        <v>26</v>
      </c>
      <c r="E3198" t="s">
        <v>36</v>
      </c>
      <c r="F3198" t="s">
        <v>37</v>
      </c>
      <c r="G3198">
        <v>1</v>
      </c>
    </row>
    <row r="3199" spans="1:7">
      <c r="A3199">
        <v>2026027</v>
      </c>
      <c r="B3199" t="s">
        <v>1091</v>
      </c>
      <c r="C3199" t="s">
        <v>25</v>
      </c>
      <c r="D3199" t="s">
        <v>26</v>
      </c>
      <c r="E3199" t="s">
        <v>38</v>
      </c>
      <c r="F3199" t="s">
        <v>39</v>
      </c>
      <c r="G3199">
        <v>1</v>
      </c>
    </row>
    <row r="3200" spans="1:7">
      <c r="A3200">
        <v>2026027</v>
      </c>
      <c r="B3200" t="s">
        <v>1091</v>
      </c>
      <c r="C3200" t="s">
        <v>25</v>
      </c>
      <c r="D3200" t="s">
        <v>26</v>
      </c>
      <c r="E3200" t="s">
        <v>40</v>
      </c>
      <c r="F3200" t="s">
        <v>41</v>
      </c>
      <c r="G3200">
        <v>1</v>
      </c>
    </row>
    <row r="3201" spans="1:7">
      <c r="A3201">
        <v>2026027</v>
      </c>
      <c r="B3201" t="s">
        <v>1091</v>
      </c>
      <c r="C3201" t="s">
        <v>113</v>
      </c>
      <c r="D3201" t="s">
        <v>114</v>
      </c>
      <c r="E3201" t="s">
        <v>430</v>
      </c>
      <c r="F3201" t="s">
        <v>431</v>
      </c>
      <c r="G3201">
        <v>1</v>
      </c>
    </row>
    <row r="3202" spans="1:7">
      <c r="A3202">
        <v>2026027</v>
      </c>
      <c r="B3202" t="s">
        <v>1091</v>
      </c>
      <c r="C3202" t="s">
        <v>321</v>
      </c>
      <c r="D3202" t="s">
        <v>322</v>
      </c>
      <c r="E3202" t="s">
        <v>411</v>
      </c>
      <c r="F3202" t="s">
        <v>412</v>
      </c>
      <c r="G3202">
        <v>1</v>
      </c>
    </row>
    <row r="3203" spans="1:7">
      <c r="A3203">
        <v>2026027</v>
      </c>
      <c r="B3203" t="s">
        <v>1091</v>
      </c>
      <c r="C3203" t="s">
        <v>31</v>
      </c>
      <c r="D3203" t="s">
        <v>32</v>
      </c>
      <c r="E3203" t="s">
        <v>482</v>
      </c>
      <c r="F3203" t="s">
        <v>483</v>
      </c>
      <c r="G3203">
        <v>1</v>
      </c>
    </row>
    <row r="3204" spans="1:7">
      <c r="A3204">
        <v>2026027</v>
      </c>
      <c r="B3204" t="s">
        <v>1091</v>
      </c>
      <c r="C3204" t="s">
        <v>31</v>
      </c>
      <c r="D3204" t="s">
        <v>32</v>
      </c>
      <c r="E3204" t="s">
        <v>459</v>
      </c>
      <c r="F3204" t="s">
        <v>460</v>
      </c>
      <c r="G3204">
        <v>1</v>
      </c>
    </row>
    <row r="3205" spans="1:7">
      <c r="A3205">
        <v>2026027</v>
      </c>
      <c r="B3205" t="s">
        <v>1091</v>
      </c>
      <c r="C3205" t="s">
        <v>31</v>
      </c>
      <c r="D3205" t="s">
        <v>32</v>
      </c>
      <c r="E3205" t="s">
        <v>33</v>
      </c>
      <c r="F3205" t="s">
        <v>34</v>
      </c>
      <c r="G3205">
        <v>1</v>
      </c>
    </row>
    <row r="3206" spans="1:7">
      <c r="A3206">
        <v>1006113</v>
      </c>
      <c r="B3206" t="s">
        <v>1092</v>
      </c>
      <c r="C3206" t="s">
        <v>25</v>
      </c>
      <c r="D3206" t="s">
        <v>26</v>
      </c>
      <c r="E3206" t="s">
        <v>27</v>
      </c>
      <c r="F3206" t="s">
        <v>28</v>
      </c>
      <c r="G3206">
        <v>1</v>
      </c>
    </row>
    <row r="3207" spans="1:7">
      <c r="A3207">
        <v>1006113</v>
      </c>
      <c r="B3207" t="s">
        <v>1092</v>
      </c>
      <c r="C3207" t="s">
        <v>25</v>
      </c>
      <c r="D3207" t="s">
        <v>26</v>
      </c>
      <c r="E3207" t="s">
        <v>29</v>
      </c>
      <c r="F3207" t="s">
        <v>30</v>
      </c>
      <c r="G3207">
        <v>1</v>
      </c>
    </row>
    <row r="3208" spans="1:7">
      <c r="A3208">
        <v>1006113</v>
      </c>
      <c r="B3208" t="s">
        <v>1092</v>
      </c>
      <c r="C3208" t="s">
        <v>25</v>
      </c>
      <c r="D3208" t="s">
        <v>26</v>
      </c>
      <c r="E3208" t="s">
        <v>36</v>
      </c>
      <c r="F3208" t="s">
        <v>37</v>
      </c>
      <c r="G3208">
        <v>1</v>
      </c>
    </row>
    <row r="3209" spans="1:7">
      <c r="A3209">
        <v>1006113</v>
      </c>
      <c r="B3209" t="s">
        <v>1092</v>
      </c>
      <c r="C3209" t="s">
        <v>25</v>
      </c>
      <c r="D3209" t="s">
        <v>26</v>
      </c>
      <c r="E3209" t="s">
        <v>38</v>
      </c>
      <c r="F3209" t="s">
        <v>39</v>
      </c>
      <c r="G3209">
        <v>1</v>
      </c>
    </row>
    <row r="3210" spans="1:7">
      <c r="A3210">
        <v>1006113</v>
      </c>
      <c r="B3210" t="s">
        <v>1092</v>
      </c>
      <c r="C3210" t="s">
        <v>25</v>
      </c>
      <c r="D3210" t="s">
        <v>26</v>
      </c>
      <c r="E3210" t="s">
        <v>40</v>
      </c>
      <c r="F3210" t="s">
        <v>41</v>
      </c>
      <c r="G3210">
        <v>1</v>
      </c>
    </row>
    <row r="3211" spans="1:7">
      <c r="A3211">
        <v>1006113</v>
      </c>
      <c r="B3211" t="s">
        <v>1092</v>
      </c>
      <c r="C3211" t="s">
        <v>113</v>
      </c>
      <c r="D3211" t="s">
        <v>114</v>
      </c>
      <c r="E3211" t="s">
        <v>430</v>
      </c>
      <c r="F3211" t="s">
        <v>431</v>
      </c>
      <c r="G3211">
        <v>1</v>
      </c>
    </row>
    <row r="3212" spans="1:7">
      <c r="A3212">
        <v>1006113</v>
      </c>
      <c r="B3212" t="s">
        <v>1092</v>
      </c>
      <c r="C3212" t="s">
        <v>321</v>
      </c>
      <c r="D3212" t="s">
        <v>322</v>
      </c>
      <c r="E3212" t="s">
        <v>411</v>
      </c>
      <c r="F3212" t="s">
        <v>412</v>
      </c>
      <c r="G3212">
        <v>1</v>
      </c>
    </row>
    <row r="3213" spans="1:7">
      <c r="A3213">
        <v>1006113</v>
      </c>
      <c r="B3213" t="s">
        <v>1092</v>
      </c>
      <c r="C3213" t="s">
        <v>31</v>
      </c>
      <c r="D3213" t="s">
        <v>32</v>
      </c>
      <c r="E3213" t="s">
        <v>482</v>
      </c>
      <c r="F3213" t="s">
        <v>483</v>
      </c>
      <c r="G3213">
        <v>1</v>
      </c>
    </row>
    <row r="3214" spans="1:7">
      <c r="A3214">
        <v>1006113</v>
      </c>
      <c r="B3214" t="s">
        <v>1092</v>
      </c>
      <c r="C3214" t="s">
        <v>31</v>
      </c>
      <c r="D3214" t="s">
        <v>32</v>
      </c>
      <c r="E3214" t="s">
        <v>459</v>
      </c>
      <c r="F3214" t="s">
        <v>460</v>
      </c>
      <c r="G3214">
        <v>1</v>
      </c>
    </row>
    <row r="3215" spans="1:7">
      <c r="A3215">
        <v>1006113</v>
      </c>
      <c r="B3215" t="s">
        <v>1092</v>
      </c>
      <c r="C3215" t="s">
        <v>31</v>
      </c>
      <c r="D3215" t="s">
        <v>32</v>
      </c>
      <c r="E3215" t="s">
        <v>33</v>
      </c>
      <c r="F3215" t="s">
        <v>34</v>
      </c>
      <c r="G3215">
        <v>1</v>
      </c>
    </row>
    <row r="3216" spans="1:7">
      <c r="A3216">
        <v>1017943</v>
      </c>
      <c r="B3216" t="s">
        <v>1093</v>
      </c>
      <c r="C3216" t="s">
        <v>25</v>
      </c>
      <c r="D3216" t="s">
        <v>26</v>
      </c>
      <c r="E3216" t="s">
        <v>27</v>
      </c>
      <c r="F3216" t="s">
        <v>28</v>
      </c>
      <c r="G3216">
        <v>1</v>
      </c>
    </row>
    <row r="3217" spans="1:7">
      <c r="A3217">
        <v>1017943</v>
      </c>
      <c r="B3217" t="s">
        <v>1093</v>
      </c>
      <c r="C3217" t="s">
        <v>25</v>
      </c>
      <c r="D3217" t="s">
        <v>26</v>
      </c>
      <c r="E3217" t="s">
        <v>29</v>
      </c>
      <c r="F3217" t="s">
        <v>30</v>
      </c>
      <c r="G3217">
        <v>1</v>
      </c>
    </row>
    <row r="3218" spans="1:7">
      <c r="A3218">
        <v>1017943</v>
      </c>
      <c r="B3218" t="s">
        <v>1093</v>
      </c>
      <c r="C3218" t="s">
        <v>25</v>
      </c>
      <c r="D3218" t="s">
        <v>26</v>
      </c>
      <c r="E3218" t="s">
        <v>36</v>
      </c>
      <c r="F3218" t="s">
        <v>37</v>
      </c>
      <c r="G3218">
        <v>1</v>
      </c>
    </row>
    <row r="3219" spans="1:7">
      <c r="A3219">
        <v>1017943</v>
      </c>
      <c r="B3219" t="s">
        <v>1093</v>
      </c>
      <c r="C3219" t="s">
        <v>25</v>
      </c>
      <c r="D3219" t="s">
        <v>26</v>
      </c>
      <c r="E3219" t="s">
        <v>38</v>
      </c>
      <c r="F3219" t="s">
        <v>39</v>
      </c>
      <c r="G3219">
        <v>1</v>
      </c>
    </row>
    <row r="3220" spans="1:7">
      <c r="A3220">
        <v>1017943</v>
      </c>
      <c r="B3220" t="s">
        <v>1093</v>
      </c>
      <c r="C3220" t="s">
        <v>25</v>
      </c>
      <c r="D3220" t="s">
        <v>26</v>
      </c>
      <c r="E3220" t="s">
        <v>40</v>
      </c>
      <c r="F3220" t="s">
        <v>41</v>
      </c>
      <c r="G3220">
        <v>1</v>
      </c>
    </row>
    <row r="3221" spans="1:7">
      <c r="A3221">
        <v>1017943</v>
      </c>
      <c r="B3221" t="s">
        <v>1093</v>
      </c>
      <c r="C3221" t="s">
        <v>113</v>
      </c>
      <c r="D3221" t="s">
        <v>114</v>
      </c>
      <c r="E3221" t="s">
        <v>430</v>
      </c>
      <c r="F3221" t="s">
        <v>431</v>
      </c>
      <c r="G3221">
        <v>1</v>
      </c>
    </row>
    <row r="3222" spans="1:7">
      <c r="A3222">
        <v>1017943</v>
      </c>
      <c r="B3222" t="s">
        <v>1093</v>
      </c>
      <c r="C3222" t="s">
        <v>321</v>
      </c>
      <c r="D3222" t="s">
        <v>322</v>
      </c>
      <c r="E3222" t="s">
        <v>411</v>
      </c>
      <c r="F3222" t="s">
        <v>412</v>
      </c>
      <c r="G3222">
        <v>1</v>
      </c>
    </row>
    <row r="3223" spans="1:7">
      <c r="A3223">
        <v>1017943</v>
      </c>
      <c r="B3223" t="s">
        <v>1093</v>
      </c>
      <c r="C3223" t="s">
        <v>31</v>
      </c>
      <c r="D3223" t="s">
        <v>32</v>
      </c>
      <c r="E3223" t="s">
        <v>482</v>
      </c>
      <c r="F3223" t="s">
        <v>483</v>
      </c>
      <c r="G3223">
        <v>1</v>
      </c>
    </row>
    <row r="3224" spans="1:7">
      <c r="A3224">
        <v>1017943</v>
      </c>
      <c r="B3224" t="s">
        <v>1093</v>
      </c>
      <c r="C3224" t="s">
        <v>31</v>
      </c>
      <c r="D3224" t="s">
        <v>32</v>
      </c>
      <c r="E3224" t="s">
        <v>459</v>
      </c>
      <c r="F3224" t="s">
        <v>460</v>
      </c>
      <c r="G3224">
        <v>1</v>
      </c>
    </row>
    <row r="3225" spans="1:7">
      <c r="A3225">
        <v>1017943</v>
      </c>
      <c r="B3225" t="s">
        <v>1093</v>
      </c>
      <c r="C3225" t="s">
        <v>31</v>
      </c>
      <c r="D3225" t="s">
        <v>32</v>
      </c>
      <c r="E3225" t="s">
        <v>33</v>
      </c>
      <c r="F3225" t="s">
        <v>34</v>
      </c>
      <c r="G3225">
        <v>1</v>
      </c>
    </row>
    <row r="3226" spans="1:7">
      <c r="A3226">
        <v>1034415</v>
      </c>
      <c r="B3226" t="s">
        <v>1094</v>
      </c>
      <c r="C3226" t="s">
        <v>25</v>
      </c>
      <c r="D3226" t="s">
        <v>26</v>
      </c>
      <c r="E3226" t="s">
        <v>27</v>
      </c>
      <c r="F3226" t="s">
        <v>28</v>
      </c>
      <c r="G3226">
        <v>1</v>
      </c>
    </row>
    <row r="3227" spans="1:7">
      <c r="A3227">
        <v>1034415</v>
      </c>
      <c r="B3227" t="s">
        <v>1094</v>
      </c>
      <c r="C3227" t="s">
        <v>25</v>
      </c>
      <c r="D3227" t="s">
        <v>26</v>
      </c>
      <c r="E3227" t="s">
        <v>29</v>
      </c>
      <c r="F3227" t="s">
        <v>30</v>
      </c>
      <c r="G3227">
        <v>1</v>
      </c>
    </row>
    <row r="3228" spans="1:7">
      <c r="A3228">
        <v>1034415</v>
      </c>
      <c r="B3228" t="s">
        <v>1094</v>
      </c>
      <c r="C3228" t="s">
        <v>25</v>
      </c>
      <c r="D3228" t="s">
        <v>26</v>
      </c>
      <c r="E3228" t="s">
        <v>36</v>
      </c>
      <c r="F3228" t="s">
        <v>37</v>
      </c>
      <c r="G3228">
        <v>1</v>
      </c>
    </row>
    <row r="3229" spans="1:7">
      <c r="A3229">
        <v>1034415</v>
      </c>
      <c r="B3229" t="s">
        <v>1094</v>
      </c>
      <c r="C3229" t="s">
        <v>25</v>
      </c>
      <c r="D3229" t="s">
        <v>26</v>
      </c>
      <c r="E3229" t="s">
        <v>38</v>
      </c>
      <c r="F3229" t="s">
        <v>39</v>
      </c>
      <c r="G3229">
        <v>1</v>
      </c>
    </row>
    <row r="3230" spans="1:7">
      <c r="A3230">
        <v>1034415</v>
      </c>
      <c r="B3230" t="s">
        <v>1094</v>
      </c>
      <c r="C3230" t="s">
        <v>25</v>
      </c>
      <c r="D3230" t="s">
        <v>26</v>
      </c>
      <c r="E3230" t="s">
        <v>40</v>
      </c>
      <c r="F3230" t="s">
        <v>41</v>
      </c>
      <c r="G3230">
        <v>1</v>
      </c>
    </row>
    <row r="3231" spans="1:7">
      <c r="A3231">
        <v>1034415</v>
      </c>
      <c r="B3231" t="s">
        <v>1094</v>
      </c>
      <c r="C3231" t="s">
        <v>113</v>
      </c>
      <c r="D3231" t="s">
        <v>114</v>
      </c>
      <c r="E3231" t="s">
        <v>430</v>
      </c>
      <c r="F3231" t="s">
        <v>431</v>
      </c>
      <c r="G3231">
        <v>1</v>
      </c>
    </row>
    <row r="3232" spans="1:7">
      <c r="A3232">
        <v>1034415</v>
      </c>
      <c r="B3232" t="s">
        <v>1094</v>
      </c>
      <c r="C3232" t="s">
        <v>321</v>
      </c>
      <c r="D3232" t="s">
        <v>322</v>
      </c>
      <c r="E3232" t="s">
        <v>411</v>
      </c>
      <c r="F3232" t="s">
        <v>412</v>
      </c>
      <c r="G3232">
        <v>1</v>
      </c>
    </row>
    <row r="3233" spans="1:7">
      <c r="A3233">
        <v>1034415</v>
      </c>
      <c r="B3233" t="s">
        <v>1094</v>
      </c>
      <c r="C3233" t="s">
        <v>31</v>
      </c>
      <c r="D3233" t="s">
        <v>32</v>
      </c>
      <c r="E3233" t="s">
        <v>482</v>
      </c>
      <c r="F3233" t="s">
        <v>483</v>
      </c>
      <c r="G3233">
        <v>1</v>
      </c>
    </row>
    <row r="3234" spans="1:7">
      <c r="A3234">
        <v>1034415</v>
      </c>
      <c r="B3234" t="s">
        <v>1094</v>
      </c>
      <c r="C3234" t="s">
        <v>31</v>
      </c>
      <c r="D3234" t="s">
        <v>32</v>
      </c>
      <c r="E3234" t="s">
        <v>459</v>
      </c>
      <c r="F3234" t="s">
        <v>460</v>
      </c>
      <c r="G3234">
        <v>1</v>
      </c>
    </row>
    <row r="3235" spans="1:7">
      <c r="A3235">
        <v>1034415</v>
      </c>
      <c r="B3235" t="s">
        <v>1094</v>
      </c>
      <c r="C3235" t="s">
        <v>31</v>
      </c>
      <c r="D3235" t="s">
        <v>32</v>
      </c>
      <c r="E3235" t="s">
        <v>33</v>
      </c>
      <c r="F3235" t="s">
        <v>34</v>
      </c>
      <c r="G3235">
        <v>1</v>
      </c>
    </row>
    <row r="3236" spans="1:7">
      <c r="A3236">
        <v>1016878</v>
      </c>
      <c r="B3236" t="s">
        <v>1095</v>
      </c>
      <c r="C3236" t="s">
        <v>25</v>
      </c>
      <c r="D3236" t="s">
        <v>26</v>
      </c>
      <c r="E3236" t="s">
        <v>27</v>
      </c>
      <c r="F3236" t="s">
        <v>28</v>
      </c>
      <c r="G3236">
        <v>1</v>
      </c>
    </row>
    <row r="3237" spans="1:7">
      <c r="A3237">
        <v>1016878</v>
      </c>
      <c r="B3237" t="s">
        <v>1095</v>
      </c>
      <c r="C3237" t="s">
        <v>25</v>
      </c>
      <c r="D3237" t="s">
        <v>26</v>
      </c>
      <c r="E3237" t="s">
        <v>29</v>
      </c>
      <c r="F3237" t="s">
        <v>30</v>
      </c>
      <c r="G3237">
        <v>1</v>
      </c>
    </row>
    <row r="3238" spans="1:7">
      <c r="A3238">
        <v>1016878</v>
      </c>
      <c r="B3238" t="s">
        <v>1095</v>
      </c>
      <c r="C3238" t="s">
        <v>25</v>
      </c>
      <c r="D3238" t="s">
        <v>26</v>
      </c>
      <c r="E3238" t="s">
        <v>36</v>
      </c>
      <c r="F3238" t="s">
        <v>37</v>
      </c>
      <c r="G3238">
        <v>1</v>
      </c>
    </row>
    <row r="3239" spans="1:7">
      <c r="A3239">
        <v>1016878</v>
      </c>
      <c r="B3239" t="s">
        <v>1095</v>
      </c>
      <c r="C3239" t="s">
        <v>25</v>
      </c>
      <c r="D3239" t="s">
        <v>26</v>
      </c>
      <c r="E3239" t="s">
        <v>38</v>
      </c>
      <c r="F3239" t="s">
        <v>39</v>
      </c>
      <c r="G3239">
        <v>1</v>
      </c>
    </row>
    <row r="3240" spans="1:7">
      <c r="A3240">
        <v>1016878</v>
      </c>
      <c r="B3240" t="s">
        <v>1095</v>
      </c>
      <c r="C3240" t="s">
        <v>25</v>
      </c>
      <c r="D3240" t="s">
        <v>26</v>
      </c>
      <c r="E3240" t="s">
        <v>40</v>
      </c>
      <c r="F3240" t="s">
        <v>41</v>
      </c>
      <c r="G3240">
        <v>1</v>
      </c>
    </row>
    <row r="3241" spans="1:7">
      <c r="A3241">
        <v>1016878</v>
      </c>
      <c r="B3241" t="s">
        <v>1095</v>
      </c>
      <c r="C3241" t="s">
        <v>113</v>
      </c>
      <c r="D3241" t="s">
        <v>114</v>
      </c>
      <c r="E3241" t="s">
        <v>430</v>
      </c>
      <c r="F3241" t="s">
        <v>431</v>
      </c>
      <c r="G3241">
        <v>1</v>
      </c>
    </row>
    <row r="3242" spans="1:7">
      <c r="A3242">
        <v>1016878</v>
      </c>
      <c r="B3242" t="s">
        <v>1095</v>
      </c>
      <c r="C3242" t="s">
        <v>321</v>
      </c>
      <c r="D3242" t="s">
        <v>322</v>
      </c>
      <c r="E3242" t="s">
        <v>411</v>
      </c>
      <c r="F3242" t="s">
        <v>412</v>
      </c>
      <c r="G3242">
        <v>1</v>
      </c>
    </row>
    <row r="3243" spans="1:7">
      <c r="A3243">
        <v>1016878</v>
      </c>
      <c r="B3243" t="s">
        <v>1095</v>
      </c>
      <c r="C3243" t="s">
        <v>31</v>
      </c>
      <c r="D3243" t="s">
        <v>32</v>
      </c>
      <c r="E3243" t="s">
        <v>482</v>
      </c>
      <c r="F3243" t="s">
        <v>483</v>
      </c>
      <c r="G3243">
        <v>1</v>
      </c>
    </row>
    <row r="3244" spans="1:7">
      <c r="A3244">
        <v>1016878</v>
      </c>
      <c r="B3244" t="s">
        <v>1095</v>
      </c>
      <c r="C3244" t="s">
        <v>31</v>
      </c>
      <c r="D3244" t="s">
        <v>32</v>
      </c>
      <c r="E3244" t="s">
        <v>459</v>
      </c>
      <c r="F3244" t="s">
        <v>460</v>
      </c>
      <c r="G3244">
        <v>1</v>
      </c>
    </row>
    <row r="3245" spans="1:7">
      <c r="A3245">
        <v>1016878</v>
      </c>
      <c r="B3245" t="s">
        <v>1095</v>
      </c>
      <c r="C3245" t="s">
        <v>31</v>
      </c>
      <c r="D3245" t="s">
        <v>32</v>
      </c>
      <c r="E3245" t="s">
        <v>33</v>
      </c>
      <c r="F3245" t="s">
        <v>34</v>
      </c>
      <c r="G3245">
        <v>1</v>
      </c>
    </row>
    <row r="3246" spans="1:7">
      <c r="A3246">
        <v>1015962</v>
      </c>
      <c r="B3246" t="s">
        <v>1096</v>
      </c>
      <c r="C3246" t="s">
        <v>25</v>
      </c>
      <c r="D3246" t="s">
        <v>26</v>
      </c>
      <c r="E3246" t="s">
        <v>27</v>
      </c>
      <c r="F3246" t="s">
        <v>28</v>
      </c>
      <c r="G3246">
        <v>1</v>
      </c>
    </row>
    <row r="3247" spans="1:7">
      <c r="A3247">
        <v>1015962</v>
      </c>
      <c r="B3247" t="s">
        <v>1096</v>
      </c>
      <c r="C3247" t="s">
        <v>25</v>
      </c>
      <c r="D3247" t="s">
        <v>26</v>
      </c>
      <c r="E3247" t="s">
        <v>29</v>
      </c>
      <c r="F3247" t="s">
        <v>30</v>
      </c>
      <c r="G3247">
        <v>1</v>
      </c>
    </row>
    <row r="3248" spans="1:7">
      <c r="A3248">
        <v>1015962</v>
      </c>
      <c r="B3248" t="s">
        <v>1096</v>
      </c>
      <c r="C3248" t="s">
        <v>25</v>
      </c>
      <c r="D3248" t="s">
        <v>26</v>
      </c>
      <c r="E3248" t="s">
        <v>36</v>
      </c>
      <c r="F3248" t="s">
        <v>37</v>
      </c>
      <c r="G3248">
        <v>1</v>
      </c>
    </row>
    <row r="3249" spans="1:7">
      <c r="A3249">
        <v>1015962</v>
      </c>
      <c r="B3249" t="s">
        <v>1096</v>
      </c>
      <c r="C3249" t="s">
        <v>25</v>
      </c>
      <c r="D3249" t="s">
        <v>26</v>
      </c>
      <c r="E3249" t="s">
        <v>38</v>
      </c>
      <c r="F3249" t="s">
        <v>39</v>
      </c>
      <c r="G3249">
        <v>1</v>
      </c>
    </row>
    <row r="3250" spans="1:7">
      <c r="A3250">
        <v>1015962</v>
      </c>
      <c r="B3250" t="s">
        <v>1096</v>
      </c>
      <c r="C3250" t="s">
        <v>25</v>
      </c>
      <c r="D3250" t="s">
        <v>26</v>
      </c>
      <c r="E3250" t="s">
        <v>40</v>
      </c>
      <c r="F3250" t="s">
        <v>41</v>
      </c>
      <c r="G3250">
        <v>1</v>
      </c>
    </row>
    <row r="3251" spans="1:7">
      <c r="A3251">
        <v>1015962</v>
      </c>
      <c r="B3251" t="s">
        <v>1096</v>
      </c>
      <c r="C3251" t="s">
        <v>113</v>
      </c>
      <c r="D3251" t="s">
        <v>114</v>
      </c>
      <c r="E3251" t="s">
        <v>430</v>
      </c>
      <c r="F3251" t="s">
        <v>431</v>
      </c>
      <c r="G3251">
        <v>1</v>
      </c>
    </row>
    <row r="3252" spans="1:7">
      <c r="A3252">
        <v>1015962</v>
      </c>
      <c r="B3252" t="s">
        <v>1096</v>
      </c>
      <c r="C3252" t="s">
        <v>321</v>
      </c>
      <c r="D3252" t="s">
        <v>322</v>
      </c>
      <c r="E3252" t="s">
        <v>411</v>
      </c>
      <c r="F3252" t="s">
        <v>412</v>
      </c>
      <c r="G3252">
        <v>1</v>
      </c>
    </row>
    <row r="3253" spans="1:7">
      <c r="A3253">
        <v>1015962</v>
      </c>
      <c r="B3253" t="s">
        <v>1096</v>
      </c>
      <c r="C3253" t="s">
        <v>31</v>
      </c>
      <c r="D3253" t="s">
        <v>32</v>
      </c>
      <c r="E3253" t="s">
        <v>482</v>
      </c>
      <c r="F3253" t="s">
        <v>483</v>
      </c>
      <c r="G3253">
        <v>1</v>
      </c>
    </row>
    <row r="3254" spans="1:7">
      <c r="A3254">
        <v>1015962</v>
      </c>
      <c r="B3254" t="s">
        <v>1096</v>
      </c>
      <c r="C3254" t="s">
        <v>31</v>
      </c>
      <c r="D3254" t="s">
        <v>32</v>
      </c>
      <c r="E3254" t="s">
        <v>459</v>
      </c>
      <c r="F3254" t="s">
        <v>460</v>
      </c>
      <c r="G3254">
        <v>1</v>
      </c>
    </row>
    <row r="3255" spans="1:7">
      <c r="A3255">
        <v>1015962</v>
      </c>
      <c r="B3255" t="s">
        <v>1096</v>
      </c>
      <c r="C3255" t="s">
        <v>31</v>
      </c>
      <c r="D3255" t="s">
        <v>32</v>
      </c>
      <c r="E3255" t="s">
        <v>33</v>
      </c>
      <c r="F3255" t="s">
        <v>34</v>
      </c>
      <c r="G3255">
        <v>1</v>
      </c>
    </row>
    <row r="3256" spans="1:7">
      <c r="A3256">
        <v>2008439</v>
      </c>
      <c r="B3256" t="s">
        <v>1097</v>
      </c>
      <c r="C3256" t="s">
        <v>25</v>
      </c>
      <c r="D3256" t="s">
        <v>26</v>
      </c>
      <c r="E3256" t="s">
        <v>27</v>
      </c>
      <c r="F3256" t="s">
        <v>28</v>
      </c>
      <c r="G3256">
        <v>1</v>
      </c>
    </row>
    <row r="3257" spans="1:7">
      <c r="A3257">
        <v>2008439</v>
      </c>
      <c r="B3257" t="s">
        <v>1097</v>
      </c>
      <c r="C3257" t="s">
        <v>25</v>
      </c>
      <c r="D3257" t="s">
        <v>26</v>
      </c>
      <c r="E3257" t="s">
        <v>29</v>
      </c>
      <c r="F3257" t="s">
        <v>30</v>
      </c>
      <c r="G3257">
        <v>1</v>
      </c>
    </row>
    <row r="3258" spans="1:7">
      <c r="A3258">
        <v>2008439</v>
      </c>
      <c r="B3258" t="s">
        <v>1097</v>
      </c>
      <c r="C3258" t="s">
        <v>25</v>
      </c>
      <c r="D3258" t="s">
        <v>26</v>
      </c>
      <c r="E3258" t="s">
        <v>36</v>
      </c>
      <c r="F3258" t="s">
        <v>37</v>
      </c>
      <c r="G3258">
        <v>1</v>
      </c>
    </row>
    <row r="3259" spans="1:7">
      <c r="A3259">
        <v>2008439</v>
      </c>
      <c r="B3259" t="s">
        <v>1097</v>
      </c>
      <c r="C3259" t="s">
        <v>25</v>
      </c>
      <c r="D3259" t="s">
        <v>26</v>
      </c>
      <c r="E3259" t="s">
        <v>38</v>
      </c>
      <c r="F3259" t="s">
        <v>39</v>
      </c>
      <c r="G3259">
        <v>1</v>
      </c>
    </row>
    <row r="3260" spans="1:7">
      <c r="A3260">
        <v>2008439</v>
      </c>
      <c r="B3260" t="s">
        <v>1097</v>
      </c>
      <c r="C3260" t="s">
        <v>25</v>
      </c>
      <c r="D3260" t="s">
        <v>26</v>
      </c>
      <c r="E3260" t="s">
        <v>40</v>
      </c>
      <c r="F3260" t="s">
        <v>41</v>
      </c>
      <c r="G3260">
        <v>1</v>
      </c>
    </row>
    <row r="3261" spans="1:7">
      <c r="A3261">
        <v>2008439</v>
      </c>
      <c r="B3261" t="s">
        <v>1097</v>
      </c>
      <c r="C3261" t="s">
        <v>113</v>
      </c>
      <c r="D3261" t="s">
        <v>114</v>
      </c>
      <c r="E3261" t="s">
        <v>430</v>
      </c>
      <c r="F3261" t="s">
        <v>431</v>
      </c>
      <c r="G3261">
        <v>1</v>
      </c>
    </row>
    <row r="3262" spans="1:7">
      <c r="A3262">
        <v>2008439</v>
      </c>
      <c r="B3262" t="s">
        <v>1097</v>
      </c>
      <c r="C3262" t="s">
        <v>321</v>
      </c>
      <c r="D3262" t="s">
        <v>322</v>
      </c>
      <c r="E3262" t="s">
        <v>411</v>
      </c>
      <c r="F3262" t="s">
        <v>412</v>
      </c>
      <c r="G3262">
        <v>1</v>
      </c>
    </row>
    <row r="3263" spans="1:7">
      <c r="A3263">
        <v>2008439</v>
      </c>
      <c r="B3263" t="s">
        <v>1097</v>
      </c>
      <c r="C3263" t="s">
        <v>31</v>
      </c>
      <c r="D3263" t="s">
        <v>32</v>
      </c>
      <c r="E3263" t="s">
        <v>482</v>
      </c>
      <c r="F3263" t="s">
        <v>483</v>
      </c>
      <c r="G3263">
        <v>1</v>
      </c>
    </row>
    <row r="3264" spans="1:7">
      <c r="A3264">
        <v>2008439</v>
      </c>
      <c r="B3264" t="s">
        <v>1097</v>
      </c>
      <c r="C3264" t="s">
        <v>31</v>
      </c>
      <c r="D3264" t="s">
        <v>32</v>
      </c>
      <c r="E3264" t="s">
        <v>459</v>
      </c>
      <c r="F3264" t="s">
        <v>460</v>
      </c>
      <c r="G3264">
        <v>1</v>
      </c>
    </row>
    <row r="3265" spans="1:7">
      <c r="A3265">
        <v>2008439</v>
      </c>
      <c r="B3265" t="s">
        <v>1097</v>
      </c>
      <c r="C3265" t="s">
        <v>31</v>
      </c>
      <c r="D3265" t="s">
        <v>32</v>
      </c>
      <c r="E3265" t="s">
        <v>33</v>
      </c>
      <c r="F3265" t="s">
        <v>34</v>
      </c>
      <c r="G3265">
        <v>1</v>
      </c>
    </row>
    <row r="3266" spans="1:7">
      <c r="A3266">
        <v>2006248</v>
      </c>
      <c r="B3266" t="s">
        <v>1098</v>
      </c>
      <c r="C3266" t="s">
        <v>25</v>
      </c>
      <c r="D3266" t="s">
        <v>26</v>
      </c>
      <c r="E3266" t="s">
        <v>27</v>
      </c>
      <c r="F3266" t="s">
        <v>28</v>
      </c>
      <c r="G3266">
        <v>1</v>
      </c>
    </row>
    <row r="3267" spans="1:7">
      <c r="A3267">
        <v>2006248</v>
      </c>
      <c r="B3267" t="s">
        <v>1098</v>
      </c>
      <c r="C3267" t="s">
        <v>25</v>
      </c>
      <c r="D3267" t="s">
        <v>26</v>
      </c>
      <c r="E3267" t="s">
        <v>29</v>
      </c>
      <c r="F3267" t="s">
        <v>30</v>
      </c>
      <c r="G3267">
        <v>1</v>
      </c>
    </row>
    <row r="3268" spans="1:7">
      <c r="A3268">
        <v>2006248</v>
      </c>
      <c r="B3268" t="s">
        <v>1098</v>
      </c>
      <c r="C3268" t="s">
        <v>25</v>
      </c>
      <c r="D3268" t="s">
        <v>26</v>
      </c>
      <c r="E3268" t="s">
        <v>36</v>
      </c>
      <c r="F3268" t="s">
        <v>37</v>
      </c>
      <c r="G3268">
        <v>1</v>
      </c>
    </row>
    <row r="3269" spans="1:7">
      <c r="A3269">
        <v>2006248</v>
      </c>
      <c r="B3269" t="s">
        <v>1098</v>
      </c>
      <c r="C3269" t="s">
        <v>25</v>
      </c>
      <c r="D3269" t="s">
        <v>26</v>
      </c>
      <c r="E3269" t="s">
        <v>38</v>
      </c>
      <c r="F3269" t="s">
        <v>39</v>
      </c>
      <c r="G3269">
        <v>1</v>
      </c>
    </row>
    <row r="3270" spans="1:7">
      <c r="A3270">
        <v>2006248</v>
      </c>
      <c r="B3270" t="s">
        <v>1098</v>
      </c>
      <c r="C3270" t="s">
        <v>25</v>
      </c>
      <c r="D3270" t="s">
        <v>26</v>
      </c>
      <c r="E3270" t="s">
        <v>40</v>
      </c>
      <c r="F3270" t="s">
        <v>41</v>
      </c>
      <c r="G3270">
        <v>1</v>
      </c>
    </row>
    <row r="3271" spans="1:7">
      <c r="A3271">
        <v>2006248</v>
      </c>
      <c r="B3271" t="s">
        <v>1098</v>
      </c>
      <c r="C3271" t="s">
        <v>113</v>
      </c>
      <c r="D3271" t="s">
        <v>114</v>
      </c>
      <c r="E3271" t="s">
        <v>430</v>
      </c>
      <c r="F3271" t="s">
        <v>431</v>
      </c>
      <c r="G3271">
        <v>1</v>
      </c>
    </row>
    <row r="3272" spans="1:7">
      <c r="A3272">
        <v>2006248</v>
      </c>
      <c r="B3272" t="s">
        <v>1098</v>
      </c>
      <c r="C3272" t="s">
        <v>321</v>
      </c>
      <c r="D3272" t="s">
        <v>322</v>
      </c>
      <c r="E3272" t="s">
        <v>411</v>
      </c>
      <c r="F3272" t="s">
        <v>412</v>
      </c>
      <c r="G3272">
        <v>1</v>
      </c>
    </row>
    <row r="3273" spans="1:7">
      <c r="A3273">
        <v>2006248</v>
      </c>
      <c r="B3273" t="s">
        <v>1098</v>
      </c>
      <c r="C3273" t="s">
        <v>31</v>
      </c>
      <c r="D3273" t="s">
        <v>32</v>
      </c>
      <c r="E3273" t="s">
        <v>482</v>
      </c>
      <c r="F3273" t="s">
        <v>483</v>
      </c>
      <c r="G3273">
        <v>1</v>
      </c>
    </row>
    <row r="3274" spans="1:7">
      <c r="A3274">
        <v>2006248</v>
      </c>
      <c r="B3274" t="s">
        <v>1098</v>
      </c>
      <c r="C3274" t="s">
        <v>31</v>
      </c>
      <c r="D3274" t="s">
        <v>32</v>
      </c>
      <c r="E3274" t="s">
        <v>459</v>
      </c>
      <c r="F3274" t="s">
        <v>460</v>
      </c>
      <c r="G3274">
        <v>1</v>
      </c>
    </row>
    <row r="3275" spans="1:7">
      <c r="A3275">
        <v>2006248</v>
      </c>
      <c r="B3275" t="s">
        <v>1098</v>
      </c>
      <c r="C3275" t="s">
        <v>31</v>
      </c>
      <c r="D3275" t="s">
        <v>32</v>
      </c>
      <c r="E3275" t="s">
        <v>33</v>
      </c>
      <c r="F3275" t="s">
        <v>34</v>
      </c>
      <c r="G3275">
        <v>1</v>
      </c>
    </row>
    <row r="3276" spans="1:7">
      <c r="A3276">
        <v>2001494</v>
      </c>
      <c r="B3276" t="s">
        <v>1099</v>
      </c>
      <c r="C3276" t="s">
        <v>8</v>
      </c>
      <c r="D3276" t="s">
        <v>9</v>
      </c>
      <c r="E3276" t="s">
        <v>12</v>
      </c>
      <c r="F3276" t="s">
        <v>13</v>
      </c>
      <c r="G3276">
        <v>1</v>
      </c>
    </row>
    <row r="3277" spans="1:7">
      <c r="A3277">
        <v>2001494</v>
      </c>
      <c r="B3277" t="s">
        <v>1099</v>
      </c>
      <c r="C3277" t="s">
        <v>8</v>
      </c>
      <c r="D3277" t="s">
        <v>9</v>
      </c>
      <c r="E3277" t="s">
        <v>14</v>
      </c>
      <c r="F3277" t="s">
        <v>15</v>
      </c>
      <c r="G3277">
        <v>1</v>
      </c>
    </row>
    <row r="3278" spans="1:7">
      <c r="A3278">
        <v>2028803</v>
      </c>
      <c r="B3278" t="s">
        <v>1100</v>
      </c>
      <c r="C3278" t="s">
        <v>8</v>
      </c>
      <c r="D3278" t="s">
        <v>9</v>
      </c>
      <c r="E3278" t="s">
        <v>12</v>
      </c>
      <c r="F3278" t="s">
        <v>13</v>
      </c>
      <c r="G3278">
        <v>1</v>
      </c>
    </row>
    <row r="3279" spans="1:7">
      <c r="A3279">
        <v>2028803</v>
      </c>
      <c r="B3279" t="s">
        <v>1100</v>
      </c>
      <c r="C3279" t="s">
        <v>8</v>
      </c>
      <c r="D3279" t="s">
        <v>9</v>
      </c>
      <c r="E3279" t="s">
        <v>14</v>
      </c>
      <c r="F3279" t="s">
        <v>15</v>
      </c>
      <c r="G3279">
        <v>1</v>
      </c>
    </row>
    <row r="3280" spans="1:7">
      <c r="A3280">
        <v>2035810</v>
      </c>
      <c r="B3280" t="s">
        <v>1101</v>
      </c>
      <c r="C3280" t="s">
        <v>8</v>
      </c>
      <c r="D3280" t="s">
        <v>9</v>
      </c>
      <c r="E3280" t="s">
        <v>12</v>
      </c>
      <c r="F3280" t="s">
        <v>13</v>
      </c>
      <c r="G3280">
        <v>1</v>
      </c>
    </row>
    <row r="3281" spans="1:7">
      <c r="A3281">
        <v>2035810</v>
      </c>
      <c r="B3281" t="s">
        <v>1101</v>
      </c>
      <c r="C3281" t="s">
        <v>8</v>
      </c>
      <c r="D3281" t="s">
        <v>9</v>
      </c>
      <c r="E3281" t="s">
        <v>14</v>
      </c>
      <c r="F3281" t="s">
        <v>15</v>
      </c>
      <c r="G3281">
        <v>1</v>
      </c>
    </row>
    <row r="3282" spans="1:7">
      <c r="A3282">
        <v>2012955</v>
      </c>
      <c r="B3282" t="s">
        <v>1102</v>
      </c>
      <c r="C3282" t="s">
        <v>8</v>
      </c>
      <c r="D3282" t="s">
        <v>9</v>
      </c>
      <c r="E3282" t="s">
        <v>12</v>
      </c>
      <c r="F3282" t="s">
        <v>13</v>
      </c>
      <c r="G3282">
        <v>1</v>
      </c>
    </row>
    <row r="3283" spans="1:7">
      <c r="A3283">
        <v>2012955</v>
      </c>
      <c r="B3283" t="s">
        <v>1102</v>
      </c>
      <c r="C3283" t="s">
        <v>8</v>
      </c>
      <c r="D3283" t="s">
        <v>9</v>
      </c>
      <c r="E3283" t="s">
        <v>14</v>
      </c>
      <c r="F3283" t="s">
        <v>15</v>
      </c>
      <c r="G3283">
        <v>1</v>
      </c>
    </row>
    <row r="3284" spans="1:7">
      <c r="A3284">
        <v>2037836</v>
      </c>
      <c r="B3284" t="s">
        <v>1103</v>
      </c>
      <c r="C3284" t="s">
        <v>8</v>
      </c>
      <c r="D3284" t="s">
        <v>9</v>
      </c>
      <c r="E3284" t="s">
        <v>12</v>
      </c>
      <c r="F3284" t="s">
        <v>13</v>
      </c>
      <c r="G3284">
        <v>1</v>
      </c>
    </row>
    <row r="3285" spans="1:7">
      <c r="A3285">
        <v>2037836</v>
      </c>
      <c r="B3285" t="s">
        <v>1103</v>
      </c>
      <c r="C3285" t="s">
        <v>8</v>
      </c>
      <c r="D3285" t="s">
        <v>9</v>
      </c>
      <c r="E3285" t="s">
        <v>14</v>
      </c>
      <c r="F3285" t="s">
        <v>15</v>
      </c>
      <c r="G3285">
        <v>1</v>
      </c>
    </row>
    <row r="3286" spans="1:7">
      <c r="A3286">
        <v>2020168</v>
      </c>
      <c r="B3286" t="s">
        <v>1104</v>
      </c>
      <c r="C3286" t="s">
        <v>8</v>
      </c>
      <c r="D3286" t="s">
        <v>9</v>
      </c>
      <c r="E3286" t="s">
        <v>12</v>
      </c>
      <c r="F3286" t="s">
        <v>13</v>
      </c>
      <c r="G3286">
        <v>1</v>
      </c>
    </row>
    <row r="3287" spans="1:7">
      <c r="A3287">
        <v>2020168</v>
      </c>
      <c r="B3287" t="s">
        <v>1104</v>
      </c>
      <c r="C3287" t="s">
        <v>8</v>
      </c>
      <c r="D3287" t="s">
        <v>9</v>
      </c>
      <c r="E3287" t="s">
        <v>14</v>
      </c>
      <c r="F3287" t="s">
        <v>15</v>
      </c>
      <c r="G3287">
        <v>1</v>
      </c>
    </row>
    <row r="3288" spans="1:7">
      <c r="A3288">
        <v>1014130</v>
      </c>
      <c r="B3288" t="s">
        <v>1105</v>
      </c>
      <c r="C3288" t="s">
        <v>8</v>
      </c>
      <c r="D3288" t="s">
        <v>9</v>
      </c>
      <c r="E3288" t="s">
        <v>12</v>
      </c>
      <c r="F3288" t="s">
        <v>13</v>
      </c>
      <c r="G3288">
        <v>1</v>
      </c>
    </row>
    <row r="3289" spans="1:7">
      <c r="A3289">
        <v>1014130</v>
      </c>
      <c r="B3289" t="s">
        <v>1105</v>
      </c>
      <c r="C3289" t="s">
        <v>8</v>
      </c>
      <c r="D3289" t="s">
        <v>9</v>
      </c>
      <c r="E3289" t="s">
        <v>14</v>
      </c>
      <c r="F3289" t="s">
        <v>15</v>
      </c>
      <c r="G3289">
        <v>1</v>
      </c>
    </row>
    <row r="3290" spans="1:7">
      <c r="A3290">
        <v>1008739</v>
      </c>
      <c r="B3290" t="s">
        <v>1106</v>
      </c>
      <c r="C3290" t="s">
        <v>308</v>
      </c>
      <c r="D3290" t="s">
        <v>309</v>
      </c>
      <c r="E3290" t="s">
        <v>310</v>
      </c>
      <c r="F3290" t="s">
        <v>311</v>
      </c>
      <c r="G3290">
        <v>1</v>
      </c>
    </row>
    <row r="3291" spans="1:7">
      <c r="A3291">
        <v>1006172</v>
      </c>
      <c r="B3291" t="s">
        <v>1107</v>
      </c>
      <c r="C3291" t="s">
        <v>61</v>
      </c>
      <c r="D3291" t="s">
        <v>62</v>
      </c>
      <c r="E3291" t="s">
        <v>366</v>
      </c>
      <c r="F3291" t="s">
        <v>367</v>
      </c>
      <c r="G3291">
        <v>1</v>
      </c>
    </row>
    <row r="3292" spans="1:7">
      <c r="A3292">
        <v>1009356</v>
      </c>
      <c r="B3292" t="s">
        <v>1108</v>
      </c>
      <c r="C3292" t="s">
        <v>25</v>
      </c>
      <c r="D3292" t="s">
        <v>26</v>
      </c>
      <c r="E3292" t="s">
        <v>319</v>
      </c>
      <c r="F3292" t="s">
        <v>320</v>
      </c>
      <c r="G3292">
        <v>1</v>
      </c>
    </row>
    <row r="3293" spans="1:7">
      <c r="A3293">
        <v>1009356</v>
      </c>
      <c r="B3293" t="s">
        <v>1108</v>
      </c>
      <c r="C3293" t="s">
        <v>31</v>
      </c>
      <c r="D3293" t="s">
        <v>32</v>
      </c>
      <c r="E3293" t="s">
        <v>482</v>
      </c>
      <c r="F3293" t="s">
        <v>483</v>
      </c>
      <c r="G3293">
        <v>1</v>
      </c>
    </row>
    <row r="3294" spans="1:7">
      <c r="A3294">
        <v>1014121</v>
      </c>
      <c r="B3294" t="s">
        <v>1109</v>
      </c>
      <c r="C3294" t="s">
        <v>61</v>
      </c>
      <c r="D3294" t="s">
        <v>62</v>
      </c>
      <c r="E3294" t="s">
        <v>111</v>
      </c>
      <c r="F3294" t="s">
        <v>112</v>
      </c>
      <c r="G3294">
        <v>1</v>
      </c>
    </row>
    <row r="3295" spans="1:7">
      <c r="A3295">
        <v>1014121</v>
      </c>
      <c r="B3295" t="s">
        <v>1109</v>
      </c>
      <c r="C3295" t="s">
        <v>61</v>
      </c>
      <c r="D3295" t="s">
        <v>62</v>
      </c>
      <c r="E3295" t="s">
        <v>63</v>
      </c>
      <c r="F3295" t="s">
        <v>64</v>
      </c>
      <c r="G3295">
        <v>1</v>
      </c>
    </row>
    <row r="3296" spans="1:7">
      <c r="A3296">
        <v>1014121</v>
      </c>
      <c r="B3296" t="s">
        <v>1109</v>
      </c>
      <c r="C3296" t="s">
        <v>61</v>
      </c>
      <c r="D3296" t="s">
        <v>62</v>
      </c>
      <c r="E3296" t="s">
        <v>399</v>
      </c>
      <c r="F3296" t="s">
        <v>400</v>
      </c>
      <c r="G3296">
        <v>1</v>
      </c>
    </row>
    <row r="3297" spans="1:7">
      <c r="A3297">
        <v>1014121</v>
      </c>
      <c r="B3297" t="s">
        <v>1109</v>
      </c>
      <c r="C3297" t="s">
        <v>65</v>
      </c>
      <c r="D3297" t="s">
        <v>66</v>
      </c>
      <c r="E3297" t="s">
        <v>67</v>
      </c>
      <c r="F3297" t="s">
        <v>68</v>
      </c>
      <c r="G3297">
        <v>1</v>
      </c>
    </row>
    <row r="3298" spans="1:7">
      <c r="A3298">
        <v>1014121</v>
      </c>
      <c r="B3298" t="s">
        <v>1109</v>
      </c>
      <c r="C3298" t="s">
        <v>65</v>
      </c>
      <c r="D3298" t="s">
        <v>66</v>
      </c>
      <c r="E3298" t="s">
        <v>69</v>
      </c>
      <c r="F3298" t="s">
        <v>70</v>
      </c>
      <c r="G3298">
        <v>1</v>
      </c>
    </row>
    <row r="3299" spans="1:7">
      <c r="A3299">
        <v>1010413</v>
      </c>
      <c r="B3299" t="s">
        <v>1110</v>
      </c>
      <c r="C3299" t="s">
        <v>61</v>
      </c>
      <c r="D3299" t="s">
        <v>62</v>
      </c>
      <c r="E3299" t="s">
        <v>111</v>
      </c>
      <c r="F3299" t="s">
        <v>112</v>
      </c>
      <c r="G3299">
        <v>1</v>
      </c>
    </row>
    <row r="3300" spans="1:7">
      <c r="A3300">
        <v>1010413</v>
      </c>
      <c r="B3300" t="s">
        <v>1110</v>
      </c>
      <c r="C3300" t="s">
        <v>61</v>
      </c>
      <c r="D3300" t="s">
        <v>62</v>
      </c>
      <c r="E3300" t="s">
        <v>63</v>
      </c>
      <c r="F3300" t="s">
        <v>64</v>
      </c>
      <c r="G3300">
        <v>1</v>
      </c>
    </row>
    <row r="3301" spans="1:7">
      <c r="A3301">
        <v>1010413</v>
      </c>
      <c r="B3301" t="s">
        <v>1110</v>
      </c>
      <c r="C3301" t="s">
        <v>61</v>
      </c>
      <c r="D3301" t="s">
        <v>62</v>
      </c>
      <c r="E3301" t="s">
        <v>399</v>
      </c>
      <c r="F3301" t="s">
        <v>400</v>
      </c>
      <c r="G3301">
        <v>1</v>
      </c>
    </row>
    <row r="3302" spans="1:7">
      <c r="A3302">
        <v>1010413</v>
      </c>
      <c r="B3302" t="s">
        <v>1110</v>
      </c>
      <c r="C3302" t="s">
        <v>65</v>
      </c>
      <c r="D3302" t="s">
        <v>66</v>
      </c>
      <c r="E3302" t="s">
        <v>67</v>
      </c>
      <c r="F3302" t="s">
        <v>68</v>
      </c>
      <c r="G3302">
        <v>1</v>
      </c>
    </row>
    <row r="3303" spans="1:7">
      <c r="A3303">
        <v>1010413</v>
      </c>
      <c r="B3303" t="s">
        <v>1110</v>
      </c>
      <c r="C3303" t="s">
        <v>65</v>
      </c>
      <c r="D3303" t="s">
        <v>66</v>
      </c>
      <c r="E3303" t="s">
        <v>69</v>
      </c>
      <c r="F3303" t="s">
        <v>70</v>
      </c>
      <c r="G3303">
        <v>1</v>
      </c>
    </row>
    <row r="3304" spans="1:7">
      <c r="A3304">
        <v>1020655</v>
      </c>
      <c r="B3304" t="s">
        <v>1111</v>
      </c>
      <c r="C3304" t="s">
        <v>61</v>
      </c>
      <c r="D3304" t="s">
        <v>62</v>
      </c>
      <c r="E3304" t="s">
        <v>111</v>
      </c>
      <c r="F3304" t="s">
        <v>112</v>
      </c>
      <c r="G3304">
        <v>1</v>
      </c>
    </row>
    <row r="3305" spans="1:7">
      <c r="A3305">
        <v>1020655</v>
      </c>
      <c r="B3305" t="s">
        <v>1111</v>
      </c>
      <c r="C3305" t="s">
        <v>61</v>
      </c>
      <c r="D3305" t="s">
        <v>62</v>
      </c>
      <c r="E3305" t="s">
        <v>63</v>
      </c>
      <c r="F3305" t="s">
        <v>64</v>
      </c>
      <c r="G3305">
        <v>1</v>
      </c>
    </row>
    <row r="3306" spans="1:7">
      <c r="A3306">
        <v>1020655</v>
      </c>
      <c r="B3306" t="s">
        <v>1111</v>
      </c>
      <c r="C3306" t="s">
        <v>61</v>
      </c>
      <c r="D3306" t="s">
        <v>62</v>
      </c>
      <c r="E3306" t="s">
        <v>399</v>
      </c>
      <c r="F3306" t="s">
        <v>400</v>
      </c>
      <c r="G3306">
        <v>1</v>
      </c>
    </row>
    <row r="3307" spans="1:7">
      <c r="A3307">
        <v>1020655</v>
      </c>
      <c r="B3307" t="s">
        <v>1111</v>
      </c>
      <c r="C3307" t="s">
        <v>65</v>
      </c>
      <c r="D3307" t="s">
        <v>66</v>
      </c>
      <c r="E3307" t="s">
        <v>67</v>
      </c>
      <c r="F3307" t="s">
        <v>68</v>
      </c>
      <c r="G3307">
        <v>1</v>
      </c>
    </row>
    <row r="3308" spans="1:7">
      <c r="A3308">
        <v>1020655</v>
      </c>
      <c r="B3308" t="s">
        <v>1111</v>
      </c>
      <c r="C3308" t="s">
        <v>65</v>
      </c>
      <c r="D3308" t="s">
        <v>66</v>
      </c>
      <c r="E3308" t="s">
        <v>69</v>
      </c>
      <c r="F3308" t="s">
        <v>70</v>
      </c>
      <c r="G3308">
        <v>1</v>
      </c>
    </row>
    <row r="3309" spans="1:7">
      <c r="A3309">
        <v>1004866</v>
      </c>
      <c r="B3309" t="s">
        <v>1112</v>
      </c>
      <c r="C3309" t="s">
        <v>25</v>
      </c>
      <c r="D3309" t="s">
        <v>26</v>
      </c>
      <c r="E3309" t="s">
        <v>36</v>
      </c>
      <c r="F3309" t="s">
        <v>37</v>
      </c>
      <c r="G3309">
        <v>1</v>
      </c>
    </row>
    <row r="3310" spans="1:7">
      <c r="A3310">
        <v>1004866</v>
      </c>
      <c r="B3310" t="s">
        <v>1112</v>
      </c>
      <c r="C3310" t="s">
        <v>25</v>
      </c>
      <c r="D3310" t="s">
        <v>26</v>
      </c>
      <c r="E3310" t="s">
        <v>38</v>
      </c>
      <c r="F3310" t="s">
        <v>39</v>
      </c>
      <c r="G3310">
        <v>1</v>
      </c>
    </row>
    <row r="3311" spans="1:7">
      <c r="A3311">
        <v>1004866</v>
      </c>
      <c r="B3311" t="s">
        <v>1112</v>
      </c>
      <c r="C3311" t="s">
        <v>25</v>
      </c>
      <c r="D3311" t="s">
        <v>26</v>
      </c>
      <c r="E3311" t="s">
        <v>40</v>
      </c>
      <c r="F3311" t="s">
        <v>41</v>
      </c>
      <c r="G3311">
        <v>1</v>
      </c>
    </row>
    <row r="3312" spans="1:7">
      <c r="A3312">
        <v>2004274</v>
      </c>
      <c r="B3312" t="s">
        <v>1113</v>
      </c>
      <c r="C3312" t="s">
        <v>25</v>
      </c>
      <c r="D3312" t="s">
        <v>26</v>
      </c>
      <c r="E3312" t="s">
        <v>319</v>
      </c>
      <c r="F3312" t="s">
        <v>320</v>
      </c>
      <c r="G3312">
        <v>1</v>
      </c>
    </row>
    <row r="3313" spans="1:7">
      <c r="A3313">
        <v>2004274</v>
      </c>
      <c r="B3313" t="s">
        <v>1113</v>
      </c>
      <c r="C3313" t="s">
        <v>31</v>
      </c>
      <c r="D3313" t="s">
        <v>32</v>
      </c>
      <c r="E3313" t="s">
        <v>482</v>
      </c>
      <c r="F3313" t="s">
        <v>483</v>
      </c>
      <c r="G3313">
        <v>1</v>
      </c>
    </row>
    <row r="3314" spans="1:7">
      <c r="A3314">
        <v>2020111</v>
      </c>
      <c r="B3314" t="s">
        <v>1114</v>
      </c>
      <c r="C3314" t="s">
        <v>25</v>
      </c>
      <c r="D3314" t="s">
        <v>26</v>
      </c>
      <c r="E3314" t="s">
        <v>36</v>
      </c>
      <c r="F3314" t="s">
        <v>37</v>
      </c>
      <c r="G3314">
        <v>1</v>
      </c>
    </row>
    <row r="3315" spans="1:7">
      <c r="A3315">
        <v>2020111</v>
      </c>
      <c r="B3315" t="s">
        <v>1114</v>
      </c>
      <c r="C3315" t="s">
        <v>25</v>
      </c>
      <c r="D3315" t="s">
        <v>26</v>
      </c>
      <c r="E3315" t="s">
        <v>38</v>
      </c>
      <c r="F3315" t="s">
        <v>39</v>
      </c>
      <c r="G3315">
        <v>1</v>
      </c>
    </row>
    <row r="3316" spans="1:7">
      <c r="A3316">
        <v>2020111</v>
      </c>
      <c r="B3316" t="s">
        <v>1114</v>
      </c>
      <c r="C3316" t="s">
        <v>25</v>
      </c>
      <c r="D3316" t="s">
        <v>26</v>
      </c>
      <c r="E3316" t="s">
        <v>40</v>
      </c>
      <c r="F3316" t="s">
        <v>41</v>
      </c>
      <c r="G3316">
        <v>1</v>
      </c>
    </row>
    <row r="3317" spans="1:7">
      <c r="A3317">
        <v>2036005</v>
      </c>
      <c r="B3317" t="s">
        <v>1115</v>
      </c>
      <c r="C3317" t="s">
        <v>25</v>
      </c>
      <c r="D3317" t="s">
        <v>26</v>
      </c>
      <c r="E3317" t="s">
        <v>36</v>
      </c>
      <c r="F3317" t="s">
        <v>37</v>
      </c>
      <c r="G3317">
        <v>1</v>
      </c>
    </row>
    <row r="3318" spans="1:7">
      <c r="A3318">
        <v>2036005</v>
      </c>
      <c r="B3318" t="s">
        <v>1115</v>
      </c>
      <c r="C3318" t="s">
        <v>25</v>
      </c>
      <c r="D3318" t="s">
        <v>26</v>
      </c>
      <c r="E3318" t="s">
        <v>38</v>
      </c>
      <c r="F3318" t="s">
        <v>39</v>
      </c>
      <c r="G3318">
        <v>1</v>
      </c>
    </row>
    <row r="3319" spans="1:7">
      <c r="A3319">
        <v>2036005</v>
      </c>
      <c r="B3319" t="s">
        <v>1115</v>
      </c>
      <c r="C3319" t="s">
        <v>25</v>
      </c>
      <c r="D3319" t="s">
        <v>26</v>
      </c>
      <c r="E3319" t="s">
        <v>40</v>
      </c>
      <c r="F3319" t="s">
        <v>41</v>
      </c>
      <c r="G3319">
        <v>1</v>
      </c>
    </row>
    <row r="3320" spans="1:7">
      <c r="A3320">
        <v>2001516</v>
      </c>
      <c r="B3320" t="s">
        <v>1116</v>
      </c>
      <c r="C3320" t="s">
        <v>25</v>
      </c>
      <c r="D3320" t="s">
        <v>26</v>
      </c>
      <c r="E3320" t="s">
        <v>36</v>
      </c>
      <c r="F3320" t="s">
        <v>37</v>
      </c>
      <c r="G3320">
        <v>1</v>
      </c>
    </row>
    <row r="3321" spans="1:7">
      <c r="A3321">
        <v>2001516</v>
      </c>
      <c r="B3321" t="s">
        <v>1116</v>
      </c>
      <c r="C3321" t="s">
        <v>25</v>
      </c>
      <c r="D3321" t="s">
        <v>26</v>
      </c>
      <c r="E3321" t="s">
        <v>38</v>
      </c>
      <c r="F3321" t="s">
        <v>39</v>
      </c>
      <c r="G3321">
        <v>1</v>
      </c>
    </row>
    <row r="3322" spans="1:7">
      <c r="A3322">
        <v>2001516</v>
      </c>
      <c r="B3322" t="s">
        <v>1116</v>
      </c>
      <c r="C3322" t="s">
        <v>25</v>
      </c>
      <c r="D3322" t="s">
        <v>26</v>
      </c>
      <c r="E3322" t="s">
        <v>40</v>
      </c>
      <c r="F3322" t="s">
        <v>41</v>
      </c>
      <c r="G3322">
        <v>1</v>
      </c>
    </row>
    <row r="3323" spans="1:7">
      <c r="A3323">
        <v>2012552</v>
      </c>
      <c r="B3323" t="s">
        <v>1117</v>
      </c>
      <c r="C3323" t="s">
        <v>25</v>
      </c>
      <c r="D3323" t="s">
        <v>26</v>
      </c>
      <c r="E3323" t="s">
        <v>36</v>
      </c>
      <c r="F3323" t="s">
        <v>37</v>
      </c>
      <c r="G3323">
        <v>1</v>
      </c>
    </row>
    <row r="3324" spans="1:7">
      <c r="A3324">
        <v>2012552</v>
      </c>
      <c r="B3324" t="s">
        <v>1117</v>
      </c>
      <c r="C3324" t="s">
        <v>25</v>
      </c>
      <c r="D3324" t="s">
        <v>26</v>
      </c>
      <c r="E3324" t="s">
        <v>38</v>
      </c>
      <c r="F3324" t="s">
        <v>39</v>
      </c>
      <c r="G3324">
        <v>1</v>
      </c>
    </row>
    <row r="3325" spans="1:7">
      <c r="A3325">
        <v>2012552</v>
      </c>
      <c r="B3325" t="s">
        <v>1117</v>
      </c>
      <c r="C3325" t="s">
        <v>25</v>
      </c>
      <c r="D3325" t="s">
        <v>26</v>
      </c>
      <c r="E3325" t="s">
        <v>40</v>
      </c>
      <c r="F3325" t="s">
        <v>41</v>
      </c>
      <c r="G3325">
        <v>1</v>
      </c>
    </row>
    <row r="3326" spans="1:7">
      <c r="A3326">
        <v>2005584</v>
      </c>
      <c r="B3326" t="s">
        <v>1118</v>
      </c>
      <c r="C3326" t="s">
        <v>61</v>
      </c>
      <c r="D3326" t="s">
        <v>62</v>
      </c>
      <c r="E3326" t="s">
        <v>111</v>
      </c>
      <c r="F3326" t="s">
        <v>112</v>
      </c>
      <c r="G3326">
        <v>1</v>
      </c>
    </row>
    <row r="3327" spans="1:7">
      <c r="A3327">
        <v>2005584</v>
      </c>
      <c r="B3327" t="s">
        <v>1118</v>
      </c>
      <c r="C3327" t="s">
        <v>61</v>
      </c>
      <c r="D3327" t="s">
        <v>62</v>
      </c>
      <c r="E3327" t="s">
        <v>63</v>
      </c>
      <c r="F3327" t="s">
        <v>64</v>
      </c>
      <c r="G3327">
        <v>1</v>
      </c>
    </row>
    <row r="3328" spans="1:7">
      <c r="A3328">
        <v>2005584</v>
      </c>
      <c r="B3328" t="s">
        <v>1118</v>
      </c>
      <c r="C3328" t="s">
        <v>65</v>
      </c>
      <c r="D3328" t="s">
        <v>66</v>
      </c>
      <c r="E3328" t="s">
        <v>69</v>
      </c>
      <c r="F3328" t="s">
        <v>70</v>
      </c>
      <c r="G3328">
        <v>1</v>
      </c>
    </row>
    <row r="3329" spans="1:7">
      <c r="A3329">
        <v>2005584</v>
      </c>
      <c r="B3329" t="s">
        <v>1118</v>
      </c>
      <c r="C3329" t="s">
        <v>308</v>
      </c>
      <c r="D3329" t="s">
        <v>309</v>
      </c>
      <c r="E3329" t="s">
        <v>392</v>
      </c>
      <c r="F3329" t="s">
        <v>393</v>
      </c>
      <c r="G3329">
        <v>1</v>
      </c>
    </row>
    <row r="3330" spans="1:7">
      <c r="A3330">
        <v>2005584</v>
      </c>
      <c r="B3330" t="s">
        <v>1118</v>
      </c>
      <c r="C3330" t="s">
        <v>308</v>
      </c>
      <c r="D3330" t="s">
        <v>309</v>
      </c>
      <c r="E3330" t="s">
        <v>310</v>
      </c>
      <c r="F3330" t="s">
        <v>311</v>
      </c>
      <c r="G3330">
        <v>1</v>
      </c>
    </row>
    <row r="3331" spans="1:7">
      <c r="A3331">
        <v>2004276</v>
      </c>
      <c r="B3331" t="s">
        <v>1119</v>
      </c>
      <c r="C3331" t="s">
        <v>61</v>
      </c>
      <c r="D3331" t="s">
        <v>62</v>
      </c>
      <c r="E3331" t="s">
        <v>111</v>
      </c>
      <c r="F3331" t="s">
        <v>112</v>
      </c>
      <c r="G3331">
        <v>1</v>
      </c>
    </row>
    <row r="3332" spans="1:7">
      <c r="A3332">
        <v>2004276</v>
      </c>
      <c r="B3332" t="s">
        <v>1119</v>
      </c>
      <c r="C3332" t="s">
        <v>61</v>
      </c>
      <c r="D3332" t="s">
        <v>62</v>
      </c>
      <c r="E3332" t="s">
        <v>63</v>
      </c>
      <c r="F3332" t="s">
        <v>64</v>
      </c>
      <c r="G3332">
        <v>1</v>
      </c>
    </row>
    <row r="3333" spans="1:7">
      <c r="A3333">
        <v>2004276</v>
      </c>
      <c r="B3333" t="s">
        <v>1119</v>
      </c>
      <c r="C3333" t="s">
        <v>65</v>
      </c>
      <c r="D3333" t="s">
        <v>66</v>
      </c>
      <c r="E3333" t="s">
        <v>69</v>
      </c>
      <c r="F3333" t="s">
        <v>70</v>
      </c>
      <c r="G3333">
        <v>1</v>
      </c>
    </row>
    <row r="3334" spans="1:7">
      <c r="A3334">
        <v>2004276</v>
      </c>
      <c r="B3334" t="s">
        <v>1119</v>
      </c>
      <c r="C3334" t="s">
        <v>308</v>
      </c>
      <c r="D3334" t="s">
        <v>309</v>
      </c>
      <c r="E3334" t="s">
        <v>392</v>
      </c>
      <c r="F3334" t="s">
        <v>393</v>
      </c>
      <c r="G3334">
        <v>1</v>
      </c>
    </row>
    <row r="3335" spans="1:7">
      <c r="A3335">
        <v>2004276</v>
      </c>
      <c r="B3335" t="s">
        <v>1119</v>
      </c>
      <c r="C3335" t="s">
        <v>308</v>
      </c>
      <c r="D3335" t="s">
        <v>309</v>
      </c>
      <c r="E3335" t="s">
        <v>310</v>
      </c>
      <c r="F3335" t="s">
        <v>311</v>
      </c>
      <c r="G3335">
        <v>1</v>
      </c>
    </row>
    <row r="3336" spans="1:7">
      <c r="A3336">
        <v>2037177</v>
      </c>
      <c r="B3336" t="s">
        <v>1119</v>
      </c>
      <c r="C3336" t="s">
        <v>61</v>
      </c>
      <c r="D3336" t="s">
        <v>62</v>
      </c>
      <c r="E3336" t="s">
        <v>111</v>
      </c>
      <c r="F3336" t="s">
        <v>112</v>
      </c>
      <c r="G3336">
        <v>1</v>
      </c>
    </row>
    <row r="3337" spans="1:7">
      <c r="A3337">
        <v>2037177</v>
      </c>
      <c r="B3337" t="s">
        <v>1119</v>
      </c>
      <c r="C3337" t="s">
        <v>61</v>
      </c>
      <c r="D3337" t="s">
        <v>62</v>
      </c>
      <c r="E3337" t="s">
        <v>63</v>
      </c>
      <c r="F3337" t="s">
        <v>64</v>
      </c>
      <c r="G3337">
        <v>1</v>
      </c>
    </row>
    <row r="3338" spans="1:7">
      <c r="A3338">
        <v>2037177</v>
      </c>
      <c r="B3338" t="s">
        <v>1119</v>
      </c>
      <c r="C3338" t="s">
        <v>65</v>
      </c>
      <c r="D3338" t="s">
        <v>66</v>
      </c>
      <c r="E3338" t="s">
        <v>69</v>
      </c>
      <c r="F3338" t="s">
        <v>70</v>
      </c>
      <c r="G3338">
        <v>1</v>
      </c>
    </row>
    <row r="3339" spans="1:7">
      <c r="A3339">
        <v>2037177</v>
      </c>
      <c r="B3339" t="s">
        <v>1119</v>
      </c>
      <c r="C3339" t="s">
        <v>308</v>
      </c>
      <c r="D3339" t="s">
        <v>309</v>
      </c>
      <c r="E3339" t="s">
        <v>392</v>
      </c>
      <c r="F3339" t="s">
        <v>393</v>
      </c>
      <c r="G3339">
        <v>1</v>
      </c>
    </row>
    <row r="3340" spans="1:7">
      <c r="A3340">
        <v>2037177</v>
      </c>
      <c r="B3340" t="s">
        <v>1119</v>
      </c>
      <c r="C3340" t="s">
        <v>308</v>
      </c>
      <c r="D3340" t="s">
        <v>309</v>
      </c>
      <c r="E3340" t="s">
        <v>310</v>
      </c>
      <c r="F3340" t="s">
        <v>311</v>
      </c>
      <c r="G3340">
        <v>1</v>
      </c>
    </row>
    <row r="3341" spans="1:7">
      <c r="A3341">
        <v>1003035</v>
      </c>
      <c r="B3341" t="s">
        <v>1120</v>
      </c>
      <c r="C3341" t="s">
        <v>308</v>
      </c>
      <c r="D3341" t="s">
        <v>309</v>
      </c>
      <c r="E3341" t="s">
        <v>310</v>
      </c>
      <c r="F3341" t="s">
        <v>311</v>
      </c>
      <c r="G3341">
        <v>1</v>
      </c>
    </row>
    <row r="3342" spans="1:7">
      <c r="A3342">
        <v>1003035</v>
      </c>
      <c r="B3342" t="s">
        <v>1120</v>
      </c>
      <c r="C3342" t="s">
        <v>308</v>
      </c>
      <c r="D3342" t="s">
        <v>309</v>
      </c>
      <c r="E3342" t="s">
        <v>401</v>
      </c>
      <c r="F3342" t="s">
        <v>402</v>
      </c>
      <c r="G3342">
        <v>1</v>
      </c>
    </row>
    <row r="3343" spans="1:7">
      <c r="A3343">
        <v>1003035</v>
      </c>
      <c r="B3343" t="s">
        <v>1120</v>
      </c>
      <c r="C3343" t="s">
        <v>308</v>
      </c>
      <c r="D3343" t="s">
        <v>309</v>
      </c>
      <c r="E3343" t="s">
        <v>403</v>
      </c>
      <c r="F3343" t="s">
        <v>404</v>
      </c>
      <c r="G3343">
        <v>1</v>
      </c>
    </row>
    <row r="3344" spans="1:7">
      <c r="A3344">
        <v>1003035</v>
      </c>
      <c r="B3344" t="s">
        <v>1120</v>
      </c>
      <c r="C3344" t="s">
        <v>308</v>
      </c>
      <c r="D3344" t="s">
        <v>309</v>
      </c>
      <c r="E3344" t="s">
        <v>480</v>
      </c>
      <c r="F3344" t="s">
        <v>481</v>
      </c>
      <c r="G3344">
        <v>1</v>
      </c>
    </row>
    <row r="3345" spans="1:7">
      <c r="A3345">
        <v>1003038</v>
      </c>
      <c r="B3345" t="s">
        <v>1121</v>
      </c>
      <c r="C3345" t="s">
        <v>308</v>
      </c>
      <c r="D3345" t="s">
        <v>309</v>
      </c>
      <c r="E3345" t="s">
        <v>310</v>
      </c>
      <c r="F3345" t="s">
        <v>311</v>
      </c>
      <c r="G3345">
        <v>1</v>
      </c>
    </row>
    <row r="3346" spans="1:7">
      <c r="A3346">
        <v>1003038</v>
      </c>
      <c r="B3346" t="s">
        <v>1121</v>
      </c>
      <c r="C3346" t="s">
        <v>308</v>
      </c>
      <c r="D3346" t="s">
        <v>309</v>
      </c>
      <c r="E3346" t="s">
        <v>401</v>
      </c>
      <c r="F3346" t="s">
        <v>402</v>
      </c>
      <c r="G3346">
        <v>1</v>
      </c>
    </row>
    <row r="3347" spans="1:7">
      <c r="A3347">
        <v>1003038</v>
      </c>
      <c r="B3347" t="s">
        <v>1121</v>
      </c>
      <c r="C3347" t="s">
        <v>308</v>
      </c>
      <c r="D3347" t="s">
        <v>309</v>
      </c>
      <c r="E3347" t="s">
        <v>403</v>
      </c>
      <c r="F3347" t="s">
        <v>404</v>
      </c>
      <c r="G3347">
        <v>1</v>
      </c>
    </row>
    <row r="3348" spans="1:7">
      <c r="A3348">
        <v>1003038</v>
      </c>
      <c r="B3348" t="s">
        <v>1121</v>
      </c>
      <c r="C3348" t="s">
        <v>308</v>
      </c>
      <c r="D3348" t="s">
        <v>309</v>
      </c>
      <c r="E3348" t="s">
        <v>480</v>
      </c>
      <c r="F3348" t="s">
        <v>481</v>
      </c>
      <c r="G3348">
        <v>1</v>
      </c>
    </row>
    <row r="3349" spans="1:7">
      <c r="A3349">
        <v>8004577</v>
      </c>
      <c r="B3349" t="s">
        <v>1122</v>
      </c>
      <c r="C3349" t="s">
        <v>8</v>
      </c>
      <c r="D3349" t="s">
        <v>9</v>
      </c>
      <c r="E3349" t="s">
        <v>21</v>
      </c>
      <c r="F3349" t="s">
        <v>22</v>
      </c>
      <c r="G3349">
        <v>1</v>
      </c>
    </row>
    <row r="3350" spans="1:7">
      <c r="A3350">
        <v>8004577</v>
      </c>
      <c r="B3350" t="s">
        <v>1122</v>
      </c>
      <c r="C3350" t="s">
        <v>8</v>
      </c>
      <c r="D3350" t="s">
        <v>9</v>
      </c>
      <c r="E3350" t="s">
        <v>23</v>
      </c>
      <c r="F3350" t="s">
        <v>24</v>
      </c>
      <c r="G3350">
        <v>1</v>
      </c>
    </row>
    <row r="3351" spans="1:7">
      <c r="A3351">
        <v>8004577</v>
      </c>
      <c r="B3351" t="s">
        <v>1122</v>
      </c>
      <c r="C3351" t="s">
        <v>8</v>
      </c>
      <c r="D3351" t="s">
        <v>9</v>
      </c>
      <c r="E3351" t="s">
        <v>159</v>
      </c>
      <c r="F3351" t="s">
        <v>160</v>
      </c>
      <c r="G3351">
        <v>1</v>
      </c>
    </row>
    <row r="3352" spans="1:7">
      <c r="A3352">
        <v>8004578</v>
      </c>
      <c r="B3352" t="s">
        <v>1123</v>
      </c>
      <c r="C3352" t="s">
        <v>25</v>
      </c>
      <c r="D3352" t="s">
        <v>26</v>
      </c>
      <c r="E3352" t="s">
        <v>27</v>
      </c>
      <c r="F3352" t="s">
        <v>28</v>
      </c>
      <c r="G3352">
        <v>1</v>
      </c>
    </row>
    <row r="3353" spans="1:7">
      <c r="A3353">
        <v>8004578</v>
      </c>
      <c r="B3353" t="s">
        <v>1123</v>
      </c>
      <c r="C3353" t="s">
        <v>31</v>
      </c>
      <c r="D3353" t="s">
        <v>32</v>
      </c>
      <c r="E3353" t="s">
        <v>33</v>
      </c>
      <c r="F3353" t="s">
        <v>34</v>
      </c>
      <c r="G3353">
        <v>1</v>
      </c>
    </row>
    <row r="3354" spans="1:7">
      <c r="A3354">
        <v>1011848</v>
      </c>
      <c r="B3354" t="s">
        <v>1124</v>
      </c>
      <c r="C3354" t="s">
        <v>31</v>
      </c>
      <c r="D3354" t="s">
        <v>32</v>
      </c>
      <c r="E3354" t="s">
        <v>304</v>
      </c>
      <c r="F3354" t="s">
        <v>305</v>
      </c>
      <c r="G3354">
        <v>1</v>
      </c>
    </row>
    <row r="3355" spans="1:7">
      <c r="A3355">
        <v>1007740</v>
      </c>
      <c r="B3355" t="s">
        <v>1125</v>
      </c>
      <c r="C3355" t="s">
        <v>31</v>
      </c>
      <c r="D3355" t="s">
        <v>32</v>
      </c>
      <c r="E3355" t="s">
        <v>304</v>
      </c>
      <c r="F3355" t="s">
        <v>305</v>
      </c>
      <c r="G3355">
        <v>1</v>
      </c>
    </row>
    <row r="3356" spans="1:7">
      <c r="A3356">
        <v>1007746</v>
      </c>
      <c r="B3356" t="s">
        <v>1126</v>
      </c>
      <c r="C3356" t="s">
        <v>31</v>
      </c>
      <c r="D3356" t="s">
        <v>32</v>
      </c>
      <c r="E3356" t="s">
        <v>304</v>
      </c>
      <c r="F3356" t="s">
        <v>305</v>
      </c>
      <c r="G3356">
        <v>1</v>
      </c>
    </row>
    <row r="3357" spans="1:7">
      <c r="A3357">
        <v>1007436</v>
      </c>
      <c r="B3357" t="s">
        <v>1127</v>
      </c>
      <c r="C3357" t="s">
        <v>61</v>
      </c>
      <c r="D3357" t="s">
        <v>62</v>
      </c>
      <c r="E3357" t="s">
        <v>139</v>
      </c>
      <c r="F3357" t="s">
        <v>140</v>
      </c>
      <c r="G3357">
        <v>1</v>
      </c>
    </row>
    <row r="3358" spans="1:7">
      <c r="A3358">
        <v>1009230</v>
      </c>
      <c r="B3358" t="s">
        <v>1128</v>
      </c>
      <c r="C3358" t="s">
        <v>308</v>
      </c>
      <c r="D3358" t="s">
        <v>309</v>
      </c>
      <c r="E3358" t="s">
        <v>310</v>
      </c>
      <c r="F3358" t="s">
        <v>311</v>
      </c>
      <c r="G3358">
        <v>1</v>
      </c>
    </row>
    <row r="3359" spans="1:7">
      <c r="A3359">
        <v>1008747</v>
      </c>
      <c r="B3359" t="s">
        <v>1129</v>
      </c>
      <c r="C3359" t="s">
        <v>128</v>
      </c>
      <c r="D3359" t="s">
        <v>129</v>
      </c>
      <c r="E3359" t="s">
        <v>130</v>
      </c>
      <c r="F3359" t="s">
        <v>131</v>
      </c>
      <c r="G3359">
        <v>1</v>
      </c>
    </row>
    <row r="3360" spans="1:7">
      <c r="A3360">
        <v>1008747</v>
      </c>
      <c r="B3360" t="s">
        <v>1129</v>
      </c>
      <c r="C3360" t="s">
        <v>128</v>
      </c>
      <c r="D3360" t="s">
        <v>129</v>
      </c>
      <c r="E3360" t="s">
        <v>132</v>
      </c>
      <c r="F3360" t="s">
        <v>133</v>
      </c>
      <c r="G3360">
        <v>1</v>
      </c>
    </row>
    <row r="3361" spans="1:7">
      <c r="A3361">
        <v>1008749</v>
      </c>
      <c r="B3361" t="s">
        <v>1130</v>
      </c>
      <c r="C3361" t="s">
        <v>128</v>
      </c>
      <c r="D3361" t="s">
        <v>129</v>
      </c>
      <c r="E3361" t="s">
        <v>130</v>
      </c>
      <c r="F3361" t="s">
        <v>131</v>
      </c>
      <c r="G3361">
        <v>1</v>
      </c>
    </row>
    <row r="3362" spans="1:7">
      <c r="A3362">
        <v>1008749</v>
      </c>
      <c r="B3362" t="s">
        <v>1130</v>
      </c>
      <c r="C3362" t="s">
        <v>128</v>
      </c>
      <c r="D3362" t="s">
        <v>129</v>
      </c>
      <c r="E3362" t="s">
        <v>132</v>
      </c>
      <c r="F3362" t="s">
        <v>133</v>
      </c>
      <c r="G3362">
        <v>1</v>
      </c>
    </row>
    <row r="3363" spans="1:7">
      <c r="A3363">
        <v>2016205</v>
      </c>
      <c r="B3363" t="s">
        <v>1131</v>
      </c>
      <c r="C3363" t="s">
        <v>25</v>
      </c>
      <c r="D3363" t="s">
        <v>26</v>
      </c>
      <c r="E3363" t="s">
        <v>36</v>
      </c>
      <c r="F3363" t="s">
        <v>37</v>
      </c>
      <c r="G3363">
        <v>1</v>
      </c>
    </row>
    <row r="3364" spans="1:7">
      <c r="A3364">
        <v>2016205</v>
      </c>
      <c r="B3364" t="s">
        <v>1131</v>
      </c>
      <c r="C3364" t="s">
        <v>25</v>
      </c>
      <c r="D3364" t="s">
        <v>26</v>
      </c>
      <c r="E3364" t="s">
        <v>38</v>
      </c>
      <c r="F3364" t="s">
        <v>39</v>
      </c>
      <c r="G3364">
        <v>1</v>
      </c>
    </row>
    <row r="3365" spans="1:7">
      <c r="A3365">
        <v>2016205</v>
      </c>
      <c r="B3365" t="s">
        <v>1131</v>
      </c>
      <c r="C3365" t="s">
        <v>25</v>
      </c>
      <c r="D3365" t="s">
        <v>26</v>
      </c>
      <c r="E3365" t="s">
        <v>40</v>
      </c>
      <c r="F3365" t="s">
        <v>41</v>
      </c>
      <c r="G3365">
        <v>1</v>
      </c>
    </row>
    <row r="3366" spans="1:7">
      <c r="A3366">
        <v>1004872</v>
      </c>
      <c r="B3366" t="s">
        <v>1132</v>
      </c>
      <c r="C3366" t="s">
        <v>8</v>
      </c>
      <c r="D3366" t="s">
        <v>9</v>
      </c>
      <c r="E3366" t="s">
        <v>21</v>
      </c>
      <c r="F3366" t="s">
        <v>22</v>
      </c>
      <c r="G3366">
        <v>1</v>
      </c>
    </row>
    <row r="3367" spans="1:7">
      <c r="A3367">
        <v>1004872</v>
      </c>
      <c r="B3367" t="s">
        <v>1132</v>
      </c>
      <c r="C3367" t="s">
        <v>8</v>
      </c>
      <c r="D3367" t="s">
        <v>9</v>
      </c>
      <c r="E3367" t="s">
        <v>23</v>
      </c>
      <c r="F3367" t="s">
        <v>24</v>
      </c>
      <c r="G3367">
        <v>1</v>
      </c>
    </row>
    <row r="3368" spans="1:7">
      <c r="A3368">
        <v>1004874</v>
      </c>
      <c r="B3368" t="s">
        <v>1133</v>
      </c>
      <c r="C3368" t="s">
        <v>8</v>
      </c>
      <c r="D3368" t="s">
        <v>9</v>
      </c>
      <c r="E3368" t="s">
        <v>21</v>
      </c>
      <c r="F3368" t="s">
        <v>22</v>
      </c>
      <c r="G3368">
        <v>1</v>
      </c>
    </row>
    <row r="3369" spans="1:7">
      <c r="A3369">
        <v>1004874</v>
      </c>
      <c r="B3369" t="s">
        <v>1133</v>
      </c>
      <c r="C3369" t="s">
        <v>8</v>
      </c>
      <c r="D3369" t="s">
        <v>9</v>
      </c>
      <c r="E3369" t="s">
        <v>23</v>
      </c>
      <c r="F3369" t="s">
        <v>24</v>
      </c>
      <c r="G3369">
        <v>1</v>
      </c>
    </row>
    <row r="3370" spans="1:7">
      <c r="A3370">
        <v>1004874</v>
      </c>
      <c r="B3370" t="s">
        <v>1133</v>
      </c>
      <c r="C3370" t="s">
        <v>25</v>
      </c>
      <c r="D3370" t="s">
        <v>26</v>
      </c>
      <c r="E3370" t="s">
        <v>36</v>
      </c>
      <c r="F3370" t="s">
        <v>37</v>
      </c>
      <c r="G3370">
        <v>1</v>
      </c>
    </row>
    <row r="3371" spans="1:7">
      <c r="A3371">
        <v>1004874</v>
      </c>
      <c r="B3371" t="s">
        <v>1133</v>
      </c>
      <c r="C3371" t="s">
        <v>25</v>
      </c>
      <c r="D3371" t="s">
        <v>26</v>
      </c>
      <c r="E3371" t="s">
        <v>38</v>
      </c>
      <c r="F3371" t="s">
        <v>39</v>
      </c>
      <c r="G3371">
        <v>1</v>
      </c>
    </row>
    <row r="3372" spans="1:7">
      <c r="A3372">
        <v>1004874</v>
      </c>
      <c r="B3372" t="s">
        <v>1133</v>
      </c>
      <c r="C3372" t="s">
        <v>25</v>
      </c>
      <c r="D3372" t="s">
        <v>26</v>
      </c>
      <c r="E3372" t="s">
        <v>40</v>
      </c>
      <c r="F3372" t="s">
        <v>41</v>
      </c>
      <c r="G3372">
        <v>1</v>
      </c>
    </row>
    <row r="3373" spans="1:7">
      <c r="A3373">
        <v>1016778</v>
      </c>
      <c r="B3373" t="s">
        <v>1134</v>
      </c>
      <c r="C3373" t="s">
        <v>25</v>
      </c>
      <c r="D3373" t="s">
        <v>26</v>
      </c>
      <c r="E3373" t="s">
        <v>36</v>
      </c>
      <c r="F3373" t="s">
        <v>37</v>
      </c>
      <c r="G3373">
        <v>1</v>
      </c>
    </row>
    <row r="3374" spans="1:7">
      <c r="A3374">
        <v>1016778</v>
      </c>
      <c r="B3374" t="s">
        <v>1134</v>
      </c>
      <c r="C3374" t="s">
        <v>25</v>
      </c>
      <c r="D3374" t="s">
        <v>26</v>
      </c>
      <c r="E3374" t="s">
        <v>38</v>
      </c>
      <c r="F3374" t="s">
        <v>39</v>
      </c>
      <c r="G3374">
        <v>1</v>
      </c>
    </row>
    <row r="3375" spans="1:7">
      <c r="A3375">
        <v>1016778</v>
      </c>
      <c r="B3375" t="s">
        <v>1134</v>
      </c>
      <c r="C3375" t="s">
        <v>25</v>
      </c>
      <c r="D3375" t="s">
        <v>26</v>
      </c>
      <c r="E3375" t="s">
        <v>40</v>
      </c>
      <c r="F3375" t="s">
        <v>41</v>
      </c>
      <c r="G3375">
        <v>1</v>
      </c>
    </row>
    <row r="3376" spans="1:7">
      <c r="A3376">
        <v>1034441</v>
      </c>
      <c r="B3376" t="s">
        <v>1135</v>
      </c>
      <c r="C3376" t="s">
        <v>25</v>
      </c>
      <c r="D3376" t="s">
        <v>26</v>
      </c>
      <c r="E3376" t="s">
        <v>36</v>
      </c>
      <c r="F3376" t="s">
        <v>37</v>
      </c>
      <c r="G3376">
        <v>1</v>
      </c>
    </row>
    <row r="3377" spans="1:7">
      <c r="A3377">
        <v>1034441</v>
      </c>
      <c r="B3377" t="s">
        <v>1135</v>
      </c>
      <c r="C3377" t="s">
        <v>25</v>
      </c>
      <c r="D3377" t="s">
        <v>26</v>
      </c>
      <c r="E3377" t="s">
        <v>38</v>
      </c>
      <c r="F3377" t="s">
        <v>39</v>
      </c>
      <c r="G3377">
        <v>1</v>
      </c>
    </row>
    <row r="3378" spans="1:7">
      <c r="A3378">
        <v>1034441</v>
      </c>
      <c r="B3378" t="s">
        <v>1135</v>
      </c>
      <c r="C3378" t="s">
        <v>25</v>
      </c>
      <c r="D3378" t="s">
        <v>26</v>
      </c>
      <c r="E3378" t="s">
        <v>40</v>
      </c>
      <c r="F3378" t="s">
        <v>41</v>
      </c>
      <c r="G3378">
        <v>1</v>
      </c>
    </row>
    <row r="3379" spans="1:7">
      <c r="A3379">
        <v>1004910</v>
      </c>
      <c r="B3379" t="s">
        <v>1136</v>
      </c>
      <c r="C3379" t="s">
        <v>25</v>
      </c>
      <c r="D3379" t="s">
        <v>26</v>
      </c>
      <c r="E3379" t="s">
        <v>36</v>
      </c>
      <c r="F3379" t="s">
        <v>37</v>
      </c>
      <c r="G3379">
        <v>1</v>
      </c>
    </row>
    <row r="3380" spans="1:7">
      <c r="A3380">
        <v>1004910</v>
      </c>
      <c r="B3380" t="s">
        <v>1136</v>
      </c>
      <c r="C3380" t="s">
        <v>25</v>
      </c>
      <c r="D3380" t="s">
        <v>26</v>
      </c>
      <c r="E3380" t="s">
        <v>38</v>
      </c>
      <c r="F3380" t="s">
        <v>39</v>
      </c>
      <c r="G3380">
        <v>1</v>
      </c>
    </row>
    <row r="3381" spans="1:7">
      <c r="A3381">
        <v>1004910</v>
      </c>
      <c r="B3381" t="s">
        <v>1136</v>
      </c>
      <c r="C3381" t="s">
        <v>25</v>
      </c>
      <c r="D3381" t="s">
        <v>26</v>
      </c>
      <c r="E3381" t="s">
        <v>40</v>
      </c>
      <c r="F3381" t="s">
        <v>41</v>
      </c>
      <c r="G3381">
        <v>1</v>
      </c>
    </row>
    <row r="3382" spans="1:7">
      <c r="A3382">
        <v>1004937</v>
      </c>
      <c r="B3382" t="s">
        <v>1137</v>
      </c>
      <c r="C3382" t="s">
        <v>25</v>
      </c>
      <c r="D3382" t="s">
        <v>26</v>
      </c>
      <c r="E3382" t="s">
        <v>36</v>
      </c>
      <c r="F3382" t="s">
        <v>37</v>
      </c>
      <c r="G3382">
        <v>1</v>
      </c>
    </row>
    <row r="3383" spans="1:7">
      <c r="A3383">
        <v>1004937</v>
      </c>
      <c r="B3383" t="s">
        <v>1137</v>
      </c>
      <c r="C3383" t="s">
        <v>25</v>
      </c>
      <c r="D3383" t="s">
        <v>26</v>
      </c>
      <c r="E3383" t="s">
        <v>38</v>
      </c>
      <c r="F3383" t="s">
        <v>39</v>
      </c>
      <c r="G3383">
        <v>1</v>
      </c>
    </row>
    <row r="3384" spans="1:7">
      <c r="A3384">
        <v>1004937</v>
      </c>
      <c r="B3384" t="s">
        <v>1137</v>
      </c>
      <c r="C3384" t="s">
        <v>25</v>
      </c>
      <c r="D3384" t="s">
        <v>26</v>
      </c>
      <c r="E3384" t="s">
        <v>40</v>
      </c>
      <c r="F3384" t="s">
        <v>41</v>
      </c>
      <c r="G3384">
        <v>1</v>
      </c>
    </row>
    <row r="3385" spans="1:7">
      <c r="A3385">
        <v>1004925</v>
      </c>
      <c r="B3385" t="s">
        <v>1138</v>
      </c>
      <c r="C3385" t="s">
        <v>25</v>
      </c>
      <c r="D3385" t="s">
        <v>26</v>
      </c>
      <c r="E3385" t="s">
        <v>36</v>
      </c>
      <c r="F3385" t="s">
        <v>37</v>
      </c>
      <c r="G3385">
        <v>1</v>
      </c>
    </row>
    <row r="3386" spans="1:7">
      <c r="A3386">
        <v>1004925</v>
      </c>
      <c r="B3386" t="s">
        <v>1138</v>
      </c>
      <c r="C3386" t="s">
        <v>25</v>
      </c>
      <c r="D3386" t="s">
        <v>26</v>
      </c>
      <c r="E3386" t="s">
        <v>38</v>
      </c>
      <c r="F3386" t="s">
        <v>39</v>
      </c>
      <c r="G3386">
        <v>1</v>
      </c>
    </row>
    <row r="3387" spans="1:7">
      <c r="A3387">
        <v>1004925</v>
      </c>
      <c r="B3387" t="s">
        <v>1138</v>
      </c>
      <c r="C3387" t="s">
        <v>25</v>
      </c>
      <c r="D3387" t="s">
        <v>26</v>
      </c>
      <c r="E3387" t="s">
        <v>40</v>
      </c>
      <c r="F3387" t="s">
        <v>41</v>
      </c>
      <c r="G3387">
        <v>1</v>
      </c>
    </row>
    <row r="3388" spans="1:7">
      <c r="A3388">
        <v>1004919</v>
      </c>
      <c r="B3388" t="s">
        <v>1139</v>
      </c>
      <c r="C3388" t="s">
        <v>25</v>
      </c>
      <c r="D3388" t="s">
        <v>26</v>
      </c>
      <c r="E3388" t="s">
        <v>36</v>
      </c>
      <c r="F3388" t="s">
        <v>37</v>
      </c>
      <c r="G3388">
        <v>1</v>
      </c>
    </row>
    <row r="3389" spans="1:7">
      <c r="A3389">
        <v>1004919</v>
      </c>
      <c r="B3389" t="s">
        <v>1139</v>
      </c>
      <c r="C3389" t="s">
        <v>25</v>
      </c>
      <c r="D3389" t="s">
        <v>26</v>
      </c>
      <c r="E3389" t="s">
        <v>38</v>
      </c>
      <c r="F3389" t="s">
        <v>39</v>
      </c>
      <c r="G3389">
        <v>1</v>
      </c>
    </row>
    <row r="3390" spans="1:7">
      <c r="A3390">
        <v>1004919</v>
      </c>
      <c r="B3390" t="s">
        <v>1139</v>
      </c>
      <c r="C3390" t="s">
        <v>25</v>
      </c>
      <c r="D3390" t="s">
        <v>26</v>
      </c>
      <c r="E3390" t="s">
        <v>40</v>
      </c>
      <c r="F3390" t="s">
        <v>41</v>
      </c>
      <c r="G3390">
        <v>1</v>
      </c>
    </row>
    <row r="3391" spans="1:7">
      <c r="A3391">
        <v>1004941</v>
      </c>
      <c r="B3391" t="s">
        <v>1140</v>
      </c>
      <c r="C3391" t="s">
        <v>25</v>
      </c>
      <c r="D3391" t="s">
        <v>26</v>
      </c>
      <c r="E3391" t="s">
        <v>36</v>
      </c>
      <c r="F3391" t="s">
        <v>37</v>
      </c>
      <c r="G3391">
        <v>1</v>
      </c>
    </row>
    <row r="3392" spans="1:7">
      <c r="A3392">
        <v>1004941</v>
      </c>
      <c r="B3392" t="s">
        <v>1140</v>
      </c>
      <c r="C3392" t="s">
        <v>25</v>
      </c>
      <c r="D3392" t="s">
        <v>26</v>
      </c>
      <c r="E3392" t="s">
        <v>38</v>
      </c>
      <c r="F3392" t="s">
        <v>39</v>
      </c>
      <c r="G3392">
        <v>1</v>
      </c>
    </row>
    <row r="3393" spans="1:7">
      <c r="A3393">
        <v>1031863</v>
      </c>
      <c r="B3393" t="s">
        <v>1141</v>
      </c>
      <c r="C3393" t="s">
        <v>25</v>
      </c>
      <c r="D3393" t="s">
        <v>26</v>
      </c>
      <c r="E3393" t="s">
        <v>36</v>
      </c>
      <c r="F3393" t="s">
        <v>37</v>
      </c>
      <c r="G3393">
        <v>1</v>
      </c>
    </row>
    <row r="3394" spans="1:7">
      <c r="A3394">
        <v>1031863</v>
      </c>
      <c r="B3394" t="s">
        <v>1141</v>
      </c>
      <c r="C3394" t="s">
        <v>25</v>
      </c>
      <c r="D3394" t="s">
        <v>26</v>
      </c>
      <c r="E3394" t="s">
        <v>38</v>
      </c>
      <c r="F3394" t="s">
        <v>39</v>
      </c>
      <c r="G3394">
        <v>1</v>
      </c>
    </row>
    <row r="3395" spans="1:7">
      <c r="A3395">
        <v>1031863</v>
      </c>
      <c r="B3395" t="s">
        <v>1141</v>
      </c>
      <c r="C3395" t="s">
        <v>25</v>
      </c>
      <c r="D3395" t="s">
        <v>26</v>
      </c>
      <c r="E3395" t="s">
        <v>40</v>
      </c>
      <c r="F3395" t="s">
        <v>41</v>
      </c>
      <c r="G3395">
        <v>1</v>
      </c>
    </row>
    <row r="3396" spans="1:7">
      <c r="A3396">
        <v>1020880</v>
      </c>
      <c r="B3396" t="s">
        <v>1142</v>
      </c>
      <c r="C3396" t="s">
        <v>25</v>
      </c>
      <c r="D3396" t="s">
        <v>26</v>
      </c>
      <c r="E3396" t="s">
        <v>36</v>
      </c>
      <c r="F3396" t="s">
        <v>37</v>
      </c>
      <c r="G3396">
        <v>1</v>
      </c>
    </row>
    <row r="3397" spans="1:7">
      <c r="A3397">
        <v>1020880</v>
      </c>
      <c r="B3397" t="s">
        <v>1142</v>
      </c>
      <c r="C3397" t="s">
        <v>25</v>
      </c>
      <c r="D3397" t="s">
        <v>26</v>
      </c>
      <c r="E3397" t="s">
        <v>38</v>
      </c>
      <c r="F3397" t="s">
        <v>39</v>
      </c>
      <c r="G3397">
        <v>1</v>
      </c>
    </row>
    <row r="3398" spans="1:7">
      <c r="A3398">
        <v>1020880</v>
      </c>
      <c r="B3398" t="s">
        <v>1142</v>
      </c>
      <c r="C3398" t="s">
        <v>25</v>
      </c>
      <c r="D3398" t="s">
        <v>26</v>
      </c>
      <c r="E3398" t="s">
        <v>40</v>
      </c>
      <c r="F3398" t="s">
        <v>41</v>
      </c>
      <c r="G3398">
        <v>1</v>
      </c>
    </row>
    <row r="3399" spans="1:7">
      <c r="A3399">
        <v>1004235</v>
      </c>
      <c r="B3399" t="s">
        <v>1143</v>
      </c>
      <c r="C3399" t="s">
        <v>25</v>
      </c>
      <c r="D3399" t="s">
        <v>26</v>
      </c>
      <c r="E3399" t="s">
        <v>36</v>
      </c>
      <c r="F3399" t="s">
        <v>37</v>
      </c>
      <c r="G3399">
        <v>1</v>
      </c>
    </row>
    <row r="3400" spans="1:7">
      <c r="A3400">
        <v>1004235</v>
      </c>
      <c r="B3400" t="s">
        <v>1143</v>
      </c>
      <c r="C3400" t="s">
        <v>25</v>
      </c>
      <c r="D3400" t="s">
        <v>26</v>
      </c>
      <c r="E3400" t="s">
        <v>38</v>
      </c>
      <c r="F3400" t="s">
        <v>39</v>
      </c>
      <c r="G3400">
        <v>1</v>
      </c>
    </row>
    <row r="3401" spans="1:7">
      <c r="A3401">
        <v>1004235</v>
      </c>
      <c r="B3401" t="s">
        <v>1143</v>
      </c>
      <c r="C3401" t="s">
        <v>25</v>
      </c>
      <c r="D3401" t="s">
        <v>26</v>
      </c>
      <c r="E3401" t="s">
        <v>40</v>
      </c>
      <c r="F3401" t="s">
        <v>41</v>
      </c>
      <c r="G3401">
        <v>1</v>
      </c>
    </row>
    <row r="3402" spans="1:7">
      <c r="A3402">
        <v>1004241</v>
      </c>
      <c r="B3402" t="s">
        <v>1144</v>
      </c>
      <c r="C3402" t="s">
        <v>25</v>
      </c>
      <c r="D3402" t="s">
        <v>26</v>
      </c>
      <c r="E3402" t="s">
        <v>36</v>
      </c>
      <c r="F3402" t="s">
        <v>37</v>
      </c>
      <c r="G3402">
        <v>1</v>
      </c>
    </row>
    <row r="3403" spans="1:7">
      <c r="A3403">
        <v>1004241</v>
      </c>
      <c r="B3403" t="s">
        <v>1144</v>
      </c>
      <c r="C3403" t="s">
        <v>25</v>
      </c>
      <c r="D3403" t="s">
        <v>26</v>
      </c>
      <c r="E3403" t="s">
        <v>38</v>
      </c>
      <c r="F3403" t="s">
        <v>39</v>
      </c>
      <c r="G3403">
        <v>1</v>
      </c>
    </row>
    <row r="3404" spans="1:7">
      <c r="A3404">
        <v>1004241</v>
      </c>
      <c r="B3404" t="s">
        <v>1144</v>
      </c>
      <c r="C3404" t="s">
        <v>25</v>
      </c>
      <c r="D3404" t="s">
        <v>26</v>
      </c>
      <c r="E3404" t="s">
        <v>40</v>
      </c>
      <c r="F3404" t="s">
        <v>41</v>
      </c>
      <c r="G3404">
        <v>1</v>
      </c>
    </row>
    <row r="3405" spans="1:7">
      <c r="A3405">
        <v>2037147</v>
      </c>
      <c r="B3405" t="s">
        <v>1145</v>
      </c>
      <c r="C3405" t="s">
        <v>8</v>
      </c>
      <c r="D3405" t="s">
        <v>9</v>
      </c>
      <c r="E3405" t="s">
        <v>21</v>
      </c>
      <c r="F3405" t="s">
        <v>22</v>
      </c>
      <c r="G3405">
        <v>1</v>
      </c>
    </row>
    <row r="3406" spans="1:7">
      <c r="A3406">
        <v>2037147</v>
      </c>
      <c r="B3406" t="s">
        <v>1145</v>
      </c>
      <c r="C3406" t="s">
        <v>8</v>
      </c>
      <c r="D3406" t="s">
        <v>9</v>
      </c>
      <c r="E3406" t="s">
        <v>23</v>
      </c>
      <c r="F3406" t="s">
        <v>24</v>
      </c>
      <c r="G3406">
        <v>1</v>
      </c>
    </row>
    <row r="3407" spans="1:7">
      <c r="A3407">
        <v>2037147</v>
      </c>
      <c r="B3407" t="s">
        <v>1145</v>
      </c>
      <c r="C3407" t="s">
        <v>8</v>
      </c>
      <c r="D3407" t="s">
        <v>9</v>
      </c>
      <c r="E3407" t="s">
        <v>159</v>
      </c>
      <c r="F3407" t="s">
        <v>160</v>
      </c>
      <c r="G3407">
        <v>1</v>
      </c>
    </row>
    <row r="3408" spans="1:7">
      <c r="A3408">
        <v>3000250</v>
      </c>
      <c r="B3408" t="s">
        <v>1146</v>
      </c>
      <c r="C3408" t="s">
        <v>8</v>
      </c>
      <c r="D3408" t="s">
        <v>9</v>
      </c>
      <c r="E3408" t="s">
        <v>209</v>
      </c>
      <c r="F3408" t="s">
        <v>210</v>
      </c>
      <c r="G3408">
        <v>1</v>
      </c>
    </row>
    <row r="3409" spans="1:7">
      <c r="A3409">
        <v>3000250</v>
      </c>
      <c r="B3409" t="s">
        <v>1146</v>
      </c>
      <c r="C3409" t="s">
        <v>8</v>
      </c>
      <c r="D3409" t="s">
        <v>9</v>
      </c>
      <c r="E3409" t="s">
        <v>12</v>
      </c>
      <c r="F3409" t="s">
        <v>13</v>
      </c>
      <c r="G3409">
        <v>1</v>
      </c>
    </row>
    <row r="3410" spans="1:7">
      <c r="A3410">
        <v>3000250</v>
      </c>
      <c r="B3410" t="s">
        <v>1146</v>
      </c>
      <c r="C3410" t="s">
        <v>8</v>
      </c>
      <c r="D3410" t="s">
        <v>9</v>
      </c>
      <c r="E3410" t="s">
        <v>14</v>
      </c>
      <c r="F3410" t="s">
        <v>15</v>
      </c>
      <c r="G3410">
        <v>1</v>
      </c>
    </row>
    <row r="3411" spans="1:7">
      <c r="A3411">
        <v>2004279</v>
      </c>
      <c r="B3411" t="s">
        <v>1147</v>
      </c>
      <c r="C3411" t="s">
        <v>8</v>
      </c>
      <c r="D3411" t="s">
        <v>9</v>
      </c>
      <c r="E3411" t="s">
        <v>21</v>
      </c>
      <c r="F3411" t="s">
        <v>22</v>
      </c>
      <c r="G3411">
        <v>1</v>
      </c>
    </row>
    <row r="3412" spans="1:7">
      <c r="A3412">
        <v>2004279</v>
      </c>
      <c r="B3412" t="s">
        <v>1147</v>
      </c>
      <c r="C3412" t="s">
        <v>8</v>
      </c>
      <c r="D3412" t="s">
        <v>9</v>
      </c>
      <c r="E3412" t="s">
        <v>23</v>
      </c>
      <c r="F3412" t="s">
        <v>24</v>
      </c>
      <c r="G3412">
        <v>1</v>
      </c>
    </row>
    <row r="3413" spans="1:7">
      <c r="A3413">
        <v>2004279</v>
      </c>
      <c r="B3413" t="s">
        <v>1147</v>
      </c>
      <c r="C3413" t="s">
        <v>8</v>
      </c>
      <c r="D3413" t="s">
        <v>9</v>
      </c>
      <c r="E3413" t="s">
        <v>159</v>
      </c>
      <c r="F3413" t="s">
        <v>160</v>
      </c>
      <c r="G3413">
        <v>1</v>
      </c>
    </row>
    <row r="3414" spans="1:7">
      <c r="A3414">
        <v>2005523</v>
      </c>
      <c r="B3414" t="s">
        <v>1148</v>
      </c>
      <c r="C3414" t="s">
        <v>8</v>
      </c>
      <c r="D3414" t="s">
        <v>9</v>
      </c>
      <c r="E3414" t="s">
        <v>21</v>
      </c>
      <c r="F3414" t="s">
        <v>22</v>
      </c>
      <c r="G3414">
        <v>1</v>
      </c>
    </row>
    <row r="3415" spans="1:7">
      <c r="A3415">
        <v>2005523</v>
      </c>
      <c r="B3415" t="s">
        <v>1148</v>
      </c>
      <c r="C3415" t="s">
        <v>8</v>
      </c>
      <c r="D3415" t="s">
        <v>9</v>
      </c>
      <c r="E3415" t="s">
        <v>23</v>
      </c>
      <c r="F3415" t="s">
        <v>24</v>
      </c>
      <c r="G3415">
        <v>1</v>
      </c>
    </row>
    <row r="3416" spans="1:7">
      <c r="A3416">
        <v>2005523</v>
      </c>
      <c r="B3416" t="s">
        <v>1148</v>
      </c>
      <c r="C3416" t="s">
        <v>8</v>
      </c>
      <c r="D3416" t="s">
        <v>9</v>
      </c>
      <c r="E3416" t="s">
        <v>159</v>
      </c>
      <c r="F3416" t="s">
        <v>160</v>
      </c>
      <c r="G3416">
        <v>1</v>
      </c>
    </row>
    <row r="3417" spans="1:7">
      <c r="A3417">
        <v>2004247</v>
      </c>
      <c r="B3417" t="s">
        <v>1149</v>
      </c>
      <c r="C3417" t="s">
        <v>8</v>
      </c>
      <c r="D3417" t="s">
        <v>9</v>
      </c>
      <c r="E3417" t="s">
        <v>21</v>
      </c>
      <c r="F3417" t="s">
        <v>22</v>
      </c>
      <c r="G3417">
        <v>1</v>
      </c>
    </row>
    <row r="3418" spans="1:7">
      <c r="A3418">
        <v>2004247</v>
      </c>
      <c r="B3418" t="s">
        <v>1149</v>
      </c>
      <c r="C3418" t="s">
        <v>8</v>
      </c>
      <c r="D3418" t="s">
        <v>9</v>
      </c>
      <c r="E3418" t="s">
        <v>23</v>
      </c>
      <c r="F3418" t="s">
        <v>24</v>
      </c>
      <c r="G3418">
        <v>1</v>
      </c>
    </row>
    <row r="3419" spans="1:7">
      <c r="A3419">
        <v>2004247</v>
      </c>
      <c r="B3419" t="s">
        <v>1149</v>
      </c>
      <c r="C3419" t="s">
        <v>8</v>
      </c>
      <c r="D3419" t="s">
        <v>9</v>
      </c>
      <c r="E3419" t="s">
        <v>159</v>
      </c>
      <c r="F3419" t="s">
        <v>160</v>
      </c>
      <c r="G3419">
        <v>1</v>
      </c>
    </row>
    <row r="3420" spans="1:7">
      <c r="A3420">
        <v>2004247</v>
      </c>
      <c r="B3420" t="s">
        <v>1149</v>
      </c>
      <c r="C3420" t="s">
        <v>25</v>
      </c>
      <c r="D3420" t="s">
        <v>26</v>
      </c>
      <c r="E3420" t="s">
        <v>36</v>
      </c>
      <c r="F3420" t="s">
        <v>37</v>
      </c>
      <c r="G3420">
        <v>1</v>
      </c>
    </row>
    <row r="3421" spans="1:7">
      <c r="A3421">
        <v>2004247</v>
      </c>
      <c r="B3421" t="s">
        <v>1149</v>
      </c>
      <c r="C3421" t="s">
        <v>25</v>
      </c>
      <c r="D3421" t="s">
        <v>26</v>
      </c>
      <c r="E3421" t="s">
        <v>38</v>
      </c>
      <c r="F3421" t="s">
        <v>39</v>
      </c>
      <c r="G3421">
        <v>1</v>
      </c>
    </row>
    <row r="3422" spans="1:7">
      <c r="A3422">
        <v>2004247</v>
      </c>
      <c r="B3422" t="s">
        <v>1149</v>
      </c>
      <c r="C3422" t="s">
        <v>25</v>
      </c>
      <c r="D3422" t="s">
        <v>26</v>
      </c>
      <c r="E3422" t="s">
        <v>40</v>
      </c>
      <c r="F3422" t="s">
        <v>41</v>
      </c>
      <c r="G3422">
        <v>1</v>
      </c>
    </row>
    <row r="3423" spans="1:7">
      <c r="A3423">
        <v>2001537</v>
      </c>
      <c r="B3423" t="s">
        <v>1150</v>
      </c>
      <c r="C3423" t="s">
        <v>61</v>
      </c>
      <c r="D3423" t="s">
        <v>62</v>
      </c>
      <c r="E3423" t="s">
        <v>63</v>
      </c>
      <c r="F3423" t="s">
        <v>64</v>
      </c>
      <c r="G3423">
        <v>1</v>
      </c>
    </row>
    <row r="3424" spans="1:7">
      <c r="A3424">
        <v>2001537</v>
      </c>
      <c r="B3424" t="s">
        <v>1150</v>
      </c>
      <c r="C3424" t="s">
        <v>65</v>
      </c>
      <c r="D3424" t="s">
        <v>66</v>
      </c>
      <c r="E3424" t="s">
        <v>67</v>
      </c>
      <c r="F3424" t="s">
        <v>68</v>
      </c>
      <c r="G3424">
        <v>1</v>
      </c>
    </row>
    <row r="3425" spans="1:7">
      <c r="A3425">
        <v>2001537</v>
      </c>
      <c r="B3425" t="s">
        <v>1150</v>
      </c>
      <c r="C3425" t="s">
        <v>65</v>
      </c>
      <c r="D3425" t="s">
        <v>66</v>
      </c>
      <c r="E3425" t="s">
        <v>69</v>
      </c>
      <c r="F3425" t="s">
        <v>70</v>
      </c>
      <c r="G3425">
        <v>1</v>
      </c>
    </row>
    <row r="3426" spans="1:7">
      <c r="A3426">
        <v>1008621</v>
      </c>
      <c r="B3426" t="s">
        <v>1151</v>
      </c>
      <c r="C3426" t="s">
        <v>113</v>
      </c>
      <c r="D3426" t="s">
        <v>114</v>
      </c>
      <c r="E3426" t="s">
        <v>430</v>
      </c>
      <c r="F3426" t="s">
        <v>431</v>
      </c>
      <c r="G3426">
        <v>1</v>
      </c>
    </row>
    <row r="3427" spans="1:7">
      <c r="A3427">
        <v>2009036</v>
      </c>
      <c r="B3427" t="s">
        <v>1152</v>
      </c>
      <c r="C3427" t="s">
        <v>25</v>
      </c>
      <c r="D3427" t="s">
        <v>26</v>
      </c>
      <c r="E3427" t="s">
        <v>36</v>
      </c>
      <c r="F3427" t="s">
        <v>37</v>
      </c>
      <c r="G3427">
        <v>1</v>
      </c>
    </row>
    <row r="3428" spans="1:7">
      <c r="A3428">
        <v>2009036</v>
      </c>
      <c r="B3428" t="s">
        <v>1152</v>
      </c>
      <c r="C3428" t="s">
        <v>25</v>
      </c>
      <c r="D3428" t="s">
        <v>26</v>
      </c>
      <c r="E3428" t="s">
        <v>38</v>
      </c>
      <c r="F3428" t="s">
        <v>39</v>
      </c>
      <c r="G3428">
        <v>1</v>
      </c>
    </row>
    <row r="3429" spans="1:7">
      <c r="A3429">
        <v>2009036</v>
      </c>
      <c r="B3429" t="s">
        <v>1152</v>
      </c>
      <c r="C3429" t="s">
        <v>25</v>
      </c>
      <c r="D3429" t="s">
        <v>26</v>
      </c>
      <c r="E3429" t="s">
        <v>40</v>
      </c>
      <c r="F3429" t="s">
        <v>41</v>
      </c>
      <c r="G3429">
        <v>1</v>
      </c>
    </row>
    <row r="3430" spans="1:7">
      <c r="A3430">
        <v>2013023</v>
      </c>
      <c r="B3430" t="s">
        <v>1153</v>
      </c>
      <c r="C3430" t="s">
        <v>113</v>
      </c>
      <c r="D3430" t="s">
        <v>114</v>
      </c>
      <c r="E3430" t="s">
        <v>457</v>
      </c>
      <c r="F3430" t="s">
        <v>458</v>
      </c>
      <c r="G3430">
        <v>1</v>
      </c>
    </row>
    <row r="3431" spans="1:7">
      <c r="A3431">
        <v>2006375</v>
      </c>
      <c r="B3431" t="s">
        <v>1154</v>
      </c>
      <c r="C3431" t="s">
        <v>113</v>
      </c>
      <c r="D3431" t="s">
        <v>114</v>
      </c>
      <c r="E3431" t="s">
        <v>457</v>
      </c>
      <c r="F3431" t="s">
        <v>458</v>
      </c>
      <c r="G3431">
        <v>1</v>
      </c>
    </row>
    <row r="3432" spans="1:7">
      <c r="A3432">
        <v>2010040</v>
      </c>
      <c r="B3432" t="s">
        <v>1155</v>
      </c>
      <c r="C3432" t="s">
        <v>113</v>
      </c>
      <c r="D3432" t="s">
        <v>114</v>
      </c>
      <c r="E3432" t="s">
        <v>457</v>
      </c>
      <c r="F3432" t="s">
        <v>458</v>
      </c>
      <c r="G3432">
        <v>1</v>
      </c>
    </row>
    <row r="3433" spans="1:7">
      <c r="A3433">
        <v>2044691</v>
      </c>
      <c r="B3433" t="s">
        <v>1156</v>
      </c>
      <c r="C3433" t="s">
        <v>113</v>
      </c>
      <c r="D3433" t="s">
        <v>114</v>
      </c>
      <c r="E3433" t="s">
        <v>457</v>
      </c>
      <c r="F3433" t="s">
        <v>458</v>
      </c>
      <c r="G3433">
        <v>1</v>
      </c>
    </row>
    <row r="3434" spans="1:7">
      <c r="A3434">
        <v>2004286</v>
      </c>
      <c r="B3434" t="s">
        <v>1157</v>
      </c>
      <c r="C3434" t="s">
        <v>113</v>
      </c>
      <c r="D3434" t="s">
        <v>114</v>
      </c>
      <c r="E3434" t="s">
        <v>457</v>
      </c>
      <c r="F3434" t="s">
        <v>458</v>
      </c>
      <c r="G3434">
        <v>1</v>
      </c>
    </row>
    <row r="3435" spans="1:7">
      <c r="A3435">
        <v>1016280</v>
      </c>
      <c r="B3435" t="s">
        <v>1158</v>
      </c>
      <c r="C3435" t="s">
        <v>113</v>
      </c>
      <c r="D3435" t="s">
        <v>114</v>
      </c>
      <c r="E3435" t="s">
        <v>457</v>
      </c>
      <c r="F3435" t="s">
        <v>458</v>
      </c>
      <c r="G3435">
        <v>1</v>
      </c>
    </row>
    <row r="3436" spans="1:7">
      <c r="A3436">
        <v>3006291</v>
      </c>
      <c r="B3436" t="s">
        <v>1159</v>
      </c>
      <c r="C3436" t="s">
        <v>25</v>
      </c>
      <c r="D3436" t="s">
        <v>26</v>
      </c>
      <c r="E3436" t="s">
        <v>36</v>
      </c>
      <c r="F3436" t="s">
        <v>37</v>
      </c>
      <c r="G3436">
        <v>1</v>
      </c>
    </row>
    <row r="3437" spans="1:7">
      <c r="A3437">
        <v>3006291</v>
      </c>
      <c r="B3437" t="s">
        <v>1159</v>
      </c>
      <c r="C3437" t="s">
        <v>25</v>
      </c>
      <c r="D3437" t="s">
        <v>26</v>
      </c>
      <c r="E3437" t="s">
        <v>38</v>
      </c>
      <c r="F3437" t="s">
        <v>39</v>
      </c>
      <c r="G3437">
        <v>1</v>
      </c>
    </row>
    <row r="3438" spans="1:7">
      <c r="A3438">
        <v>3006291</v>
      </c>
      <c r="B3438" t="s">
        <v>1159</v>
      </c>
      <c r="C3438" t="s">
        <v>25</v>
      </c>
      <c r="D3438" t="s">
        <v>26</v>
      </c>
      <c r="E3438" t="s">
        <v>40</v>
      </c>
      <c r="F3438" t="s">
        <v>41</v>
      </c>
      <c r="G3438">
        <v>1</v>
      </c>
    </row>
    <row r="3439" spans="1:7">
      <c r="A3439">
        <v>3006292</v>
      </c>
      <c r="B3439" t="s">
        <v>1160</v>
      </c>
      <c r="C3439" t="s">
        <v>25</v>
      </c>
      <c r="D3439" t="s">
        <v>26</v>
      </c>
      <c r="E3439" t="s">
        <v>36</v>
      </c>
      <c r="F3439" t="s">
        <v>37</v>
      </c>
      <c r="G3439">
        <v>1</v>
      </c>
    </row>
    <row r="3440" spans="1:7">
      <c r="A3440">
        <v>3006292</v>
      </c>
      <c r="B3440" t="s">
        <v>1160</v>
      </c>
      <c r="C3440" t="s">
        <v>25</v>
      </c>
      <c r="D3440" t="s">
        <v>26</v>
      </c>
      <c r="E3440" t="s">
        <v>38</v>
      </c>
      <c r="F3440" t="s">
        <v>39</v>
      </c>
      <c r="G3440">
        <v>1</v>
      </c>
    </row>
    <row r="3441" spans="1:7">
      <c r="A3441">
        <v>3006292</v>
      </c>
      <c r="B3441" t="s">
        <v>1160</v>
      </c>
      <c r="C3441" t="s">
        <v>25</v>
      </c>
      <c r="D3441" t="s">
        <v>26</v>
      </c>
      <c r="E3441" t="s">
        <v>40</v>
      </c>
      <c r="F3441" t="s">
        <v>41</v>
      </c>
      <c r="G3441">
        <v>1</v>
      </c>
    </row>
    <row r="3442" spans="1:7">
      <c r="A3442">
        <v>1009900</v>
      </c>
      <c r="B3442" t="s">
        <v>1161</v>
      </c>
      <c r="C3442" t="s">
        <v>25</v>
      </c>
      <c r="D3442" t="s">
        <v>26</v>
      </c>
      <c r="E3442" t="s">
        <v>36</v>
      </c>
      <c r="F3442" t="s">
        <v>37</v>
      </c>
      <c r="G3442">
        <v>1</v>
      </c>
    </row>
    <row r="3443" spans="1:7">
      <c r="A3443">
        <v>1009900</v>
      </c>
      <c r="B3443" t="s">
        <v>1161</v>
      </c>
      <c r="C3443" t="s">
        <v>25</v>
      </c>
      <c r="D3443" t="s">
        <v>26</v>
      </c>
      <c r="E3443" t="s">
        <v>38</v>
      </c>
      <c r="F3443" t="s">
        <v>39</v>
      </c>
      <c r="G3443">
        <v>1</v>
      </c>
    </row>
    <row r="3444" spans="1:7">
      <c r="A3444">
        <v>1009900</v>
      </c>
      <c r="B3444" t="s">
        <v>1161</v>
      </c>
      <c r="C3444" t="s">
        <v>25</v>
      </c>
      <c r="D3444" t="s">
        <v>26</v>
      </c>
      <c r="E3444" t="s">
        <v>40</v>
      </c>
      <c r="F3444" t="s">
        <v>41</v>
      </c>
      <c r="G3444">
        <v>1</v>
      </c>
    </row>
    <row r="3445" spans="1:7">
      <c r="A3445">
        <v>1002668</v>
      </c>
      <c r="B3445" t="s">
        <v>1162</v>
      </c>
      <c r="C3445" t="s">
        <v>308</v>
      </c>
      <c r="D3445" t="s">
        <v>309</v>
      </c>
      <c r="E3445" t="s">
        <v>392</v>
      </c>
      <c r="F3445" t="s">
        <v>393</v>
      </c>
      <c r="G3445">
        <v>1</v>
      </c>
    </row>
    <row r="3446" spans="1:7">
      <c r="A3446">
        <v>1018081</v>
      </c>
      <c r="B3446" t="s">
        <v>1163</v>
      </c>
      <c r="C3446" t="s">
        <v>308</v>
      </c>
      <c r="D3446" t="s">
        <v>309</v>
      </c>
      <c r="E3446" t="s">
        <v>392</v>
      </c>
      <c r="F3446" t="s">
        <v>393</v>
      </c>
      <c r="G3446">
        <v>1</v>
      </c>
    </row>
    <row r="3447" spans="1:7">
      <c r="A3447">
        <v>1002671</v>
      </c>
      <c r="B3447" t="s">
        <v>1164</v>
      </c>
      <c r="C3447" t="s">
        <v>308</v>
      </c>
      <c r="D3447" t="s">
        <v>309</v>
      </c>
      <c r="E3447" t="s">
        <v>392</v>
      </c>
      <c r="F3447" t="s">
        <v>393</v>
      </c>
      <c r="G3447">
        <v>1</v>
      </c>
    </row>
    <row r="3448" spans="1:7">
      <c r="A3448">
        <v>1036752</v>
      </c>
      <c r="B3448" t="s">
        <v>1165</v>
      </c>
      <c r="C3448" t="s">
        <v>321</v>
      </c>
      <c r="D3448" t="s">
        <v>322</v>
      </c>
      <c r="E3448" t="s">
        <v>535</v>
      </c>
      <c r="F3448" t="s">
        <v>536</v>
      </c>
      <c r="G3448">
        <v>1</v>
      </c>
    </row>
    <row r="3449" spans="1:7">
      <c r="A3449">
        <v>1036752</v>
      </c>
      <c r="B3449" t="s">
        <v>1165</v>
      </c>
      <c r="C3449" t="s">
        <v>321</v>
      </c>
      <c r="D3449" t="s">
        <v>322</v>
      </c>
      <c r="E3449" t="s">
        <v>411</v>
      </c>
      <c r="F3449" t="s">
        <v>412</v>
      </c>
      <c r="G3449">
        <v>1</v>
      </c>
    </row>
    <row r="3450" spans="1:7">
      <c r="A3450">
        <v>1006427</v>
      </c>
      <c r="B3450" t="s">
        <v>1166</v>
      </c>
      <c r="C3450" t="s">
        <v>321</v>
      </c>
      <c r="D3450" t="s">
        <v>322</v>
      </c>
      <c r="E3450" t="s">
        <v>535</v>
      </c>
      <c r="F3450" t="s">
        <v>536</v>
      </c>
      <c r="G3450">
        <v>1</v>
      </c>
    </row>
    <row r="3451" spans="1:7">
      <c r="A3451">
        <v>1006427</v>
      </c>
      <c r="B3451" t="s">
        <v>1166</v>
      </c>
      <c r="C3451" t="s">
        <v>321</v>
      </c>
      <c r="D3451" t="s">
        <v>322</v>
      </c>
      <c r="E3451" t="s">
        <v>411</v>
      </c>
      <c r="F3451" t="s">
        <v>412</v>
      </c>
      <c r="G3451">
        <v>1</v>
      </c>
    </row>
    <row r="3452" spans="1:7">
      <c r="A3452">
        <v>1013228</v>
      </c>
      <c r="B3452" t="s">
        <v>1167</v>
      </c>
      <c r="C3452" t="s">
        <v>321</v>
      </c>
      <c r="D3452" t="s">
        <v>322</v>
      </c>
      <c r="E3452" t="s">
        <v>535</v>
      </c>
      <c r="F3452" t="s">
        <v>536</v>
      </c>
      <c r="G3452">
        <v>1</v>
      </c>
    </row>
    <row r="3453" spans="1:7">
      <c r="A3453">
        <v>1013228</v>
      </c>
      <c r="B3453" t="s">
        <v>1167</v>
      </c>
      <c r="C3453" t="s">
        <v>321</v>
      </c>
      <c r="D3453" t="s">
        <v>322</v>
      </c>
      <c r="E3453" t="s">
        <v>411</v>
      </c>
      <c r="F3453" t="s">
        <v>412</v>
      </c>
      <c r="G3453">
        <v>1</v>
      </c>
    </row>
    <row r="3454" spans="1:7">
      <c r="A3454">
        <v>1006437</v>
      </c>
      <c r="B3454" t="s">
        <v>1168</v>
      </c>
      <c r="C3454" t="s">
        <v>321</v>
      </c>
      <c r="D3454" t="s">
        <v>322</v>
      </c>
      <c r="E3454" t="s">
        <v>535</v>
      </c>
      <c r="F3454" t="s">
        <v>536</v>
      </c>
      <c r="G3454">
        <v>1</v>
      </c>
    </row>
    <row r="3455" spans="1:7">
      <c r="A3455">
        <v>1006437</v>
      </c>
      <c r="B3455" t="s">
        <v>1168</v>
      </c>
      <c r="C3455" t="s">
        <v>321</v>
      </c>
      <c r="D3455" t="s">
        <v>322</v>
      </c>
      <c r="E3455" t="s">
        <v>411</v>
      </c>
      <c r="F3455" t="s">
        <v>412</v>
      </c>
      <c r="G3455">
        <v>1</v>
      </c>
    </row>
    <row r="3456" spans="1:7">
      <c r="A3456">
        <v>1013384</v>
      </c>
      <c r="B3456" t="s">
        <v>1169</v>
      </c>
      <c r="C3456" t="s">
        <v>8</v>
      </c>
      <c r="D3456" t="s">
        <v>9</v>
      </c>
      <c r="E3456" t="s">
        <v>12</v>
      </c>
      <c r="F3456" t="s">
        <v>13</v>
      </c>
      <c r="G3456">
        <v>1</v>
      </c>
    </row>
    <row r="3457" spans="1:7">
      <c r="A3457">
        <v>1013384</v>
      </c>
      <c r="B3457" t="s">
        <v>1169</v>
      </c>
      <c r="C3457" t="s">
        <v>8</v>
      </c>
      <c r="D3457" t="s">
        <v>9</v>
      </c>
      <c r="E3457" t="s">
        <v>14</v>
      </c>
      <c r="F3457" t="s">
        <v>15</v>
      </c>
      <c r="G3457">
        <v>1</v>
      </c>
    </row>
    <row r="3458" spans="1:7">
      <c r="A3458">
        <v>1014193</v>
      </c>
      <c r="B3458" t="s">
        <v>1170</v>
      </c>
      <c r="C3458" t="s">
        <v>8</v>
      </c>
      <c r="D3458" t="s">
        <v>9</v>
      </c>
      <c r="E3458" t="s">
        <v>12</v>
      </c>
      <c r="F3458" t="s">
        <v>13</v>
      </c>
      <c r="G3458">
        <v>1</v>
      </c>
    </row>
    <row r="3459" spans="1:7">
      <c r="A3459">
        <v>1014193</v>
      </c>
      <c r="B3459" t="s">
        <v>1170</v>
      </c>
      <c r="C3459" t="s">
        <v>8</v>
      </c>
      <c r="D3459" t="s">
        <v>9</v>
      </c>
      <c r="E3459" t="s">
        <v>14</v>
      </c>
      <c r="F3459" t="s">
        <v>15</v>
      </c>
      <c r="G3459">
        <v>1</v>
      </c>
    </row>
    <row r="3460" spans="1:7">
      <c r="A3460">
        <v>1016874</v>
      </c>
      <c r="B3460" t="s">
        <v>1171</v>
      </c>
      <c r="C3460" t="s">
        <v>8</v>
      </c>
      <c r="D3460" t="s">
        <v>9</v>
      </c>
      <c r="E3460" t="s">
        <v>12</v>
      </c>
      <c r="F3460" t="s">
        <v>13</v>
      </c>
      <c r="G3460">
        <v>1</v>
      </c>
    </row>
    <row r="3461" spans="1:7">
      <c r="A3461">
        <v>1016874</v>
      </c>
      <c r="B3461" t="s">
        <v>1171</v>
      </c>
      <c r="C3461" t="s">
        <v>8</v>
      </c>
      <c r="D3461" t="s">
        <v>9</v>
      </c>
      <c r="E3461" t="s">
        <v>14</v>
      </c>
      <c r="F3461" t="s">
        <v>15</v>
      </c>
      <c r="G3461">
        <v>1</v>
      </c>
    </row>
    <row r="3462" spans="1:7">
      <c r="A3462">
        <v>6025076</v>
      </c>
      <c r="B3462" t="s">
        <v>1172</v>
      </c>
      <c r="C3462" t="s">
        <v>128</v>
      </c>
      <c r="D3462" t="s">
        <v>129</v>
      </c>
      <c r="E3462" t="s">
        <v>130</v>
      </c>
      <c r="F3462" t="s">
        <v>131</v>
      </c>
      <c r="G3462">
        <v>1</v>
      </c>
    </row>
    <row r="3463" spans="1:7">
      <c r="A3463">
        <v>6025076</v>
      </c>
      <c r="B3463" t="s">
        <v>1172</v>
      </c>
      <c r="C3463" t="s">
        <v>128</v>
      </c>
      <c r="D3463" t="s">
        <v>129</v>
      </c>
      <c r="E3463" t="s">
        <v>132</v>
      </c>
      <c r="F3463" t="s">
        <v>133</v>
      </c>
      <c r="G3463">
        <v>1</v>
      </c>
    </row>
    <row r="3464" spans="1:7">
      <c r="A3464">
        <v>6025076</v>
      </c>
      <c r="B3464" t="s">
        <v>1172</v>
      </c>
      <c r="C3464" t="s">
        <v>128</v>
      </c>
      <c r="D3464" t="s">
        <v>129</v>
      </c>
      <c r="E3464" t="s">
        <v>134</v>
      </c>
      <c r="F3464" t="s">
        <v>135</v>
      </c>
      <c r="G3464">
        <v>1</v>
      </c>
    </row>
    <row r="3465" spans="1:7">
      <c r="A3465">
        <v>6025076</v>
      </c>
      <c r="B3465" t="s">
        <v>1172</v>
      </c>
      <c r="C3465" t="s">
        <v>128</v>
      </c>
      <c r="D3465" t="s">
        <v>129</v>
      </c>
      <c r="E3465" t="s">
        <v>136</v>
      </c>
      <c r="F3465" t="s">
        <v>137</v>
      </c>
      <c r="G3465">
        <v>1</v>
      </c>
    </row>
    <row r="3466" spans="1:7">
      <c r="A3466">
        <v>2001587</v>
      </c>
      <c r="B3466" t="s">
        <v>1173</v>
      </c>
      <c r="C3466" t="s">
        <v>8</v>
      </c>
      <c r="D3466" t="s">
        <v>9</v>
      </c>
      <c r="E3466" t="s">
        <v>21</v>
      </c>
      <c r="F3466" t="s">
        <v>22</v>
      </c>
      <c r="G3466">
        <v>1</v>
      </c>
    </row>
    <row r="3467" spans="1:7">
      <c r="A3467">
        <v>2001587</v>
      </c>
      <c r="B3467" t="s">
        <v>1173</v>
      </c>
      <c r="C3467" t="s">
        <v>8</v>
      </c>
      <c r="D3467" t="s">
        <v>9</v>
      </c>
      <c r="E3467" t="s">
        <v>23</v>
      </c>
      <c r="F3467" t="s">
        <v>24</v>
      </c>
      <c r="G3467">
        <v>1</v>
      </c>
    </row>
    <row r="3468" spans="1:7">
      <c r="A3468">
        <v>1004093</v>
      </c>
      <c r="B3468" t="s">
        <v>1174</v>
      </c>
      <c r="C3468" t="s">
        <v>8</v>
      </c>
      <c r="D3468" t="s">
        <v>9</v>
      </c>
      <c r="E3468" t="s">
        <v>21</v>
      </c>
      <c r="F3468" t="s">
        <v>22</v>
      </c>
      <c r="G3468">
        <v>1</v>
      </c>
    </row>
    <row r="3469" spans="1:7">
      <c r="A3469">
        <v>1004093</v>
      </c>
      <c r="B3469" t="s">
        <v>1174</v>
      </c>
      <c r="C3469" t="s">
        <v>8</v>
      </c>
      <c r="D3469" t="s">
        <v>9</v>
      </c>
      <c r="E3469" t="s">
        <v>23</v>
      </c>
      <c r="F3469" t="s">
        <v>24</v>
      </c>
      <c r="G3469">
        <v>1</v>
      </c>
    </row>
    <row r="3470" spans="1:7">
      <c r="A3470">
        <v>1006439</v>
      </c>
      <c r="B3470" t="s">
        <v>1175</v>
      </c>
      <c r="C3470" t="s">
        <v>31</v>
      </c>
      <c r="D3470" t="s">
        <v>32</v>
      </c>
      <c r="E3470" t="s">
        <v>405</v>
      </c>
      <c r="F3470" t="s">
        <v>406</v>
      </c>
      <c r="G3470">
        <v>1</v>
      </c>
    </row>
    <row r="3471" spans="1:7">
      <c r="A3471">
        <v>1006441</v>
      </c>
      <c r="B3471" t="s">
        <v>1176</v>
      </c>
      <c r="C3471" t="s">
        <v>31</v>
      </c>
      <c r="D3471" t="s">
        <v>32</v>
      </c>
      <c r="E3471" t="s">
        <v>405</v>
      </c>
      <c r="F3471" t="s">
        <v>406</v>
      </c>
      <c r="G3471">
        <v>1</v>
      </c>
    </row>
    <row r="3472" spans="1:7">
      <c r="A3472">
        <v>1033188</v>
      </c>
      <c r="B3472" t="s">
        <v>1177</v>
      </c>
      <c r="C3472" t="s">
        <v>31</v>
      </c>
      <c r="D3472" t="s">
        <v>32</v>
      </c>
      <c r="E3472" t="s">
        <v>405</v>
      </c>
      <c r="F3472" t="s">
        <v>406</v>
      </c>
      <c r="G3472">
        <v>1</v>
      </c>
    </row>
    <row r="3473" spans="1:7">
      <c r="A3473">
        <v>2005985</v>
      </c>
      <c r="B3473" t="s">
        <v>1178</v>
      </c>
      <c r="C3473" t="s">
        <v>61</v>
      </c>
      <c r="D3473" t="s">
        <v>62</v>
      </c>
      <c r="E3473" t="s">
        <v>139</v>
      </c>
      <c r="F3473" t="s">
        <v>140</v>
      </c>
      <c r="G3473">
        <v>1</v>
      </c>
    </row>
    <row r="3474" spans="1:7">
      <c r="A3474">
        <v>1025123</v>
      </c>
      <c r="B3474" t="s">
        <v>1179</v>
      </c>
      <c r="C3474" t="s">
        <v>61</v>
      </c>
      <c r="D3474" t="s">
        <v>62</v>
      </c>
      <c r="E3474" t="s">
        <v>111</v>
      </c>
      <c r="F3474" t="s">
        <v>112</v>
      </c>
      <c r="G3474">
        <v>1</v>
      </c>
    </row>
    <row r="3475" spans="1:7">
      <c r="A3475">
        <v>1025123</v>
      </c>
      <c r="B3475" t="s">
        <v>1179</v>
      </c>
      <c r="C3475" t="s">
        <v>61</v>
      </c>
      <c r="D3475" t="s">
        <v>62</v>
      </c>
      <c r="E3475" t="s">
        <v>63</v>
      </c>
      <c r="F3475" t="s">
        <v>64</v>
      </c>
      <c r="G3475">
        <v>1</v>
      </c>
    </row>
    <row r="3476" spans="1:7">
      <c r="A3476">
        <v>1025123</v>
      </c>
      <c r="B3476" t="s">
        <v>1179</v>
      </c>
      <c r="C3476" t="s">
        <v>65</v>
      </c>
      <c r="D3476" t="s">
        <v>66</v>
      </c>
      <c r="E3476" t="s">
        <v>67</v>
      </c>
      <c r="F3476" t="s">
        <v>68</v>
      </c>
      <c r="G3476">
        <v>1</v>
      </c>
    </row>
    <row r="3477" spans="1:7">
      <c r="A3477">
        <v>1025123</v>
      </c>
      <c r="B3477" t="s">
        <v>1179</v>
      </c>
      <c r="C3477" t="s">
        <v>65</v>
      </c>
      <c r="D3477" t="s">
        <v>66</v>
      </c>
      <c r="E3477" t="s">
        <v>69</v>
      </c>
      <c r="F3477" t="s">
        <v>70</v>
      </c>
      <c r="G3477">
        <v>1</v>
      </c>
    </row>
    <row r="3478" spans="1:7">
      <c r="A3478">
        <v>1036751</v>
      </c>
      <c r="B3478" t="s">
        <v>1180</v>
      </c>
      <c r="C3478" t="s">
        <v>61</v>
      </c>
      <c r="D3478" t="s">
        <v>62</v>
      </c>
      <c r="E3478" t="s">
        <v>111</v>
      </c>
      <c r="F3478" t="s">
        <v>112</v>
      </c>
      <c r="G3478">
        <v>1</v>
      </c>
    </row>
    <row r="3479" spans="1:7">
      <c r="A3479">
        <v>1036751</v>
      </c>
      <c r="B3479" t="s">
        <v>1180</v>
      </c>
      <c r="C3479" t="s">
        <v>61</v>
      </c>
      <c r="D3479" t="s">
        <v>62</v>
      </c>
      <c r="E3479" t="s">
        <v>63</v>
      </c>
      <c r="F3479" t="s">
        <v>64</v>
      </c>
      <c r="G3479">
        <v>1</v>
      </c>
    </row>
    <row r="3480" spans="1:7">
      <c r="A3480">
        <v>1036751</v>
      </c>
      <c r="B3480" t="s">
        <v>1180</v>
      </c>
      <c r="C3480" t="s">
        <v>65</v>
      </c>
      <c r="D3480" t="s">
        <v>66</v>
      </c>
      <c r="E3480" t="s">
        <v>67</v>
      </c>
      <c r="F3480" t="s">
        <v>68</v>
      </c>
      <c r="G3480">
        <v>1</v>
      </c>
    </row>
    <row r="3481" spans="1:7">
      <c r="A3481">
        <v>1036751</v>
      </c>
      <c r="B3481" t="s">
        <v>1180</v>
      </c>
      <c r="C3481" t="s">
        <v>65</v>
      </c>
      <c r="D3481" t="s">
        <v>66</v>
      </c>
      <c r="E3481" t="s">
        <v>69</v>
      </c>
      <c r="F3481" t="s">
        <v>70</v>
      </c>
      <c r="G3481">
        <v>1</v>
      </c>
    </row>
    <row r="3482" spans="1:7">
      <c r="A3482">
        <v>3007768</v>
      </c>
      <c r="B3482" t="s">
        <v>1181</v>
      </c>
      <c r="C3482" t="s">
        <v>25</v>
      </c>
      <c r="D3482" t="s">
        <v>26</v>
      </c>
      <c r="E3482" t="s">
        <v>36</v>
      </c>
      <c r="F3482" t="s">
        <v>37</v>
      </c>
      <c r="G3482">
        <v>1</v>
      </c>
    </row>
    <row r="3483" spans="1:7">
      <c r="A3483">
        <v>3007768</v>
      </c>
      <c r="B3483" t="s">
        <v>1181</v>
      </c>
      <c r="C3483" t="s">
        <v>25</v>
      </c>
      <c r="D3483" t="s">
        <v>26</v>
      </c>
      <c r="E3483" t="s">
        <v>38</v>
      </c>
      <c r="F3483" t="s">
        <v>39</v>
      </c>
      <c r="G3483">
        <v>1</v>
      </c>
    </row>
    <row r="3484" spans="1:7">
      <c r="A3484">
        <v>3007768</v>
      </c>
      <c r="B3484" t="s">
        <v>1181</v>
      </c>
      <c r="C3484" t="s">
        <v>25</v>
      </c>
      <c r="D3484" t="s">
        <v>26</v>
      </c>
      <c r="E3484" t="s">
        <v>40</v>
      </c>
      <c r="F3484" t="s">
        <v>41</v>
      </c>
      <c r="G3484">
        <v>1</v>
      </c>
    </row>
    <row r="3485" spans="1:7">
      <c r="A3485">
        <v>3007767</v>
      </c>
      <c r="B3485" t="s">
        <v>1182</v>
      </c>
      <c r="C3485" t="s">
        <v>31</v>
      </c>
      <c r="D3485" t="s">
        <v>32</v>
      </c>
      <c r="E3485" t="s">
        <v>504</v>
      </c>
      <c r="F3485" t="s">
        <v>505</v>
      </c>
      <c r="G3485">
        <v>1</v>
      </c>
    </row>
    <row r="3486" spans="1:7">
      <c r="A3486">
        <v>3007882</v>
      </c>
      <c r="B3486" t="s">
        <v>1183</v>
      </c>
      <c r="C3486" t="s">
        <v>8</v>
      </c>
      <c r="D3486" t="s">
        <v>9</v>
      </c>
      <c r="E3486" t="s">
        <v>21</v>
      </c>
      <c r="F3486" t="s">
        <v>22</v>
      </c>
      <c r="G3486">
        <v>1</v>
      </c>
    </row>
    <row r="3487" spans="1:7">
      <c r="A3487">
        <v>3007882</v>
      </c>
      <c r="B3487" t="s">
        <v>1183</v>
      </c>
      <c r="C3487" t="s">
        <v>8</v>
      </c>
      <c r="D3487" t="s">
        <v>9</v>
      </c>
      <c r="E3487" t="s">
        <v>23</v>
      </c>
      <c r="F3487" t="s">
        <v>24</v>
      </c>
      <c r="G3487">
        <v>1</v>
      </c>
    </row>
    <row r="3488" spans="1:7">
      <c r="A3488">
        <v>3007882</v>
      </c>
      <c r="B3488" t="s">
        <v>1183</v>
      </c>
      <c r="C3488" t="s">
        <v>8</v>
      </c>
      <c r="D3488" t="s">
        <v>9</v>
      </c>
      <c r="E3488" t="s">
        <v>12</v>
      </c>
      <c r="F3488" t="s">
        <v>13</v>
      </c>
      <c r="G3488">
        <v>1</v>
      </c>
    </row>
    <row r="3489" spans="1:7">
      <c r="A3489">
        <v>3007882</v>
      </c>
      <c r="B3489" t="s">
        <v>1183</v>
      </c>
      <c r="C3489" t="s">
        <v>8</v>
      </c>
      <c r="D3489" t="s">
        <v>9</v>
      </c>
      <c r="E3489" t="s">
        <v>14</v>
      </c>
      <c r="F3489" t="s">
        <v>15</v>
      </c>
      <c r="G3489">
        <v>1</v>
      </c>
    </row>
    <row r="3490" spans="1:7">
      <c r="A3490">
        <v>3007856</v>
      </c>
      <c r="B3490" t="s">
        <v>1184</v>
      </c>
      <c r="C3490" t="s">
        <v>25</v>
      </c>
      <c r="D3490" t="s">
        <v>26</v>
      </c>
      <c r="E3490" t="s">
        <v>27</v>
      </c>
      <c r="F3490" t="s">
        <v>28</v>
      </c>
      <c r="G3490">
        <v>1</v>
      </c>
    </row>
    <row r="3491" spans="1:7">
      <c r="A3491">
        <v>3007856</v>
      </c>
      <c r="B3491" t="s">
        <v>1184</v>
      </c>
      <c r="C3491" t="s">
        <v>25</v>
      </c>
      <c r="D3491" t="s">
        <v>26</v>
      </c>
      <c r="E3491" t="s">
        <v>36</v>
      </c>
      <c r="F3491" t="s">
        <v>37</v>
      </c>
      <c r="G3491">
        <v>1</v>
      </c>
    </row>
    <row r="3492" spans="1:7">
      <c r="A3492">
        <v>3007856</v>
      </c>
      <c r="B3492" t="s">
        <v>1184</v>
      </c>
      <c r="C3492" t="s">
        <v>25</v>
      </c>
      <c r="D3492" t="s">
        <v>26</v>
      </c>
      <c r="E3492" t="s">
        <v>38</v>
      </c>
      <c r="F3492" t="s">
        <v>39</v>
      </c>
      <c r="G3492">
        <v>1</v>
      </c>
    </row>
    <row r="3493" spans="1:7">
      <c r="A3493">
        <v>3007856</v>
      </c>
      <c r="B3493" t="s">
        <v>1184</v>
      </c>
      <c r="C3493" t="s">
        <v>25</v>
      </c>
      <c r="D3493" t="s">
        <v>26</v>
      </c>
      <c r="E3493" t="s">
        <v>40</v>
      </c>
      <c r="F3493" t="s">
        <v>41</v>
      </c>
      <c r="G3493">
        <v>1</v>
      </c>
    </row>
    <row r="3494" spans="1:7">
      <c r="A3494">
        <v>3007856</v>
      </c>
      <c r="B3494" t="s">
        <v>1184</v>
      </c>
      <c r="C3494" t="s">
        <v>113</v>
      </c>
      <c r="D3494" t="s">
        <v>114</v>
      </c>
      <c r="E3494" t="s">
        <v>430</v>
      </c>
      <c r="F3494" t="s">
        <v>431</v>
      </c>
      <c r="G3494">
        <v>1</v>
      </c>
    </row>
    <row r="3495" spans="1:7">
      <c r="A3495">
        <v>3007856</v>
      </c>
      <c r="B3495" t="s">
        <v>1184</v>
      </c>
      <c r="C3495" t="s">
        <v>31</v>
      </c>
      <c r="D3495" t="s">
        <v>32</v>
      </c>
      <c r="E3495" t="s">
        <v>459</v>
      </c>
      <c r="F3495" t="s">
        <v>460</v>
      </c>
      <c r="G3495">
        <v>1</v>
      </c>
    </row>
    <row r="3496" spans="1:7">
      <c r="A3496">
        <v>3007856</v>
      </c>
      <c r="B3496" t="s">
        <v>1184</v>
      </c>
      <c r="C3496" t="s">
        <v>31</v>
      </c>
      <c r="D3496" t="s">
        <v>32</v>
      </c>
      <c r="E3496" t="s">
        <v>33</v>
      </c>
      <c r="F3496" t="s">
        <v>34</v>
      </c>
      <c r="G3496">
        <v>1</v>
      </c>
    </row>
    <row r="3497" spans="1:7">
      <c r="A3497">
        <v>3007964</v>
      </c>
      <c r="B3497" t="s">
        <v>1185</v>
      </c>
      <c r="C3497" t="s">
        <v>141</v>
      </c>
      <c r="D3497" t="s">
        <v>142</v>
      </c>
      <c r="E3497" t="s">
        <v>147</v>
      </c>
      <c r="F3497" t="s">
        <v>148</v>
      </c>
      <c r="G3497">
        <v>1</v>
      </c>
    </row>
    <row r="3498" spans="1:7">
      <c r="A3498">
        <v>5001573</v>
      </c>
      <c r="B3498" t="s">
        <v>1186</v>
      </c>
      <c r="C3498" t="s">
        <v>61</v>
      </c>
      <c r="D3498" t="s">
        <v>62</v>
      </c>
      <c r="E3498" t="s">
        <v>111</v>
      </c>
      <c r="F3498" t="s">
        <v>112</v>
      </c>
      <c r="G3498">
        <v>1</v>
      </c>
    </row>
    <row r="3499" spans="1:7">
      <c r="A3499">
        <v>5001573</v>
      </c>
      <c r="B3499" t="s">
        <v>1186</v>
      </c>
      <c r="C3499" t="s">
        <v>61</v>
      </c>
      <c r="D3499" t="s">
        <v>62</v>
      </c>
      <c r="E3499" t="s">
        <v>63</v>
      </c>
      <c r="F3499" t="s">
        <v>64</v>
      </c>
      <c r="G3499">
        <v>1</v>
      </c>
    </row>
    <row r="3500" spans="1:7">
      <c r="A3500">
        <v>5001573</v>
      </c>
      <c r="B3500" t="s">
        <v>1186</v>
      </c>
      <c r="C3500" t="s">
        <v>61</v>
      </c>
      <c r="D3500" t="s">
        <v>62</v>
      </c>
      <c r="E3500" t="s">
        <v>399</v>
      </c>
      <c r="F3500" t="s">
        <v>400</v>
      </c>
      <c r="G3500">
        <v>1</v>
      </c>
    </row>
    <row r="3501" spans="1:7">
      <c r="A3501">
        <v>5001573</v>
      </c>
      <c r="B3501" t="s">
        <v>1186</v>
      </c>
      <c r="C3501" t="s">
        <v>65</v>
      </c>
      <c r="D3501" t="s">
        <v>66</v>
      </c>
      <c r="E3501" t="s">
        <v>67</v>
      </c>
      <c r="F3501" t="s">
        <v>68</v>
      </c>
      <c r="G3501">
        <v>1</v>
      </c>
    </row>
    <row r="3502" spans="1:7">
      <c r="A3502">
        <v>5001573</v>
      </c>
      <c r="B3502" t="s">
        <v>1186</v>
      </c>
      <c r="C3502" t="s">
        <v>65</v>
      </c>
      <c r="D3502" t="s">
        <v>66</v>
      </c>
      <c r="E3502" t="s">
        <v>69</v>
      </c>
      <c r="F3502" t="s">
        <v>70</v>
      </c>
      <c r="G3502">
        <v>1</v>
      </c>
    </row>
    <row r="3503" spans="1:7">
      <c r="A3503">
        <v>2026017</v>
      </c>
      <c r="B3503" t="s">
        <v>1187</v>
      </c>
      <c r="C3503" t="s">
        <v>25</v>
      </c>
      <c r="D3503" t="s">
        <v>26</v>
      </c>
      <c r="E3503" t="s">
        <v>36</v>
      </c>
      <c r="F3503" t="s">
        <v>37</v>
      </c>
      <c r="G3503">
        <v>1</v>
      </c>
    </row>
    <row r="3504" spans="1:7">
      <c r="A3504">
        <v>2026017</v>
      </c>
      <c r="B3504" t="s">
        <v>1187</v>
      </c>
      <c r="C3504" t="s">
        <v>25</v>
      </c>
      <c r="D3504" t="s">
        <v>26</v>
      </c>
      <c r="E3504" t="s">
        <v>38</v>
      </c>
      <c r="F3504" t="s">
        <v>39</v>
      </c>
      <c r="G3504">
        <v>1</v>
      </c>
    </row>
    <row r="3505" spans="1:7">
      <c r="A3505">
        <v>2026017</v>
      </c>
      <c r="B3505" t="s">
        <v>1187</v>
      </c>
      <c r="C3505" t="s">
        <v>25</v>
      </c>
      <c r="D3505" t="s">
        <v>26</v>
      </c>
      <c r="E3505" t="s">
        <v>40</v>
      </c>
      <c r="F3505" t="s">
        <v>41</v>
      </c>
      <c r="G3505">
        <v>1</v>
      </c>
    </row>
    <row r="3506" spans="1:7">
      <c r="A3506">
        <v>2026017</v>
      </c>
      <c r="B3506" t="s">
        <v>1187</v>
      </c>
      <c r="C3506" t="s">
        <v>308</v>
      </c>
      <c r="D3506" t="s">
        <v>309</v>
      </c>
      <c r="E3506" t="s">
        <v>310</v>
      </c>
      <c r="F3506" t="s">
        <v>311</v>
      </c>
      <c r="G3506">
        <v>1</v>
      </c>
    </row>
    <row r="3507" spans="1:7">
      <c r="A3507">
        <v>2008795</v>
      </c>
      <c r="B3507" t="s">
        <v>1188</v>
      </c>
      <c r="C3507" t="s">
        <v>25</v>
      </c>
      <c r="D3507" t="s">
        <v>26</v>
      </c>
      <c r="E3507" t="s">
        <v>36</v>
      </c>
      <c r="F3507" t="s">
        <v>37</v>
      </c>
      <c r="G3507">
        <v>1</v>
      </c>
    </row>
    <row r="3508" spans="1:7">
      <c r="A3508">
        <v>2008795</v>
      </c>
      <c r="B3508" t="s">
        <v>1188</v>
      </c>
      <c r="C3508" t="s">
        <v>25</v>
      </c>
      <c r="D3508" t="s">
        <v>26</v>
      </c>
      <c r="E3508" t="s">
        <v>38</v>
      </c>
      <c r="F3508" t="s">
        <v>39</v>
      </c>
      <c r="G3508">
        <v>1</v>
      </c>
    </row>
    <row r="3509" spans="1:7">
      <c r="A3509">
        <v>2008795</v>
      </c>
      <c r="B3509" t="s">
        <v>1188</v>
      </c>
      <c r="C3509" t="s">
        <v>25</v>
      </c>
      <c r="D3509" t="s">
        <v>26</v>
      </c>
      <c r="E3509" t="s">
        <v>40</v>
      </c>
      <c r="F3509" t="s">
        <v>41</v>
      </c>
      <c r="G3509">
        <v>1</v>
      </c>
    </row>
    <row r="3510" spans="1:7">
      <c r="A3510">
        <v>2008795</v>
      </c>
      <c r="B3510" t="s">
        <v>1188</v>
      </c>
      <c r="C3510" t="s">
        <v>308</v>
      </c>
      <c r="D3510" t="s">
        <v>309</v>
      </c>
      <c r="E3510" t="s">
        <v>310</v>
      </c>
      <c r="F3510" t="s">
        <v>311</v>
      </c>
      <c r="G3510">
        <v>1</v>
      </c>
    </row>
    <row r="3511" spans="1:7">
      <c r="A3511">
        <v>2010039</v>
      </c>
      <c r="B3511" t="s">
        <v>1189</v>
      </c>
      <c r="C3511" t="s">
        <v>25</v>
      </c>
      <c r="D3511" t="s">
        <v>26</v>
      </c>
      <c r="E3511" t="s">
        <v>36</v>
      </c>
      <c r="F3511" t="s">
        <v>37</v>
      </c>
      <c r="G3511">
        <v>1</v>
      </c>
    </row>
    <row r="3512" spans="1:7">
      <c r="A3512">
        <v>2010039</v>
      </c>
      <c r="B3512" t="s">
        <v>1189</v>
      </c>
      <c r="C3512" t="s">
        <v>25</v>
      </c>
      <c r="D3512" t="s">
        <v>26</v>
      </c>
      <c r="E3512" t="s">
        <v>38</v>
      </c>
      <c r="F3512" t="s">
        <v>39</v>
      </c>
      <c r="G3512">
        <v>1</v>
      </c>
    </row>
    <row r="3513" spans="1:7">
      <c r="A3513">
        <v>2010039</v>
      </c>
      <c r="B3513" t="s">
        <v>1189</v>
      </c>
      <c r="C3513" t="s">
        <v>25</v>
      </c>
      <c r="D3513" t="s">
        <v>26</v>
      </c>
      <c r="E3513" t="s">
        <v>40</v>
      </c>
      <c r="F3513" t="s">
        <v>41</v>
      </c>
      <c r="G3513">
        <v>1</v>
      </c>
    </row>
    <row r="3514" spans="1:7">
      <c r="A3514">
        <v>2010039</v>
      </c>
      <c r="B3514" t="s">
        <v>1189</v>
      </c>
      <c r="C3514" t="s">
        <v>308</v>
      </c>
      <c r="D3514" t="s">
        <v>309</v>
      </c>
      <c r="E3514" t="s">
        <v>310</v>
      </c>
      <c r="F3514" t="s">
        <v>311</v>
      </c>
      <c r="G3514">
        <v>1</v>
      </c>
    </row>
    <row r="3515" spans="1:7">
      <c r="A3515">
        <v>2004532</v>
      </c>
      <c r="B3515" t="s">
        <v>1190</v>
      </c>
      <c r="C3515" t="s">
        <v>25</v>
      </c>
      <c r="D3515" t="s">
        <v>26</v>
      </c>
      <c r="E3515" t="s">
        <v>36</v>
      </c>
      <c r="F3515" t="s">
        <v>37</v>
      </c>
      <c r="G3515">
        <v>1</v>
      </c>
    </row>
    <row r="3516" spans="1:7">
      <c r="A3516">
        <v>2004532</v>
      </c>
      <c r="B3516" t="s">
        <v>1190</v>
      </c>
      <c r="C3516" t="s">
        <v>25</v>
      </c>
      <c r="D3516" t="s">
        <v>26</v>
      </c>
      <c r="E3516" t="s">
        <v>38</v>
      </c>
      <c r="F3516" t="s">
        <v>39</v>
      </c>
      <c r="G3516">
        <v>1</v>
      </c>
    </row>
    <row r="3517" spans="1:7">
      <c r="A3517">
        <v>2004532</v>
      </c>
      <c r="B3517" t="s">
        <v>1190</v>
      </c>
      <c r="C3517" t="s">
        <v>25</v>
      </c>
      <c r="D3517" t="s">
        <v>26</v>
      </c>
      <c r="E3517" t="s">
        <v>40</v>
      </c>
      <c r="F3517" t="s">
        <v>41</v>
      </c>
      <c r="G3517">
        <v>1</v>
      </c>
    </row>
    <row r="3518" spans="1:7">
      <c r="A3518">
        <v>2004532</v>
      </c>
      <c r="B3518" t="s">
        <v>1190</v>
      </c>
      <c r="C3518" t="s">
        <v>308</v>
      </c>
      <c r="D3518" t="s">
        <v>309</v>
      </c>
      <c r="E3518" t="s">
        <v>310</v>
      </c>
      <c r="F3518" t="s">
        <v>311</v>
      </c>
      <c r="G3518">
        <v>1</v>
      </c>
    </row>
    <row r="3519" spans="1:7">
      <c r="A3519">
        <v>2034704</v>
      </c>
      <c r="B3519" t="s">
        <v>1191</v>
      </c>
      <c r="C3519" t="s">
        <v>25</v>
      </c>
      <c r="D3519" t="s">
        <v>26</v>
      </c>
      <c r="E3519" t="s">
        <v>36</v>
      </c>
      <c r="F3519" t="s">
        <v>37</v>
      </c>
      <c r="G3519">
        <v>1</v>
      </c>
    </row>
    <row r="3520" spans="1:7">
      <c r="A3520">
        <v>2034704</v>
      </c>
      <c r="B3520" t="s">
        <v>1191</v>
      </c>
      <c r="C3520" t="s">
        <v>25</v>
      </c>
      <c r="D3520" t="s">
        <v>26</v>
      </c>
      <c r="E3520" t="s">
        <v>38</v>
      </c>
      <c r="F3520" t="s">
        <v>39</v>
      </c>
      <c r="G3520">
        <v>1</v>
      </c>
    </row>
    <row r="3521" spans="1:7">
      <c r="A3521">
        <v>2034704</v>
      </c>
      <c r="B3521" t="s">
        <v>1191</v>
      </c>
      <c r="C3521" t="s">
        <v>25</v>
      </c>
      <c r="D3521" t="s">
        <v>26</v>
      </c>
      <c r="E3521" t="s">
        <v>40</v>
      </c>
      <c r="F3521" t="s">
        <v>41</v>
      </c>
      <c r="G3521">
        <v>1</v>
      </c>
    </row>
    <row r="3522" spans="1:7">
      <c r="A3522">
        <v>2034704</v>
      </c>
      <c r="B3522" t="s">
        <v>1191</v>
      </c>
      <c r="C3522" t="s">
        <v>308</v>
      </c>
      <c r="D3522" t="s">
        <v>309</v>
      </c>
      <c r="E3522" t="s">
        <v>310</v>
      </c>
      <c r="F3522" t="s">
        <v>311</v>
      </c>
      <c r="G3522">
        <v>1</v>
      </c>
    </row>
    <row r="3523" spans="1:7">
      <c r="A3523">
        <v>1015906</v>
      </c>
      <c r="B3523" t="s">
        <v>1192</v>
      </c>
      <c r="C3523" t="s">
        <v>8</v>
      </c>
      <c r="D3523" t="s">
        <v>9</v>
      </c>
      <c r="E3523" t="s">
        <v>209</v>
      </c>
      <c r="F3523" t="s">
        <v>210</v>
      </c>
      <c r="G3523">
        <v>1</v>
      </c>
    </row>
    <row r="3524" spans="1:7">
      <c r="A3524">
        <v>1015906</v>
      </c>
      <c r="B3524" t="s">
        <v>1192</v>
      </c>
      <c r="C3524" t="s">
        <v>8</v>
      </c>
      <c r="D3524" t="s">
        <v>9</v>
      </c>
      <c r="E3524" t="s">
        <v>12</v>
      </c>
      <c r="F3524" t="s">
        <v>13</v>
      </c>
      <c r="G3524">
        <v>1</v>
      </c>
    </row>
    <row r="3525" spans="1:7">
      <c r="A3525">
        <v>1015906</v>
      </c>
      <c r="B3525" t="s">
        <v>1192</v>
      </c>
      <c r="C3525" t="s">
        <v>8</v>
      </c>
      <c r="D3525" t="s">
        <v>9</v>
      </c>
      <c r="E3525" t="s">
        <v>14</v>
      </c>
      <c r="F3525" t="s">
        <v>15</v>
      </c>
      <c r="G3525">
        <v>1</v>
      </c>
    </row>
    <row r="3526" spans="1:7">
      <c r="A3526">
        <v>2004076</v>
      </c>
      <c r="B3526" t="s">
        <v>1193</v>
      </c>
      <c r="C3526" t="s">
        <v>308</v>
      </c>
      <c r="D3526" t="s">
        <v>309</v>
      </c>
      <c r="E3526" t="s">
        <v>310</v>
      </c>
      <c r="F3526" t="s">
        <v>311</v>
      </c>
      <c r="G3526">
        <v>1</v>
      </c>
    </row>
    <row r="3527" spans="1:7">
      <c r="A3527">
        <v>2004076</v>
      </c>
      <c r="B3527" t="s">
        <v>1193</v>
      </c>
      <c r="C3527" t="s">
        <v>31</v>
      </c>
      <c r="D3527" t="s">
        <v>32</v>
      </c>
      <c r="E3527" t="s">
        <v>482</v>
      </c>
      <c r="F3527" t="s">
        <v>483</v>
      </c>
      <c r="G3527">
        <v>1</v>
      </c>
    </row>
    <row r="3528" spans="1:7">
      <c r="A3528">
        <v>2000449</v>
      </c>
      <c r="B3528" t="s">
        <v>1194</v>
      </c>
      <c r="C3528" t="s">
        <v>31</v>
      </c>
      <c r="D3528" t="s">
        <v>32</v>
      </c>
      <c r="E3528" t="s">
        <v>561</v>
      </c>
      <c r="F3528" t="s">
        <v>562</v>
      </c>
      <c r="G3528">
        <v>1</v>
      </c>
    </row>
    <row r="3529" spans="1:7">
      <c r="A3529">
        <v>2012690</v>
      </c>
      <c r="B3529" t="s">
        <v>1195</v>
      </c>
      <c r="C3529" t="s">
        <v>308</v>
      </c>
      <c r="D3529" t="s">
        <v>309</v>
      </c>
      <c r="E3529" t="s">
        <v>310</v>
      </c>
      <c r="F3529" t="s">
        <v>311</v>
      </c>
      <c r="G3529">
        <v>1</v>
      </c>
    </row>
    <row r="3530" spans="1:7">
      <c r="A3530">
        <v>2012690</v>
      </c>
      <c r="B3530" t="s">
        <v>1195</v>
      </c>
      <c r="C3530" t="s">
        <v>308</v>
      </c>
      <c r="D3530" t="s">
        <v>309</v>
      </c>
      <c r="E3530" t="s">
        <v>401</v>
      </c>
      <c r="F3530" t="s">
        <v>402</v>
      </c>
      <c r="G3530">
        <v>1</v>
      </c>
    </row>
    <row r="3531" spans="1:7">
      <c r="A3531">
        <v>2012690</v>
      </c>
      <c r="B3531" t="s">
        <v>1195</v>
      </c>
      <c r="C3531" t="s">
        <v>308</v>
      </c>
      <c r="D3531" t="s">
        <v>309</v>
      </c>
      <c r="E3531" t="s">
        <v>403</v>
      </c>
      <c r="F3531" t="s">
        <v>404</v>
      </c>
      <c r="G3531">
        <v>1</v>
      </c>
    </row>
    <row r="3532" spans="1:7">
      <c r="A3532">
        <v>2012690</v>
      </c>
      <c r="B3532" t="s">
        <v>1195</v>
      </c>
      <c r="C3532" t="s">
        <v>308</v>
      </c>
      <c r="D3532" t="s">
        <v>309</v>
      </c>
      <c r="E3532" t="s">
        <v>480</v>
      </c>
      <c r="F3532" t="s">
        <v>481</v>
      </c>
      <c r="G3532">
        <v>1</v>
      </c>
    </row>
    <row r="3533" spans="1:7">
      <c r="A3533">
        <v>2012690</v>
      </c>
      <c r="B3533" t="s">
        <v>1195</v>
      </c>
      <c r="C3533" t="s">
        <v>31</v>
      </c>
      <c r="D3533" t="s">
        <v>32</v>
      </c>
      <c r="E3533" t="s">
        <v>459</v>
      </c>
      <c r="F3533" t="s">
        <v>460</v>
      </c>
      <c r="G3533">
        <v>1</v>
      </c>
    </row>
    <row r="3534" spans="1:7">
      <c r="A3534">
        <v>2030647</v>
      </c>
      <c r="B3534" t="s">
        <v>1196</v>
      </c>
      <c r="C3534" t="s">
        <v>8</v>
      </c>
      <c r="D3534" t="s">
        <v>9</v>
      </c>
      <c r="E3534" t="s">
        <v>159</v>
      </c>
      <c r="F3534" t="s">
        <v>160</v>
      </c>
      <c r="G3534">
        <v>1</v>
      </c>
    </row>
    <row r="3535" spans="1:7">
      <c r="A3535">
        <v>2020121</v>
      </c>
      <c r="B3535" t="s">
        <v>1197</v>
      </c>
      <c r="C3535" t="s">
        <v>308</v>
      </c>
      <c r="D3535" t="s">
        <v>309</v>
      </c>
      <c r="E3535" t="s">
        <v>310</v>
      </c>
      <c r="F3535" t="s">
        <v>311</v>
      </c>
      <c r="G3535">
        <v>1</v>
      </c>
    </row>
    <row r="3536" spans="1:7">
      <c r="A3536">
        <v>2020121</v>
      </c>
      <c r="B3536" t="s">
        <v>1197</v>
      </c>
      <c r="C3536" t="s">
        <v>31</v>
      </c>
      <c r="D3536" t="s">
        <v>32</v>
      </c>
      <c r="E3536" t="s">
        <v>405</v>
      </c>
      <c r="F3536" t="s">
        <v>406</v>
      </c>
      <c r="G3536">
        <v>1</v>
      </c>
    </row>
    <row r="3537" spans="1:7">
      <c r="A3537">
        <v>2004440</v>
      </c>
      <c r="B3537" t="s">
        <v>1198</v>
      </c>
      <c r="C3537" t="s">
        <v>308</v>
      </c>
      <c r="D3537" t="s">
        <v>309</v>
      </c>
      <c r="E3537" t="s">
        <v>310</v>
      </c>
      <c r="F3537" t="s">
        <v>311</v>
      </c>
      <c r="G3537">
        <v>1</v>
      </c>
    </row>
    <row r="3538" spans="1:7">
      <c r="A3538">
        <v>2004440</v>
      </c>
      <c r="B3538" t="s">
        <v>1198</v>
      </c>
      <c r="C3538" t="s">
        <v>31</v>
      </c>
      <c r="D3538" t="s">
        <v>32</v>
      </c>
      <c r="E3538" t="s">
        <v>405</v>
      </c>
      <c r="F3538" t="s">
        <v>406</v>
      </c>
      <c r="G3538">
        <v>1</v>
      </c>
    </row>
    <row r="3539" spans="1:7">
      <c r="A3539">
        <v>1024222</v>
      </c>
      <c r="B3539" t="s">
        <v>1199</v>
      </c>
      <c r="C3539" t="s">
        <v>61</v>
      </c>
      <c r="D3539" t="s">
        <v>62</v>
      </c>
      <c r="E3539" t="s">
        <v>139</v>
      </c>
      <c r="F3539" t="s">
        <v>140</v>
      </c>
      <c r="G3539">
        <v>1</v>
      </c>
    </row>
    <row r="3540" spans="1:7">
      <c r="A3540">
        <v>1007448</v>
      </c>
      <c r="B3540" t="s">
        <v>1200</v>
      </c>
      <c r="C3540" t="s">
        <v>61</v>
      </c>
      <c r="D3540" t="s">
        <v>62</v>
      </c>
      <c r="E3540" t="s">
        <v>139</v>
      </c>
      <c r="F3540" t="s">
        <v>140</v>
      </c>
      <c r="G3540">
        <v>1</v>
      </c>
    </row>
    <row r="3541" spans="1:7">
      <c r="A3541">
        <v>1007452</v>
      </c>
      <c r="B3541" t="s">
        <v>1201</v>
      </c>
      <c r="C3541" t="s">
        <v>61</v>
      </c>
      <c r="D3541" t="s">
        <v>62</v>
      </c>
      <c r="E3541" t="s">
        <v>139</v>
      </c>
      <c r="F3541" t="s">
        <v>140</v>
      </c>
      <c r="G3541">
        <v>1</v>
      </c>
    </row>
    <row r="3542" spans="1:7">
      <c r="A3542">
        <v>1007456</v>
      </c>
      <c r="B3542" t="s">
        <v>1202</v>
      </c>
      <c r="C3542" t="s">
        <v>61</v>
      </c>
      <c r="D3542" t="s">
        <v>62</v>
      </c>
      <c r="E3542" t="s">
        <v>139</v>
      </c>
      <c r="F3542" t="s">
        <v>140</v>
      </c>
      <c r="G3542">
        <v>1</v>
      </c>
    </row>
    <row r="3543" spans="1:7">
      <c r="A3543">
        <v>1007462</v>
      </c>
      <c r="B3543" t="s">
        <v>1203</v>
      </c>
      <c r="C3543" t="s">
        <v>61</v>
      </c>
      <c r="D3543" t="s">
        <v>62</v>
      </c>
      <c r="E3543" t="s">
        <v>139</v>
      </c>
      <c r="F3543" t="s">
        <v>140</v>
      </c>
      <c r="G3543">
        <v>1</v>
      </c>
    </row>
    <row r="3544" spans="1:7">
      <c r="A3544">
        <v>1022435</v>
      </c>
      <c r="B3544" t="s">
        <v>1204</v>
      </c>
      <c r="C3544" t="s">
        <v>61</v>
      </c>
      <c r="D3544" t="s">
        <v>62</v>
      </c>
      <c r="E3544" t="s">
        <v>139</v>
      </c>
      <c r="F3544" t="s">
        <v>140</v>
      </c>
      <c r="G3544">
        <v>1</v>
      </c>
    </row>
    <row r="3545" spans="1:7">
      <c r="A3545">
        <v>2003033</v>
      </c>
      <c r="B3545" t="s">
        <v>1205</v>
      </c>
      <c r="C3545" t="s">
        <v>61</v>
      </c>
      <c r="D3545" t="s">
        <v>62</v>
      </c>
      <c r="E3545" t="s">
        <v>63</v>
      </c>
      <c r="F3545" t="s">
        <v>64</v>
      </c>
      <c r="G3545">
        <v>1</v>
      </c>
    </row>
    <row r="3546" spans="1:7">
      <c r="A3546">
        <v>2003033</v>
      </c>
      <c r="B3546" t="s">
        <v>1205</v>
      </c>
      <c r="C3546" t="s">
        <v>65</v>
      </c>
      <c r="D3546" t="s">
        <v>66</v>
      </c>
      <c r="E3546" t="s">
        <v>67</v>
      </c>
      <c r="F3546" t="s">
        <v>68</v>
      </c>
      <c r="G3546">
        <v>1</v>
      </c>
    </row>
    <row r="3547" spans="1:7">
      <c r="A3547">
        <v>2003033</v>
      </c>
      <c r="B3547" t="s">
        <v>1205</v>
      </c>
      <c r="C3547" t="s">
        <v>65</v>
      </c>
      <c r="D3547" t="s">
        <v>66</v>
      </c>
      <c r="E3547" t="s">
        <v>69</v>
      </c>
      <c r="F3547" t="s">
        <v>70</v>
      </c>
      <c r="G3547">
        <v>1</v>
      </c>
    </row>
    <row r="3548" spans="1:7">
      <c r="A3548">
        <v>2004535</v>
      </c>
      <c r="B3548" t="s">
        <v>1206</v>
      </c>
      <c r="C3548" t="s">
        <v>308</v>
      </c>
      <c r="D3548" t="s">
        <v>309</v>
      </c>
      <c r="E3548" t="s">
        <v>310</v>
      </c>
      <c r="F3548" t="s">
        <v>311</v>
      </c>
      <c r="G3548">
        <v>1</v>
      </c>
    </row>
    <row r="3549" spans="1:7">
      <c r="A3549">
        <v>2004535</v>
      </c>
      <c r="B3549" t="s">
        <v>1206</v>
      </c>
      <c r="C3549" t="s">
        <v>308</v>
      </c>
      <c r="D3549" t="s">
        <v>309</v>
      </c>
      <c r="E3549" t="s">
        <v>401</v>
      </c>
      <c r="F3549" t="s">
        <v>402</v>
      </c>
      <c r="G3549">
        <v>1</v>
      </c>
    </row>
    <row r="3550" spans="1:7">
      <c r="A3550">
        <v>2004535</v>
      </c>
      <c r="B3550" t="s">
        <v>1206</v>
      </c>
      <c r="C3550" t="s">
        <v>31</v>
      </c>
      <c r="D3550" t="s">
        <v>32</v>
      </c>
      <c r="E3550" t="s">
        <v>405</v>
      </c>
      <c r="F3550" t="s">
        <v>406</v>
      </c>
      <c r="G3550">
        <v>1</v>
      </c>
    </row>
    <row r="3551" spans="1:7">
      <c r="A3551">
        <v>3007626</v>
      </c>
      <c r="B3551" t="s">
        <v>1207</v>
      </c>
      <c r="C3551" t="s">
        <v>31</v>
      </c>
      <c r="D3551" t="s">
        <v>32</v>
      </c>
      <c r="E3551" t="s">
        <v>459</v>
      </c>
      <c r="F3551" t="s">
        <v>460</v>
      </c>
      <c r="G3551">
        <v>1</v>
      </c>
    </row>
    <row r="3552" spans="1:7">
      <c r="A3552">
        <v>1013093</v>
      </c>
      <c r="B3552" t="s">
        <v>1208</v>
      </c>
      <c r="C3552" t="s">
        <v>8</v>
      </c>
      <c r="D3552" t="s">
        <v>9</v>
      </c>
      <c r="E3552" t="s">
        <v>21</v>
      </c>
      <c r="F3552" t="s">
        <v>22</v>
      </c>
      <c r="G3552">
        <v>1</v>
      </c>
    </row>
    <row r="3553" spans="1:7">
      <c r="A3553">
        <v>1013093</v>
      </c>
      <c r="B3553" t="s">
        <v>1208</v>
      </c>
      <c r="C3553" t="s">
        <v>8</v>
      </c>
      <c r="D3553" t="s">
        <v>9</v>
      </c>
      <c r="E3553" t="s">
        <v>23</v>
      </c>
      <c r="F3553" t="s">
        <v>24</v>
      </c>
      <c r="G3553">
        <v>1</v>
      </c>
    </row>
    <row r="3554" spans="1:7">
      <c r="A3554">
        <v>1013093</v>
      </c>
      <c r="B3554" t="s">
        <v>1208</v>
      </c>
      <c r="C3554" t="s">
        <v>8</v>
      </c>
      <c r="D3554" t="s">
        <v>9</v>
      </c>
      <c r="E3554" t="s">
        <v>12</v>
      </c>
      <c r="F3554" t="s">
        <v>13</v>
      </c>
      <c r="G3554">
        <v>1</v>
      </c>
    </row>
    <row r="3555" spans="1:7">
      <c r="A3555">
        <v>1013093</v>
      </c>
      <c r="B3555" t="s">
        <v>1208</v>
      </c>
      <c r="C3555" t="s">
        <v>8</v>
      </c>
      <c r="D3555" t="s">
        <v>9</v>
      </c>
      <c r="E3555" t="s">
        <v>14</v>
      </c>
      <c r="F3555" t="s">
        <v>15</v>
      </c>
      <c r="G3555">
        <v>1</v>
      </c>
    </row>
    <row r="3556" spans="1:7">
      <c r="A3556">
        <v>1031862</v>
      </c>
      <c r="B3556" t="s">
        <v>1209</v>
      </c>
      <c r="C3556" t="s">
        <v>8</v>
      </c>
      <c r="D3556" t="s">
        <v>9</v>
      </c>
      <c r="E3556" t="s">
        <v>21</v>
      </c>
      <c r="F3556" t="s">
        <v>22</v>
      </c>
      <c r="G3556">
        <v>1</v>
      </c>
    </row>
    <row r="3557" spans="1:7">
      <c r="A3557">
        <v>1031862</v>
      </c>
      <c r="B3557" t="s">
        <v>1209</v>
      </c>
      <c r="C3557" t="s">
        <v>8</v>
      </c>
      <c r="D3557" t="s">
        <v>9</v>
      </c>
      <c r="E3557" t="s">
        <v>23</v>
      </c>
      <c r="F3557" t="s">
        <v>24</v>
      </c>
      <c r="G3557">
        <v>1</v>
      </c>
    </row>
    <row r="3558" spans="1:7">
      <c r="A3558">
        <v>1031862</v>
      </c>
      <c r="B3558" t="s">
        <v>1209</v>
      </c>
      <c r="C3558" t="s">
        <v>8</v>
      </c>
      <c r="D3558" t="s">
        <v>9</v>
      </c>
      <c r="E3558" t="s">
        <v>12</v>
      </c>
      <c r="F3558" t="s">
        <v>13</v>
      </c>
      <c r="G3558">
        <v>1</v>
      </c>
    </row>
    <row r="3559" spans="1:7">
      <c r="A3559">
        <v>1031862</v>
      </c>
      <c r="B3559" t="s">
        <v>1209</v>
      </c>
      <c r="C3559" t="s">
        <v>8</v>
      </c>
      <c r="D3559" t="s">
        <v>9</v>
      </c>
      <c r="E3559" t="s">
        <v>14</v>
      </c>
      <c r="F3559" t="s">
        <v>15</v>
      </c>
      <c r="G3559">
        <v>1</v>
      </c>
    </row>
    <row r="3560" spans="1:7">
      <c r="A3560">
        <v>2005631</v>
      </c>
      <c r="B3560" t="s">
        <v>1210</v>
      </c>
      <c r="C3560" t="s">
        <v>8</v>
      </c>
      <c r="D3560" t="s">
        <v>9</v>
      </c>
      <c r="E3560" t="s">
        <v>21</v>
      </c>
      <c r="F3560" t="s">
        <v>22</v>
      </c>
      <c r="G3560">
        <v>1</v>
      </c>
    </row>
    <row r="3561" spans="1:7">
      <c r="A3561">
        <v>2005631</v>
      </c>
      <c r="B3561" t="s">
        <v>1210</v>
      </c>
      <c r="C3561" t="s">
        <v>8</v>
      </c>
      <c r="D3561" t="s">
        <v>9</v>
      </c>
      <c r="E3561" t="s">
        <v>23</v>
      </c>
      <c r="F3561" t="s">
        <v>24</v>
      </c>
      <c r="G3561">
        <v>1</v>
      </c>
    </row>
    <row r="3562" spans="1:7">
      <c r="A3562">
        <v>2005631</v>
      </c>
      <c r="B3562" t="s">
        <v>1210</v>
      </c>
      <c r="C3562" t="s">
        <v>8</v>
      </c>
      <c r="D3562" t="s">
        <v>9</v>
      </c>
      <c r="E3562" t="s">
        <v>159</v>
      </c>
      <c r="F3562" t="s">
        <v>160</v>
      </c>
      <c r="G3562">
        <v>1</v>
      </c>
    </row>
    <row r="3563" spans="1:7">
      <c r="A3563">
        <v>2005631</v>
      </c>
      <c r="B3563" t="s">
        <v>1210</v>
      </c>
      <c r="C3563" t="s">
        <v>8</v>
      </c>
      <c r="D3563" t="s">
        <v>9</v>
      </c>
      <c r="E3563" t="s">
        <v>12</v>
      </c>
      <c r="F3563" t="s">
        <v>13</v>
      </c>
      <c r="G3563">
        <v>1</v>
      </c>
    </row>
    <row r="3564" spans="1:7">
      <c r="A3564">
        <v>2005631</v>
      </c>
      <c r="B3564" t="s">
        <v>1210</v>
      </c>
      <c r="C3564" t="s">
        <v>8</v>
      </c>
      <c r="D3564" t="s">
        <v>9</v>
      </c>
      <c r="E3564" t="s">
        <v>14</v>
      </c>
      <c r="F3564" t="s">
        <v>15</v>
      </c>
      <c r="G3564">
        <v>1</v>
      </c>
    </row>
    <row r="3565" spans="1:7">
      <c r="A3565">
        <v>2001684</v>
      </c>
      <c r="B3565" t="s">
        <v>1211</v>
      </c>
      <c r="C3565" t="s">
        <v>8</v>
      </c>
      <c r="D3565" t="s">
        <v>9</v>
      </c>
      <c r="E3565" t="s">
        <v>21</v>
      </c>
      <c r="F3565" t="s">
        <v>22</v>
      </c>
      <c r="G3565">
        <v>1</v>
      </c>
    </row>
    <row r="3566" spans="1:7">
      <c r="A3566">
        <v>2001684</v>
      </c>
      <c r="B3566" t="s">
        <v>1211</v>
      </c>
      <c r="C3566" t="s">
        <v>8</v>
      </c>
      <c r="D3566" t="s">
        <v>9</v>
      </c>
      <c r="E3566" t="s">
        <v>23</v>
      </c>
      <c r="F3566" t="s">
        <v>24</v>
      </c>
      <c r="G3566">
        <v>1</v>
      </c>
    </row>
    <row r="3567" spans="1:7">
      <c r="A3567">
        <v>2001684</v>
      </c>
      <c r="B3567" t="s">
        <v>1211</v>
      </c>
      <c r="C3567" t="s">
        <v>8</v>
      </c>
      <c r="D3567" t="s">
        <v>9</v>
      </c>
      <c r="E3567" t="s">
        <v>159</v>
      </c>
      <c r="F3567" t="s">
        <v>160</v>
      </c>
      <c r="G3567">
        <v>1</v>
      </c>
    </row>
    <row r="3568" spans="1:7">
      <c r="A3568">
        <v>2001684</v>
      </c>
      <c r="B3568" t="s">
        <v>1211</v>
      </c>
      <c r="C3568" t="s">
        <v>8</v>
      </c>
      <c r="D3568" t="s">
        <v>9</v>
      </c>
      <c r="E3568" t="s">
        <v>12</v>
      </c>
      <c r="F3568" t="s">
        <v>13</v>
      </c>
      <c r="G3568">
        <v>1</v>
      </c>
    </row>
    <row r="3569" spans="1:7">
      <c r="A3569">
        <v>2001684</v>
      </c>
      <c r="B3569" t="s">
        <v>1211</v>
      </c>
      <c r="C3569" t="s">
        <v>8</v>
      </c>
      <c r="D3569" t="s">
        <v>9</v>
      </c>
      <c r="E3569" t="s">
        <v>14</v>
      </c>
      <c r="F3569" t="s">
        <v>15</v>
      </c>
      <c r="G3569">
        <v>1</v>
      </c>
    </row>
    <row r="3570" spans="1:7">
      <c r="A3570">
        <v>2004172</v>
      </c>
      <c r="B3570" t="s">
        <v>1212</v>
      </c>
      <c r="C3570" t="s">
        <v>8</v>
      </c>
      <c r="D3570" t="s">
        <v>9</v>
      </c>
      <c r="E3570" t="s">
        <v>12</v>
      </c>
      <c r="F3570" t="s">
        <v>13</v>
      </c>
      <c r="G3570">
        <v>1</v>
      </c>
    </row>
    <row r="3571" spans="1:7">
      <c r="A3571">
        <v>2004172</v>
      </c>
      <c r="B3571" t="s">
        <v>1212</v>
      </c>
      <c r="C3571" t="s">
        <v>8</v>
      </c>
      <c r="D3571" t="s">
        <v>9</v>
      </c>
      <c r="E3571" t="s">
        <v>14</v>
      </c>
      <c r="F3571" t="s">
        <v>15</v>
      </c>
      <c r="G3571">
        <v>1</v>
      </c>
    </row>
    <row r="3572" spans="1:7">
      <c r="A3572">
        <v>2028843</v>
      </c>
      <c r="B3572" t="s">
        <v>1213</v>
      </c>
      <c r="C3572" t="s">
        <v>8</v>
      </c>
      <c r="D3572" t="s">
        <v>9</v>
      </c>
      <c r="E3572" t="s">
        <v>12</v>
      </c>
      <c r="F3572" t="s">
        <v>13</v>
      </c>
      <c r="G3572">
        <v>1</v>
      </c>
    </row>
    <row r="3573" spans="1:7">
      <c r="A3573">
        <v>2028843</v>
      </c>
      <c r="B3573" t="s">
        <v>1213</v>
      </c>
      <c r="C3573" t="s">
        <v>8</v>
      </c>
      <c r="D3573" t="s">
        <v>9</v>
      </c>
      <c r="E3573" t="s">
        <v>14</v>
      </c>
      <c r="F3573" t="s">
        <v>15</v>
      </c>
      <c r="G3573">
        <v>1</v>
      </c>
    </row>
    <row r="3574" spans="1:7">
      <c r="A3574">
        <v>1028431</v>
      </c>
      <c r="B3574" t="s">
        <v>1214</v>
      </c>
      <c r="C3574" t="s">
        <v>8</v>
      </c>
      <c r="D3574" t="s">
        <v>9</v>
      </c>
      <c r="E3574" t="s">
        <v>159</v>
      </c>
      <c r="F3574" t="s">
        <v>160</v>
      </c>
      <c r="G3574">
        <v>1</v>
      </c>
    </row>
    <row r="3575" spans="1:7">
      <c r="A3575">
        <v>2020354</v>
      </c>
      <c r="B3575" t="s">
        <v>1215</v>
      </c>
      <c r="C3575" t="s">
        <v>61</v>
      </c>
      <c r="D3575" t="s">
        <v>62</v>
      </c>
      <c r="E3575" t="s">
        <v>139</v>
      </c>
      <c r="F3575" t="s">
        <v>140</v>
      </c>
      <c r="G3575">
        <v>1</v>
      </c>
    </row>
    <row r="3576" spans="1:7">
      <c r="A3576">
        <v>2020354</v>
      </c>
      <c r="B3576" t="s">
        <v>1215</v>
      </c>
      <c r="C3576" t="s">
        <v>113</v>
      </c>
      <c r="D3576" t="s">
        <v>114</v>
      </c>
      <c r="E3576" t="s">
        <v>457</v>
      </c>
      <c r="F3576" t="s">
        <v>458</v>
      </c>
      <c r="G3576">
        <v>1</v>
      </c>
    </row>
    <row r="3577" spans="1:7">
      <c r="A3577">
        <v>2020354</v>
      </c>
      <c r="B3577" t="s">
        <v>1215</v>
      </c>
      <c r="C3577" t="s">
        <v>31</v>
      </c>
      <c r="D3577" t="s">
        <v>32</v>
      </c>
      <c r="E3577" t="s">
        <v>561</v>
      </c>
      <c r="F3577" t="s">
        <v>562</v>
      </c>
      <c r="G3577">
        <v>1</v>
      </c>
    </row>
    <row r="3578" spans="1:7">
      <c r="A3578">
        <v>2012664</v>
      </c>
      <c r="B3578" t="s">
        <v>1216</v>
      </c>
      <c r="C3578" t="s">
        <v>61</v>
      </c>
      <c r="D3578" t="s">
        <v>62</v>
      </c>
      <c r="E3578" t="s">
        <v>139</v>
      </c>
      <c r="F3578" t="s">
        <v>140</v>
      </c>
      <c r="G3578">
        <v>1</v>
      </c>
    </row>
    <row r="3579" spans="1:7">
      <c r="A3579">
        <v>2012664</v>
      </c>
      <c r="B3579" t="s">
        <v>1216</v>
      </c>
      <c r="C3579" t="s">
        <v>113</v>
      </c>
      <c r="D3579" t="s">
        <v>114</v>
      </c>
      <c r="E3579" t="s">
        <v>457</v>
      </c>
      <c r="F3579" t="s">
        <v>458</v>
      </c>
      <c r="G3579">
        <v>1</v>
      </c>
    </row>
    <row r="3580" spans="1:7">
      <c r="A3580">
        <v>2012664</v>
      </c>
      <c r="B3580" t="s">
        <v>1216</v>
      </c>
      <c r="C3580" t="s">
        <v>31</v>
      </c>
      <c r="D3580" t="s">
        <v>32</v>
      </c>
      <c r="E3580" t="s">
        <v>561</v>
      </c>
      <c r="F3580" t="s">
        <v>562</v>
      </c>
      <c r="G3580">
        <v>1</v>
      </c>
    </row>
    <row r="3581" spans="1:7">
      <c r="A3581">
        <v>3007686</v>
      </c>
      <c r="B3581" t="s">
        <v>1217</v>
      </c>
      <c r="C3581" t="s">
        <v>61</v>
      </c>
      <c r="D3581" t="s">
        <v>62</v>
      </c>
      <c r="E3581" t="s">
        <v>139</v>
      </c>
      <c r="F3581" t="s">
        <v>140</v>
      </c>
      <c r="G3581">
        <v>1</v>
      </c>
    </row>
    <row r="3582" spans="1:7">
      <c r="A3582">
        <v>3007686</v>
      </c>
      <c r="B3582" t="s">
        <v>1217</v>
      </c>
      <c r="C3582" t="s">
        <v>113</v>
      </c>
      <c r="D3582" t="s">
        <v>114</v>
      </c>
      <c r="E3582" t="s">
        <v>457</v>
      </c>
      <c r="F3582" t="s">
        <v>458</v>
      </c>
      <c r="G3582">
        <v>1</v>
      </c>
    </row>
    <row r="3583" spans="1:7">
      <c r="A3583">
        <v>3007686</v>
      </c>
      <c r="B3583" t="s">
        <v>1217</v>
      </c>
      <c r="C3583" t="s">
        <v>31</v>
      </c>
      <c r="D3583" t="s">
        <v>32</v>
      </c>
      <c r="E3583" t="s">
        <v>561</v>
      </c>
      <c r="F3583" t="s">
        <v>562</v>
      </c>
      <c r="G3583">
        <v>1</v>
      </c>
    </row>
    <row r="3584" spans="1:7">
      <c r="A3584">
        <v>2037341</v>
      </c>
      <c r="B3584" t="s">
        <v>1218</v>
      </c>
      <c r="C3584" t="s">
        <v>61</v>
      </c>
      <c r="D3584" t="s">
        <v>62</v>
      </c>
      <c r="E3584" t="s">
        <v>139</v>
      </c>
      <c r="F3584" t="s">
        <v>140</v>
      </c>
      <c r="G3584">
        <v>1</v>
      </c>
    </row>
    <row r="3585" spans="1:7">
      <c r="A3585">
        <v>2037341</v>
      </c>
      <c r="B3585" t="s">
        <v>1218</v>
      </c>
      <c r="C3585" t="s">
        <v>113</v>
      </c>
      <c r="D3585" t="s">
        <v>114</v>
      </c>
      <c r="E3585" t="s">
        <v>457</v>
      </c>
      <c r="F3585" t="s">
        <v>458</v>
      </c>
      <c r="G3585">
        <v>1</v>
      </c>
    </row>
    <row r="3586" spans="1:7">
      <c r="A3586">
        <v>2037341</v>
      </c>
      <c r="B3586" t="s">
        <v>1218</v>
      </c>
      <c r="C3586" t="s">
        <v>31</v>
      </c>
      <c r="D3586" t="s">
        <v>32</v>
      </c>
      <c r="E3586" t="s">
        <v>561</v>
      </c>
      <c r="F3586" t="s">
        <v>562</v>
      </c>
      <c r="G3586">
        <v>1</v>
      </c>
    </row>
    <row r="3587" spans="1:7">
      <c r="A3587">
        <v>1004428</v>
      </c>
      <c r="B3587" t="s">
        <v>1219</v>
      </c>
      <c r="C3587" t="s">
        <v>8</v>
      </c>
      <c r="D3587" t="s">
        <v>9</v>
      </c>
      <c r="E3587" t="s">
        <v>21</v>
      </c>
      <c r="F3587" t="s">
        <v>22</v>
      </c>
      <c r="G3587">
        <v>1</v>
      </c>
    </row>
    <row r="3588" spans="1:7">
      <c r="A3588">
        <v>1004428</v>
      </c>
      <c r="B3588" t="s">
        <v>1219</v>
      </c>
      <c r="C3588" t="s">
        <v>8</v>
      </c>
      <c r="D3588" t="s">
        <v>9</v>
      </c>
      <c r="E3588" t="s">
        <v>23</v>
      </c>
      <c r="F3588" t="s">
        <v>24</v>
      </c>
      <c r="G3588">
        <v>1</v>
      </c>
    </row>
    <row r="3589" spans="1:7">
      <c r="A3589">
        <v>1004428</v>
      </c>
      <c r="B3589" t="s">
        <v>1219</v>
      </c>
      <c r="C3589" t="s">
        <v>8</v>
      </c>
      <c r="D3589" t="s">
        <v>9</v>
      </c>
      <c r="E3589" t="s">
        <v>12</v>
      </c>
      <c r="F3589" t="s">
        <v>13</v>
      </c>
      <c r="G3589">
        <v>1</v>
      </c>
    </row>
    <row r="3590" spans="1:7">
      <c r="A3590">
        <v>1004428</v>
      </c>
      <c r="B3590" t="s">
        <v>1219</v>
      </c>
      <c r="C3590" t="s">
        <v>8</v>
      </c>
      <c r="D3590" t="s">
        <v>9</v>
      </c>
      <c r="E3590" t="s">
        <v>14</v>
      </c>
      <c r="F3590" t="s">
        <v>15</v>
      </c>
      <c r="G3590">
        <v>1</v>
      </c>
    </row>
    <row r="3591" spans="1:7">
      <c r="A3591">
        <v>1014200</v>
      </c>
      <c r="B3591" t="s">
        <v>1220</v>
      </c>
      <c r="C3591" t="s">
        <v>8</v>
      </c>
      <c r="D3591" t="s">
        <v>9</v>
      </c>
      <c r="E3591" t="s">
        <v>12</v>
      </c>
      <c r="F3591" t="s">
        <v>13</v>
      </c>
      <c r="G3591">
        <v>1</v>
      </c>
    </row>
    <row r="3592" spans="1:7">
      <c r="A3592">
        <v>1014200</v>
      </c>
      <c r="B3592" t="s">
        <v>1220</v>
      </c>
      <c r="C3592" t="s">
        <v>8</v>
      </c>
      <c r="D3592" t="s">
        <v>9</v>
      </c>
      <c r="E3592" t="s">
        <v>14</v>
      </c>
      <c r="F3592" t="s">
        <v>15</v>
      </c>
      <c r="G3592">
        <v>1</v>
      </c>
    </row>
    <row r="3593" spans="1:7">
      <c r="A3593">
        <v>1008720</v>
      </c>
      <c r="B3593" t="s">
        <v>1221</v>
      </c>
      <c r="C3593" t="s">
        <v>31</v>
      </c>
      <c r="D3593" t="s">
        <v>32</v>
      </c>
      <c r="E3593" t="s">
        <v>482</v>
      </c>
      <c r="F3593" t="s">
        <v>483</v>
      </c>
      <c r="G3593">
        <v>1</v>
      </c>
    </row>
    <row r="3594" spans="1:7">
      <c r="A3594">
        <v>1030371</v>
      </c>
      <c r="B3594" t="s">
        <v>1222</v>
      </c>
      <c r="C3594" t="s">
        <v>31</v>
      </c>
      <c r="D3594" t="s">
        <v>32</v>
      </c>
      <c r="E3594" t="s">
        <v>482</v>
      </c>
      <c r="F3594" t="s">
        <v>483</v>
      </c>
      <c r="G3594">
        <v>1</v>
      </c>
    </row>
    <row r="3595" spans="1:7">
      <c r="A3595">
        <v>1010120</v>
      </c>
      <c r="B3595" t="s">
        <v>1223</v>
      </c>
      <c r="C3595" t="s">
        <v>61</v>
      </c>
      <c r="D3595" t="s">
        <v>62</v>
      </c>
      <c r="E3595" t="s">
        <v>63</v>
      </c>
      <c r="F3595" t="s">
        <v>64</v>
      </c>
      <c r="G3595">
        <v>1</v>
      </c>
    </row>
    <row r="3596" spans="1:7">
      <c r="A3596">
        <v>1010120</v>
      </c>
      <c r="B3596" t="s">
        <v>1223</v>
      </c>
      <c r="C3596" t="s">
        <v>61</v>
      </c>
      <c r="D3596" t="s">
        <v>62</v>
      </c>
      <c r="E3596" t="s">
        <v>399</v>
      </c>
      <c r="F3596" t="s">
        <v>400</v>
      </c>
      <c r="G3596">
        <v>1</v>
      </c>
    </row>
    <row r="3597" spans="1:7">
      <c r="A3597">
        <v>1010120</v>
      </c>
      <c r="B3597" t="s">
        <v>1223</v>
      </c>
      <c r="C3597" t="s">
        <v>65</v>
      </c>
      <c r="D3597" t="s">
        <v>66</v>
      </c>
      <c r="E3597" t="s">
        <v>67</v>
      </c>
      <c r="F3597" t="s">
        <v>68</v>
      </c>
      <c r="G3597">
        <v>1</v>
      </c>
    </row>
    <row r="3598" spans="1:7">
      <c r="A3598">
        <v>1010120</v>
      </c>
      <c r="B3598" t="s">
        <v>1223</v>
      </c>
      <c r="C3598" t="s">
        <v>65</v>
      </c>
      <c r="D3598" t="s">
        <v>66</v>
      </c>
      <c r="E3598" t="s">
        <v>69</v>
      </c>
      <c r="F3598" t="s">
        <v>70</v>
      </c>
      <c r="G3598">
        <v>1</v>
      </c>
    </row>
    <row r="3599" spans="1:7">
      <c r="A3599">
        <v>2020161</v>
      </c>
      <c r="B3599" t="s">
        <v>1224</v>
      </c>
      <c r="C3599" t="s">
        <v>8</v>
      </c>
      <c r="D3599" t="s">
        <v>9</v>
      </c>
      <c r="E3599" t="s">
        <v>21</v>
      </c>
      <c r="F3599" t="s">
        <v>22</v>
      </c>
      <c r="G3599">
        <v>1</v>
      </c>
    </row>
    <row r="3600" spans="1:7">
      <c r="A3600">
        <v>2020161</v>
      </c>
      <c r="B3600" t="s">
        <v>1224</v>
      </c>
      <c r="C3600" t="s">
        <v>8</v>
      </c>
      <c r="D3600" t="s">
        <v>9</v>
      </c>
      <c r="E3600" t="s">
        <v>23</v>
      </c>
      <c r="F3600" t="s">
        <v>24</v>
      </c>
      <c r="G3600">
        <v>1</v>
      </c>
    </row>
    <row r="3601" spans="1:7">
      <c r="A3601">
        <v>2020161</v>
      </c>
      <c r="B3601" t="s">
        <v>1224</v>
      </c>
      <c r="C3601" t="s">
        <v>8</v>
      </c>
      <c r="D3601" t="s">
        <v>9</v>
      </c>
      <c r="E3601" t="s">
        <v>159</v>
      </c>
      <c r="F3601" t="s">
        <v>160</v>
      </c>
      <c r="G3601">
        <v>1</v>
      </c>
    </row>
    <row r="3602" spans="1:7">
      <c r="A3602">
        <v>2020161</v>
      </c>
      <c r="B3602" t="s">
        <v>1224</v>
      </c>
      <c r="C3602" t="s">
        <v>25</v>
      </c>
      <c r="D3602" t="s">
        <v>26</v>
      </c>
      <c r="E3602" t="s">
        <v>36</v>
      </c>
      <c r="F3602" t="s">
        <v>37</v>
      </c>
      <c r="G3602">
        <v>1</v>
      </c>
    </row>
    <row r="3603" spans="1:7">
      <c r="A3603">
        <v>2020161</v>
      </c>
      <c r="B3603" t="s">
        <v>1224</v>
      </c>
      <c r="C3603" t="s">
        <v>25</v>
      </c>
      <c r="D3603" t="s">
        <v>26</v>
      </c>
      <c r="E3603" t="s">
        <v>38</v>
      </c>
      <c r="F3603" t="s">
        <v>39</v>
      </c>
      <c r="G3603">
        <v>1</v>
      </c>
    </row>
    <row r="3604" spans="1:7">
      <c r="A3604">
        <v>2020161</v>
      </c>
      <c r="B3604" t="s">
        <v>1224</v>
      </c>
      <c r="C3604" t="s">
        <v>25</v>
      </c>
      <c r="D3604" t="s">
        <v>26</v>
      </c>
      <c r="E3604" t="s">
        <v>40</v>
      </c>
      <c r="F3604" t="s">
        <v>41</v>
      </c>
      <c r="G3604">
        <v>1</v>
      </c>
    </row>
    <row r="3605" spans="1:7">
      <c r="A3605">
        <v>1004103</v>
      </c>
      <c r="B3605" t="s">
        <v>1225</v>
      </c>
      <c r="C3605" t="s">
        <v>8</v>
      </c>
      <c r="D3605" t="s">
        <v>9</v>
      </c>
      <c r="E3605" t="s">
        <v>21</v>
      </c>
      <c r="F3605" t="s">
        <v>22</v>
      </c>
      <c r="G3605">
        <v>1</v>
      </c>
    </row>
    <row r="3606" spans="1:7">
      <c r="A3606">
        <v>1004103</v>
      </c>
      <c r="B3606" t="s">
        <v>1225</v>
      </c>
      <c r="C3606" t="s">
        <v>8</v>
      </c>
      <c r="D3606" t="s">
        <v>9</v>
      </c>
      <c r="E3606" t="s">
        <v>23</v>
      </c>
      <c r="F3606" t="s">
        <v>24</v>
      </c>
      <c r="G3606">
        <v>1</v>
      </c>
    </row>
    <row r="3607" spans="1:7">
      <c r="A3607">
        <v>1004103</v>
      </c>
      <c r="B3607" t="s">
        <v>1225</v>
      </c>
      <c r="C3607" t="s">
        <v>8</v>
      </c>
      <c r="D3607" t="s">
        <v>9</v>
      </c>
      <c r="E3607" t="s">
        <v>159</v>
      </c>
      <c r="F3607" t="s">
        <v>160</v>
      </c>
      <c r="G3607">
        <v>1</v>
      </c>
    </row>
    <row r="3608" spans="1:7">
      <c r="A3608">
        <v>1014124</v>
      </c>
      <c r="B3608" t="s">
        <v>1226</v>
      </c>
      <c r="C3608" t="s">
        <v>65</v>
      </c>
      <c r="D3608" t="s">
        <v>66</v>
      </c>
      <c r="E3608" t="s">
        <v>67</v>
      </c>
      <c r="F3608" t="s">
        <v>68</v>
      </c>
      <c r="G3608">
        <v>1</v>
      </c>
    </row>
    <row r="3609" spans="1:7">
      <c r="A3609">
        <v>1008492</v>
      </c>
      <c r="B3609" t="s">
        <v>1227</v>
      </c>
      <c r="C3609" t="s">
        <v>61</v>
      </c>
      <c r="D3609" t="s">
        <v>62</v>
      </c>
      <c r="E3609" t="s">
        <v>366</v>
      </c>
      <c r="F3609" t="s">
        <v>367</v>
      </c>
      <c r="G3609">
        <v>1</v>
      </c>
    </row>
    <row r="3610" spans="1:7">
      <c r="A3610">
        <v>2007940</v>
      </c>
      <c r="B3610" t="s">
        <v>1228</v>
      </c>
      <c r="C3610" t="s">
        <v>321</v>
      </c>
      <c r="D3610" t="s">
        <v>322</v>
      </c>
      <c r="E3610" t="s">
        <v>323</v>
      </c>
      <c r="F3610" t="s">
        <v>324</v>
      </c>
      <c r="G3610">
        <v>1</v>
      </c>
    </row>
    <row r="3611" spans="1:7">
      <c r="A3611">
        <v>2044109</v>
      </c>
      <c r="B3611" t="s">
        <v>1229</v>
      </c>
      <c r="C3611" t="s">
        <v>321</v>
      </c>
      <c r="D3611" t="s">
        <v>322</v>
      </c>
      <c r="E3611" t="s">
        <v>323</v>
      </c>
      <c r="F3611" t="s">
        <v>324</v>
      </c>
      <c r="G3611">
        <v>1</v>
      </c>
    </row>
    <row r="3612" spans="1:7">
      <c r="A3612">
        <v>2020245</v>
      </c>
      <c r="B3612" t="s">
        <v>1230</v>
      </c>
      <c r="C3612" t="s">
        <v>25</v>
      </c>
      <c r="D3612" t="s">
        <v>26</v>
      </c>
      <c r="E3612" t="s">
        <v>27</v>
      </c>
      <c r="F3612" t="s">
        <v>28</v>
      </c>
      <c r="G3612">
        <v>1</v>
      </c>
    </row>
    <row r="3613" spans="1:7">
      <c r="A3613">
        <v>2020245</v>
      </c>
      <c r="B3613" t="s">
        <v>1230</v>
      </c>
      <c r="C3613" t="s">
        <v>25</v>
      </c>
      <c r="D3613" t="s">
        <v>26</v>
      </c>
      <c r="E3613" t="s">
        <v>29</v>
      </c>
      <c r="F3613" t="s">
        <v>30</v>
      </c>
      <c r="G3613">
        <v>1</v>
      </c>
    </row>
    <row r="3614" spans="1:7">
      <c r="A3614">
        <v>2020245</v>
      </c>
      <c r="B3614" t="s">
        <v>1230</v>
      </c>
      <c r="C3614" t="s">
        <v>25</v>
      </c>
      <c r="D3614" t="s">
        <v>26</v>
      </c>
      <c r="E3614" t="s">
        <v>36</v>
      </c>
      <c r="F3614" t="s">
        <v>37</v>
      </c>
      <c r="G3614">
        <v>1</v>
      </c>
    </row>
    <row r="3615" spans="1:7">
      <c r="A3615">
        <v>2020245</v>
      </c>
      <c r="B3615" t="s">
        <v>1230</v>
      </c>
      <c r="C3615" t="s">
        <v>25</v>
      </c>
      <c r="D3615" t="s">
        <v>26</v>
      </c>
      <c r="E3615" t="s">
        <v>38</v>
      </c>
      <c r="F3615" t="s">
        <v>39</v>
      </c>
      <c r="G3615">
        <v>1</v>
      </c>
    </row>
    <row r="3616" spans="1:7">
      <c r="A3616">
        <v>2020245</v>
      </c>
      <c r="B3616" t="s">
        <v>1230</v>
      </c>
      <c r="C3616" t="s">
        <v>25</v>
      </c>
      <c r="D3616" t="s">
        <v>26</v>
      </c>
      <c r="E3616" t="s">
        <v>40</v>
      </c>
      <c r="F3616" t="s">
        <v>41</v>
      </c>
      <c r="G3616">
        <v>1</v>
      </c>
    </row>
    <row r="3617" spans="1:7">
      <c r="A3617">
        <v>2010222</v>
      </c>
      <c r="B3617" t="s">
        <v>1231</v>
      </c>
      <c r="C3617" t="s">
        <v>25</v>
      </c>
      <c r="D3617" t="s">
        <v>26</v>
      </c>
      <c r="E3617" t="s">
        <v>27</v>
      </c>
      <c r="F3617" t="s">
        <v>28</v>
      </c>
      <c r="G3617">
        <v>1</v>
      </c>
    </row>
    <row r="3618" spans="1:7">
      <c r="A3618">
        <v>2010222</v>
      </c>
      <c r="B3618" t="s">
        <v>1231</v>
      </c>
      <c r="C3618" t="s">
        <v>25</v>
      </c>
      <c r="D3618" t="s">
        <v>26</v>
      </c>
      <c r="E3618" t="s">
        <v>29</v>
      </c>
      <c r="F3618" t="s">
        <v>30</v>
      </c>
      <c r="G3618">
        <v>1</v>
      </c>
    </row>
    <row r="3619" spans="1:7">
      <c r="A3619">
        <v>2010222</v>
      </c>
      <c r="B3619" t="s">
        <v>1231</v>
      </c>
      <c r="C3619" t="s">
        <v>25</v>
      </c>
      <c r="D3619" t="s">
        <v>26</v>
      </c>
      <c r="E3619" t="s">
        <v>36</v>
      </c>
      <c r="F3619" t="s">
        <v>37</v>
      </c>
      <c r="G3619">
        <v>1</v>
      </c>
    </row>
    <row r="3620" spans="1:7">
      <c r="A3620">
        <v>2010222</v>
      </c>
      <c r="B3620" t="s">
        <v>1231</v>
      </c>
      <c r="C3620" t="s">
        <v>25</v>
      </c>
      <c r="D3620" t="s">
        <v>26</v>
      </c>
      <c r="E3620" t="s">
        <v>38</v>
      </c>
      <c r="F3620" t="s">
        <v>39</v>
      </c>
      <c r="G3620">
        <v>1</v>
      </c>
    </row>
    <row r="3621" spans="1:7">
      <c r="A3621">
        <v>2010222</v>
      </c>
      <c r="B3621" t="s">
        <v>1231</v>
      </c>
      <c r="C3621" t="s">
        <v>25</v>
      </c>
      <c r="D3621" t="s">
        <v>26</v>
      </c>
      <c r="E3621" t="s">
        <v>40</v>
      </c>
      <c r="F3621" t="s">
        <v>41</v>
      </c>
      <c r="G3621">
        <v>1</v>
      </c>
    </row>
    <row r="3622" spans="1:7">
      <c r="A3622">
        <v>2010088</v>
      </c>
      <c r="B3622" t="s">
        <v>1232</v>
      </c>
      <c r="C3622" t="s">
        <v>25</v>
      </c>
      <c r="D3622" t="s">
        <v>26</v>
      </c>
      <c r="E3622" t="s">
        <v>27</v>
      </c>
      <c r="F3622" t="s">
        <v>28</v>
      </c>
      <c r="G3622">
        <v>1</v>
      </c>
    </row>
    <row r="3623" spans="1:7">
      <c r="A3623">
        <v>2010088</v>
      </c>
      <c r="B3623" t="s">
        <v>1232</v>
      </c>
      <c r="C3623" t="s">
        <v>25</v>
      </c>
      <c r="D3623" t="s">
        <v>26</v>
      </c>
      <c r="E3623" t="s">
        <v>29</v>
      </c>
      <c r="F3623" t="s">
        <v>30</v>
      </c>
      <c r="G3623">
        <v>1</v>
      </c>
    </row>
    <row r="3624" spans="1:7">
      <c r="A3624">
        <v>2010088</v>
      </c>
      <c r="B3624" t="s">
        <v>1232</v>
      </c>
      <c r="C3624" t="s">
        <v>25</v>
      </c>
      <c r="D3624" t="s">
        <v>26</v>
      </c>
      <c r="E3624" t="s">
        <v>36</v>
      </c>
      <c r="F3624" t="s">
        <v>37</v>
      </c>
      <c r="G3624">
        <v>1</v>
      </c>
    </row>
    <row r="3625" spans="1:7">
      <c r="A3625">
        <v>2010088</v>
      </c>
      <c r="B3625" t="s">
        <v>1232</v>
      </c>
      <c r="C3625" t="s">
        <v>25</v>
      </c>
      <c r="D3625" t="s">
        <v>26</v>
      </c>
      <c r="E3625" t="s">
        <v>38</v>
      </c>
      <c r="F3625" t="s">
        <v>39</v>
      </c>
      <c r="G3625">
        <v>1</v>
      </c>
    </row>
    <row r="3626" spans="1:7">
      <c r="A3626">
        <v>2010088</v>
      </c>
      <c r="B3626" t="s">
        <v>1232</v>
      </c>
      <c r="C3626" t="s">
        <v>25</v>
      </c>
      <c r="D3626" t="s">
        <v>26</v>
      </c>
      <c r="E3626" t="s">
        <v>40</v>
      </c>
      <c r="F3626" t="s">
        <v>41</v>
      </c>
      <c r="G3626">
        <v>1</v>
      </c>
    </row>
    <row r="3627" spans="1:7">
      <c r="A3627">
        <v>2010195</v>
      </c>
      <c r="B3627" t="s">
        <v>1233</v>
      </c>
      <c r="C3627" t="s">
        <v>25</v>
      </c>
      <c r="D3627" t="s">
        <v>26</v>
      </c>
      <c r="E3627" t="s">
        <v>27</v>
      </c>
      <c r="F3627" t="s">
        <v>28</v>
      </c>
      <c r="G3627">
        <v>1</v>
      </c>
    </row>
    <row r="3628" spans="1:7">
      <c r="A3628">
        <v>2010195</v>
      </c>
      <c r="B3628" t="s">
        <v>1233</v>
      </c>
      <c r="C3628" t="s">
        <v>25</v>
      </c>
      <c r="D3628" t="s">
        <v>26</v>
      </c>
      <c r="E3628" t="s">
        <v>29</v>
      </c>
      <c r="F3628" t="s">
        <v>30</v>
      </c>
      <c r="G3628">
        <v>1</v>
      </c>
    </row>
    <row r="3629" spans="1:7">
      <c r="A3629">
        <v>2010195</v>
      </c>
      <c r="B3629" t="s">
        <v>1233</v>
      </c>
      <c r="C3629" t="s">
        <v>25</v>
      </c>
      <c r="D3629" t="s">
        <v>26</v>
      </c>
      <c r="E3629" t="s">
        <v>36</v>
      </c>
      <c r="F3629" t="s">
        <v>37</v>
      </c>
      <c r="G3629">
        <v>1</v>
      </c>
    </row>
    <row r="3630" spans="1:7">
      <c r="A3630">
        <v>2010195</v>
      </c>
      <c r="B3630" t="s">
        <v>1233</v>
      </c>
      <c r="C3630" t="s">
        <v>25</v>
      </c>
      <c r="D3630" t="s">
        <v>26</v>
      </c>
      <c r="E3630" t="s">
        <v>38</v>
      </c>
      <c r="F3630" t="s">
        <v>39</v>
      </c>
      <c r="G3630">
        <v>1</v>
      </c>
    </row>
    <row r="3631" spans="1:7">
      <c r="A3631">
        <v>2010195</v>
      </c>
      <c r="B3631" t="s">
        <v>1233</v>
      </c>
      <c r="C3631" t="s">
        <v>25</v>
      </c>
      <c r="D3631" t="s">
        <v>26</v>
      </c>
      <c r="E3631" t="s">
        <v>40</v>
      </c>
      <c r="F3631" t="s">
        <v>41</v>
      </c>
      <c r="G3631">
        <v>1</v>
      </c>
    </row>
    <row r="3632" spans="1:7">
      <c r="A3632">
        <v>2001846</v>
      </c>
      <c r="B3632" t="s">
        <v>1234</v>
      </c>
      <c r="C3632" t="s">
        <v>25</v>
      </c>
      <c r="D3632" t="s">
        <v>26</v>
      </c>
      <c r="E3632" t="s">
        <v>27</v>
      </c>
      <c r="F3632" t="s">
        <v>28</v>
      </c>
      <c r="G3632">
        <v>1</v>
      </c>
    </row>
    <row r="3633" spans="1:7">
      <c r="A3633">
        <v>2001846</v>
      </c>
      <c r="B3633" t="s">
        <v>1234</v>
      </c>
      <c r="C3633" t="s">
        <v>25</v>
      </c>
      <c r="D3633" t="s">
        <v>26</v>
      </c>
      <c r="E3633" t="s">
        <v>29</v>
      </c>
      <c r="F3633" t="s">
        <v>30</v>
      </c>
      <c r="G3633">
        <v>1</v>
      </c>
    </row>
    <row r="3634" spans="1:7">
      <c r="A3634">
        <v>2001846</v>
      </c>
      <c r="B3634" t="s">
        <v>1234</v>
      </c>
      <c r="C3634" t="s">
        <v>25</v>
      </c>
      <c r="D3634" t="s">
        <v>26</v>
      </c>
      <c r="E3634" t="s">
        <v>36</v>
      </c>
      <c r="F3634" t="s">
        <v>37</v>
      </c>
      <c r="G3634">
        <v>1</v>
      </c>
    </row>
    <row r="3635" spans="1:7">
      <c r="A3635">
        <v>2001846</v>
      </c>
      <c r="B3635" t="s">
        <v>1234</v>
      </c>
      <c r="C3635" t="s">
        <v>25</v>
      </c>
      <c r="D3635" t="s">
        <v>26</v>
      </c>
      <c r="E3635" t="s">
        <v>38</v>
      </c>
      <c r="F3635" t="s">
        <v>39</v>
      </c>
      <c r="G3635">
        <v>1</v>
      </c>
    </row>
    <row r="3636" spans="1:7">
      <c r="A3636">
        <v>2010139</v>
      </c>
      <c r="B3636" t="s">
        <v>1235</v>
      </c>
      <c r="C3636" t="s">
        <v>25</v>
      </c>
      <c r="D3636" t="s">
        <v>26</v>
      </c>
      <c r="E3636" t="s">
        <v>27</v>
      </c>
      <c r="F3636" t="s">
        <v>28</v>
      </c>
      <c r="G3636">
        <v>1</v>
      </c>
    </row>
    <row r="3637" spans="1:7">
      <c r="A3637">
        <v>2010139</v>
      </c>
      <c r="B3637" t="s">
        <v>1235</v>
      </c>
      <c r="C3637" t="s">
        <v>25</v>
      </c>
      <c r="D3637" t="s">
        <v>26</v>
      </c>
      <c r="E3637" t="s">
        <v>29</v>
      </c>
      <c r="F3637" t="s">
        <v>30</v>
      </c>
      <c r="G3637">
        <v>1</v>
      </c>
    </row>
    <row r="3638" spans="1:7">
      <c r="A3638">
        <v>2010139</v>
      </c>
      <c r="B3638" t="s">
        <v>1235</v>
      </c>
      <c r="C3638" t="s">
        <v>25</v>
      </c>
      <c r="D3638" t="s">
        <v>26</v>
      </c>
      <c r="E3638" t="s">
        <v>36</v>
      </c>
      <c r="F3638" t="s">
        <v>37</v>
      </c>
      <c r="G3638">
        <v>1</v>
      </c>
    </row>
    <row r="3639" spans="1:7">
      <c r="A3639">
        <v>2010139</v>
      </c>
      <c r="B3639" t="s">
        <v>1235</v>
      </c>
      <c r="C3639" t="s">
        <v>25</v>
      </c>
      <c r="D3639" t="s">
        <v>26</v>
      </c>
      <c r="E3639" t="s">
        <v>38</v>
      </c>
      <c r="F3639" t="s">
        <v>39</v>
      </c>
      <c r="G3639">
        <v>1</v>
      </c>
    </row>
    <row r="3640" spans="1:7">
      <c r="A3640">
        <v>2044711</v>
      </c>
      <c r="B3640" t="s">
        <v>1236</v>
      </c>
      <c r="C3640" t="s">
        <v>25</v>
      </c>
      <c r="D3640" t="s">
        <v>26</v>
      </c>
      <c r="E3640" t="s">
        <v>27</v>
      </c>
      <c r="F3640" t="s">
        <v>28</v>
      </c>
      <c r="G3640">
        <v>1</v>
      </c>
    </row>
    <row r="3641" spans="1:7">
      <c r="A3641">
        <v>2044711</v>
      </c>
      <c r="B3641" t="s">
        <v>1236</v>
      </c>
      <c r="C3641" t="s">
        <v>25</v>
      </c>
      <c r="D3641" t="s">
        <v>26</v>
      </c>
      <c r="E3641" t="s">
        <v>29</v>
      </c>
      <c r="F3641" t="s">
        <v>30</v>
      </c>
      <c r="G3641">
        <v>1</v>
      </c>
    </row>
    <row r="3642" spans="1:7">
      <c r="A3642">
        <v>2044711</v>
      </c>
      <c r="B3642" t="s">
        <v>1236</v>
      </c>
      <c r="C3642" t="s">
        <v>25</v>
      </c>
      <c r="D3642" t="s">
        <v>26</v>
      </c>
      <c r="E3642" t="s">
        <v>36</v>
      </c>
      <c r="F3642" t="s">
        <v>37</v>
      </c>
      <c r="G3642">
        <v>1</v>
      </c>
    </row>
    <row r="3643" spans="1:7">
      <c r="A3643">
        <v>2044711</v>
      </c>
      <c r="B3643" t="s">
        <v>1236</v>
      </c>
      <c r="C3643" t="s">
        <v>25</v>
      </c>
      <c r="D3643" t="s">
        <v>26</v>
      </c>
      <c r="E3643" t="s">
        <v>38</v>
      </c>
      <c r="F3643" t="s">
        <v>39</v>
      </c>
      <c r="G3643">
        <v>1</v>
      </c>
    </row>
    <row r="3644" spans="1:7">
      <c r="A3644">
        <v>2028855</v>
      </c>
      <c r="B3644" t="s">
        <v>1237</v>
      </c>
      <c r="C3644" t="s">
        <v>25</v>
      </c>
      <c r="D3644" t="s">
        <v>26</v>
      </c>
      <c r="E3644" t="s">
        <v>27</v>
      </c>
      <c r="F3644" t="s">
        <v>28</v>
      </c>
      <c r="G3644">
        <v>1</v>
      </c>
    </row>
    <row r="3645" spans="1:7">
      <c r="A3645">
        <v>2028855</v>
      </c>
      <c r="B3645" t="s">
        <v>1237</v>
      </c>
      <c r="C3645" t="s">
        <v>25</v>
      </c>
      <c r="D3645" t="s">
        <v>26</v>
      </c>
      <c r="E3645" t="s">
        <v>29</v>
      </c>
      <c r="F3645" t="s">
        <v>30</v>
      </c>
      <c r="G3645">
        <v>1</v>
      </c>
    </row>
    <row r="3646" spans="1:7">
      <c r="A3646">
        <v>2028855</v>
      </c>
      <c r="B3646" t="s">
        <v>1237</v>
      </c>
      <c r="C3646" t="s">
        <v>25</v>
      </c>
      <c r="D3646" t="s">
        <v>26</v>
      </c>
      <c r="E3646" t="s">
        <v>36</v>
      </c>
      <c r="F3646" t="s">
        <v>37</v>
      </c>
      <c r="G3646">
        <v>1</v>
      </c>
    </row>
    <row r="3647" spans="1:7">
      <c r="A3647">
        <v>2028855</v>
      </c>
      <c r="B3647" t="s">
        <v>1237</v>
      </c>
      <c r="C3647" t="s">
        <v>25</v>
      </c>
      <c r="D3647" t="s">
        <v>26</v>
      </c>
      <c r="E3647" t="s">
        <v>38</v>
      </c>
      <c r="F3647" t="s">
        <v>39</v>
      </c>
      <c r="G3647">
        <v>1</v>
      </c>
    </row>
    <row r="3648" spans="1:7">
      <c r="A3648">
        <v>2008801</v>
      </c>
      <c r="B3648" t="s">
        <v>1238</v>
      </c>
      <c r="C3648" t="s">
        <v>25</v>
      </c>
      <c r="D3648" t="s">
        <v>26</v>
      </c>
      <c r="E3648" t="s">
        <v>27</v>
      </c>
      <c r="F3648" t="s">
        <v>28</v>
      </c>
      <c r="G3648">
        <v>1</v>
      </c>
    </row>
    <row r="3649" spans="1:7">
      <c r="A3649">
        <v>2008801</v>
      </c>
      <c r="B3649" t="s">
        <v>1238</v>
      </c>
      <c r="C3649" t="s">
        <v>25</v>
      </c>
      <c r="D3649" t="s">
        <v>26</v>
      </c>
      <c r="E3649" t="s">
        <v>29</v>
      </c>
      <c r="F3649" t="s">
        <v>30</v>
      </c>
      <c r="G3649">
        <v>1</v>
      </c>
    </row>
    <row r="3650" spans="1:7">
      <c r="A3650">
        <v>2008801</v>
      </c>
      <c r="B3650" t="s">
        <v>1238</v>
      </c>
      <c r="C3650" t="s">
        <v>25</v>
      </c>
      <c r="D3650" t="s">
        <v>26</v>
      </c>
      <c r="E3650" t="s">
        <v>36</v>
      </c>
      <c r="F3650" t="s">
        <v>37</v>
      </c>
      <c r="G3650">
        <v>1</v>
      </c>
    </row>
    <row r="3651" spans="1:7">
      <c r="A3651">
        <v>2008801</v>
      </c>
      <c r="B3651" t="s">
        <v>1238</v>
      </c>
      <c r="C3651" t="s">
        <v>25</v>
      </c>
      <c r="D3651" t="s">
        <v>26</v>
      </c>
      <c r="E3651" t="s">
        <v>38</v>
      </c>
      <c r="F3651" t="s">
        <v>39</v>
      </c>
      <c r="G3651">
        <v>1</v>
      </c>
    </row>
    <row r="3652" spans="1:7">
      <c r="A3652">
        <v>2025565</v>
      </c>
      <c r="B3652" t="s">
        <v>1239</v>
      </c>
      <c r="C3652" t="s">
        <v>8</v>
      </c>
      <c r="D3652" t="s">
        <v>9</v>
      </c>
      <c r="E3652" t="s">
        <v>209</v>
      </c>
      <c r="F3652" t="s">
        <v>210</v>
      </c>
      <c r="G3652">
        <v>1</v>
      </c>
    </row>
    <row r="3653" spans="1:7">
      <c r="A3653">
        <v>2025565</v>
      </c>
      <c r="B3653" t="s">
        <v>1239</v>
      </c>
      <c r="C3653" t="s">
        <v>8</v>
      </c>
      <c r="D3653" t="s">
        <v>9</v>
      </c>
      <c r="E3653" t="s">
        <v>12</v>
      </c>
      <c r="F3653" t="s">
        <v>13</v>
      </c>
      <c r="G3653">
        <v>1</v>
      </c>
    </row>
    <row r="3654" spans="1:7">
      <c r="A3654">
        <v>2025565</v>
      </c>
      <c r="B3654" t="s">
        <v>1239</v>
      </c>
      <c r="C3654" t="s">
        <v>8</v>
      </c>
      <c r="D3654" t="s">
        <v>9</v>
      </c>
      <c r="E3654" t="s">
        <v>14</v>
      </c>
      <c r="F3654" t="s">
        <v>15</v>
      </c>
      <c r="G3654">
        <v>1</v>
      </c>
    </row>
    <row r="3655" spans="1:7">
      <c r="A3655">
        <v>2008332</v>
      </c>
      <c r="B3655" t="s">
        <v>1240</v>
      </c>
      <c r="C3655" t="s">
        <v>8</v>
      </c>
      <c r="D3655" t="s">
        <v>9</v>
      </c>
      <c r="E3655" t="s">
        <v>209</v>
      </c>
      <c r="F3655" t="s">
        <v>210</v>
      </c>
      <c r="G3655">
        <v>1</v>
      </c>
    </row>
    <row r="3656" spans="1:7">
      <c r="A3656">
        <v>2008332</v>
      </c>
      <c r="B3656" t="s">
        <v>1240</v>
      </c>
      <c r="C3656" t="s">
        <v>8</v>
      </c>
      <c r="D3656" t="s">
        <v>9</v>
      </c>
      <c r="E3656" t="s">
        <v>12</v>
      </c>
      <c r="F3656" t="s">
        <v>13</v>
      </c>
      <c r="G3656">
        <v>1</v>
      </c>
    </row>
    <row r="3657" spans="1:7">
      <c r="A3657">
        <v>2008332</v>
      </c>
      <c r="B3657" t="s">
        <v>1240</v>
      </c>
      <c r="C3657" t="s">
        <v>8</v>
      </c>
      <c r="D3657" t="s">
        <v>9</v>
      </c>
      <c r="E3657" t="s">
        <v>14</v>
      </c>
      <c r="F3657" t="s">
        <v>15</v>
      </c>
      <c r="G3657">
        <v>1</v>
      </c>
    </row>
    <row r="3658" spans="1:7">
      <c r="A3658">
        <v>2004340</v>
      </c>
      <c r="B3658" t="s">
        <v>1241</v>
      </c>
      <c r="C3658" t="s">
        <v>8</v>
      </c>
      <c r="D3658" t="s">
        <v>9</v>
      </c>
      <c r="E3658" t="s">
        <v>209</v>
      </c>
      <c r="F3658" t="s">
        <v>210</v>
      </c>
      <c r="G3658">
        <v>1</v>
      </c>
    </row>
    <row r="3659" spans="1:7">
      <c r="A3659">
        <v>2004340</v>
      </c>
      <c r="B3659" t="s">
        <v>1241</v>
      </c>
      <c r="C3659" t="s">
        <v>8</v>
      </c>
      <c r="D3659" t="s">
        <v>9</v>
      </c>
      <c r="E3659" t="s">
        <v>12</v>
      </c>
      <c r="F3659" t="s">
        <v>13</v>
      </c>
      <c r="G3659">
        <v>1</v>
      </c>
    </row>
    <row r="3660" spans="1:7">
      <c r="A3660">
        <v>2004340</v>
      </c>
      <c r="B3660" t="s">
        <v>1241</v>
      </c>
      <c r="C3660" t="s">
        <v>8</v>
      </c>
      <c r="D3660" t="s">
        <v>9</v>
      </c>
      <c r="E3660" t="s">
        <v>14</v>
      </c>
      <c r="F3660" t="s">
        <v>15</v>
      </c>
      <c r="G3660">
        <v>1</v>
      </c>
    </row>
    <row r="3661" spans="1:7">
      <c r="A3661">
        <v>2001858</v>
      </c>
      <c r="B3661" t="s">
        <v>1242</v>
      </c>
      <c r="C3661" t="s">
        <v>8</v>
      </c>
      <c r="D3661" t="s">
        <v>9</v>
      </c>
      <c r="E3661" t="s">
        <v>209</v>
      </c>
      <c r="F3661" t="s">
        <v>210</v>
      </c>
      <c r="G3661">
        <v>1</v>
      </c>
    </row>
    <row r="3662" spans="1:7">
      <c r="A3662">
        <v>2001858</v>
      </c>
      <c r="B3662" t="s">
        <v>1242</v>
      </c>
      <c r="C3662" t="s">
        <v>8</v>
      </c>
      <c r="D3662" t="s">
        <v>9</v>
      </c>
      <c r="E3662" t="s">
        <v>12</v>
      </c>
      <c r="F3662" t="s">
        <v>13</v>
      </c>
      <c r="G3662">
        <v>1</v>
      </c>
    </row>
    <row r="3663" spans="1:7">
      <c r="A3663">
        <v>2001858</v>
      </c>
      <c r="B3663" t="s">
        <v>1242</v>
      </c>
      <c r="C3663" t="s">
        <v>8</v>
      </c>
      <c r="D3663" t="s">
        <v>9</v>
      </c>
      <c r="E3663" t="s">
        <v>14</v>
      </c>
      <c r="F3663" t="s">
        <v>15</v>
      </c>
      <c r="G3663">
        <v>1</v>
      </c>
    </row>
    <row r="3664" spans="1:7">
      <c r="A3664">
        <v>1034432</v>
      </c>
      <c r="B3664" t="s">
        <v>1243</v>
      </c>
      <c r="C3664" t="s">
        <v>128</v>
      </c>
      <c r="D3664" t="s">
        <v>129</v>
      </c>
      <c r="E3664" t="s">
        <v>1016</v>
      </c>
      <c r="F3664" t="s">
        <v>1017</v>
      </c>
      <c r="G3664">
        <v>1</v>
      </c>
    </row>
    <row r="3665" spans="1:7">
      <c r="A3665">
        <v>1031978</v>
      </c>
      <c r="B3665" t="s">
        <v>1244</v>
      </c>
      <c r="C3665" t="s">
        <v>128</v>
      </c>
      <c r="D3665" t="s">
        <v>129</v>
      </c>
      <c r="E3665" t="s">
        <v>1016</v>
      </c>
      <c r="F3665" t="s">
        <v>1017</v>
      </c>
      <c r="G3665">
        <v>1</v>
      </c>
    </row>
    <row r="3666" spans="1:7">
      <c r="A3666">
        <v>1001350</v>
      </c>
      <c r="B3666" t="s">
        <v>1245</v>
      </c>
      <c r="C3666" t="s">
        <v>128</v>
      </c>
      <c r="D3666" t="s">
        <v>129</v>
      </c>
      <c r="E3666" t="s">
        <v>1016</v>
      </c>
      <c r="F3666" t="s">
        <v>1017</v>
      </c>
      <c r="G3666">
        <v>1</v>
      </c>
    </row>
    <row r="3667" spans="1:7">
      <c r="A3667">
        <v>1032348</v>
      </c>
      <c r="B3667" t="s">
        <v>1246</v>
      </c>
      <c r="C3667" t="s">
        <v>31</v>
      </c>
      <c r="D3667" t="s">
        <v>32</v>
      </c>
      <c r="E3667" t="s">
        <v>33</v>
      </c>
      <c r="F3667" t="s">
        <v>34</v>
      </c>
      <c r="G3667">
        <v>1</v>
      </c>
    </row>
    <row r="3668" spans="1:7">
      <c r="A3668">
        <v>2012985</v>
      </c>
      <c r="B3668" t="s">
        <v>1247</v>
      </c>
      <c r="C3668" t="s">
        <v>25</v>
      </c>
      <c r="D3668" t="s">
        <v>26</v>
      </c>
      <c r="E3668" t="s">
        <v>36</v>
      </c>
      <c r="F3668" t="s">
        <v>37</v>
      </c>
      <c r="G3668">
        <v>1</v>
      </c>
    </row>
    <row r="3669" spans="1:7">
      <c r="A3669">
        <v>2012985</v>
      </c>
      <c r="B3669" t="s">
        <v>1247</v>
      </c>
      <c r="C3669" t="s">
        <v>25</v>
      </c>
      <c r="D3669" t="s">
        <v>26</v>
      </c>
      <c r="E3669" t="s">
        <v>38</v>
      </c>
      <c r="F3669" t="s">
        <v>39</v>
      </c>
      <c r="G3669">
        <v>1</v>
      </c>
    </row>
    <row r="3670" spans="1:7">
      <c r="A3670">
        <v>2012985</v>
      </c>
      <c r="B3670" t="s">
        <v>1247</v>
      </c>
      <c r="C3670" t="s">
        <v>25</v>
      </c>
      <c r="D3670" t="s">
        <v>26</v>
      </c>
      <c r="E3670" t="s">
        <v>40</v>
      </c>
      <c r="F3670" t="s">
        <v>41</v>
      </c>
      <c r="G3670">
        <v>1</v>
      </c>
    </row>
    <row r="3671" spans="1:7">
      <c r="A3671">
        <v>2028764</v>
      </c>
      <c r="B3671" t="s">
        <v>1248</v>
      </c>
      <c r="C3671" t="s">
        <v>25</v>
      </c>
      <c r="D3671" t="s">
        <v>26</v>
      </c>
      <c r="E3671" t="s">
        <v>36</v>
      </c>
      <c r="F3671" t="s">
        <v>37</v>
      </c>
      <c r="G3671">
        <v>1</v>
      </c>
    </row>
    <row r="3672" spans="1:7">
      <c r="A3672">
        <v>2028764</v>
      </c>
      <c r="B3672" t="s">
        <v>1248</v>
      </c>
      <c r="C3672" t="s">
        <v>25</v>
      </c>
      <c r="D3672" t="s">
        <v>26</v>
      </c>
      <c r="E3672" t="s">
        <v>38</v>
      </c>
      <c r="F3672" t="s">
        <v>39</v>
      </c>
      <c r="G3672">
        <v>1</v>
      </c>
    </row>
    <row r="3673" spans="1:7">
      <c r="A3673">
        <v>2028764</v>
      </c>
      <c r="B3673" t="s">
        <v>1248</v>
      </c>
      <c r="C3673" t="s">
        <v>25</v>
      </c>
      <c r="D3673" t="s">
        <v>26</v>
      </c>
      <c r="E3673" t="s">
        <v>40</v>
      </c>
      <c r="F3673" t="s">
        <v>41</v>
      </c>
      <c r="G3673">
        <v>1</v>
      </c>
    </row>
    <row r="3674" spans="1:7">
      <c r="A3674">
        <v>2044118</v>
      </c>
      <c r="B3674" t="s">
        <v>1249</v>
      </c>
      <c r="C3674" t="s">
        <v>25</v>
      </c>
      <c r="D3674" t="s">
        <v>26</v>
      </c>
      <c r="E3674" t="s">
        <v>36</v>
      </c>
      <c r="F3674" t="s">
        <v>37</v>
      </c>
      <c r="G3674">
        <v>1</v>
      </c>
    </row>
    <row r="3675" spans="1:7">
      <c r="A3675">
        <v>2044118</v>
      </c>
      <c r="B3675" t="s">
        <v>1249</v>
      </c>
      <c r="C3675" t="s">
        <v>25</v>
      </c>
      <c r="D3675" t="s">
        <v>26</v>
      </c>
      <c r="E3675" t="s">
        <v>38</v>
      </c>
      <c r="F3675" t="s">
        <v>39</v>
      </c>
      <c r="G3675">
        <v>1</v>
      </c>
    </row>
    <row r="3676" spans="1:7">
      <c r="A3676">
        <v>2044118</v>
      </c>
      <c r="B3676" t="s">
        <v>1249</v>
      </c>
      <c r="C3676" t="s">
        <v>25</v>
      </c>
      <c r="D3676" t="s">
        <v>26</v>
      </c>
      <c r="E3676" t="s">
        <v>40</v>
      </c>
      <c r="F3676" t="s">
        <v>41</v>
      </c>
      <c r="G3676">
        <v>1</v>
      </c>
    </row>
    <row r="3677" spans="1:7">
      <c r="A3677">
        <v>1023645</v>
      </c>
      <c r="B3677" t="s">
        <v>1250</v>
      </c>
      <c r="C3677" t="s">
        <v>308</v>
      </c>
      <c r="D3677" t="s">
        <v>309</v>
      </c>
      <c r="E3677" t="s">
        <v>310</v>
      </c>
      <c r="F3677" t="s">
        <v>311</v>
      </c>
      <c r="G3677">
        <v>1</v>
      </c>
    </row>
    <row r="3678" spans="1:7">
      <c r="A3678">
        <v>1023645</v>
      </c>
      <c r="B3678" t="s">
        <v>1250</v>
      </c>
      <c r="C3678" t="s">
        <v>141</v>
      </c>
      <c r="D3678" t="s">
        <v>142</v>
      </c>
      <c r="E3678" t="s">
        <v>147</v>
      </c>
      <c r="F3678" t="s">
        <v>148</v>
      </c>
      <c r="G3678">
        <v>1</v>
      </c>
    </row>
    <row r="3679" spans="1:7">
      <c r="A3679">
        <v>1006469</v>
      </c>
      <c r="B3679" t="s">
        <v>1251</v>
      </c>
      <c r="C3679" t="s">
        <v>308</v>
      </c>
      <c r="D3679" t="s">
        <v>309</v>
      </c>
      <c r="E3679" t="s">
        <v>310</v>
      </c>
      <c r="F3679" t="s">
        <v>311</v>
      </c>
      <c r="G3679">
        <v>1</v>
      </c>
    </row>
    <row r="3680" spans="1:7">
      <c r="A3680">
        <v>1006469</v>
      </c>
      <c r="B3680" t="s">
        <v>1251</v>
      </c>
      <c r="C3680" t="s">
        <v>141</v>
      </c>
      <c r="D3680" t="s">
        <v>142</v>
      </c>
      <c r="E3680" t="s">
        <v>147</v>
      </c>
      <c r="F3680" t="s">
        <v>148</v>
      </c>
      <c r="G3680">
        <v>1</v>
      </c>
    </row>
    <row r="3681" spans="1:7">
      <c r="A3681">
        <v>1034437</v>
      </c>
      <c r="B3681" t="s">
        <v>1252</v>
      </c>
      <c r="C3681" t="s">
        <v>308</v>
      </c>
      <c r="D3681" t="s">
        <v>309</v>
      </c>
      <c r="E3681" t="s">
        <v>310</v>
      </c>
      <c r="F3681" t="s">
        <v>311</v>
      </c>
      <c r="G3681">
        <v>1</v>
      </c>
    </row>
    <row r="3682" spans="1:7">
      <c r="A3682">
        <v>1034437</v>
      </c>
      <c r="B3682" t="s">
        <v>1252</v>
      </c>
      <c r="C3682" t="s">
        <v>141</v>
      </c>
      <c r="D3682" t="s">
        <v>142</v>
      </c>
      <c r="E3682" t="s">
        <v>147</v>
      </c>
      <c r="F3682" t="s">
        <v>148</v>
      </c>
      <c r="G3682">
        <v>1</v>
      </c>
    </row>
    <row r="3683" spans="1:7">
      <c r="A3683">
        <v>1006537</v>
      </c>
      <c r="B3683" t="s">
        <v>1253</v>
      </c>
      <c r="C3683" t="s">
        <v>308</v>
      </c>
      <c r="D3683" t="s">
        <v>309</v>
      </c>
      <c r="E3683" t="s">
        <v>310</v>
      </c>
      <c r="F3683" t="s">
        <v>311</v>
      </c>
      <c r="G3683">
        <v>1</v>
      </c>
    </row>
    <row r="3684" spans="1:7">
      <c r="A3684">
        <v>1006537</v>
      </c>
      <c r="B3684" t="s">
        <v>1253</v>
      </c>
      <c r="C3684" t="s">
        <v>141</v>
      </c>
      <c r="D3684" t="s">
        <v>142</v>
      </c>
      <c r="E3684" t="s">
        <v>147</v>
      </c>
      <c r="F3684" t="s">
        <v>148</v>
      </c>
      <c r="G3684">
        <v>1</v>
      </c>
    </row>
    <row r="3685" spans="1:7">
      <c r="A3685">
        <v>1006480</v>
      </c>
      <c r="B3685" t="s">
        <v>1254</v>
      </c>
      <c r="C3685" t="s">
        <v>308</v>
      </c>
      <c r="D3685" t="s">
        <v>309</v>
      </c>
      <c r="E3685" t="s">
        <v>310</v>
      </c>
      <c r="F3685" t="s">
        <v>311</v>
      </c>
      <c r="G3685">
        <v>1</v>
      </c>
    </row>
    <row r="3686" spans="1:7">
      <c r="A3686">
        <v>1006480</v>
      </c>
      <c r="B3686" t="s">
        <v>1254</v>
      </c>
      <c r="C3686" t="s">
        <v>141</v>
      </c>
      <c r="D3686" t="s">
        <v>142</v>
      </c>
      <c r="E3686" t="s">
        <v>147</v>
      </c>
      <c r="F3686" t="s">
        <v>148</v>
      </c>
      <c r="G3686">
        <v>1</v>
      </c>
    </row>
    <row r="3687" spans="1:7">
      <c r="A3687">
        <v>1006511</v>
      </c>
      <c r="B3687" t="s">
        <v>1255</v>
      </c>
      <c r="C3687" t="s">
        <v>308</v>
      </c>
      <c r="D3687" t="s">
        <v>309</v>
      </c>
      <c r="E3687" t="s">
        <v>310</v>
      </c>
      <c r="F3687" t="s">
        <v>311</v>
      </c>
      <c r="G3687">
        <v>1</v>
      </c>
    </row>
    <row r="3688" spans="1:7">
      <c r="A3688">
        <v>1006511</v>
      </c>
      <c r="B3688" t="s">
        <v>1255</v>
      </c>
      <c r="C3688" t="s">
        <v>141</v>
      </c>
      <c r="D3688" t="s">
        <v>142</v>
      </c>
      <c r="E3688" t="s">
        <v>147</v>
      </c>
      <c r="F3688" t="s">
        <v>148</v>
      </c>
      <c r="G3688">
        <v>1</v>
      </c>
    </row>
    <row r="3689" spans="1:7">
      <c r="A3689">
        <v>1006499</v>
      </c>
      <c r="B3689" t="s">
        <v>1256</v>
      </c>
      <c r="C3689" t="s">
        <v>308</v>
      </c>
      <c r="D3689" t="s">
        <v>309</v>
      </c>
      <c r="E3689" t="s">
        <v>310</v>
      </c>
      <c r="F3689" t="s">
        <v>311</v>
      </c>
      <c r="G3689">
        <v>1</v>
      </c>
    </row>
    <row r="3690" spans="1:7">
      <c r="A3690">
        <v>1006499</v>
      </c>
      <c r="B3690" t="s">
        <v>1256</v>
      </c>
      <c r="C3690" t="s">
        <v>141</v>
      </c>
      <c r="D3690" t="s">
        <v>142</v>
      </c>
      <c r="E3690" t="s">
        <v>147</v>
      </c>
      <c r="F3690" t="s">
        <v>148</v>
      </c>
      <c r="G3690">
        <v>1</v>
      </c>
    </row>
    <row r="3691" spans="1:7">
      <c r="A3691">
        <v>1012066</v>
      </c>
      <c r="B3691" t="s">
        <v>1257</v>
      </c>
      <c r="C3691" t="s">
        <v>308</v>
      </c>
      <c r="D3691" t="s">
        <v>309</v>
      </c>
      <c r="E3691" t="s">
        <v>310</v>
      </c>
      <c r="F3691" t="s">
        <v>311</v>
      </c>
      <c r="G3691">
        <v>1</v>
      </c>
    </row>
    <row r="3692" spans="1:7">
      <c r="A3692">
        <v>1012066</v>
      </c>
      <c r="B3692" t="s">
        <v>1257</v>
      </c>
      <c r="C3692" t="s">
        <v>141</v>
      </c>
      <c r="D3692" t="s">
        <v>142</v>
      </c>
      <c r="E3692" t="s">
        <v>147</v>
      </c>
      <c r="F3692" t="s">
        <v>148</v>
      </c>
      <c r="G3692">
        <v>1</v>
      </c>
    </row>
    <row r="3693" spans="1:7">
      <c r="A3693">
        <v>1006473</v>
      </c>
      <c r="B3693" t="s">
        <v>1258</v>
      </c>
      <c r="C3693" t="s">
        <v>308</v>
      </c>
      <c r="D3693" t="s">
        <v>309</v>
      </c>
      <c r="E3693" t="s">
        <v>310</v>
      </c>
      <c r="F3693" t="s">
        <v>311</v>
      </c>
      <c r="G3693">
        <v>1</v>
      </c>
    </row>
    <row r="3694" spans="1:7">
      <c r="A3694">
        <v>1006473</v>
      </c>
      <c r="B3694" t="s">
        <v>1258</v>
      </c>
      <c r="C3694" t="s">
        <v>141</v>
      </c>
      <c r="D3694" t="s">
        <v>142</v>
      </c>
      <c r="E3694" t="s">
        <v>147</v>
      </c>
      <c r="F3694" t="s">
        <v>148</v>
      </c>
      <c r="G3694">
        <v>1</v>
      </c>
    </row>
    <row r="3695" spans="1:7">
      <c r="A3695">
        <v>1006515</v>
      </c>
      <c r="B3695" t="s">
        <v>1259</v>
      </c>
      <c r="C3695" t="s">
        <v>308</v>
      </c>
      <c r="D3695" t="s">
        <v>309</v>
      </c>
      <c r="E3695" t="s">
        <v>310</v>
      </c>
      <c r="F3695" t="s">
        <v>311</v>
      </c>
      <c r="G3695">
        <v>1</v>
      </c>
    </row>
    <row r="3696" spans="1:7">
      <c r="A3696">
        <v>1006515</v>
      </c>
      <c r="B3696" t="s">
        <v>1259</v>
      </c>
      <c r="C3696" t="s">
        <v>141</v>
      </c>
      <c r="D3696" t="s">
        <v>142</v>
      </c>
      <c r="E3696" t="s">
        <v>147</v>
      </c>
      <c r="F3696" t="s">
        <v>148</v>
      </c>
      <c r="G3696">
        <v>1</v>
      </c>
    </row>
    <row r="3697" spans="1:7">
      <c r="A3697">
        <v>1015501</v>
      </c>
      <c r="B3697" t="s">
        <v>1260</v>
      </c>
      <c r="C3697" t="s">
        <v>308</v>
      </c>
      <c r="D3697" t="s">
        <v>309</v>
      </c>
      <c r="E3697" t="s">
        <v>310</v>
      </c>
      <c r="F3697" t="s">
        <v>311</v>
      </c>
      <c r="G3697">
        <v>1</v>
      </c>
    </row>
    <row r="3698" spans="1:7">
      <c r="A3698">
        <v>1015501</v>
      </c>
      <c r="B3698" t="s">
        <v>1260</v>
      </c>
      <c r="C3698" t="s">
        <v>141</v>
      </c>
      <c r="D3698" t="s">
        <v>142</v>
      </c>
      <c r="E3698" t="s">
        <v>147</v>
      </c>
      <c r="F3698" t="s">
        <v>148</v>
      </c>
      <c r="G3698">
        <v>1</v>
      </c>
    </row>
    <row r="3699" spans="1:7">
      <c r="A3699">
        <v>1006517</v>
      </c>
      <c r="B3699" t="s">
        <v>1261</v>
      </c>
      <c r="C3699" t="s">
        <v>308</v>
      </c>
      <c r="D3699" t="s">
        <v>309</v>
      </c>
      <c r="E3699" t="s">
        <v>310</v>
      </c>
      <c r="F3699" t="s">
        <v>311</v>
      </c>
      <c r="G3699">
        <v>1</v>
      </c>
    </row>
    <row r="3700" spans="1:7">
      <c r="A3700">
        <v>1006517</v>
      </c>
      <c r="B3700" t="s">
        <v>1261</v>
      </c>
      <c r="C3700" t="s">
        <v>141</v>
      </c>
      <c r="D3700" t="s">
        <v>142</v>
      </c>
      <c r="E3700" t="s">
        <v>147</v>
      </c>
      <c r="F3700" t="s">
        <v>148</v>
      </c>
      <c r="G3700">
        <v>1</v>
      </c>
    </row>
    <row r="3701" spans="1:7">
      <c r="A3701">
        <v>1014122</v>
      </c>
      <c r="B3701" t="s">
        <v>1262</v>
      </c>
      <c r="C3701" t="s">
        <v>308</v>
      </c>
      <c r="D3701" t="s">
        <v>309</v>
      </c>
      <c r="E3701" t="s">
        <v>310</v>
      </c>
      <c r="F3701" t="s">
        <v>311</v>
      </c>
      <c r="G3701">
        <v>1</v>
      </c>
    </row>
    <row r="3702" spans="1:7">
      <c r="A3702">
        <v>1014122</v>
      </c>
      <c r="B3702" t="s">
        <v>1262</v>
      </c>
      <c r="C3702" t="s">
        <v>141</v>
      </c>
      <c r="D3702" t="s">
        <v>142</v>
      </c>
      <c r="E3702" t="s">
        <v>147</v>
      </c>
      <c r="F3702" t="s">
        <v>148</v>
      </c>
      <c r="G3702">
        <v>1</v>
      </c>
    </row>
    <row r="3703" spans="1:7">
      <c r="A3703">
        <v>1006539</v>
      </c>
      <c r="B3703" t="s">
        <v>1263</v>
      </c>
      <c r="C3703" t="s">
        <v>308</v>
      </c>
      <c r="D3703" t="s">
        <v>309</v>
      </c>
      <c r="E3703" t="s">
        <v>310</v>
      </c>
      <c r="F3703" t="s">
        <v>311</v>
      </c>
      <c r="G3703">
        <v>1</v>
      </c>
    </row>
    <row r="3704" spans="1:7">
      <c r="A3704">
        <v>1006539</v>
      </c>
      <c r="B3704" t="s">
        <v>1263</v>
      </c>
      <c r="C3704" t="s">
        <v>141</v>
      </c>
      <c r="D3704" t="s">
        <v>142</v>
      </c>
      <c r="E3704" t="s">
        <v>147</v>
      </c>
      <c r="F3704" t="s">
        <v>148</v>
      </c>
      <c r="G3704">
        <v>1</v>
      </c>
    </row>
    <row r="3705" spans="1:7">
      <c r="A3705">
        <v>1006484</v>
      </c>
      <c r="B3705" t="s">
        <v>1264</v>
      </c>
      <c r="C3705" t="s">
        <v>308</v>
      </c>
      <c r="D3705" t="s">
        <v>309</v>
      </c>
      <c r="E3705" t="s">
        <v>310</v>
      </c>
      <c r="F3705" t="s">
        <v>311</v>
      </c>
      <c r="G3705">
        <v>1</v>
      </c>
    </row>
    <row r="3706" spans="1:7">
      <c r="A3706">
        <v>1006484</v>
      </c>
      <c r="B3706" t="s">
        <v>1264</v>
      </c>
      <c r="C3706" t="s">
        <v>141</v>
      </c>
      <c r="D3706" t="s">
        <v>142</v>
      </c>
      <c r="E3706" t="s">
        <v>147</v>
      </c>
      <c r="F3706" t="s">
        <v>148</v>
      </c>
      <c r="G3706">
        <v>1</v>
      </c>
    </row>
    <row r="3707" spans="1:7">
      <c r="A3707">
        <v>1013538</v>
      </c>
      <c r="B3707" t="s">
        <v>1265</v>
      </c>
      <c r="C3707" t="s">
        <v>308</v>
      </c>
      <c r="D3707" t="s">
        <v>309</v>
      </c>
      <c r="E3707" t="s">
        <v>310</v>
      </c>
      <c r="F3707" t="s">
        <v>311</v>
      </c>
      <c r="G3707">
        <v>1</v>
      </c>
    </row>
    <row r="3708" spans="1:7">
      <c r="A3708">
        <v>1013538</v>
      </c>
      <c r="B3708" t="s">
        <v>1265</v>
      </c>
      <c r="C3708" t="s">
        <v>141</v>
      </c>
      <c r="D3708" t="s">
        <v>142</v>
      </c>
      <c r="E3708" t="s">
        <v>147</v>
      </c>
      <c r="F3708" t="s">
        <v>148</v>
      </c>
      <c r="G3708">
        <v>1</v>
      </c>
    </row>
    <row r="3709" spans="1:7">
      <c r="A3709">
        <v>1006541</v>
      </c>
      <c r="B3709" t="s">
        <v>1266</v>
      </c>
      <c r="C3709" t="s">
        <v>308</v>
      </c>
      <c r="D3709" t="s">
        <v>309</v>
      </c>
      <c r="E3709" t="s">
        <v>310</v>
      </c>
      <c r="F3709" t="s">
        <v>311</v>
      </c>
      <c r="G3709">
        <v>1</v>
      </c>
    </row>
    <row r="3710" spans="1:7">
      <c r="A3710">
        <v>1006541</v>
      </c>
      <c r="B3710" t="s">
        <v>1266</v>
      </c>
      <c r="C3710" t="s">
        <v>141</v>
      </c>
      <c r="D3710" t="s">
        <v>142</v>
      </c>
      <c r="E3710" t="s">
        <v>147</v>
      </c>
      <c r="F3710" t="s">
        <v>148</v>
      </c>
      <c r="G3710">
        <v>1</v>
      </c>
    </row>
    <row r="3711" spans="1:7">
      <c r="A3711">
        <v>2004346</v>
      </c>
      <c r="B3711" t="s">
        <v>1267</v>
      </c>
      <c r="C3711" t="s">
        <v>8</v>
      </c>
      <c r="D3711" t="s">
        <v>9</v>
      </c>
      <c r="E3711" t="s">
        <v>21</v>
      </c>
      <c r="F3711" t="s">
        <v>22</v>
      </c>
      <c r="G3711">
        <v>1</v>
      </c>
    </row>
    <row r="3712" spans="1:7">
      <c r="A3712">
        <v>2004346</v>
      </c>
      <c r="B3712" t="s">
        <v>1267</v>
      </c>
      <c r="C3712" t="s">
        <v>8</v>
      </c>
      <c r="D3712" t="s">
        <v>9</v>
      </c>
      <c r="E3712" t="s">
        <v>23</v>
      </c>
      <c r="F3712" t="s">
        <v>24</v>
      </c>
      <c r="G3712">
        <v>1</v>
      </c>
    </row>
    <row r="3713" spans="1:7">
      <c r="A3713">
        <v>2004346</v>
      </c>
      <c r="B3713" t="s">
        <v>1267</v>
      </c>
      <c r="C3713" t="s">
        <v>65</v>
      </c>
      <c r="D3713" t="s">
        <v>66</v>
      </c>
      <c r="E3713" t="s">
        <v>67</v>
      </c>
      <c r="F3713" t="s">
        <v>68</v>
      </c>
      <c r="G3713">
        <v>1</v>
      </c>
    </row>
    <row r="3714" spans="1:7">
      <c r="A3714">
        <v>2004346</v>
      </c>
      <c r="B3714" t="s">
        <v>1267</v>
      </c>
      <c r="C3714" t="s">
        <v>65</v>
      </c>
      <c r="D3714" t="s">
        <v>66</v>
      </c>
      <c r="E3714" t="s">
        <v>69</v>
      </c>
      <c r="F3714" t="s">
        <v>70</v>
      </c>
      <c r="G3714">
        <v>1</v>
      </c>
    </row>
    <row r="3715" spans="1:7">
      <c r="A3715">
        <v>2004346</v>
      </c>
      <c r="B3715" t="s">
        <v>1267</v>
      </c>
      <c r="C3715" t="s">
        <v>31</v>
      </c>
      <c r="D3715" t="s">
        <v>32</v>
      </c>
      <c r="E3715" t="s">
        <v>482</v>
      </c>
      <c r="F3715" t="s">
        <v>483</v>
      </c>
      <c r="G3715">
        <v>1</v>
      </c>
    </row>
    <row r="3716" spans="1:7">
      <c r="A3716">
        <v>2001908</v>
      </c>
      <c r="B3716" t="s">
        <v>1268</v>
      </c>
      <c r="C3716" t="s">
        <v>61</v>
      </c>
      <c r="D3716" t="s">
        <v>62</v>
      </c>
      <c r="E3716" t="s">
        <v>139</v>
      </c>
      <c r="F3716" t="s">
        <v>140</v>
      </c>
      <c r="G3716">
        <v>1</v>
      </c>
    </row>
    <row r="3717" spans="1:7">
      <c r="A3717">
        <v>2001908</v>
      </c>
      <c r="B3717" t="s">
        <v>1268</v>
      </c>
      <c r="C3717" t="s">
        <v>31</v>
      </c>
      <c r="D3717" t="s">
        <v>32</v>
      </c>
      <c r="E3717" t="s">
        <v>504</v>
      </c>
      <c r="F3717" t="s">
        <v>505</v>
      </c>
      <c r="G3717">
        <v>1</v>
      </c>
    </row>
    <row r="3718" spans="1:7">
      <c r="A3718">
        <v>1009130</v>
      </c>
      <c r="B3718" t="s">
        <v>1269</v>
      </c>
      <c r="C3718" t="s">
        <v>8</v>
      </c>
      <c r="D3718" t="s">
        <v>9</v>
      </c>
      <c r="E3718" t="s">
        <v>209</v>
      </c>
      <c r="F3718" t="s">
        <v>210</v>
      </c>
      <c r="G3718">
        <v>1</v>
      </c>
    </row>
    <row r="3719" spans="1:7">
      <c r="A3719">
        <v>2001913</v>
      </c>
      <c r="B3719" t="s">
        <v>1270</v>
      </c>
      <c r="C3719" t="s">
        <v>61</v>
      </c>
      <c r="D3719" t="s">
        <v>62</v>
      </c>
      <c r="E3719" t="s">
        <v>139</v>
      </c>
      <c r="F3719" t="s">
        <v>140</v>
      </c>
      <c r="G3719">
        <v>1</v>
      </c>
    </row>
    <row r="3720" spans="1:7">
      <c r="A3720">
        <v>2001913</v>
      </c>
      <c r="B3720" t="s">
        <v>1270</v>
      </c>
      <c r="C3720" t="s">
        <v>31</v>
      </c>
      <c r="D3720" t="s">
        <v>32</v>
      </c>
      <c r="E3720" t="s">
        <v>504</v>
      </c>
      <c r="F3720" t="s">
        <v>505</v>
      </c>
      <c r="G3720">
        <v>1</v>
      </c>
    </row>
    <row r="3721" spans="1:7">
      <c r="A3721">
        <v>1005265</v>
      </c>
      <c r="B3721" t="s">
        <v>1271</v>
      </c>
      <c r="C3721" t="s">
        <v>31</v>
      </c>
      <c r="D3721" t="s">
        <v>32</v>
      </c>
      <c r="E3721" t="s">
        <v>33</v>
      </c>
      <c r="F3721" t="s">
        <v>34</v>
      </c>
      <c r="G3721">
        <v>1</v>
      </c>
    </row>
    <row r="3722" spans="1:7">
      <c r="A3722">
        <v>1011409</v>
      </c>
      <c r="B3722" t="s">
        <v>1272</v>
      </c>
      <c r="C3722" t="s">
        <v>25</v>
      </c>
      <c r="D3722" t="s">
        <v>26</v>
      </c>
      <c r="E3722" t="s">
        <v>27</v>
      </c>
      <c r="F3722" t="s">
        <v>28</v>
      </c>
      <c r="G3722">
        <v>1</v>
      </c>
    </row>
    <row r="3723" spans="1:7">
      <c r="A3723">
        <v>1008135</v>
      </c>
      <c r="B3723" t="s">
        <v>1273</v>
      </c>
      <c r="C3723" t="s">
        <v>25</v>
      </c>
      <c r="D3723" t="s">
        <v>26</v>
      </c>
      <c r="E3723" t="s">
        <v>27</v>
      </c>
      <c r="F3723" t="s">
        <v>28</v>
      </c>
      <c r="G3723">
        <v>1</v>
      </c>
    </row>
    <row r="3724" spans="1:7">
      <c r="A3724">
        <v>2035298</v>
      </c>
      <c r="B3724" t="s">
        <v>1274</v>
      </c>
      <c r="C3724" t="s">
        <v>31</v>
      </c>
      <c r="D3724" t="s">
        <v>32</v>
      </c>
      <c r="E3724" t="s">
        <v>504</v>
      </c>
      <c r="F3724" t="s">
        <v>505</v>
      </c>
      <c r="G3724">
        <v>1</v>
      </c>
    </row>
    <row r="3725" spans="1:7">
      <c r="A3725">
        <v>2010196</v>
      </c>
      <c r="B3725" t="s">
        <v>1275</v>
      </c>
      <c r="C3725" t="s">
        <v>31</v>
      </c>
      <c r="D3725" t="s">
        <v>32</v>
      </c>
      <c r="E3725" t="s">
        <v>504</v>
      </c>
      <c r="F3725" t="s">
        <v>505</v>
      </c>
      <c r="G3725">
        <v>1</v>
      </c>
    </row>
    <row r="3726" spans="1:7">
      <c r="A3726">
        <v>2035788</v>
      </c>
      <c r="B3726" t="s">
        <v>1276</v>
      </c>
      <c r="C3726" t="s">
        <v>31</v>
      </c>
      <c r="D3726" t="s">
        <v>32</v>
      </c>
      <c r="E3726" t="s">
        <v>504</v>
      </c>
      <c r="F3726" t="s">
        <v>505</v>
      </c>
      <c r="G3726">
        <v>1</v>
      </c>
    </row>
    <row r="3727" spans="1:7">
      <c r="A3727">
        <v>2041206</v>
      </c>
      <c r="B3727" t="s">
        <v>1277</v>
      </c>
      <c r="C3727" t="s">
        <v>31</v>
      </c>
      <c r="D3727" t="s">
        <v>32</v>
      </c>
      <c r="E3727" t="s">
        <v>504</v>
      </c>
      <c r="F3727" t="s">
        <v>505</v>
      </c>
      <c r="G3727">
        <v>1</v>
      </c>
    </row>
    <row r="3728" spans="1:7">
      <c r="A3728">
        <v>2045051</v>
      </c>
      <c r="B3728" t="s">
        <v>1278</v>
      </c>
      <c r="C3728" t="s">
        <v>31</v>
      </c>
      <c r="D3728" t="s">
        <v>32</v>
      </c>
      <c r="E3728" t="s">
        <v>504</v>
      </c>
      <c r="F3728" t="s">
        <v>505</v>
      </c>
      <c r="G3728">
        <v>1</v>
      </c>
    </row>
    <row r="3729" spans="1:7">
      <c r="A3729">
        <v>2047087</v>
      </c>
      <c r="B3729" t="s">
        <v>1279</v>
      </c>
      <c r="C3729" t="s">
        <v>31</v>
      </c>
      <c r="D3729" t="s">
        <v>32</v>
      </c>
      <c r="E3729" t="s">
        <v>504</v>
      </c>
      <c r="F3729" t="s">
        <v>505</v>
      </c>
      <c r="G3729">
        <v>1</v>
      </c>
    </row>
    <row r="3730" spans="1:7">
      <c r="A3730">
        <v>2010166</v>
      </c>
      <c r="B3730" t="s">
        <v>1280</v>
      </c>
      <c r="C3730" t="s">
        <v>31</v>
      </c>
      <c r="D3730" t="s">
        <v>32</v>
      </c>
      <c r="E3730" t="s">
        <v>504</v>
      </c>
      <c r="F3730" t="s">
        <v>505</v>
      </c>
      <c r="G3730">
        <v>1</v>
      </c>
    </row>
    <row r="3731" spans="1:7">
      <c r="A3731">
        <v>2004356</v>
      </c>
      <c r="B3731" t="s">
        <v>1281</v>
      </c>
      <c r="C3731" t="s">
        <v>31</v>
      </c>
      <c r="D3731" t="s">
        <v>32</v>
      </c>
      <c r="E3731" t="s">
        <v>504</v>
      </c>
      <c r="F3731" t="s">
        <v>505</v>
      </c>
      <c r="G3731">
        <v>1</v>
      </c>
    </row>
    <row r="3732" spans="1:7">
      <c r="A3732">
        <v>2036021</v>
      </c>
      <c r="B3732" t="s">
        <v>1282</v>
      </c>
      <c r="C3732" t="s">
        <v>141</v>
      </c>
      <c r="D3732" t="s">
        <v>142</v>
      </c>
      <c r="E3732" t="s">
        <v>147</v>
      </c>
      <c r="F3732" t="s">
        <v>148</v>
      </c>
      <c r="G3732">
        <v>1</v>
      </c>
    </row>
    <row r="3733" spans="1:7">
      <c r="A3733">
        <v>2001943</v>
      </c>
      <c r="B3733" t="s">
        <v>1283</v>
      </c>
      <c r="C3733" t="s">
        <v>141</v>
      </c>
      <c r="D3733" t="s">
        <v>142</v>
      </c>
      <c r="E3733" t="s">
        <v>147</v>
      </c>
      <c r="F3733" t="s">
        <v>148</v>
      </c>
      <c r="G3733">
        <v>1</v>
      </c>
    </row>
    <row r="3734" spans="1:7">
      <c r="A3734">
        <v>3003113</v>
      </c>
      <c r="B3734" t="s">
        <v>1284</v>
      </c>
      <c r="C3734" t="s">
        <v>31</v>
      </c>
      <c r="D3734" t="s">
        <v>32</v>
      </c>
      <c r="E3734" t="s">
        <v>561</v>
      </c>
      <c r="F3734" t="s">
        <v>562</v>
      </c>
      <c r="G3734">
        <v>1</v>
      </c>
    </row>
    <row r="3735" spans="1:7">
      <c r="A3735">
        <v>3000295</v>
      </c>
      <c r="B3735" t="s">
        <v>1285</v>
      </c>
      <c r="C3735" t="s">
        <v>31</v>
      </c>
      <c r="D3735" t="s">
        <v>32</v>
      </c>
      <c r="E3735" t="s">
        <v>561</v>
      </c>
      <c r="F3735" t="s">
        <v>562</v>
      </c>
      <c r="G3735">
        <v>1</v>
      </c>
    </row>
    <row r="3736" spans="1:7">
      <c r="A3736">
        <v>2004369</v>
      </c>
      <c r="B3736" t="s">
        <v>1286</v>
      </c>
      <c r="C3736" t="s">
        <v>8</v>
      </c>
      <c r="D3736" t="s">
        <v>9</v>
      </c>
      <c r="E3736" t="s">
        <v>21</v>
      </c>
      <c r="F3736" t="s">
        <v>22</v>
      </c>
      <c r="G3736">
        <v>1</v>
      </c>
    </row>
    <row r="3737" spans="1:7">
      <c r="A3737">
        <v>2004369</v>
      </c>
      <c r="B3737" t="s">
        <v>1286</v>
      </c>
      <c r="C3737" t="s">
        <v>8</v>
      </c>
      <c r="D3737" t="s">
        <v>9</v>
      </c>
      <c r="E3737" t="s">
        <v>23</v>
      </c>
      <c r="F3737" t="s">
        <v>24</v>
      </c>
      <c r="G3737">
        <v>1</v>
      </c>
    </row>
    <row r="3738" spans="1:7">
      <c r="A3738">
        <v>2004369</v>
      </c>
      <c r="B3738" t="s">
        <v>1286</v>
      </c>
      <c r="C3738" t="s">
        <v>65</v>
      </c>
      <c r="D3738" t="s">
        <v>66</v>
      </c>
      <c r="E3738" t="s">
        <v>67</v>
      </c>
      <c r="F3738" t="s">
        <v>68</v>
      </c>
      <c r="G3738">
        <v>1</v>
      </c>
    </row>
    <row r="3739" spans="1:7">
      <c r="A3739">
        <v>2004369</v>
      </c>
      <c r="B3739" t="s">
        <v>1286</v>
      </c>
      <c r="C3739" t="s">
        <v>65</v>
      </c>
      <c r="D3739" t="s">
        <v>66</v>
      </c>
      <c r="E3739" t="s">
        <v>69</v>
      </c>
      <c r="F3739" t="s">
        <v>70</v>
      </c>
      <c r="G3739">
        <v>1</v>
      </c>
    </row>
    <row r="3740" spans="1:7">
      <c r="A3740">
        <v>2004370</v>
      </c>
      <c r="B3740" t="s">
        <v>1287</v>
      </c>
      <c r="C3740" t="s">
        <v>308</v>
      </c>
      <c r="D3740" t="s">
        <v>309</v>
      </c>
      <c r="E3740" t="s">
        <v>310</v>
      </c>
      <c r="F3740" t="s">
        <v>311</v>
      </c>
      <c r="G3740">
        <v>1</v>
      </c>
    </row>
    <row r="3741" spans="1:7">
      <c r="A3741">
        <v>2004370</v>
      </c>
      <c r="B3741" t="s">
        <v>1287</v>
      </c>
      <c r="C3741" t="s">
        <v>308</v>
      </c>
      <c r="D3741" t="s">
        <v>309</v>
      </c>
      <c r="E3741" t="s">
        <v>403</v>
      </c>
      <c r="F3741" t="s">
        <v>404</v>
      </c>
      <c r="G3741">
        <v>1</v>
      </c>
    </row>
    <row r="3742" spans="1:7">
      <c r="A3742">
        <v>2004370</v>
      </c>
      <c r="B3742" t="s">
        <v>1287</v>
      </c>
      <c r="C3742" t="s">
        <v>308</v>
      </c>
      <c r="D3742" t="s">
        <v>309</v>
      </c>
      <c r="E3742" t="s">
        <v>480</v>
      </c>
      <c r="F3742" t="s">
        <v>481</v>
      </c>
      <c r="G3742">
        <v>1</v>
      </c>
    </row>
    <row r="3743" spans="1:7">
      <c r="A3743">
        <v>2025342</v>
      </c>
      <c r="B3743" t="s">
        <v>1288</v>
      </c>
      <c r="C3743" t="s">
        <v>8</v>
      </c>
      <c r="D3743" t="s">
        <v>9</v>
      </c>
      <c r="E3743" t="s">
        <v>21</v>
      </c>
      <c r="F3743" t="s">
        <v>22</v>
      </c>
      <c r="G3743">
        <v>1</v>
      </c>
    </row>
    <row r="3744" spans="1:7">
      <c r="A3744">
        <v>2025342</v>
      </c>
      <c r="B3744" t="s">
        <v>1288</v>
      </c>
      <c r="C3744" t="s">
        <v>8</v>
      </c>
      <c r="D3744" t="s">
        <v>9</v>
      </c>
      <c r="E3744" t="s">
        <v>23</v>
      </c>
      <c r="F3744" t="s">
        <v>24</v>
      </c>
      <c r="G3744">
        <v>1</v>
      </c>
    </row>
    <row r="3745" spans="1:7">
      <c r="A3745">
        <v>2025342</v>
      </c>
      <c r="B3745" t="s">
        <v>1288</v>
      </c>
      <c r="C3745" t="s">
        <v>31</v>
      </c>
      <c r="D3745" t="s">
        <v>32</v>
      </c>
      <c r="E3745" t="s">
        <v>561</v>
      </c>
      <c r="F3745" t="s">
        <v>562</v>
      </c>
      <c r="G3745">
        <v>1</v>
      </c>
    </row>
    <row r="3746" spans="1:7">
      <c r="A3746">
        <v>2008478</v>
      </c>
      <c r="B3746" t="s">
        <v>1289</v>
      </c>
      <c r="C3746" t="s">
        <v>8</v>
      </c>
      <c r="D3746" t="s">
        <v>9</v>
      </c>
      <c r="E3746" t="s">
        <v>21</v>
      </c>
      <c r="F3746" t="s">
        <v>22</v>
      </c>
      <c r="G3746">
        <v>1</v>
      </c>
    </row>
    <row r="3747" spans="1:7">
      <c r="A3747">
        <v>2008478</v>
      </c>
      <c r="B3747" t="s">
        <v>1289</v>
      </c>
      <c r="C3747" t="s">
        <v>8</v>
      </c>
      <c r="D3747" t="s">
        <v>9</v>
      </c>
      <c r="E3747" t="s">
        <v>23</v>
      </c>
      <c r="F3747" t="s">
        <v>24</v>
      </c>
      <c r="G3747">
        <v>1</v>
      </c>
    </row>
    <row r="3748" spans="1:7">
      <c r="A3748">
        <v>2008478</v>
      </c>
      <c r="B3748" t="s">
        <v>1289</v>
      </c>
      <c r="C3748" t="s">
        <v>31</v>
      </c>
      <c r="D3748" t="s">
        <v>32</v>
      </c>
      <c r="E3748" t="s">
        <v>561</v>
      </c>
      <c r="F3748" t="s">
        <v>562</v>
      </c>
      <c r="G3748">
        <v>1</v>
      </c>
    </row>
    <row r="3749" spans="1:7">
      <c r="A3749">
        <v>2044525</v>
      </c>
      <c r="B3749" t="s">
        <v>1290</v>
      </c>
      <c r="C3749" t="s">
        <v>8</v>
      </c>
      <c r="D3749" t="s">
        <v>9</v>
      </c>
      <c r="E3749" t="s">
        <v>21</v>
      </c>
      <c r="F3749" t="s">
        <v>22</v>
      </c>
      <c r="G3749">
        <v>1</v>
      </c>
    </row>
    <row r="3750" spans="1:7">
      <c r="A3750">
        <v>2044525</v>
      </c>
      <c r="B3750" t="s">
        <v>1290</v>
      </c>
      <c r="C3750" t="s">
        <v>8</v>
      </c>
      <c r="D3750" t="s">
        <v>9</v>
      </c>
      <c r="E3750" t="s">
        <v>23</v>
      </c>
      <c r="F3750" t="s">
        <v>24</v>
      </c>
      <c r="G3750">
        <v>1</v>
      </c>
    </row>
    <row r="3751" spans="1:7">
      <c r="A3751">
        <v>2044525</v>
      </c>
      <c r="B3751" t="s">
        <v>1290</v>
      </c>
      <c r="C3751" t="s">
        <v>31</v>
      </c>
      <c r="D3751" t="s">
        <v>32</v>
      </c>
      <c r="E3751" t="s">
        <v>561</v>
      </c>
      <c r="F3751" t="s">
        <v>562</v>
      </c>
      <c r="G3751">
        <v>1</v>
      </c>
    </row>
    <row r="3752" spans="1:7">
      <c r="A3752">
        <v>2025470</v>
      </c>
      <c r="B3752" t="s">
        <v>1291</v>
      </c>
      <c r="C3752" t="s">
        <v>8</v>
      </c>
      <c r="D3752" t="s">
        <v>9</v>
      </c>
      <c r="E3752" t="s">
        <v>21</v>
      </c>
      <c r="F3752" t="s">
        <v>22</v>
      </c>
      <c r="G3752">
        <v>1</v>
      </c>
    </row>
    <row r="3753" spans="1:7">
      <c r="A3753">
        <v>2025470</v>
      </c>
      <c r="B3753" t="s">
        <v>1291</v>
      </c>
      <c r="C3753" t="s">
        <v>8</v>
      </c>
      <c r="D3753" t="s">
        <v>9</v>
      </c>
      <c r="E3753" t="s">
        <v>23</v>
      </c>
      <c r="F3753" t="s">
        <v>24</v>
      </c>
      <c r="G3753">
        <v>1</v>
      </c>
    </row>
    <row r="3754" spans="1:7">
      <c r="A3754">
        <v>2025470</v>
      </c>
      <c r="B3754" t="s">
        <v>1291</v>
      </c>
      <c r="C3754" t="s">
        <v>31</v>
      </c>
      <c r="D3754" t="s">
        <v>32</v>
      </c>
      <c r="E3754" t="s">
        <v>561</v>
      </c>
      <c r="F3754" t="s">
        <v>562</v>
      </c>
      <c r="G3754">
        <v>1</v>
      </c>
    </row>
    <row r="3755" spans="1:7">
      <c r="A3755">
        <v>2044524</v>
      </c>
      <c r="B3755" t="s">
        <v>1292</v>
      </c>
      <c r="C3755" t="s">
        <v>8</v>
      </c>
      <c r="D3755" t="s">
        <v>9</v>
      </c>
      <c r="E3755" t="s">
        <v>21</v>
      </c>
      <c r="F3755" t="s">
        <v>22</v>
      </c>
      <c r="G3755">
        <v>1</v>
      </c>
    </row>
    <row r="3756" spans="1:7">
      <c r="A3756">
        <v>2044524</v>
      </c>
      <c r="B3756" t="s">
        <v>1292</v>
      </c>
      <c r="C3756" t="s">
        <v>8</v>
      </c>
      <c r="D3756" t="s">
        <v>9</v>
      </c>
      <c r="E3756" t="s">
        <v>23</v>
      </c>
      <c r="F3756" t="s">
        <v>24</v>
      </c>
      <c r="G3756">
        <v>1</v>
      </c>
    </row>
    <row r="3757" spans="1:7">
      <c r="A3757">
        <v>2044524</v>
      </c>
      <c r="B3757" t="s">
        <v>1292</v>
      </c>
      <c r="C3757" t="s">
        <v>31</v>
      </c>
      <c r="D3757" t="s">
        <v>32</v>
      </c>
      <c r="E3757" t="s">
        <v>561</v>
      </c>
      <c r="F3757" t="s">
        <v>562</v>
      </c>
      <c r="G3757">
        <v>1</v>
      </c>
    </row>
    <row r="3758" spans="1:7">
      <c r="A3758">
        <v>2008576</v>
      </c>
      <c r="B3758" t="s">
        <v>1293</v>
      </c>
      <c r="C3758" t="s">
        <v>8</v>
      </c>
      <c r="D3758" t="s">
        <v>9</v>
      </c>
      <c r="E3758" t="s">
        <v>21</v>
      </c>
      <c r="F3758" t="s">
        <v>22</v>
      </c>
      <c r="G3758">
        <v>1</v>
      </c>
    </row>
    <row r="3759" spans="1:7">
      <c r="A3759">
        <v>2008576</v>
      </c>
      <c r="B3759" t="s">
        <v>1293</v>
      </c>
      <c r="C3759" t="s">
        <v>8</v>
      </c>
      <c r="D3759" t="s">
        <v>9</v>
      </c>
      <c r="E3759" t="s">
        <v>23</v>
      </c>
      <c r="F3759" t="s">
        <v>24</v>
      </c>
      <c r="G3759">
        <v>1</v>
      </c>
    </row>
    <row r="3760" spans="1:7">
      <c r="A3760">
        <v>2008576</v>
      </c>
      <c r="B3760" t="s">
        <v>1293</v>
      </c>
      <c r="C3760" t="s">
        <v>31</v>
      </c>
      <c r="D3760" t="s">
        <v>32</v>
      </c>
      <c r="E3760" t="s">
        <v>561</v>
      </c>
      <c r="F3760" t="s">
        <v>562</v>
      </c>
      <c r="G3760">
        <v>1</v>
      </c>
    </row>
    <row r="3761" spans="1:7">
      <c r="A3761">
        <v>2002033</v>
      </c>
      <c r="B3761" t="s">
        <v>1294</v>
      </c>
      <c r="C3761" t="s">
        <v>8</v>
      </c>
      <c r="D3761" t="s">
        <v>9</v>
      </c>
      <c r="E3761" t="s">
        <v>21</v>
      </c>
      <c r="F3761" t="s">
        <v>22</v>
      </c>
      <c r="G3761">
        <v>1</v>
      </c>
    </row>
    <row r="3762" spans="1:7">
      <c r="A3762">
        <v>2002033</v>
      </c>
      <c r="B3762" t="s">
        <v>1294</v>
      </c>
      <c r="C3762" t="s">
        <v>8</v>
      </c>
      <c r="D3762" t="s">
        <v>9</v>
      </c>
      <c r="E3762" t="s">
        <v>23</v>
      </c>
      <c r="F3762" t="s">
        <v>24</v>
      </c>
      <c r="G3762">
        <v>1</v>
      </c>
    </row>
    <row r="3763" spans="1:7">
      <c r="A3763">
        <v>2002033</v>
      </c>
      <c r="B3763" t="s">
        <v>1294</v>
      </c>
      <c r="C3763" t="s">
        <v>31</v>
      </c>
      <c r="D3763" t="s">
        <v>32</v>
      </c>
      <c r="E3763" t="s">
        <v>561</v>
      </c>
      <c r="F3763" t="s">
        <v>562</v>
      </c>
      <c r="G3763">
        <v>1</v>
      </c>
    </row>
    <row r="3764" spans="1:7">
      <c r="A3764">
        <v>2004374</v>
      </c>
      <c r="B3764" t="s">
        <v>1295</v>
      </c>
      <c r="C3764" t="s">
        <v>8</v>
      </c>
      <c r="D3764" t="s">
        <v>9</v>
      </c>
      <c r="E3764" t="s">
        <v>21</v>
      </c>
      <c r="F3764" t="s">
        <v>22</v>
      </c>
      <c r="G3764">
        <v>1</v>
      </c>
    </row>
    <row r="3765" spans="1:7">
      <c r="A3765">
        <v>2004374</v>
      </c>
      <c r="B3765" t="s">
        <v>1295</v>
      </c>
      <c r="C3765" t="s">
        <v>8</v>
      </c>
      <c r="D3765" t="s">
        <v>9</v>
      </c>
      <c r="E3765" t="s">
        <v>23</v>
      </c>
      <c r="F3765" t="s">
        <v>24</v>
      </c>
      <c r="G3765">
        <v>1</v>
      </c>
    </row>
    <row r="3766" spans="1:7">
      <c r="A3766">
        <v>2004374</v>
      </c>
      <c r="B3766" t="s">
        <v>1295</v>
      </c>
      <c r="C3766" t="s">
        <v>31</v>
      </c>
      <c r="D3766" t="s">
        <v>32</v>
      </c>
      <c r="E3766" t="s">
        <v>561</v>
      </c>
      <c r="F3766" t="s">
        <v>562</v>
      </c>
      <c r="G3766">
        <v>1</v>
      </c>
    </row>
    <row r="3767" spans="1:7">
      <c r="A3767">
        <v>2018201</v>
      </c>
      <c r="B3767" t="s">
        <v>1296</v>
      </c>
      <c r="C3767" t="s">
        <v>8</v>
      </c>
      <c r="D3767" t="s">
        <v>9</v>
      </c>
      <c r="E3767" t="s">
        <v>21</v>
      </c>
      <c r="F3767" t="s">
        <v>22</v>
      </c>
      <c r="G3767">
        <v>1</v>
      </c>
    </row>
    <row r="3768" spans="1:7">
      <c r="A3768">
        <v>2018201</v>
      </c>
      <c r="B3768" t="s">
        <v>1296</v>
      </c>
      <c r="C3768" t="s">
        <v>8</v>
      </c>
      <c r="D3768" t="s">
        <v>9</v>
      </c>
      <c r="E3768" t="s">
        <v>23</v>
      </c>
      <c r="F3768" t="s">
        <v>24</v>
      </c>
      <c r="G3768">
        <v>1</v>
      </c>
    </row>
    <row r="3769" spans="1:7">
      <c r="A3769">
        <v>2018201</v>
      </c>
      <c r="B3769" t="s">
        <v>1296</v>
      </c>
      <c r="C3769" t="s">
        <v>31</v>
      </c>
      <c r="D3769" t="s">
        <v>32</v>
      </c>
      <c r="E3769" t="s">
        <v>561</v>
      </c>
      <c r="F3769" t="s">
        <v>562</v>
      </c>
      <c r="G3769">
        <v>1</v>
      </c>
    </row>
    <row r="3770" spans="1:7">
      <c r="A3770">
        <v>3000807</v>
      </c>
      <c r="B3770" t="s">
        <v>1297</v>
      </c>
      <c r="C3770" t="s">
        <v>8</v>
      </c>
      <c r="D3770" t="s">
        <v>9</v>
      </c>
      <c r="E3770" t="s">
        <v>21</v>
      </c>
      <c r="F3770" t="s">
        <v>22</v>
      </c>
      <c r="G3770">
        <v>1</v>
      </c>
    </row>
    <row r="3771" spans="1:7">
      <c r="A3771">
        <v>3000807</v>
      </c>
      <c r="B3771" t="s">
        <v>1297</v>
      </c>
      <c r="C3771" t="s">
        <v>8</v>
      </c>
      <c r="D3771" t="s">
        <v>9</v>
      </c>
      <c r="E3771" t="s">
        <v>23</v>
      </c>
      <c r="F3771" t="s">
        <v>24</v>
      </c>
      <c r="G3771">
        <v>1</v>
      </c>
    </row>
    <row r="3772" spans="1:7">
      <c r="A3772">
        <v>3000807</v>
      </c>
      <c r="B3772" t="s">
        <v>1297</v>
      </c>
      <c r="C3772" t="s">
        <v>31</v>
      </c>
      <c r="D3772" t="s">
        <v>32</v>
      </c>
      <c r="E3772" t="s">
        <v>561</v>
      </c>
      <c r="F3772" t="s">
        <v>562</v>
      </c>
      <c r="G3772">
        <v>1</v>
      </c>
    </row>
    <row r="3773" spans="1:7">
      <c r="A3773">
        <v>1000971</v>
      </c>
      <c r="B3773" t="s">
        <v>1298</v>
      </c>
      <c r="C3773" t="s">
        <v>128</v>
      </c>
      <c r="D3773" t="s">
        <v>129</v>
      </c>
      <c r="E3773" t="s">
        <v>1016</v>
      </c>
      <c r="F3773" t="s">
        <v>1017</v>
      </c>
      <c r="G3773">
        <v>1</v>
      </c>
    </row>
    <row r="3774" spans="1:7">
      <c r="A3774">
        <v>1000971</v>
      </c>
      <c r="B3774" t="s">
        <v>1298</v>
      </c>
      <c r="C3774" t="s">
        <v>141</v>
      </c>
      <c r="D3774" t="s">
        <v>142</v>
      </c>
      <c r="E3774" t="s">
        <v>143</v>
      </c>
      <c r="F3774" t="s">
        <v>144</v>
      </c>
      <c r="G3774">
        <v>1</v>
      </c>
    </row>
    <row r="3775" spans="1:7">
      <c r="A3775">
        <v>1000971</v>
      </c>
      <c r="B3775" t="s">
        <v>1298</v>
      </c>
      <c r="C3775" t="s">
        <v>141</v>
      </c>
      <c r="D3775" t="s">
        <v>142</v>
      </c>
      <c r="E3775" t="s">
        <v>151</v>
      </c>
      <c r="F3775" t="s">
        <v>152</v>
      </c>
      <c r="G3775">
        <v>1</v>
      </c>
    </row>
    <row r="3776" spans="1:7">
      <c r="A3776">
        <v>1028938</v>
      </c>
      <c r="B3776" t="s">
        <v>1299</v>
      </c>
      <c r="C3776" t="s">
        <v>128</v>
      </c>
      <c r="D3776" t="s">
        <v>129</v>
      </c>
      <c r="E3776" t="s">
        <v>1016</v>
      </c>
      <c r="F3776" t="s">
        <v>1017</v>
      </c>
      <c r="G3776">
        <v>1</v>
      </c>
    </row>
    <row r="3777" spans="1:7">
      <c r="A3777">
        <v>1028938</v>
      </c>
      <c r="B3777" t="s">
        <v>1299</v>
      </c>
      <c r="C3777" t="s">
        <v>141</v>
      </c>
      <c r="D3777" t="s">
        <v>142</v>
      </c>
      <c r="E3777" t="s">
        <v>143</v>
      </c>
      <c r="F3777" t="s">
        <v>144</v>
      </c>
      <c r="G3777">
        <v>1</v>
      </c>
    </row>
    <row r="3778" spans="1:7">
      <c r="A3778">
        <v>1028938</v>
      </c>
      <c r="B3778" t="s">
        <v>1299</v>
      </c>
      <c r="C3778" t="s">
        <v>141</v>
      </c>
      <c r="D3778" t="s">
        <v>142</v>
      </c>
      <c r="E3778" t="s">
        <v>151</v>
      </c>
      <c r="F3778" t="s">
        <v>152</v>
      </c>
      <c r="G3778">
        <v>1</v>
      </c>
    </row>
    <row r="3779" spans="1:7">
      <c r="A3779">
        <v>1001045</v>
      </c>
      <c r="B3779" t="s">
        <v>1300</v>
      </c>
      <c r="C3779" t="s">
        <v>128</v>
      </c>
      <c r="D3779" t="s">
        <v>129</v>
      </c>
      <c r="E3779" t="s">
        <v>1016</v>
      </c>
      <c r="F3779" t="s">
        <v>1017</v>
      </c>
      <c r="G3779">
        <v>1</v>
      </c>
    </row>
    <row r="3780" spans="1:7">
      <c r="A3780">
        <v>1001045</v>
      </c>
      <c r="B3780" t="s">
        <v>1300</v>
      </c>
      <c r="C3780" t="s">
        <v>141</v>
      </c>
      <c r="D3780" t="s">
        <v>142</v>
      </c>
      <c r="E3780" t="s">
        <v>143</v>
      </c>
      <c r="F3780" t="s">
        <v>144</v>
      </c>
      <c r="G3780">
        <v>1</v>
      </c>
    </row>
    <row r="3781" spans="1:7">
      <c r="A3781">
        <v>1001045</v>
      </c>
      <c r="B3781" t="s">
        <v>1300</v>
      </c>
      <c r="C3781" t="s">
        <v>141</v>
      </c>
      <c r="D3781" t="s">
        <v>142</v>
      </c>
      <c r="E3781" t="s">
        <v>151</v>
      </c>
      <c r="F3781" t="s">
        <v>152</v>
      </c>
      <c r="G3781">
        <v>1</v>
      </c>
    </row>
    <row r="3782" spans="1:7">
      <c r="A3782">
        <v>1001059</v>
      </c>
      <c r="B3782" t="s">
        <v>1301</v>
      </c>
      <c r="C3782" t="s">
        <v>128</v>
      </c>
      <c r="D3782" t="s">
        <v>129</v>
      </c>
      <c r="E3782" t="s">
        <v>1016</v>
      </c>
      <c r="F3782" t="s">
        <v>1017</v>
      </c>
      <c r="G3782">
        <v>1</v>
      </c>
    </row>
    <row r="3783" spans="1:7">
      <c r="A3783">
        <v>1001059</v>
      </c>
      <c r="B3783" t="s">
        <v>1301</v>
      </c>
      <c r="C3783" t="s">
        <v>141</v>
      </c>
      <c r="D3783" t="s">
        <v>142</v>
      </c>
      <c r="E3783" t="s">
        <v>143</v>
      </c>
      <c r="F3783" t="s">
        <v>144</v>
      </c>
      <c r="G3783">
        <v>1</v>
      </c>
    </row>
    <row r="3784" spans="1:7">
      <c r="A3784">
        <v>1001059</v>
      </c>
      <c r="B3784" t="s">
        <v>1301</v>
      </c>
      <c r="C3784" t="s">
        <v>141</v>
      </c>
      <c r="D3784" t="s">
        <v>142</v>
      </c>
      <c r="E3784" t="s">
        <v>151</v>
      </c>
      <c r="F3784" t="s">
        <v>152</v>
      </c>
      <c r="G3784">
        <v>1</v>
      </c>
    </row>
    <row r="3785" spans="1:7">
      <c r="A3785">
        <v>1001088</v>
      </c>
      <c r="B3785" t="s">
        <v>1302</v>
      </c>
      <c r="C3785" t="s">
        <v>128</v>
      </c>
      <c r="D3785" t="s">
        <v>129</v>
      </c>
      <c r="E3785" t="s">
        <v>1016</v>
      </c>
      <c r="F3785" t="s">
        <v>1017</v>
      </c>
      <c r="G3785">
        <v>1</v>
      </c>
    </row>
    <row r="3786" spans="1:7">
      <c r="A3786">
        <v>1001088</v>
      </c>
      <c r="B3786" t="s">
        <v>1302</v>
      </c>
      <c r="C3786" t="s">
        <v>141</v>
      </c>
      <c r="D3786" t="s">
        <v>142</v>
      </c>
      <c r="E3786" t="s">
        <v>143</v>
      </c>
      <c r="F3786" t="s">
        <v>144</v>
      </c>
      <c r="G3786">
        <v>1</v>
      </c>
    </row>
    <row r="3787" spans="1:7">
      <c r="A3787">
        <v>1001088</v>
      </c>
      <c r="B3787" t="s">
        <v>1302</v>
      </c>
      <c r="C3787" t="s">
        <v>141</v>
      </c>
      <c r="D3787" t="s">
        <v>142</v>
      </c>
      <c r="E3787" t="s">
        <v>151</v>
      </c>
      <c r="F3787" t="s">
        <v>152</v>
      </c>
      <c r="G3787">
        <v>1</v>
      </c>
    </row>
    <row r="3788" spans="1:7">
      <c r="A3788">
        <v>1001128</v>
      </c>
      <c r="B3788" t="s">
        <v>1303</v>
      </c>
      <c r="C3788" t="s">
        <v>128</v>
      </c>
      <c r="D3788" t="s">
        <v>129</v>
      </c>
      <c r="E3788" t="s">
        <v>1016</v>
      </c>
      <c r="F3788" t="s">
        <v>1017</v>
      </c>
      <c r="G3788">
        <v>1</v>
      </c>
    </row>
    <row r="3789" spans="1:7">
      <c r="A3789">
        <v>1001128</v>
      </c>
      <c r="B3789" t="s">
        <v>1303</v>
      </c>
      <c r="C3789" t="s">
        <v>141</v>
      </c>
      <c r="D3789" t="s">
        <v>142</v>
      </c>
      <c r="E3789" t="s">
        <v>143</v>
      </c>
      <c r="F3789" t="s">
        <v>144</v>
      </c>
      <c r="G3789">
        <v>1</v>
      </c>
    </row>
    <row r="3790" spans="1:7">
      <c r="A3790">
        <v>1001128</v>
      </c>
      <c r="B3790" t="s">
        <v>1303</v>
      </c>
      <c r="C3790" t="s">
        <v>141</v>
      </c>
      <c r="D3790" t="s">
        <v>142</v>
      </c>
      <c r="E3790" t="s">
        <v>151</v>
      </c>
      <c r="F3790" t="s">
        <v>152</v>
      </c>
      <c r="G3790">
        <v>1</v>
      </c>
    </row>
    <row r="3791" spans="1:7">
      <c r="A3791">
        <v>1011367</v>
      </c>
      <c r="B3791" t="s">
        <v>1304</v>
      </c>
      <c r="C3791" t="s">
        <v>128</v>
      </c>
      <c r="D3791" t="s">
        <v>129</v>
      </c>
      <c r="E3791" t="s">
        <v>1016</v>
      </c>
      <c r="F3791" t="s">
        <v>1017</v>
      </c>
      <c r="G3791">
        <v>1</v>
      </c>
    </row>
    <row r="3792" spans="1:7">
      <c r="A3792">
        <v>1011367</v>
      </c>
      <c r="B3792" t="s">
        <v>1304</v>
      </c>
      <c r="C3792" t="s">
        <v>141</v>
      </c>
      <c r="D3792" t="s">
        <v>142</v>
      </c>
      <c r="E3792" t="s">
        <v>143</v>
      </c>
      <c r="F3792" t="s">
        <v>144</v>
      </c>
      <c r="G3792">
        <v>1</v>
      </c>
    </row>
    <row r="3793" spans="1:7">
      <c r="A3793">
        <v>1011367</v>
      </c>
      <c r="B3793" t="s">
        <v>1304</v>
      </c>
      <c r="C3793" t="s">
        <v>141</v>
      </c>
      <c r="D3793" t="s">
        <v>142</v>
      </c>
      <c r="E3793" t="s">
        <v>151</v>
      </c>
      <c r="F3793" t="s">
        <v>152</v>
      </c>
      <c r="G3793">
        <v>1</v>
      </c>
    </row>
    <row r="3794" spans="1:7">
      <c r="A3794">
        <v>1017762</v>
      </c>
      <c r="B3794" t="s">
        <v>1305</v>
      </c>
      <c r="C3794" t="s">
        <v>128</v>
      </c>
      <c r="D3794" t="s">
        <v>129</v>
      </c>
      <c r="E3794" t="s">
        <v>1016</v>
      </c>
      <c r="F3794" t="s">
        <v>1017</v>
      </c>
      <c r="G3794">
        <v>1</v>
      </c>
    </row>
    <row r="3795" spans="1:7">
      <c r="A3795">
        <v>1017762</v>
      </c>
      <c r="B3795" t="s">
        <v>1305</v>
      </c>
      <c r="C3795" t="s">
        <v>141</v>
      </c>
      <c r="D3795" t="s">
        <v>142</v>
      </c>
      <c r="E3795" t="s">
        <v>143</v>
      </c>
      <c r="F3795" t="s">
        <v>144</v>
      </c>
      <c r="G3795">
        <v>1</v>
      </c>
    </row>
    <row r="3796" spans="1:7">
      <c r="A3796">
        <v>1017762</v>
      </c>
      <c r="B3796" t="s">
        <v>1305</v>
      </c>
      <c r="C3796" t="s">
        <v>141</v>
      </c>
      <c r="D3796" t="s">
        <v>142</v>
      </c>
      <c r="E3796" t="s">
        <v>151</v>
      </c>
      <c r="F3796" t="s">
        <v>152</v>
      </c>
      <c r="G3796">
        <v>1</v>
      </c>
    </row>
    <row r="3797" spans="1:7">
      <c r="A3797">
        <v>1016650</v>
      </c>
      <c r="B3797" t="s">
        <v>1306</v>
      </c>
      <c r="C3797" t="s">
        <v>61</v>
      </c>
      <c r="D3797" t="s">
        <v>62</v>
      </c>
      <c r="E3797" t="s">
        <v>139</v>
      </c>
      <c r="F3797" t="s">
        <v>140</v>
      </c>
      <c r="G3797">
        <v>1</v>
      </c>
    </row>
    <row r="3798" spans="1:7">
      <c r="A3798">
        <v>1016650</v>
      </c>
      <c r="B3798" t="s">
        <v>1306</v>
      </c>
      <c r="C3798" t="s">
        <v>61</v>
      </c>
      <c r="D3798" t="s">
        <v>62</v>
      </c>
      <c r="E3798" t="s">
        <v>366</v>
      </c>
      <c r="F3798" t="s">
        <v>367</v>
      </c>
      <c r="G3798">
        <v>1</v>
      </c>
    </row>
    <row r="3799" spans="1:7">
      <c r="A3799">
        <v>1009561</v>
      </c>
      <c r="B3799" t="s">
        <v>1307</v>
      </c>
      <c r="C3799" t="s">
        <v>61</v>
      </c>
      <c r="D3799" t="s">
        <v>62</v>
      </c>
      <c r="E3799" t="s">
        <v>139</v>
      </c>
      <c r="F3799" t="s">
        <v>140</v>
      </c>
      <c r="G3799">
        <v>1</v>
      </c>
    </row>
    <row r="3800" spans="1:7">
      <c r="A3800">
        <v>1009561</v>
      </c>
      <c r="B3800" t="s">
        <v>1307</v>
      </c>
      <c r="C3800" t="s">
        <v>61</v>
      </c>
      <c r="D3800" t="s">
        <v>62</v>
      </c>
      <c r="E3800" t="s">
        <v>366</v>
      </c>
      <c r="F3800" t="s">
        <v>367</v>
      </c>
      <c r="G3800">
        <v>1</v>
      </c>
    </row>
    <row r="3801" spans="1:7">
      <c r="A3801">
        <v>1025321</v>
      </c>
      <c r="B3801" t="s">
        <v>1308</v>
      </c>
      <c r="C3801" t="s">
        <v>8</v>
      </c>
      <c r="D3801" t="s">
        <v>9</v>
      </c>
      <c r="E3801" t="s">
        <v>21</v>
      </c>
      <c r="F3801" t="s">
        <v>22</v>
      </c>
      <c r="G3801">
        <v>1</v>
      </c>
    </row>
    <row r="3802" spans="1:7">
      <c r="A3802">
        <v>1025321</v>
      </c>
      <c r="B3802" t="s">
        <v>1308</v>
      </c>
      <c r="C3802" t="s">
        <v>8</v>
      </c>
      <c r="D3802" t="s">
        <v>9</v>
      </c>
      <c r="E3802" t="s">
        <v>23</v>
      </c>
      <c r="F3802" t="s">
        <v>24</v>
      </c>
      <c r="G3802">
        <v>1</v>
      </c>
    </row>
    <row r="3803" spans="1:7">
      <c r="A3803">
        <v>1025321</v>
      </c>
      <c r="B3803" t="s">
        <v>1308</v>
      </c>
      <c r="C3803" t="s">
        <v>8</v>
      </c>
      <c r="D3803" t="s">
        <v>9</v>
      </c>
      <c r="E3803" t="s">
        <v>295</v>
      </c>
      <c r="F3803" t="s">
        <v>296</v>
      </c>
      <c r="G3803">
        <v>1</v>
      </c>
    </row>
    <row r="3804" spans="1:7">
      <c r="A3804">
        <v>1025321</v>
      </c>
      <c r="B3804" t="s">
        <v>1308</v>
      </c>
      <c r="C3804" t="s">
        <v>8</v>
      </c>
      <c r="D3804" t="s">
        <v>9</v>
      </c>
      <c r="E3804" t="s">
        <v>12</v>
      </c>
      <c r="F3804" t="s">
        <v>13</v>
      </c>
      <c r="G3804">
        <v>1</v>
      </c>
    </row>
    <row r="3805" spans="1:7">
      <c r="A3805">
        <v>1025321</v>
      </c>
      <c r="B3805" t="s">
        <v>1308</v>
      </c>
      <c r="C3805" t="s">
        <v>8</v>
      </c>
      <c r="D3805" t="s">
        <v>9</v>
      </c>
      <c r="E3805" t="s">
        <v>14</v>
      </c>
      <c r="F3805" t="s">
        <v>15</v>
      </c>
      <c r="G3805">
        <v>1</v>
      </c>
    </row>
    <row r="3806" spans="1:7">
      <c r="A3806">
        <v>1009135</v>
      </c>
      <c r="B3806" t="s">
        <v>1309</v>
      </c>
      <c r="C3806" t="s">
        <v>8</v>
      </c>
      <c r="D3806" t="s">
        <v>9</v>
      </c>
      <c r="E3806" t="s">
        <v>21</v>
      </c>
      <c r="F3806" t="s">
        <v>22</v>
      </c>
      <c r="G3806">
        <v>1</v>
      </c>
    </row>
    <row r="3807" spans="1:7">
      <c r="A3807">
        <v>1009135</v>
      </c>
      <c r="B3807" t="s">
        <v>1309</v>
      </c>
      <c r="C3807" t="s">
        <v>8</v>
      </c>
      <c r="D3807" t="s">
        <v>9</v>
      </c>
      <c r="E3807" t="s">
        <v>23</v>
      </c>
      <c r="F3807" t="s">
        <v>24</v>
      </c>
      <c r="G3807">
        <v>1</v>
      </c>
    </row>
    <row r="3808" spans="1:7">
      <c r="A3808">
        <v>1009135</v>
      </c>
      <c r="B3808" t="s">
        <v>1309</v>
      </c>
      <c r="C3808" t="s">
        <v>8</v>
      </c>
      <c r="D3808" t="s">
        <v>9</v>
      </c>
      <c r="E3808" t="s">
        <v>295</v>
      </c>
      <c r="F3808" t="s">
        <v>296</v>
      </c>
      <c r="G3808">
        <v>1</v>
      </c>
    </row>
    <row r="3809" spans="1:7">
      <c r="A3809">
        <v>1009135</v>
      </c>
      <c r="B3809" t="s">
        <v>1309</v>
      </c>
      <c r="C3809" t="s">
        <v>8</v>
      </c>
      <c r="D3809" t="s">
        <v>9</v>
      </c>
      <c r="E3809" t="s">
        <v>12</v>
      </c>
      <c r="F3809" t="s">
        <v>13</v>
      </c>
      <c r="G3809">
        <v>1</v>
      </c>
    </row>
    <row r="3810" spans="1:7">
      <c r="A3810">
        <v>1009135</v>
      </c>
      <c r="B3810" t="s">
        <v>1309</v>
      </c>
      <c r="C3810" t="s">
        <v>8</v>
      </c>
      <c r="D3810" t="s">
        <v>9</v>
      </c>
      <c r="E3810" t="s">
        <v>14</v>
      </c>
      <c r="F3810" t="s">
        <v>15</v>
      </c>
      <c r="G3810">
        <v>1</v>
      </c>
    </row>
    <row r="3811" spans="1:7">
      <c r="A3811">
        <v>1010105</v>
      </c>
      <c r="B3811" t="s">
        <v>1310</v>
      </c>
      <c r="C3811" t="s">
        <v>61</v>
      </c>
      <c r="D3811" t="s">
        <v>62</v>
      </c>
      <c r="E3811" t="s">
        <v>63</v>
      </c>
      <c r="F3811" t="s">
        <v>64</v>
      </c>
      <c r="G3811">
        <v>1</v>
      </c>
    </row>
    <row r="3812" spans="1:7">
      <c r="A3812">
        <v>1010105</v>
      </c>
      <c r="B3812" t="s">
        <v>1310</v>
      </c>
      <c r="C3812" t="s">
        <v>113</v>
      </c>
      <c r="D3812" t="s">
        <v>114</v>
      </c>
      <c r="E3812" t="s">
        <v>115</v>
      </c>
      <c r="F3812" t="s">
        <v>116</v>
      </c>
      <c r="G3812">
        <v>1</v>
      </c>
    </row>
    <row r="3813" spans="1:7">
      <c r="A3813">
        <v>1010105</v>
      </c>
      <c r="B3813" t="s">
        <v>1310</v>
      </c>
      <c r="C3813" t="s">
        <v>65</v>
      </c>
      <c r="D3813" t="s">
        <v>66</v>
      </c>
      <c r="E3813" t="s">
        <v>67</v>
      </c>
      <c r="F3813" t="s">
        <v>68</v>
      </c>
      <c r="G3813">
        <v>1</v>
      </c>
    </row>
    <row r="3814" spans="1:7">
      <c r="A3814">
        <v>1010105</v>
      </c>
      <c r="B3814" t="s">
        <v>1310</v>
      </c>
      <c r="C3814" t="s">
        <v>65</v>
      </c>
      <c r="D3814" t="s">
        <v>66</v>
      </c>
      <c r="E3814" t="s">
        <v>69</v>
      </c>
      <c r="F3814" t="s">
        <v>70</v>
      </c>
      <c r="G3814">
        <v>1</v>
      </c>
    </row>
    <row r="3815" spans="1:7">
      <c r="A3815">
        <v>2004375</v>
      </c>
      <c r="B3815" t="s">
        <v>1311</v>
      </c>
      <c r="C3815" t="s">
        <v>61</v>
      </c>
      <c r="D3815" t="s">
        <v>62</v>
      </c>
      <c r="E3815" t="s">
        <v>111</v>
      </c>
      <c r="F3815" t="s">
        <v>112</v>
      </c>
      <c r="G3815">
        <v>1</v>
      </c>
    </row>
    <row r="3816" spans="1:7">
      <c r="A3816">
        <v>2004375</v>
      </c>
      <c r="B3816" t="s">
        <v>1311</v>
      </c>
      <c r="C3816" t="s">
        <v>61</v>
      </c>
      <c r="D3816" t="s">
        <v>62</v>
      </c>
      <c r="E3816" t="s">
        <v>63</v>
      </c>
      <c r="F3816" t="s">
        <v>64</v>
      </c>
      <c r="G3816">
        <v>1</v>
      </c>
    </row>
    <row r="3817" spans="1:7">
      <c r="A3817">
        <v>2004375</v>
      </c>
      <c r="B3817" t="s">
        <v>1311</v>
      </c>
      <c r="C3817" t="s">
        <v>61</v>
      </c>
      <c r="D3817" t="s">
        <v>62</v>
      </c>
      <c r="E3817" t="s">
        <v>399</v>
      </c>
      <c r="F3817" t="s">
        <v>400</v>
      </c>
      <c r="G3817">
        <v>1</v>
      </c>
    </row>
    <row r="3818" spans="1:7">
      <c r="A3818">
        <v>2004375</v>
      </c>
      <c r="B3818" t="s">
        <v>1311</v>
      </c>
      <c r="C3818" t="s">
        <v>65</v>
      </c>
      <c r="D3818" t="s">
        <v>66</v>
      </c>
      <c r="E3818" t="s">
        <v>67</v>
      </c>
      <c r="F3818" t="s">
        <v>68</v>
      </c>
      <c r="G3818">
        <v>1</v>
      </c>
    </row>
    <row r="3819" spans="1:7">
      <c r="A3819">
        <v>2004375</v>
      </c>
      <c r="B3819" t="s">
        <v>1311</v>
      </c>
      <c r="C3819" t="s">
        <v>65</v>
      </c>
      <c r="D3819" t="s">
        <v>66</v>
      </c>
      <c r="E3819" t="s">
        <v>69</v>
      </c>
      <c r="F3819" t="s">
        <v>70</v>
      </c>
      <c r="G3819">
        <v>1</v>
      </c>
    </row>
    <row r="3820" spans="1:7">
      <c r="A3820">
        <v>1021851</v>
      </c>
      <c r="B3820" t="s">
        <v>1312</v>
      </c>
      <c r="C3820" t="s">
        <v>61</v>
      </c>
      <c r="D3820" t="s">
        <v>62</v>
      </c>
      <c r="E3820" t="s">
        <v>366</v>
      </c>
      <c r="F3820" t="s">
        <v>367</v>
      </c>
      <c r="G3820">
        <v>1</v>
      </c>
    </row>
    <row r="3821" spans="1:7">
      <c r="A3821">
        <v>1008280</v>
      </c>
      <c r="B3821" t="s">
        <v>1313</v>
      </c>
      <c r="C3821" t="s">
        <v>31</v>
      </c>
      <c r="D3821" t="s">
        <v>32</v>
      </c>
      <c r="E3821" t="s">
        <v>33</v>
      </c>
      <c r="F3821" t="s">
        <v>34</v>
      </c>
      <c r="G3821">
        <v>1</v>
      </c>
    </row>
    <row r="3822" spans="1:7">
      <c r="A3822">
        <v>1008278</v>
      </c>
      <c r="B3822" t="s">
        <v>1314</v>
      </c>
      <c r="C3822" t="s">
        <v>31</v>
      </c>
      <c r="D3822" t="s">
        <v>32</v>
      </c>
      <c r="E3822" t="s">
        <v>33</v>
      </c>
      <c r="F3822" t="s">
        <v>34</v>
      </c>
      <c r="G3822">
        <v>1</v>
      </c>
    </row>
    <row r="3823" spans="1:7">
      <c r="A3823">
        <v>1017918</v>
      </c>
      <c r="B3823" t="s">
        <v>1315</v>
      </c>
      <c r="C3823" t="s">
        <v>141</v>
      </c>
      <c r="D3823" t="s">
        <v>142</v>
      </c>
      <c r="E3823" t="s">
        <v>147</v>
      </c>
      <c r="F3823" t="s">
        <v>148</v>
      </c>
      <c r="G3823">
        <v>1</v>
      </c>
    </row>
    <row r="3824" spans="1:7">
      <c r="A3824">
        <v>1003048</v>
      </c>
      <c r="B3824" t="s">
        <v>1316</v>
      </c>
      <c r="C3824" t="s">
        <v>31</v>
      </c>
      <c r="D3824" t="s">
        <v>32</v>
      </c>
      <c r="E3824" t="s">
        <v>33</v>
      </c>
      <c r="F3824" t="s">
        <v>34</v>
      </c>
      <c r="G3824">
        <v>1</v>
      </c>
    </row>
    <row r="3825" spans="1:7">
      <c r="A3825">
        <v>1003060</v>
      </c>
      <c r="B3825" t="s">
        <v>1317</v>
      </c>
      <c r="C3825" t="s">
        <v>31</v>
      </c>
      <c r="D3825" t="s">
        <v>32</v>
      </c>
      <c r="E3825" t="s">
        <v>33</v>
      </c>
      <c r="F3825" t="s">
        <v>34</v>
      </c>
      <c r="G3825">
        <v>1</v>
      </c>
    </row>
    <row r="3826" spans="1:7">
      <c r="A3826">
        <v>1003057</v>
      </c>
      <c r="B3826" t="s">
        <v>1318</v>
      </c>
      <c r="C3826" t="s">
        <v>31</v>
      </c>
      <c r="D3826" t="s">
        <v>32</v>
      </c>
      <c r="E3826" t="s">
        <v>33</v>
      </c>
      <c r="F3826" t="s">
        <v>34</v>
      </c>
      <c r="G3826">
        <v>1</v>
      </c>
    </row>
    <row r="3827" spans="1:7">
      <c r="A3827">
        <v>1003063</v>
      </c>
      <c r="B3827" t="s">
        <v>1319</v>
      </c>
      <c r="C3827" t="s">
        <v>31</v>
      </c>
      <c r="D3827" t="s">
        <v>32</v>
      </c>
      <c r="E3827" t="s">
        <v>33</v>
      </c>
      <c r="F3827" t="s">
        <v>34</v>
      </c>
      <c r="G3827">
        <v>1</v>
      </c>
    </row>
    <row r="3828" spans="1:7">
      <c r="A3828">
        <v>1036871</v>
      </c>
      <c r="B3828" t="s">
        <v>1320</v>
      </c>
      <c r="C3828" t="s">
        <v>8</v>
      </c>
      <c r="D3828" t="s">
        <v>9</v>
      </c>
      <c r="E3828" t="s">
        <v>55</v>
      </c>
      <c r="F3828" t="s">
        <v>56</v>
      </c>
      <c r="G3828">
        <v>1</v>
      </c>
    </row>
    <row r="3829" spans="1:7">
      <c r="A3829">
        <v>1012981</v>
      </c>
      <c r="B3829" t="s">
        <v>1321</v>
      </c>
      <c r="C3829" t="s">
        <v>8</v>
      </c>
      <c r="D3829" t="s">
        <v>9</v>
      </c>
      <c r="E3829" t="s">
        <v>55</v>
      </c>
      <c r="F3829" t="s">
        <v>56</v>
      </c>
      <c r="G3829">
        <v>1</v>
      </c>
    </row>
    <row r="3830" spans="1:7">
      <c r="A3830">
        <v>1008937</v>
      </c>
      <c r="B3830" t="s">
        <v>1322</v>
      </c>
      <c r="C3830" t="s">
        <v>8</v>
      </c>
      <c r="D3830" t="s">
        <v>9</v>
      </c>
      <c r="E3830" t="s">
        <v>55</v>
      </c>
      <c r="F3830" t="s">
        <v>56</v>
      </c>
      <c r="G3830">
        <v>1</v>
      </c>
    </row>
    <row r="3831" spans="1:7">
      <c r="A3831">
        <v>1016370</v>
      </c>
      <c r="B3831" t="s">
        <v>1323</v>
      </c>
      <c r="C3831" t="s">
        <v>8</v>
      </c>
      <c r="D3831" t="s">
        <v>9</v>
      </c>
      <c r="E3831" t="s">
        <v>55</v>
      </c>
      <c r="F3831" t="s">
        <v>56</v>
      </c>
      <c r="G3831">
        <v>1</v>
      </c>
    </row>
    <row r="3832" spans="1:7">
      <c r="A3832">
        <v>1008931</v>
      </c>
      <c r="B3832" t="s">
        <v>1324</v>
      </c>
      <c r="C3832" t="s">
        <v>8</v>
      </c>
      <c r="D3832" t="s">
        <v>9</v>
      </c>
      <c r="E3832" t="s">
        <v>55</v>
      </c>
      <c r="F3832" t="s">
        <v>56</v>
      </c>
      <c r="G3832">
        <v>1</v>
      </c>
    </row>
    <row r="3833" spans="1:7">
      <c r="A3833">
        <v>1025011</v>
      </c>
      <c r="B3833" t="s">
        <v>1325</v>
      </c>
      <c r="C3833" t="s">
        <v>8</v>
      </c>
      <c r="D3833" t="s">
        <v>9</v>
      </c>
      <c r="E3833" t="s">
        <v>55</v>
      </c>
      <c r="F3833" t="s">
        <v>56</v>
      </c>
      <c r="G3833">
        <v>1</v>
      </c>
    </row>
    <row r="3834" spans="1:7">
      <c r="A3834">
        <v>1008935</v>
      </c>
      <c r="B3834" t="s">
        <v>1326</v>
      </c>
      <c r="C3834" t="s">
        <v>8</v>
      </c>
      <c r="D3834" t="s">
        <v>9</v>
      </c>
      <c r="E3834" t="s">
        <v>55</v>
      </c>
      <c r="F3834" t="s">
        <v>56</v>
      </c>
      <c r="G3834">
        <v>1</v>
      </c>
    </row>
    <row r="3835" spans="1:7">
      <c r="A3835">
        <v>1008933</v>
      </c>
      <c r="B3835" t="s">
        <v>1327</v>
      </c>
      <c r="C3835" t="s">
        <v>8</v>
      </c>
      <c r="D3835" t="s">
        <v>9</v>
      </c>
      <c r="E3835" t="s">
        <v>55</v>
      </c>
      <c r="F3835" t="s">
        <v>56</v>
      </c>
      <c r="G3835">
        <v>1</v>
      </c>
    </row>
    <row r="3836" spans="1:7">
      <c r="A3836">
        <v>1008960</v>
      </c>
      <c r="B3836" t="s">
        <v>1328</v>
      </c>
      <c r="C3836" t="s">
        <v>8</v>
      </c>
      <c r="D3836" t="s">
        <v>9</v>
      </c>
      <c r="E3836" t="s">
        <v>55</v>
      </c>
      <c r="F3836" t="s">
        <v>56</v>
      </c>
      <c r="G3836">
        <v>1</v>
      </c>
    </row>
    <row r="3837" spans="1:7">
      <c r="A3837">
        <v>1008963</v>
      </c>
      <c r="B3837" t="s">
        <v>1329</v>
      </c>
      <c r="C3837" t="s">
        <v>8</v>
      </c>
      <c r="D3837" t="s">
        <v>9</v>
      </c>
      <c r="E3837" t="s">
        <v>55</v>
      </c>
      <c r="F3837" t="s">
        <v>56</v>
      </c>
      <c r="G3837">
        <v>1</v>
      </c>
    </row>
    <row r="3838" spans="1:7">
      <c r="A3838">
        <v>1008961</v>
      </c>
      <c r="B3838" t="s">
        <v>1330</v>
      </c>
      <c r="C3838" t="s">
        <v>8</v>
      </c>
      <c r="D3838" t="s">
        <v>9</v>
      </c>
      <c r="E3838" t="s">
        <v>55</v>
      </c>
      <c r="F3838" t="s">
        <v>56</v>
      </c>
      <c r="G3838">
        <v>1</v>
      </c>
    </row>
    <row r="3839" spans="1:7">
      <c r="A3839">
        <v>2004396</v>
      </c>
      <c r="B3839" t="s">
        <v>1331</v>
      </c>
      <c r="C3839" t="s">
        <v>308</v>
      </c>
      <c r="D3839" t="s">
        <v>309</v>
      </c>
      <c r="E3839" t="s">
        <v>401</v>
      </c>
      <c r="F3839" t="s">
        <v>402</v>
      </c>
      <c r="G3839">
        <v>1</v>
      </c>
    </row>
    <row r="3840" spans="1:7">
      <c r="A3840">
        <v>2002087</v>
      </c>
      <c r="B3840" t="s">
        <v>1332</v>
      </c>
      <c r="C3840" t="s">
        <v>25</v>
      </c>
      <c r="D3840" t="s">
        <v>26</v>
      </c>
      <c r="E3840" t="s">
        <v>27</v>
      </c>
      <c r="F3840" t="s">
        <v>28</v>
      </c>
      <c r="G3840">
        <v>1</v>
      </c>
    </row>
    <row r="3841" spans="1:7">
      <c r="A3841">
        <v>2002087</v>
      </c>
      <c r="B3841" t="s">
        <v>1332</v>
      </c>
      <c r="C3841" t="s">
        <v>25</v>
      </c>
      <c r="D3841" t="s">
        <v>26</v>
      </c>
      <c r="E3841" t="s">
        <v>29</v>
      </c>
      <c r="F3841" t="s">
        <v>30</v>
      </c>
      <c r="G3841">
        <v>1</v>
      </c>
    </row>
    <row r="3842" spans="1:7">
      <c r="A3842">
        <v>2002087</v>
      </c>
      <c r="B3842" t="s">
        <v>1332</v>
      </c>
      <c r="C3842" t="s">
        <v>31</v>
      </c>
      <c r="D3842" t="s">
        <v>32</v>
      </c>
      <c r="E3842" t="s">
        <v>33</v>
      </c>
      <c r="F3842" t="s">
        <v>34</v>
      </c>
      <c r="G3842">
        <v>1</v>
      </c>
    </row>
    <row r="3843" spans="1:7">
      <c r="A3843">
        <v>1008965</v>
      </c>
      <c r="B3843" t="s">
        <v>1333</v>
      </c>
      <c r="C3843" t="s">
        <v>128</v>
      </c>
      <c r="D3843" t="s">
        <v>129</v>
      </c>
      <c r="E3843" t="s">
        <v>134</v>
      </c>
      <c r="F3843" t="s">
        <v>135</v>
      </c>
      <c r="G3843">
        <v>1</v>
      </c>
    </row>
    <row r="3844" spans="1:7">
      <c r="A3844">
        <v>1008965</v>
      </c>
      <c r="B3844" t="s">
        <v>1333</v>
      </c>
      <c r="C3844" t="s">
        <v>128</v>
      </c>
      <c r="D3844" t="s">
        <v>129</v>
      </c>
      <c r="E3844" t="s">
        <v>136</v>
      </c>
      <c r="F3844" t="s">
        <v>137</v>
      </c>
      <c r="G3844">
        <v>1</v>
      </c>
    </row>
    <row r="3845" spans="1:7">
      <c r="A3845">
        <v>1005271</v>
      </c>
      <c r="B3845" t="s">
        <v>1334</v>
      </c>
      <c r="C3845" t="s">
        <v>25</v>
      </c>
      <c r="D3845" t="s">
        <v>26</v>
      </c>
      <c r="E3845" t="s">
        <v>27</v>
      </c>
      <c r="F3845" t="s">
        <v>28</v>
      </c>
      <c r="G3845">
        <v>1</v>
      </c>
    </row>
    <row r="3846" spans="1:7">
      <c r="A3846">
        <v>1005271</v>
      </c>
      <c r="B3846" t="s">
        <v>1334</v>
      </c>
      <c r="C3846" t="s">
        <v>25</v>
      </c>
      <c r="D3846" t="s">
        <v>26</v>
      </c>
      <c r="E3846" t="s">
        <v>36</v>
      </c>
      <c r="F3846" t="s">
        <v>37</v>
      </c>
      <c r="G3846">
        <v>1</v>
      </c>
    </row>
    <row r="3847" spans="1:7">
      <c r="A3847">
        <v>1005271</v>
      </c>
      <c r="B3847" t="s">
        <v>1334</v>
      </c>
      <c r="C3847" t="s">
        <v>25</v>
      </c>
      <c r="D3847" t="s">
        <v>26</v>
      </c>
      <c r="E3847" t="s">
        <v>38</v>
      </c>
      <c r="F3847" t="s">
        <v>39</v>
      </c>
      <c r="G3847">
        <v>1</v>
      </c>
    </row>
    <row r="3848" spans="1:7">
      <c r="A3848">
        <v>1005278</v>
      </c>
      <c r="B3848" t="s">
        <v>1335</v>
      </c>
      <c r="C3848" t="s">
        <v>25</v>
      </c>
      <c r="D3848" t="s">
        <v>26</v>
      </c>
      <c r="E3848" t="s">
        <v>27</v>
      </c>
      <c r="F3848" t="s">
        <v>28</v>
      </c>
      <c r="G3848">
        <v>1</v>
      </c>
    </row>
    <row r="3849" spans="1:7">
      <c r="A3849">
        <v>1005278</v>
      </c>
      <c r="B3849" t="s">
        <v>1335</v>
      </c>
      <c r="C3849" t="s">
        <v>25</v>
      </c>
      <c r="D3849" t="s">
        <v>26</v>
      </c>
      <c r="E3849" t="s">
        <v>36</v>
      </c>
      <c r="F3849" t="s">
        <v>37</v>
      </c>
      <c r="G3849">
        <v>1</v>
      </c>
    </row>
    <row r="3850" spans="1:7">
      <c r="A3850">
        <v>1005278</v>
      </c>
      <c r="B3850" t="s">
        <v>1335</v>
      </c>
      <c r="C3850" t="s">
        <v>25</v>
      </c>
      <c r="D3850" t="s">
        <v>26</v>
      </c>
      <c r="E3850" t="s">
        <v>38</v>
      </c>
      <c r="F3850" t="s">
        <v>39</v>
      </c>
      <c r="G3850">
        <v>1</v>
      </c>
    </row>
    <row r="3851" spans="1:7">
      <c r="A3851">
        <v>1005281</v>
      </c>
      <c r="B3851" t="s">
        <v>1336</v>
      </c>
      <c r="C3851" t="s">
        <v>25</v>
      </c>
      <c r="D3851" t="s">
        <v>26</v>
      </c>
      <c r="E3851" t="s">
        <v>27</v>
      </c>
      <c r="F3851" t="s">
        <v>28</v>
      </c>
      <c r="G3851">
        <v>1</v>
      </c>
    </row>
    <row r="3852" spans="1:7">
      <c r="A3852">
        <v>1005281</v>
      </c>
      <c r="B3852" t="s">
        <v>1336</v>
      </c>
      <c r="C3852" t="s">
        <v>25</v>
      </c>
      <c r="D3852" t="s">
        <v>26</v>
      </c>
      <c r="E3852" t="s">
        <v>36</v>
      </c>
      <c r="F3852" t="s">
        <v>37</v>
      </c>
      <c r="G3852">
        <v>1</v>
      </c>
    </row>
    <row r="3853" spans="1:7">
      <c r="A3853">
        <v>1005281</v>
      </c>
      <c r="B3853" t="s">
        <v>1336</v>
      </c>
      <c r="C3853" t="s">
        <v>25</v>
      </c>
      <c r="D3853" t="s">
        <v>26</v>
      </c>
      <c r="E3853" t="s">
        <v>38</v>
      </c>
      <c r="F3853" t="s">
        <v>39</v>
      </c>
      <c r="G3853">
        <v>1</v>
      </c>
    </row>
    <row r="3854" spans="1:7">
      <c r="A3854">
        <v>1010722</v>
      </c>
      <c r="B3854" t="s">
        <v>1337</v>
      </c>
      <c r="C3854" t="s">
        <v>141</v>
      </c>
      <c r="D3854" t="s">
        <v>142</v>
      </c>
      <c r="E3854" t="s">
        <v>143</v>
      </c>
      <c r="F3854" t="s">
        <v>144</v>
      </c>
      <c r="G3854">
        <v>1</v>
      </c>
    </row>
    <row r="3855" spans="1:7">
      <c r="A3855">
        <v>2038994</v>
      </c>
      <c r="B3855" t="s">
        <v>1338</v>
      </c>
      <c r="C3855" t="s">
        <v>8</v>
      </c>
      <c r="D3855" t="s">
        <v>9</v>
      </c>
      <c r="E3855" t="s">
        <v>12</v>
      </c>
      <c r="F3855" t="s">
        <v>13</v>
      </c>
      <c r="G3855">
        <v>1</v>
      </c>
    </row>
    <row r="3856" spans="1:7">
      <c r="A3856">
        <v>2038994</v>
      </c>
      <c r="B3856" t="s">
        <v>1338</v>
      </c>
      <c r="C3856" t="s">
        <v>8</v>
      </c>
      <c r="D3856" t="s">
        <v>9</v>
      </c>
      <c r="E3856" t="s">
        <v>14</v>
      </c>
      <c r="F3856" t="s">
        <v>15</v>
      </c>
      <c r="G3856">
        <v>1</v>
      </c>
    </row>
    <row r="3857" spans="1:7">
      <c r="A3857">
        <v>2038994</v>
      </c>
      <c r="B3857" t="s">
        <v>1338</v>
      </c>
      <c r="C3857" t="s">
        <v>141</v>
      </c>
      <c r="D3857" t="s">
        <v>142</v>
      </c>
      <c r="E3857" t="s">
        <v>147</v>
      </c>
      <c r="F3857" t="s">
        <v>148</v>
      </c>
      <c r="G3857">
        <v>1</v>
      </c>
    </row>
    <row r="3858" spans="1:7">
      <c r="A3858">
        <v>2028860</v>
      </c>
      <c r="B3858" t="s">
        <v>1339</v>
      </c>
      <c r="C3858" t="s">
        <v>8</v>
      </c>
      <c r="D3858" t="s">
        <v>9</v>
      </c>
      <c r="E3858" t="s">
        <v>12</v>
      </c>
      <c r="F3858" t="s">
        <v>13</v>
      </c>
      <c r="G3858">
        <v>1</v>
      </c>
    </row>
    <row r="3859" spans="1:7">
      <c r="A3859">
        <v>2028860</v>
      </c>
      <c r="B3859" t="s">
        <v>1339</v>
      </c>
      <c r="C3859" t="s">
        <v>8</v>
      </c>
      <c r="D3859" t="s">
        <v>9</v>
      </c>
      <c r="E3859" t="s">
        <v>14</v>
      </c>
      <c r="F3859" t="s">
        <v>15</v>
      </c>
      <c r="G3859">
        <v>1</v>
      </c>
    </row>
    <row r="3860" spans="1:7">
      <c r="A3860">
        <v>2028860</v>
      </c>
      <c r="B3860" t="s">
        <v>1339</v>
      </c>
      <c r="C3860" t="s">
        <v>141</v>
      </c>
      <c r="D3860" t="s">
        <v>142</v>
      </c>
      <c r="E3860" t="s">
        <v>147</v>
      </c>
      <c r="F3860" t="s">
        <v>148</v>
      </c>
      <c r="G3860">
        <v>1</v>
      </c>
    </row>
    <row r="3861" spans="1:7">
      <c r="A3861">
        <v>2038915</v>
      </c>
      <c r="B3861" t="s">
        <v>1340</v>
      </c>
      <c r="C3861" t="s">
        <v>8</v>
      </c>
      <c r="D3861" t="s">
        <v>9</v>
      </c>
      <c r="E3861" t="s">
        <v>12</v>
      </c>
      <c r="F3861" t="s">
        <v>13</v>
      </c>
      <c r="G3861">
        <v>1</v>
      </c>
    </row>
    <row r="3862" spans="1:7">
      <c r="A3862">
        <v>2038915</v>
      </c>
      <c r="B3862" t="s">
        <v>1340</v>
      </c>
      <c r="C3862" t="s">
        <v>8</v>
      </c>
      <c r="D3862" t="s">
        <v>9</v>
      </c>
      <c r="E3862" t="s">
        <v>14</v>
      </c>
      <c r="F3862" t="s">
        <v>15</v>
      </c>
      <c r="G3862">
        <v>1</v>
      </c>
    </row>
    <row r="3863" spans="1:7">
      <c r="A3863">
        <v>2038915</v>
      </c>
      <c r="B3863" t="s">
        <v>1340</v>
      </c>
      <c r="C3863" t="s">
        <v>141</v>
      </c>
      <c r="D3863" t="s">
        <v>142</v>
      </c>
      <c r="E3863" t="s">
        <v>147</v>
      </c>
      <c r="F3863" t="s">
        <v>148</v>
      </c>
      <c r="G3863">
        <v>1</v>
      </c>
    </row>
    <row r="3864" spans="1:7">
      <c r="A3864">
        <v>2006020</v>
      </c>
      <c r="B3864" t="s">
        <v>1341</v>
      </c>
      <c r="C3864" t="s">
        <v>8</v>
      </c>
      <c r="D3864" t="s">
        <v>9</v>
      </c>
      <c r="E3864" t="s">
        <v>12</v>
      </c>
      <c r="F3864" t="s">
        <v>13</v>
      </c>
      <c r="G3864">
        <v>1</v>
      </c>
    </row>
    <row r="3865" spans="1:7">
      <c r="A3865">
        <v>2006020</v>
      </c>
      <c r="B3865" t="s">
        <v>1341</v>
      </c>
      <c r="C3865" t="s">
        <v>8</v>
      </c>
      <c r="D3865" t="s">
        <v>9</v>
      </c>
      <c r="E3865" t="s">
        <v>14</v>
      </c>
      <c r="F3865" t="s">
        <v>15</v>
      </c>
      <c r="G3865">
        <v>1</v>
      </c>
    </row>
    <row r="3866" spans="1:7">
      <c r="A3866">
        <v>2006020</v>
      </c>
      <c r="B3866" t="s">
        <v>1341</v>
      </c>
      <c r="C3866" t="s">
        <v>141</v>
      </c>
      <c r="D3866" t="s">
        <v>142</v>
      </c>
      <c r="E3866" t="s">
        <v>147</v>
      </c>
      <c r="F3866" t="s">
        <v>148</v>
      </c>
      <c r="G3866">
        <v>1</v>
      </c>
    </row>
    <row r="3867" spans="1:7">
      <c r="A3867">
        <v>2005593</v>
      </c>
      <c r="B3867" t="s">
        <v>1342</v>
      </c>
      <c r="C3867" t="s">
        <v>8</v>
      </c>
      <c r="D3867" t="s">
        <v>9</v>
      </c>
      <c r="E3867" t="s">
        <v>12</v>
      </c>
      <c r="F3867" t="s">
        <v>13</v>
      </c>
      <c r="G3867">
        <v>1</v>
      </c>
    </row>
    <row r="3868" spans="1:7">
      <c r="A3868">
        <v>2005593</v>
      </c>
      <c r="B3868" t="s">
        <v>1342</v>
      </c>
      <c r="C3868" t="s">
        <v>8</v>
      </c>
      <c r="D3868" t="s">
        <v>9</v>
      </c>
      <c r="E3868" t="s">
        <v>14</v>
      </c>
      <c r="F3868" t="s">
        <v>15</v>
      </c>
      <c r="G3868">
        <v>1</v>
      </c>
    </row>
    <row r="3869" spans="1:7">
      <c r="A3869">
        <v>2005593</v>
      </c>
      <c r="B3869" t="s">
        <v>1342</v>
      </c>
      <c r="C3869" t="s">
        <v>141</v>
      </c>
      <c r="D3869" t="s">
        <v>142</v>
      </c>
      <c r="E3869" t="s">
        <v>147</v>
      </c>
      <c r="F3869" t="s">
        <v>148</v>
      </c>
      <c r="G3869">
        <v>1</v>
      </c>
    </row>
    <row r="3870" spans="1:7">
      <c r="A3870">
        <v>2010223</v>
      </c>
      <c r="B3870" t="s">
        <v>1343</v>
      </c>
      <c r="C3870" t="s">
        <v>8</v>
      </c>
      <c r="D3870" t="s">
        <v>9</v>
      </c>
      <c r="E3870" t="s">
        <v>12</v>
      </c>
      <c r="F3870" t="s">
        <v>13</v>
      </c>
      <c r="G3870">
        <v>1</v>
      </c>
    </row>
    <row r="3871" spans="1:7">
      <c r="A3871">
        <v>2010223</v>
      </c>
      <c r="B3871" t="s">
        <v>1343</v>
      </c>
      <c r="C3871" t="s">
        <v>8</v>
      </c>
      <c r="D3871" t="s">
        <v>9</v>
      </c>
      <c r="E3871" t="s">
        <v>14</v>
      </c>
      <c r="F3871" t="s">
        <v>15</v>
      </c>
      <c r="G3871">
        <v>1</v>
      </c>
    </row>
    <row r="3872" spans="1:7">
      <c r="A3872">
        <v>2010223</v>
      </c>
      <c r="B3872" t="s">
        <v>1343</v>
      </c>
      <c r="C3872" t="s">
        <v>141</v>
      </c>
      <c r="D3872" t="s">
        <v>142</v>
      </c>
      <c r="E3872" t="s">
        <v>147</v>
      </c>
      <c r="F3872" t="s">
        <v>148</v>
      </c>
      <c r="G3872">
        <v>1</v>
      </c>
    </row>
    <row r="3873" spans="1:7">
      <c r="A3873">
        <v>2004402</v>
      </c>
      <c r="B3873" t="s">
        <v>1344</v>
      </c>
      <c r="C3873" t="s">
        <v>8</v>
      </c>
      <c r="D3873" t="s">
        <v>9</v>
      </c>
      <c r="E3873" t="s">
        <v>12</v>
      </c>
      <c r="F3873" t="s">
        <v>13</v>
      </c>
      <c r="G3873">
        <v>1</v>
      </c>
    </row>
    <row r="3874" spans="1:7">
      <c r="A3874">
        <v>2004402</v>
      </c>
      <c r="B3874" t="s">
        <v>1344</v>
      </c>
      <c r="C3874" t="s">
        <v>8</v>
      </c>
      <c r="D3874" t="s">
        <v>9</v>
      </c>
      <c r="E3874" t="s">
        <v>14</v>
      </c>
      <c r="F3874" t="s">
        <v>15</v>
      </c>
      <c r="G3874">
        <v>1</v>
      </c>
    </row>
    <row r="3875" spans="1:7">
      <c r="A3875">
        <v>2004402</v>
      </c>
      <c r="B3875" t="s">
        <v>1344</v>
      </c>
      <c r="C3875" t="s">
        <v>141</v>
      </c>
      <c r="D3875" t="s">
        <v>142</v>
      </c>
      <c r="E3875" t="s">
        <v>147</v>
      </c>
      <c r="F3875" t="s">
        <v>148</v>
      </c>
      <c r="G3875">
        <v>1</v>
      </c>
    </row>
    <row r="3876" spans="1:7">
      <c r="A3876">
        <v>2044701</v>
      </c>
      <c r="B3876" t="s">
        <v>1345</v>
      </c>
      <c r="C3876" t="s">
        <v>8</v>
      </c>
      <c r="D3876" t="s">
        <v>9</v>
      </c>
      <c r="E3876" t="s">
        <v>12</v>
      </c>
      <c r="F3876" t="s">
        <v>13</v>
      </c>
      <c r="G3876">
        <v>1</v>
      </c>
    </row>
    <row r="3877" spans="1:7">
      <c r="A3877">
        <v>2044701</v>
      </c>
      <c r="B3877" t="s">
        <v>1345</v>
      </c>
      <c r="C3877" t="s">
        <v>8</v>
      </c>
      <c r="D3877" t="s">
        <v>9</v>
      </c>
      <c r="E3877" t="s">
        <v>14</v>
      </c>
      <c r="F3877" t="s">
        <v>15</v>
      </c>
      <c r="G3877">
        <v>1</v>
      </c>
    </row>
    <row r="3878" spans="1:7">
      <c r="A3878">
        <v>2044701</v>
      </c>
      <c r="B3878" t="s">
        <v>1345</v>
      </c>
      <c r="C3878" t="s">
        <v>141</v>
      </c>
      <c r="D3878" t="s">
        <v>142</v>
      </c>
      <c r="E3878" t="s">
        <v>147</v>
      </c>
      <c r="F3878" t="s">
        <v>148</v>
      </c>
      <c r="G3878">
        <v>1</v>
      </c>
    </row>
    <row r="3879" spans="1:7">
      <c r="A3879">
        <v>2012691</v>
      </c>
      <c r="B3879" t="s">
        <v>1346</v>
      </c>
      <c r="C3879" t="s">
        <v>8</v>
      </c>
      <c r="D3879" t="s">
        <v>9</v>
      </c>
      <c r="E3879" t="s">
        <v>12</v>
      </c>
      <c r="F3879" t="s">
        <v>13</v>
      </c>
      <c r="G3879">
        <v>1</v>
      </c>
    </row>
    <row r="3880" spans="1:7">
      <c r="A3880">
        <v>2012691</v>
      </c>
      <c r="B3880" t="s">
        <v>1346</v>
      </c>
      <c r="C3880" t="s">
        <v>8</v>
      </c>
      <c r="D3880" t="s">
        <v>9</v>
      </c>
      <c r="E3880" t="s">
        <v>14</v>
      </c>
      <c r="F3880" t="s">
        <v>15</v>
      </c>
      <c r="G3880">
        <v>1</v>
      </c>
    </row>
    <row r="3881" spans="1:7">
      <c r="A3881">
        <v>2012691</v>
      </c>
      <c r="B3881" t="s">
        <v>1346</v>
      </c>
      <c r="C3881" t="s">
        <v>141</v>
      </c>
      <c r="D3881" t="s">
        <v>142</v>
      </c>
      <c r="E3881" t="s">
        <v>147</v>
      </c>
      <c r="F3881" t="s">
        <v>148</v>
      </c>
      <c r="G3881">
        <v>1</v>
      </c>
    </row>
    <row r="3882" spans="1:7">
      <c r="A3882">
        <v>2035828</v>
      </c>
      <c r="B3882" t="s">
        <v>1347</v>
      </c>
      <c r="C3882" t="s">
        <v>8</v>
      </c>
      <c r="D3882" t="s">
        <v>9</v>
      </c>
      <c r="E3882" t="s">
        <v>12</v>
      </c>
      <c r="F3882" t="s">
        <v>13</v>
      </c>
      <c r="G3882">
        <v>1</v>
      </c>
    </row>
    <row r="3883" spans="1:7">
      <c r="A3883">
        <v>2035828</v>
      </c>
      <c r="B3883" t="s">
        <v>1347</v>
      </c>
      <c r="C3883" t="s">
        <v>8</v>
      </c>
      <c r="D3883" t="s">
        <v>9</v>
      </c>
      <c r="E3883" t="s">
        <v>14</v>
      </c>
      <c r="F3883" t="s">
        <v>15</v>
      </c>
      <c r="G3883">
        <v>1</v>
      </c>
    </row>
    <row r="3884" spans="1:7">
      <c r="A3884">
        <v>2035828</v>
      </c>
      <c r="B3884" t="s">
        <v>1347</v>
      </c>
      <c r="C3884" t="s">
        <v>141</v>
      </c>
      <c r="D3884" t="s">
        <v>142</v>
      </c>
      <c r="E3884" t="s">
        <v>147</v>
      </c>
      <c r="F3884" t="s">
        <v>148</v>
      </c>
      <c r="G3884">
        <v>1</v>
      </c>
    </row>
    <row r="3885" spans="1:7">
      <c r="A3885">
        <v>2010141</v>
      </c>
      <c r="B3885" t="s">
        <v>1348</v>
      </c>
      <c r="C3885" t="s">
        <v>8</v>
      </c>
      <c r="D3885" t="s">
        <v>9</v>
      </c>
      <c r="E3885" t="s">
        <v>12</v>
      </c>
      <c r="F3885" t="s">
        <v>13</v>
      </c>
      <c r="G3885">
        <v>1</v>
      </c>
    </row>
    <row r="3886" spans="1:7">
      <c r="A3886">
        <v>2010141</v>
      </c>
      <c r="B3886" t="s">
        <v>1348</v>
      </c>
      <c r="C3886" t="s">
        <v>8</v>
      </c>
      <c r="D3886" t="s">
        <v>9</v>
      </c>
      <c r="E3886" t="s">
        <v>14</v>
      </c>
      <c r="F3886" t="s">
        <v>15</v>
      </c>
      <c r="G3886">
        <v>1</v>
      </c>
    </row>
    <row r="3887" spans="1:7">
      <c r="A3887">
        <v>2010141</v>
      </c>
      <c r="B3887" t="s">
        <v>1348</v>
      </c>
      <c r="C3887" t="s">
        <v>141</v>
      </c>
      <c r="D3887" t="s">
        <v>142</v>
      </c>
      <c r="E3887" t="s">
        <v>147</v>
      </c>
      <c r="F3887" t="s">
        <v>148</v>
      </c>
      <c r="G3887">
        <v>1</v>
      </c>
    </row>
    <row r="3888" spans="1:7">
      <c r="A3888">
        <v>2037779</v>
      </c>
      <c r="B3888" t="s">
        <v>1349</v>
      </c>
      <c r="C3888" t="s">
        <v>8</v>
      </c>
      <c r="D3888" t="s">
        <v>9</v>
      </c>
      <c r="E3888" t="s">
        <v>12</v>
      </c>
      <c r="F3888" t="s">
        <v>13</v>
      </c>
      <c r="G3888">
        <v>1</v>
      </c>
    </row>
    <row r="3889" spans="1:7">
      <c r="A3889">
        <v>2037779</v>
      </c>
      <c r="B3889" t="s">
        <v>1349</v>
      </c>
      <c r="C3889" t="s">
        <v>8</v>
      </c>
      <c r="D3889" t="s">
        <v>9</v>
      </c>
      <c r="E3889" t="s">
        <v>14</v>
      </c>
      <c r="F3889" t="s">
        <v>15</v>
      </c>
      <c r="G3889">
        <v>1</v>
      </c>
    </row>
    <row r="3890" spans="1:7">
      <c r="A3890">
        <v>2037779</v>
      </c>
      <c r="B3890" t="s">
        <v>1349</v>
      </c>
      <c r="C3890" t="s">
        <v>141</v>
      </c>
      <c r="D3890" t="s">
        <v>142</v>
      </c>
      <c r="E3890" t="s">
        <v>147</v>
      </c>
      <c r="F3890" t="s">
        <v>148</v>
      </c>
      <c r="G3890">
        <v>1</v>
      </c>
    </row>
    <row r="3891" spans="1:7">
      <c r="A3891">
        <v>2044141</v>
      </c>
      <c r="B3891" t="s">
        <v>1350</v>
      </c>
      <c r="C3891" t="s">
        <v>8</v>
      </c>
      <c r="D3891" t="s">
        <v>9</v>
      </c>
      <c r="E3891" t="s">
        <v>12</v>
      </c>
      <c r="F3891" t="s">
        <v>13</v>
      </c>
      <c r="G3891">
        <v>1</v>
      </c>
    </row>
    <row r="3892" spans="1:7">
      <c r="A3892">
        <v>2044141</v>
      </c>
      <c r="B3892" t="s">
        <v>1350</v>
      </c>
      <c r="C3892" t="s">
        <v>8</v>
      </c>
      <c r="D3892" t="s">
        <v>9</v>
      </c>
      <c r="E3892" t="s">
        <v>14</v>
      </c>
      <c r="F3892" t="s">
        <v>15</v>
      </c>
      <c r="G3892">
        <v>1</v>
      </c>
    </row>
    <row r="3893" spans="1:7">
      <c r="A3893">
        <v>2044141</v>
      </c>
      <c r="B3893" t="s">
        <v>1350</v>
      </c>
      <c r="C3893" t="s">
        <v>141</v>
      </c>
      <c r="D3893" t="s">
        <v>142</v>
      </c>
      <c r="E3893" t="s">
        <v>147</v>
      </c>
      <c r="F3893" t="s">
        <v>148</v>
      </c>
      <c r="G3893">
        <v>1</v>
      </c>
    </row>
    <row r="3894" spans="1:7">
      <c r="A3894">
        <v>2033148</v>
      </c>
      <c r="B3894" t="s">
        <v>1351</v>
      </c>
      <c r="C3894" t="s">
        <v>8</v>
      </c>
      <c r="D3894" t="s">
        <v>9</v>
      </c>
      <c r="E3894" t="s">
        <v>12</v>
      </c>
      <c r="F3894" t="s">
        <v>13</v>
      </c>
      <c r="G3894">
        <v>1</v>
      </c>
    </row>
    <row r="3895" spans="1:7">
      <c r="A3895">
        <v>2033148</v>
      </c>
      <c r="B3895" t="s">
        <v>1351</v>
      </c>
      <c r="C3895" t="s">
        <v>8</v>
      </c>
      <c r="D3895" t="s">
        <v>9</v>
      </c>
      <c r="E3895" t="s">
        <v>14</v>
      </c>
      <c r="F3895" t="s">
        <v>15</v>
      </c>
      <c r="G3895">
        <v>1</v>
      </c>
    </row>
    <row r="3896" spans="1:7">
      <c r="A3896">
        <v>2033148</v>
      </c>
      <c r="B3896" t="s">
        <v>1351</v>
      </c>
      <c r="C3896" t="s">
        <v>141</v>
      </c>
      <c r="D3896" t="s">
        <v>142</v>
      </c>
      <c r="E3896" t="s">
        <v>147</v>
      </c>
      <c r="F3896" t="s">
        <v>148</v>
      </c>
      <c r="G3896">
        <v>1</v>
      </c>
    </row>
    <row r="3897" spans="1:7">
      <c r="A3897">
        <v>2005736</v>
      </c>
      <c r="B3897" t="s">
        <v>1352</v>
      </c>
      <c r="C3897" t="s">
        <v>25</v>
      </c>
      <c r="D3897" t="s">
        <v>26</v>
      </c>
      <c r="E3897" t="s">
        <v>36</v>
      </c>
      <c r="F3897" t="s">
        <v>37</v>
      </c>
      <c r="G3897">
        <v>1</v>
      </c>
    </row>
    <row r="3898" spans="1:7">
      <c r="A3898">
        <v>2005736</v>
      </c>
      <c r="B3898" t="s">
        <v>1352</v>
      </c>
      <c r="C3898" t="s">
        <v>25</v>
      </c>
      <c r="D3898" t="s">
        <v>26</v>
      </c>
      <c r="E3898" t="s">
        <v>38</v>
      </c>
      <c r="F3898" t="s">
        <v>39</v>
      </c>
      <c r="G3898">
        <v>1</v>
      </c>
    </row>
    <row r="3899" spans="1:7">
      <c r="A3899">
        <v>2005736</v>
      </c>
      <c r="B3899" t="s">
        <v>1352</v>
      </c>
      <c r="C3899" t="s">
        <v>25</v>
      </c>
      <c r="D3899" t="s">
        <v>26</v>
      </c>
      <c r="E3899" t="s">
        <v>40</v>
      </c>
      <c r="F3899" t="s">
        <v>41</v>
      </c>
      <c r="G3899">
        <v>1</v>
      </c>
    </row>
    <row r="3900" spans="1:7">
      <c r="A3900">
        <v>2020177</v>
      </c>
      <c r="B3900" t="s">
        <v>1353</v>
      </c>
      <c r="C3900" t="s">
        <v>25</v>
      </c>
      <c r="D3900" t="s">
        <v>26</v>
      </c>
      <c r="E3900" t="s">
        <v>36</v>
      </c>
      <c r="F3900" t="s">
        <v>37</v>
      </c>
      <c r="G3900">
        <v>1</v>
      </c>
    </row>
    <row r="3901" spans="1:7">
      <c r="A3901">
        <v>2020177</v>
      </c>
      <c r="B3901" t="s">
        <v>1353</v>
      </c>
      <c r="C3901" t="s">
        <v>25</v>
      </c>
      <c r="D3901" t="s">
        <v>26</v>
      </c>
      <c r="E3901" t="s">
        <v>38</v>
      </c>
      <c r="F3901" t="s">
        <v>39</v>
      </c>
      <c r="G3901">
        <v>1</v>
      </c>
    </row>
    <row r="3902" spans="1:7">
      <c r="A3902">
        <v>2020177</v>
      </c>
      <c r="B3902" t="s">
        <v>1353</v>
      </c>
      <c r="C3902" t="s">
        <v>25</v>
      </c>
      <c r="D3902" t="s">
        <v>26</v>
      </c>
      <c r="E3902" t="s">
        <v>40</v>
      </c>
      <c r="F3902" t="s">
        <v>41</v>
      </c>
      <c r="G3902">
        <v>1</v>
      </c>
    </row>
    <row r="3903" spans="1:7">
      <c r="A3903">
        <v>2004404</v>
      </c>
      <c r="B3903" t="s">
        <v>1354</v>
      </c>
      <c r="C3903" t="s">
        <v>25</v>
      </c>
      <c r="D3903" t="s">
        <v>26</v>
      </c>
      <c r="E3903" t="s">
        <v>36</v>
      </c>
      <c r="F3903" t="s">
        <v>37</v>
      </c>
      <c r="G3903">
        <v>1</v>
      </c>
    </row>
    <row r="3904" spans="1:7">
      <c r="A3904">
        <v>2004404</v>
      </c>
      <c r="B3904" t="s">
        <v>1354</v>
      </c>
      <c r="C3904" t="s">
        <v>25</v>
      </c>
      <c r="D3904" t="s">
        <v>26</v>
      </c>
      <c r="E3904" t="s">
        <v>38</v>
      </c>
      <c r="F3904" t="s">
        <v>39</v>
      </c>
      <c r="G3904">
        <v>1</v>
      </c>
    </row>
    <row r="3905" spans="1:7">
      <c r="A3905">
        <v>2004404</v>
      </c>
      <c r="B3905" t="s">
        <v>1354</v>
      </c>
      <c r="C3905" t="s">
        <v>25</v>
      </c>
      <c r="D3905" t="s">
        <v>26</v>
      </c>
      <c r="E3905" t="s">
        <v>40</v>
      </c>
      <c r="F3905" t="s">
        <v>41</v>
      </c>
      <c r="G3905">
        <v>1</v>
      </c>
    </row>
    <row r="3906" spans="1:7">
      <c r="A3906">
        <v>2033046</v>
      </c>
      <c r="B3906" t="s">
        <v>1355</v>
      </c>
      <c r="C3906" t="s">
        <v>25</v>
      </c>
      <c r="D3906" t="s">
        <v>26</v>
      </c>
      <c r="E3906" t="s">
        <v>36</v>
      </c>
      <c r="F3906" t="s">
        <v>37</v>
      </c>
      <c r="G3906">
        <v>1</v>
      </c>
    </row>
    <row r="3907" spans="1:7">
      <c r="A3907">
        <v>2033046</v>
      </c>
      <c r="B3907" t="s">
        <v>1355</v>
      </c>
      <c r="C3907" t="s">
        <v>25</v>
      </c>
      <c r="D3907" t="s">
        <v>26</v>
      </c>
      <c r="E3907" t="s">
        <v>38</v>
      </c>
      <c r="F3907" t="s">
        <v>39</v>
      </c>
      <c r="G3907">
        <v>1</v>
      </c>
    </row>
    <row r="3908" spans="1:7">
      <c r="A3908">
        <v>2033046</v>
      </c>
      <c r="B3908" t="s">
        <v>1355</v>
      </c>
      <c r="C3908" t="s">
        <v>25</v>
      </c>
      <c r="D3908" t="s">
        <v>26</v>
      </c>
      <c r="E3908" t="s">
        <v>40</v>
      </c>
      <c r="F3908" t="s">
        <v>41</v>
      </c>
      <c r="G3908">
        <v>1</v>
      </c>
    </row>
    <row r="3909" spans="1:7">
      <c r="A3909">
        <v>1006230</v>
      </c>
      <c r="B3909" t="s">
        <v>1356</v>
      </c>
      <c r="C3909" t="s">
        <v>61</v>
      </c>
      <c r="D3909" t="s">
        <v>62</v>
      </c>
      <c r="E3909" t="s">
        <v>366</v>
      </c>
      <c r="F3909" t="s">
        <v>367</v>
      </c>
      <c r="G3909">
        <v>1</v>
      </c>
    </row>
    <row r="3910" spans="1:7">
      <c r="A3910">
        <v>2002123</v>
      </c>
      <c r="B3910" t="s">
        <v>1357</v>
      </c>
      <c r="C3910" t="s">
        <v>308</v>
      </c>
      <c r="D3910" t="s">
        <v>309</v>
      </c>
      <c r="E3910" t="s">
        <v>403</v>
      </c>
      <c r="F3910" t="s">
        <v>404</v>
      </c>
      <c r="G3910">
        <v>1</v>
      </c>
    </row>
    <row r="3911" spans="1:7">
      <c r="A3911">
        <v>2012779</v>
      </c>
      <c r="B3911" t="s">
        <v>1358</v>
      </c>
      <c r="C3911" t="s">
        <v>308</v>
      </c>
      <c r="D3911" t="s">
        <v>309</v>
      </c>
      <c r="E3911" t="s">
        <v>403</v>
      </c>
      <c r="F3911" t="s">
        <v>404</v>
      </c>
      <c r="G3911">
        <v>1</v>
      </c>
    </row>
    <row r="3912" spans="1:7">
      <c r="A3912">
        <v>2007863</v>
      </c>
      <c r="B3912" t="s">
        <v>1359</v>
      </c>
      <c r="C3912" t="s">
        <v>308</v>
      </c>
      <c r="D3912" t="s">
        <v>309</v>
      </c>
      <c r="E3912" t="s">
        <v>403</v>
      </c>
      <c r="F3912" t="s">
        <v>404</v>
      </c>
      <c r="G3912">
        <v>1</v>
      </c>
    </row>
    <row r="3913" spans="1:7">
      <c r="A3913">
        <v>2043235</v>
      </c>
      <c r="B3913" t="s">
        <v>1360</v>
      </c>
      <c r="C3913" t="s">
        <v>308</v>
      </c>
      <c r="D3913" t="s">
        <v>309</v>
      </c>
      <c r="E3913" t="s">
        <v>403</v>
      </c>
      <c r="F3913" t="s">
        <v>404</v>
      </c>
      <c r="G3913">
        <v>1</v>
      </c>
    </row>
    <row r="3914" spans="1:7">
      <c r="A3914">
        <v>2004407</v>
      </c>
      <c r="B3914" t="s">
        <v>1361</v>
      </c>
      <c r="C3914" t="s">
        <v>308</v>
      </c>
      <c r="D3914" t="s">
        <v>309</v>
      </c>
      <c r="E3914" t="s">
        <v>403</v>
      </c>
      <c r="F3914" t="s">
        <v>404</v>
      </c>
      <c r="G3914">
        <v>1</v>
      </c>
    </row>
    <row r="3915" spans="1:7">
      <c r="A3915">
        <v>2002126</v>
      </c>
      <c r="B3915" t="s">
        <v>1362</v>
      </c>
      <c r="C3915" t="s">
        <v>8</v>
      </c>
      <c r="D3915" t="s">
        <v>9</v>
      </c>
      <c r="E3915" t="s">
        <v>21</v>
      </c>
      <c r="F3915" t="s">
        <v>22</v>
      </c>
      <c r="G3915">
        <v>1</v>
      </c>
    </row>
    <row r="3916" spans="1:7">
      <c r="A3916">
        <v>2002126</v>
      </c>
      <c r="B3916" t="s">
        <v>1362</v>
      </c>
      <c r="C3916" t="s">
        <v>8</v>
      </c>
      <c r="D3916" t="s">
        <v>9</v>
      </c>
      <c r="E3916" t="s">
        <v>23</v>
      </c>
      <c r="F3916" t="s">
        <v>24</v>
      </c>
      <c r="G3916">
        <v>1</v>
      </c>
    </row>
    <row r="3917" spans="1:7">
      <c r="A3917">
        <v>2010035</v>
      </c>
      <c r="B3917" t="s">
        <v>1363</v>
      </c>
      <c r="C3917" t="s">
        <v>308</v>
      </c>
      <c r="D3917" t="s">
        <v>309</v>
      </c>
      <c r="E3917" t="s">
        <v>310</v>
      </c>
      <c r="F3917" t="s">
        <v>311</v>
      </c>
      <c r="G3917">
        <v>1</v>
      </c>
    </row>
    <row r="3918" spans="1:7">
      <c r="A3918">
        <v>2010035</v>
      </c>
      <c r="B3918" t="s">
        <v>1363</v>
      </c>
      <c r="C3918" t="s">
        <v>308</v>
      </c>
      <c r="D3918" t="s">
        <v>309</v>
      </c>
      <c r="E3918" t="s">
        <v>401</v>
      </c>
      <c r="F3918" t="s">
        <v>402</v>
      </c>
      <c r="G3918">
        <v>1</v>
      </c>
    </row>
    <row r="3919" spans="1:7">
      <c r="A3919">
        <v>2010035</v>
      </c>
      <c r="B3919" t="s">
        <v>1363</v>
      </c>
      <c r="C3919" t="s">
        <v>308</v>
      </c>
      <c r="D3919" t="s">
        <v>309</v>
      </c>
      <c r="E3919" t="s">
        <v>403</v>
      </c>
      <c r="F3919" t="s">
        <v>404</v>
      </c>
      <c r="G3919">
        <v>1</v>
      </c>
    </row>
    <row r="3920" spans="1:7">
      <c r="A3920">
        <v>2010035</v>
      </c>
      <c r="B3920" t="s">
        <v>1363</v>
      </c>
      <c r="C3920" t="s">
        <v>308</v>
      </c>
      <c r="D3920" t="s">
        <v>309</v>
      </c>
      <c r="E3920" t="s">
        <v>480</v>
      </c>
      <c r="F3920" t="s">
        <v>481</v>
      </c>
      <c r="G3920">
        <v>1</v>
      </c>
    </row>
    <row r="3921" spans="1:7">
      <c r="A3921">
        <v>2002161</v>
      </c>
      <c r="B3921" t="s">
        <v>1364</v>
      </c>
      <c r="C3921" t="s">
        <v>308</v>
      </c>
      <c r="D3921" t="s">
        <v>309</v>
      </c>
      <c r="E3921" t="s">
        <v>310</v>
      </c>
      <c r="F3921" t="s">
        <v>311</v>
      </c>
      <c r="G3921">
        <v>1</v>
      </c>
    </row>
    <row r="3922" spans="1:7">
      <c r="A3922">
        <v>2002161</v>
      </c>
      <c r="B3922" t="s">
        <v>1364</v>
      </c>
      <c r="C3922" t="s">
        <v>308</v>
      </c>
      <c r="D3922" t="s">
        <v>309</v>
      </c>
      <c r="E3922" t="s">
        <v>401</v>
      </c>
      <c r="F3922" t="s">
        <v>402</v>
      </c>
      <c r="G3922">
        <v>1</v>
      </c>
    </row>
    <row r="3923" spans="1:7">
      <c r="A3923">
        <v>2002161</v>
      </c>
      <c r="B3923" t="s">
        <v>1364</v>
      </c>
      <c r="C3923" t="s">
        <v>308</v>
      </c>
      <c r="D3923" t="s">
        <v>309</v>
      </c>
      <c r="E3923" t="s">
        <v>403</v>
      </c>
      <c r="F3923" t="s">
        <v>404</v>
      </c>
      <c r="G3923">
        <v>1</v>
      </c>
    </row>
    <row r="3924" spans="1:7">
      <c r="A3924">
        <v>2002161</v>
      </c>
      <c r="B3924" t="s">
        <v>1364</v>
      </c>
      <c r="C3924" t="s">
        <v>308</v>
      </c>
      <c r="D3924" t="s">
        <v>309</v>
      </c>
      <c r="E3924" t="s">
        <v>480</v>
      </c>
      <c r="F3924" t="s">
        <v>481</v>
      </c>
      <c r="G3924">
        <v>1</v>
      </c>
    </row>
    <row r="3925" spans="1:7">
      <c r="A3925">
        <v>2044690</v>
      </c>
      <c r="B3925" t="s">
        <v>1365</v>
      </c>
      <c r="C3925" t="s">
        <v>308</v>
      </c>
      <c r="D3925" t="s">
        <v>309</v>
      </c>
      <c r="E3925" t="s">
        <v>310</v>
      </c>
      <c r="F3925" t="s">
        <v>311</v>
      </c>
      <c r="G3925">
        <v>1</v>
      </c>
    </row>
    <row r="3926" spans="1:7">
      <c r="A3926">
        <v>2044690</v>
      </c>
      <c r="B3926" t="s">
        <v>1365</v>
      </c>
      <c r="C3926" t="s">
        <v>308</v>
      </c>
      <c r="D3926" t="s">
        <v>309</v>
      </c>
      <c r="E3926" t="s">
        <v>401</v>
      </c>
      <c r="F3926" t="s">
        <v>402</v>
      </c>
      <c r="G3926">
        <v>1</v>
      </c>
    </row>
    <row r="3927" spans="1:7">
      <c r="A3927">
        <v>2044690</v>
      </c>
      <c r="B3927" t="s">
        <v>1365</v>
      </c>
      <c r="C3927" t="s">
        <v>308</v>
      </c>
      <c r="D3927" t="s">
        <v>309</v>
      </c>
      <c r="E3927" t="s">
        <v>403</v>
      </c>
      <c r="F3927" t="s">
        <v>404</v>
      </c>
      <c r="G3927">
        <v>1</v>
      </c>
    </row>
    <row r="3928" spans="1:7">
      <c r="A3928">
        <v>2044690</v>
      </c>
      <c r="B3928" t="s">
        <v>1365</v>
      </c>
      <c r="C3928" t="s">
        <v>308</v>
      </c>
      <c r="D3928" t="s">
        <v>309</v>
      </c>
      <c r="E3928" t="s">
        <v>480</v>
      </c>
      <c r="F3928" t="s">
        <v>481</v>
      </c>
      <c r="G3928">
        <v>1</v>
      </c>
    </row>
    <row r="3929" spans="1:7">
      <c r="A3929">
        <v>2039236</v>
      </c>
      <c r="B3929" t="s">
        <v>1366</v>
      </c>
      <c r="C3929" t="s">
        <v>308</v>
      </c>
      <c r="D3929" t="s">
        <v>309</v>
      </c>
      <c r="E3929" t="s">
        <v>310</v>
      </c>
      <c r="F3929" t="s">
        <v>311</v>
      </c>
      <c r="G3929">
        <v>1</v>
      </c>
    </row>
    <row r="3930" spans="1:7">
      <c r="A3930">
        <v>2039236</v>
      </c>
      <c r="B3930" t="s">
        <v>1366</v>
      </c>
      <c r="C3930" t="s">
        <v>308</v>
      </c>
      <c r="D3930" t="s">
        <v>309</v>
      </c>
      <c r="E3930" t="s">
        <v>401</v>
      </c>
      <c r="F3930" t="s">
        <v>402</v>
      </c>
      <c r="G3930">
        <v>1</v>
      </c>
    </row>
    <row r="3931" spans="1:7">
      <c r="A3931">
        <v>2039236</v>
      </c>
      <c r="B3931" t="s">
        <v>1366</v>
      </c>
      <c r="C3931" t="s">
        <v>308</v>
      </c>
      <c r="D3931" t="s">
        <v>309</v>
      </c>
      <c r="E3931" t="s">
        <v>403</v>
      </c>
      <c r="F3931" t="s">
        <v>404</v>
      </c>
      <c r="G3931">
        <v>1</v>
      </c>
    </row>
    <row r="3932" spans="1:7">
      <c r="A3932">
        <v>2039236</v>
      </c>
      <c r="B3932" t="s">
        <v>1366</v>
      </c>
      <c r="C3932" t="s">
        <v>308</v>
      </c>
      <c r="D3932" t="s">
        <v>309</v>
      </c>
      <c r="E3932" t="s">
        <v>480</v>
      </c>
      <c r="F3932" t="s">
        <v>481</v>
      </c>
      <c r="G3932">
        <v>1</v>
      </c>
    </row>
    <row r="3933" spans="1:7">
      <c r="A3933">
        <v>2008441</v>
      </c>
      <c r="B3933" t="s">
        <v>1367</v>
      </c>
      <c r="C3933" t="s">
        <v>308</v>
      </c>
      <c r="D3933" t="s">
        <v>309</v>
      </c>
      <c r="E3933" t="s">
        <v>310</v>
      </c>
      <c r="F3933" t="s">
        <v>311</v>
      </c>
      <c r="G3933">
        <v>1</v>
      </c>
    </row>
    <row r="3934" spans="1:7">
      <c r="A3934">
        <v>2008441</v>
      </c>
      <c r="B3934" t="s">
        <v>1367</v>
      </c>
      <c r="C3934" t="s">
        <v>308</v>
      </c>
      <c r="D3934" t="s">
        <v>309</v>
      </c>
      <c r="E3934" t="s">
        <v>401</v>
      </c>
      <c r="F3934" t="s">
        <v>402</v>
      </c>
      <c r="G3934">
        <v>1</v>
      </c>
    </row>
    <row r="3935" spans="1:7">
      <c r="A3935">
        <v>2008441</v>
      </c>
      <c r="B3935" t="s">
        <v>1367</v>
      </c>
      <c r="C3935" t="s">
        <v>308</v>
      </c>
      <c r="D3935" t="s">
        <v>309</v>
      </c>
      <c r="E3935" t="s">
        <v>403</v>
      </c>
      <c r="F3935" t="s">
        <v>404</v>
      </c>
      <c r="G3935">
        <v>1</v>
      </c>
    </row>
    <row r="3936" spans="1:7">
      <c r="A3936">
        <v>2008441</v>
      </c>
      <c r="B3936" t="s">
        <v>1367</v>
      </c>
      <c r="C3936" t="s">
        <v>308</v>
      </c>
      <c r="D3936" t="s">
        <v>309</v>
      </c>
      <c r="E3936" t="s">
        <v>480</v>
      </c>
      <c r="F3936" t="s">
        <v>481</v>
      </c>
      <c r="G3936">
        <v>1</v>
      </c>
    </row>
    <row r="3937" spans="1:7">
      <c r="A3937">
        <v>3000301</v>
      </c>
      <c r="B3937" t="s">
        <v>1368</v>
      </c>
      <c r="C3937" t="s">
        <v>31</v>
      </c>
      <c r="D3937" t="s">
        <v>32</v>
      </c>
      <c r="E3937" t="s">
        <v>561</v>
      </c>
      <c r="F3937" t="s">
        <v>562</v>
      </c>
      <c r="G3937">
        <v>1</v>
      </c>
    </row>
    <row r="3938" spans="1:7">
      <c r="A3938">
        <v>2043708</v>
      </c>
      <c r="B3938" t="s">
        <v>1369</v>
      </c>
      <c r="C3938" t="s">
        <v>141</v>
      </c>
      <c r="D3938" t="s">
        <v>142</v>
      </c>
      <c r="E3938" t="s">
        <v>147</v>
      </c>
      <c r="F3938" t="s">
        <v>148</v>
      </c>
      <c r="G3938">
        <v>1</v>
      </c>
    </row>
    <row r="3939" spans="1:7">
      <c r="A3939">
        <v>1010920</v>
      </c>
      <c r="B3939" t="s">
        <v>1370</v>
      </c>
      <c r="C3939" t="s">
        <v>61</v>
      </c>
      <c r="D3939" t="s">
        <v>62</v>
      </c>
      <c r="E3939" t="s">
        <v>399</v>
      </c>
      <c r="F3939" t="s">
        <v>400</v>
      </c>
      <c r="G3939">
        <v>1</v>
      </c>
    </row>
    <row r="3940" spans="1:7">
      <c r="A3940">
        <v>1010930</v>
      </c>
      <c r="B3940" t="s">
        <v>1371</v>
      </c>
      <c r="C3940" t="s">
        <v>61</v>
      </c>
      <c r="D3940" t="s">
        <v>62</v>
      </c>
      <c r="E3940" t="s">
        <v>399</v>
      </c>
      <c r="F3940" t="s">
        <v>400</v>
      </c>
      <c r="G3940">
        <v>1</v>
      </c>
    </row>
    <row r="3941" spans="1:7">
      <c r="A3941">
        <v>1005641</v>
      </c>
      <c r="B3941" t="s">
        <v>1372</v>
      </c>
      <c r="C3941" t="s">
        <v>25</v>
      </c>
      <c r="D3941" t="s">
        <v>26</v>
      </c>
      <c r="E3941" t="s">
        <v>27</v>
      </c>
      <c r="F3941" t="s">
        <v>28</v>
      </c>
      <c r="G3941">
        <v>1</v>
      </c>
    </row>
    <row r="3942" spans="1:7">
      <c r="A3942">
        <v>1005639</v>
      </c>
      <c r="B3942" t="s">
        <v>1373</v>
      </c>
      <c r="C3942" t="s">
        <v>25</v>
      </c>
      <c r="D3942" t="s">
        <v>26</v>
      </c>
      <c r="E3942" t="s">
        <v>27</v>
      </c>
      <c r="F3942" t="s">
        <v>28</v>
      </c>
      <c r="G3942">
        <v>1</v>
      </c>
    </row>
    <row r="3943" spans="1:7">
      <c r="A3943">
        <v>2044150</v>
      </c>
      <c r="B3943" t="s">
        <v>1374</v>
      </c>
      <c r="C3943" t="s">
        <v>308</v>
      </c>
      <c r="D3943" t="s">
        <v>309</v>
      </c>
      <c r="E3943" t="s">
        <v>310</v>
      </c>
      <c r="F3943" t="s">
        <v>311</v>
      </c>
      <c r="G3943">
        <v>1</v>
      </c>
    </row>
    <row r="3944" spans="1:7">
      <c r="A3944">
        <v>2044150</v>
      </c>
      <c r="B3944" t="s">
        <v>1374</v>
      </c>
      <c r="C3944" t="s">
        <v>308</v>
      </c>
      <c r="D3944" t="s">
        <v>309</v>
      </c>
      <c r="E3944" t="s">
        <v>401</v>
      </c>
      <c r="F3944" t="s">
        <v>402</v>
      </c>
      <c r="G3944">
        <v>1</v>
      </c>
    </row>
    <row r="3945" spans="1:7">
      <c r="A3945">
        <v>2044150</v>
      </c>
      <c r="B3945" t="s">
        <v>1374</v>
      </c>
      <c r="C3945" t="s">
        <v>308</v>
      </c>
      <c r="D3945" t="s">
        <v>309</v>
      </c>
      <c r="E3945" t="s">
        <v>403</v>
      </c>
      <c r="F3945" t="s">
        <v>404</v>
      </c>
      <c r="G3945">
        <v>1</v>
      </c>
    </row>
    <row r="3946" spans="1:7">
      <c r="A3946">
        <v>2044150</v>
      </c>
      <c r="B3946" t="s">
        <v>1374</v>
      </c>
      <c r="C3946" t="s">
        <v>308</v>
      </c>
      <c r="D3946" t="s">
        <v>309</v>
      </c>
      <c r="E3946" t="s">
        <v>480</v>
      </c>
      <c r="F3946" t="s">
        <v>481</v>
      </c>
      <c r="G3946">
        <v>1</v>
      </c>
    </row>
    <row r="3947" spans="1:7">
      <c r="A3947">
        <v>2044151</v>
      </c>
      <c r="B3947" t="s">
        <v>1375</v>
      </c>
      <c r="C3947" t="s">
        <v>25</v>
      </c>
      <c r="D3947" t="s">
        <v>26</v>
      </c>
      <c r="E3947" t="s">
        <v>27</v>
      </c>
      <c r="F3947" t="s">
        <v>28</v>
      </c>
      <c r="G3947">
        <v>1</v>
      </c>
    </row>
    <row r="3948" spans="1:7">
      <c r="A3948">
        <v>2044151</v>
      </c>
      <c r="B3948" t="s">
        <v>1375</v>
      </c>
      <c r="C3948" t="s">
        <v>25</v>
      </c>
      <c r="D3948" t="s">
        <v>26</v>
      </c>
      <c r="E3948" t="s">
        <v>29</v>
      </c>
      <c r="F3948" t="s">
        <v>30</v>
      </c>
      <c r="G3948">
        <v>1</v>
      </c>
    </row>
    <row r="3949" spans="1:7">
      <c r="A3949">
        <v>2044151</v>
      </c>
      <c r="B3949" t="s">
        <v>1375</v>
      </c>
      <c r="C3949" t="s">
        <v>25</v>
      </c>
      <c r="D3949" t="s">
        <v>26</v>
      </c>
      <c r="E3949" t="s">
        <v>36</v>
      </c>
      <c r="F3949" t="s">
        <v>37</v>
      </c>
      <c r="G3949">
        <v>1</v>
      </c>
    </row>
    <row r="3950" spans="1:7">
      <c r="A3950">
        <v>2044151</v>
      </c>
      <c r="B3950" t="s">
        <v>1375</v>
      </c>
      <c r="C3950" t="s">
        <v>25</v>
      </c>
      <c r="D3950" t="s">
        <v>26</v>
      </c>
      <c r="E3950" t="s">
        <v>38</v>
      </c>
      <c r="F3950" t="s">
        <v>39</v>
      </c>
      <c r="G3950">
        <v>1</v>
      </c>
    </row>
    <row r="3951" spans="1:7">
      <c r="A3951">
        <v>2044151</v>
      </c>
      <c r="B3951" t="s">
        <v>1375</v>
      </c>
      <c r="C3951" t="s">
        <v>25</v>
      </c>
      <c r="D3951" t="s">
        <v>26</v>
      </c>
      <c r="E3951" t="s">
        <v>40</v>
      </c>
      <c r="F3951" t="s">
        <v>41</v>
      </c>
      <c r="G3951">
        <v>1</v>
      </c>
    </row>
    <row r="3952" spans="1:7">
      <c r="A3952">
        <v>2044160</v>
      </c>
      <c r="B3952" t="s">
        <v>1376</v>
      </c>
      <c r="C3952" t="s">
        <v>8</v>
      </c>
      <c r="D3952" t="s">
        <v>9</v>
      </c>
      <c r="E3952" t="s">
        <v>21</v>
      </c>
      <c r="F3952" t="s">
        <v>22</v>
      </c>
      <c r="G3952">
        <v>1</v>
      </c>
    </row>
    <row r="3953" spans="1:7">
      <c r="A3953">
        <v>2044160</v>
      </c>
      <c r="B3953" t="s">
        <v>1376</v>
      </c>
      <c r="C3953" t="s">
        <v>8</v>
      </c>
      <c r="D3953" t="s">
        <v>9</v>
      </c>
      <c r="E3953" t="s">
        <v>23</v>
      </c>
      <c r="F3953" t="s">
        <v>24</v>
      </c>
      <c r="G3953">
        <v>1</v>
      </c>
    </row>
    <row r="3954" spans="1:7">
      <c r="A3954">
        <v>2004420</v>
      </c>
      <c r="B3954" t="s">
        <v>1377</v>
      </c>
      <c r="C3954" t="s">
        <v>25</v>
      </c>
      <c r="D3954" t="s">
        <v>26</v>
      </c>
      <c r="E3954" t="s">
        <v>36</v>
      </c>
      <c r="F3954" t="s">
        <v>37</v>
      </c>
      <c r="G3954">
        <v>1</v>
      </c>
    </row>
    <row r="3955" spans="1:7">
      <c r="A3955">
        <v>2004420</v>
      </c>
      <c r="B3955" t="s">
        <v>1377</v>
      </c>
      <c r="C3955" t="s">
        <v>25</v>
      </c>
      <c r="D3955" t="s">
        <v>26</v>
      </c>
      <c r="E3955" t="s">
        <v>38</v>
      </c>
      <c r="F3955" t="s">
        <v>39</v>
      </c>
      <c r="G3955">
        <v>1</v>
      </c>
    </row>
    <row r="3956" spans="1:7">
      <c r="A3956">
        <v>2004420</v>
      </c>
      <c r="B3956" t="s">
        <v>1377</v>
      </c>
      <c r="C3956" t="s">
        <v>25</v>
      </c>
      <c r="D3956" t="s">
        <v>26</v>
      </c>
      <c r="E3956" t="s">
        <v>40</v>
      </c>
      <c r="F3956" t="s">
        <v>41</v>
      </c>
      <c r="G3956">
        <v>1</v>
      </c>
    </row>
    <row r="3957" spans="1:7">
      <c r="A3957">
        <v>2034803</v>
      </c>
      <c r="B3957" t="s">
        <v>1378</v>
      </c>
      <c r="C3957" t="s">
        <v>25</v>
      </c>
      <c r="D3957" t="s">
        <v>26</v>
      </c>
      <c r="E3957" t="s">
        <v>36</v>
      </c>
      <c r="F3957" t="s">
        <v>37</v>
      </c>
      <c r="G3957">
        <v>1</v>
      </c>
    </row>
    <row r="3958" spans="1:7">
      <c r="A3958">
        <v>2034803</v>
      </c>
      <c r="B3958" t="s">
        <v>1378</v>
      </c>
      <c r="C3958" t="s">
        <v>25</v>
      </c>
      <c r="D3958" t="s">
        <v>26</v>
      </c>
      <c r="E3958" t="s">
        <v>38</v>
      </c>
      <c r="F3958" t="s">
        <v>39</v>
      </c>
      <c r="G3958">
        <v>1</v>
      </c>
    </row>
    <row r="3959" spans="1:7">
      <c r="A3959">
        <v>2034803</v>
      </c>
      <c r="B3959" t="s">
        <v>1378</v>
      </c>
      <c r="C3959" t="s">
        <v>25</v>
      </c>
      <c r="D3959" t="s">
        <v>26</v>
      </c>
      <c r="E3959" t="s">
        <v>40</v>
      </c>
      <c r="F3959" t="s">
        <v>41</v>
      </c>
      <c r="G3959">
        <v>1</v>
      </c>
    </row>
    <row r="3960" spans="1:7">
      <c r="A3960">
        <v>1031641</v>
      </c>
      <c r="B3960" t="s">
        <v>1379</v>
      </c>
      <c r="C3960" t="s">
        <v>25</v>
      </c>
      <c r="D3960" t="s">
        <v>26</v>
      </c>
      <c r="E3960" t="s">
        <v>36</v>
      </c>
      <c r="F3960" t="s">
        <v>37</v>
      </c>
      <c r="G3960">
        <v>1</v>
      </c>
    </row>
    <row r="3961" spans="1:7">
      <c r="A3961">
        <v>1031641</v>
      </c>
      <c r="B3961" t="s">
        <v>1379</v>
      </c>
      <c r="C3961" t="s">
        <v>25</v>
      </c>
      <c r="D3961" t="s">
        <v>26</v>
      </c>
      <c r="E3961" t="s">
        <v>38</v>
      </c>
      <c r="F3961" t="s">
        <v>39</v>
      </c>
      <c r="G3961">
        <v>1</v>
      </c>
    </row>
    <row r="3962" spans="1:7">
      <c r="A3962">
        <v>1031641</v>
      </c>
      <c r="B3962" t="s">
        <v>1379</v>
      </c>
      <c r="C3962" t="s">
        <v>25</v>
      </c>
      <c r="D3962" t="s">
        <v>26</v>
      </c>
      <c r="E3962" t="s">
        <v>40</v>
      </c>
      <c r="F3962" t="s">
        <v>41</v>
      </c>
      <c r="G3962">
        <v>1</v>
      </c>
    </row>
    <row r="3963" spans="1:7">
      <c r="A3963">
        <v>1025427</v>
      </c>
      <c r="B3963" t="s">
        <v>1380</v>
      </c>
      <c r="C3963" t="s">
        <v>25</v>
      </c>
      <c r="D3963" t="s">
        <v>26</v>
      </c>
      <c r="E3963" t="s">
        <v>36</v>
      </c>
      <c r="F3963" t="s">
        <v>37</v>
      </c>
      <c r="G3963">
        <v>1</v>
      </c>
    </row>
    <row r="3964" spans="1:7">
      <c r="A3964">
        <v>1025427</v>
      </c>
      <c r="B3964" t="s">
        <v>1380</v>
      </c>
      <c r="C3964" t="s">
        <v>25</v>
      </c>
      <c r="D3964" t="s">
        <v>26</v>
      </c>
      <c r="E3964" t="s">
        <v>38</v>
      </c>
      <c r="F3964" t="s">
        <v>39</v>
      </c>
      <c r="G3964">
        <v>1</v>
      </c>
    </row>
    <row r="3965" spans="1:7">
      <c r="A3965">
        <v>1025427</v>
      </c>
      <c r="B3965" t="s">
        <v>1380</v>
      </c>
      <c r="C3965" t="s">
        <v>25</v>
      </c>
      <c r="D3965" t="s">
        <v>26</v>
      </c>
      <c r="E3965" t="s">
        <v>40</v>
      </c>
      <c r="F3965" t="s">
        <v>41</v>
      </c>
      <c r="G3965">
        <v>1</v>
      </c>
    </row>
    <row r="3966" spans="1:7">
      <c r="A3966">
        <v>2002208</v>
      </c>
      <c r="B3966" t="s">
        <v>1381</v>
      </c>
      <c r="C3966" t="s">
        <v>31</v>
      </c>
      <c r="D3966" t="s">
        <v>32</v>
      </c>
      <c r="E3966" t="s">
        <v>405</v>
      </c>
      <c r="F3966" t="s">
        <v>406</v>
      </c>
      <c r="G3966">
        <v>1</v>
      </c>
    </row>
    <row r="3967" spans="1:7">
      <c r="A3967">
        <v>2020110</v>
      </c>
      <c r="B3967" t="s">
        <v>1382</v>
      </c>
      <c r="C3967" t="s">
        <v>31</v>
      </c>
      <c r="D3967" t="s">
        <v>32</v>
      </c>
      <c r="E3967" t="s">
        <v>405</v>
      </c>
      <c r="F3967" t="s">
        <v>406</v>
      </c>
      <c r="G3967">
        <v>1</v>
      </c>
    </row>
    <row r="3968" spans="1:7">
      <c r="A3968">
        <v>2020302</v>
      </c>
      <c r="B3968" t="s">
        <v>1383</v>
      </c>
      <c r="C3968" t="s">
        <v>308</v>
      </c>
      <c r="D3968" t="s">
        <v>309</v>
      </c>
      <c r="E3968" t="s">
        <v>310</v>
      </c>
      <c r="F3968" t="s">
        <v>311</v>
      </c>
      <c r="G3968">
        <v>1</v>
      </c>
    </row>
    <row r="3969" spans="1:7">
      <c r="A3969">
        <v>2020302</v>
      </c>
      <c r="B3969" t="s">
        <v>1383</v>
      </c>
      <c r="C3969" t="s">
        <v>308</v>
      </c>
      <c r="D3969" t="s">
        <v>309</v>
      </c>
      <c r="E3969" t="s">
        <v>401</v>
      </c>
      <c r="F3969" t="s">
        <v>402</v>
      </c>
      <c r="G3969">
        <v>1</v>
      </c>
    </row>
    <row r="3970" spans="1:7">
      <c r="A3970">
        <v>2006345</v>
      </c>
      <c r="B3970" t="s">
        <v>1384</v>
      </c>
      <c r="C3970" t="s">
        <v>308</v>
      </c>
      <c r="D3970" t="s">
        <v>309</v>
      </c>
      <c r="E3970" t="s">
        <v>310</v>
      </c>
      <c r="F3970" t="s">
        <v>311</v>
      </c>
      <c r="G3970">
        <v>1</v>
      </c>
    </row>
    <row r="3971" spans="1:7">
      <c r="A3971">
        <v>2006345</v>
      </c>
      <c r="B3971" t="s">
        <v>1384</v>
      </c>
      <c r="C3971" t="s">
        <v>308</v>
      </c>
      <c r="D3971" t="s">
        <v>309</v>
      </c>
      <c r="E3971" t="s">
        <v>401</v>
      </c>
      <c r="F3971" t="s">
        <v>402</v>
      </c>
      <c r="G3971">
        <v>1</v>
      </c>
    </row>
    <row r="3972" spans="1:7">
      <c r="A3972">
        <v>2004425</v>
      </c>
      <c r="B3972" t="s">
        <v>1385</v>
      </c>
      <c r="C3972" t="s">
        <v>308</v>
      </c>
      <c r="D3972" t="s">
        <v>309</v>
      </c>
      <c r="E3972" t="s">
        <v>310</v>
      </c>
      <c r="F3972" t="s">
        <v>311</v>
      </c>
      <c r="G3972">
        <v>1</v>
      </c>
    </row>
    <row r="3973" spans="1:7">
      <c r="A3973">
        <v>2004425</v>
      </c>
      <c r="B3973" t="s">
        <v>1385</v>
      </c>
      <c r="C3973" t="s">
        <v>308</v>
      </c>
      <c r="D3973" t="s">
        <v>309</v>
      </c>
      <c r="E3973" t="s">
        <v>401</v>
      </c>
      <c r="F3973" t="s">
        <v>402</v>
      </c>
      <c r="G3973">
        <v>1</v>
      </c>
    </row>
    <row r="3974" spans="1:7">
      <c r="A3974">
        <v>2044170</v>
      </c>
      <c r="B3974" t="s">
        <v>1386</v>
      </c>
      <c r="C3974" t="s">
        <v>308</v>
      </c>
      <c r="D3974" t="s">
        <v>309</v>
      </c>
      <c r="E3974" t="s">
        <v>310</v>
      </c>
      <c r="F3974" t="s">
        <v>311</v>
      </c>
      <c r="G3974">
        <v>1</v>
      </c>
    </row>
    <row r="3975" spans="1:7">
      <c r="A3975">
        <v>2044170</v>
      </c>
      <c r="B3975" t="s">
        <v>1386</v>
      </c>
      <c r="C3975" t="s">
        <v>308</v>
      </c>
      <c r="D3975" t="s">
        <v>309</v>
      </c>
      <c r="E3975" t="s">
        <v>401</v>
      </c>
      <c r="F3975" t="s">
        <v>402</v>
      </c>
      <c r="G3975">
        <v>1</v>
      </c>
    </row>
    <row r="3976" spans="1:7">
      <c r="A3976">
        <v>2038091</v>
      </c>
      <c r="B3976" t="s">
        <v>1387</v>
      </c>
      <c r="C3976" t="s">
        <v>308</v>
      </c>
      <c r="D3976" t="s">
        <v>309</v>
      </c>
      <c r="E3976" t="s">
        <v>310</v>
      </c>
      <c r="F3976" t="s">
        <v>311</v>
      </c>
      <c r="G3976">
        <v>1</v>
      </c>
    </row>
    <row r="3977" spans="1:7">
      <c r="A3977">
        <v>2038091</v>
      </c>
      <c r="B3977" t="s">
        <v>1387</v>
      </c>
      <c r="C3977" t="s">
        <v>308</v>
      </c>
      <c r="D3977" t="s">
        <v>309</v>
      </c>
      <c r="E3977" t="s">
        <v>401</v>
      </c>
      <c r="F3977" t="s">
        <v>402</v>
      </c>
      <c r="G3977">
        <v>1</v>
      </c>
    </row>
    <row r="3978" spans="1:7">
      <c r="A3978">
        <v>2002215</v>
      </c>
      <c r="B3978" t="s">
        <v>1388</v>
      </c>
      <c r="C3978" t="s">
        <v>25</v>
      </c>
      <c r="D3978" t="s">
        <v>26</v>
      </c>
      <c r="E3978" t="s">
        <v>36</v>
      </c>
      <c r="F3978" t="s">
        <v>37</v>
      </c>
      <c r="G3978">
        <v>1</v>
      </c>
    </row>
    <row r="3979" spans="1:7">
      <c r="A3979">
        <v>2002215</v>
      </c>
      <c r="B3979" t="s">
        <v>1388</v>
      </c>
      <c r="C3979" t="s">
        <v>25</v>
      </c>
      <c r="D3979" t="s">
        <v>26</v>
      </c>
      <c r="E3979" t="s">
        <v>38</v>
      </c>
      <c r="F3979" t="s">
        <v>39</v>
      </c>
      <c r="G3979">
        <v>1</v>
      </c>
    </row>
    <row r="3980" spans="1:7">
      <c r="A3980">
        <v>2002215</v>
      </c>
      <c r="B3980" t="s">
        <v>1388</v>
      </c>
      <c r="C3980" t="s">
        <v>25</v>
      </c>
      <c r="D3980" t="s">
        <v>26</v>
      </c>
      <c r="E3980" t="s">
        <v>40</v>
      </c>
      <c r="F3980" t="s">
        <v>41</v>
      </c>
      <c r="G3980">
        <v>1</v>
      </c>
    </row>
    <row r="3981" spans="1:7">
      <c r="A3981">
        <v>2035322</v>
      </c>
      <c r="B3981" t="s">
        <v>1389</v>
      </c>
      <c r="C3981" t="s">
        <v>25</v>
      </c>
      <c r="D3981" t="s">
        <v>26</v>
      </c>
      <c r="E3981" t="s">
        <v>36</v>
      </c>
      <c r="F3981" t="s">
        <v>37</v>
      </c>
      <c r="G3981">
        <v>1</v>
      </c>
    </row>
    <row r="3982" spans="1:7">
      <c r="A3982">
        <v>2035322</v>
      </c>
      <c r="B3982" t="s">
        <v>1389</v>
      </c>
      <c r="C3982" t="s">
        <v>25</v>
      </c>
      <c r="D3982" t="s">
        <v>26</v>
      </c>
      <c r="E3982" t="s">
        <v>38</v>
      </c>
      <c r="F3982" t="s">
        <v>39</v>
      </c>
      <c r="G3982">
        <v>1</v>
      </c>
    </row>
    <row r="3983" spans="1:7">
      <c r="A3983">
        <v>2035322</v>
      </c>
      <c r="B3983" t="s">
        <v>1389</v>
      </c>
      <c r="C3983" t="s">
        <v>25</v>
      </c>
      <c r="D3983" t="s">
        <v>26</v>
      </c>
      <c r="E3983" t="s">
        <v>40</v>
      </c>
      <c r="F3983" t="s">
        <v>41</v>
      </c>
      <c r="G3983">
        <v>1</v>
      </c>
    </row>
    <row r="3984" spans="1:7">
      <c r="A3984">
        <v>2020119</v>
      </c>
      <c r="B3984" t="s">
        <v>1390</v>
      </c>
      <c r="C3984" t="s">
        <v>25</v>
      </c>
      <c r="D3984" t="s">
        <v>26</v>
      </c>
      <c r="E3984" t="s">
        <v>36</v>
      </c>
      <c r="F3984" t="s">
        <v>37</v>
      </c>
      <c r="G3984">
        <v>1</v>
      </c>
    </row>
    <row r="3985" spans="1:7">
      <c r="A3985">
        <v>2020119</v>
      </c>
      <c r="B3985" t="s">
        <v>1390</v>
      </c>
      <c r="C3985" t="s">
        <v>25</v>
      </c>
      <c r="D3985" t="s">
        <v>26</v>
      </c>
      <c r="E3985" t="s">
        <v>38</v>
      </c>
      <c r="F3985" t="s">
        <v>39</v>
      </c>
      <c r="G3985">
        <v>1</v>
      </c>
    </row>
    <row r="3986" spans="1:7">
      <c r="A3986">
        <v>2020119</v>
      </c>
      <c r="B3986" t="s">
        <v>1390</v>
      </c>
      <c r="C3986" t="s">
        <v>25</v>
      </c>
      <c r="D3986" t="s">
        <v>26</v>
      </c>
      <c r="E3986" t="s">
        <v>40</v>
      </c>
      <c r="F3986" t="s">
        <v>41</v>
      </c>
      <c r="G3986">
        <v>1</v>
      </c>
    </row>
    <row r="3987" spans="1:7">
      <c r="A3987">
        <v>3002656</v>
      </c>
      <c r="B3987" t="s">
        <v>1391</v>
      </c>
      <c r="C3987" t="s">
        <v>25</v>
      </c>
      <c r="D3987" t="s">
        <v>26</v>
      </c>
      <c r="E3987" t="s">
        <v>36</v>
      </c>
      <c r="F3987" t="s">
        <v>37</v>
      </c>
      <c r="G3987">
        <v>1</v>
      </c>
    </row>
    <row r="3988" spans="1:7">
      <c r="A3988">
        <v>3002656</v>
      </c>
      <c r="B3988" t="s">
        <v>1391</v>
      </c>
      <c r="C3988" t="s">
        <v>25</v>
      </c>
      <c r="D3988" t="s">
        <v>26</v>
      </c>
      <c r="E3988" t="s">
        <v>38</v>
      </c>
      <c r="F3988" t="s">
        <v>39</v>
      </c>
      <c r="G3988">
        <v>1</v>
      </c>
    </row>
    <row r="3989" spans="1:7">
      <c r="A3989">
        <v>3002656</v>
      </c>
      <c r="B3989" t="s">
        <v>1391</v>
      </c>
      <c r="C3989" t="s">
        <v>25</v>
      </c>
      <c r="D3989" t="s">
        <v>26</v>
      </c>
      <c r="E3989" t="s">
        <v>40</v>
      </c>
      <c r="F3989" t="s">
        <v>41</v>
      </c>
      <c r="G3989">
        <v>1</v>
      </c>
    </row>
    <row r="3990" spans="1:7">
      <c r="A3990">
        <v>2010167</v>
      </c>
      <c r="B3990" t="s">
        <v>1392</v>
      </c>
      <c r="C3990" t="s">
        <v>65</v>
      </c>
      <c r="D3990" t="s">
        <v>66</v>
      </c>
      <c r="E3990" t="s">
        <v>67</v>
      </c>
      <c r="F3990" t="s">
        <v>68</v>
      </c>
      <c r="G3990">
        <v>1</v>
      </c>
    </row>
    <row r="3991" spans="1:7">
      <c r="A3991">
        <v>2004426</v>
      </c>
      <c r="B3991" t="s">
        <v>1393</v>
      </c>
      <c r="C3991" t="s">
        <v>65</v>
      </c>
      <c r="D3991" t="s">
        <v>66</v>
      </c>
      <c r="E3991" t="s">
        <v>67</v>
      </c>
      <c r="F3991" t="s">
        <v>68</v>
      </c>
      <c r="G3991">
        <v>1</v>
      </c>
    </row>
    <row r="3992" spans="1:7">
      <c r="A3992">
        <v>2037189</v>
      </c>
      <c r="B3992" t="s">
        <v>1394</v>
      </c>
      <c r="C3992" t="s">
        <v>65</v>
      </c>
      <c r="D3992" t="s">
        <v>66</v>
      </c>
      <c r="E3992" t="s">
        <v>67</v>
      </c>
      <c r="F3992" t="s">
        <v>68</v>
      </c>
      <c r="G3992">
        <v>1</v>
      </c>
    </row>
    <row r="3993" spans="1:7">
      <c r="A3993">
        <v>1010109</v>
      </c>
      <c r="B3993" t="s">
        <v>1395</v>
      </c>
      <c r="C3993" t="s">
        <v>65</v>
      </c>
      <c r="D3993" t="s">
        <v>66</v>
      </c>
      <c r="E3993" t="s">
        <v>67</v>
      </c>
      <c r="F3993" t="s">
        <v>68</v>
      </c>
      <c r="G3993">
        <v>1</v>
      </c>
    </row>
    <row r="3994" spans="1:7">
      <c r="A3994">
        <v>2002236</v>
      </c>
      <c r="B3994" t="s">
        <v>1396</v>
      </c>
      <c r="C3994" t="s">
        <v>25</v>
      </c>
      <c r="D3994" t="s">
        <v>26</v>
      </c>
      <c r="E3994" t="s">
        <v>27</v>
      </c>
      <c r="F3994" t="s">
        <v>28</v>
      </c>
      <c r="G3994">
        <v>1</v>
      </c>
    </row>
    <row r="3995" spans="1:7">
      <c r="A3995">
        <v>2002236</v>
      </c>
      <c r="B3995" t="s">
        <v>1396</v>
      </c>
      <c r="C3995" t="s">
        <v>25</v>
      </c>
      <c r="D3995" t="s">
        <v>26</v>
      </c>
      <c r="E3995" t="s">
        <v>36</v>
      </c>
      <c r="F3995" t="s">
        <v>37</v>
      </c>
      <c r="G3995">
        <v>1</v>
      </c>
    </row>
    <row r="3996" spans="1:7">
      <c r="A3996">
        <v>2002236</v>
      </c>
      <c r="B3996" t="s">
        <v>1396</v>
      </c>
      <c r="C3996" t="s">
        <v>25</v>
      </c>
      <c r="D3996" t="s">
        <v>26</v>
      </c>
      <c r="E3996" t="s">
        <v>38</v>
      </c>
      <c r="F3996" t="s">
        <v>39</v>
      </c>
      <c r="G3996">
        <v>1</v>
      </c>
    </row>
    <row r="3997" spans="1:7">
      <c r="A3997">
        <v>2002236</v>
      </c>
      <c r="B3997" t="s">
        <v>1396</v>
      </c>
      <c r="C3997" t="s">
        <v>25</v>
      </c>
      <c r="D3997" t="s">
        <v>26</v>
      </c>
      <c r="E3997" t="s">
        <v>319</v>
      </c>
      <c r="F3997" t="s">
        <v>320</v>
      </c>
      <c r="G3997">
        <v>1</v>
      </c>
    </row>
    <row r="3998" spans="1:7">
      <c r="A3998">
        <v>2020118</v>
      </c>
      <c r="B3998" t="s">
        <v>1397</v>
      </c>
      <c r="C3998" t="s">
        <v>25</v>
      </c>
      <c r="D3998" t="s">
        <v>26</v>
      </c>
      <c r="E3998" t="s">
        <v>27</v>
      </c>
      <c r="F3998" t="s">
        <v>28</v>
      </c>
      <c r="G3998">
        <v>1</v>
      </c>
    </row>
    <row r="3999" spans="1:7">
      <c r="A3999">
        <v>2020118</v>
      </c>
      <c r="B3999" t="s">
        <v>1397</v>
      </c>
      <c r="C3999" t="s">
        <v>25</v>
      </c>
      <c r="D3999" t="s">
        <v>26</v>
      </c>
      <c r="E3999" t="s">
        <v>36</v>
      </c>
      <c r="F3999" t="s">
        <v>37</v>
      </c>
      <c r="G3999">
        <v>1</v>
      </c>
    </row>
    <row r="4000" spans="1:7">
      <c r="A4000">
        <v>2020118</v>
      </c>
      <c r="B4000" t="s">
        <v>1397</v>
      </c>
      <c r="C4000" t="s">
        <v>25</v>
      </c>
      <c r="D4000" t="s">
        <v>26</v>
      </c>
      <c r="E4000" t="s">
        <v>38</v>
      </c>
      <c r="F4000" t="s">
        <v>39</v>
      </c>
      <c r="G4000">
        <v>1</v>
      </c>
    </row>
    <row r="4001" spans="1:7">
      <c r="A4001">
        <v>2020118</v>
      </c>
      <c r="B4001" t="s">
        <v>1397</v>
      </c>
      <c r="C4001" t="s">
        <v>25</v>
      </c>
      <c r="D4001" t="s">
        <v>26</v>
      </c>
      <c r="E4001" t="s">
        <v>319</v>
      </c>
      <c r="F4001" t="s">
        <v>320</v>
      </c>
      <c r="G4001">
        <v>1</v>
      </c>
    </row>
    <row r="4002" spans="1:7">
      <c r="A4002">
        <v>1004997</v>
      </c>
      <c r="B4002" t="s">
        <v>1398</v>
      </c>
      <c r="C4002" t="s">
        <v>25</v>
      </c>
      <c r="D4002" t="s">
        <v>26</v>
      </c>
      <c r="E4002" t="s">
        <v>27</v>
      </c>
      <c r="F4002" t="s">
        <v>28</v>
      </c>
      <c r="G4002">
        <v>1</v>
      </c>
    </row>
    <row r="4003" spans="1:7">
      <c r="A4003">
        <v>1004997</v>
      </c>
      <c r="B4003" t="s">
        <v>1398</v>
      </c>
      <c r="C4003" t="s">
        <v>25</v>
      </c>
      <c r="D4003" t="s">
        <v>26</v>
      </c>
      <c r="E4003" t="s">
        <v>36</v>
      </c>
      <c r="F4003" t="s">
        <v>37</v>
      </c>
      <c r="G4003">
        <v>1</v>
      </c>
    </row>
    <row r="4004" spans="1:7">
      <c r="A4004">
        <v>1004997</v>
      </c>
      <c r="B4004" t="s">
        <v>1398</v>
      </c>
      <c r="C4004" t="s">
        <v>25</v>
      </c>
      <c r="D4004" t="s">
        <v>26</v>
      </c>
      <c r="E4004" t="s">
        <v>38</v>
      </c>
      <c r="F4004" t="s">
        <v>39</v>
      </c>
      <c r="G4004">
        <v>1</v>
      </c>
    </row>
    <row r="4005" spans="1:7">
      <c r="A4005">
        <v>1023983</v>
      </c>
      <c r="B4005" t="s">
        <v>1399</v>
      </c>
      <c r="C4005" t="s">
        <v>141</v>
      </c>
      <c r="D4005" t="s">
        <v>142</v>
      </c>
      <c r="E4005" t="s">
        <v>143</v>
      </c>
      <c r="F4005" t="s">
        <v>144</v>
      </c>
      <c r="G4005">
        <v>1</v>
      </c>
    </row>
    <row r="4006" spans="1:7">
      <c r="A4006">
        <v>1010736</v>
      </c>
      <c r="B4006" t="s">
        <v>1400</v>
      </c>
      <c r="C4006" t="s">
        <v>141</v>
      </c>
      <c r="D4006" t="s">
        <v>142</v>
      </c>
      <c r="E4006" t="s">
        <v>143</v>
      </c>
      <c r="F4006" t="s">
        <v>144</v>
      </c>
      <c r="G4006">
        <v>1</v>
      </c>
    </row>
    <row r="4007" spans="1:7">
      <c r="A4007">
        <v>1010744</v>
      </c>
      <c r="B4007" t="s">
        <v>1401</v>
      </c>
      <c r="C4007" t="s">
        <v>141</v>
      </c>
      <c r="D4007" t="s">
        <v>142</v>
      </c>
      <c r="E4007" t="s">
        <v>143</v>
      </c>
      <c r="F4007" t="s">
        <v>144</v>
      </c>
      <c r="G4007">
        <v>1</v>
      </c>
    </row>
    <row r="4008" spans="1:7">
      <c r="A4008">
        <v>1024199</v>
      </c>
      <c r="B4008" t="s">
        <v>1402</v>
      </c>
      <c r="C4008" t="s">
        <v>141</v>
      </c>
      <c r="D4008" t="s">
        <v>142</v>
      </c>
      <c r="E4008" t="s">
        <v>143</v>
      </c>
      <c r="F4008" t="s">
        <v>144</v>
      </c>
      <c r="G4008">
        <v>1</v>
      </c>
    </row>
    <row r="4009" spans="1:7">
      <c r="A4009">
        <v>2002247</v>
      </c>
      <c r="B4009" t="s">
        <v>1403</v>
      </c>
      <c r="C4009" t="s">
        <v>141</v>
      </c>
      <c r="D4009" t="s">
        <v>142</v>
      </c>
      <c r="E4009" t="s">
        <v>147</v>
      </c>
      <c r="F4009" t="s">
        <v>148</v>
      </c>
      <c r="G4009">
        <v>1</v>
      </c>
    </row>
    <row r="4010" spans="1:7">
      <c r="A4010">
        <v>2020298</v>
      </c>
      <c r="B4010" t="s">
        <v>1404</v>
      </c>
      <c r="C4010" t="s">
        <v>31</v>
      </c>
      <c r="D4010" t="s">
        <v>32</v>
      </c>
      <c r="E4010" t="s">
        <v>504</v>
      </c>
      <c r="F4010" t="s">
        <v>505</v>
      </c>
      <c r="G4010">
        <v>1</v>
      </c>
    </row>
    <row r="4011" spans="1:7">
      <c r="A4011">
        <v>5000258</v>
      </c>
      <c r="B4011" t="s">
        <v>1405</v>
      </c>
      <c r="C4011" t="s">
        <v>113</v>
      </c>
      <c r="D4011" t="s">
        <v>114</v>
      </c>
      <c r="E4011" t="s">
        <v>430</v>
      </c>
      <c r="F4011" t="s">
        <v>431</v>
      </c>
      <c r="G4011">
        <v>1</v>
      </c>
    </row>
    <row r="4012" spans="1:7">
      <c r="A4012">
        <v>5001248</v>
      </c>
      <c r="B4012" t="s">
        <v>1406</v>
      </c>
      <c r="C4012" t="s">
        <v>113</v>
      </c>
      <c r="D4012" t="s">
        <v>114</v>
      </c>
      <c r="E4012" t="s">
        <v>430</v>
      </c>
      <c r="F4012" t="s">
        <v>431</v>
      </c>
      <c r="G4012">
        <v>1</v>
      </c>
    </row>
    <row r="4013" spans="1:7">
      <c r="A4013">
        <v>2036023</v>
      </c>
      <c r="B4013" t="s">
        <v>1407</v>
      </c>
      <c r="C4013" t="s">
        <v>308</v>
      </c>
      <c r="D4013" t="s">
        <v>309</v>
      </c>
      <c r="E4013" t="s">
        <v>310</v>
      </c>
      <c r="F4013" t="s">
        <v>311</v>
      </c>
      <c r="G4013">
        <v>1</v>
      </c>
    </row>
    <row r="4014" spans="1:7">
      <c r="A4014">
        <v>2036023</v>
      </c>
      <c r="B4014" t="s">
        <v>1407</v>
      </c>
      <c r="C4014" t="s">
        <v>31</v>
      </c>
      <c r="D4014" t="s">
        <v>32</v>
      </c>
      <c r="E4014" t="s">
        <v>405</v>
      </c>
      <c r="F4014" t="s">
        <v>406</v>
      </c>
      <c r="G4014">
        <v>1</v>
      </c>
    </row>
    <row r="4015" spans="1:7">
      <c r="A4015">
        <v>1010119</v>
      </c>
      <c r="B4015" t="s">
        <v>1408</v>
      </c>
      <c r="C4015" t="s">
        <v>65</v>
      </c>
      <c r="D4015" t="s">
        <v>66</v>
      </c>
      <c r="E4015" t="s">
        <v>67</v>
      </c>
      <c r="F4015" t="s">
        <v>68</v>
      </c>
      <c r="G4015">
        <v>1</v>
      </c>
    </row>
    <row r="4016" spans="1:7">
      <c r="A4016">
        <v>1010119</v>
      </c>
      <c r="B4016" t="s">
        <v>1408</v>
      </c>
      <c r="C4016" t="s">
        <v>65</v>
      </c>
      <c r="D4016" t="s">
        <v>66</v>
      </c>
      <c r="E4016" t="s">
        <v>69</v>
      </c>
      <c r="F4016" t="s">
        <v>70</v>
      </c>
      <c r="G4016">
        <v>1</v>
      </c>
    </row>
    <row r="4017" spans="1:7">
      <c r="A4017">
        <v>2004450</v>
      </c>
      <c r="B4017" t="s">
        <v>1409</v>
      </c>
      <c r="C4017" t="s">
        <v>25</v>
      </c>
      <c r="D4017" t="s">
        <v>26</v>
      </c>
      <c r="E4017" t="s">
        <v>36</v>
      </c>
      <c r="F4017" t="s">
        <v>37</v>
      </c>
      <c r="G4017">
        <v>1</v>
      </c>
    </row>
    <row r="4018" spans="1:7">
      <c r="A4018">
        <v>2004450</v>
      </c>
      <c r="B4018" t="s">
        <v>1409</v>
      </c>
      <c r="C4018" t="s">
        <v>25</v>
      </c>
      <c r="D4018" t="s">
        <v>26</v>
      </c>
      <c r="E4018" t="s">
        <v>38</v>
      </c>
      <c r="F4018" t="s">
        <v>39</v>
      </c>
      <c r="G4018">
        <v>1</v>
      </c>
    </row>
    <row r="4019" spans="1:7">
      <c r="A4019">
        <v>2004450</v>
      </c>
      <c r="B4019" t="s">
        <v>1409</v>
      </c>
      <c r="C4019" t="s">
        <v>25</v>
      </c>
      <c r="D4019" t="s">
        <v>26</v>
      </c>
      <c r="E4019" t="s">
        <v>40</v>
      </c>
      <c r="F4019" t="s">
        <v>41</v>
      </c>
      <c r="G4019">
        <v>1</v>
      </c>
    </row>
    <row r="4020" spans="1:7">
      <c r="A4020">
        <v>1008386</v>
      </c>
      <c r="B4020" t="s">
        <v>1410</v>
      </c>
      <c r="C4020" t="s">
        <v>128</v>
      </c>
      <c r="D4020" t="s">
        <v>129</v>
      </c>
      <c r="E4020" t="s">
        <v>130</v>
      </c>
      <c r="F4020" t="s">
        <v>131</v>
      </c>
      <c r="G4020">
        <v>1</v>
      </c>
    </row>
    <row r="4021" spans="1:7">
      <c r="A4021">
        <v>1008386</v>
      </c>
      <c r="B4021" t="s">
        <v>1410</v>
      </c>
      <c r="C4021" t="s">
        <v>128</v>
      </c>
      <c r="D4021" t="s">
        <v>129</v>
      </c>
      <c r="E4021" t="s">
        <v>134</v>
      </c>
      <c r="F4021" t="s">
        <v>135</v>
      </c>
      <c r="G4021">
        <v>1</v>
      </c>
    </row>
    <row r="4022" spans="1:7">
      <c r="A4022">
        <v>1008386</v>
      </c>
      <c r="B4022" t="s">
        <v>1410</v>
      </c>
      <c r="C4022" t="s">
        <v>128</v>
      </c>
      <c r="D4022" t="s">
        <v>129</v>
      </c>
      <c r="E4022" t="s">
        <v>136</v>
      </c>
      <c r="F4022" t="s">
        <v>137</v>
      </c>
      <c r="G4022">
        <v>1</v>
      </c>
    </row>
    <row r="4023" spans="1:7">
      <c r="A4023">
        <v>1000417</v>
      </c>
      <c r="B4023" t="s">
        <v>1411</v>
      </c>
      <c r="C4023" t="s">
        <v>128</v>
      </c>
      <c r="D4023" t="s">
        <v>129</v>
      </c>
      <c r="E4023" t="s">
        <v>130</v>
      </c>
      <c r="F4023" t="s">
        <v>131</v>
      </c>
      <c r="G4023">
        <v>1</v>
      </c>
    </row>
    <row r="4024" spans="1:7">
      <c r="A4024">
        <v>1000417</v>
      </c>
      <c r="B4024" t="s">
        <v>1411</v>
      </c>
      <c r="C4024" t="s">
        <v>128</v>
      </c>
      <c r="D4024" t="s">
        <v>129</v>
      </c>
      <c r="E4024" t="s">
        <v>132</v>
      </c>
      <c r="F4024" t="s">
        <v>133</v>
      </c>
      <c r="G4024">
        <v>1</v>
      </c>
    </row>
    <row r="4025" spans="1:7">
      <c r="A4025">
        <v>1000417</v>
      </c>
      <c r="B4025" t="s">
        <v>1411</v>
      </c>
      <c r="C4025" t="s">
        <v>128</v>
      </c>
      <c r="D4025" t="s">
        <v>129</v>
      </c>
      <c r="E4025" t="s">
        <v>134</v>
      </c>
      <c r="F4025" t="s">
        <v>135</v>
      </c>
      <c r="G4025">
        <v>1</v>
      </c>
    </row>
    <row r="4026" spans="1:7">
      <c r="A4026">
        <v>1000417</v>
      </c>
      <c r="B4026" t="s">
        <v>1411</v>
      </c>
      <c r="C4026" t="s">
        <v>128</v>
      </c>
      <c r="D4026" t="s">
        <v>129</v>
      </c>
      <c r="E4026" t="s">
        <v>136</v>
      </c>
      <c r="F4026" t="s">
        <v>137</v>
      </c>
      <c r="G4026">
        <v>1</v>
      </c>
    </row>
    <row r="4027" spans="1:7">
      <c r="A4027">
        <v>2002335</v>
      </c>
      <c r="B4027" t="s">
        <v>1412</v>
      </c>
      <c r="C4027" t="s">
        <v>61</v>
      </c>
      <c r="D4027" t="s">
        <v>62</v>
      </c>
      <c r="E4027" t="s">
        <v>399</v>
      </c>
      <c r="F4027" t="s">
        <v>400</v>
      </c>
      <c r="G4027">
        <v>1</v>
      </c>
    </row>
    <row r="4028" spans="1:7">
      <c r="A4028">
        <v>2002335</v>
      </c>
      <c r="B4028" t="s">
        <v>1412</v>
      </c>
      <c r="C4028" t="s">
        <v>65</v>
      </c>
      <c r="D4028" t="s">
        <v>66</v>
      </c>
      <c r="E4028" t="s">
        <v>67</v>
      </c>
      <c r="F4028" t="s">
        <v>68</v>
      </c>
      <c r="G4028">
        <v>1</v>
      </c>
    </row>
    <row r="4029" spans="1:7">
      <c r="A4029">
        <v>2002335</v>
      </c>
      <c r="B4029" t="s">
        <v>1412</v>
      </c>
      <c r="C4029" t="s">
        <v>65</v>
      </c>
      <c r="D4029" t="s">
        <v>66</v>
      </c>
      <c r="E4029" t="s">
        <v>69</v>
      </c>
      <c r="F4029" t="s">
        <v>70</v>
      </c>
      <c r="G4029">
        <v>1</v>
      </c>
    </row>
    <row r="4030" spans="1:7">
      <c r="A4030">
        <v>2002355</v>
      </c>
      <c r="B4030" t="s">
        <v>1413</v>
      </c>
      <c r="C4030" t="s">
        <v>308</v>
      </c>
      <c r="D4030" t="s">
        <v>309</v>
      </c>
      <c r="E4030" t="s">
        <v>310</v>
      </c>
      <c r="F4030" t="s">
        <v>311</v>
      </c>
      <c r="G4030">
        <v>1</v>
      </c>
    </row>
    <row r="4031" spans="1:7">
      <c r="A4031">
        <v>1013378</v>
      </c>
      <c r="B4031" t="s">
        <v>1414</v>
      </c>
      <c r="C4031" t="s">
        <v>61</v>
      </c>
      <c r="D4031" t="s">
        <v>62</v>
      </c>
      <c r="E4031" t="s">
        <v>366</v>
      </c>
      <c r="F4031" t="s">
        <v>367</v>
      </c>
      <c r="G4031">
        <v>1</v>
      </c>
    </row>
    <row r="4032" spans="1:7">
      <c r="A4032">
        <v>2010224</v>
      </c>
      <c r="B4032" t="s">
        <v>1415</v>
      </c>
      <c r="C4032" t="s">
        <v>25</v>
      </c>
      <c r="D4032" t="s">
        <v>26</v>
      </c>
      <c r="E4032" t="s">
        <v>27</v>
      </c>
      <c r="F4032" t="s">
        <v>28</v>
      </c>
      <c r="G4032">
        <v>1</v>
      </c>
    </row>
    <row r="4033" spans="1:7">
      <c r="A4033">
        <v>2010224</v>
      </c>
      <c r="B4033" t="s">
        <v>1415</v>
      </c>
      <c r="C4033" t="s">
        <v>31</v>
      </c>
      <c r="D4033" t="s">
        <v>32</v>
      </c>
      <c r="E4033" t="s">
        <v>405</v>
      </c>
      <c r="F4033" t="s">
        <v>406</v>
      </c>
      <c r="G4033">
        <v>1</v>
      </c>
    </row>
    <row r="4034" spans="1:7">
      <c r="A4034">
        <v>2010224</v>
      </c>
      <c r="B4034" t="s">
        <v>1415</v>
      </c>
      <c r="C4034" t="s">
        <v>31</v>
      </c>
      <c r="D4034" t="s">
        <v>32</v>
      </c>
      <c r="E4034" t="s">
        <v>33</v>
      </c>
      <c r="F4034" t="s">
        <v>34</v>
      </c>
      <c r="G4034">
        <v>1</v>
      </c>
    </row>
    <row r="4035" spans="1:7">
      <c r="A4035">
        <v>2005202</v>
      </c>
      <c r="B4035" t="s">
        <v>1416</v>
      </c>
      <c r="C4035" t="s">
        <v>25</v>
      </c>
      <c r="D4035" t="s">
        <v>26</v>
      </c>
      <c r="E4035" t="s">
        <v>27</v>
      </c>
      <c r="F4035" t="s">
        <v>28</v>
      </c>
      <c r="G4035">
        <v>1</v>
      </c>
    </row>
    <row r="4036" spans="1:7">
      <c r="A4036">
        <v>2005202</v>
      </c>
      <c r="B4036" t="s">
        <v>1416</v>
      </c>
      <c r="C4036" t="s">
        <v>31</v>
      </c>
      <c r="D4036" t="s">
        <v>32</v>
      </c>
      <c r="E4036" t="s">
        <v>405</v>
      </c>
      <c r="F4036" t="s">
        <v>406</v>
      </c>
      <c r="G4036">
        <v>1</v>
      </c>
    </row>
    <row r="4037" spans="1:7">
      <c r="A4037">
        <v>2005202</v>
      </c>
      <c r="B4037" t="s">
        <v>1416</v>
      </c>
      <c r="C4037" t="s">
        <v>31</v>
      </c>
      <c r="D4037" t="s">
        <v>32</v>
      </c>
      <c r="E4037" t="s">
        <v>33</v>
      </c>
      <c r="F4037" t="s">
        <v>34</v>
      </c>
      <c r="G4037">
        <v>1</v>
      </c>
    </row>
    <row r="4038" spans="1:7">
      <c r="A4038">
        <v>2004474</v>
      </c>
      <c r="B4038" t="s">
        <v>1417</v>
      </c>
      <c r="C4038" t="s">
        <v>25</v>
      </c>
      <c r="D4038" t="s">
        <v>26</v>
      </c>
      <c r="E4038" t="s">
        <v>27</v>
      </c>
      <c r="F4038" t="s">
        <v>28</v>
      </c>
      <c r="G4038">
        <v>1</v>
      </c>
    </row>
    <row r="4039" spans="1:7">
      <c r="A4039">
        <v>2004474</v>
      </c>
      <c r="B4039" t="s">
        <v>1417</v>
      </c>
      <c r="C4039" t="s">
        <v>31</v>
      </c>
      <c r="D4039" t="s">
        <v>32</v>
      </c>
      <c r="E4039" t="s">
        <v>405</v>
      </c>
      <c r="F4039" t="s">
        <v>406</v>
      </c>
      <c r="G4039">
        <v>1</v>
      </c>
    </row>
    <row r="4040" spans="1:7">
      <c r="A4040">
        <v>2004474</v>
      </c>
      <c r="B4040" t="s">
        <v>1417</v>
      </c>
      <c r="C4040" t="s">
        <v>31</v>
      </c>
      <c r="D4040" t="s">
        <v>32</v>
      </c>
      <c r="E4040" t="s">
        <v>33</v>
      </c>
      <c r="F4040" t="s">
        <v>34</v>
      </c>
      <c r="G4040">
        <v>1</v>
      </c>
    </row>
    <row r="4041" spans="1:7">
      <c r="A4041">
        <v>2020165</v>
      </c>
      <c r="B4041" t="s">
        <v>1418</v>
      </c>
      <c r="C4041" t="s">
        <v>25</v>
      </c>
      <c r="D4041" t="s">
        <v>26</v>
      </c>
      <c r="E4041" t="s">
        <v>27</v>
      </c>
      <c r="F4041" t="s">
        <v>28</v>
      </c>
      <c r="G4041">
        <v>1</v>
      </c>
    </row>
    <row r="4042" spans="1:7">
      <c r="A4042">
        <v>2020165</v>
      </c>
      <c r="B4042" t="s">
        <v>1418</v>
      </c>
      <c r="C4042" t="s">
        <v>31</v>
      </c>
      <c r="D4042" t="s">
        <v>32</v>
      </c>
      <c r="E4042" t="s">
        <v>405</v>
      </c>
      <c r="F4042" t="s">
        <v>406</v>
      </c>
      <c r="G4042">
        <v>1</v>
      </c>
    </row>
    <row r="4043" spans="1:7">
      <c r="A4043">
        <v>2020165</v>
      </c>
      <c r="B4043" t="s">
        <v>1418</v>
      </c>
      <c r="C4043" t="s">
        <v>31</v>
      </c>
      <c r="D4043" t="s">
        <v>32</v>
      </c>
      <c r="E4043" t="s">
        <v>33</v>
      </c>
      <c r="F4043" t="s">
        <v>34</v>
      </c>
      <c r="G4043">
        <v>1</v>
      </c>
    </row>
    <row r="4044" spans="1:7">
      <c r="A4044">
        <v>2028844</v>
      </c>
      <c r="B4044" t="s">
        <v>1419</v>
      </c>
      <c r="C4044" t="s">
        <v>25</v>
      </c>
      <c r="D4044" t="s">
        <v>26</v>
      </c>
      <c r="E4044" t="s">
        <v>27</v>
      </c>
      <c r="F4044" t="s">
        <v>28</v>
      </c>
      <c r="G4044">
        <v>1</v>
      </c>
    </row>
    <row r="4045" spans="1:7">
      <c r="A4045">
        <v>2028844</v>
      </c>
      <c r="B4045" t="s">
        <v>1419</v>
      </c>
      <c r="C4045" t="s">
        <v>31</v>
      </c>
      <c r="D4045" t="s">
        <v>32</v>
      </c>
      <c r="E4045" t="s">
        <v>405</v>
      </c>
      <c r="F4045" t="s">
        <v>406</v>
      </c>
      <c r="G4045">
        <v>1</v>
      </c>
    </row>
    <row r="4046" spans="1:7">
      <c r="A4046">
        <v>2028844</v>
      </c>
      <c r="B4046" t="s">
        <v>1419</v>
      </c>
      <c r="C4046" t="s">
        <v>31</v>
      </c>
      <c r="D4046" t="s">
        <v>32</v>
      </c>
      <c r="E4046" t="s">
        <v>33</v>
      </c>
      <c r="F4046" t="s">
        <v>34</v>
      </c>
      <c r="G4046">
        <v>1</v>
      </c>
    </row>
    <row r="4047" spans="1:7">
      <c r="A4047">
        <v>2010168</v>
      </c>
      <c r="B4047" t="s">
        <v>1420</v>
      </c>
      <c r="C4047" t="s">
        <v>25</v>
      </c>
      <c r="D4047" t="s">
        <v>26</v>
      </c>
      <c r="E4047" t="s">
        <v>27</v>
      </c>
      <c r="F4047" t="s">
        <v>28</v>
      </c>
      <c r="G4047">
        <v>1</v>
      </c>
    </row>
    <row r="4048" spans="1:7">
      <c r="A4048">
        <v>2010168</v>
      </c>
      <c r="B4048" t="s">
        <v>1420</v>
      </c>
      <c r="C4048" t="s">
        <v>31</v>
      </c>
      <c r="D4048" t="s">
        <v>32</v>
      </c>
      <c r="E4048" t="s">
        <v>405</v>
      </c>
      <c r="F4048" t="s">
        <v>406</v>
      </c>
      <c r="G4048">
        <v>1</v>
      </c>
    </row>
    <row r="4049" spans="1:7">
      <c r="A4049">
        <v>2010168</v>
      </c>
      <c r="B4049" t="s">
        <v>1420</v>
      </c>
      <c r="C4049" t="s">
        <v>31</v>
      </c>
      <c r="D4049" t="s">
        <v>32</v>
      </c>
      <c r="E4049" t="s">
        <v>33</v>
      </c>
      <c r="F4049" t="s">
        <v>34</v>
      </c>
      <c r="G4049">
        <v>1</v>
      </c>
    </row>
    <row r="4050" spans="1:7">
      <c r="A4050">
        <v>3007780</v>
      </c>
      <c r="B4050" t="s">
        <v>1421</v>
      </c>
      <c r="C4050" t="s">
        <v>25</v>
      </c>
      <c r="D4050" t="s">
        <v>26</v>
      </c>
      <c r="E4050" t="s">
        <v>27</v>
      </c>
      <c r="F4050" t="s">
        <v>28</v>
      </c>
      <c r="G4050">
        <v>1</v>
      </c>
    </row>
    <row r="4051" spans="1:7">
      <c r="A4051">
        <v>3007780</v>
      </c>
      <c r="B4051" t="s">
        <v>1421</v>
      </c>
      <c r="C4051" t="s">
        <v>31</v>
      </c>
      <c r="D4051" t="s">
        <v>32</v>
      </c>
      <c r="E4051" t="s">
        <v>405</v>
      </c>
      <c r="F4051" t="s">
        <v>406</v>
      </c>
      <c r="G4051">
        <v>1</v>
      </c>
    </row>
    <row r="4052" spans="1:7">
      <c r="A4052">
        <v>3007780</v>
      </c>
      <c r="B4052" t="s">
        <v>1421</v>
      </c>
      <c r="C4052" t="s">
        <v>31</v>
      </c>
      <c r="D4052" t="s">
        <v>32</v>
      </c>
      <c r="E4052" t="s">
        <v>33</v>
      </c>
      <c r="F4052" t="s">
        <v>34</v>
      </c>
      <c r="G4052">
        <v>1</v>
      </c>
    </row>
    <row r="4053" spans="1:7">
      <c r="A4053">
        <v>2004476</v>
      </c>
      <c r="B4053" t="s">
        <v>1422</v>
      </c>
      <c r="C4053" t="s">
        <v>308</v>
      </c>
      <c r="D4053" t="s">
        <v>309</v>
      </c>
      <c r="E4053" t="s">
        <v>310</v>
      </c>
      <c r="F4053" t="s">
        <v>311</v>
      </c>
      <c r="G4053">
        <v>1</v>
      </c>
    </row>
    <row r="4054" spans="1:7">
      <c r="A4054">
        <v>2004477</v>
      </c>
      <c r="B4054" t="s">
        <v>1423</v>
      </c>
      <c r="C4054" t="s">
        <v>65</v>
      </c>
      <c r="D4054" t="s">
        <v>66</v>
      </c>
      <c r="E4054" t="s">
        <v>67</v>
      </c>
      <c r="F4054" t="s">
        <v>68</v>
      </c>
      <c r="G4054">
        <v>1</v>
      </c>
    </row>
    <row r="4055" spans="1:7">
      <c r="A4055">
        <v>2004477</v>
      </c>
      <c r="B4055" t="s">
        <v>1423</v>
      </c>
      <c r="C4055" t="s">
        <v>65</v>
      </c>
      <c r="D4055" t="s">
        <v>66</v>
      </c>
      <c r="E4055" t="s">
        <v>69</v>
      </c>
      <c r="F4055" t="s">
        <v>70</v>
      </c>
      <c r="G4055">
        <v>1</v>
      </c>
    </row>
    <row r="4056" spans="1:7">
      <c r="A4056">
        <v>1012962</v>
      </c>
      <c r="B4056" t="s">
        <v>1424</v>
      </c>
      <c r="C4056" t="s">
        <v>113</v>
      </c>
      <c r="D4056" t="s">
        <v>114</v>
      </c>
      <c r="E4056" t="s">
        <v>430</v>
      </c>
      <c r="F4056" t="s">
        <v>431</v>
      </c>
      <c r="G4056">
        <v>1</v>
      </c>
    </row>
    <row r="4057" spans="1:7">
      <c r="A4057">
        <v>1015771</v>
      </c>
      <c r="B4057" t="s">
        <v>1425</v>
      </c>
      <c r="C4057" t="s">
        <v>113</v>
      </c>
      <c r="D4057" t="s">
        <v>114</v>
      </c>
      <c r="E4057" t="s">
        <v>430</v>
      </c>
      <c r="F4057" t="s">
        <v>431</v>
      </c>
      <c r="G4057">
        <v>1</v>
      </c>
    </row>
    <row r="4058" spans="1:7">
      <c r="A4058">
        <v>1027611</v>
      </c>
      <c r="B4058" t="s">
        <v>1426</v>
      </c>
      <c r="C4058" t="s">
        <v>113</v>
      </c>
      <c r="D4058" t="s">
        <v>114</v>
      </c>
      <c r="E4058" t="s">
        <v>430</v>
      </c>
      <c r="F4058" t="s">
        <v>431</v>
      </c>
      <c r="G4058">
        <v>1</v>
      </c>
    </row>
    <row r="4059" spans="1:7">
      <c r="A4059">
        <v>1008540</v>
      </c>
      <c r="B4059" t="s">
        <v>1427</v>
      </c>
      <c r="C4059" t="s">
        <v>113</v>
      </c>
      <c r="D4059" t="s">
        <v>114</v>
      </c>
      <c r="E4059" t="s">
        <v>430</v>
      </c>
      <c r="F4059" t="s">
        <v>431</v>
      </c>
      <c r="G4059">
        <v>1</v>
      </c>
    </row>
    <row r="4060" spans="1:7">
      <c r="A4060">
        <v>2004478</v>
      </c>
      <c r="B4060" t="s">
        <v>1428</v>
      </c>
      <c r="C4060" t="s">
        <v>61</v>
      </c>
      <c r="D4060" t="s">
        <v>62</v>
      </c>
      <c r="E4060" t="s">
        <v>111</v>
      </c>
      <c r="F4060" t="s">
        <v>112</v>
      </c>
      <c r="G4060">
        <v>1</v>
      </c>
    </row>
    <row r="4061" spans="1:7">
      <c r="A4061">
        <v>2004478</v>
      </c>
      <c r="B4061" t="s">
        <v>1428</v>
      </c>
      <c r="C4061" t="s">
        <v>61</v>
      </c>
      <c r="D4061" t="s">
        <v>62</v>
      </c>
      <c r="E4061" t="s">
        <v>63</v>
      </c>
      <c r="F4061" t="s">
        <v>64</v>
      </c>
      <c r="G4061">
        <v>1</v>
      </c>
    </row>
    <row r="4062" spans="1:7">
      <c r="A4062">
        <v>2004478</v>
      </c>
      <c r="B4062" t="s">
        <v>1428</v>
      </c>
      <c r="C4062" t="s">
        <v>65</v>
      </c>
      <c r="D4062" t="s">
        <v>66</v>
      </c>
      <c r="E4062" t="s">
        <v>67</v>
      </c>
      <c r="F4062" t="s">
        <v>68</v>
      </c>
      <c r="G4062">
        <v>1</v>
      </c>
    </row>
    <row r="4063" spans="1:7">
      <c r="A4063">
        <v>2004478</v>
      </c>
      <c r="B4063" t="s">
        <v>1428</v>
      </c>
      <c r="C4063" t="s">
        <v>65</v>
      </c>
      <c r="D4063" t="s">
        <v>66</v>
      </c>
      <c r="E4063" t="s">
        <v>69</v>
      </c>
      <c r="F4063" t="s">
        <v>70</v>
      </c>
      <c r="G4063">
        <v>1</v>
      </c>
    </row>
    <row r="4064" spans="1:7">
      <c r="A4064">
        <v>2004480</v>
      </c>
      <c r="B4064" t="s">
        <v>1429</v>
      </c>
      <c r="C4064" t="s">
        <v>61</v>
      </c>
      <c r="D4064" t="s">
        <v>62</v>
      </c>
      <c r="E4064" t="s">
        <v>111</v>
      </c>
      <c r="F4064" t="s">
        <v>112</v>
      </c>
      <c r="G4064">
        <v>1</v>
      </c>
    </row>
    <row r="4065" spans="1:7">
      <c r="A4065">
        <v>2004480</v>
      </c>
      <c r="B4065" t="s">
        <v>1429</v>
      </c>
      <c r="C4065" t="s">
        <v>61</v>
      </c>
      <c r="D4065" t="s">
        <v>62</v>
      </c>
      <c r="E4065" t="s">
        <v>63</v>
      </c>
      <c r="F4065" t="s">
        <v>64</v>
      </c>
      <c r="G4065">
        <v>1</v>
      </c>
    </row>
    <row r="4066" spans="1:7">
      <c r="A4066">
        <v>2004480</v>
      </c>
      <c r="B4066" t="s">
        <v>1429</v>
      </c>
      <c r="C4066" t="s">
        <v>65</v>
      </c>
      <c r="D4066" t="s">
        <v>66</v>
      </c>
      <c r="E4066" t="s">
        <v>67</v>
      </c>
      <c r="F4066" t="s">
        <v>68</v>
      </c>
      <c r="G4066">
        <v>1</v>
      </c>
    </row>
    <row r="4067" spans="1:7">
      <c r="A4067">
        <v>2004480</v>
      </c>
      <c r="B4067" t="s">
        <v>1429</v>
      </c>
      <c r="C4067" t="s">
        <v>65</v>
      </c>
      <c r="D4067" t="s">
        <v>66</v>
      </c>
      <c r="E4067" t="s">
        <v>69</v>
      </c>
      <c r="F4067" t="s">
        <v>70</v>
      </c>
      <c r="G4067">
        <v>1</v>
      </c>
    </row>
    <row r="4068" spans="1:7">
      <c r="A4068">
        <v>1000846</v>
      </c>
      <c r="B4068" t="s">
        <v>1430</v>
      </c>
      <c r="C4068" t="s">
        <v>61</v>
      </c>
      <c r="D4068" t="s">
        <v>62</v>
      </c>
      <c r="E4068" t="s">
        <v>63</v>
      </c>
      <c r="F4068" t="s">
        <v>64</v>
      </c>
      <c r="G4068">
        <v>1</v>
      </c>
    </row>
    <row r="4069" spans="1:7">
      <c r="A4069">
        <v>1000846</v>
      </c>
      <c r="B4069" t="s">
        <v>1430</v>
      </c>
      <c r="C4069" t="s">
        <v>61</v>
      </c>
      <c r="D4069" t="s">
        <v>62</v>
      </c>
      <c r="E4069" t="s">
        <v>399</v>
      </c>
      <c r="F4069" t="s">
        <v>400</v>
      </c>
      <c r="G4069">
        <v>1</v>
      </c>
    </row>
    <row r="4070" spans="1:7">
      <c r="A4070">
        <v>1000846</v>
      </c>
      <c r="B4070" t="s">
        <v>1430</v>
      </c>
      <c r="C4070" t="s">
        <v>65</v>
      </c>
      <c r="D4070" t="s">
        <v>66</v>
      </c>
      <c r="E4070" t="s">
        <v>67</v>
      </c>
      <c r="F4070" t="s">
        <v>68</v>
      </c>
      <c r="G4070">
        <v>1</v>
      </c>
    </row>
    <row r="4071" spans="1:7">
      <c r="A4071">
        <v>1000846</v>
      </c>
      <c r="B4071" t="s">
        <v>1430</v>
      </c>
      <c r="C4071" t="s">
        <v>65</v>
      </c>
      <c r="D4071" t="s">
        <v>66</v>
      </c>
      <c r="E4071" t="s">
        <v>69</v>
      </c>
      <c r="F4071" t="s">
        <v>70</v>
      </c>
      <c r="G4071">
        <v>1</v>
      </c>
    </row>
    <row r="4072" spans="1:7">
      <c r="A4072">
        <v>1009573</v>
      </c>
      <c r="B4072" t="s">
        <v>1431</v>
      </c>
      <c r="C4072" t="s">
        <v>61</v>
      </c>
      <c r="D4072" t="s">
        <v>62</v>
      </c>
      <c r="E4072" t="s">
        <v>139</v>
      </c>
      <c r="F4072" t="s">
        <v>140</v>
      </c>
      <c r="G4072">
        <v>1</v>
      </c>
    </row>
    <row r="4073" spans="1:7">
      <c r="A4073">
        <v>2010319</v>
      </c>
      <c r="B4073" t="s">
        <v>1432</v>
      </c>
      <c r="C4073" t="s">
        <v>65</v>
      </c>
      <c r="D4073" t="s">
        <v>66</v>
      </c>
      <c r="E4073" t="s">
        <v>67</v>
      </c>
      <c r="F4073" t="s">
        <v>68</v>
      </c>
      <c r="G4073">
        <v>1</v>
      </c>
    </row>
    <row r="4074" spans="1:7">
      <c r="A4074">
        <v>2010319</v>
      </c>
      <c r="B4074" t="s">
        <v>1432</v>
      </c>
      <c r="C4074" t="s">
        <v>65</v>
      </c>
      <c r="D4074" t="s">
        <v>66</v>
      </c>
      <c r="E4074" t="s">
        <v>69</v>
      </c>
      <c r="F4074" t="s">
        <v>70</v>
      </c>
      <c r="G4074">
        <v>1</v>
      </c>
    </row>
    <row r="4075" spans="1:7">
      <c r="A4075">
        <v>2010319</v>
      </c>
      <c r="B4075" t="s">
        <v>1432</v>
      </c>
      <c r="C4075" t="s">
        <v>31</v>
      </c>
      <c r="D4075" t="s">
        <v>32</v>
      </c>
      <c r="E4075" t="s">
        <v>405</v>
      </c>
      <c r="F4075" t="s">
        <v>406</v>
      </c>
      <c r="G4075">
        <v>1</v>
      </c>
    </row>
    <row r="4076" spans="1:7">
      <c r="A4076">
        <v>1005883</v>
      </c>
      <c r="B4076" t="s">
        <v>1433</v>
      </c>
      <c r="C4076" t="s">
        <v>31</v>
      </c>
      <c r="D4076" t="s">
        <v>32</v>
      </c>
      <c r="E4076" t="s">
        <v>561</v>
      </c>
      <c r="F4076" t="s">
        <v>562</v>
      </c>
      <c r="G4076">
        <v>1</v>
      </c>
    </row>
    <row r="4077" spans="1:7">
      <c r="A4077">
        <v>1031658</v>
      </c>
      <c r="B4077" t="s">
        <v>1434</v>
      </c>
      <c r="C4077" t="s">
        <v>31</v>
      </c>
      <c r="D4077" t="s">
        <v>32</v>
      </c>
      <c r="E4077" t="s">
        <v>561</v>
      </c>
      <c r="F4077" t="s">
        <v>562</v>
      </c>
      <c r="G4077">
        <v>1</v>
      </c>
    </row>
    <row r="4078" spans="1:7">
      <c r="A4078">
        <v>1004462</v>
      </c>
      <c r="B4078" t="s">
        <v>1435</v>
      </c>
      <c r="C4078" t="s">
        <v>31</v>
      </c>
      <c r="D4078" t="s">
        <v>32</v>
      </c>
      <c r="E4078" t="s">
        <v>561</v>
      </c>
      <c r="F4078" t="s">
        <v>562</v>
      </c>
      <c r="G4078">
        <v>1</v>
      </c>
    </row>
    <row r="4079" spans="1:7">
      <c r="A4079">
        <v>1004482</v>
      </c>
      <c r="B4079" t="s">
        <v>1436</v>
      </c>
      <c r="C4079" t="s">
        <v>31</v>
      </c>
      <c r="D4079" t="s">
        <v>32</v>
      </c>
      <c r="E4079" t="s">
        <v>561</v>
      </c>
      <c r="F4079" t="s">
        <v>562</v>
      </c>
      <c r="G4079">
        <v>1</v>
      </c>
    </row>
    <row r="4080" spans="1:7">
      <c r="A4080">
        <v>1004484</v>
      </c>
      <c r="B4080" t="s">
        <v>1437</v>
      </c>
      <c r="C4080" t="s">
        <v>31</v>
      </c>
      <c r="D4080" t="s">
        <v>32</v>
      </c>
      <c r="E4080" t="s">
        <v>561</v>
      </c>
      <c r="F4080" t="s">
        <v>562</v>
      </c>
      <c r="G4080">
        <v>1</v>
      </c>
    </row>
    <row r="4081" spans="1:7">
      <c r="A4081">
        <v>1005025</v>
      </c>
      <c r="B4081" t="s">
        <v>1438</v>
      </c>
      <c r="C4081" t="s">
        <v>31</v>
      </c>
      <c r="D4081" t="s">
        <v>32</v>
      </c>
      <c r="E4081" t="s">
        <v>561</v>
      </c>
      <c r="F4081" t="s">
        <v>562</v>
      </c>
      <c r="G4081">
        <v>1</v>
      </c>
    </row>
    <row r="4082" spans="1:7">
      <c r="A4082">
        <v>1006665</v>
      </c>
      <c r="B4082" t="s">
        <v>1439</v>
      </c>
      <c r="C4082" t="s">
        <v>308</v>
      </c>
      <c r="D4082" t="s">
        <v>309</v>
      </c>
      <c r="E4082" t="s">
        <v>392</v>
      </c>
      <c r="F4082" t="s">
        <v>393</v>
      </c>
      <c r="G4082">
        <v>1</v>
      </c>
    </row>
    <row r="4083" spans="1:7">
      <c r="A4083">
        <v>1006665</v>
      </c>
      <c r="B4083" t="s">
        <v>1439</v>
      </c>
      <c r="C4083" t="s">
        <v>321</v>
      </c>
      <c r="D4083" t="s">
        <v>322</v>
      </c>
      <c r="E4083" t="s">
        <v>411</v>
      </c>
      <c r="F4083" t="s">
        <v>412</v>
      </c>
      <c r="G4083">
        <v>1</v>
      </c>
    </row>
    <row r="4084" spans="1:7">
      <c r="A4084">
        <v>2012280</v>
      </c>
      <c r="B4084" t="s">
        <v>1440</v>
      </c>
      <c r="C4084" t="s">
        <v>25</v>
      </c>
      <c r="D4084" t="s">
        <v>26</v>
      </c>
      <c r="E4084" t="s">
        <v>27</v>
      </c>
      <c r="F4084" t="s">
        <v>28</v>
      </c>
      <c r="G4084">
        <v>1</v>
      </c>
    </row>
    <row r="4085" spans="1:7">
      <c r="A4085">
        <v>2012280</v>
      </c>
      <c r="B4085" t="s">
        <v>1440</v>
      </c>
      <c r="C4085" t="s">
        <v>25</v>
      </c>
      <c r="D4085" t="s">
        <v>26</v>
      </c>
      <c r="E4085" t="s">
        <v>36</v>
      </c>
      <c r="F4085" t="s">
        <v>37</v>
      </c>
      <c r="G4085">
        <v>1</v>
      </c>
    </row>
    <row r="4086" spans="1:7">
      <c r="A4086">
        <v>2012280</v>
      </c>
      <c r="B4086" t="s">
        <v>1440</v>
      </c>
      <c r="C4086" t="s">
        <v>25</v>
      </c>
      <c r="D4086" t="s">
        <v>26</v>
      </c>
      <c r="E4086" t="s">
        <v>38</v>
      </c>
      <c r="F4086" t="s">
        <v>39</v>
      </c>
      <c r="G4086">
        <v>1</v>
      </c>
    </row>
    <row r="4087" spans="1:7">
      <c r="A4087">
        <v>2012280</v>
      </c>
      <c r="B4087" t="s">
        <v>1440</v>
      </c>
      <c r="C4087" t="s">
        <v>25</v>
      </c>
      <c r="D4087" t="s">
        <v>26</v>
      </c>
      <c r="E4087" t="s">
        <v>40</v>
      </c>
      <c r="F4087" t="s">
        <v>41</v>
      </c>
      <c r="G4087">
        <v>1</v>
      </c>
    </row>
    <row r="4088" spans="1:7">
      <c r="A4088">
        <v>2012280</v>
      </c>
      <c r="B4088" t="s">
        <v>1440</v>
      </c>
      <c r="C4088" t="s">
        <v>31</v>
      </c>
      <c r="D4088" t="s">
        <v>32</v>
      </c>
      <c r="E4088" t="s">
        <v>459</v>
      </c>
      <c r="F4088" t="s">
        <v>460</v>
      </c>
      <c r="G4088">
        <v>1</v>
      </c>
    </row>
    <row r="4089" spans="1:7">
      <c r="A4089">
        <v>2012280</v>
      </c>
      <c r="B4089" t="s">
        <v>1440</v>
      </c>
      <c r="C4089" t="s">
        <v>31</v>
      </c>
      <c r="D4089" t="s">
        <v>32</v>
      </c>
      <c r="E4089" t="s">
        <v>33</v>
      </c>
      <c r="F4089" t="s">
        <v>34</v>
      </c>
      <c r="G4089">
        <v>1</v>
      </c>
    </row>
    <row r="4090" spans="1:7">
      <c r="A4090">
        <v>8006927</v>
      </c>
      <c r="B4090" t="s">
        <v>1441</v>
      </c>
      <c r="C4090" t="s">
        <v>25</v>
      </c>
      <c r="D4090" t="s">
        <v>26</v>
      </c>
      <c r="E4090" t="s">
        <v>27</v>
      </c>
      <c r="F4090" t="s">
        <v>28</v>
      </c>
      <c r="G4090">
        <v>1</v>
      </c>
    </row>
    <row r="4091" spans="1:7">
      <c r="A4091">
        <v>8006927</v>
      </c>
      <c r="B4091" t="s">
        <v>1441</v>
      </c>
      <c r="C4091" t="s">
        <v>25</v>
      </c>
      <c r="D4091" t="s">
        <v>26</v>
      </c>
      <c r="E4091" t="s">
        <v>36</v>
      </c>
      <c r="F4091" t="s">
        <v>37</v>
      </c>
      <c r="G4091">
        <v>1</v>
      </c>
    </row>
    <row r="4092" spans="1:7">
      <c r="A4092">
        <v>8006927</v>
      </c>
      <c r="B4092" t="s">
        <v>1441</v>
      </c>
      <c r="C4092" t="s">
        <v>25</v>
      </c>
      <c r="D4092" t="s">
        <v>26</v>
      </c>
      <c r="E4092" t="s">
        <v>38</v>
      </c>
      <c r="F4092" t="s">
        <v>39</v>
      </c>
      <c r="G4092">
        <v>1</v>
      </c>
    </row>
    <row r="4093" spans="1:7">
      <c r="A4093">
        <v>8006927</v>
      </c>
      <c r="B4093" t="s">
        <v>1441</v>
      </c>
      <c r="C4093" t="s">
        <v>25</v>
      </c>
      <c r="D4093" t="s">
        <v>26</v>
      </c>
      <c r="E4093" t="s">
        <v>40</v>
      </c>
      <c r="F4093" t="s">
        <v>41</v>
      </c>
      <c r="G4093">
        <v>1</v>
      </c>
    </row>
    <row r="4094" spans="1:7">
      <c r="A4094">
        <v>2043715</v>
      </c>
      <c r="B4094" t="s">
        <v>1442</v>
      </c>
      <c r="C4094" t="s">
        <v>25</v>
      </c>
      <c r="D4094" t="s">
        <v>26</v>
      </c>
      <c r="E4094" t="s">
        <v>27</v>
      </c>
      <c r="F4094" t="s">
        <v>28</v>
      </c>
      <c r="G4094">
        <v>1</v>
      </c>
    </row>
    <row r="4095" spans="1:7">
      <c r="A4095">
        <v>2043715</v>
      </c>
      <c r="B4095" t="s">
        <v>1442</v>
      </c>
      <c r="C4095" t="s">
        <v>25</v>
      </c>
      <c r="D4095" t="s">
        <v>26</v>
      </c>
      <c r="E4095" t="s">
        <v>36</v>
      </c>
      <c r="F4095" t="s">
        <v>37</v>
      </c>
      <c r="G4095">
        <v>1</v>
      </c>
    </row>
    <row r="4096" spans="1:7">
      <c r="A4096">
        <v>2043715</v>
      </c>
      <c r="B4096" t="s">
        <v>1442</v>
      </c>
      <c r="C4096" t="s">
        <v>25</v>
      </c>
      <c r="D4096" t="s">
        <v>26</v>
      </c>
      <c r="E4096" t="s">
        <v>38</v>
      </c>
      <c r="F4096" t="s">
        <v>39</v>
      </c>
      <c r="G4096">
        <v>1</v>
      </c>
    </row>
    <row r="4097" spans="1:7">
      <c r="A4097">
        <v>2043715</v>
      </c>
      <c r="B4097" t="s">
        <v>1442</v>
      </c>
      <c r="C4097" t="s">
        <v>25</v>
      </c>
      <c r="D4097" t="s">
        <v>26</v>
      </c>
      <c r="E4097" t="s">
        <v>40</v>
      </c>
      <c r="F4097" t="s">
        <v>41</v>
      </c>
      <c r="G4097">
        <v>1</v>
      </c>
    </row>
    <row r="4098" spans="1:7">
      <c r="A4098">
        <v>2043713</v>
      </c>
      <c r="B4098" t="s">
        <v>1443</v>
      </c>
      <c r="C4098" t="s">
        <v>25</v>
      </c>
      <c r="D4098" t="s">
        <v>26</v>
      </c>
      <c r="E4098" t="s">
        <v>27</v>
      </c>
      <c r="F4098" t="s">
        <v>28</v>
      </c>
      <c r="G4098">
        <v>1</v>
      </c>
    </row>
    <row r="4099" spans="1:7">
      <c r="A4099">
        <v>2043713</v>
      </c>
      <c r="B4099" t="s">
        <v>1443</v>
      </c>
      <c r="C4099" t="s">
        <v>25</v>
      </c>
      <c r="D4099" t="s">
        <v>26</v>
      </c>
      <c r="E4099" t="s">
        <v>36</v>
      </c>
      <c r="F4099" t="s">
        <v>37</v>
      </c>
      <c r="G4099">
        <v>1</v>
      </c>
    </row>
    <row r="4100" spans="1:7">
      <c r="A4100">
        <v>2043713</v>
      </c>
      <c r="B4100" t="s">
        <v>1443</v>
      </c>
      <c r="C4100" t="s">
        <v>25</v>
      </c>
      <c r="D4100" t="s">
        <v>26</v>
      </c>
      <c r="E4100" t="s">
        <v>38</v>
      </c>
      <c r="F4100" t="s">
        <v>39</v>
      </c>
      <c r="G4100">
        <v>1</v>
      </c>
    </row>
    <row r="4101" spans="1:7">
      <c r="A4101">
        <v>2043713</v>
      </c>
      <c r="B4101" t="s">
        <v>1443</v>
      </c>
      <c r="C4101" t="s">
        <v>25</v>
      </c>
      <c r="D4101" t="s">
        <v>26</v>
      </c>
      <c r="E4101" t="s">
        <v>40</v>
      </c>
      <c r="F4101" t="s">
        <v>41</v>
      </c>
      <c r="G4101">
        <v>1</v>
      </c>
    </row>
    <row r="4102" spans="1:7">
      <c r="A4102">
        <v>2020849</v>
      </c>
      <c r="B4102" t="s">
        <v>1444</v>
      </c>
      <c r="C4102" t="s">
        <v>25</v>
      </c>
      <c r="D4102" t="s">
        <v>26</v>
      </c>
      <c r="E4102" t="s">
        <v>27</v>
      </c>
      <c r="F4102" t="s">
        <v>28</v>
      </c>
      <c r="G4102">
        <v>1</v>
      </c>
    </row>
    <row r="4103" spans="1:7">
      <c r="A4103">
        <v>2020849</v>
      </c>
      <c r="B4103" t="s">
        <v>1444</v>
      </c>
      <c r="C4103" t="s">
        <v>25</v>
      </c>
      <c r="D4103" t="s">
        <v>26</v>
      </c>
      <c r="E4103" t="s">
        <v>36</v>
      </c>
      <c r="F4103" t="s">
        <v>37</v>
      </c>
      <c r="G4103">
        <v>1</v>
      </c>
    </row>
    <row r="4104" spans="1:7">
      <c r="A4104">
        <v>2020849</v>
      </c>
      <c r="B4104" t="s">
        <v>1444</v>
      </c>
      <c r="C4104" t="s">
        <v>25</v>
      </c>
      <c r="D4104" t="s">
        <v>26</v>
      </c>
      <c r="E4104" t="s">
        <v>38</v>
      </c>
      <c r="F4104" t="s">
        <v>39</v>
      </c>
      <c r="G4104">
        <v>1</v>
      </c>
    </row>
    <row r="4105" spans="1:7">
      <c r="A4105">
        <v>2020849</v>
      </c>
      <c r="B4105" t="s">
        <v>1444</v>
      </c>
      <c r="C4105" t="s">
        <v>25</v>
      </c>
      <c r="D4105" t="s">
        <v>26</v>
      </c>
      <c r="E4105" t="s">
        <v>40</v>
      </c>
      <c r="F4105" t="s">
        <v>41</v>
      </c>
      <c r="G4105">
        <v>1</v>
      </c>
    </row>
    <row r="4106" spans="1:7">
      <c r="A4106">
        <v>2022501</v>
      </c>
      <c r="B4106" t="s">
        <v>1445</v>
      </c>
      <c r="C4106" t="s">
        <v>25</v>
      </c>
      <c r="D4106" t="s">
        <v>26</v>
      </c>
      <c r="E4106" t="s">
        <v>27</v>
      </c>
      <c r="F4106" t="s">
        <v>28</v>
      </c>
      <c r="G4106">
        <v>1</v>
      </c>
    </row>
    <row r="4107" spans="1:7">
      <c r="A4107">
        <v>2022501</v>
      </c>
      <c r="B4107" t="s">
        <v>1445</v>
      </c>
      <c r="C4107" t="s">
        <v>25</v>
      </c>
      <c r="D4107" t="s">
        <v>26</v>
      </c>
      <c r="E4107" t="s">
        <v>36</v>
      </c>
      <c r="F4107" t="s">
        <v>37</v>
      </c>
      <c r="G4107">
        <v>1</v>
      </c>
    </row>
    <row r="4108" spans="1:7">
      <c r="A4108">
        <v>2022501</v>
      </c>
      <c r="B4108" t="s">
        <v>1445</v>
      </c>
      <c r="C4108" t="s">
        <v>25</v>
      </c>
      <c r="D4108" t="s">
        <v>26</v>
      </c>
      <c r="E4108" t="s">
        <v>38</v>
      </c>
      <c r="F4108" t="s">
        <v>39</v>
      </c>
      <c r="G4108">
        <v>1</v>
      </c>
    </row>
    <row r="4109" spans="1:7">
      <c r="A4109">
        <v>2022501</v>
      </c>
      <c r="B4109" t="s">
        <v>1445</v>
      </c>
      <c r="C4109" t="s">
        <v>25</v>
      </c>
      <c r="D4109" t="s">
        <v>26</v>
      </c>
      <c r="E4109" t="s">
        <v>40</v>
      </c>
      <c r="F4109" t="s">
        <v>41</v>
      </c>
      <c r="G4109">
        <v>1</v>
      </c>
    </row>
    <row r="4110" spans="1:7">
      <c r="A4110">
        <v>2004016</v>
      </c>
      <c r="B4110" t="s">
        <v>1446</v>
      </c>
      <c r="C4110" t="s">
        <v>25</v>
      </c>
      <c r="D4110" t="s">
        <v>26</v>
      </c>
      <c r="E4110" t="s">
        <v>27</v>
      </c>
      <c r="F4110" t="s">
        <v>28</v>
      </c>
      <c r="G4110">
        <v>1</v>
      </c>
    </row>
    <row r="4111" spans="1:7">
      <c r="A4111">
        <v>2004016</v>
      </c>
      <c r="B4111" t="s">
        <v>1446</v>
      </c>
      <c r="C4111" t="s">
        <v>25</v>
      </c>
      <c r="D4111" t="s">
        <v>26</v>
      </c>
      <c r="E4111" t="s">
        <v>36</v>
      </c>
      <c r="F4111" t="s">
        <v>37</v>
      </c>
      <c r="G4111">
        <v>1</v>
      </c>
    </row>
    <row r="4112" spans="1:7">
      <c r="A4112">
        <v>2004016</v>
      </c>
      <c r="B4112" t="s">
        <v>1446</v>
      </c>
      <c r="C4112" t="s">
        <v>25</v>
      </c>
      <c r="D4112" t="s">
        <v>26</v>
      </c>
      <c r="E4112" t="s">
        <v>38</v>
      </c>
      <c r="F4112" t="s">
        <v>39</v>
      </c>
      <c r="G4112">
        <v>1</v>
      </c>
    </row>
    <row r="4113" spans="1:7">
      <c r="A4113">
        <v>2004016</v>
      </c>
      <c r="B4113" t="s">
        <v>1446</v>
      </c>
      <c r="C4113" t="s">
        <v>25</v>
      </c>
      <c r="D4113" t="s">
        <v>26</v>
      </c>
      <c r="E4113" t="s">
        <v>40</v>
      </c>
      <c r="F4113" t="s">
        <v>41</v>
      </c>
      <c r="G4113">
        <v>1</v>
      </c>
    </row>
    <row r="4114" spans="1:7">
      <c r="A4114">
        <v>2009312</v>
      </c>
      <c r="B4114" t="s">
        <v>1447</v>
      </c>
      <c r="C4114" t="s">
        <v>25</v>
      </c>
      <c r="D4114" t="s">
        <v>26</v>
      </c>
      <c r="E4114" t="s">
        <v>27</v>
      </c>
      <c r="F4114" t="s">
        <v>28</v>
      </c>
      <c r="G4114">
        <v>1</v>
      </c>
    </row>
    <row r="4115" spans="1:7">
      <c r="A4115">
        <v>2009312</v>
      </c>
      <c r="B4115" t="s">
        <v>1447</v>
      </c>
      <c r="C4115" t="s">
        <v>25</v>
      </c>
      <c r="D4115" t="s">
        <v>26</v>
      </c>
      <c r="E4115" t="s">
        <v>36</v>
      </c>
      <c r="F4115" t="s">
        <v>37</v>
      </c>
      <c r="G4115">
        <v>1</v>
      </c>
    </row>
    <row r="4116" spans="1:7">
      <c r="A4116">
        <v>2009312</v>
      </c>
      <c r="B4116" t="s">
        <v>1447</v>
      </c>
      <c r="C4116" t="s">
        <v>25</v>
      </c>
      <c r="D4116" t="s">
        <v>26</v>
      </c>
      <c r="E4116" t="s">
        <v>38</v>
      </c>
      <c r="F4116" t="s">
        <v>39</v>
      </c>
      <c r="G4116">
        <v>1</v>
      </c>
    </row>
    <row r="4117" spans="1:7">
      <c r="A4117">
        <v>2009312</v>
      </c>
      <c r="B4117" t="s">
        <v>1447</v>
      </c>
      <c r="C4117" t="s">
        <v>25</v>
      </c>
      <c r="D4117" t="s">
        <v>26</v>
      </c>
      <c r="E4117" t="s">
        <v>40</v>
      </c>
      <c r="F4117" t="s">
        <v>41</v>
      </c>
      <c r="G4117">
        <v>1</v>
      </c>
    </row>
    <row r="4118" spans="1:7">
      <c r="A4118">
        <v>2022500</v>
      </c>
      <c r="B4118" t="s">
        <v>1448</v>
      </c>
      <c r="C4118" t="s">
        <v>25</v>
      </c>
      <c r="D4118" t="s">
        <v>26</v>
      </c>
      <c r="E4118" t="s">
        <v>27</v>
      </c>
      <c r="F4118" t="s">
        <v>28</v>
      </c>
      <c r="G4118">
        <v>1</v>
      </c>
    </row>
    <row r="4119" spans="1:7">
      <c r="A4119">
        <v>2022500</v>
      </c>
      <c r="B4119" t="s">
        <v>1448</v>
      </c>
      <c r="C4119" t="s">
        <v>25</v>
      </c>
      <c r="D4119" t="s">
        <v>26</v>
      </c>
      <c r="E4119" t="s">
        <v>36</v>
      </c>
      <c r="F4119" t="s">
        <v>37</v>
      </c>
      <c r="G4119">
        <v>1</v>
      </c>
    </row>
    <row r="4120" spans="1:7">
      <c r="A4120">
        <v>2022500</v>
      </c>
      <c r="B4120" t="s">
        <v>1448</v>
      </c>
      <c r="C4120" t="s">
        <v>25</v>
      </c>
      <c r="D4120" t="s">
        <v>26</v>
      </c>
      <c r="E4120" t="s">
        <v>38</v>
      </c>
      <c r="F4120" t="s">
        <v>39</v>
      </c>
      <c r="G4120">
        <v>1</v>
      </c>
    </row>
    <row r="4121" spans="1:7">
      <c r="A4121">
        <v>2022500</v>
      </c>
      <c r="B4121" t="s">
        <v>1448</v>
      </c>
      <c r="C4121" t="s">
        <v>25</v>
      </c>
      <c r="D4121" t="s">
        <v>26</v>
      </c>
      <c r="E4121" t="s">
        <v>40</v>
      </c>
      <c r="F4121" t="s">
        <v>41</v>
      </c>
      <c r="G4121">
        <v>1</v>
      </c>
    </row>
    <row r="4122" spans="1:7">
      <c r="A4122">
        <v>2011272</v>
      </c>
      <c r="B4122" t="s">
        <v>1449</v>
      </c>
      <c r="C4122" t="s">
        <v>25</v>
      </c>
      <c r="D4122" t="s">
        <v>26</v>
      </c>
      <c r="E4122" t="s">
        <v>27</v>
      </c>
      <c r="F4122" t="s">
        <v>28</v>
      </c>
      <c r="G4122">
        <v>1</v>
      </c>
    </row>
    <row r="4123" spans="1:7">
      <c r="A4123">
        <v>2011272</v>
      </c>
      <c r="B4123" t="s">
        <v>1449</v>
      </c>
      <c r="C4123" t="s">
        <v>25</v>
      </c>
      <c r="D4123" t="s">
        <v>26</v>
      </c>
      <c r="E4123" t="s">
        <v>36</v>
      </c>
      <c r="F4123" t="s">
        <v>37</v>
      </c>
      <c r="G4123">
        <v>1</v>
      </c>
    </row>
    <row r="4124" spans="1:7">
      <c r="A4124">
        <v>2011272</v>
      </c>
      <c r="B4124" t="s">
        <v>1449</v>
      </c>
      <c r="C4124" t="s">
        <v>25</v>
      </c>
      <c r="D4124" t="s">
        <v>26</v>
      </c>
      <c r="E4124" t="s">
        <v>38</v>
      </c>
      <c r="F4124" t="s">
        <v>39</v>
      </c>
      <c r="G4124">
        <v>1</v>
      </c>
    </row>
    <row r="4125" spans="1:7">
      <c r="A4125">
        <v>2011272</v>
      </c>
      <c r="B4125" t="s">
        <v>1449</v>
      </c>
      <c r="C4125" t="s">
        <v>25</v>
      </c>
      <c r="D4125" t="s">
        <v>26</v>
      </c>
      <c r="E4125" t="s">
        <v>40</v>
      </c>
      <c r="F4125" t="s">
        <v>41</v>
      </c>
      <c r="G4125">
        <v>1</v>
      </c>
    </row>
    <row r="4126" spans="1:7">
      <c r="A4126">
        <v>3000026</v>
      </c>
      <c r="B4126" t="s">
        <v>1450</v>
      </c>
      <c r="C4126" t="s">
        <v>25</v>
      </c>
      <c r="D4126" t="s">
        <v>26</v>
      </c>
      <c r="E4126" t="s">
        <v>27</v>
      </c>
      <c r="F4126" t="s">
        <v>28</v>
      </c>
      <c r="G4126">
        <v>1</v>
      </c>
    </row>
    <row r="4127" spans="1:7">
      <c r="A4127">
        <v>3000026</v>
      </c>
      <c r="B4127" t="s">
        <v>1450</v>
      </c>
      <c r="C4127" t="s">
        <v>25</v>
      </c>
      <c r="D4127" t="s">
        <v>26</v>
      </c>
      <c r="E4127" t="s">
        <v>36</v>
      </c>
      <c r="F4127" t="s">
        <v>37</v>
      </c>
      <c r="G4127">
        <v>1</v>
      </c>
    </row>
    <row r="4128" spans="1:7">
      <c r="A4128">
        <v>3000026</v>
      </c>
      <c r="B4128" t="s">
        <v>1450</v>
      </c>
      <c r="C4128" t="s">
        <v>25</v>
      </c>
      <c r="D4128" t="s">
        <v>26</v>
      </c>
      <c r="E4128" t="s">
        <v>38</v>
      </c>
      <c r="F4128" t="s">
        <v>39</v>
      </c>
      <c r="G4128">
        <v>1</v>
      </c>
    </row>
    <row r="4129" spans="1:7">
      <c r="A4129">
        <v>3000026</v>
      </c>
      <c r="B4129" t="s">
        <v>1450</v>
      </c>
      <c r="C4129" t="s">
        <v>25</v>
      </c>
      <c r="D4129" t="s">
        <v>26</v>
      </c>
      <c r="E4129" t="s">
        <v>40</v>
      </c>
      <c r="F4129" t="s">
        <v>41</v>
      </c>
      <c r="G4129">
        <v>1</v>
      </c>
    </row>
    <row r="4130" spans="1:7">
      <c r="A4130">
        <v>2003799</v>
      </c>
      <c r="B4130" t="s">
        <v>1451</v>
      </c>
      <c r="C4130" t="s">
        <v>25</v>
      </c>
      <c r="D4130" t="s">
        <v>26</v>
      </c>
      <c r="E4130" t="s">
        <v>27</v>
      </c>
      <c r="F4130" t="s">
        <v>28</v>
      </c>
      <c r="G4130">
        <v>1</v>
      </c>
    </row>
    <row r="4131" spans="1:7">
      <c r="A4131">
        <v>2003799</v>
      </c>
      <c r="B4131" t="s">
        <v>1451</v>
      </c>
      <c r="C4131" t="s">
        <v>25</v>
      </c>
      <c r="D4131" t="s">
        <v>26</v>
      </c>
      <c r="E4131" t="s">
        <v>36</v>
      </c>
      <c r="F4131" t="s">
        <v>37</v>
      </c>
      <c r="G4131">
        <v>1</v>
      </c>
    </row>
    <row r="4132" spans="1:7">
      <c r="A4132">
        <v>2003799</v>
      </c>
      <c r="B4132" t="s">
        <v>1451</v>
      </c>
      <c r="C4132" t="s">
        <v>25</v>
      </c>
      <c r="D4132" t="s">
        <v>26</v>
      </c>
      <c r="E4132" t="s">
        <v>38</v>
      </c>
      <c r="F4132" t="s">
        <v>39</v>
      </c>
      <c r="G4132">
        <v>1</v>
      </c>
    </row>
    <row r="4133" spans="1:7">
      <c r="A4133">
        <v>2003799</v>
      </c>
      <c r="B4133" t="s">
        <v>1451</v>
      </c>
      <c r="C4133" t="s">
        <v>25</v>
      </c>
      <c r="D4133" t="s">
        <v>26</v>
      </c>
      <c r="E4133" t="s">
        <v>40</v>
      </c>
      <c r="F4133" t="s">
        <v>41</v>
      </c>
      <c r="G4133">
        <v>1</v>
      </c>
    </row>
    <row r="4134" spans="1:7">
      <c r="A4134">
        <v>2020901</v>
      </c>
      <c r="B4134" t="s">
        <v>1452</v>
      </c>
      <c r="C4134" t="s">
        <v>25</v>
      </c>
      <c r="D4134" t="s">
        <v>26</v>
      </c>
      <c r="E4134" t="s">
        <v>27</v>
      </c>
      <c r="F4134" t="s">
        <v>28</v>
      </c>
      <c r="G4134">
        <v>1</v>
      </c>
    </row>
    <row r="4135" spans="1:7">
      <c r="A4135">
        <v>2020901</v>
      </c>
      <c r="B4135" t="s">
        <v>1452</v>
      </c>
      <c r="C4135" t="s">
        <v>25</v>
      </c>
      <c r="D4135" t="s">
        <v>26</v>
      </c>
      <c r="E4135" t="s">
        <v>36</v>
      </c>
      <c r="F4135" t="s">
        <v>37</v>
      </c>
      <c r="G4135">
        <v>1</v>
      </c>
    </row>
    <row r="4136" spans="1:7">
      <c r="A4136">
        <v>2020901</v>
      </c>
      <c r="B4136" t="s">
        <v>1452</v>
      </c>
      <c r="C4136" t="s">
        <v>25</v>
      </c>
      <c r="D4136" t="s">
        <v>26</v>
      </c>
      <c r="E4136" t="s">
        <v>38</v>
      </c>
      <c r="F4136" t="s">
        <v>39</v>
      </c>
      <c r="G4136">
        <v>1</v>
      </c>
    </row>
    <row r="4137" spans="1:7">
      <c r="A4137">
        <v>2020901</v>
      </c>
      <c r="B4137" t="s">
        <v>1452</v>
      </c>
      <c r="C4137" t="s">
        <v>25</v>
      </c>
      <c r="D4137" t="s">
        <v>26</v>
      </c>
      <c r="E4137" t="s">
        <v>40</v>
      </c>
      <c r="F4137" t="s">
        <v>41</v>
      </c>
      <c r="G4137">
        <v>1</v>
      </c>
    </row>
    <row r="4138" spans="1:7">
      <c r="A4138">
        <v>2004497</v>
      </c>
      <c r="B4138" t="s">
        <v>1453</v>
      </c>
      <c r="C4138" t="s">
        <v>25</v>
      </c>
      <c r="D4138" t="s">
        <v>26</v>
      </c>
      <c r="E4138" t="s">
        <v>27</v>
      </c>
      <c r="F4138" t="s">
        <v>28</v>
      </c>
      <c r="G4138">
        <v>1</v>
      </c>
    </row>
    <row r="4139" spans="1:7">
      <c r="A4139">
        <v>2004497</v>
      </c>
      <c r="B4139" t="s">
        <v>1453</v>
      </c>
      <c r="C4139" t="s">
        <v>25</v>
      </c>
      <c r="D4139" t="s">
        <v>26</v>
      </c>
      <c r="E4139" t="s">
        <v>36</v>
      </c>
      <c r="F4139" t="s">
        <v>37</v>
      </c>
      <c r="G4139">
        <v>1</v>
      </c>
    </row>
    <row r="4140" spans="1:7">
      <c r="A4140">
        <v>2004497</v>
      </c>
      <c r="B4140" t="s">
        <v>1453</v>
      </c>
      <c r="C4140" t="s">
        <v>25</v>
      </c>
      <c r="D4140" t="s">
        <v>26</v>
      </c>
      <c r="E4140" t="s">
        <v>38</v>
      </c>
      <c r="F4140" t="s">
        <v>39</v>
      </c>
      <c r="G4140">
        <v>1</v>
      </c>
    </row>
    <row r="4141" spans="1:7">
      <c r="A4141">
        <v>2004497</v>
      </c>
      <c r="B4141" t="s">
        <v>1453</v>
      </c>
      <c r="C4141" t="s">
        <v>25</v>
      </c>
      <c r="D4141" t="s">
        <v>26</v>
      </c>
      <c r="E4141" t="s">
        <v>40</v>
      </c>
      <c r="F4141" t="s">
        <v>41</v>
      </c>
      <c r="G4141">
        <v>1</v>
      </c>
    </row>
    <row r="4142" spans="1:7">
      <c r="A4142">
        <v>2020103</v>
      </c>
      <c r="B4142" t="s">
        <v>1454</v>
      </c>
      <c r="C4142" t="s">
        <v>61</v>
      </c>
      <c r="D4142" t="s">
        <v>62</v>
      </c>
      <c r="E4142" t="s">
        <v>399</v>
      </c>
      <c r="F4142" t="s">
        <v>400</v>
      </c>
      <c r="G4142">
        <v>1</v>
      </c>
    </row>
    <row r="4143" spans="1:7">
      <c r="A4143">
        <v>2020103</v>
      </c>
      <c r="B4143" t="s">
        <v>1454</v>
      </c>
      <c r="C4143" t="s">
        <v>65</v>
      </c>
      <c r="D4143" t="s">
        <v>66</v>
      </c>
      <c r="E4143" t="s">
        <v>67</v>
      </c>
      <c r="F4143" t="s">
        <v>68</v>
      </c>
      <c r="G4143">
        <v>1</v>
      </c>
    </row>
    <row r="4144" spans="1:7">
      <c r="A4144">
        <v>2020103</v>
      </c>
      <c r="B4144" t="s">
        <v>1454</v>
      </c>
      <c r="C4144" t="s">
        <v>65</v>
      </c>
      <c r="D4144" t="s">
        <v>66</v>
      </c>
      <c r="E4144" t="s">
        <v>69</v>
      </c>
      <c r="F4144" t="s">
        <v>70</v>
      </c>
      <c r="G4144">
        <v>1</v>
      </c>
    </row>
    <row r="4145" spans="1:7">
      <c r="A4145">
        <v>2002488</v>
      </c>
      <c r="B4145" t="s">
        <v>1455</v>
      </c>
      <c r="C4145" t="s">
        <v>61</v>
      </c>
      <c r="D4145" t="s">
        <v>62</v>
      </c>
      <c r="E4145" t="s">
        <v>399</v>
      </c>
      <c r="F4145" t="s">
        <v>400</v>
      </c>
      <c r="G4145">
        <v>1</v>
      </c>
    </row>
    <row r="4146" spans="1:7">
      <c r="A4146">
        <v>2002488</v>
      </c>
      <c r="B4146" t="s">
        <v>1455</v>
      </c>
      <c r="C4146" t="s">
        <v>65</v>
      </c>
      <c r="D4146" t="s">
        <v>66</v>
      </c>
      <c r="E4146" t="s">
        <v>67</v>
      </c>
      <c r="F4146" t="s">
        <v>68</v>
      </c>
      <c r="G4146">
        <v>1</v>
      </c>
    </row>
    <row r="4147" spans="1:7">
      <c r="A4147">
        <v>2002488</v>
      </c>
      <c r="B4147" t="s">
        <v>1455</v>
      </c>
      <c r="C4147" t="s">
        <v>65</v>
      </c>
      <c r="D4147" t="s">
        <v>66</v>
      </c>
      <c r="E4147" t="s">
        <v>69</v>
      </c>
      <c r="F4147" t="s">
        <v>70</v>
      </c>
      <c r="G4147">
        <v>1</v>
      </c>
    </row>
    <row r="4148" spans="1:7">
      <c r="A4148">
        <v>1005032</v>
      </c>
      <c r="B4148" t="s">
        <v>1456</v>
      </c>
      <c r="C4148" t="s">
        <v>25</v>
      </c>
      <c r="D4148" t="s">
        <v>26</v>
      </c>
      <c r="E4148" t="s">
        <v>36</v>
      </c>
      <c r="F4148" t="s">
        <v>37</v>
      </c>
      <c r="G4148">
        <v>1</v>
      </c>
    </row>
    <row r="4149" spans="1:7">
      <c r="A4149">
        <v>1005032</v>
      </c>
      <c r="B4149" t="s">
        <v>1456</v>
      </c>
      <c r="C4149" t="s">
        <v>25</v>
      </c>
      <c r="D4149" t="s">
        <v>26</v>
      </c>
      <c r="E4149" t="s">
        <v>38</v>
      </c>
      <c r="F4149" t="s">
        <v>39</v>
      </c>
      <c r="G4149">
        <v>1</v>
      </c>
    </row>
    <row r="4150" spans="1:7">
      <c r="A4150">
        <v>1005032</v>
      </c>
      <c r="B4150" t="s">
        <v>1456</v>
      </c>
      <c r="C4150" t="s">
        <v>25</v>
      </c>
      <c r="D4150" t="s">
        <v>26</v>
      </c>
      <c r="E4150" t="s">
        <v>40</v>
      </c>
      <c r="F4150" t="s">
        <v>41</v>
      </c>
      <c r="G4150">
        <v>1</v>
      </c>
    </row>
    <row r="4151" spans="1:7">
      <c r="A4151">
        <v>1036821</v>
      </c>
      <c r="B4151" t="s">
        <v>1457</v>
      </c>
      <c r="C4151" t="s">
        <v>25</v>
      </c>
      <c r="D4151" t="s">
        <v>26</v>
      </c>
      <c r="E4151" t="s">
        <v>27</v>
      </c>
      <c r="F4151" t="s">
        <v>28</v>
      </c>
      <c r="G4151">
        <v>1</v>
      </c>
    </row>
    <row r="4152" spans="1:7">
      <c r="A4152">
        <v>1036821</v>
      </c>
      <c r="B4152" t="s">
        <v>1457</v>
      </c>
      <c r="C4152" t="s">
        <v>25</v>
      </c>
      <c r="D4152" t="s">
        <v>26</v>
      </c>
      <c r="E4152" t="s">
        <v>36</v>
      </c>
      <c r="F4152" t="s">
        <v>37</v>
      </c>
      <c r="G4152">
        <v>1</v>
      </c>
    </row>
    <row r="4153" spans="1:7">
      <c r="A4153">
        <v>1036821</v>
      </c>
      <c r="B4153" t="s">
        <v>1457</v>
      </c>
      <c r="C4153" t="s">
        <v>25</v>
      </c>
      <c r="D4153" t="s">
        <v>26</v>
      </c>
      <c r="E4153" t="s">
        <v>38</v>
      </c>
      <c r="F4153" t="s">
        <v>39</v>
      </c>
      <c r="G4153">
        <v>1</v>
      </c>
    </row>
    <row r="4154" spans="1:7">
      <c r="A4154">
        <v>1036821</v>
      </c>
      <c r="B4154" t="s">
        <v>1457</v>
      </c>
      <c r="C4154" t="s">
        <v>25</v>
      </c>
      <c r="D4154" t="s">
        <v>26</v>
      </c>
      <c r="E4154" t="s">
        <v>40</v>
      </c>
      <c r="F4154" t="s">
        <v>41</v>
      </c>
      <c r="G4154">
        <v>1</v>
      </c>
    </row>
    <row r="4155" spans="1:7">
      <c r="A4155">
        <v>1036821</v>
      </c>
      <c r="B4155" t="s">
        <v>1457</v>
      </c>
      <c r="C4155" t="s">
        <v>31</v>
      </c>
      <c r="D4155" t="s">
        <v>32</v>
      </c>
      <c r="E4155" t="s">
        <v>33</v>
      </c>
      <c r="F4155" t="s">
        <v>34</v>
      </c>
      <c r="G4155">
        <v>1</v>
      </c>
    </row>
    <row r="4156" spans="1:7">
      <c r="A4156">
        <v>1016136</v>
      </c>
      <c r="B4156" t="s">
        <v>1458</v>
      </c>
      <c r="C4156" t="s">
        <v>25</v>
      </c>
      <c r="D4156" t="s">
        <v>26</v>
      </c>
      <c r="E4156" t="s">
        <v>27</v>
      </c>
      <c r="F4156" t="s">
        <v>28</v>
      </c>
      <c r="G4156">
        <v>1</v>
      </c>
    </row>
    <row r="4157" spans="1:7">
      <c r="A4157">
        <v>1016136</v>
      </c>
      <c r="B4157" t="s">
        <v>1458</v>
      </c>
      <c r="C4157" t="s">
        <v>25</v>
      </c>
      <c r="D4157" t="s">
        <v>26</v>
      </c>
      <c r="E4157" t="s">
        <v>36</v>
      </c>
      <c r="F4157" t="s">
        <v>37</v>
      </c>
      <c r="G4157">
        <v>1</v>
      </c>
    </row>
    <row r="4158" spans="1:7">
      <c r="A4158">
        <v>1016136</v>
      </c>
      <c r="B4158" t="s">
        <v>1458</v>
      </c>
      <c r="C4158" t="s">
        <v>25</v>
      </c>
      <c r="D4158" t="s">
        <v>26</v>
      </c>
      <c r="E4158" t="s">
        <v>38</v>
      </c>
      <c r="F4158" t="s">
        <v>39</v>
      </c>
      <c r="G4158">
        <v>1</v>
      </c>
    </row>
    <row r="4159" spans="1:7">
      <c r="A4159">
        <v>1016136</v>
      </c>
      <c r="B4159" t="s">
        <v>1458</v>
      </c>
      <c r="C4159" t="s">
        <v>25</v>
      </c>
      <c r="D4159" t="s">
        <v>26</v>
      </c>
      <c r="E4159" t="s">
        <v>40</v>
      </c>
      <c r="F4159" t="s">
        <v>41</v>
      </c>
      <c r="G4159">
        <v>1</v>
      </c>
    </row>
    <row r="4160" spans="1:7">
      <c r="A4160">
        <v>1016136</v>
      </c>
      <c r="B4160" t="s">
        <v>1458</v>
      </c>
      <c r="C4160" t="s">
        <v>31</v>
      </c>
      <c r="D4160" t="s">
        <v>32</v>
      </c>
      <c r="E4160" t="s">
        <v>33</v>
      </c>
      <c r="F4160" t="s">
        <v>34</v>
      </c>
      <c r="G4160">
        <v>1</v>
      </c>
    </row>
    <row r="4161" spans="1:7">
      <c r="A4161">
        <v>1030840</v>
      </c>
      <c r="B4161" t="s">
        <v>1459</v>
      </c>
      <c r="C4161" t="s">
        <v>25</v>
      </c>
      <c r="D4161" t="s">
        <v>26</v>
      </c>
      <c r="E4161" t="s">
        <v>27</v>
      </c>
      <c r="F4161" t="s">
        <v>28</v>
      </c>
      <c r="G4161">
        <v>1</v>
      </c>
    </row>
    <row r="4162" spans="1:7">
      <c r="A4162">
        <v>1030840</v>
      </c>
      <c r="B4162" t="s">
        <v>1459</v>
      </c>
      <c r="C4162" t="s">
        <v>25</v>
      </c>
      <c r="D4162" t="s">
        <v>26</v>
      </c>
      <c r="E4162" t="s">
        <v>36</v>
      </c>
      <c r="F4162" t="s">
        <v>37</v>
      </c>
      <c r="G4162">
        <v>1</v>
      </c>
    </row>
    <row r="4163" spans="1:7">
      <c r="A4163">
        <v>1030840</v>
      </c>
      <c r="B4163" t="s">
        <v>1459</v>
      </c>
      <c r="C4163" t="s">
        <v>25</v>
      </c>
      <c r="D4163" t="s">
        <v>26</v>
      </c>
      <c r="E4163" t="s">
        <v>38</v>
      </c>
      <c r="F4163" t="s">
        <v>39</v>
      </c>
      <c r="G4163">
        <v>1</v>
      </c>
    </row>
    <row r="4164" spans="1:7">
      <c r="A4164">
        <v>1030840</v>
      </c>
      <c r="B4164" t="s">
        <v>1459</v>
      </c>
      <c r="C4164" t="s">
        <v>25</v>
      </c>
      <c r="D4164" t="s">
        <v>26</v>
      </c>
      <c r="E4164" t="s">
        <v>40</v>
      </c>
      <c r="F4164" t="s">
        <v>41</v>
      </c>
      <c r="G4164">
        <v>1</v>
      </c>
    </row>
    <row r="4165" spans="1:7">
      <c r="A4165">
        <v>1030840</v>
      </c>
      <c r="B4165" t="s">
        <v>1459</v>
      </c>
      <c r="C4165" t="s">
        <v>31</v>
      </c>
      <c r="D4165" t="s">
        <v>32</v>
      </c>
      <c r="E4165" t="s">
        <v>33</v>
      </c>
      <c r="F4165" t="s">
        <v>34</v>
      </c>
      <c r="G4165">
        <v>1</v>
      </c>
    </row>
    <row r="4166" spans="1:7">
      <c r="A4166">
        <v>1001455</v>
      </c>
      <c r="B4166" t="s">
        <v>1460</v>
      </c>
      <c r="C4166" t="s">
        <v>8</v>
      </c>
      <c r="D4166" t="s">
        <v>9</v>
      </c>
      <c r="E4166" t="s">
        <v>21</v>
      </c>
      <c r="F4166" t="s">
        <v>22</v>
      </c>
      <c r="G4166">
        <v>1</v>
      </c>
    </row>
    <row r="4167" spans="1:7">
      <c r="A4167">
        <v>1001455</v>
      </c>
      <c r="B4167" t="s">
        <v>1460</v>
      </c>
      <c r="C4167" t="s">
        <v>8</v>
      </c>
      <c r="D4167" t="s">
        <v>9</v>
      </c>
      <c r="E4167" t="s">
        <v>23</v>
      </c>
      <c r="F4167" t="s">
        <v>24</v>
      </c>
      <c r="G4167">
        <v>1</v>
      </c>
    </row>
    <row r="4168" spans="1:7">
      <c r="A4168">
        <v>1001455</v>
      </c>
      <c r="B4168" t="s">
        <v>1460</v>
      </c>
      <c r="C4168" t="s">
        <v>8</v>
      </c>
      <c r="D4168" t="s">
        <v>9</v>
      </c>
      <c r="E4168" t="s">
        <v>295</v>
      </c>
      <c r="F4168" t="s">
        <v>296</v>
      </c>
      <c r="G4168">
        <v>1</v>
      </c>
    </row>
    <row r="4169" spans="1:7">
      <c r="A4169">
        <v>1001455</v>
      </c>
      <c r="B4169" t="s">
        <v>1460</v>
      </c>
      <c r="C4169" t="s">
        <v>8</v>
      </c>
      <c r="D4169" t="s">
        <v>9</v>
      </c>
      <c r="E4169" t="s">
        <v>12</v>
      </c>
      <c r="F4169" t="s">
        <v>13</v>
      </c>
      <c r="G4169">
        <v>1</v>
      </c>
    </row>
    <row r="4170" spans="1:7">
      <c r="A4170">
        <v>1001455</v>
      </c>
      <c r="B4170" t="s">
        <v>1460</v>
      </c>
      <c r="C4170" t="s">
        <v>8</v>
      </c>
      <c r="D4170" t="s">
        <v>9</v>
      </c>
      <c r="E4170" t="s">
        <v>14</v>
      </c>
      <c r="F4170" t="s">
        <v>15</v>
      </c>
      <c r="G4170">
        <v>1</v>
      </c>
    </row>
    <row r="4171" spans="1:7">
      <c r="A4171">
        <v>1001455</v>
      </c>
      <c r="B4171" t="s">
        <v>1460</v>
      </c>
      <c r="C4171" t="s">
        <v>25</v>
      </c>
      <c r="D4171" t="s">
        <v>26</v>
      </c>
      <c r="E4171" t="s">
        <v>27</v>
      </c>
      <c r="F4171" t="s">
        <v>28</v>
      </c>
      <c r="G4171">
        <v>1</v>
      </c>
    </row>
    <row r="4172" spans="1:7">
      <c r="A4172">
        <v>1001455</v>
      </c>
      <c r="B4172" t="s">
        <v>1460</v>
      </c>
      <c r="C4172" t="s">
        <v>308</v>
      </c>
      <c r="D4172" t="s">
        <v>309</v>
      </c>
      <c r="E4172" t="s">
        <v>403</v>
      </c>
      <c r="F4172" t="s">
        <v>404</v>
      </c>
      <c r="G4172">
        <v>1</v>
      </c>
    </row>
    <row r="4173" spans="1:7">
      <c r="A4173">
        <v>8000108</v>
      </c>
      <c r="B4173" t="s">
        <v>1461</v>
      </c>
      <c r="C4173" t="s">
        <v>8</v>
      </c>
      <c r="D4173" t="s">
        <v>9</v>
      </c>
      <c r="E4173" t="s">
        <v>12</v>
      </c>
      <c r="F4173" t="s">
        <v>13</v>
      </c>
      <c r="G4173">
        <v>1</v>
      </c>
    </row>
    <row r="4174" spans="1:7">
      <c r="A4174">
        <v>8000108</v>
      </c>
      <c r="B4174" t="s">
        <v>1461</v>
      </c>
      <c r="C4174" t="s">
        <v>8</v>
      </c>
      <c r="D4174" t="s">
        <v>9</v>
      </c>
      <c r="E4174" t="s">
        <v>14</v>
      </c>
      <c r="F4174" t="s">
        <v>15</v>
      </c>
      <c r="G4174">
        <v>1</v>
      </c>
    </row>
    <row r="4175" spans="1:7">
      <c r="A4175">
        <v>8000109</v>
      </c>
      <c r="B4175" t="s">
        <v>1462</v>
      </c>
      <c r="C4175" t="s">
        <v>8</v>
      </c>
      <c r="D4175" t="s">
        <v>9</v>
      </c>
      <c r="E4175" t="s">
        <v>12</v>
      </c>
      <c r="F4175" t="s">
        <v>13</v>
      </c>
      <c r="G4175">
        <v>1</v>
      </c>
    </row>
    <row r="4176" spans="1:7">
      <c r="A4176">
        <v>8000109</v>
      </c>
      <c r="B4176" t="s">
        <v>1462</v>
      </c>
      <c r="C4176" t="s">
        <v>8</v>
      </c>
      <c r="D4176" t="s">
        <v>9</v>
      </c>
      <c r="E4176" t="s">
        <v>14</v>
      </c>
      <c r="F4176" t="s">
        <v>15</v>
      </c>
      <c r="G4176">
        <v>1</v>
      </c>
    </row>
    <row r="4177" spans="1:7">
      <c r="A4177">
        <v>3005083</v>
      </c>
      <c r="B4177" t="s">
        <v>1463</v>
      </c>
      <c r="C4177" t="s">
        <v>61</v>
      </c>
      <c r="D4177" t="s">
        <v>62</v>
      </c>
      <c r="E4177" t="s">
        <v>139</v>
      </c>
      <c r="F4177" t="s">
        <v>140</v>
      </c>
      <c r="G4177">
        <v>1</v>
      </c>
    </row>
    <row r="4178" spans="1:7">
      <c r="A4178">
        <v>3005083</v>
      </c>
      <c r="B4178" t="s">
        <v>1463</v>
      </c>
      <c r="C4178" t="s">
        <v>113</v>
      </c>
      <c r="D4178" t="s">
        <v>114</v>
      </c>
      <c r="E4178" t="s">
        <v>457</v>
      </c>
      <c r="F4178" t="s">
        <v>458</v>
      </c>
      <c r="G4178">
        <v>1</v>
      </c>
    </row>
    <row r="4179" spans="1:7">
      <c r="A4179">
        <v>3005083</v>
      </c>
      <c r="B4179" t="s">
        <v>1463</v>
      </c>
      <c r="C4179" t="s">
        <v>308</v>
      </c>
      <c r="D4179" t="s">
        <v>309</v>
      </c>
      <c r="E4179" t="s">
        <v>310</v>
      </c>
      <c r="F4179" t="s">
        <v>311</v>
      </c>
      <c r="G4179">
        <v>1</v>
      </c>
    </row>
    <row r="4180" spans="1:7">
      <c r="A4180">
        <v>2040304</v>
      </c>
      <c r="B4180" t="s">
        <v>1464</v>
      </c>
      <c r="C4180" t="s">
        <v>61</v>
      </c>
      <c r="D4180" t="s">
        <v>62</v>
      </c>
      <c r="E4180" t="s">
        <v>139</v>
      </c>
      <c r="F4180" t="s">
        <v>140</v>
      </c>
      <c r="G4180">
        <v>1</v>
      </c>
    </row>
    <row r="4181" spans="1:7">
      <c r="A4181">
        <v>2040304</v>
      </c>
      <c r="B4181" t="s">
        <v>1464</v>
      </c>
      <c r="C4181" t="s">
        <v>113</v>
      </c>
      <c r="D4181" t="s">
        <v>114</v>
      </c>
      <c r="E4181" t="s">
        <v>457</v>
      </c>
      <c r="F4181" t="s">
        <v>458</v>
      </c>
      <c r="G4181">
        <v>1</v>
      </c>
    </row>
    <row r="4182" spans="1:7">
      <c r="A4182">
        <v>2040304</v>
      </c>
      <c r="B4182" t="s">
        <v>1464</v>
      </c>
      <c r="C4182" t="s">
        <v>308</v>
      </c>
      <c r="D4182" t="s">
        <v>309</v>
      </c>
      <c r="E4182" t="s">
        <v>310</v>
      </c>
      <c r="F4182" t="s">
        <v>311</v>
      </c>
      <c r="G4182">
        <v>1</v>
      </c>
    </row>
    <row r="4183" spans="1:7">
      <c r="A4183">
        <v>2020497</v>
      </c>
      <c r="B4183" t="s">
        <v>1465</v>
      </c>
      <c r="C4183" t="s">
        <v>61</v>
      </c>
      <c r="D4183" t="s">
        <v>62</v>
      </c>
      <c r="E4183" t="s">
        <v>139</v>
      </c>
      <c r="F4183" t="s">
        <v>140</v>
      </c>
      <c r="G4183">
        <v>1</v>
      </c>
    </row>
    <row r="4184" spans="1:7">
      <c r="A4184">
        <v>2020497</v>
      </c>
      <c r="B4184" t="s">
        <v>1465</v>
      </c>
      <c r="C4184" t="s">
        <v>113</v>
      </c>
      <c r="D4184" t="s">
        <v>114</v>
      </c>
      <c r="E4184" t="s">
        <v>457</v>
      </c>
      <c r="F4184" t="s">
        <v>458</v>
      </c>
      <c r="G4184">
        <v>1</v>
      </c>
    </row>
    <row r="4185" spans="1:7">
      <c r="A4185">
        <v>2020497</v>
      </c>
      <c r="B4185" t="s">
        <v>1465</v>
      </c>
      <c r="C4185" t="s">
        <v>308</v>
      </c>
      <c r="D4185" t="s">
        <v>309</v>
      </c>
      <c r="E4185" t="s">
        <v>310</v>
      </c>
      <c r="F4185" t="s">
        <v>311</v>
      </c>
      <c r="G4185">
        <v>1</v>
      </c>
    </row>
    <row r="4186" spans="1:7">
      <c r="A4186">
        <v>2020498</v>
      </c>
      <c r="B4186" t="s">
        <v>1466</v>
      </c>
      <c r="C4186" t="s">
        <v>61</v>
      </c>
      <c r="D4186" t="s">
        <v>62</v>
      </c>
      <c r="E4186" t="s">
        <v>139</v>
      </c>
      <c r="F4186" t="s">
        <v>140</v>
      </c>
      <c r="G4186">
        <v>1</v>
      </c>
    </row>
    <row r="4187" spans="1:7">
      <c r="A4187">
        <v>2020498</v>
      </c>
      <c r="B4187" t="s">
        <v>1466</v>
      </c>
      <c r="C4187" t="s">
        <v>113</v>
      </c>
      <c r="D4187" t="s">
        <v>114</v>
      </c>
      <c r="E4187" t="s">
        <v>457</v>
      </c>
      <c r="F4187" t="s">
        <v>458</v>
      </c>
      <c r="G4187">
        <v>1</v>
      </c>
    </row>
    <row r="4188" spans="1:7">
      <c r="A4188">
        <v>2020498</v>
      </c>
      <c r="B4188" t="s">
        <v>1466</v>
      </c>
      <c r="C4188" t="s">
        <v>308</v>
      </c>
      <c r="D4188" t="s">
        <v>309</v>
      </c>
      <c r="E4188" t="s">
        <v>310</v>
      </c>
      <c r="F4188" t="s">
        <v>311</v>
      </c>
      <c r="G4188">
        <v>1</v>
      </c>
    </row>
    <row r="4189" spans="1:7">
      <c r="A4189">
        <v>2020499</v>
      </c>
      <c r="B4189" t="s">
        <v>1467</v>
      </c>
      <c r="C4189" t="s">
        <v>61</v>
      </c>
      <c r="D4189" t="s">
        <v>62</v>
      </c>
      <c r="E4189" t="s">
        <v>139</v>
      </c>
      <c r="F4189" t="s">
        <v>140</v>
      </c>
      <c r="G4189">
        <v>1</v>
      </c>
    </row>
    <row r="4190" spans="1:7">
      <c r="A4190">
        <v>2020499</v>
      </c>
      <c r="B4190" t="s">
        <v>1467</v>
      </c>
      <c r="C4190" t="s">
        <v>113</v>
      </c>
      <c r="D4190" t="s">
        <v>114</v>
      </c>
      <c r="E4190" t="s">
        <v>457</v>
      </c>
      <c r="F4190" t="s">
        <v>458</v>
      </c>
      <c r="G4190">
        <v>1</v>
      </c>
    </row>
    <row r="4191" spans="1:7">
      <c r="A4191">
        <v>2020499</v>
      </c>
      <c r="B4191" t="s">
        <v>1467</v>
      </c>
      <c r="C4191" t="s">
        <v>308</v>
      </c>
      <c r="D4191" t="s">
        <v>309</v>
      </c>
      <c r="E4191" t="s">
        <v>310</v>
      </c>
      <c r="F4191" t="s">
        <v>311</v>
      </c>
      <c r="G4191">
        <v>1</v>
      </c>
    </row>
    <row r="4192" spans="1:7">
      <c r="A4192">
        <v>2002545</v>
      </c>
      <c r="B4192" t="s">
        <v>1468</v>
      </c>
      <c r="C4192" t="s">
        <v>61</v>
      </c>
      <c r="D4192" t="s">
        <v>62</v>
      </c>
      <c r="E4192" t="s">
        <v>139</v>
      </c>
      <c r="F4192" t="s">
        <v>140</v>
      </c>
      <c r="G4192">
        <v>1</v>
      </c>
    </row>
    <row r="4193" spans="1:7">
      <c r="A4193">
        <v>2002545</v>
      </c>
      <c r="B4193" t="s">
        <v>1468</v>
      </c>
      <c r="C4193" t="s">
        <v>113</v>
      </c>
      <c r="D4193" t="s">
        <v>114</v>
      </c>
      <c r="E4193" t="s">
        <v>457</v>
      </c>
      <c r="F4193" t="s">
        <v>458</v>
      </c>
      <c r="G4193">
        <v>1</v>
      </c>
    </row>
    <row r="4194" spans="1:7">
      <c r="A4194">
        <v>2002545</v>
      </c>
      <c r="B4194" t="s">
        <v>1468</v>
      </c>
      <c r="C4194" t="s">
        <v>308</v>
      </c>
      <c r="D4194" t="s">
        <v>309</v>
      </c>
      <c r="E4194" t="s">
        <v>310</v>
      </c>
      <c r="F4194" t="s">
        <v>311</v>
      </c>
      <c r="G4194">
        <v>1</v>
      </c>
    </row>
    <row r="4195" spans="1:7">
      <c r="A4195">
        <v>2026065</v>
      </c>
      <c r="B4195" t="s">
        <v>1469</v>
      </c>
      <c r="C4195" t="s">
        <v>61</v>
      </c>
      <c r="D4195" t="s">
        <v>62</v>
      </c>
      <c r="E4195" t="s">
        <v>139</v>
      </c>
      <c r="F4195" t="s">
        <v>140</v>
      </c>
      <c r="G4195">
        <v>1</v>
      </c>
    </row>
    <row r="4196" spans="1:7">
      <c r="A4196">
        <v>2026065</v>
      </c>
      <c r="B4196" t="s">
        <v>1469</v>
      </c>
      <c r="C4196" t="s">
        <v>113</v>
      </c>
      <c r="D4196" t="s">
        <v>114</v>
      </c>
      <c r="E4196" t="s">
        <v>457</v>
      </c>
      <c r="F4196" t="s">
        <v>458</v>
      </c>
      <c r="G4196">
        <v>1</v>
      </c>
    </row>
    <row r="4197" spans="1:7">
      <c r="A4197">
        <v>2026065</v>
      </c>
      <c r="B4197" t="s">
        <v>1469</v>
      </c>
      <c r="C4197" t="s">
        <v>308</v>
      </c>
      <c r="D4197" t="s">
        <v>309</v>
      </c>
      <c r="E4197" t="s">
        <v>310</v>
      </c>
      <c r="F4197" t="s">
        <v>311</v>
      </c>
      <c r="G4197">
        <v>1</v>
      </c>
    </row>
    <row r="4198" spans="1:7">
      <c r="A4198">
        <v>2026080</v>
      </c>
      <c r="B4198" t="s">
        <v>1470</v>
      </c>
      <c r="C4198" t="s">
        <v>61</v>
      </c>
      <c r="D4198" t="s">
        <v>62</v>
      </c>
      <c r="E4198" t="s">
        <v>139</v>
      </c>
      <c r="F4198" t="s">
        <v>140</v>
      </c>
      <c r="G4198">
        <v>1</v>
      </c>
    </row>
    <row r="4199" spans="1:7">
      <c r="A4199">
        <v>2026080</v>
      </c>
      <c r="B4199" t="s">
        <v>1470</v>
      </c>
      <c r="C4199" t="s">
        <v>113</v>
      </c>
      <c r="D4199" t="s">
        <v>114</v>
      </c>
      <c r="E4199" t="s">
        <v>457</v>
      </c>
      <c r="F4199" t="s">
        <v>458</v>
      </c>
      <c r="G4199">
        <v>1</v>
      </c>
    </row>
    <row r="4200" spans="1:7">
      <c r="A4200">
        <v>2026080</v>
      </c>
      <c r="B4200" t="s">
        <v>1470</v>
      </c>
      <c r="C4200" t="s">
        <v>308</v>
      </c>
      <c r="D4200" t="s">
        <v>309</v>
      </c>
      <c r="E4200" t="s">
        <v>310</v>
      </c>
      <c r="F4200" t="s">
        <v>311</v>
      </c>
      <c r="G4200">
        <v>1</v>
      </c>
    </row>
    <row r="4201" spans="1:7">
      <c r="A4201">
        <v>2020729</v>
      </c>
      <c r="B4201" t="s">
        <v>1471</v>
      </c>
      <c r="C4201" t="s">
        <v>61</v>
      </c>
      <c r="D4201" t="s">
        <v>62</v>
      </c>
      <c r="E4201" t="s">
        <v>139</v>
      </c>
      <c r="F4201" t="s">
        <v>140</v>
      </c>
      <c r="G4201">
        <v>1</v>
      </c>
    </row>
    <row r="4202" spans="1:7">
      <c r="A4202">
        <v>2020729</v>
      </c>
      <c r="B4202" t="s">
        <v>1471</v>
      </c>
      <c r="C4202" t="s">
        <v>113</v>
      </c>
      <c r="D4202" t="s">
        <v>114</v>
      </c>
      <c r="E4202" t="s">
        <v>457</v>
      </c>
      <c r="F4202" t="s">
        <v>458</v>
      </c>
      <c r="G4202">
        <v>1</v>
      </c>
    </row>
    <row r="4203" spans="1:7">
      <c r="A4203">
        <v>2020729</v>
      </c>
      <c r="B4203" t="s">
        <v>1471</v>
      </c>
      <c r="C4203" t="s">
        <v>308</v>
      </c>
      <c r="D4203" t="s">
        <v>309</v>
      </c>
      <c r="E4203" t="s">
        <v>310</v>
      </c>
      <c r="F4203" t="s">
        <v>311</v>
      </c>
      <c r="G4203">
        <v>1</v>
      </c>
    </row>
    <row r="4204" spans="1:7">
      <c r="A4204">
        <v>2034816</v>
      </c>
      <c r="B4204" t="s">
        <v>1472</v>
      </c>
      <c r="C4204" t="s">
        <v>61</v>
      </c>
      <c r="D4204" t="s">
        <v>62</v>
      </c>
      <c r="E4204" t="s">
        <v>139</v>
      </c>
      <c r="F4204" t="s">
        <v>140</v>
      </c>
      <c r="G4204">
        <v>1</v>
      </c>
    </row>
    <row r="4205" spans="1:7">
      <c r="A4205">
        <v>2034816</v>
      </c>
      <c r="B4205" t="s">
        <v>1472</v>
      </c>
      <c r="C4205" t="s">
        <v>113</v>
      </c>
      <c r="D4205" t="s">
        <v>114</v>
      </c>
      <c r="E4205" t="s">
        <v>457</v>
      </c>
      <c r="F4205" t="s">
        <v>458</v>
      </c>
      <c r="G4205">
        <v>1</v>
      </c>
    </row>
    <row r="4206" spans="1:7">
      <c r="A4206">
        <v>2034816</v>
      </c>
      <c r="B4206" t="s">
        <v>1472</v>
      </c>
      <c r="C4206" t="s">
        <v>308</v>
      </c>
      <c r="D4206" t="s">
        <v>309</v>
      </c>
      <c r="E4206" t="s">
        <v>310</v>
      </c>
      <c r="F4206" t="s">
        <v>311</v>
      </c>
      <c r="G4206">
        <v>1</v>
      </c>
    </row>
    <row r="4207" spans="1:7">
      <c r="A4207">
        <v>2050123</v>
      </c>
      <c r="B4207" t="s">
        <v>1473</v>
      </c>
      <c r="C4207" t="s">
        <v>61</v>
      </c>
      <c r="D4207" t="s">
        <v>62</v>
      </c>
      <c r="E4207" t="s">
        <v>139</v>
      </c>
      <c r="F4207" t="s">
        <v>140</v>
      </c>
      <c r="G4207">
        <v>1</v>
      </c>
    </row>
    <row r="4208" spans="1:7">
      <c r="A4208">
        <v>2050123</v>
      </c>
      <c r="B4208" t="s">
        <v>1473</v>
      </c>
      <c r="C4208" t="s">
        <v>113</v>
      </c>
      <c r="D4208" t="s">
        <v>114</v>
      </c>
      <c r="E4208" t="s">
        <v>457</v>
      </c>
      <c r="F4208" t="s">
        <v>458</v>
      </c>
      <c r="G4208">
        <v>1</v>
      </c>
    </row>
    <row r="4209" spans="1:7">
      <c r="A4209">
        <v>2050123</v>
      </c>
      <c r="B4209" t="s">
        <v>1473</v>
      </c>
      <c r="C4209" t="s">
        <v>308</v>
      </c>
      <c r="D4209" t="s">
        <v>309</v>
      </c>
      <c r="E4209" t="s">
        <v>310</v>
      </c>
      <c r="F4209" t="s">
        <v>311</v>
      </c>
      <c r="G4209">
        <v>1</v>
      </c>
    </row>
    <row r="4210" spans="1:7">
      <c r="A4210">
        <v>2006062</v>
      </c>
      <c r="B4210" t="s">
        <v>1474</v>
      </c>
      <c r="C4210" t="s">
        <v>61</v>
      </c>
      <c r="D4210" t="s">
        <v>62</v>
      </c>
      <c r="E4210" t="s">
        <v>139</v>
      </c>
      <c r="F4210" t="s">
        <v>140</v>
      </c>
      <c r="G4210">
        <v>1</v>
      </c>
    </row>
    <row r="4211" spans="1:7">
      <c r="A4211">
        <v>2006062</v>
      </c>
      <c r="B4211" t="s">
        <v>1474</v>
      </c>
      <c r="C4211" t="s">
        <v>113</v>
      </c>
      <c r="D4211" t="s">
        <v>114</v>
      </c>
      <c r="E4211" t="s">
        <v>457</v>
      </c>
      <c r="F4211" t="s">
        <v>458</v>
      </c>
      <c r="G4211">
        <v>1</v>
      </c>
    </row>
    <row r="4212" spans="1:7">
      <c r="A4212">
        <v>2006062</v>
      </c>
      <c r="B4212" t="s">
        <v>1474</v>
      </c>
      <c r="C4212" t="s">
        <v>308</v>
      </c>
      <c r="D4212" t="s">
        <v>309</v>
      </c>
      <c r="E4212" t="s">
        <v>310</v>
      </c>
      <c r="F4212" t="s">
        <v>311</v>
      </c>
      <c r="G4212">
        <v>1</v>
      </c>
    </row>
    <row r="4213" spans="1:7">
      <c r="A4213">
        <v>2005717</v>
      </c>
      <c r="B4213" t="s">
        <v>1475</v>
      </c>
      <c r="C4213" t="s">
        <v>61</v>
      </c>
      <c r="D4213" t="s">
        <v>62</v>
      </c>
      <c r="E4213" t="s">
        <v>139</v>
      </c>
      <c r="F4213" t="s">
        <v>140</v>
      </c>
      <c r="G4213">
        <v>1</v>
      </c>
    </row>
    <row r="4214" spans="1:7">
      <c r="A4214">
        <v>2005717</v>
      </c>
      <c r="B4214" t="s">
        <v>1475</v>
      </c>
      <c r="C4214" t="s">
        <v>113</v>
      </c>
      <c r="D4214" t="s">
        <v>114</v>
      </c>
      <c r="E4214" t="s">
        <v>457</v>
      </c>
      <c r="F4214" t="s">
        <v>458</v>
      </c>
      <c r="G4214">
        <v>1</v>
      </c>
    </row>
    <row r="4215" spans="1:7">
      <c r="A4215">
        <v>2005717</v>
      </c>
      <c r="B4215" t="s">
        <v>1475</v>
      </c>
      <c r="C4215" t="s">
        <v>308</v>
      </c>
      <c r="D4215" t="s">
        <v>309</v>
      </c>
      <c r="E4215" t="s">
        <v>310</v>
      </c>
      <c r="F4215" t="s">
        <v>311</v>
      </c>
      <c r="G4215">
        <v>1</v>
      </c>
    </row>
    <row r="4216" spans="1:7">
      <c r="A4216">
        <v>2013204</v>
      </c>
      <c r="B4216" t="s">
        <v>1476</v>
      </c>
      <c r="C4216" t="s">
        <v>61</v>
      </c>
      <c r="D4216" t="s">
        <v>62</v>
      </c>
      <c r="E4216" t="s">
        <v>139</v>
      </c>
      <c r="F4216" t="s">
        <v>140</v>
      </c>
      <c r="G4216">
        <v>1</v>
      </c>
    </row>
    <row r="4217" spans="1:7">
      <c r="A4217">
        <v>2013204</v>
      </c>
      <c r="B4217" t="s">
        <v>1476</v>
      </c>
      <c r="C4217" t="s">
        <v>113</v>
      </c>
      <c r="D4217" t="s">
        <v>114</v>
      </c>
      <c r="E4217" t="s">
        <v>457</v>
      </c>
      <c r="F4217" t="s">
        <v>458</v>
      </c>
      <c r="G4217">
        <v>1</v>
      </c>
    </row>
    <row r="4218" spans="1:7">
      <c r="A4218">
        <v>2013204</v>
      </c>
      <c r="B4218" t="s">
        <v>1476</v>
      </c>
      <c r="C4218" t="s">
        <v>308</v>
      </c>
      <c r="D4218" t="s">
        <v>309</v>
      </c>
      <c r="E4218" t="s">
        <v>310</v>
      </c>
      <c r="F4218" t="s">
        <v>311</v>
      </c>
      <c r="G4218">
        <v>1</v>
      </c>
    </row>
    <row r="4219" spans="1:7">
      <c r="A4219">
        <v>2004505</v>
      </c>
      <c r="B4219" t="s">
        <v>1477</v>
      </c>
      <c r="C4219" t="s">
        <v>61</v>
      </c>
      <c r="D4219" t="s">
        <v>62</v>
      </c>
      <c r="E4219" t="s">
        <v>139</v>
      </c>
      <c r="F4219" t="s">
        <v>140</v>
      </c>
      <c r="G4219">
        <v>1</v>
      </c>
    </row>
    <row r="4220" spans="1:7">
      <c r="A4220">
        <v>2004505</v>
      </c>
      <c r="B4220" t="s">
        <v>1477</v>
      </c>
      <c r="C4220" t="s">
        <v>113</v>
      </c>
      <c r="D4220" t="s">
        <v>114</v>
      </c>
      <c r="E4220" t="s">
        <v>457</v>
      </c>
      <c r="F4220" t="s">
        <v>458</v>
      </c>
      <c r="G4220">
        <v>1</v>
      </c>
    </row>
    <row r="4221" spans="1:7">
      <c r="A4221">
        <v>2004505</v>
      </c>
      <c r="B4221" t="s">
        <v>1477</v>
      </c>
      <c r="C4221" t="s">
        <v>308</v>
      </c>
      <c r="D4221" t="s">
        <v>309</v>
      </c>
      <c r="E4221" t="s">
        <v>310</v>
      </c>
      <c r="F4221" t="s">
        <v>311</v>
      </c>
      <c r="G4221">
        <v>1</v>
      </c>
    </row>
    <row r="4222" spans="1:7">
      <c r="A4222">
        <v>2020929</v>
      </c>
      <c r="B4222" t="s">
        <v>1478</v>
      </c>
      <c r="C4222" t="s">
        <v>61</v>
      </c>
      <c r="D4222" t="s">
        <v>62</v>
      </c>
      <c r="E4222" t="s">
        <v>139</v>
      </c>
      <c r="F4222" t="s">
        <v>140</v>
      </c>
      <c r="G4222">
        <v>1</v>
      </c>
    </row>
    <row r="4223" spans="1:7">
      <c r="A4223">
        <v>2020929</v>
      </c>
      <c r="B4223" t="s">
        <v>1478</v>
      </c>
      <c r="C4223" t="s">
        <v>113</v>
      </c>
      <c r="D4223" t="s">
        <v>114</v>
      </c>
      <c r="E4223" t="s">
        <v>457</v>
      </c>
      <c r="F4223" t="s">
        <v>458</v>
      </c>
      <c r="G4223">
        <v>1</v>
      </c>
    </row>
    <row r="4224" spans="1:7">
      <c r="A4224">
        <v>2020929</v>
      </c>
      <c r="B4224" t="s">
        <v>1478</v>
      </c>
      <c r="C4224" t="s">
        <v>308</v>
      </c>
      <c r="D4224" t="s">
        <v>309</v>
      </c>
      <c r="E4224" t="s">
        <v>310</v>
      </c>
      <c r="F4224" t="s">
        <v>311</v>
      </c>
      <c r="G4224">
        <v>1</v>
      </c>
    </row>
    <row r="4225" spans="1:7">
      <c r="A4225">
        <v>2004506</v>
      </c>
      <c r="B4225" t="s">
        <v>1479</v>
      </c>
      <c r="C4225" t="s">
        <v>61</v>
      </c>
      <c r="D4225" t="s">
        <v>62</v>
      </c>
      <c r="E4225" t="s">
        <v>139</v>
      </c>
      <c r="F4225" t="s">
        <v>140</v>
      </c>
      <c r="G4225">
        <v>1</v>
      </c>
    </row>
    <row r="4226" spans="1:7">
      <c r="A4226">
        <v>2004506</v>
      </c>
      <c r="B4226" t="s">
        <v>1479</v>
      </c>
      <c r="C4226" t="s">
        <v>113</v>
      </c>
      <c r="D4226" t="s">
        <v>114</v>
      </c>
      <c r="E4226" t="s">
        <v>457</v>
      </c>
      <c r="F4226" t="s">
        <v>458</v>
      </c>
      <c r="G4226">
        <v>1</v>
      </c>
    </row>
    <row r="4227" spans="1:7">
      <c r="A4227">
        <v>2004506</v>
      </c>
      <c r="B4227" t="s">
        <v>1479</v>
      </c>
      <c r="C4227" t="s">
        <v>308</v>
      </c>
      <c r="D4227" t="s">
        <v>309</v>
      </c>
      <c r="E4227" t="s">
        <v>310</v>
      </c>
      <c r="F4227" t="s">
        <v>311</v>
      </c>
      <c r="G4227">
        <v>1</v>
      </c>
    </row>
    <row r="4228" spans="1:7">
      <c r="A4228">
        <v>2020930</v>
      </c>
      <c r="B4228" t="s">
        <v>1480</v>
      </c>
      <c r="C4228" t="s">
        <v>61</v>
      </c>
      <c r="D4228" t="s">
        <v>62</v>
      </c>
      <c r="E4228" t="s">
        <v>139</v>
      </c>
      <c r="F4228" t="s">
        <v>140</v>
      </c>
      <c r="G4228">
        <v>1</v>
      </c>
    </row>
    <row r="4229" spans="1:7">
      <c r="A4229">
        <v>2020930</v>
      </c>
      <c r="B4229" t="s">
        <v>1480</v>
      </c>
      <c r="C4229" t="s">
        <v>113</v>
      </c>
      <c r="D4229" t="s">
        <v>114</v>
      </c>
      <c r="E4229" t="s">
        <v>457</v>
      </c>
      <c r="F4229" t="s">
        <v>458</v>
      </c>
      <c r="G4229">
        <v>1</v>
      </c>
    </row>
    <row r="4230" spans="1:7">
      <c r="A4230">
        <v>2020930</v>
      </c>
      <c r="B4230" t="s">
        <v>1480</v>
      </c>
      <c r="C4230" t="s">
        <v>308</v>
      </c>
      <c r="D4230" t="s">
        <v>309</v>
      </c>
      <c r="E4230" t="s">
        <v>310</v>
      </c>
      <c r="F4230" t="s">
        <v>311</v>
      </c>
      <c r="G4230">
        <v>1</v>
      </c>
    </row>
    <row r="4231" spans="1:7">
      <c r="A4231">
        <v>2002519</v>
      </c>
      <c r="B4231" t="s">
        <v>1481</v>
      </c>
      <c r="C4231" t="s">
        <v>61</v>
      </c>
      <c r="D4231" t="s">
        <v>62</v>
      </c>
      <c r="E4231" t="s">
        <v>139</v>
      </c>
      <c r="F4231" t="s">
        <v>140</v>
      </c>
      <c r="G4231">
        <v>1</v>
      </c>
    </row>
    <row r="4232" spans="1:7">
      <c r="A4232">
        <v>2002519</v>
      </c>
      <c r="B4232" t="s">
        <v>1481</v>
      </c>
      <c r="C4232" t="s">
        <v>113</v>
      </c>
      <c r="D4232" t="s">
        <v>114</v>
      </c>
      <c r="E4232" t="s">
        <v>457</v>
      </c>
      <c r="F4232" t="s">
        <v>458</v>
      </c>
      <c r="G4232">
        <v>1</v>
      </c>
    </row>
    <row r="4233" spans="1:7">
      <c r="A4233">
        <v>2002519</v>
      </c>
      <c r="B4233" t="s">
        <v>1481</v>
      </c>
      <c r="C4233" t="s">
        <v>308</v>
      </c>
      <c r="D4233" t="s">
        <v>309</v>
      </c>
      <c r="E4233" t="s">
        <v>310</v>
      </c>
      <c r="F4233" t="s">
        <v>311</v>
      </c>
      <c r="G4233">
        <v>1</v>
      </c>
    </row>
    <row r="4234" spans="1:7">
      <c r="A4234">
        <v>2020931</v>
      </c>
      <c r="B4234" t="s">
        <v>1482</v>
      </c>
      <c r="C4234" t="s">
        <v>61</v>
      </c>
      <c r="D4234" t="s">
        <v>62</v>
      </c>
      <c r="E4234" t="s">
        <v>139</v>
      </c>
      <c r="F4234" t="s">
        <v>140</v>
      </c>
      <c r="G4234">
        <v>1</v>
      </c>
    </row>
    <row r="4235" spans="1:7">
      <c r="A4235">
        <v>2020931</v>
      </c>
      <c r="B4235" t="s">
        <v>1482</v>
      </c>
      <c r="C4235" t="s">
        <v>113</v>
      </c>
      <c r="D4235" t="s">
        <v>114</v>
      </c>
      <c r="E4235" t="s">
        <v>457</v>
      </c>
      <c r="F4235" t="s">
        <v>458</v>
      </c>
      <c r="G4235">
        <v>1</v>
      </c>
    </row>
    <row r="4236" spans="1:7">
      <c r="A4236">
        <v>2020931</v>
      </c>
      <c r="B4236" t="s">
        <v>1482</v>
      </c>
      <c r="C4236" t="s">
        <v>308</v>
      </c>
      <c r="D4236" t="s">
        <v>309</v>
      </c>
      <c r="E4236" t="s">
        <v>310</v>
      </c>
      <c r="F4236" t="s">
        <v>311</v>
      </c>
      <c r="G4236">
        <v>1</v>
      </c>
    </row>
    <row r="4237" spans="1:7">
      <c r="A4237">
        <v>2013197</v>
      </c>
      <c r="B4237" t="s">
        <v>1483</v>
      </c>
      <c r="C4237" t="s">
        <v>61</v>
      </c>
      <c r="D4237" t="s">
        <v>62</v>
      </c>
      <c r="E4237" t="s">
        <v>139</v>
      </c>
      <c r="F4237" t="s">
        <v>140</v>
      </c>
      <c r="G4237">
        <v>1</v>
      </c>
    </row>
    <row r="4238" spans="1:7">
      <c r="A4238">
        <v>2013197</v>
      </c>
      <c r="B4238" t="s">
        <v>1483</v>
      </c>
      <c r="C4238" t="s">
        <v>113</v>
      </c>
      <c r="D4238" t="s">
        <v>114</v>
      </c>
      <c r="E4238" t="s">
        <v>457</v>
      </c>
      <c r="F4238" t="s">
        <v>458</v>
      </c>
      <c r="G4238">
        <v>1</v>
      </c>
    </row>
    <row r="4239" spans="1:7">
      <c r="A4239">
        <v>2013197</v>
      </c>
      <c r="B4239" t="s">
        <v>1483</v>
      </c>
      <c r="C4239" t="s">
        <v>308</v>
      </c>
      <c r="D4239" t="s">
        <v>309</v>
      </c>
      <c r="E4239" t="s">
        <v>310</v>
      </c>
      <c r="F4239" t="s">
        <v>311</v>
      </c>
      <c r="G4239">
        <v>1</v>
      </c>
    </row>
    <row r="4240" spans="1:7">
      <c r="A4240">
        <v>2002522</v>
      </c>
      <c r="B4240" t="s">
        <v>1484</v>
      </c>
      <c r="C4240" t="s">
        <v>61</v>
      </c>
      <c r="D4240" t="s">
        <v>62</v>
      </c>
      <c r="E4240" t="s">
        <v>139</v>
      </c>
      <c r="F4240" t="s">
        <v>140</v>
      </c>
      <c r="G4240">
        <v>1</v>
      </c>
    </row>
    <row r="4241" spans="1:7">
      <c r="A4241">
        <v>2002522</v>
      </c>
      <c r="B4241" t="s">
        <v>1484</v>
      </c>
      <c r="C4241" t="s">
        <v>113</v>
      </c>
      <c r="D4241" t="s">
        <v>114</v>
      </c>
      <c r="E4241" t="s">
        <v>457</v>
      </c>
      <c r="F4241" t="s">
        <v>458</v>
      </c>
      <c r="G4241">
        <v>1</v>
      </c>
    </row>
    <row r="4242" spans="1:7">
      <c r="A4242">
        <v>2002522</v>
      </c>
      <c r="B4242" t="s">
        <v>1484</v>
      </c>
      <c r="C4242" t="s">
        <v>308</v>
      </c>
      <c r="D4242" t="s">
        <v>309</v>
      </c>
      <c r="E4242" t="s">
        <v>310</v>
      </c>
      <c r="F4242" t="s">
        <v>311</v>
      </c>
      <c r="G4242">
        <v>1</v>
      </c>
    </row>
    <row r="4243" spans="1:7">
      <c r="A4243">
        <v>2046056</v>
      </c>
      <c r="B4243" t="s">
        <v>1485</v>
      </c>
      <c r="C4243" t="s">
        <v>61</v>
      </c>
      <c r="D4243" t="s">
        <v>62</v>
      </c>
      <c r="E4243" t="s">
        <v>139</v>
      </c>
      <c r="F4243" t="s">
        <v>140</v>
      </c>
      <c r="G4243">
        <v>1</v>
      </c>
    </row>
    <row r="4244" spans="1:7">
      <c r="A4244">
        <v>2046056</v>
      </c>
      <c r="B4244" t="s">
        <v>1485</v>
      </c>
      <c r="C4244" t="s">
        <v>113</v>
      </c>
      <c r="D4244" t="s">
        <v>114</v>
      </c>
      <c r="E4244" t="s">
        <v>457</v>
      </c>
      <c r="F4244" t="s">
        <v>458</v>
      </c>
      <c r="G4244">
        <v>1</v>
      </c>
    </row>
    <row r="4245" spans="1:7">
      <c r="A4245">
        <v>2046056</v>
      </c>
      <c r="B4245" t="s">
        <v>1485</v>
      </c>
      <c r="C4245" t="s">
        <v>308</v>
      </c>
      <c r="D4245" t="s">
        <v>309</v>
      </c>
      <c r="E4245" t="s">
        <v>310</v>
      </c>
      <c r="F4245" t="s">
        <v>311</v>
      </c>
      <c r="G4245">
        <v>1</v>
      </c>
    </row>
    <row r="4246" spans="1:7">
      <c r="A4246">
        <v>2002544</v>
      </c>
      <c r="B4246" t="s">
        <v>1486</v>
      </c>
      <c r="C4246" t="s">
        <v>61</v>
      </c>
      <c r="D4246" t="s">
        <v>62</v>
      </c>
      <c r="E4246" t="s">
        <v>139</v>
      </c>
      <c r="F4246" t="s">
        <v>140</v>
      </c>
      <c r="G4246">
        <v>1</v>
      </c>
    </row>
    <row r="4247" spans="1:7">
      <c r="A4247">
        <v>2002544</v>
      </c>
      <c r="B4247" t="s">
        <v>1486</v>
      </c>
      <c r="C4247" t="s">
        <v>113</v>
      </c>
      <c r="D4247" t="s">
        <v>114</v>
      </c>
      <c r="E4247" t="s">
        <v>457</v>
      </c>
      <c r="F4247" t="s">
        <v>458</v>
      </c>
      <c r="G4247">
        <v>1</v>
      </c>
    </row>
    <row r="4248" spans="1:7">
      <c r="A4248">
        <v>2002544</v>
      </c>
      <c r="B4248" t="s">
        <v>1486</v>
      </c>
      <c r="C4248" t="s">
        <v>308</v>
      </c>
      <c r="D4248" t="s">
        <v>309</v>
      </c>
      <c r="E4248" t="s">
        <v>310</v>
      </c>
      <c r="F4248" t="s">
        <v>311</v>
      </c>
      <c r="G4248">
        <v>1</v>
      </c>
    </row>
    <row r="4249" spans="1:7">
      <c r="A4249">
        <v>2013393</v>
      </c>
      <c r="B4249" t="s">
        <v>1487</v>
      </c>
      <c r="C4249" t="s">
        <v>61</v>
      </c>
      <c r="D4249" t="s">
        <v>62</v>
      </c>
      <c r="E4249" t="s">
        <v>139</v>
      </c>
      <c r="F4249" t="s">
        <v>140</v>
      </c>
      <c r="G4249">
        <v>1</v>
      </c>
    </row>
    <row r="4250" spans="1:7">
      <c r="A4250">
        <v>2013393</v>
      </c>
      <c r="B4250" t="s">
        <v>1487</v>
      </c>
      <c r="C4250" t="s">
        <v>113</v>
      </c>
      <c r="D4250" t="s">
        <v>114</v>
      </c>
      <c r="E4250" t="s">
        <v>457</v>
      </c>
      <c r="F4250" t="s">
        <v>458</v>
      </c>
      <c r="G4250">
        <v>1</v>
      </c>
    </row>
    <row r="4251" spans="1:7">
      <c r="A4251">
        <v>2013393</v>
      </c>
      <c r="B4251" t="s">
        <v>1487</v>
      </c>
      <c r="C4251" t="s">
        <v>308</v>
      </c>
      <c r="D4251" t="s">
        <v>309</v>
      </c>
      <c r="E4251" t="s">
        <v>310</v>
      </c>
      <c r="F4251" t="s">
        <v>311</v>
      </c>
      <c r="G4251">
        <v>1</v>
      </c>
    </row>
    <row r="4252" spans="1:7">
      <c r="A4252">
        <v>2012452</v>
      </c>
      <c r="B4252" t="s">
        <v>1488</v>
      </c>
      <c r="C4252" t="s">
        <v>61</v>
      </c>
      <c r="D4252" t="s">
        <v>62</v>
      </c>
      <c r="E4252" t="s">
        <v>139</v>
      </c>
      <c r="F4252" t="s">
        <v>140</v>
      </c>
      <c r="G4252">
        <v>1</v>
      </c>
    </row>
    <row r="4253" spans="1:7">
      <c r="A4253">
        <v>2012452</v>
      </c>
      <c r="B4253" t="s">
        <v>1488</v>
      </c>
      <c r="C4253" t="s">
        <v>113</v>
      </c>
      <c r="D4253" t="s">
        <v>114</v>
      </c>
      <c r="E4253" t="s">
        <v>457</v>
      </c>
      <c r="F4253" t="s">
        <v>458</v>
      </c>
      <c r="G4253">
        <v>1</v>
      </c>
    </row>
    <row r="4254" spans="1:7">
      <c r="A4254">
        <v>2012452</v>
      </c>
      <c r="B4254" t="s">
        <v>1488</v>
      </c>
      <c r="C4254" t="s">
        <v>308</v>
      </c>
      <c r="D4254" t="s">
        <v>309</v>
      </c>
      <c r="E4254" t="s">
        <v>310</v>
      </c>
      <c r="F4254" t="s">
        <v>311</v>
      </c>
      <c r="G4254">
        <v>1</v>
      </c>
    </row>
    <row r="4255" spans="1:7">
      <c r="A4255">
        <v>2011273</v>
      </c>
      <c r="B4255" t="s">
        <v>1489</v>
      </c>
      <c r="C4255" t="s">
        <v>61</v>
      </c>
      <c r="D4255" t="s">
        <v>62</v>
      </c>
      <c r="E4255" t="s">
        <v>139</v>
      </c>
      <c r="F4255" t="s">
        <v>140</v>
      </c>
      <c r="G4255">
        <v>1</v>
      </c>
    </row>
    <row r="4256" spans="1:7">
      <c r="A4256">
        <v>2011273</v>
      </c>
      <c r="B4256" t="s">
        <v>1489</v>
      </c>
      <c r="C4256" t="s">
        <v>113</v>
      </c>
      <c r="D4256" t="s">
        <v>114</v>
      </c>
      <c r="E4256" t="s">
        <v>457</v>
      </c>
      <c r="F4256" t="s">
        <v>458</v>
      </c>
      <c r="G4256">
        <v>1</v>
      </c>
    </row>
    <row r="4257" spans="1:7">
      <c r="A4257">
        <v>2011273</v>
      </c>
      <c r="B4257" t="s">
        <v>1489</v>
      </c>
      <c r="C4257" t="s">
        <v>308</v>
      </c>
      <c r="D4257" t="s">
        <v>309</v>
      </c>
      <c r="E4257" t="s">
        <v>310</v>
      </c>
      <c r="F4257" t="s">
        <v>311</v>
      </c>
      <c r="G4257">
        <v>1</v>
      </c>
    </row>
    <row r="4258" spans="1:7">
      <c r="A4258">
        <v>2011279</v>
      </c>
      <c r="B4258" t="s">
        <v>1490</v>
      </c>
      <c r="C4258" t="s">
        <v>61</v>
      </c>
      <c r="D4258" t="s">
        <v>62</v>
      </c>
      <c r="E4258" t="s">
        <v>139</v>
      </c>
      <c r="F4258" t="s">
        <v>140</v>
      </c>
      <c r="G4258">
        <v>1</v>
      </c>
    </row>
    <row r="4259" spans="1:7">
      <c r="A4259">
        <v>2011279</v>
      </c>
      <c r="B4259" t="s">
        <v>1490</v>
      </c>
      <c r="C4259" t="s">
        <v>113</v>
      </c>
      <c r="D4259" t="s">
        <v>114</v>
      </c>
      <c r="E4259" t="s">
        <v>457</v>
      </c>
      <c r="F4259" t="s">
        <v>458</v>
      </c>
      <c r="G4259">
        <v>1</v>
      </c>
    </row>
    <row r="4260" spans="1:7">
      <c r="A4260">
        <v>2011279</v>
      </c>
      <c r="B4260" t="s">
        <v>1490</v>
      </c>
      <c r="C4260" t="s">
        <v>308</v>
      </c>
      <c r="D4260" t="s">
        <v>309</v>
      </c>
      <c r="E4260" t="s">
        <v>310</v>
      </c>
      <c r="F4260" t="s">
        <v>311</v>
      </c>
      <c r="G4260">
        <v>1</v>
      </c>
    </row>
    <row r="4261" spans="1:7">
      <c r="A4261">
        <v>2013205</v>
      </c>
      <c r="B4261" t="s">
        <v>1491</v>
      </c>
      <c r="C4261" t="s">
        <v>61</v>
      </c>
      <c r="D4261" t="s">
        <v>62</v>
      </c>
      <c r="E4261" t="s">
        <v>139</v>
      </c>
      <c r="F4261" t="s">
        <v>140</v>
      </c>
      <c r="G4261">
        <v>1</v>
      </c>
    </row>
    <row r="4262" spans="1:7">
      <c r="A4262">
        <v>2013205</v>
      </c>
      <c r="B4262" t="s">
        <v>1491</v>
      </c>
      <c r="C4262" t="s">
        <v>113</v>
      </c>
      <c r="D4262" t="s">
        <v>114</v>
      </c>
      <c r="E4262" t="s">
        <v>457</v>
      </c>
      <c r="F4262" t="s">
        <v>458</v>
      </c>
      <c r="G4262">
        <v>1</v>
      </c>
    </row>
    <row r="4263" spans="1:7">
      <c r="A4263">
        <v>2013205</v>
      </c>
      <c r="B4263" t="s">
        <v>1491</v>
      </c>
      <c r="C4263" t="s">
        <v>308</v>
      </c>
      <c r="D4263" t="s">
        <v>309</v>
      </c>
      <c r="E4263" t="s">
        <v>310</v>
      </c>
      <c r="F4263" t="s">
        <v>311</v>
      </c>
      <c r="G4263">
        <v>1</v>
      </c>
    </row>
    <row r="4264" spans="1:7">
      <c r="A4264">
        <v>2013198</v>
      </c>
      <c r="B4264" t="s">
        <v>1492</v>
      </c>
      <c r="C4264" t="s">
        <v>61</v>
      </c>
      <c r="D4264" t="s">
        <v>62</v>
      </c>
      <c r="E4264" t="s">
        <v>139</v>
      </c>
      <c r="F4264" t="s">
        <v>140</v>
      </c>
      <c r="G4264">
        <v>1</v>
      </c>
    </row>
    <row r="4265" spans="1:7">
      <c r="A4265">
        <v>2013198</v>
      </c>
      <c r="B4265" t="s">
        <v>1492</v>
      </c>
      <c r="C4265" t="s">
        <v>113</v>
      </c>
      <c r="D4265" t="s">
        <v>114</v>
      </c>
      <c r="E4265" t="s">
        <v>457</v>
      </c>
      <c r="F4265" t="s">
        <v>458</v>
      </c>
      <c r="G4265">
        <v>1</v>
      </c>
    </row>
    <row r="4266" spans="1:7">
      <c r="A4266">
        <v>2013198</v>
      </c>
      <c r="B4266" t="s">
        <v>1492</v>
      </c>
      <c r="C4266" t="s">
        <v>308</v>
      </c>
      <c r="D4266" t="s">
        <v>309</v>
      </c>
      <c r="E4266" t="s">
        <v>310</v>
      </c>
      <c r="F4266" t="s">
        <v>311</v>
      </c>
      <c r="G4266">
        <v>1</v>
      </c>
    </row>
    <row r="4267" spans="1:7">
      <c r="A4267">
        <v>2002512</v>
      </c>
      <c r="B4267" t="s">
        <v>1493</v>
      </c>
      <c r="C4267" t="s">
        <v>61</v>
      </c>
      <c r="D4267" t="s">
        <v>62</v>
      </c>
      <c r="E4267" t="s">
        <v>139</v>
      </c>
      <c r="F4267" t="s">
        <v>140</v>
      </c>
      <c r="G4267">
        <v>1</v>
      </c>
    </row>
    <row r="4268" spans="1:7">
      <c r="A4268">
        <v>2002512</v>
      </c>
      <c r="B4268" t="s">
        <v>1493</v>
      </c>
      <c r="C4268" t="s">
        <v>113</v>
      </c>
      <c r="D4268" t="s">
        <v>114</v>
      </c>
      <c r="E4268" t="s">
        <v>457</v>
      </c>
      <c r="F4268" t="s">
        <v>458</v>
      </c>
      <c r="G4268">
        <v>1</v>
      </c>
    </row>
    <row r="4269" spans="1:7">
      <c r="A4269">
        <v>2002512</v>
      </c>
      <c r="B4269" t="s">
        <v>1493</v>
      </c>
      <c r="C4269" t="s">
        <v>308</v>
      </c>
      <c r="D4269" t="s">
        <v>309</v>
      </c>
      <c r="E4269" t="s">
        <v>310</v>
      </c>
      <c r="F4269" t="s">
        <v>311</v>
      </c>
      <c r="G4269">
        <v>1</v>
      </c>
    </row>
    <row r="4270" spans="1:7">
      <c r="A4270">
        <v>2040305</v>
      </c>
      <c r="B4270" t="s">
        <v>1494</v>
      </c>
      <c r="C4270" t="s">
        <v>61</v>
      </c>
      <c r="D4270" t="s">
        <v>62</v>
      </c>
      <c r="E4270" t="s">
        <v>139</v>
      </c>
      <c r="F4270" t="s">
        <v>140</v>
      </c>
      <c r="G4270">
        <v>1</v>
      </c>
    </row>
    <row r="4271" spans="1:7">
      <c r="A4271">
        <v>2040305</v>
      </c>
      <c r="B4271" t="s">
        <v>1494</v>
      </c>
      <c r="C4271" t="s">
        <v>113</v>
      </c>
      <c r="D4271" t="s">
        <v>114</v>
      </c>
      <c r="E4271" t="s">
        <v>457</v>
      </c>
      <c r="F4271" t="s">
        <v>458</v>
      </c>
      <c r="G4271">
        <v>1</v>
      </c>
    </row>
    <row r="4272" spans="1:7">
      <c r="A4272">
        <v>2040305</v>
      </c>
      <c r="B4272" t="s">
        <v>1494</v>
      </c>
      <c r="C4272" t="s">
        <v>308</v>
      </c>
      <c r="D4272" t="s">
        <v>309</v>
      </c>
      <c r="E4272" t="s">
        <v>310</v>
      </c>
      <c r="F4272" t="s">
        <v>311</v>
      </c>
      <c r="G4272">
        <v>1</v>
      </c>
    </row>
    <row r="4273" spans="1:7">
      <c r="A4273">
        <v>2025568</v>
      </c>
      <c r="B4273" t="s">
        <v>1495</v>
      </c>
      <c r="C4273" t="s">
        <v>61</v>
      </c>
      <c r="D4273" t="s">
        <v>62</v>
      </c>
      <c r="E4273" t="s">
        <v>139</v>
      </c>
      <c r="F4273" t="s">
        <v>140</v>
      </c>
      <c r="G4273">
        <v>1</v>
      </c>
    </row>
    <row r="4274" spans="1:7">
      <c r="A4274">
        <v>2025568</v>
      </c>
      <c r="B4274" t="s">
        <v>1495</v>
      </c>
      <c r="C4274" t="s">
        <v>113</v>
      </c>
      <c r="D4274" t="s">
        <v>114</v>
      </c>
      <c r="E4274" t="s">
        <v>457</v>
      </c>
      <c r="F4274" t="s">
        <v>458</v>
      </c>
      <c r="G4274">
        <v>1</v>
      </c>
    </row>
    <row r="4275" spans="1:7">
      <c r="A4275">
        <v>2025568</v>
      </c>
      <c r="B4275" t="s">
        <v>1495</v>
      </c>
      <c r="C4275" t="s">
        <v>308</v>
      </c>
      <c r="D4275" t="s">
        <v>309</v>
      </c>
      <c r="E4275" t="s">
        <v>310</v>
      </c>
      <c r="F4275" t="s">
        <v>311</v>
      </c>
      <c r="G4275">
        <v>1</v>
      </c>
    </row>
    <row r="4276" spans="1:7">
      <c r="A4276">
        <v>2030724</v>
      </c>
      <c r="B4276" t="s">
        <v>1496</v>
      </c>
      <c r="C4276" t="s">
        <v>61</v>
      </c>
      <c r="D4276" t="s">
        <v>62</v>
      </c>
      <c r="E4276" t="s">
        <v>139</v>
      </c>
      <c r="F4276" t="s">
        <v>140</v>
      </c>
      <c r="G4276">
        <v>1</v>
      </c>
    </row>
    <row r="4277" spans="1:7">
      <c r="A4277">
        <v>2030724</v>
      </c>
      <c r="B4277" t="s">
        <v>1496</v>
      </c>
      <c r="C4277" t="s">
        <v>113</v>
      </c>
      <c r="D4277" t="s">
        <v>114</v>
      </c>
      <c r="E4277" t="s">
        <v>457</v>
      </c>
      <c r="F4277" t="s">
        <v>458</v>
      </c>
      <c r="G4277">
        <v>1</v>
      </c>
    </row>
    <row r="4278" spans="1:7">
      <c r="A4278">
        <v>2030724</v>
      </c>
      <c r="B4278" t="s">
        <v>1496</v>
      </c>
      <c r="C4278" t="s">
        <v>308</v>
      </c>
      <c r="D4278" t="s">
        <v>309</v>
      </c>
      <c r="E4278" t="s">
        <v>310</v>
      </c>
      <c r="F4278" t="s">
        <v>311</v>
      </c>
      <c r="G4278">
        <v>1</v>
      </c>
    </row>
    <row r="4279" spans="1:7">
      <c r="A4279">
        <v>2010023</v>
      </c>
      <c r="B4279" t="s">
        <v>1497</v>
      </c>
      <c r="C4279" t="s">
        <v>61</v>
      </c>
      <c r="D4279" t="s">
        <v>62</v>
      </c>
      <c r="E4279" t="s">
        <v>139</v>
      </c>
      <c r="F4279" t="s">
        <v>140</v>
      </c>
      <c r="G4279">
        <v>1</v>
      </c>
    </row>
    <row r="4280" spans="1:7">
      <c r="A4280">
        <v>2010023</v>
      </c>
      <c r="B4280" t="s">
        <v>1497</v>
      </c>
      <c r="C4280" t="s">
        <v>113</v>
      </c>
      <c r="D4280" t="s">
        <v>114</v>
      </c>
      <c r="E4280" t="s">
        <v>457</v>
      </c>
      <c r="F4280" t="s">
        <v>458</v>
      </c>
      <c r="G4280">
        <v>1</v>
      </c>
    </row>
    <row r="4281" spans="1:7">
      <c r="A4281">
        <v>2010023</v>
      </c>
      <c r="B4281" t="s">
        <v>1497</v>
      </c>
      <c r="C4281" t="s">
        <v>308</v>
      </c>
      <c r="D4281" t="s">
        <v>309</v>
      </c>
      <c r="E4281" t="s">
        <v>310</v>
      </c>
      <c r="F4281" t="s">
        <v>311</v>
      </c>
      <c r="G4281">
        <v>1</v>
      </c>
    </row>
    <row r="4282" spans="1:7">
      <c r="A4282">
        <v>2030722</v>
      </c>
      <c r="B4282" t="s">
        <v>1498</v>
      </c>
      <c r="C4282" t="s">
        <v>61</v>
      </c>
      <c r="D4282" t="s">
        <v>62</v>
      </c>
      <c r="E4282" t="s">
        <v>139</v>
      </c>
      <c r="F4282" t="s">
        <v>140</v>
      </c>
      <c r="G4282">
        <v>1</v>
      </c>
    </row>
    <row r="4283" spans="1:7">
      <c r="A4283">
        <v>2030722</v>
      </c>
      <c r="B4283" t="s">
        <v>1498</v>
      </c>
      <c r="C4283" t="s">
        <v>113</v>
      </c>
      <c r="D4283" t="s">
        <v>114</v>
      </c>
      <c r="E4283" t="s">
        <v>457</v>
      </c>
      <c r="F4283" t="s">
        <v>458</v>
      </c>
      <c r="G4283">
        <v>1</v>
      </c>
    </row>
    <row r="4284" spans="1:7">
      <c r="A4284">
        <v>2030722</v>
      </c>
      <c r="B4284" t="s">
        <v>1498</v>
      </c>
      <c r="C4284" t="s">
        <v>308</v>
      </c>
      <c r="D4284" t="s">
        <v>309</v>
      </c>
      <c r="E4284" t="s">
        <v>310</v>
      </c>
      <c r="F4284" t="s">
        <v>311</v>
      </c>
      <c r="G4284">
        <v>1</v>
      </c>
    </row>
    <row r="4285" spans="1:7">
      <c r="A4285">
        <v>2004510</v>
      </c>
      <c r="B4285" t="s">
        <v>1499</v>
      </c>
      <c r="C4285" t="s">
        <v>61</v>
      </c>
      <c r="D4285" t="s">
        <v>62</v>
      </c>
      <c r="E4285" t="s">
        <v>139</v>
      </c>
      <c r="F4285" t="s">
        <v>140</v>
      </c>
      <c r="G4285">
        <v>1</v>
      </c>
    </row>
    <row r="4286" spans="1:7">
      <c r="A4286">
        <v>2004510</v>
      </c>
      <c r="B4286" t="s">
        <v>1499</v>
      </c>
      <c r="C4286" t="s">
        <v>113</v>
      </c>
      <c r="D4286" t="s">
        <v>114</v>
      </c>
      <c r="E4286" t="s">
        <v>457</v>
      </c>
      <c r="F4286" t="s">
        <v>458</v>
      </c>
      <c r="G4286">
        <v>1</v>
      </c>
    </row>
    <row r="4287" spans="1:7">
      <c r="A4287">
        <v>2004510</v>
      </c>
      <c r="B4287" t="s">
        <v>1499</v>
      </c>
      <c r="C4287" t="s">
        <v>308</v>
      </c>
      <c r="D4287" t="s">
        <v>309</v>
      </c>
      <c r="E4287" t="s">
        <v>310</v>
      </c>
      <c r="F4287" t="s">
        <v>311</v>
      </c>
      <c r="G4287">
        <v>1</v>
      </c>
    </row>
    <row r="4288" spans="1:7">
      <c r="A4288">
        <v>2044700</v>
      </c>
      <c r="B4288" t="s">
        <v>1500</v>
      </c>
      <c r="C4288" t="s">
        <v>61</v>
      </c>
      <c r="D4288" t="s">
        <v>62</v>
      </c>
      <c r="E4288" t="s">
        <v>139</v>
      </c>
      <c r="F4288" t="s">
        <v>140</v>
      </c>
      <c r="G4288">
        <v>1</v>
      </c>
    </row>
    <row r="4289" spans="1:7">
      <c r="A4289">
        <v>2044700</v>
      </c>
      <c r="B4289" t="s">
        <v>1500</v>
      </c>
      <c r="C4289" t="s">
        <v>113</v>
      </c>
      <c r="D4289" t="s">
        <v>114</v>
      </c>
      <c r="E4289" t="s">
        <v>457</v>
      </c>
      <c r="F4289" t="s">
        <v>458</v>
      </c>
      <c r="G4289">
        <v>1</v>
      </c>
    </row>
    <row r="4290" spans="1:7">
      <c r="A4290">
        <v>2044700</v>
      </c>
      <c r="B4290" t="s">
        <v>1500</v>
      </c>
      <c r="C4290" t="s">
        <v>308</v>
      </c>
      <c r="D4290" t="s">
        <v>309</v>
      </c>
      <c r="E4290" t="s">
        <v>310</v>
      </c>
      <c r="F4290" t="s">
        <v>311</v>
      </c>
      <c r="G4290">
        <v>1</v>
      </c>
    </row>
    <row r="4291" spans="1:7">
      <c r="A4291">
        <v>2012710</v>
      </c>
      <c r="B4291" t="s">
        <v>1501</v>
      </c>
      <c r="C4291" t="s">
        <v>61</v>
      </c>
      <c r="D4291" t="s">
        <v>62</v>
      </c>
      <c r="E4291" t="s">
        <v>139</v>
      </c>
      <c r="F4291" t="s">
        <v>140</v>
      </c>
      <c r="G4291">
        <v>1</v>
      </c>
    </row>
    <row r="4292" spans="1:7">
      <c r="A4292">
        <v>2012710</v>
      </c>
      <c r="B4292" t="s">
        <v>1501</v>
      </c>
      <c r="C4292" t="s">
        <v>113</v>
      </c>
      <c r="D4292" t="s">
        <v>114</v>
      </c>
      <c r="E4292" t="s">
        <v>457</v>
      </c>
      <c r="F4292" t="s">
        <v>458</v>
      </c>
      <c r="G4292">
        <v>1</v>
      </c>
    </row>
    <row r="4293" spans="1:7">
      <c r="A4293">
        <v>2012710</v>
      </c>
      <c r="B4293" t="s">
        <v>1501</v>
      </c>
      <c r="C4293" t="s">
        <v>308</v>
      </c>
      <c r="D4293" t="s">
        <v>309</v>
      </c>
      <c r="E4293" t="s">
        <v>310</v>
      </c>
      <c r="F4293" t="s">
        <v>311</v>
      </c>
      <c r="G4293">
        <v>1</v>
      </c>
    </row>
    <row r="4294" spans="1:7">
      <c r="A4294">
        <v>2010292</v>
      </c>
      <c r="B4294" t="s">
        <v>1502</v>
      </c>
      <c r="C4294" t="s">
        <v>61</v>
      </c>
      <c r="D4294" t="s">
        <v>62</v>
      </c>
      <c r="E4294" t="s">
        <v>139</v>
      </c>
      <c r="F4294" t="s">
        <v>140</v>
      </c>
      <c r="G4294">
        <v>1</v>
      </c>
    </row>
    <row r="4295" spans="1:7">
      <c r="A4295">
        <v>2010292</v>
      </c>
      <c r="B4295" t="s">
        <v>1502</v>
      </c>
      <c r="C4295" t="s">
        <v>113</v>
      </c>
      <c r="D4295" t="s">
        <v>114</v>
      </c>
      <c r="E4295" t="s">
        <v>457</v>
      </c>
      <c r="F4295" t="s">
        <v>458</v>
      </c>
      <c r="G4295">
        <v>1</v>
      </c>
    </row>
    <row r="4296" spans="1:7">
      <c r="A4296">
        <v>2010292</v>
      </c>
      <c r="B4296" t="s">
        <v>1502</v>
      </c>
      <c r="C4296" t="s">
        <v>308</v>
      </c>
      <c r="D4296" t="s">
        <v>309</v>
      </c>
      <c r="E4296" t="s">
        <v>310</v>
      </c>
      <c r="F4296" t="s">
        <v>311</v>
      </c>
      <c r="G4296">
        <v>1</v>
      </c>
    </row>
    <row r="4297" spans="1:7">
      <c r="A4297">
        <v>2010041</v>
      </c>
      <c r="B4297" t="s">
        <v>1503</v>
      </c>
      <c r="C4297" t="s">
        <v>61</v>
      </c>
      <c r="D4297" t="s">
        <v>62</v>
      </c>
      <c r="E4297" t="s">
        <v>139</v>
      </c>
      <c r="F4297" t="s">
        <v>140</v>
      </c>
      <c r="G4297">
        <v>1</v>
      </c>
    </row>
    <row r="4298" spans="1:7">
      <c r="A4298">
        <v>2010041</v>
      </c>
      <c r="B4298" t="s">
        <v>1503</v>
      </c>
      <c r="C4298" t="s">
        <v>113</v>
      </c>
      <c r="D4298" t="s">
        <v>114</v>
      </c>
      <c r="E4298" t="s">
        <v>457</v>
      </c>
      <c r="F4298" t="s">
        <v>458</v>
      </c>
      <c r="G4298">
        <v>1</v>
      </c>
    </row>
    <row r="4299" spans="1:7">
      <c r="A4299">
        <v>2010041</v>
      </c>
      <c r="B4299" t="s">
        <v>1503</v>
      </c>
      <c r="C4299" t="s">
        <v>308</v>
      </c>
      <c r="D4299" t="s">
        <v>309</v>
      </c>
      <c r="E4299" t="s">
        <v>310</v>
      </c>
      <c r="F4299" t="s">
        <v>311</v>
      </c>
      <c r="G4299">
        <v>1</v>
      </c>
    </row>
    <row r="4300" spans="1:7">
      <c r="A4300">
        <v>2044683</v>
      </c>
      <c r="B4300" t="s">
        <v>1504</v>
      </c>
      <c r="C4300" t="s">
        <v>61</v>
      </c>
      <c r="D4300" t="s">
        <v>62</v>
      </c>
      <c r="E4300" t="s">
        <v>139</v>
      </c>
      <c r="F4300" t="s">
        <v>140</v>
      </c>
      <c r="G4300">
        <v>1</v>
      </c>
    </row>
    <row r="4301" spans="1:7">
      <c r="A4301">
        <v>2044683</v>
      </c>
      <c r="B4301" t="s">
        <v>1504</v>
      </c>
      <c r="C4301" t="s">
        <v>113</v>
      </c>
      <c r="D4301" t="s">
        <v>114</v>
      </c>
      <c r="E4301" t="s">
        <v>457</v>
      </c>
      <c r="F4301" t="s">
        <v>458</v>
      </c>
      <c r="G4301">
        <v>1</v>
      </c>
    </row>
    <row r="4302" spans="1:7">
      <c r="A4302">
        <v>2044683</v>
      </c>
      <c r="B4302" t="s">
        <v>1504</v>
      </c>
      <c r="C4302" t="s">
        <v>308</v>
      </c>
      <c r="D4302" t="s">
        <v>309</v>
      </c>
      <c r="E4302" t="s">
        <v>310</v>
      </c>
      <c r="F4302" t="s">
        <v>311</v>
      </c>
      <c r="G4302">
        <v>1</v>
      </c>
    </row>
    <row r="4303" spans="1:7">
      <c r="A4303">
        <v>2026043</v>
      </c>
      <c r="B4303" t="s">
        <v>1505</v>
      </c>
      <c r="C4303" t="s">
        <v>61</v>
      </c>
      <c r="D4303" t="s">
        <v>62</v>
      </c>
      <c r="E4303" t="s">
        <v>139</v>
      </c>
      <c r="F4303" t="s">
        <v>140</v>
      </c>
      <c r="G4303">
        <v>1</v>
      </c>
    </row>
    <row r="4304" spans="1:7">
      <c r="A4304">
        <v>2026043</v>
      </c>
      <c r="B4304" t="s">
        <v>1505</v>
      </c>
      <c r="C4304" t="s">
        <v>113</v>
      </c>
      <c r="D4304" t="s">
        <v>114</v>
      </c>
      <c r="E4304" t="s">
        <v>457</v>
      </c>
      <c r="F4304" t="s">
        <v>458</v>
      </c>
      <c r="G4304">
        <v>1</v>
      </c>
    </row>
    <row r="4305" spans="1:7">
      <c r="A4305">
        <v>2026043</v>
      </c>
      <c r="B4305" t="s">
        <v>1505</v>
      </c>
      <c r="C4305" t="s">
        <v>308</v>
      </c>
      <c r="D4305" t="s">
        <v>309</v>
      </c>
      <c r="E4305" t="s">
        <v>310</v>
      </c>
      <c r="F4305" t="s">
        <v>311</v>
      </c>
      <c r="G4305">
        <v>1</v>
      </c>
    </row>
    <row r="4306" spans="1:7">
      <c r="A4306">
        <v>1024874</v>
      </c>
      <c r="B4306" t="s">
        <v>1506</v>
      </c>
      <c r="C4306" t="s">
        <v>61</v>
      </c>
      <c r="D4306" t="s">
        <v>62</v>
      </c>
      <c r="E4306" t="s">
        <v>111</v>
      </c>
      <c r="F4306" t="s">
        <v>112</v>
      </c>
      <c r="G4306">
        <v>1</v>
      </c>
    </row>
    <row r="4307" spans="1:7">
      <c r="A4307">
        <v>1024874</v>
      </c>
      <c r="B4307" t="s">
        <v>1506</v>
      </c>
      <c r="C4307" t="s">
        <v>65</v>
      </c>
      <c r="D4307" t="s">
        <v>66</v>
      </c>
      <c r="E4307" t="s">
        <v>67</v>
      </c>
      <c r="F4307" t="s">
        <v>68</v>
      </c>
      <c r="G4307">
        <v>1</v>
      </c>
    </row>
    <row r="4308" spans="1:7">
      <c r="A4308">
        <v>1024874</v>
      </c>
      <c r="B4308" t="s">
        <v>1506</v>
      </c>
      <c r="C4308" t="s">
        <v>65</v>
      </c>
      <c r="D4308" t="s">
        <v>66</v>
      </c>
      <c r="E4308" t="s">
        <v>69</v>
      </c>
      <c r="F4308" t="s">
        <v>70</v>
      </c>
      <c r="G4308">
        <v>1</v>
      </c>
    </row>
    <row r="4309" spans="1:7">
      <c r="A4309">
        <v>1006979</v>
      </c>
      <c r="B4309" t="s">
        <v>1507</v>
      </c>
      <c r="C4309" t="s">
        <v>61</v>
      </c>
      <c r="D4309" t="s">
        <v>62</v>
      </c>
      <c r="E4309" t="s">
        <v>366</v>
      </c>
      <c r="F4309" t="s">
        <v>367</v>
      </c>
      <c r="G4309">
        <v>1</v>
      </c>
    </row>
    <row r="4310" spans="1:7">
      <c r="A4310">
        <v>1006979</v>
      </c>
      <c r="B4310" t="s">
        <v>1507</v>
      </c>
      <c r="C4310" t="s">
        <v>321</v>
      </c>
      <c r="D4310" t="s">
        <v>322</v>
      </c>
      <c r="E4310" t="s">
        <v>535</v>
      </c>
      <c r="F4310" t="s">
        <v>536</v>
      </c>
      <c r="G4310">
        <v>1</v>
      </c>
    </row>
    <row r="4311" spans="1:7">
      <c r="A4311">
        <v>1010153</v>
      </c>
      <c r="B4311" t="s">
        <v>1508</v>
      </c>
      <c r="C4311" t="s">
        <v>61</v>
      </c>
      <c r="D4311" t="s">
        <v>62</v>
      </c>
      <c r="E4311" t="s">
        <v>111</v>
      </c>
      <c r="F4311" t="s">
        <v>112</v>
      </c>
      <c r="G4311">
        <v>1</v>
      </c>
    </row>
    <row r="4312" spans="1:7">
      <c r="A4312">
        <v>1010153</v>
      </c>
      <c r="B4312" t="s">
        <v>1508</v>
      </c>
      <c r="C4312" t="s">
        <v>61</v>
      </c>
      <c r="D4312" t="s">
        <v>62</v>
      </c>
      <c r="E4312" t="s">
        <v>63</v>
      </c>
      <c r="F4312" t="s">
        <v>64</v>
      </c>
      <c r="G4312">
        <v>1</v>
      </c>
    </row>
    <row r="4313" spans="1:7">
      <c r="A4313">
        <v>1010153</v>
      </c>
      <c r="B4313" t="s">
        <v>1508</v>
      </c>
      <c r="C4313" t="s">
        <v>65</v>
      </c>
      <c r="D4313" t="s">
        <v>66</v>
      </c>
      <c r="E4313" t="s">
        <v>67</v>
      </c>
      <c r="F4313" t="s">
        <v>68</v>
      </c>
      <c r="G4313">
        <v>1</v>
      </c>
    </row>
    <row r="4314" spans="1:7">
      <c r="A4314">
        <v>1010153</v>
      </c>
      <c r="B4314" t="s">
        <v>1508</v>
      </c>
      <c r="C4314" t="s">
        <v>65</v>
      </c>
      <c r="D4314" t="s">
        <v>66</v>
      </c>
      <c r="E4314" t="s">
        <v>69</v>
      </c>
      <c r="F4314" t="s">
        <v>70</v>
      </c>
      <c r="G4314">
        <v>1</v>
      </c>
    </row>
    <row r="4315" spans="1:7">
      <c r="A4315">
        <v>1003948</v>
      </c>
      <c r="B4315" t="s">
        <v>1509</v>
      </c>
      <c r="C4315" t="s">
        <v>65</v>
      </c>
      <c r="D4315" t="s">
        <v>66</v>
      </c>
      <c r="E4315" t="s">
        <v>67</v>
      </c>
      <c r="F4315" t="s">
        <v>68</v>
      </c>
      <c r="G4315">
        <v>1</v>
      </c>
    </row>
    <row r="4316" spans="1:7">
      <c r="A4316">
        <v>1003948</v>
      </c>
      <c r="B4316" t="s">
        <v>1509</v>
      </c>
      <c r="C4316" t="s">
        <v>65</v>
      </c>
      <c r="D4316" t="s">
        <v>66</v>
      </c>
      <c r="E4316" t="s">
        <v>69</v>
      </c>
      <c r="F4316" t="s">
        <v>70</v>
      </c>
      <c r="G4316">
        <v>1</v>
      </c>
    </row>
    <row r="4317" spans="1:7">
      <c r="A4317">
        <v>1003948</v>
      </c>
      <c r="B4317" t="s">
        <v>1509</v>
      </c>
      <c r="C4317" t="s">
        <v>308</v>
      </c>
      <c r="D4317" t="s">
        <v>309</v>
      </c>
      <c r="E4317" t="s">
        <v>480</v>
      </c>
      <c r="F4317" t="s">
        <v>481</v>
      </c>
      <c r="G4317">
        <v>1</v>
      </c>
    </row>
    <row r="4318" spans="1:7">
      <c r="A4318">
        <v>1010157</v>
      </c>
      <c r="B4318" t="s">
        <v>1510</v>
      </c>
      <c r="C4318" t="s">
        <v>61</v>
      </c>
      <c r="D4318" t="s">
        <v>62</v>
      </c>
      <c r="E4318" t="s">
        <v>111</v>
      </c>
      <c r="F4318" t="s">
        <v>112</v>
      </c>
      <c r="G4318">
        <v>1</v>
      </c>
    </row>
    <row r="4319" spans="1:7">
      <c r="A4319">
        <v>1010157</v>
      </c>
      <c r="B4319" t="s">
        <v>1510</v>
      </c>
      <c r="C4319" t="s">
        <v>61</v>
      </c>
      <c r="D4319" t="s">
        <v>62</v>
      </c>
      <c r="E4319" t="s">
        <v>63</v>
      </c>
      <c r="F4319" t="s">
        <v>64</v>
      </c>
      <c r="G4319">
        <v>1</v>
      </c>
    </row>
    <row r="4320" spans="1:7">
      <c r="A4320">
        <v>1010157</v>
      </c>
      <c r="B4320" t="s">
        <v>1510</v>
      </c>
      <c r="C4320" t="s">
        <v>65</v>
      </c>
      <c r="D4320" t="s">
        <v>66</v>
      </c>
      <c r="E4320" t="s">
        <v>67</v>
      </c>
      <c r="F4320" t="s">
        <v>68</v>
      </c>
      <c r="G4320">
        <v>1</v>
      </c>
    </row>
    <row r="4321" spans="1:7">
      <c r="A4321">
        <v>1010157</v>
      </c>
      <c r="B4321" t="s">
        <v>1510</v>
      </c>
      <c r="C4321" t="s">
        <v>65</v>
      </c>
      <c r="D4321" t="s">
        <v>66</v>
      </c>
      <c r="E4321" t="s">
        <v>69</v>
      </c>
      <c r="F4321" t="s">
        <v>70</v>
      </c>
      <c r="G4321">
        <v>1</v>
      </c>
    </row>
    <row r="4322" spans="1:7">
      <c r="A4322">
        <v>2006633</v>
      </c>
      <c r="B4322" t="s">
        <v>1511</v>
      </c>
      <c r="C4322" t="s">
        <v>61</v>
      </c>
      <c r="D4322" t="s">
        <v>62</v>
      </c>
      <c r="E4322" t="s">
        <v>139</v>
      </c>
      <c r="F4322" t="s">
        <v>140</v>
      </c>
      <c r="G4322">
        <v>1</v>
      </c>
    </row>
    <row r="4323" spans="1:7">
      <c r="A4323">
        <v>2006633</v>
      </c>
      <c r="B4323" t="s">
        <v>1511</v>
      </c>
      <c r="C4323" t="s">
        <v>308</v>
      </c>
      <c r="D4323" t="s">
        <v>309</v>
      </c>
      <c r="E4323" t="s">
        <v>310</v>
      </c>
      <c r="F4323" t="s">
        <v>311</v>
      </c>
      <c r="G4323">
        <v>1</v>
      </c>
    </row>
    <row r="4324" spans="1:7">
      <c r="A4324">
        <v>2020214</v>
      </c>
      <c r="B4324" t="s">
        <v>1512</v>
      </c>
      <c r="C4324" t="s">
        <v>8</v>
      </c>
      <c r="D4324" t="s">
        <v>9</v>
      </c>
      <c r="E4324" t="s">
        <v>21</v>
      </c>
      <c r="F4324" t="s">
        <v>22</v>
      </c>
      <c r="G4324">
        <v>1</v>
      </c>
    </row>
    <row r="4325" spans="1:7">
      <c r="A4325">
        <v>2020214</v>
      </c>
      <c r="B4325" t="s">
        <v>1512</v>
      </c>
      <c r="C4325" t="s">
        <v>8</v>
      </c>
      <c r="D4325" t="s">
        <v>9</v>
      </c>
      <c r="E4325" t="s">
        <v>23</v>
      </c>
      <c r="F4325" t="s">
        <v>24</v>
      </c>
      <c r="G4325">
        <v>1</v>
      </c>
    </row>
    <row r="4326" spans="1:7">
      <c r="A4326">
        <v>2020214</v>
      </c>
      <c r="B4326" t="s">
        <v>1512</v>
      </c>
      <c r="C4326" t="s">
        <v>8</v>
      </c>
      <c r="D4326" t="s">
        <v>9</v>
      </c>
      <c r="E4326" t="s">
        <v>159</v>
      </c>
      <c r="F4326" t="s">
        <v>160</v>
      </c>
      <c r="G4326">
        <v>1</v>
      </c>
    </row>
    <row r="4327" spans="1:7">
      <c r="A4327">
        <v>2002561</v>
      </c>
      <c r="B4327" t="s">
        <v>1513</v>
      </c>
      <c r="C4327" t="s">
        <v>8</v>
      </c>
      <c r="D4327" t="s">
        <v>9</v>
      </c>
      <c r="E4327" t="s">
        <v>21</v>
      </c>
      <c r="F4327" t="s">
        <v>22</v>
      </c>
      <c r="G4327">
        <v>1</v>
      </c>
    </row>
    <row r="4328" spans="1:7">
      <c r="A4328">
        <v>2002561</v>
      </c>
      <c r="B4328" t="s">
        <v>1513</v>
      </c>
      <c r="C4328" t="s">
        <v>8</v>
      </c>
      <c r="D4328" t="s">
        <v>9</v>
      </c>
      <c r="E4328" t="s">
        <v>23</v>
      </c>
      <c r="F4328" t="s">
        <v>24</v>
      </c>
      <c r="G4328">
        <v>1</v>
      </c>
    </row>
    <row r="4329" spans="1:7">
      <c r="A4329">
        <v>2002561</v>
      </c>
      <c r="B4329" t="s">
        <v>1513</v>
      </c>
      <c r="C4329" t="s">
        <v>8</v>
      </c>
      <c r="D4329" t="s">
        <v>9</v>
      </c>
      <c r="E4329" t="s">
        <v>159</v>
      </c>
      <c r="F4329" t="s">
        <v>160</v>
      </c>
      <c r="G4329">
        <v>1</v>
      </c>
    </row>
    <row r="4330" spans="1:7">
      <c r="A4330">
        <v>2020204</v>
      </c>
      <c r="B4330" t="s">
        <v>1514</v>
      </c>
      <c r="C4330" t="s">
        <v>61</v>
      </c>
      <c r="D4330" t="s">
        <v>62</v>
      </c>
      <c r="E4330" t="s">
        <v>139</v>
      </c>
      <c r="F4330" t="s">
        <v>140</v>
      </c>
      <c r="G4330">
        <v>1</v>
      </c>
    </row>
    <row r="4331" spans="1:7">
      <c r="A4331">
        <v>2020204</v>
      </c>
      <c r="B4331" t="s">
        <v>1514</v>
      </c>
      <c r="C4331" t="s">
        <v>31</v>
      </c>
      <c r="D4331" t="s">
        <v>32</v>
      </c>
      <c r="E4331" t="s">
        <v>405</v>
      </c>
      <c r="F4331" t="s">
        <v>406</v>
      </c>
      <c r="G4331">
        <v>1</v>
      </c>
    </row>
    <row r="4332" spans="1:7">
      <c r="A4332">
        <v>2004515</v>
      </c>
      <c r="B4332" t="s">
        <v>1515</v>
      </c>
      <c r="C4332" t="s">
        <v>61</v>
      </c>
      <c r="D4332" t="s">
        <v>62</v>
      </c>
      <c r="E4332" t="s">
        <v>139</v>
      </c>
      <c r="F4332" t="s">
        <v>140</v>
      </c>
      <c r="G4332">
        <v>1</v>
      </c>
    </row>
    <row r="4333" spans="1:7">
      <c r="A4333">
        <v>2004515</v>
      </c>
      <c r="B4333" t="s">
        <v>1515</v>
      </c>
      <c r="C4333" t="s">
        <v>31</v>
      </c>
      <c r="D4333" t="s">
        <v>32</v>
      </c>
      <c r="E4333" t="s">
        <v>405</v>
      </c>
      <c r="F4333" t="s">
        <v>406</v>
      </c>
      <c r="G4333">
        <v>1</v>
      </c>
    </row>
    <row r="4334" spans="1:7">
      <c r="A4334">
        <v>2037103</v>
      </c>
      <c r="B4334" t="s">
        <v>1516</v>
      </c>
      <c r="C4334" t="s">
        <v>61</v>
      </c>
      <c r="D4334" t="s">
        <v>62</v>
      </c>
      <c r="E4334" t="s">
        <v>139</v>
      </c>
      <c r="F4334" t="s">
        <v>140</v>
      </c>
      <c r="G4334">
        <v>1</v>
      </c>
    </row>
    <row r="4335" spans="1:7">
      <c r="A4335">
        <v>2037103</v>
      </c>
      <c r="B4335" t="s">
        <v>1516</v>
      </c>
      <c r="C4335" t="s">
        <v>31</v>
      </c>
      <c r="D4335" t="s">
        <v>32</v>
      </c>
      <c r="E4335" t="s">
        <v>405</v>
      </c>
      <c r="F4335" t="s">
        <v>406</v>
      </c>
      <c r="G4335">
        <v>1</v>
      </c>
    </row>
    <row r="4336" spans="1:7">
      <c r="A4336">
        <v>2012793</v>
      </c>
      <c r="B4336" t="s">
        <v>1517</v>
      </c>
      <c r="C4336" t="s">
        <v>8</v>
      </c>
      <c r="D4336" t="s">
        <v>9</v>
      </c>
      <c r="E4336" t="s">
        <v>21</v>
      </c>
      <c r="F4336" t="s">
        <v>22</v>
      </c>
      <c r="G4336">
        <v>1</v>
      </c>
    </row>
    <row r="4337" spans="1:7">
      <c r="A4337">
        <v>2012793</v>
      </c>
      <c r="B4337" t="s">
        <v>1517</v>
      </c>
      <c r="C4337" t="s">
        <v>8</v>
      </c>
      <c r="D4337" t="s">
        <v>9</v>
      </c>
      <c r="E4337" t="s">
        <v>23</v>
      </c>
      <c r="F4337" t="s">
        <v>24</v>
      </c>
      <c r="G4337">
        <v>1</v>
      </c>
    </row>
    <row r="4338" spans="1:7">
      <c r="A4338">
        <v>2012793</v>
      </c>
      <c r="B4338" t="s">
        <v>1517</v>
      </c>
      <c r="C4338" t="s">
        <v>8</v>
      </c>
      <c r="D4338" t="s">
        <v>9</v>
      </c>
      <c r="E4338" t="s">
        <v>159</v>
      </c>
      <c r="F4338" t="s">
        <v>160</v>
      </c>
      <c r="G4338">
        <v>1</v>
      </c>
    </row>
    <row r="4339" spans="1:7">
      <c r="A4339">
        <v>2005356</v>
      </c>
      <c r="B4339" t="s">
        <v>1518</v>
      </c>
      <c r="C4339" t="s">
        <v>8</v>
      </c>
      <c r="D4339" t="s">
        <v>9</v>
      </c>
      <c r="E4339" t="s">
        <v>21</v>
      </c>
      <c r="F4339" t="s">
        <v>22</v>
      </c>
      <c r="G4339">
        <v>1</v>
      </c>
    </row>
    <row r="4340" spans="1:7">
      <c r="A4340">
        <v>2005356</v>
      </c>
      <c r="B4340" t="s">
        <v>1518</v>
      </c>
      <c r="C4340" t="s">
        <v>8</v>
      </c>
      <c r="D4340" t="s">
        <v>9</v>
      </c>
      <c r="E4340" t="s">
        <v>23</v>
      </c>
      <c r="F4340" t="s">
        <v>24</v>
      </c>
      <c r="G4340">
        <v>1</v>
      </c>
    </row>
    <row r="4341" spans="1:7">
      <c r="A4341">
        <v>2005356</v>
      </c>
      <c r="B4341" t="s">
        <v>1518</v>
      </c>
      <c r="C4341" t="s">
        <v>8</v>
      </c>
      <c r="D4341" t="s">
        <v>9</v>
      </c>
      <c r="E4341" t="s">
        <v>159</v>
      </c>
      <c r="F4341" t="s">
        <v>160</v>
      </c>
      <c r="G4341">
        <v>1</v>
      </c>
    </row>
    <row r="4342" spans="1:7">
      <c r="A4342">
        <v>2002581</v>
      </c>
      <c r="B4342" t="s">
        <v>1519</v>
      </c>
      <c r="C4342" t="s">
        <v>65</v>
      </c>
      <c r="D4342" t="s">
        <v>66</v>
      </c>
      <c r="E4342" t="s">
        <v>67</v>
      </c>
      <c r="F4342" t="s">
        <v>68</v>
      </c>
      <c r="G4342">
        <v>1</v>
      </c>
    </row>
    <row r="4343" spans="1:7">
      <c r="A4343">
        <v>2002581</v>
      </c>
      <c r="B4343" t="s">
        <v>1519</v>
      </c>
      <c r="C4343" t="s">
        <v>65</v>
      </c>
      <c r="D4343" t="s">
        <v>66</v>
      </c>
      <c r="E4343" t="s">
        <v>69</v>
      </c>
      <c r="F4343" t="s">
        <v>70</v>
      </c>
      <c r="G4343">
        <v>1</v>
      </c>
    </row>
    <row r="4344" spans="1:7">
      <c r="A4344">
        <v>2020108</v>
      </c>
      <c r="B4344" t="s">
        <v>1520</v>
      </c>
      <c r="C4344" t="s">
        <v>65</v>
      </c>
      <c r="D4344" t="s">
        <v>66</v>
      </c>
      <c r="E4344" t="s">
        <v>67</v>
      </c>
      <c r="F4344" t="s">
        <v>68</v>
      </c>
      <c r="G4344">
        <v>1</v>
      </c>
    </row>
    <row r="4345" spans="1:7">
      <c r="A4345">
        <v>2020108</v>
      </c>
      <c r="B4345" t="s">
        <v>1520</v>
      </c>
      <c r="C4345" t="s">
        <v>65</v>
      </c>
      <c r="D4345" t="s">
        <v>66</v>
      </c>
      <c r="E4345" t="s">
        <v>69</v>
      </c>
      <c r="F4345" t="s">
        <v>70</v>
      </c>
      <c r="G4345">
        <v>1</v>
      </c>
    </row>
    <row r="4346" spans="1:7">
      <c r="A4346">
        <v>3004915</v>
      </c>
      <c r="B4346" t="s">
        <v>1521</v>
      </c>
      <c r="C4346" t="s">
        <v>141</v>
      </c>
      <c r="D4346" t="s">
        <v>142</v>
      </c>
      <c r="E4346" t="s">
        <v>147</v>
      </c>
      <c r="F4346" t="s">
        <v>148</v>
      </c>
      <c r="G4346">
        <v>1</v>
      </c>
    </row>
    <row r="4347" spans="1:7">
      <c r="A4347">
        <v>1005058</v>
      </c>
      <c r="B4347" t="s">
        <v>1522</v>
      </c>
      <c r="C4347" t="s">
        <v>25</v>
      </c>
      <c r="D4347" t="s">
        <v>26</v>
      </c>
      <c r="E4347" t="s">
        <v>27</v>
      </c>
      <c r="F4347" t="s">
        <v>28</v>
      </c>
      <c r="G4347">
        <v>1</v>
      </c>
    </row>
    <row r="4348" spans="1:7">
      <c r="A4348">
        <v>1005058</v>
      </c>
      <c r="B4348" t="s">
        <v>1522</v>
      </c>
      <c r="C4348" t="s">
        <v>25</v>
      </c>
      <c r="D4348" t="s">
        <v>26</v>
      </c>
      <c r="E4348" t="s">
        <v>36</v>
      </c>
      <c r="F4348" t="s">
        <v>37</v>
      </c>
      <c r="G4348">
        <v>1</v>
      </c>
    </row>
    <row r="4349" spans="1:7">
      <c r="A4349">
        <v>1005058</v>
      </c>
      <c r="B4349" t="s">
        <v>1522</v>
      </c>
      <c r="C4349" t="s">
        <v>25</v>
      </c>
      <c r="D4349" t="s">
        <v>26</v>
      </c>
      <c r="E4349" t="s">
        <v>38</v>
      </c>
      <c r="F4349" t="s">
        <v>39</v>
      </c>
      <c r="G4349">
        <v>1</v>
      </c>
    </row>
    <row r="4350" spans="1:7">
      <c r="A4350">
        <v>1005058</v>
      </c>
      <c r="B4350" t="s">
        <v>1522</v>
      </c>
      <c r="C4350" t="s">
        <v>25</v>
      </c>
      <c r="D4350" t="s">
        <v>26</v>
      </c>
      <c r="E4350" t="s">
        <v>40</v>
      </c>
      <c r="F4350" t="s">
        <v>41</v>
      </c>
      <c r="G4350">
        <v>1</v>
      </c>
    </row>
    <row r="4351" spans="1:7">
      <c r="A4351">
        <v>2036025</v>
      </c>
      <c r="B4351" t="s">
        <v>1523</v>
      </c>
      <c r="C4351" t="s">
        <v>25</v>
      </c>
      <c r="D4351" t="s">
        <v>26</v>
      </c>
      <c r="E4351" t="s">
        <v>27</v>
      </c>
      <c r="F4351" t="s">
        <v>28</v>
      </c>
      <c r="G4351">
        <v>1</v>
      </c>
    </row>
    <row r="4352" spans="1:7">
      <c r="A4352">
        <v>2036025</v>
      </c>
      <c r="B4352" t="s">
        <v>1523</v>
      </c>
      <c r="C4352" t="s">
        <v>25</v>
      </c>
      <c r="D4352" t="s">
        <v>26</v>
      </c>
      <c r="E4352" t="s">
        <v>29</v>
      </c>
      <c r="F4352" t="s">
        <v>30</v>
      </c>
      <c r="G4352">
        <v>1</v>
      </c>
    </row>
    <row r="4353" spans="1:7">
      <c r="A4353">
        <v>2036025</v>
      </c>
      <c r="B4353" t="s">
        <v>1523</v>
      </c>
      <c r="C4353" t="s">
        <v>25</v>
      </c>
      <c r="D4353" t="s">
        <v>26</v>
      </c>
      <c r="E4353" t="s">
        <v>36</v>
      </c>
      <c r="F4353" t="s">
        <v>37</v>
      </c>
      <c r="G4353">
        <v>1</v>
      </c>
    </row>
    <row r="4354" spans="1:7">
      <c r="A4354">
        <v>2036025</v>
      </c>
      <c r="B4354" t="s">
        <v>1523</v>
      </c>
      <c r="C4354" t="s">
        <v>25</v>
      </c>
      <c r="D4354" t="s">
        <v>26</v>
      </c>
      <c r="E4354" t="s">
        <v>38</v>
      </c>
      <c r="F4354" t="s">
        <v>39</v>
      </c>
      <c r="G4354">
        <v>1</v>
      </c>
    </row>
    <row r="4355" spans="1:7">
      <c r="A4355">
        <v>2036025</v>
      </c>
      <c r="B4355" t="s">
        <v>1523</v>
      </c>
      <c r="C4355" t="s">
        <v>25</v>
      </c>
      <c r="D4355" t="s">
        <v>26</v>
      </c>
      <c r="E4355" t="s">
        <v>40</v>
      </c>
      <c r="F4355" t="s">
        <v>41</v>
      </c>
      <c r="G4355">
        <v>1</v>
      </c>
    </row>
    <row r="4356" spans="1:7">
      <c r="A4356">
        <v>2005186</v>
      </c>
      <c r="B4356" t="s">
        <v>1524</v>
      </c>
      <c r="C4356" t="s">
        <v>25</v>
      </c>
      <c r="D4356" t="s">
        <v>26</v>
      </c>
      <c r="E4356" t="s">
        <v>27</v>
      </c>
      <c r="F4356" t="s">
        <v>28</v>
      </c>
      <c r="G4356">
        <v>1</v>
      </c>
    </row>
    <row r="4357" spans="1:7">
      <c r="A4357">
        <v>2005186</v>
      </c>
      <c r="B4357" t="s">
        <v>1524</v>
      </c>
      <c r="C4357" t="s">
        <v>25</v>
      </c>
      <c r="D4357" t="s">
        <v>26</v>
      </c>
      <c r="E4357" t="s">
        <v>29</v>
      </c>
      <c r="F4357" t="s">
        <v>30</v>
      </c>
      <c r="G4357">
        <v>1</v>
      </c>
    </row>
    <row r="4358" spans="1:7">
      <c r="A4358">
        <v>2005186</v>
      </c>
      <c r="B4358" t="s">
        <v>1524</v>
      </c>
      <c r="C4358" t="s">
        <v>25</v>
      </c>
      <c r="D4358" t="s">
        <v>26</v>
      </c>
      <c r="E4358" t="s">
        <v>36</v>
      </c>
      <c r="F4358" t="s">
        <v>37</v>
      </c>
      <c r="G4358">
        <v>1</v>
      </c>
    </row>
    <row r="4359" spans="1:7">
      <c r="A4359">
        <v>2005186</v>
      </c>
      <c r="B4359" t="s">
        <v>1524</v>
      </c>
      <c r="C4359" t="s">
        <v>25</v>
      </c>
      <c r="D4359" t="s">
        <v>26</v>
      </c>
      <c r="E4359" t="s">
        <v>38</v>
      </c>
      <c r="F4359" t="s">
        <v>39</v>
      </c>
      <c r="G4359">
        <v>1</v>
      </c>
    </row>
    <row r="4360" spans="1:7">
      <c r="A4360">
        <v>2005186</v>
      </c>
      <c r="B4360" t="s">
        <v>1524</v>
      </c>
      <c r="C4360" t="s">
        <v>25</v>
      </c>
      <c r="D4360" t="s">
        <v>26</v>
      </c>
      <c r="E4360" t="s">
        <v>40</v>
      </c>
      <c r="F4360" t="s">
        <v>41</v>
      </c>
      <c r="G4360">
        <v>1</v>
      </c>
    </row>
    <row r="4361" spans="1:7">
      <c r="A4361">
        <v>2005186</v>
      </c>
      <c r="B4361" t="s">
        <v>1524</v>
      </c>
      <c r="C4361" t="s">
        <v>31</v>
      </c>
      <c r="D4361" t="s">
        <v>32</v>
      </c>
      <c r="E4361" t="s">
        <v>33</v>
      </c>
      <c r="F4361" t="s">
        <v>34</v>
      </c>
      <c r="G4361">
        <v>1</v>
      </c>
    </row>
    <row r="4362" spans="1:7">
      <c r="A4362">
        <v>2002635</v>
      </c>
      <c r="B4362" t="s">
        <v>1525</v>
      </c>
      <c r="C4362" t="s">
        <v>25</v>
      </c>
      <c r="D4362" t="s">
        <v>26</v>
      </c>
      <c r="E4362" t="s">
        <v>27</v>
      </c>
      <c r="F4362" t="s">
        <v>28</v>
      </c>
      <c r="G4362">
        <v>1</v>
      </c>
    </row>
    <row r="4363" spans="1:7">
      <c r="A4363">
        <v>2002635</v>
      </c>
      <c r="B4363" t="s">
        <v>1525</v>
      </c>
      <c r="C4363" t="s">
        <v>25</v>
      </c>
      <c r="D4363" t="s">
        <v>26</v>
      </c>
      <c r="E4363" t="s">
        <v>29</v>
      </c>
      <c r="F4363" t="s">
        <v>30</v>
      </c>
      <c r="G4363">
        <v>1</v>
      </c>
    </row>
    <row r="4364" spans="1:7">
      <c r="A4364">
        <v>2002635</v>
      </c>
      <c r="B4364" t="s">
        <v>1525</v>
      </c>
      <c r="C4364" t="s">
        <v>25</v>
      </c>
      <c r="D4364" t="s">
        <v>26</v>
      </c>
      <c r="E4364" t="s">
        <v>36</v>
      </c>
      <c r="F4364" t="s">
        <v>37</v>
      </c>
      <c r="G4364">
        <v>1</v>
      </c>
    </row>
    <row r="4365" spans="1:7">
      <c r="A4365">
        <v>2002635</v>
      </c>
      <c r="B4365" t="s">
        <v>1525</v>
      </c>
      <c r="C4365" t="s">
        <v>25</v>
      </c>
      <c r="D4365" t="s">
        <v>26</v>
      </c>
      <c r="E4365" t="s">
        <v>38</v>
      </c>
      <c r="F4365" t="s">
        <v>39</v>
      </c>
      <c r="G4365">
        <v>1</v>
      </c>
    </row>
    <row r="4366" spans="1:7">
      <c r="A4366">
        <v>2002635</v>
      </c>
      <c r="B4366" t="s">
        <v>1525</v>
      </c>
      <c r="C4366" t="s">
        <v>25</v>
      </c>
      <c r="D4366" t="s">
        <v>26</v>
      </c>
      <c r="E4366" t="s">
        <v>40</v>
      </c>
      <c r="F4366" t="s">
        <v>41</v>
      </c>
      <c r="G4366">
        <v>1</v>
      </c>
    </row>
    <row r="4367" spans="1:7">
      <c r="A4367">
        <v>2002635</v>
      </c>
      <c r="B4367" t="s">
        <v>1525</v>
      </c>
      <c r="C4367" t="s">
        <v>31</v>
      </c>
      <c r="D4367" t="s">
        <v>32</v>
      </c>
      <c r="E4367" t="s">
        <v>33</v>
      </c>
      <c r="F4367" t="s">
        <v>34</v>
      </c>
      <c r="G4367">
        <v>1</v>
      </c>
    </row>
    <row r="4368" spans="1:7">
      <c r="A4368">
        <v>2020235</v>
      </c>
      <c r="B4368" t="s">
        <v>1526</v>
      </c>
      <c r="C4368" t="s">
        <v>25</v>
      </c>
      <c r="D4368" t="s">
        <v>26</v>
      </c>
      <c r="E4368" t="s">
        <v>27</v>
      </c>
      <c r="F4368" t="s">
        <v>28</v>
      </c>
      <c r="G4368">
        <v>1</v>
      </c>
    </row>
    <row r="4369" spans="1:7">
      <c r="A4369">
        <v>2020235</v>
      </c>
      <c r="B4369" t="s">
        <v>1526</v>
      </c>
      <c r="C4369" t="s">
        <v>25</v>
      </c>
      <c r="D4369" t="s">
        <v>26</v>
      </c>
      <c r="E4369" t="s">
        <v>29</v>
      </c>
      <c r="F4369" t="s">
        <v>30</v>
      </c>
      <c r="G4369">
        <v>1</v>
      </c>
    </row>
    <row r="4370" spans="1:7">
      <c r="A4370">
        <v>2020235</v>
      </c>
      <c r="B4370" t="s">
        <v>1526</v>
      </c>
      <c r="C4370" t="s">
        <v>25</v>
      </c>
      <c r="D4370" t="s">
        <v>26</v>
      </c>
      <c r="E4370" t="s">
        <v>36</v>
      </c>
      <c r="F4370" t="s">
        <v>37</v>
      </c>
      <c r="G4370">
        <v>1</v>
      </c>
    </row>
    <row r="4371" spans="1:7">
      <c r="A4371">
        <v>2020235</v>
      </c>
      <c r="B4371" t="s">
        <v>1526</v>
      </c>
      <c r="C4371" t="s">
        <v>25</v>
      </c>
      <c r="D4371" t="s">
        <v>26</v>
      </c>
      <c r="E4371" t="s">
        <v>38</v>
      </c>
      <c r="F4371" t="s">
        <v>39</v>
      </c>
      <c r="G4371">
        <v>1</v>
      </c>
    </row>
    <row r="4372" spans="1:7">
      <c r="A4372">
        <v>2020235</v>
      </c>
      <c r="B4372" t="s">
        <v>1526</v>
      </c>
      <c r="C4372" t="s">
        <v>25</v>
      </c>
      <c r="D4372" t="s">
        <v>26</v>
      </c>
      <c r="E4372" t="s">
        <v>40</v>
      </c>
      <c r="F4372" t="s">
        <v>41</v>
      </c>
      <c r="G4372">
        <v>1</v>
      </c>
    </row>
    <row r="4373" spans="1:7">
      <c r="A4373">
        <v>2038879</v>
      </c>
      <c r="B4373" t="s">
        <v>1527</v>
      </c>
      <c r="C4373" t="s">
        <v>25</v>
      </c>
      <c r="D4373" t="s">
        <v>26</v>
      </c>
      <c r="E4373" t="s">
        <v>27</v>
      </c>
      <c r="F4373" t="s">
        <v>28</v>
      </c>
      <c r="G4373">
        <v>1</v>
      </c>
    </row>
    <row r="4374" spans="1:7">
      <c r="A4374">
        <v>2038879</v>
      </c>
      <c r="B4374" t="s">
        <v>1527</v>
      </c>
      <c r="C4374" t="s">
        <v>25</v>
      </c>
      <c r="D4374" t="s">
        <v>26</v>
      </c>
      <c r="E4374" t="s">
        <v>29</v>
      </c>
      <c r="F4374" t="s">
        <v>30</v>
      </c>
      <c r="G4374">
        <v>1</v>
      </c>
    </row>
    <row r="4375" spans="1:7">
      <c r="A4375">
        <v>2038879</v>
      </c>
      <c r="B4375" t="s">
        <v>1527</v>
      </c>
      <c r="C4375" t="s">
        <v>25</v>
      </c>
      <c r="D4375" t="s">
        <v>26</v>
      </c>
      <c r="E4375" t="s">
        <v>36</v>
      </c>
      <c r="F4375" t="s">
        <v>37</v>
      </c>
      <c r="G4375">
        <v>1</v>
      </c>
    </row>
    <row r="4376" spans="1:7">
      <c r="A4376">
        <v>2038879</v>
      </c>
      <c r="B4376" t="s">
        <v>1527</v>
      </c>
      <c r="C4376" t="s">
        <v>25</v>
      </c>
      <c r="D4376" t="s">
        <v>26</v>
      </c>
      <c r="E4376" t="s">
        <v>38</v>
      </c>
      <c r="F4376" t="s">
        <v>39</v>
      </c>
      <c r="G4376">
        <v>1</v>
      </c>
    </row>
    <row r="4377" spans="1:7">
      <c r="A4377">
        <v>2038879</v>
      </c>
      <c r="B4377" t="s">
        <v>1527</v>
      </c>
      <c r="C4377" t="s">
        <v>25</v>
      </c>
      <c r="D4377" t="s">
        <v>26</v>
      </c>
      <c r="E4377" t="s">
        <v>40</v>
      </c>
      <c r="F4377" t="s">
        <v>41</v>
      </c>
      <c r="G4377">
        <v>1</v>
      </c>
    </row>
    <row r="4378" spans="1:7">
      <c r="A4378">
        <v>2038879</v>
      </c>
      <c r="B4378" t="s">
        <v>1527</v>
      </c>
      <c r="C4378" t="s">
        <v>31</v>
      </c>
      <c r="D4378" t="s">
        <v>32</v>
      </c>
      <c r="E4378" t="s">
        <v>33</v>
      </c>
      <c r="F4378" t="s">
        <v>34</v>
      </c>
      <c r="G4378">
        <v>1</v>
      </c>
    </row>
    <row r="4379" spans="1:7">
      <c r="A4379">
        <v>2010143</v>
      </c>
      <c r="B4379" t="s">
        <v>1528</v>
      </c>
      <c r="C4379" t="s">
        <v>25</v>
      </c>
      <c r="D4379" t="s">
        <v>26</v>
      </c>
      <c r="E4379" t="s">
        <v>27</v>
      </c>
      <c r="F4379" t="s">
        <v>28</v>
      </c>
      <c r="G4379">
        <v>1</v>
      </c>
    </row>
    <row r="4380" spans="1:7">
      <c r="A4380">
        <v>2010143</v>
      </c>
      <c r="B4380" t="s">
        <v>1528</v>
      </c>
      <c r="C4380" t="s">
        <v>25</v>
      </c>
      <c r="D4380" t="s">
        <v>26</v>
      </c>
      <c r="E4380" t="s">
        <v>29</v>
      </c>
      <c r="F4380" t="s">
        <v>30</v>
      </c>
      <c r="G4380">
        <v>1</v>
      </c>
    </row>
    <row r="4381" spans="1:7">
      <c r="A4381">
        <v>2010143</v>
      </c>
      <c r="B4381" t="s">
        <v>1528</v>
      </c>
      <c r="C4381" t="s">
        <v>25</v>
      </c>
      <c r="D4381" t="s">
        <v>26</v>
      </c>
      <c r="E4381" t="s">
        <v>36</v>
      </c>
      <c r="F4381" t="s">
        <v>37</v>
      </c>
      <c r="G4381">
        <v>1</v>
      </c>
    </row>
    <row r="4382" spans="1:7">
      <c r="A4382">
        <v>2010143</v>
      </c>
      <c r="B4382" t="s">
        <v>1528</v>
      </c>
      <c r="C4382" t="s">
        <v>25</v>
      </c>
      <c r="D4382" t="s">
        <v>26</v>
      </c>
      <c r="E4382" t="s">
        <v>38</v>
      </c>
      <c r="F4382" t="s">
        <v>39</v>
      </c>
      <c r="G4382">
        <v>1</v>
      </c>
    </row>
    <row r="4383" spans="1:7">
      <c r="A4383">
        <v>2010143</v>
      </c>
      <c r="B4383" t="s">
        <v>1528</v>
      </c>
      <c r="C4383" t="s">
        <v>25</v>
      </c>
      <c r="D4383" t="s">
        <v>26</v>
      </c>
      <c r="E4383" t="s">
        <v>40</v>
      </c>
      <c r="F4383" t="s">
        <v>41</v>
      </c>
      <c r="G4383">
        <v>1</v>
      </c>
    </row>
    <row r="4384" spans="1:7">
      <c r="A4384">
        <v>2010143</v>
      </c>
      <c r="B4384" t="s">
        <v>1528</v>
      </c>
      <c r="C4384" t="s">
        <v>31</v>
      </c>
      <c r="D4384" t="s">
        <v>32</v>
      </c>
      <c r="E4384" t="s">
        <v>33</v>
      </c>
      <c r="F4384" t="s">
        <v>34</v>
      </c>
      <c r="G4384">
        <v>1</v>
      </c>
    </row>
    <row r="4385" spans="1:7">
      <c r="A4385">
        <v>2008495</v>
      </c>
      <c r="B4385" t="s">
        <v>1529</v>
      </c>
      <c r="C4385" t="s">
        <v>25</v>
      </c>
      <c r="D4385" t="s">
        <v>26</v>
      </c>
      <c r="E4385" t="s">
        <v>27</v>
      </c>
      <c r="F4385" t="s">
        <v>28</v>
      </c>
      <c r="G4385">
        <v>1</v>
      </c>
    </row>
    <row r="4386" spans="1:7">
      <c r="A4386">
        <v>2008495</v>
      </c>
      <c r="B4386" t="s">
        <v>1529</v>
      </c>
      <c r="C4386" t="s">
        <v>25</v>
      </c>
      <c r="D4386" t="s">
        <v>26</v>
      </c>
      <c r="E4386" t="s">
        <v>29</v>
      </c>
      <c r="F4386" t="s">
        <v>30</v>
      </c>
      <c r="G4386">
        <v>1</v>
      </c>
    </row>
    <row r="4387" spans="1:7">
      <c r="A4387">
        <v>2008495</v>
      </c>
      <c r="B4387" t="s">
        <v>1529</v>
      </c>
      <c r="C4387" t="s">
        <v>25</v>
      </c>
      <c r="D4387" t="s">
        <v>26</v>
      </c>
      <c r="E4387" t="s">
        <v>36</v>
      </c>
      <c r="F4387" t="s">
        <v>37</v>
      </c>
      <c r="G4387">
        <v>1</v>
      </c>
    </row>
    <row r="4388" spans="1:7">
      <c r="A4388">
        <v>2008495</v>
      </c>
      <c r="B4388" t="s">
        <v>1529</v>
      </c>
      <c r="C4388" t="s">
        <v>25</v>
      </c>
      <c r="D4388" t="s">
        <v>26</v>
      </c>
      <c r="E4388" t="s">
        <v>38</v>
      </c>
      <c r="F4388" t="s">
        <v>39</v>
      </c>
      <c r="G4388">
        <v>1</v>
      </c>
    </row>
    <row r="4389" spans="1:7">
      <c r="A4389">
        <v>2008495</v>
      </c>
      <c r="B4389" t="s">
        <v>1529</v>
      </c>
      <c r="C4389" t="s">
        <v>25</v>
      </c>
      <c r="D4389" t="s">
        <v>26</v>
      </c>
      <c r="E4389" t="s">
        <v>40</v>
      </c>
      <c r="F4389" t="s">
        <v>41</v>
      </c>
      <c r="G4389">
        <v>1</v>
      </c>
    </row>
    <row r="4390" spans="1:7">
      <c r="A4390">
        <v>2008495</v>
      </c>
      <c r="B4390" t="s">
        <v>1529</v>
      </c>
      <c r="C4390" t="s">
        <v>31</v>
      </c>
      <c r="D4390" t="s">
        <v>32</v>
      </c>
      <c r="E4390" t="s">
        <v>33</v>
      </c>
      <c r="F4390" t="s">
        <v>34</v>
      </c>
      <c r="G4390">
        <v>1</v>
      </c>
    </row>
    <row r="4391" spans="1:7">
      <c r="A4391">
        <v>2037433</v>
      </c>
      <c r="B4391" t="s">
        <v>1530</v>
      </c>
      <c r="C4391" t="s">
        <v>25</v>
      </c>
      <c r="D4391" t="s">
        <v>26</v>
      </c>
      <c r="E4391" t="s">
        <v>27</v>
      </c>
      <c r="F4391" t="s">
        <v>28</v>
      </c>
      <c r="G4391">
        <v>1</v>
      </c>
    </row>
    <row r="4392" spans="1:7">
      <c r="A4392">
        <v>2037433</v>
      </c>
      <c r="B4392" t="s">
        <v>1530</v>
      </c>
      <c r="C4392" t="s">
        <v>25</v>
      </c>
      <c r="D4392" t="s">
        <v>26</v>
      </c>
      <c r="E4392" t="s">
        <v>29</v>
      </c>
      <c r="F4392" t="s">
        <v>30</v>
      </c>
      <c r="G4392">
        <v>1</v>
      </c>
    </row>
    <row r="4393" spans="1:7">
      <c r="A4393">
        <v>2037433</v>
      </c>
      <c r="B4393" t="s">
        <v>1530</v>
      </c>
      <c r="C4393" t="s">
        <v>25</v>
      </c>
      <c r="D4393" t="s">
        <v>26</v>
      </c>
      <c r="E4393" t="s">
        <v>36</v>
      </c>
      <c r="F4393" t="s">
        <v>37</v>
      </c>
      <c r="G4393">
        <v>1</v>
      </c>
    </row>
    <row r="4394" spans="1:7">
      <c r="A4394">
        <v>2037433</v>
      </c>
      <c r="B4394" t="s">
        <v>1530</v>
      </c>
      <c r="C4394" t="s">
        <v>25</v>
      </c>
      <c r="D4394" t="s">
        <v>26</v>
      </c>
      <c r="E4394" t="s">
        <v>38</v>
      </c>
      <c r="F4394" t="s">
        <v>39</v>
      </c>
      <c r="G4394">
        <v>1</v>
      </c>
    </row>
    <row r="4395" spans="1:7">
      <c r="A4395">
        <v>2037433</v>
      </c>
      <c r="B4395" t="s">
        <v>1530</v>
      </c>
      <c r="C4395" t="s">
        <v>25</v>
      </c>
      <c r="D4395" t="s">
        <v>26</v>
      </c>
      <c r="E4395" t="s">
        <v>40</v>
      </c>
      <c r="F4395" t="s">
        <v>41</v>
      </c>
      <c r="G4395">
        <v>1</v>
      </c>
    </row>
    <row r="4396" spans="1:7">
      <c r="A4396">
        <v>2037433</v>
      </c>
      <c r="B4396" t="s">
        <v>1530</v>
      </c>
      <c r="C4396" t="s">
        <v>31</v>
      </c>
      <c r="D4396" t="s">
        <v>32</v>
      </c>
      <c r="E4396" t="s">
        <v>33</v>
      </c>
      <c r="F4396" t="s">
        <v>34</v>
      </c>
      <c r="G4396">
        <v>1</v>
      </c>
    </row>
    <row r="4397" spans="1:7">
      <c r="A4397">
        <v>2038168</v>
      </c>
      <c r="B4397" t="s">
        <v>1531</v>
      </c>
      <c r="C4397" t="s">
        <v>25</v>
      </c>
      <c r="D4397" t="s">
        <v>26</v>
      </c>
      <c r="E4397" t="s">
        <v>27</v>
      </c>
      <c r="F4397" t="s">
        <v>28</v>
      </c>
      <c r="G4397">
        <v>1</v>
      </c>
    </row>
    <row r="4398" spans="1:7">
      <c r="A4398">
        <v>2038168</v>
      </c>
      <c r="B4398" t="s">
        <v>1531</v>
      </c>
      <c r="C4398" t="s">
        <v>25</v>
      </c>
      <c r="D4398" t="s">
        <v>26</v>
      </c>
      <c r="E4398" t="s">
        <v>29</v>
      </c>
      <c r="F4398" t="s">
        <v>30</v>
      </c>
      <c r="G4398">
        <v>1</v>
      </c>
    </row>
    <row r="4399" spans="1:7">
      <c r="A4399">
        <v>2038168</v>
      </c>
      <c r="B4399" t="s">
        <v>1531</v>
      </c>
      <c r="C4399" t="s">
        <v>25</v>
      </c>
      <c r="D4399" t="s">
        <v>26</v>
      </c>
      <c r="E4399" t="s">
        <v>36</v>
      </c>
      <c r="F4399" t="s">
        <v>37</v>
      </c>
      <c r="G4399">
        <v>1</v>
      </c>
    </row>
    <row r="4400" spans="1:7">
      <c r="A4400">
        <v>2038168</v>
      </c>
      <c r="B4400" t="s">
        <v>1531</v>
      </c>
      <c r="C4400" t="s">
        <v>25</v>
      </c>
      <c r="D4400" t="s">
        <v>26</v>
      </c>
      <c r="E4400" t="s">
        <v>38</v>
      </c>
      <c r="F4400" t="s">
        <v>39</v>
      </c>
      <c r="G4400">
        <v>1</v>
      </c>
    </row>
    <row r="4401" spans="1:7">
      <c r="A4401">
        <v>2038168</v>
      </c>
      <c r="B4401" t="s">
        <v>1531</v>
      </c>
      <c r="C4401" t="s">
        <v>25</v>
      </c>
      <c r="D4401" t="s">
        <v>26</v>
      </c>
      <c r="E4401" t="s">
        <v>40</v>
      </c>
      <c r="F4401" t="s">
        <v>41</v>
      </c>
      <c r="G4401">
        <v>1</v>
      </c>
    </row>
    <row r="4402" spans="1:7">
      <c r="A4402">
        <v>2038168</v>
      </c>
      <c r="B4402" t="s">
        <v>1531</v>
      </c>
      <c r="C4402" t="s">
        <v>31</v>
      </c>
      <c r="D4402" t="s">
        <v>32</v>
      </c>
      <c r="E4402" t="s">
        <v>33</v>
      </c>
      <c r="F4402" t="s">
        <v>34</v>
      </c>
      <c r="G4402">
        <v>1</v>
      </c>
    </row>
    <row r="4403" spans="1:7">
      <c r="A4403">
        <v>2032745</v>
      </c>
      <c r="B4403" t="s">
        <v>1532</v>
      </c>
      <c r="C4403" t="s">
        <v>25</v>
      </c>
      <c r="D4403" t="s">
        <v>26</v>
      </c>
      <c r="E4403" t="s">
        <v>27</v>
      </c>
      <c r="F4403" t="s">
        <v>28</v>
      </c>
      <c r="G4403">
        <v>1</v>
      </c>
    </row>
    <row r="4404" spans="1:7">
      <c r="A4404">
        <v>2032745</v>
      </c>
      <c r="B4404" t="s">
        <v>1532</v>
      </c>
      <c r="C4404" t="s">
        <v>25</v>
      </c>
      <c r="D4404" t="s">
        <v>26</v>
      </c>
      <c r="E4404" t="s">
        <v>29</v>
      </c>
      <c r="F4404" t="s">
        <v>30</v>
      </c>
      <c r="G4404">
        <v>1</v>
      </c>
    </row>
    <row r="4405" spans="1:7">
      <c r="A4405">
        <v>2032745</v>
      </c>
      <c r="B4405" t="s">
        <v>1532</v>
      </c>
      <c r="C4405" t="s">
        <v>25</v>
      </c>
      <c r="D4405" t="s">
        <v>26</v>
      </c>
      <c r="E4405" t="s">
        <v>36</v>
      </c>
      <c r="F4405" t="s">
        <v>37</v>
      </c>
      <c r="G4405">
        <v>1</v>
      </c>
    </row>
    <row r="4406" spans="1:7">
      <c r="A4406">
        <v>2032745</v>
      </c>
      <c r="B4406" t="s">
        <v>1532</v>
      </c>
      <c r="C4406" t="s">
        <v>25</v>
      </c>
      <c r="D4406" t="s">
        <v>26</v>
      </c>
      <c r="E4406" t="s">
        <v>38</v>
      </c>
      <c r="F4406" t="s">
        <v>39</v>
      </c>
      <c r="G4406">
        <v>1</v>
      </c>
    </row>
    <row r="4407" spans="1:7">
      <c r="A4407">
        <v>2032745</v>
      </c>
      <c r="B4407" t="s">
        <v>1532</v>
      </c>
      <c r="C4407" t="s">
        <v>25</v>
      </c>
      <c r="D4407" t="s">
        <v>26</v>
      </c>
      <c r="E4407" t="s">
        <v>40</v>
      </c>
      <c r="F4407" t="s">
        <v>41</v>
      </c>
      <c r="G4407">
        <v>1</v>
      </c>
    </row>
    <row r="4408" spans="1:7">
      <c r="A4408">
        <v>2032745</v>
      </c>
      <c r="B4408" t="s">
        <v>1532</v>
      </c>
      <c r="C4408" t="s">
        <v>31</v>
      </c>
      <c r="D4408" t="s">
        <v>32</v>
      </c>
      <c r="E4408" t="s">
        <v>33</v>
      </c>
      <c r="F4408" t="s">
        <v>34</v>
      </c>
      <c r="G4408">
        <v>1</v>
      </c>
    </row>
    <row r="4409" spans="1:7">
      <c r="A4409">
        <v>2008313</v>
      </c>
      <c r="B4409" t="s">
        <v>1533</v>
      </c>
      <c r="C4409" t="s">
        <v>25</v>
      </c>
      <c r="D4409" t="s">
        <v>26</v>
      </c>
      <c r="E4409" t="s">
        <v>27</v>
      </c>
      <c r="F4409" t="s">
        <v>28</v>
      </c>
      <c r="G4409">
        <v>1</v>
      </c>
    </row>
    <row r="4410" spans="1:7">
      <c r="A4410">
        <v>2008313</v>
      </c>
      <c r="B4410" t="s">
        <v>1533</v>
      </c>
      <c r="C4410" t="s">
        <v>25</v>
      </c>
      <c r="D4410" t="s">
        <v>26</v>
      </c>
      <c r="E4410" t="s">
        <v>36</v>
      </c>
      <c r="F4410" t="s">
        <v>37</v>
      </c>
      <c r="G4410">
        <v>1</v>
      </c>
    </row>
    <row r="4411" spans="1:7">
      <c r="A4411">
        <v>2008313</v>
      </c>
      <c r="B4411" t="s">
        <v>1533</v>
      </c>
      <c r="C4411" t="s">
        <v>25</v>
      </c>
      <c r="D4411" t="s">
        <v>26</v>
      </c>
      <c r="E4411" t="s">
        <v>38</v>
      </c>
      <c r="F4411" t="s">
        <v>39</v>
      </c>
      <c r="G4411">
        <v>1</v>
      </c>
    </row>
    <row r="4412" spans="1:7">
      <c r="A4412">
        <v>2008313</v>
      </c>
      <c r="B4412" t="s">
        <v>1533</v>
      </c>
      <c r="C4412" t="s">
        <v>25</v>
      </c>
      <c r="D4412" t="s">
        <v>26</v>
      </c>
      <c r="E4412" t="s">
        <v>40</v>
      </c>
      <c r="F4412" t="s">
        <v>41</v>
      </c>
      <c r="G4412">
        <v>1</v>
      </c>
    </row>
    <row r="4413" spans="1:7">
      <c r="A4413">
        <v>2010225</v>
      </c>
      <c r="B4413" t="s">
        <v>1534</v>
      </c>
      <c r="C4413" t="s">
        <v>25</v>
      </c>
      <c r="D4413" t="s">
        <v>26</v>
      </c>
      <c r="E4413" t="s">
        <v>27</v>
      </c>
      <c r="F4413" t="s">
        <v>28</v>
      </c>
      <c r="G4413">
        <v>1</v>
      </c>
    </row>
    <row r="4414" spans="1:7">
      <c r="A4414">
        <v>2010225</v>
      </c>
      <c r="B4414" t="s">
        <v>1534</v>
      </c>
      <c r="C4414" t="s">
        <v>25</v>
      </c>
      <c r="D4414" t="s">
        <v>26</v>
      </c>
      <c r="E4414" t="s">
        <v>36</v>
      </c>
      <c r="F4414" t="s">
        <v>37</v>
      </c>
      <c r="G4414">
        <v>1</v>
      </c>
    </row>
    <row r="4415" spans="1:7">
      <c r="A4415">
        <v>2010225</v>
      </c>
      <c r="B4415" t="s">
        <v>1534</v>
      </c>
      <c r="C4415" t="s">
        <v>25</v>
      </c>
      <c r="D4415" t="s">
        <v>26</v>
      </c>
      <c r="E4415" t="s">
        <v>38</v>
      </c>
      <c r="F4415" t="s">
        <v>39</v>
      </c>
      <c r="G4415">
        <v>1</v>
      </c>
    </row>
    <row r="4416" spans="1:7">
      <c r="A4416">
        <v>2010225</v>
      </c>
      <c r="B4416" t="s">
        <v>1534</v>
      </c>
      <c r="C4416" t="s">
        <v>25</v>
      </c>
      <c r="D4416" t="s">
        <v>26</v>
      </c>
      <c r="E4416" t="s">
        <v>40</v>
      </c>
      <c r="F4416" t="s">
        <v>41</v>
      </c>
      <c r="G4416">
        <v>1</v>
      </c>
    </row>
    <row r="4417" spans="1:7">
      <c r="A4417">
        <v>2044687</v>
      </c>
      <c r="B4417" t="s">
        <v>1535</v>
      </c>
      <c r="C4417" t="s">
        <v>25</v>
      </c>
      <c r="D4417" t="s">
        <v>26</v>
      </c>
      <c r="E4417" t="s">
        <v>27</v>
      </c>
      <c r="F4417" t="s">
        <v>28</v>
      </c>
      <c r="G4417">
        <v>1</v>
      </c>
    </row>
    <row r="4418" spans="1:7">
      <c r="A4418">
        <v>2044687</v>
      </c>
      <c r="B4418" t="s">
        <v>1535</v>
      </c>
      <c r="C4418" t="s">
        <v>25</v>
      </c>
      <c r="D4418" t="s">
        <v>26</v>
      </c>
      <c r="E4418" t="s">
        <v>36</v>
      </c>
      <c r="F4418" t="s">
        <v>37</v>
      </c>
      <c r="G4418">
        <v>1</v>
      </c>
    </row>
    <row r="4419" spans="1:7">
      <c r="A4419">
        <v>2044687</v>
      </c>
      <c r="B4419" t="s">
        <v>1535</v>
      </c>
      <c r="C4419" t="s">
        <v>25</v>
      </c>
      <c r="D4419" t="s">
        <v>26</v>
      </c>
      <c r="E4419" t="s">
        <v>38</v>
      </c>
      <c r="F4419" t="s">
        <v>39</v>
      </c>
      <c r="G4419">
        <v>1</v>
      </c>
    </row>
    <row r="4420" spans="1:7">
      <c r="A4420">
        <v>2044687</v>
      </c>
      <c r="B4420" t="s">
        <v>1535</v>
      </c>
      <c r="C4420" t="s">
        <v>25</v>
      </c>
      <c r="D4420" t="s">
        <v>26</v>
      </c>
      <c r="E4420" t="s">
        <v>40</v>
      </c>
      <c r="F4420" t="s">
        <v>41</v>
      </c>
      <c r="G4420">
        <v>1</v>
      </c>
    </row>
    <row r="4421" spans="1:7">
      <c r="A4421">
        <v>2035981</v>
      </c>
      <c r="B4421" t="s">
        <v>1536</v>
      </c>
      <c r="C4421" t="s">
        <v>25</v>
      </c>
      <c r="D4421" t="s">
        <v>26</v>
      </c>
      <c r="E4421" t="s">
        <v>27</v>
      </c>
      <c r="F4421" t="s">
        <v>28</v>
      </c>
      <c r="G4421">
        <v>1</v>
      </c>
    </row>
    <row r="4422" spans="1:7">
      <c r="A4422">
        <v>2035981</v>
      </c>
      <c r="B4422" t="s">
        <v>1536</v>
      </c>
      <c r="C4422" t="s">
        <v>25</v>
      </c>
      <c r="D4422" t="s">
        <v>26</v>
      </c>
      <c r="E4422" t="s">
        <v>36</v>
      </c>
      <c r="F4422" t="s">
        <v>37</v>
      </c>
      <c r="G4422">
        <v>1</v>
      </c>
    </row>
    <row r="4423" spans="1:7">
      <c r="A4423">
        <v>2035981</v>
      </c>
      <c r="B4423" t="s">
        <v>1536</v>
      </c>
      <c r="C4423" t="s">
        <v>25</v>
      </c>
      <c r="D4423" t="s">
        <v>26</v>
      </c>
      <c r="E4423" t="s">
        <v>38</v>
      </c>
      <c r="F4423" t="s">
        <v>39</v>
      </c>
      <c r="G4423">
        <v>1</v>
      </c>
    </row>
    <row r="4424" spans="1:7">
      <c r="A4424">
        <v>2035981</v>
      </c>
      <c r="B4424" t="s">
        <v>1536</v>
      </c>
      <c r="C4424" t="s">
        <v>25</v>
      </c>
      <c r="D4424" t="s">
        <v>26</v>
      </c>
      <c r="E4424" t="s">
        <v>40</v>
      </c>
      <c r="F4424" t="s">
        <v>41</v>
      </c>
      <c r="G4424">
        <v>1</v>
      </c>
    </row>
    <row r="4425" spans="1:7">
      <c r="A4425">
        <v>2010144</v>
      </c>
      <c r="B4425" t="s">
        <v>1537</v>
      </c>
      <c r="C4425" t="s">
        <v>25</v>
      </c>
      <c r="D4425" t="s">
        <v>26</v>
      </c>
      <c r="E4425" t="s">
        <v>27</v>
      </c>
      <c r="F4425" t="s">
        <v>28</v>
      </c>
      <c r="G4425">
        <v>1</v>
      </c>
    </row>
    <row r="4426" spans="1:7">
      <c r="A4426">
        <v>2010144</v>
      </c>
      <c r="B4426" t="s">
        <v>1537</v>
      </c>
      <c r="C4426" t="s">
        <v>25</v>
      </c>
      <c r="D4426" t="s">
        <v>26</v>
      </c>
      <c r="E4426" t="s">
        <v>36</v>
      </c>
      <c r="F4426" t="s">
        <v>37</v>
      </c>
      <c r="G4426">
        <v>1</v>
      </c>
    </row>
    <row r="4427" spans="1:7">
      <c r="A4427">
        <v>2010144</v>
      </c>
      <c r="B4427" t="s">
        <v>1537</v>
      </c>
      <c r="C4427" t="s">
        <v>25</v>
      </c>
      <c r="D4427" t="s">
        <v>26</v>
      </c>
      <c r="E4427" t="s">
        <v>38</v>
      </c>
      <c r="F4427" t="s">
        <v>39</v>
      </c>
      <c r="G4427">
        <v>1</v>
      </c>
    </row>
    <row r="4428" spans="1:7">
      <c r="A4428">
        <v>2010144</v>
      </c>
      <c r="B4428" t="s">
        <v>1537</v>
      </c>
      <c r="C4428" t="s">
        <v>25</v>
      </c>
      <c r="D4428" t="s">
        <v>26</v>
      </c>
      <c r="E4428" t="s">
        <v>40</v>
      </c>
      <c r="F4428" t="s">
        <v>41</v>
      </c>
      <c r="G4428">
        <v>1</v>
      </c>
    </row>
    <row r="4429" spans="1:7">
      <c r="A4429">
        <v>2004931</v>
      </c>
      <c r="B4429" t="s">
        <v>1538</v>
      </c>
      <c r="C4429" t="s">
        <v>25</v>
      </c>
      <c r="D4429" t="s">
        <v>26</v>
      </c>
      <c r="E4429" t="s">
        <v>27</v>
      </c>
      <c r="F4429" t="s">
        <v>28</v>
      </c>
      <c r="G4429">
        <v>1</v>
      </c>
    </row>
    <row r="4430" spans="1:7">
      <c r="A4430">
        <v>2004931</v>
      </c>
      <c r="B4430" t="s">
        <v>1538</v>
      </c>
      <c r="C4430" t="s">
        <v>25</v>
      </c>
      <c r="D4430" t="s">
        <v>26</v>
      </c>
      <c r="E4430" t="s">
        <v>36</v>
      </c>
      <c r="F4430" t="s">
        <v>37</v>
      </c>
      <c r="G4430">
        <v>1</v>
      </c>
    </row>
    <row r="4431" spans="1:7">
      <c r="A4431">
        <v>2004931</v>
      </c>
      <c r="B4431" t="s">
        <v>1538</v>
      </c>
      <c r="C4431" t="s">
        <v>25</v>
      </c>
      <c r="D4431" t="s">
        <v>26</v>
      </c>
      <c r="E4431" t="s">
        <v>38</v>
      </c>
      <c r="F4431" t="s">
        <v>39</v>
      </c>
      <c r="G4431">
        <v>1</v>
      </c>
    </row>
    <row r="4432" spans="1:7">
      <c r="A4432">
        <v>2004931</v>
      </c>
      <c r="B4432" t="s">
        <v>1538</v>
      </c>
      <c r="C4432" t="s">
        <v>25</v>
      </c>
      <c r="D4432" t="s">
        <v>26</v>
      </c>
      <c r="E4432" t="s">
        <v>40</v>
      </c>
      <c r="F4432" t="s">
        <v>41</v>
      </c>
      <c r="G4432">
        <v>1</v>
      </c>
    </row>
    <row r="4433" spans="1:7">
      <c r="A4433">
        <v>2020058</v>
      </c>
      <c r="B4433" t="s">
        <v>1539</v>
      </c>
      <c r="C4433" t="s">
        <v>25</v>
      </c>
      <c r="D4433" t="s">
        <v>26</v>
      </c>
      <c r="E4433" t="s">
        <v>27</v>
      </c>
      <c r="F4433" t="s">
        <v>28</v>
      </c>
      <c r="G4433">
        <v>1</v>
      </c>
    </row>
    <row r="4434" spans="1:7">
      <c r="A4434">
        <v>2020058</v>
      </c>
      <c r="B4434" t="s">
        <v>1539</v>
      </c>
      <c r="C4434" t="s">
        <v>25</v>
      </c>
      <c r="D4434" t="s">
        <v>26</v>
      </c>
      <c r="E4434" t="s">
        <v>36</v>
      </c>
      <c r="F4434" t="s">
        <v>37</v>
      </c>
      <c r="G4434">
        <v>1</v>
      </c>
    </row>
    <row r="4435" spans="1:7">
      <c r="A4435">
        <v>2020058</v>
      </c>
      <c r="B4435" t="s">
        <v>1539</v>
      </c>
      <c r="C4435" t="s">
        <v>25</v>
      </c>
      <c r="D4435" t="s">
        <v>26</v>
      </c>
      <c r="E4435" t="s">
        <v>38</v>
      </c>
      <c r="F4435" t="s">
        <v>39</v>
      </c>
      <c r="G4435">
        <v>1</v>
      </c>
    </row>
    <row r="4436" spans="1:7">
      <c r="A4436">
        <v>2020058</v>
      </c>
      <c r="B4436" t="s">
        <v>1539</v>
      </c>
      <c r="C4436" t="s">
        <v>25</v>
      </c>
      <c r="D4436" t="s">
        <v>26</v>
      </c>
      <c r="E4436" t="s">
        <v>40</v>
      </c>
      <c r="F4436" t="s">
        <v>41</v>
      </c>
      <c r="G4436">
        <v>1</v>
      </c>
    </row>
    <row r="4437" spans="1:7">
      <c r="A4437">
        <v>2026026</v>
      </c>
      <c r="B4437" t="s">
        <v>1540</v>
      </c>
      <c r="C4437" t="s">
        <v>25</v>
      </c>
      <c r="D4437" t="s">
        <v>26</v>
      </c>
      <c r="E4437" t="s">
        <v>27</v>
      </c>
      <c r="F4437" t="s">
        <v>28</v>
      </c>
      <c r="G4437">
        <v>1</v>
      </c>
    </row>
    <row r="4438" spans="1:7">
      <c r="A4438">
        <v>2026026</v>
      </c>
      <c r="B4438" t="s">
        <v>1540</v>
      </c>
      <c r="C4438" t="s">
        <v>25</v>
      </c>
      <c r="D4438" t="s">
        <v>26</v>
      </c>
      <c r="E4438" t="s">
        <v>36</v>
      </c>
      <c r="F4438" t="s">
        <v>37</v>
      </c>
      <c r="G4438">
        <v>1</v>
      </c>
    </row>
    <row r="4439" spans="1:7">
      <c r="A4439">
        <v>2026026</v>
      </c>
      <c r="B4439" t="s">
        <v>1540</v>
      </c>
      <c r="C4439" t="s">
        <v>25</v>
      </c>
      <c r="D4439" t="s">
        <v>26</v>
      </c>
      <c r="E4439" t="s">
        <v>38</v>
      </c>
      <c r="F4439" t="s">
        <v>39</v>
      </c>
      <c r="G4439">
        <v>1</v>
      </c>
    </row>
    <row r="4440" spans="1:7">
      <c r="A4440">
        <v>2026026</v>
      </c>
      <c r="B4440" t="s">
        <v>1540</v>
      </c>
      <c r="C4440" t="s">
        <v>25</v>
      </c>
      <c r="D4440" t="s">
        <v>26</v>
      </c>
      <c r="E4440" t="s">
        <v>40</v>
      </c>
      <c r="F4440" t="s">
        <v>41</v>
      </c>
      <c r="G4440">
        <v>1</v>
      </c>
    </row>
    <row r="4441" spans="1:7">
      <c r="A4441">
        <v>2013019</v>
      </c>
      <c r="B4441" t="s">
        <v>1541</v>
      </c>
      <c r="C4441" t="s">
        <v>25</v>
      </c>
      <c r="D4441" t="s">
        <v>26</v>
      </c>
      <c r="E4441" t="s">
        <v>27</v>
      </c>
      <c r="F4441" t="s">
        <v>28</v>
      </c>
      <c r="G4441">
        <v>1</v>
      </c>
    </row>
    <row r="4442" spans="1:7">
      <c r="A4442">
        <v>2013019</v>
      </c>
      <c r="B4442" t="s">
        <v>1541</v>
      </c>
      <c r="C4442" t="s">
        <v>25</v>
      </c>
      <c r="D4442" t="s">
        <v>26</v>
      </c>
      <c r="E4442" t="s">
        <v>36</v>
      </c>
      <c r="F4442" t="s">
        <v>37</v>
      </c>
      <c r="G4442">
        <v>1</v>
      </c>
    </row>
    <row r="4443" spans="1:7">
      <c r="A4443">
        <v>2013019</v>
      </c>
      <c r="B4443" t="s">
        <v>1541</v>
      </c>
      <c r="C4443" t="s">
        <v>25</v>
      </c>
      <c r="D4443" t="s">
        <v>26</v>
      </c>
      <c r="E4443" t="s">
        <v>38</v>
      </c>
      <c r="F4443" t="s">
        <v>39</v>
      </c>
      <c r="G4443">
        <v>1</v>
      </c>
    </row>
    <row r="4444" spans="1:7">
      <c r="A4444">
        <v>2013019</v>
      </c>
      <c r="B4444" t="s">
        <v>1541</v>
      </c>
      <c r="C4444" t="s">
        <v>25</v>
      </c>
      <c r="D4444" t="s">
        <v>26</v>
      </c>
      <c r="E4444" t="s">
        <v>40</v>
      </c>
      <c r="F4444" t="s">
        <v>41</v>
      </c>
      <c r="G4444">
        <v>1</v>
      </c>
    </row>
    <row r="4445" spans="1:7">
      <c r="A4445">
        <v>2004533</v>
      </c>
      <c r="B4445" t="s">
        <v>1542</v>
      </c>
      <c r="C4445" t="s">
        <v>25</v>
      </c>
      <c r="D4445" t="s">
        <v>26</v>
      </c>
      <c r="E4445" t="s">
        <v>27</v>
      </c>
      <c r="F4445" t="s">
        <v>28</v>
      </c>
      <c r="G4445">
        <v>1</v>
      </c>
    </row>
    <row r="4446" spans="1:7">
      <c r="A4446">
        <v>2004533</v>
      </c>
      <c r="B4446" t="s">
        <v>1542</v>
      </c>
      <c r="C4446" t="s">
        <v>25</v>
      </c>
      <c r="D4446" t="s">
        <v>26</v>
      </c>
      <c r="E4446" t="s">
        <v>36</v>
      </c>
      <c r="F4446" t="s">
        <v>37</v>
      </c>
      <c r="G4446">
        <v>1</v>
      </c>
    </row>
    <row r="4447" spans="1:7">
      <c r="A4447">
        <v>2004533</v>
      </c>
      <c r="B4447" t="s">
        <v>1542</v>
      </c>
      <c r="C4447" t="s">
        <v>25</v>
      </c>
      <c r="D4447" t="s">
        <v>26</v>
      </c>
      <c r="E4447" t="s">
        <v>38</v>
      </c>
      <c r="F4447" t="s">
        <v>39</v>
      </c>
      <c r="G4447">
        <v>1</v>
      </c>
    </row>
    <row r="4448" spans="1:7">
      <c r="A4448">
        <v>2004533</v>
      </c>
      <c r="B4448" t="s">
        <v>1542</v>
      </c>
      <c r="C4448" t="s">
        <v>25</v>
      </c>
      <c r="D4448" t="s">
        <v>26</v>
      </c>
      <c r="E4448" t="s">
        <v>40</v>
      </c>
      <c r="F4448" t="s">
        <v>41</v>
      </c>
      <c r="G4448">
        <v>1</v>
      </c>
    </row>
    <row r="4449" spans="1:7">
      <c r="A4449">
        <v>2044579</v>
      </c>
      <c r="B4449" t="s">
        <v>1543</v>
      </c>
      <c r="C4449" t="s">
        <v>25</v>
      </c>
      <c r="D4449" t="s">
        <v>26</v>
      </c>
      <c r="E4449" t="s">
        <v>27</v>
      </c>
      <c r="F4449" t="s">
        <v>28</v>
      </c>
      <c r="G4449">
        <v>1</v>
      </c>
    </row>
    <row r="4450" spans="1:7">
      <c r="A4450">
        <v>2044579</v>
      </c>
      <c r="B4450" t="s">
        <v>1543</v>
      </c>
      <c r="C4450" t="s">
        <v>25</v>
      </c>
      <c r="D4450" t="s">
        <v>26</v>
      </c>
      <c r="E4450" t="s">
        <v>36</v>
      </c>
      <c r="F4450" t="s">
        <v>37</v>
      </c>
      <c r="G4450">
        <v>1</v>
      </c>
    </row>
    <row r="4451" spans="1:7">
      <c r="A4451">
        <v>2044579</v>
      </c>
      <c r="B4451" t="s">
        <v>1543</v>
      </c>
      <c r="C4451" t="s">
        <v>25</v>
      </c>
      <c r="D4451" t="s">
        <v>26</v>
      </c>
      <c r="E4451" t="s">
        <v>38</v>
      </c>
      <c r="F4451" t="s">
        <v>39</v>
      </c>
      <c r="G4451">
        <v>1</v>
      </c>
    </row>
    <row r="4452" spans="1:7">
      <c r="A4452">
        <v>2044579</v>
      </c>
      <c r="B4452" t="s">
        <v>1543</v>
      </c>
      <c r="C4452" t="s">
        <v>25</v>
      </c>
      <c r="D4452" t="s">
        <v>26</v>
      </c>
      <c r="E4452" t="s">
        <v>40</v>
      </c>
      <c r="F4452" t="s">
        <v>41</v>
      </c>
      <c r="G4452">
        <v>1</v>
      </c>
    </row>
    <row r="4453" spans="1:7">
      <c r="A4453">
        <v>1009927</v>
      </c>
      <c r="B4453" t="s">
        <v>1544</v>
      </c>
      <c r="C4453" t="s">
        <v>61</v>
      </c>
      <c r="D4453" t="s">
        <v>62</v>
      </c>
      <c r="E4453" t="s">
        <v>111</v>
      </c>
      <c r="F4453" t="s">
        <v>112</v>
      </c>
      <c r="G4453">
        <v>1</v>
      </c>
    </row>
    <row r="4454" spans="1:7">
      <c r="A4454">
        <v>1009927</v>
      </c>
      <c r="B4454" t="s">
        <v>1544</v>
      </c>
      <c r="C4454" t="s">
        <v>65</v>
      </c>
      <c r="D4454" t="s">
        <v>66</v>
      </c>
      <c r="E4454" t="s">
        <v>67</v>
      </c>
      <c r="F4454" t="s">
        <v>68</v>
      </c>
      <c r="G4454">
        <v>1</v>
      </c>
    </row>
    <row r="4455" spans="1:7">
      <c r="A4455">
        <v>1009927</v>
      </c>
      <c r="B4455" t="s">
        <v>1544</v>
      </c>
      <c r="C4455" t="s">
        <v>65</v>
      </c>
      <c r="D4455" t="s">
        <v>66</v>
      </c>
      <c r="E4455" t="s">
        <v>69</v>
      </c>
      <c r="F4455" t="s">
        <v>70</v>
      </c>
      <c r="G4455">
        <v>1</v>
      </c>
    </row>
    <row r="4456" spans="1:7">
      <c r="A4456">
        <v>1018070</v>
      </c>
      <c r="B4456" t="s">
        <v>1545</v>
      </c>
      <c r="C4456" t="s">
        <v>61</v>
      </c>
      <c r="D4456" t="s">
        <v>62</v>
      </c>
      <c r="E4456" t="s">
        <v>111</v>
      </c>
      <c r="F4456" t="s">
        <v>112</v>
      </c>
      <c r="G4456">
        <v>1</v>
      </c>
    </row>
    <row r="4457" spans="1:7">
      <c r="A4457">
        <v>1018070</v>
      </c>
      <c r="B4457" t="s">
        <v>1545</v>
      </c>
      <c r="C4457" t="s">
        <v>65</v>
      </c>
      <c r="D4457" t="s">
        <v>66</v>
      </c>
      <c r="E4457" t="s">
        <v>67</v>
      </c>
      <c r="F4457" t="s">
        <v>68</v>
      </c>
      <c r="G4457">
        <v>1</v>
      </c>
    </row>
    <row r="4458" spans="1:7">
      <c r="A4458">
        <v>1018070</v>
      </c>
      <c r="B4458" t="s">
        <v>1545</v>
      </c>
      <c r="C4458" t="s">
        <v>65</v>
      </c>
      <c r="D4458" t="s">
        <v>66</v>
      </c>
      <c r="E4458" t="s">
        <v>69</v>
      </c>
      <c r="F4458" t="s">
        <v>70</v>
      </c>
      <c r="G4458">
        <v>1</v>
      </c>
    </row>
    <row r="4459" spans="1:7">
      <c r="A4459">
        <v>1010218</v>
      </c>
      <c r="B4459" t="s">
        <v>1546</v>
      </c>
      <c r="C4459" t="s">
        <v>61</v>
      </c>
      <c r="D4459" t="s">
        <v>62</v>
      </c>
      <c r="E4459" t="s">
        <v>111</v>
      </c>
      <c r="F4459" t="s">
        <v>112</v>
      </c>
      <c r="G4459">
        <v>1</v>
      </c>
    </row>
    <row r="4460" spans="1:7">
      <c r="A4460">
        <v>1010218</v>
      </c>
      <c r="B4460" t="s">
        <v>1546</v>
      </c>
      <c r="C4460" t="s">
        <v>65</v>
      </c>
      <c r="D4460" t="s">
        <v>66</v>
      </c>
      <c r="E4460" t="s">
        <v>67</v>
      </c>
      <c r="F4460" t="s">
        <v>68</v>
      </c>
      <c r="G4460">
        <v>1</v>
      </c>
    </row>
    <row r="4461" spans="1:7">
      <c r="A4461">
        <v>1010218</v>
      </c>
      <c r="B4461" t="s">
        <v>1546</v>
      </c>
      <c r="C4461" t="s">
        <v>65</v>
      </c>
      <c r="D4461" t="s">
        <v>66</v>
      </c>
      <c r="E4461" t="s">
        <v>69</v>
      </c>
      <c r="F4461" t="s">
        <v>70</v>
      </c>
      <c r="G4461">
        <v>1</v>
      </c>
    </row>
    <row r="4462" spans="1:7">
      <c r="A4462">
        <v>1017366</v>
      </c>
      <c r="B4462" t="s">
        <v>1547</v>
      </c>
      <c r="C4462" t="s">
        <v>61</v>
      </c>
      <c r="D4462" t="s">
        <v>62</v>
      </c>
      <c r="E4462" t="s">
        <v>111</v>
      </c>
      <c r="F4462" t="s">
        <v>112</v>
      </c>
      <c r="G4462">
        <v>1</v>
      </c>
    </row>
    <row r="4463" spans="1:7">
      <c r="A4463">
        <v>1017366</v>
      </c>
      <c r="B4463" t="s">
        <v>1547</v>
      </c>
      <c r="C4463" t="s">
        <v>61</v>
      </c>
      <c r="D4463" t="s">
        <v>62</v>
      </c>
      <c r="E4463" t="s">
        <v>63</v>
      </c>
      <c r="F4463" t="s">
        <v>64</v>
      </c>
      <c r="G4463">
        <v>1</v>
      </c>
    </row>
    <row r="4464" spans="1:7">
      <c r="A4464">
        <v>1017366</v>
      </c>
      <c r="B4464" t="s">
        <v>1547</v>
      </c>
      <c r="C4464" t="s">
        <v>61</v>
      </c>
      <c r="D4464" t="s">
        <v>62</v>
      </c>
      <c r="E4464" t="s">
        <v>399</v>
      </c>
      <c r="F4464" t="s">
        <v>400</v>
      </c>
      <c r="G4464">
        <v>1</v>
      </c>
    </row>
    <row r="4465" spans="1:7">
      <c r="A4465">
        <v>1017366</v>
      </c>
      <c r="B4465" t="s">
        <v>1547</v>
      </c>
      <c r="C4465" t="s">
        <v>65</v>
      </c>
      <c r="D4465" t="s">
        <v>66</v>
      </c>
      <c r="E4465" t="s">
        <v>69</v>
      </c>
      <c r="F4465" t="s">
        <v>70</v>
      </c>
      <c r="G4465">
        <v>1</v>
      </c>
    </row>
    <row r="4466" spans="1:7">
      <c r="A4466">
        <v>1017366</v>
      </c>
      <c r="B4466" t="s">
        <v>1547</v>
      </c>
      <c r="C4466" t="s">
        <v>308</v>
      </c>
      <c r="D4466" t="s">
        <v>309</v>
      </c>
      <c r="E4466" t="s">
        <v>392</v>
      </c>
      <c r="F4466" t="s">
        <v>393</v>
      </c>
      <c r="G4466">
        <v>1</v>
      </c>
    </row>
    <row r="4467" spans="1:7">
      <c r="A4467">
        <v>1016271</v>
      </c>
      <c r="B4467" t="s">
        <v>1548</v>
      </c>
      <c r="C4467" t="s">
        <v>61</v>
      </c>
      <c r="D4467" t="s">
        <v>62</v>
      </c>
      <c r="E4467" t="s">
        <v>111</v>
      </c>
      <c r="F4467" t="s">
        <v>112</v>
      </c>
      <c r="G4467">
        <v>1</v>
      </c>
    </row>
    <row r="4468" spans="1:7">
      <c r="A4468">
        <v>1016271</v>
      </c>
      <c r="B4468" t="s">
        <v>1548</v>
      </c>
      <c r="C4468" t="s">
        <v>61</v>
      </c>
      <c r="D4468" t="s">
        <v>62</v>
      </c>
      <c r="E4468" t="s">
        <v>63</v>
      </c>
      <c r="F4468" t="s">
        <v>64</v>
      </c>
      <c r="G4468">
        <v>1</v>
      </c>
    </row>
    <row r="4469" spans="1:7">
      <c r="A4469">
        <v>1016271</v>
      </c>
      <c r="B4469" t="s">
        <v>1548</v>
      </c>
      <c r="C4469" t="s">
        <v>61</v>
      </c>
      <c r="D4469" t="s">
        <v>62</v>
      </c>
      <c r="E4469" t="s">
        <v>399</v>
      </c>
      <c r="F4469" t="s">
        <v>400</v>
      </c>
      <c r="G4469">
        <v>1</v>
      </c>
    </row>
    <row r="4470" spans="1:7">
      <c r="A4470">
        <v>1016271</v>
      </c>
      <c r="B4470" t="s">
        <v>1548</v>
      </c>
      <c r="C4470" t="s">
        <v>65</v>
      </c>
      <c r="D4470" t="s">
        <v>66</v>
      </c>
      <c r="E4470" t="s">
        <v>69</v>
      </c>
      <c r="F4470" t="s">
        <v>70</v>
      </c>
      <c r="G4470">
        <v>1</v>
      </c>
    </row>
    <row r="4471" spans="1:7">
      <c r="A4471">
        <v>1016271</v>
      </c>
      <c r="B4471" t="s">
        <v>1548</v>
      </c>
      <c r="C4471" t="s">
        <v>308</v>
      </c>
      <c r="D4471" t="s">
        <v>309</v>
      </c>
      <c r="E4471" t="s">
        <v>392</v>
      </c>
      <c r="F4471" t="s">
        <v>393</v>
      </c>
      <c r="G4471">
        <v>1</v>
      </c>
    </row>
    <row r="4472" spans="1:7">
      <c r="A4472">
        <v>1010256</v>
      </c>
      <c r="B4472" t="s">
        <v>1549</v>
      </c>
      <c r="C4472" t="s">
        <v>61</v>
      </c>
      <c r="D4472" t="s">
        <v>62</v>
      </c>
      <c r="E4472" t="s">
        <v>111</v>
      </c>
      <c r="F4472" t="s">
        <v>112</v>
      </c>
      <c r="G4472">
        <v>1</v>
      </c>
    </row>
    <row r="4473" spans="1:7">
      <c r="A4473">
        <v>1010256</v>
      </c>
      <c r="B4473" t="s">
        <v>1549</v>
      </c>
      <c r="C4473" t="s">
        <v>61</v>
      </c>
      <c r="D4473" t="s">
        <v>62</v>
      </c>
      <c r="E4473" t="s">
        <v>63</v>
      </c>
      <c r="F4473" t="s">
        <v>64</v>
      </c>
      <c r="G4473">
        <v>1</v>
      </c>
    </row>
    <row r="4474" spans="1:7">
      <c r="A4474">
        <v>1010256</v>
      </c>
      <c r="B4474" t="s">
        <v>1549</v>
      </c>
      <c r="C4474" t="s">
        <v>61</v>
      </c>
      <c r="D4474" t="s">
        <v>62</v>
      </c>
      <c r="E4474" t="s">
        <v>399</v>
      </c>
      <c r="F4474" t="s">
        <v>400</v>
      </c>
      <c r="G4474">
        <v>1</v>
      </c>
    </row>
    <row r="4475" spans="1:7">
      <c r="A4475">
        <v>1010256</v>
      </c>
      <c r="B4475" t="s">
        <v>1549</v>
      </c>
      <c r="C4475" t="s">
        <v>65</v>
      </c>
      <c r="D4475" t="s">
        <v>66</v>
      </c>
      <c r="E4475" t="s">
        <v>69</v>
      </c>
      <c r="F4475" t="s">
        <v>70</v>
      </c>
      <c r="G4475">
        <v>1</v>
      </c>
    </row>
    <row r="4476" spans="1:7">
      <c r="A4476">
        <v>1010256</v>
      </c>
      <c r="B4476" t="s">
        <v>1549</v>
      </c>
      <c r="C4476" t="s">
        <v>308</v>
      </c>
      <c r="D4476" t="s">
        <v>309</v>
      </c>
      <c r="E4476" t="s">
        <v>392</v>
      </c>
      <c r="F4476" t="s">
        <v>393</v>
      </c>
      <c r="G4476">
        <v>1</v>
      </c>
    </row>
    <row r="4477" spans="1:7">
      <c r="A4477">
        <v>1010250</v>
      </c>
      <c r="B4477" t="s">
        <v>1550</v>
      </c>
      <c r="C4477" t="s">
        <v>61</v>
      </c>
      <c r="D4477" t="s">
        <v>62</v>
      </c>
      <c r="E4477" t="s">
        <v>111</v>
      </c>
      <c r="F4477" t="s">
        <v>112</v>
      </c>
      <c r="G4477">
        <v>1</v>
      </c>
    </row>
    <row r="4478" spans="1:7">
      <c r="A4478">
        <v>1010250</v>
      </c>
      <c r="B4478" t="s">
        <v>1550</v>
      </c>
      <c r="C4478" t="s">
        <v>61</v>
      </c>
      <c r="D4478" t="s">
        <v>62</v>
      </c>
      <c r="E4478" t="s">
        <v>63</v>
      </c>
      <c r="F4478" t="s">
        <v>64</v>
      </c>
      <c r="G4478">
        <v>1</v>
      </c>
    </row>
    <row r="4479" spans="1:7">
      <c r="A4479">
        <v>1010250</v>
      </c>
      <c r="B4479" t="s">
        <v>1550</v>
      </c>
      <c r="C4479" t="s">
        <v>61</v>
      </c>
      <c r="D4479" t="s">
        <v>62</v>
      </c>
      <c r="E4479" t="s">
        <v>399</v>
      </c>
      <c r="F4479" t="s">
        <v>400</v>
      </c>
      <c r="G4479">
        <v>1</v>
      </c>
    </row>
    <row r="4480" spans="1:7">
      <c r="A4480">
        <v>1010250</v>
      </c>
      <c r="B4480" t="s">
        <v>1550</v>
      </c>
      <c r="C4480" t="s">
        <v>65</v>
      </c>
      <c r="D4480" t="s">
        <v>66</v>
      </c>
      <c r="E4480" t="s">
        <v>69</v>
      </c>
      <c r="F4480" t="s">
        <v>70</v>
      </c>
      <c r="G4480">
        <v>1</v>
      </c>
    </row>
    <row r="4481" spans="1:7">
      <c r="A4481">
        <v>1010250</v>
      </c>
      <c r="B4481" t="s">
        <v>1550</v>
      </c>
      <c r="C4481" t="s">
        <v>308</v>
      </c>
      <c r="D4481" t="s">
        <v>309</v>
      </c>
      <c r="E4481" t="s">
        <v>392</v>
      </c>
      <c r="F4481" t="s">
        <v>393</v>
      </c>
      <c r="G4481">
        <v>1</v>
      </c>
    </row>
    <row r="4482" spans="1:7">
      <c r="A4482">
        <v>1010254</v>
      </c>
      <c r="B4482" t="s">
        <v>1551</v>
      </c>
      <c r="C4482" t="s">
        <v>61</v>
      </c>
      <c r="D4482" t="s">
        <v>62</v>
      </c>
      <c r="E4482" t="s">
        <v>111</v>
      </c>
      <c r="F4482" t="s">
        <v>112</v>
      </c>
      <c r="G4482">
        <v>1</v>
      </c>
    </row>
    <row r="4483" spans="1:7">
      <c r="A4483">
        <v>1010254</v>
      </c>
      <c r="B4483" t="s">
        <v>1551</v>
      </c>
      <c r="C4483" t="s">
        <v>61</v>
      </c>
      <c r="D4483" t="s">
        <v>62</v>
      </c>
      <c r="E4483" t="s">
        <v>63</v>
      </c>
      <c r="F4483" t="s">
        <v>64</v>
      </c>
      <c r="G4483">
        <v>1</v>
      </c>
    </row>
    <row r="4484" spans="1:7">
      <c r="A4484">
        <v>1010254</v>
      </c>
      <c r="B4484" t="s">
        <v>1551</v>
      </c>
      <c r="C4484" t="s">
        <v>61</v>
      </c>
      <c r="D4484" t="s">
        <v>62</v>
      </c>
      <c r="E4484" t="s">
        <v>399</v>
      </c>
      <c r="F4484" t="s">
        <v>400</v>
      </c>
      <c r="G4484">
        <v>1</v>
      </c>
    </row>
    <row r="4485" spans="1:7">
      <c r="A4485">
        <v>1010254</v>
      </c>
      <c r="B4485" t="s">
        <v>1551</v>
      </c>
      <c r="C4485" t="s">
        <v>65</v>
      </c>
      <c r="D4485" t="s">
        <v>66</v>
      </c>
      <c r="E4485" t="s">
        <v>67</v>
      </c>
      <c r="F4485" t="s">
        <v>68</v>
      </c>
      <c r="G4485">
        <v>1</v>
      </c>
    </row>
    <row r="4486" spans="1:7">
      <c r="A4486">
        <v>1010254</v>
      </c>
      <c r="B4486" t="s">
        <v>1551</v>
      </c>
      <c r="C4486" t="s">
        <v>65</v>
      </c>
      <c r="D4486" t="s">
        <v>66</v>
      </c>
      <c r="E4486" t="s">
        <v>69</v>
      </c>
      <c r="F4486" t="s">
        <v>70</v>
      </c>
      <c r="G4486">
        <v>1</v>
      </c>
    </row>
    <row r="4487" spans="1:7">
      <c r="A4487">
        <v>1010226</v>
      </c>
      <c r="B4487" t="s">
        <v>1552</v>
      </c>
      <c r="C4487" t="s">
        <v>61</v>
      </c>
      <c r="D4487" t="s">
        <v>62</v>
      </c>
      <c r="E4487" t="s">
        <v>111</v>
      </c>
      <c r="F4487" t="s">
        <v>112</v>
      </c>
      <c r="G4487">
        <v>1</v>
      </c>
    </row>
    <row r="4488" spans="1:7">
      <c r="A4488">
        <v>1010226</v>
      </c>
      <c r="B4488" t="s">
        <v>1552</v>
      </c>
      <c r="C4488" t="s">
        <v>61</v>
      </c>
      <c r="D4488" t="s">
        <v>62</v>
      </c>
      <c r="E4488" t="s">
        <v>63</v>
      </c>
      <c r="F4488" t="s">
        <v>64</v>
      </c>
      <c r="G4488">
        <v>1</v>
      </c>
    </row>
    <row r="4489" spans="1:7">
      <c r="A4489">
        <v>1010226</v>
      </c>
      <c r="B4489" t="s">
        <v>1552</v>
      </c>
      <c r="C4489" t="s">
        <v>61</v>
      </c>
      <c r="D4489" t="s">
        <v>62</v>
      </c>
      <c r="E4489" t="s">
        <v>399</v>
      </c>
      <c r="F4489" t="s">
        <v>400</v>
      </c>
      <c r="G4489">
        <v>1</v>
      </c>
    </row>
    <row r="4490" spans="1:7">
      <c r="A4490">
        <v>1010226</v>
      </c>
      <c r="B4490" t="s">
        <v>1552</v>
      </c>
      <c r="C4490" t="s">
        <v>65</v>
      </c>
      <c r="D4490" t="s">
        <v>66</v>
      </c>
      <c r="E4490" t="s">
        <v>67</v>
      </c>
      <c r="F4490" t="s">
        <v>68</v>
      </c>
      <c r="G4490">
        <v>1</v>
      </c>
    </row>
    <row r="4491" spans="1:7">
      <c r="A4491">
        <v>1010226</v>
      </c>
      <c r="B4491" t="s">
        <v>1552</v>
      </c>
      <c r="C4491" t="s">
        <v>65</v>
      </c>
      <c r="D4491" t="s">
        <v>66</v>
      </c>
      <c r="E4491" t="s">
        <v>69</v>
      </c>
      <c r="F4491" t="s">
        <v>70</v>
      </c>
      <c r="G4491">
        <v>1</v>
      </c>
    </row>
    <row r="4492" spans="1:7">
      <c r="A4492">
        <v>1010230</v>
      </c>
      <c r="B4492" t="s">
        <v>1553</v>
      </c>
      <c r="C4492" t="s">
        <v>61</v>
      </c>
      <c r="D4492" t="s">
        <v>62</v>
      </c>
      <c r="E4492" t="s">
        <v>111</v>
      </c>
      <c r="F4492" t="s">
        <v>112</v>
      </c>
      <c r="G4492">
        <v>1</v>
      </c>
    </row>
    <row r="4493" spans="1:7">
      <c r="A4493">
        <v>1010230</v>
      </c>
      <c r="B4493" t="s">
        <v>1553</v>
      </c>
      <c r="C4493" t="s">
        <v>61</v>
      </c>
      <c r="D4493" t="s">
        <v>62</v>
      </c>
      <c r="E4493" t="s">
        <v>63</v>
      </c>
      <c r="F4493" t="s">
        <v>64</v>
      </c>
      <c r="G4493">
        <v>1</v>
      </c>
    </row>
    <row r="4494" spans="1:7">
      <c r="A4494">
        <v>1010230</v>
      </c>
      <c r="B4494" t="s">
        <v>1553</v>
      </c>
      <c r="C4494" t="s">
        <v>61</v>
      </c>
      <c r="D4494" t="s">
        <v>62</v>
      </c>
      <c r="E4494" t="s">
        <v>399</v>
      </c>
      <c r="F4494" t="s">
        <v>400</v>
      </c>
      <c r="G4494">
        <v>1</v>
      </c>
    </row>
    <row r="4495" spans="1:7">
      <c r="A4495">
        <v>1010230</v>
      </c>
      <c r="B4495" t="s">
        <v>1553</v>
      </c>
      <c r="C4495" t="s">
        <v>65</v>
      </c>
      <c r="D4495" t="s">
        <v>66</v>
      </c>
      <c r="E4495" t="s">
        <v>67</v>
      </c>
      <c r="F4495" t="s">
        <v>68</v>
      </c>
      <c r="G4495">
        <v>1</v>
      </c>
    </row>
    <row r="4496" spans="1:7">
      <c r="A4496">
        <v>1010230</v>
      </c>
      <c r="B4496" t="s">
        <v>1553</v>
      </c>
      <c r="C4496" t="s">
        <v>65</v>
      </c>
      <c r="D4496" t="s">
        <v>66</v>
      </c>
      <c r="E4496" t="s">
        <v>69</v>
      </c>
      <c r="F4496" t="s">
        <v>70</v>
      </c>
      <c r="G4496">
        <v>1</v>
      </c>
    </row>
    <row r="4497" spans="1:7">
      <c r="A4497">
        <v>1023982</v>
      </c>
      <c r="B4497" t="s">
        <v>1554</v>
      </c>
      <c r="C4497" t="s">
        <v>61</v>
      </c>
      <c r="D4497" t="s">
        <v>62</v>
      </c>
      <c r="E4497" t="s">
        <v>111</v>
      </c>
      <c r="F4497" t="s">
        <v>112</v>
      </c>
      <c r="G4497">
        <v>1</v>
      </c>
    </row>
    <row r="4498" spans="1:7">
      <c r="A4498">
        <v>1023982</v>
      </c>
      <c r="B4498" t="s">
        <v>1554</v>
      </c>
      <c r="C4498" t="s">
        <v>61</v>
      </c>
      <c r="D4498" t="s">
        <v>62</v>
      </c>
      <c r="E4498" t="s">
        <v>63</v>
      </c>
      <c r="F4498" t="s">
        <v>64</v>
      </c>
      <c r="G4498">
        <v>1</v>
      </c>
    </row>
    <row r="4499" spans="1:7">
      <c r="A4499">
        <v>1023982</v>
      </c>
      <c r="B4499" t="s">
        <v>1554</v>
      </c>
      <c r="C4499" t="s">
        <v>61</v>
      </c>
      <c r="D4499" t="s">
        <v>62</v>
      </c>
      <c r="E4499" t="s">
        <v>399</v>
      </c>
      <c r="F4499" t="s">
        <v>400</v>
      </c>
      <c r="G4499">
        <v>1</v>
      </c>
    </row>
    <row r="4500" spans="1:7">
      <c r="A4500">
        <v>1023982</v>
      </c>
      <c r="B4500" t="s">
        <v>1554</v>
      </c>
      <c r="C4500" t="s">
        <v>65</v>
      </c>
      <c r="D4500" t="s">
        <v>66</v>
      </c>
      <c r="E4500" t="s">
        <v>67</v>
      </c>
      <c r="F4500" t="s">
        <v>68</v>
      </c>
      <c r="G4500">
        <v>1</v>
      </c>
    </row>
    <row r="4501" spans="1:7">
      <c r="A4501">
        <v>1023982</v>
      </c>
      <c r="B4501" t="s">
        <v>1554</v>
      </c>
      <c r="C4501" t="s">
        <v>65</v>
      </c>
      <c r="D4501" t="s">
        <v>66</v>
      </c>
      <c r="E4501" t="s">
        <v>69</v>
      </c>
      <c r="F4501" t="s">
        <v>70</v>
      </c>
      <c r="G4501">
        <v>1</v>
      </c>
    </row>
    <row r="4502" spans="1:7">
      <c r="A4502">
        <v>1011868</v>
      </c>
      <c r="B4502" t="s">
        <v>1555</v>
      </c>
      <c r="C4502" t="s">
        <v>61</v>
      </c>
      <c r="D4502" t="s">
        <v>62</v>
      </c>
      <c r="E4502" t="s">
        <v>111</v>
      </c>
      <c r="F4502" t="s">
        <v>112</v>
      </c>
      <c r="G4502">
        <v>1</v>
      </c>
    </row>
    <row r="4503" spans="1:7">
      <c r="A4503">
        <v>1011868</v>
      </c>
      <c r="B4503" t="s">
        <v>1555</v>
      </c>
      <c r="C4503" t="s">
        <v>61</v>
      </c>
      <c r="D4503" t="s">
        <v>62</v>
      </c>
      <c r="E4503" t="s">
        <v>63</v>
      </c>
      <c r="F4503" t="s">
        <v>64</v>
      </c>
      <c r="G4503">
        <v>1</v>
      </c>
    </row>
    <row r="4504" spans="1:7">
      <c r="A4504">
        <v>1011868</v>
      </c>
      <c r="B4504" t="s">
        <v>1555</v>
      </c>
      <c r="C4504" t="s">
        <v>61</v>
      </c>
      <c r="D4504" t="s">
        <v>62</v>
      </c>
      <c r="E4504" t="s">
        <v>399</v>
      </c>
      <c r="F4504" t="s">
        <v>400</v>
      </c>
      <c r="G4504">
        <v>1</v>
      </c>
    </row>
    <row r="4505" spans="1:7">
      <c r="A4505">
        <v>1011868</v>
      </c>
      <c r="B4505" t="s">
        <v>1555</v>
      </c>
      <c r="C4505" t="s">
        <v>65</v>
      </c>
      <c r="D4505" t="s">
        <v>66</v>
      </c>
      <c r="E4505" t="s">
        <v>67</v>
      </c>
      <c r="F4505" t="s">
        <v>68</v>
      </c>
      <c r="G4505">
        <v>1</v>
      </c>
    </row>
    <row r="4506" spans="1:7">
      <c r="A4506">
        <v>1011868</v>
      </c>
      <c r="B4506" t="s">
        <v>1555</v>
      </c>
      <c r="C4506" t="s">
        <v>65</v>
      </c>
      <c r="D4506" t="s">
        <v>66</v>
      </c>
      <c r="E4506" t="s">
        <v>69</v>
      </c>
      <c r="F4506" t="s">
        <v>70</v>
      </c>
      <c r="G4506">
        <v>1</v>
      </c>
    </row>
    <row r="4507" spans="1:7">
      <c r="A4507">
        <v>1010288</v>
      </c>
      <c r="B4507" t="s">
        <v>1556</v>
      </c>
      <c r="C4507" t="s">
        <v>61</v>
      </c>
      <c r="D4507" t="s">
        <v>62</v>
      </c>
      <c r="E4507" t="s">
        <v>111</v>
      </c>
      <c r="F4507" t="s">
        <v>112</v>
      </c>
      <c r="G4507">
        <v>1</v>
      </c>
    </row>
    <row r="4508" spans="1:7">
      <c r="A4508">
        <v>1010288</v>
      </c>
      <c r="B4508" t="s">
        <v>1556</v>
      </c>
      <c r="C4508" t="s">
        <v>61</v>
      </c>
      <c r="D4508" t="s">
        <v>62</v>
      </c>
      <c r="E4508" t="s">
        <v>63</v>
      </c>
      <c r="F4508" t="s">
        <v>64</v>
      </c>
      <c r="G4508">
        <v>1</v>
      </c>
    </row>
    <row r="4509" spans="1:7">
      <c r="A4509">
        <v>1010288</v>
      </c>
      <c r="B4509" t="s">
        <v>1556</v>
      </c>
      <c r="C4509" t="s">
        <v>61</v>
      </c>
      <c r="D4509" t="s">
        <v>62</v>
      </c>
      <c r="E4509" t="s">
        <v>399</v>
      </c>
      <c r="F4509" t="s">
        <v>400</v>
      </c>
      <c r="G4509">
        <v>1</v>
      </c>
    </row>
    <row r="4510" spans="1:7">
      <c r="A4510">
        <v>1010288</v>
      </c>
      <c r="B4510" t="s">
        <v>1556</v>
      </c>
      <c r="C4510" t="s">
        <v>65</v>
      </c>
      <c r="D4510" t="s">
        <v>66</v>
      </c>
      <c r="E4510" t="s">
        <v>67</v>
      </c>
      <c r="F4510" t="s">
        <v>68</v>
      </c>
      <c r="G4510">
        <v>1</v>
      </c>
    </row>
    <row r="4511" spans="1:7">
      <c r="A4511">
        <v>1010288</v>
      </c>
      <c r="B4511" t="s">
        <v>1556</v>
      </c>
      <c r="C4511" t="s">
        <v>65</v>
      </c>
      <c r="D4511" t="s">
        <v>66</v>
      </c>
      <c r="E4511" t="s">
        <v>69</v>
      </c>
      <c r="F4511" t="s">
        <v>70</v>
      </c>
      <c r="G4511">
        <v>1</v>
      </c>
    </row>
    <row r="4512" spans="1:7">
      <c r="A4512">
        <v>1010280</v>
      </c>
      <c r="B4512" t="s">
        <v>1557</v>
      </c>
      <c r="C4512" t="s">
        <v>61</v>
      </c>
      <c r="D4512" t="s">
        <v>62</v>
      </c>
      <c r="E4512" t="s">
        <v>111</v>
      </c>
      <c r="F4512" t="s">
        <v>112</v>
      </c>
      <c r="G4512">
        <v>1</v>
      </c>
    </row>
    <row r="4513" spans="1:7">
      <c r="A4513">
        <v>1010280</v>
      </c>
      <c r="B4513" t="s">
        <v>1557</v>
      </c>
      <c r="C4513" t="s">
        <v>61</v>
      </c>
      <c r="D4513" t="s">
        <v>62</v>
      </c>
      <c r="E4513" t="s">
        <v>63</v>
      </c>
      <c r="F4513" t="s">
        <v>64</v>
      </c>
      <c r="G4513">
        <v>1</v>
      </c>
    </row>
    <row r="4514" spans="1:7">
      <c r="A4514">
        <v>1010280</v>
      </c>
      <c r="B4514" t="s">
        <v>1557</v>
      </c>
      <c r="C4514" t="s">
        <v>61</v>
      </c>
      <c r="D4514" t="s">
        <v>62</v>
      </c>
      <c r="E4514" t="s">
        <v>399</v>
      </c>
      <c r="F4514" t="s">
        <v>400</v>
      </c>
      <c r="G4514">
        <v>1</v>
      </c>
    </row>
    <row r="4515" spans="1:7">
      <c r="A4515">
        <v>1010280</v>
      </c>
      <c r="B4515" t="s">
        <v>1557</v>
      </c>
      <c r="C4515" t="s">
        <v>65</v>
      </c>
      <c r="D4515" t="s">
        <v>66</v>
      </c>
      <c r="E4515" t="s">
        <v>67</v>
      </c>
      <c r="F4515" t="s">
        <v>68</v>
      </c>
      <c r="G4515">
        <v>1</v>
      </c>
    </row>
    <row r="4516" spans="1:7">
      <c r="A4516">
        <v>1010280</v>
      </c>
      <c r="B4516" t="s">
        <v>1557</v>
      </c>
      <c r="C4516" t="s">
        <v>65</v>
      </c>
      <c r="D4516" t="s">
        <v>66</v>
      </c>
      <c r="E4516" t="s">
        <v>69</v>
      </c>
      <c r="F4516" t="s">
        <v>70</v>
      </c>
      <c r="G4516">
        <v>1</v>
      </c>
    </row>
    <row r="4517" spans="1:7">
      <c r="A4517">
        <v>1010284</v>
      </c>
      <c r="B4517" t="s">
        <v>1558</v>
      </c>
      <c r="C4517" t="s">
        <v>61</v>
      </c>
      <c r="D4517" t="s">
        <v>62</v>
      </c>
      <c r="E4517" t="s">
        <v>111</v>
      </c>
      <c r="F4517" t="s">
        <v>112</v>
      </c>
      <c r="G4517">
        <v>1</v>
      </c>
    </row>
    <row r="4518" spans="1:7">
      <c r="A4518">
        <v>1010284</v>
      </c>
      <c r="B4518" t="s">
        <v>1558</v>
      </c>
      <c r="C4518" t="s">
        <v>61</v>
      </c>
      <c r="D4518" t="s">
        <v>62</v>
      </c>
      <c r="E4518" t="s">
        <v>63</v>
      </c>
      <c r="F4518" t="s">
        <v>64</v>
      </c>
      <c r="G4518">
        <v>1</v>
      </c>
    </row>
    <row r="4519" spans="1:7">
      <c r="A4519">
        <v>1010284</v>
      </c>
      <c r="B4519" t="s">
        <v>1558</v>
      </c>
      <c r="C4519" t="s">
        <v>61</v>
      </c>
      <c r="D4519" t="s">
        <v>62</v>
      </c>
      <c r="E4519" t="s">
        <v>399</v>
      </c>
      <c r="F4519" t="s">
        <v>400</v>
      </c>
      <c r="G4519">
        <v>1</v>
      </c>
    </row>
    <row r="4520" spans="1:7">
      <c r="A4520">
        <v>1010284</v>
      </c>
      <c r="B4520" t="s">
        <v>1558</v>
      </c>
      <c r="C4520" t="s">
        <v>65</v>
      </c>
      <c r="D4520" t="s">
        <v>66</v>
      </c>
      <c r="E4520" t="s">
        <v>67</v>
      </c>
      <c r="F4520" t="s">
        <v>68</v>
      </c>
      <c r="G4520">
        <v>1</v>
      </c>
    </row>
    <row r="4521" spans="1:7">
      <c r="A4521">
        <v>1010284</v>
      </c>
      <c r="B4521" t="s">
        <v>1558</v>
      </c>
      <c r="C4521" t="s">
        <v>65</v>
      </c>
      <c r="D4521" t="s">
        <v>66</v>
      </c>
      <c r="E4521" t="s">
        <v>69</v>
      </c>
      <c r="F4521" t="s">
        <v>70</v>
      </c>
      <c r="G4521">
        <v>1</v>
      </c>
    </row>
    <row r="4522" spans="1:7">
      <c r="A4522">
        <v>1010278</v>
      </c>
      <c r="B4522" t="s">
        <v>1559</v>
      </c>
      <c r="C4522" t="s">
        <v>61</v>
      </c>
      <c r="D4522" t="s">
        <v>62</v>
      </c>
      <c r="E4522" t="s">
        <v>111</v>
      </c>
      <c r="F4522" t="s">
        <v>112</v>
      </c>
      <c r="G4522">
        <v>1</v>
      </c>
    </row>
    <row r="4523" spans="1:7">
      <c r="A4523">
        <v>1010278</v>
      </c>
      <c r="B4523" t="s">
        <v>1559</v>
      </c>
      <c r="C4523" t="s">
        <v>61</v>
      </c>
      <c r="D4523" t="s">
        <v>62</v>
      </c>
      <c r="E4523" t="s">
        <v>63</v>
      </c>
      <c r="F4523" t="s">
        <v>64</v>
      </c>
      <c r="G4523">
        <v>1</v>
      </c>
    </row>
    <row r="4524" spans="1:7">
      <c r="A4524">
        <v>1010278</v>
      </c>
      <c r="B4524" t="s">
        <v>1559</v>
      </c>
      <c r="C4524" t="s">
        <v>61</v>
      </c>
      <c r="D4524" t="s">
        <v>62</v>
      </c>
      <c r="E4524" t="s">
        <v>399</v>
      </c>
      <c r="F4524" t="s">
        <v>400</v>
      </c>
      <c r="G4524">
        <v>1</v>
      </c>
    </row>
    <row r="4525" spans="1:7">
      <c r="A4525">
        <v>1010278</v>
      </c>
      <c r="B4525" t="s">
        <v>1559</v>
      </c>
      <c r="C4525" t="s">
        <v>65</v>
      </c>
      <c r="D4525" t="s">
        <v>66</v>
      </c>
      <c r="E4525" t="s">
        <v>67</v>
      </c>
      <c r="F4525" t="s">
        <v>68</v>
      </c>
      <c r="G4525">
        <v>1</v>
      </c>
    </row>
    <row r="4526" spans="1:7">
      <c r="A4526">
        <v>1010278</v>
      </c>
      <c r="B4526" t="s">
        <v>1559</v>
      </c>
      <c r="C4526" t="s">
        <v>65</v>
      </c>
      <c r="D4526" t="s">
        <v>66</v>
      </c>
      <c r="E4526" t="s">
        <v>69</v>
      </c>
      <c r="F4526" t="s">
        <v>70</v>
      </c>
      <c r="G4526">
        <v>1</v>
      </c>
    </row>
    <row r="4527" spans="1:7">
      <c r="A4527">
        <v>1010282</v>
      </c>
      <c r="B4527" t="s">
        <v>1560</v>
      </c>
      <c r="C4527" t="s">
        <v>61</v>
      </c>
      <c r="D4527" t="s">
        <v>62</v>
      </c>
      <c r="E4527" t="s">
        <v>111</v>
      </c>
      <c r="F4527" t="s">
        <v>112</v>
      </c>
      <c r="G4527">
        <v>1</v>
      </c>
    </row>
    <row r="4528" spans="1:7">
      <c r="A4528">
        <v>1010282</v>
      </c>
      <c r="B4528" t="s">
        <v>1560</v>
      </c>
      <c r="C4528" t="s">
        <v>61</v>
      </c>
      <c r="D4528" t="s">
        <v>62</v>
      </c>
      <c r="E4528" t="s">
        <v>63</v>
      </c>
      <c r="F4528" t="s">
        <v>64</v>
      </c>
      <c r="G4528">
        <v>1</v>
      </c>
    </row>
    <row r="4529" spans="1:7">
      <c r="A4529">
        <v>1010282</v>
      </c>
      <c r="B4529" t="s">
        <v>1560</v>
      </c>
      <c r="C4529" t="s">
        <v>61</v>
      </c>
      <c r="D4529" t="s">
        <v>62</v>
      </c>
      <c r="E4529" t="s">
        <v>399</v>
      </c>
      <c r="F4529" t="s">
        <v>400</v>
      </c>
      <c r="G4529">
        <v>1</v>
      </c>
    </row>
    <row r="4530" spans="1:7">
      <c r="A4530">
        <v>1010282</v>
      </c>
      <c r="B4530" t="s">
        <v>1560</v>
      </c>
      <c r="C4530" t="s">
        <v>65</v>
      </c>
      <c r="D4530" t="s">
        <v>66</v>
      </c>
      <c r="E4530" t="s">
        <v>67</v>
      </c>
      <c r="F4530" t="s">
        <v>68</v>
      </c>
      <c r="G4530">
        <v>1</v>
      </c>
    </row>
    <row r="4531" spans="1:7">
      <c r="A4531">
        <v>1010282</v>
      </c>
      <c r="B4531" t="s">
        <v>1560</v>
      </c>
      <c r="C4531" t="s">
        <v>65</v>
      </c>
      <c r="D4531" t="s">
        <v>66</v>
      </c>
      <c r="E4531" t="s">
        <v>69</v>
      </c>
      <c r="F4531" t="s">
        <v>70</v>
      </c>
      <c r="G4531">
        <v>1</v>
      </c>
    </row>
    <row r="4532" spans="1:7">
      <c r="A4532">
        <v>1010298</v>
      </c>
      <c r="B4532" t="s">
        <v>1561</v>
      </c>
      <c r="C4532" t="s">
        <v>61</v>
      </c>
      <c r="D4532" t="s">
        <v>62</v>
      </c>
      <c r="E4532" t="s">
        <v>111</v>
      </c>
      <c r="F4532" t="s">
        <v>112</v>
      </c>
      <c r="G4532">
        <v>1</v>
      </c>
    </row>
    <row r="4533" spans="1:7">
      <c r="A4533">
        <v>1010298</v>
      </c>
      <c r="B4533" t="s">
        <v>1561</v>
      </c>
      <c r="C4533" t="s">
        <v>61</v>
      </c>
      <c r="D4533" t="s">
        <v>62</v>
      </c>
      <c r="E4533" t="s">
        <v>63</v>
      </c>
      <c r="F4533" t="s">
        <v>64</v>
      </c>
      <c r="G4533">
        <v>1</v>
      </c>
    </row>
    <row r="4534" spans="1:7">
      <c r="A4534">
        <v>1010298</v>
      </c>
      <c r="B4534" t="s">
        <v>1561</v>
      </c>
      <c r="C4534" t="s">
        <v>61</v>
      </c>
      <c r="D4534" t="s">
        <v>62</v>
      </c>
      <c r="E4534" t="s">
        <v>399</v>
      </c>
      <c r="F4534" t="s">
        <v>400</v>
      </c>
      <c r="G4534">
        <v>1</v>
      </c>
    </row>
    <row r="4535" spans="1:7">
      <c r="A4535">
        <v>1010298</v>
      </c>
      <c r="B4535" t="s">
        <v>1561</v>
      </c>
      <c r="C4535" t="s">
        <v>65</v>
      </c>
      <c r="D4535" t="s">
        <v>66</v>
      </c>
      <c r="E4535" t="s">
        <v>67</v>
      </c>
      <c r="F4535" t="s">
        <v>68</v>
      </c>
      <c r="G4535">
        <v>1</v>
      </c>
    </row>
    <row r="4536" spans="1:7">
      <c r="A4536">
        <v>1010298</v>
      </c>
      <c r="B4536" t="s">
        <v>1561</v>
      </c>
      <c r="C4536" t="s">
        <v>65</v>
      </c>
      <c r="D4536" t="s">
        <v>66</v>
      </c>
      <c r="E4536" t="s">
        <v>69</v>
      </c>
      <c r="F4536" t="s">
        <v>70</v>
      </c>
      <c r="G4536">
        <v>1</v>
      </c>
    </row>
    <row r="4537" spans="1:7">
      <c r="A4537">
        <v>2020350</v>
      </c>
      <c r="B4537" t="s">
        <v>1562</v>
      </c>
      <c r="C4537" t="s">
        <v>61</v>
      </c>
      <c r="D4537" t="s">
        <v>62</v>
      </c>
      <c r="E4537" t="s">
        <v>111</v>
      </c>
      <c r="F4537" t="s">
        <v>112</v>
      </c>
      <c r="G4537">
        <v>1</v>
      </c>
    </row>
    <row r="4538" spans="1:7">
      <c r="A4538">
        <v>2020350</v>
      </c>
      <c r="B4538" t="s">
        <v>1562</v>
      </c>
      <c r="C4538" t="s">
        <v>61</v>
      </c>
      <c r="D4538" t="s">
        <v>62</v>
      </c>
      <c r="E4538" t="s">
        <v>63</v>
      </c>
      <c r="F4538" t="s">
        <v>64</v>
      </c>
      <c r="G4538">
        <v>1</v>
      </c>
    </row>
    <row r="4539" spans="1:7">
      <c r="A4539">
        <v>2020350</v>
      </c>
      <c r="B4539" t="s">
        <v>1562</v>
      </c>
      <c r="C4539" t="s">
        <v>61</v>
      </c>
      <c r="D4539" t="s">
        <v>62</v>
      </c>
      <c r="E4539" t="s">
        <v>399</v>
      </c>
      <c r="F4539" t="s">
        <v>400</v>
      </c>
      <c r="G4539">
        <v>1</v>
      </c>
    </row>
    <row r="4540" spans="1:7">
      <c r="A4540">
        <v>2020350</v>
      </c>
      <c r="B4540" t="s">
        <v>1562</v>
      </c>
      <c r="C4540" t="s">
        <v>65</v>
      </c>
      <c r="D4540" t="s">
        <v>66</v>
      </c>
      <c r="E4540" t="s">
        <v>67</v>
      </c>
      <c r="F4540" t="s">
        <v>68</v>
      </c>
      <c r="G4540">
        <v>1</v>
      </c>
    </row>
    <row r="4541" spans="1:7">
      <c r="A4541">
        <v>2020350</v>
      </c>
      <c r="B4541" t="s">
        <v>1562</v>
      </c>
      <c r="C4541" t="s">
        <v>65</v>
      </c>
      <c r="D4541" t="s">
        <v>66</v>
      </c>
      <c r="E4541" t="s">
        <v>69</v>
      </c>
      <c r="F4541" t="s">
        <v>70</v>
      </c>
      <c r="G4541">
        <v>1</v>
      </c>
    </row>
    <row r="4542" spans="1:7">
      <c r="A4542">
        <v>2004543</v>
      </c>
      <c r="B4542" t="s">
        <v>1563</v>
      </c>
      <c r="C4542" t="s">
        <v>61</v>
      </c>
      <c r="D4542" t="s">
        <v>62</v>
      </c>
      <c r="E4542" t="s">
        <v>111</v>
      </c>
      <c r="F4542" t="s">
        <v>112</v>
      </c>
      <c r="G4542">
        <v>1</v>
      </c>
    </row>
    <row r="4543" spans="1:7">
      <c r="A4543">
        <v>2004543</v>
      </c>
      <c r="B4543" t="s">
        <v>1563</v>
      </c>
      <c r="C4543" t="s">
        <v>61</v>
      </c>
      <c r="D4543" t="s">
        <v>62</v>
      </c>
      <c r="E4543" t="s">
        <v>63</v>
      </c>
      <c r="F4543" t="s">
        <v>64</v>
      </c>
      <c r="G4543">
        <v>1</v>
      </c>
    </row>
    <row r="4544" spans="1:7">
      <c r="A4544">
        <v>2004543</v>
      </c>
      <c r="B4544" t="s">
        <v>1563</v>
      </c>
      <c r="C4544" t="s">
        <v>61</v>
      </c>
      <c r="D4544" t="s">
        <v>62</v>
      </c>
      <c r="E4544" t="s">
        <v>399</v>
      </c>
      <c r="F4544" t="s">
        <v>400</v>
      </c>
      <c r="G4544">
        <v>1</v>
      </c>
    </row>
    <row r="4545" spans="1:7">
      <c r="A4545">
        <v>2004543</v>
      </c>
      <c r="B4545" t="s">
        <v>1563</v>
      </c>
      <c r="C4545" t="s">
        <v>65</v>
      </c>
      <c r="D4545" t="s">
        <v>66</v>
      </c>
      <c r="E4545" t="s">
        <v>67</v>
      </c>
      <c r="F4545" t="s">
        <v>68</v>
      </c>
      <c r="G4545">
        <v>1</v>
      </c>
    </row>
    <row r="4546" spans="1:7">
      <c r="A4546">
        <v>2004543</v>
      </c>
      <c r="B4546" t="s">
        <v>1563</v>
      </c>
      <c r="C4546" t="s">
        <v>65</v>
      </c>
      <c r="D4546" t="s">
        <v>66</v>
      </c>
      <c r="E4546" t="s">
        <v>69</v>
      </c>
      <c r="F4546" t="s">
        <v>70</v>
      </c>
      <c r="G4546">
        <v>1</v>
      </c>
    </row>
    <row r="4547" spans="1:7">
      <c r="A4547">
        <v>1017634</v>
      </c>
      <c r="B4547" t="s">
        <v>1564</v>
      </c>
      <c r="C4547" t="s">
        <v>31</v>
      </c>
      <c r="D4547" t="s">
        <v>32</v>
      </c>
      <c r="E4547" t="s">
        <v>405</v>
      </c>
      <c r="F4547" t="s">
        <v>406</v>
      </c>
      <c r="G4547">
        <v>1</v>
      </c>
    </row>
    <row r="4548" spans="1:7">
      <c r="A4548">
        <v>1019822</v>
      </c>
      <c r="B4548" t="s">
        <v>1565</v>
      </c>
      <c r="C4548" t="s">
        <v>31</v>
      </c>
      <c r="D4548" t="s">
        <v>32</v>
      </c>
      <c r="E4548" t="s">
        <v>405</v>
      </c>
      <c r="F4548" t="s">
        <v>406</v>
      </c>
      <c r="G4548">
        <v>1</v>
      </c>
    </row>
    <row r="4549" spans="1:7">
      <c r="A4549">
        <v>2035329</v>
      </c>
      <c r="B4549" t="s">
        <v>1566</v>
      </c>
      <c r="C4549" t="s">
        <v>25</v>
      </c>
      <c r="D4549" t="s">
        <v>26</v>
      </c>
      <c r="E4549" t="s">
        <v>36</v>
      </c>
      <c r="F4549" t="s">
        <v>37</v>
      </c>
      <c r="G4549">
        <v>1</v>
      </c>
    </row>
    <row r="4550" spans="1:7">
      <c r="A4550">
        <v>2035329</v>
      </c>
      <c r="B4550" t="s">
        <v>1566</v>
      </c>
      <c r="C4550" t="s">
        <v>25</v>
      </c>
      <c r="D4550" t="s">
        <v>26</v>
      </c>
      <c r="E4550" t="s">
        <v>38</v>
      </c>
      <c r="F4550" t="s">
        <v>39</v>
      </c>
      <c r="G4550">
        <v>1</v>
      </c>
    </row>
    <row r="4551" spans="1:7">
      <c r="A4551">
        <v>2035329</v>
      </c>
      <c r="B4551" t="s">
        <v>1566</v>
      </c>
      <c r="C4551" t="s">
        <v>25</v>
      </c>
      <c r="D4551" t="s">
        <v>26</v>
      </c>
      <c r="E4551" t="s">
        <v>40</v>
      </c>
      <c r="F4551" t="s">
        <v>41</v>
      </c>
      <c r="G4551">
        <v>1</v>
      </c>
    </row>
    <row r="4552" spans="1:7">
      <c r="A4552">
        <v>2002700</v>
      </c>
      <c r="B4552" t="s">
        <v>1567</v>
      </c>
      <c r="C4552" t="s">
        <v>25</v>
      </c>
      <c r="D4552" t="s">
        <v>26</v>
      </c>
      <c r="E4552" t="s">
        <v>36</v>
      </c>
      <c r="F4552" t="s">
        <v>37</v>
      </c>
      <c r="G4552">
        <v>1</v>
      </c>
    </row>
    <row r="4553" spans="1:7">
      <c r="A4553">
        <v>2002700</v>
      </c>
      <c r="B4553" t="s">
        <v>1567</v>
      </c>
      <c r="C4553" t="s">
        <v>25</v>
      </c>
      <c r="D4553" t="s">
        <v>26</v>
      </c>
      <c r="E4553" t="s">
        <v>38</v>
      </c>
      <c r="F4553" t="s">
        <v>39</v>
      </c>
      <c r="G4553">
        <v>1</v>
      </c>
    </row>
    <row r="4554" spans="1:7">
      <c r="A4554">
        <v>2002700</v>
      </c>
      <c r="B4554" t="s">
        <v>1567</v>
      </c>
      <c r="C4554" t="s">
        <v>25</v>
      </c>
      <c r="D4554" t="s">
        <v>26</v>
      </c>
      <c r="E4554" t="s">
        <v>40</v>
      </c>
      <c r="F4554" t="s">
        <v>41</v>
      </c>
      <c r="G4554">
        <v>1</v>
      </c>
    </row>
    <row r="4555" spans="1:7">
      <c r="A4555">
        <v>2028632</v>
      </c>
      <c r="B4555" t="s">
        <v>1568</v>
      </c>
      <c r="C4555" t="s">
        <v>61</v>
      </c>
      <c r="D4555" t="s">
        <v>62</v>
      </c>
      <c r="E4555" t="s">
        <v>139</v>
      </c>
      <c r="F4555" t="s">
        <v>140</v>
      </c>
      <c r="G4555">
        <v>1</v>
      </c>
    </row>
    <row r="4556" spans="1:7">
      <c r="A4556">
        <v>2044257</v>
      </c>
      <c r="B4556" t="s">
        <v>1569</v>
      </c>
      <c r="C4556" t="s">
        <v>61</v>
      </c>
      <c r="D4556" t="s">
        <v>62</v>
      </c>
      <c r="E4556" t="s">
        <v>139</v>
      </c>
      <c r="F4556" t="s">
        <v>140</v>
      </c>
      <c r="G4556">
        <v>1</v>
      </c>
    </row>
    <row r="4557" spans="1:7">
      <c r="A4557">
        <v>2012935</v>
      </c>
      <c r="B4557" t="s">
        <v>1570</v>
      </c>
      <c r="C4557" t="s">
        <v>8</v>
      </c>
      <c r="D4557" t="s">
        <v>9</v>
      </c>
      <c r="E4557" t="s">
        <v>12</v>
      </c>
      <c r="F4557" t="s">
        <v>13</v>
      </c>
      <c r="G4557">
        <v>1</v>
      </c>
    </row>
    <row r="4558" spans="1:7">
      <c r="A4558">
        <v>2012935</v>
      </c>
      <c r="B4558" t="s">
        <v>1570</v>
      </c>
      <c r="C4558" t="s">
        <v>8</v>
      </c>
      <c r="D4558" t="s">
        <v>9</v>
      </c>
      <c r="E4558" t="s">
        <v>14</v>
      </c>
      <c r="F4558" t="s">
        <v>15</v>
      </c>
      <c r="G4558">
        <v>1</v>
      </c>
    </row>
    <row r="4559" spans="1:7">
      <c r="A4559">
        <v>2012909</v>
      </c>
      <c r="B4559" t="s">
        <v>1571</v>
      </c>
      <c r="C4559" t="s">
        <v>25</v>
      </c>
      <c r="D4559" t="s">
        <v>26</v>
      </c>
      <c r="E4559" t="s">
        <v>36</v>
      </c>
      <c r="F4559" t="s">
        <v>37</v>
      </c>
      <c r="G4559">
        <v>1</v>
      </c>
    </row>
    <row r="4560" spans="1:7">
      <c r="A4560">
        <v>2012909</v>
      </c>
      <c r="B4560" t="s">
        <v>1571</v>
      </c>
      <c r="C4560" t="s">
        <v>25</v>
      </c>
      <c r="D4560" t="s">
        <v>26</v>
      </c>
      <c r="E4560" t="s">
        <v>38</v>
      </c>
      <c r="F4560" t="s">
        <v>39</v>
      </c>
      <c r="G4560">
        <v>1</v>
      </c>
    </row>
    <row r="4561" spans="1:7">
      <c r="A4561">
        <v>2012909</v>
      </c>
      <c r="B4561" t="s">
        <v>1571</v>
      </c>
      <c r="C4561" t="s">
        <v>25</v>
      </c>
      <c r="D4561" t="s">
        <v>26</v>
      </c>
      <c r="E4561" t="s">
        <v>40</v>
      </c>
      <c r="F4561" t="s">
        <v>41</v>
      </c>
      <c r="G4561">
        <v>1</v>
      </c>
    </row>
    <row r="4562" spans="1:7">
      <c r="A4562">
        <v>1016335</v>
      </c>
      <c r="B4562" t="s">
        <v>1572</v>
      </c>
      <c r="C4562" t="s">
        <v>61</v>
      </c>
      <c r="D4562" t="s">
        <v>62</v>
      </c>
      <c r="E4562" t="s">
        <v>366</v>
      </c>
      <c r="F4562" t="s">
        <v>367</v>
      </c>
      <c r="G4562">
        <v>1</v>
      </c>
    </row>
    <row r="4563" spans="1:7">
      <c r="A4563">
        <v>1016338</v>
      </c>
      <c r="B4563" t="s">
        <v>1573</v>
      </c>
      <c r="C4563" t="s">
        <v>61</v>
      </c>
      <c r="D4563" t="s">
        <v>62</v>
      </c>
      <c r="E4563" t="s">
        <v>366</v>
      </c>
      <c r="F4563" t="s">
        <v>367</v>
      </c>
      <c r="G4563">
        <v>1</v>
      </c>
    </row>
    <row r="4564" spans="1:7">
      <c r="A4564">
        <v>2006185</v>
      </c>
      <c r="B4564" t="s">
        <v>1574</v>
      </c>
      <c r="C4564" t="s">
        <v>25</v>
      </c>
      <c r="D4564" t="s">
        <v>26</v>
      </c>
      <c r="E4564" t="s">
        <v>36</v>
      </c>
      <c r="F4564" t="s">
        <v>37</v>
      </c>
      <c r="G4564">
        <v>1</v>
      </c>
    </row>
    <row r="4565" spans="1:7">
      <c r="A4565">
        <v>2006185</v>
      </c>
      <c r="B4565" t="s">
        <v>1574</v>
      </c>
      <c r="C4565" t="s">
        <v>25</v>
      </c>
      <c r="D4565" t="s">
        <v>26</v>
      </c>
      <c r="E4565" t="s">
        <v>38</v>
      </c>
      <c r="F4565" t="s">
        <v>39</v>
      </c>
      <c r="G4565">
        <v>1</v>
      </c>
    </row>
    <row r="4566" spans="1:7">
      <c r="A4566">
        <v>2006185</v>
      </c>
      <c r="B4566" t="s">
        <v>1574</v>
      </c>
      <c r="C4566" t="s">
        <v>25</v>
      </c>
      <c r="D4566" t="s">
        <v>26</v>
      </c>
      <c r="E4566" t="s">
        <v>40</v>
      </c>
      <c r="F4566" t="s">
        <v>41</v>
      </c>
      <c r="G4566">
        <v>1</v>
      </c>
    </row>
    <row r="4567" spans="1:7">
      <c r="A4567">
        <v>2044269</v>
      </c>
      <c r="B4567" t="s">
        <v>1575</v>
      </c>
      <c r="C4567" t="s">
        <v>25</v>
      </c>
      <c r="D4567" t="s">
        <v>26</v>
      </c>
      <c r="E4567" t="s">
        <v>36</v>
      </c>
      <c r="F4567" t="s">
        <v>37</v>
      </c>
      <c r="G4567">
        <v>1</v>
      </c>
    </row>
    <row r="4568" spans="1:7">
      <c r="A4568">
        <v>2044269</v>
      </c>
      <c r="B4568" t="s">
        <v>1575</v>
      </c>
      <c r="C4568" t="s">
        <v>25</v>
      </c>
      <c r="D4568" t="s">
        <v>26</v>
      </c>
      <c r="E4568" t="s">
        <v>38</v>
      </c>
      <c r="F4568" t="s">
        <v>39</v>
      </c>
      <c r="G4568">
        <v>1</v>
      </c>
    </row>
    <row r="4569" spans="1:7">
      <c r="A4569">
        <v>2044269</v>
      </c>
      <c r="B4569" t="s">
        <v>1575</v>
      </c>
      <c r="C4569" t="s">
        <v>25</v>
      </c>
      <c r="D4569" t="s">
        <v>26</v>
      </c>
      <c r="E4569" t="s">
        <v>40</v>
      </c>
      <c r="F4569" t="s">
        <v>41</v>
      </c>
      <c r="G4569">
        <v>1</v>
      </c>
    </row>
    <row r="4570" spans="1:7">
      <c r="A4570">
        <v>2044269</v>
      </c>
      <c r="B4570" t="s">
        <v>1575</v>
      </c>
      <c r="C4570" t="s">
        <v>308</v>
      </c>
      <c r="D4570" t="s">
        <v>309</v>
      </c>
      <c r="E4570" t="s">
        <v>310</v>
      </c>
      <c r="F4570" t="s">
        <v>311</v>
      </c>
      <c r="G4570">
        <v>1</v>
      </c>
    </row>
    <row r="4571" spans="1:7">
      <c r="A4571">
        <v>2013012</v>
      </c>
      <c r="B4571" t="s">
        <v>1576</v>
      </c>
      <c r="C4571" t="s">
        <v>25</v>
      </c>
      <c r="D4571" t="s">
        <v>26</v>
      </c>
      <c r="E4571" t="s">
        <v>36</v>
      </c>
      <c r="F4571" t="s">
        <v>37</v>
      </c>
      <c r="G4571">
        <v>1</v>
      </c>
    </row>
    <row r="4572" spans="1:7">
      <c r="A4572">
        <v>2013012</v>
      </c>
      <c r="B4572" t="s">
        <v>1576</v>
      </c>
      <c r="C4572" t="s">
        <v>25</v>
      </c>
      <c r="D4572" t="s">
        <v>26</v>
      </c>
      <c r="E4572" t="s">
        <v>38</v>
      </c>
      <c r="F4572" t="s">
        <v>39</v>
      </c>
      <c r="G4572">
        <v>1</v>
      </c>
    </row>
    <row r="4573" spans="1:7">
      <c r="A4573">
        <v>2013012</v>
      </c>
      <c r="B4573" t="s">
        <v>1576</v>
      </c>
      <c r="C4573" t="s">
        <v>25</v>
      </c>
      <c r="D4573" t="s">
        <v>26</v>
      </c>
      <c r="E4573" t="s">
        <v>40</v>
      </c>
      <c r="F4573" t="s">
        <v>41</v>
      </c>
      <c r="G4573">
        <v>1</v>
      </c>
    </row>
    <row r="4574" spans="1:7">
      <c r="A4574">
        <v>2013012</v>
      </c>
      <c r="B4574" t="s">
        <v>1576</v>
      </c>
      <c r="C4574" t="s">
        <v>308</v>
      </c>
      <c r="D4574" t="s">
        <v>309</v>
      </c>
      <c r="E4574" t="s">
        <v>310</v>
      </c>
      <c r="F4574" t="s">
        <v>311</v>
      </c>
      <c r="G4574">
        <v>1</v>
      </c>
    </row>
    <row r="4575" spans="1:7">
      <c r="A4575">
        <v>2012677</v>
      </c>
      <c r="B4575" t="s">
        <v>1577</v>
      </c>
      <c r="C4575" t="s">
        <v>25</v>
      </c>
      <c r="D4575" t="s">
        <v>26</v>
      </c>
      <c r="E4575" t="s">
        <v>36</v>
      </c>
      <c r="F4575" t="s">
        <v>37</v>
      </c>
      <c r="G4575">
        <v>1</v>
      </c>
    </row>
    <row r="4576" spans="1:7">
      <c r="A4576">
        <v>2012677</v>
      </c>
      <c r="B4576" t="s">
        <v>1577</v>
      </c>
      <c r="C4576" t="s">
        <v>25</v>
      </c>
      <c r="D4576" t="s">
        <v>26</v>
      </c>
      <c r="E4576" t="s">
        <v>38</v>
      </c>
      <c r="F4576" t="s">
        <v>39</v>
      </c>
      <c r="G4576">
        <v>1</v>
      </c>
    </row>
    <row r="4577" spans="1:7">
      <c r="A4577">
        <v>2012677</v>
      </c>
      <c r="B4577" t="s">
        <v>1577</v>
      </c>
      <c r="C4577" t="s">
        <v>25</v>
      </c>
      <c r="D4577" t="s">
        <v>26</v>
      </c>
      <c r="E4577" t="s">
        <v>40</v>
      </c>
      <c r="F4577" t="s">
        <v>41</v>
      </c>
      <c r="G4577">
        <v>1</v>
      </c>
    </row>
    <row r="4578" spans="1:7">
      <c r="A4578">
        <v>2012677</v>
      </c>
      <c r="B4578" t="s">
        <v>1577</v>
      </c>
      <c r="C4578" t="s">
        <v>308</v>
      </c>
      <c r="D4578" t="s">
        <v>309</v>
      </c>
      <c r="E4578" t="s">
        <v>310</v>
      </c>
      <c r="F4578" t="s">
        <v>311</v>
      </c>
      <c r="G4578">
        <v>1</v>
      </c>
    </row>
    <row r="4579" spans="1:7">
      <c r="A4579">
        <v>2044578</v>
      </c>
      <c r="B4579" t="s">
        <v>1578</v>
      </c>
      <c r="C4579" t="s">
        <v>25</v>
      </c>
      <c r="D4579" t="s">
        <v>26</v>
      </c>
      <c r="E4579" t="s">
        <v>36</v>
      </c>
      <c r="F4579" t="s">
        <v>37</v>
      </c>
      <c r="G4579">
        <v>1</v>
      </c>
    </row>
    <row r="4580" spans="1:7">
      <c r="A4580">
        <v>2044578</v>
      </c>
      <c r="B4580" t="s">
        <v>1578</v>
      </c>
      <c r="C4580" t="s">
        <v>25</v>
      </c>
      <c r="D4580" t="s">
        <v>26</v>
      </c>
      <c r="E4580" t="s">
        <v>38</v>
      </c>
      <c r="F4580" t="s">
        <v>39</v>
      </c>
      <c r="G4580">
        <v>1</v>
      </c>
    </row>
    <row r="4581" spans="1:7">
      <c r="A4581">
        <v>2044578</v>
      </c>
      <c r="B4581" t="s">
        <v>1578</v>
      </c>
      <c r="C4581" t="s">
        <v>25</v>
      </c>
      <c r="D4581" t="s">
        <v>26</v>
      </c>
      <c r="E4581" t="s">
        <v>40</v>
      </c>
      <c r="F4581" t="s">
        <v>41</v>
      </c>
      <c r="G4581">
        <v>1</v>
      </c>
    </row>
    <row r="4582" spans="1:7">
      <c r="A4582">
        <v>1009935</v>
      </c>
      <c r="B4582" t="s">
        <v>1579</v>
      </c>
      <c r="C4582" t="s">
        <v>61</v>
      </c>
      <c r="D4582" t="s">
        <v>62</v>
      </c>
      <c r="E4582" t="s">
        <v>111</v>
      </c>
      <c r="F4582" t="s">
        <v>112</v>
      </c>
      <c r="G4582">
        <v>1</v>
      </c>
    </row>
    <row r="4583" spans="1:7">
      <c r="A4583">
        <v>1009935</v>
      </c>
      <c r="B4583" t="s">
        <v>1579</v>
      </c>
      <c r="C4583" t="s">
        <v>61</v>
      </c>
      <c r="D4583" t="s">
        <v>62</v>
      </c>
      <c r="E4583" t="s">
        <v>63</v>
      </c>
      <c r="F4583" t="s">
        <v>64</v>
      </c>
      <c r="G4583">
        <v>1</v>
      </c>
    </row>
    <row r="4584" spans="1:7">
      <c r="A4584">
        <v>1009935</v>
      </c>
      <c r="B4584" t="s">
        <v>1579</v>
      </c>
      <c r="C4584" t="s">
        <v>61</v>
      </c>
      <c r="D4584" t="s">
        <v>62</v>
      </c>
      <c r="E4584" t="s">
        <v>399</v>
      </c>
      <c r="F4584" t="s">
        <v>400</v>
      </c>
      <c r="G4584">
        <v>1</v>
      </c>
    </row>
    <row r="4585" spans="1:7">
      <c r="A4585">
        <v>1009935</v>
      </c>
      <c r="B4585" t="s">
        <v>1579</v>
      </c>
      <c r="C4585" t="s">
        <v>65</v>
      </c>
      <c r="D4585" t="s">
        <v>66</v>
      </c>
      <c r="E4585" t="s">
        <v>67</v>
      </c>
      <c r="F4585" t="s">
        <v>68</v>
      </c>
      <c r="G4585">
        <v>1</v>
      </c>
    </row>
    <row r="4586" spans="1:7">
      <c r="A4586">
        <v>1009935</v>
      </c>
      <c r="B4586" t="s">
        <v>1579</v>
      </c>
      <c r="C4586" t="s">
        <v>65</v>
      </c>
      <c r="D4586" t="s">
        <v>66</v>
      </c>
      <c r="E4586" t="s">
        <v>69</v>
      </c>
      <c r="F4586" t="s">
        <v>70</v>
      </c>
      <c r="G4586">
        <v>1</v>
      </c>
    </row>
    <row r="4587" spans="1:7">
      <c r="A4587">
        <v>1009937</v>
      </c>
      <c r="B4587" t="s">
        <v>1580</v>
      </c>
      <c r="C4587" t="s">
        <v>61</v>
      </c>
      <c r="D4587" t="s">
        <v>62</v>
      </c>
      <c r="E4587" t="s">
        <v>111</v>
      </c>
      <c r="F4587" t="s">
        <v>112</v>
      </c>
      <c r="G4587">
        <v>1</v>
      </c>
    </row>
    <row r="4588" spans="1:7">
      <c r="A4588">
        <v>1009937</v>
      </c>
      <c r="B4588" t="s">
        <v>1580</v>
      </c>
      <c r="C4588" t="s">
        <v>61</v>
      </c>
      <c r="D4588" t="s">
        <v>62</v>
      </c>
      <c r="E4588" t="s">
        <v>63</v>
      </c>
      <c r="F4588" t="s">
        <v>64</v>
      </c>
      <c r="G4588">
        <v>1</v>
      </c>
    </row>
    <row r="4589" spans="1:7">
      <c r="A4589">
        <v>1009937</v>
      </c>
      <c r="B4589" t="s">
        <v>1580</v>
      </c>
      <c r="C4589" t="s">
        <v>61</v>
      </c>
      <c r="D4589" t="s">
        <v>62</v>
      </c>
      <c r="E4589" t="s">
        <v>399</v>
      </c>
      <c r="F4589" t="s">
        <v>400</v>
      </c>
      <c r="G4589">
        <v>1</v>
      </c>
    </row>
    <row r="4590" spans="1:7">
      <c r="A4590">
        <v>1009937</v>
      </c>
      <c r="B4590" t="s">
        <v>1580</v>
      </c>
      <c r="C4590" t="s">
        <v>65</v>
      </c>
      <c r="D4590" t="s">
        <v>66</v>
      </c>
      <c r="E4590" t="s">
        <v>67</v>
      </c>
      <c r="F4590" t="s">
        <v>68</v>
      </c>
      <c r="G4590">
        <v>1</v>
      </c>
    </row>
    <row r="4591" spans="1:7">
      <c r="A4591">
        <v>1009937</v>
      </c>
      <c r="B4591" t="s">
        <v>1580</v>
      </c>
      <c r="C4591" t="s">
        <v>65</v>
      </c>
      <c r="D4591" t="s">
        <v>66</v>
      </c>
      <c r="E4591" t="s">
        <v>69</v>
      </c>
      <c r="F4591" t="s">
        <v>70</v>
      </c>
      <c r="G4591">
        <v>1</v>
      </c>
    </row>
    <row r="4592" spans="1:7">
      <c r="A4592">
        <v>1008390</v>
      </c>
      <c r="B4592" t="s">
        <v>1581</v>
      </c>
      <c r="C4592" t="s">
        <v>128</v>
      </c>
      <c r="D4592" t="s">
        <v>129</v>
      </c>
      <c r="E4592" t="s">
        <v>130</v>
      </c>
      <c r="F4592" t="s">
        <v>131</v>
      </c>
      <c r="G4592">
        <v>1</v>
      </c>
    </row>
    <row r="4593" spans="1:7">
      <c r="A4593">
        <v>1008390</v>
      </c>
      <c r="B4593" t="s">
        <v>1581</v>
      </c>
      <c r="C4593" t="s">
        <v>128</v>
      </c>
      <c r="D4593" t="s">
        <v>129</v>
      </c>
      <c r="E4593" t="s">
        <v>132</v>
      </c>
      <c r="F4593" t="s">
        <v>133</v>
      </c>
      <c r="G4593">
        <v>1</v>
      </c>
    </row>
    <row r="4594" spans="1:7">
      <c r="A4594">
        <v>1008390</v>
      </c>
      <c r="B4594" t="s">
        <v>1581</v>
      </c>
      <c r="C4594" t="s">
        <v>128</v>
      </c>
      <c r="D4594" t="s">
        <v>129</v>
      </c>
      <c r="E4594" t="s">
        <v>134</v>
      </c>
      <c r="F4594" t="s">
        <v>135</v>
      </c>
      <c r="G4594">
        <v>1</v>
      </c>
    </row>
    <row r="4595" spans="1:7">
      <c r="A4595">
        <v>1008390</v>
      </c>
      <c r="B4595" t="s">
        <v>1581</v>
      </c>
      <c r="C4595" t="s">
        <v>128</v>
      </c>
      <c r="D4595" t="s">
        <v>129</v>
      </c>
      <c r="E4595" t="s">
        <v>136</v>
      </c>
      <c r="F4595" t="s">
        <v>137</v>
      </c>
      <c r="G4595">
        <v>1</v>
      </c>
    </row>
    <row r="4596" spans="1:7">
      <c r="A4596">
        <v>1008400</v>
      </c>
      <c r="B4596" t="s">
        <v>1582</v>
      </c>
      <c r="C4596" t="s">
        <v>128</v>
      </c>
      <c r="D4596" t="s">
        <v>129</v>
      </c>
      <c r="E4596" t="s">
        <v>130</v>
      </c>
      <c r="F4596" t="s">
        <v>131</v>
      </c>
      <c r="G4596">
        <v>1</v>
      </c>
    </row>
    <row r="4597" spans="1:7">
      <c r="A4597">
        <v>1008400</v>
      </c>
      <c r="B4597" t="s">
        <v>1582</v>
      </c>
      <c r="C4597" t="s">
        <v>128</v>
      </c>
      <c r="D4597" t="s">
        <v>129</v>
      </c>
      <c r="E4597" t="s">
        <v>132</v>
      </c>
      <c r="F4597" t="s">
        <v>133</v>
      </c>
      <c r="G4597">
        <v>1</v>
      </c>
    </row>
    <row r="4598" spans="1:7">
      <c r="A4598">
        <v>1008400</v>
      </c>
      <c r="B4598" t="s">
        <v>1582</v>
      </c>
      <c r="C4598" t="s">
        <v>128</v>
      </c>
      <c r="D4598" t="s">
        <v>129</v>
      </c>
      <c r="E4598" t="s">
        <v>134</v>
      </c>
      <c r="F4598" t="s">
        <v>135</v>
      </c>
      <c r="G4598">
        <v>1</v>
      </c>
    </row>
    <row r="4599" spans="1:7">
      <c r="A4599">
        <v>1008400</v>
      </c>
      <c r="B4599" t="s">
        <v>1582</v>
      </c>
      <c r="C4599" t="s">
        <v>128</v>
      </c>
      <c r="D4599" t="s">
        <v>129</v>
      </c>
      <c r="E4599" t="s">
        <v>136</v>
      </c>
      <c r="F4599" t="s">
        <v>137</v>
      </c>
      <c r="G4599">
        <v>1</v>
      </c>
    </row>
    <row r="4600" spans="1:7">
      <c r="A4600">
        <v>2024768</v>
      </c>
      <c r="B4600" t="s">
        <v>1583</v>
      </c>
      <c r="C4600" t="s">
        <v>25</v>
      </c>
      <c r="D4600" t="s">
        <v>26</v>
      </c>
      <c r="E4600" t="s">
        <v>36</v>
      </c>
      <c r="F4600" t="s">
        <v>37</v>
      </c>
      <c r="G4600">
        <v>1</v>
      </c>
    </row>
    <row r="4601" spans="1:7">
      <c r="A4601">
        <v>2024768</v>
      </c>
      <c r="B4601" t="s">
        <v>1583</v>
      </c>
      <c r="C4601" t="s">
        <v>25</v>
      </c>
      <c r="D4601" t="s">
        <v>26</v>
      </c>
      <c r="E4601" t="s">
        <v>38</v>
      </c>
      <c r="F4601" t="s">
        <v>39</v>
      </c>
      <c r="G4601">
        <v>1</v>
      </c>
    </row>
    <row r="4602" spans="1:7">
      <c r="A4602">
        <v>2024768</v>
      </c>
      <c r="B4602" t="s">
        <v>1583</v>
      </c>
      <c r="C4602" t="s">
        <v>25</v>
      </c>
      <c r="D4602" t="s">
        <v>26</v>
      </c>
      <c r="E4602" t="s">
        <v>40</v>
      </c>
      <c r="F4602" t="s">
        <v>41</v>
      </c>
      <c r="G4602">
        <v>1</v>
      </c>
    </row>
    <row r="4603" spans="1:7">
      <c r="A4603">
        <v>2044698</v>
      </c>
      <c r="B4603" t="s">
        <v>1584</v>
      </c>
      <c r="C4603" t="s">
        <v>25</v>
      </c>
      <c r="D4603" t="s">
        <v>26</v>
      </c>
      <c r="E4603" t="s">
        <v>36</v>
      </c>
      <c r="F4603" t="s">
        <v>37</v>
      </c>
      <c r="G4603">
        <v>1</v>
      </c>
    </row>
    <row r="4604" spans="1:7">
      <c r="A4604">
        <v>2044698</v>
      </c>
      <c r="B4604" t="s">
        <v>1584</v>
      </c>
      <c r="C4604" t="s">
        <v>25</v>
      </c>
      <c r="D4604" t="s">
        <v>26</v>
      </c>
      <c r="E4604" t="s">
        <v>38</v>
      </c>
      <c r="F4604" t="s">
        <v>39</v>
      </c>
      <c r="G4604">
        <v>1</v>
      </c>
    </row>
    <row r="4605" spans="1:7">
      <c r="A4605">
        <v>2044698</v>
      </c>
      <c r="B4605" t="s">
        <v>1584</v>
      </c>
      <c r="C4605" t="s">
        <v>25</v>
      </c>
      <c r="D4605" t="s">
        <v>26</v>
      </c>
      <c r="E4605" t="s">
        <v>40</v>
      </c>
      <c r="F4605" t="s">
        <v>41</v>
      </c>
      <c r="G4605">
        <v>1</v>
      </c>
    </row>
    <row r="4606" spans="1:7">
      <c r="A4606">
        <v>2020924</v>
      </c>
      <c r="B4606" t="s">
        <v>1585</v>
      </c>
      <c r="C4606" t="s">
        <v>25</v>
      </c>
      <c r="D4606" t="s">
        <v>26</v>
      </c>
      <c r="E4606" t="s">
        <v>36</v>
      </c>
      <c r="F4606" t="s">
        <v>37</v>
      </c>
      <c r="G4606">
        <v>1</v>
      </c>
    </row>
    <row r="4607" spans="1:7">
      <c r="A4607">
        <v>2020924</v>
      </c>
      <c r="B4607" t="s">
        <v>1585</v>
      </c>
      <c r="C4607" t="s">
        <v>25</v>
      </c>
      <c r="D4607" t="s">
        <v>26</v>
      </c>
      <c r="E4607" t="s">
        <v>38</v>
      </c>
      <c r="F4607" t="s">
        <v>39</v>
      </c>
      <c r="G4607">
        <v>1</v>
      </c>
    </row>
    <row r="4608" spans="1:7">
      <c r="A4608">
        <v>2020924</v>
      </c>
      <c r="B4608" t="s">
        <v>1585</v>
      </c>
      <c r="C4608" t="s">
        <v>25</v>
      </c>
      <c r="D4608" t="s">
        <v>26</v>
      </c>
      <c r="E4608" t="s">
        <v>40</v>
      </c>
      <c r="F4608" t="s">
        <v>41</v>
      </c>
      <c r="G4608">
        <v>1</v>
      </c>
    </row>
    <row r="4609" spans="1:7">
      <c r="A4609">
        <v>2012102</v>
      </c>
      <c r="B4609" t="s">
        <v>1586</v>
      </c>
      <c r="C4609" t="s">
        <v>25</v>
      </c>
      <c r="D4609" t="s">
        <v>26</v>
      </c>
      <c r="E4609" t="s">
        <v>36</v>
      </c>
      <c r="F4609" t="s">
        <v>37</v>
      </c>
      <c r="G4609">
        <v>1</v>
      </c>
    </row>
    <row r="4610" spans="1:7">
      <c r="A4610">
        <v>2012102</v>
      </c>
      <c r="B4610" t="s">
        <v>1586</v>
      </c>
      <c r="C4610" t="s">
        <v>25</v>
      </c>
      <c r="D4610" t="s">
        <v>26</v>
      </c>
      <c r="E4610" t="s">
        <v>38</v>
      </c>
      <c r="F4610" t="s">
        <v>39</v>
      </c>
      <c r="G4610">
        <v>1</v>
      </c>
    </row>
    <row r="4611" spans="1:7">
      <c r="A4611">
        <v>2012102</v>
      </c>
      <c r="B4611" t="s">
        <v>1586</v>
      </c>
      <c r="C4611" t="s">
        <v>25</v>
      </c>
      <c r="D4611" t="s">
        <v>26</v>
      </c>
      <c r="E4611" t="s">
        <v>40</v>
      </c>
      <c r="F4611" t="s">
        <v>41</v>
      </c>
      <c r="G4611">
        <v>1</v>
      </c>
    </row>
    <row r="4612" spans="1:7">
      <c r="A4612">
        <v>2002757</v>
      </c>
      <c r="B4612" t="s">
        <v>1587</v>
      </c>
      <c r="C4612" t="s">
        <v>308</v>
      </c>
      <c r="D4612" t="s">
        <v>309</v>
      </c>
      <c r="E4612" t="s">
        <v>310</v>
      </c>
      <c r="F4612" t="s">
        <v>311</v>
      </c>
      <c r="G4612">
        <v>1</v>
      </c>
    </row>
    <row r="4613" spans="1:7">
      <c r="A4613">
        <v>2002757</v>
      </c>
      <c r="B4613" t="s">
        <v>1587</v>
      </c>
      <c r="C4613" t="s">
        <v>308</v>
      </c>
      <c r="D4613" t="s">
        <v>309</v>
      </c>
      <c r="E4613" t="s">
        <v>403</v>
      </c>
      <c r="F4613" t="s">
        <v>404</v>
      </c>
      <c r="G4613">
        <v>1</v>
      </c>
    </row>
    <row r="4614" spans="1:7">
      <c r="A4614">
        <v>2002757</v>
      </c>
      <c r="B4614" t="s">
        <v>1587</v>
      </c>
      <c r="C4614" t="s">
        <v>308</v>
      </c>
      <c r="D4614" t="s">
        <v>309</v>
      </c>
      <c r="E4614" t="s">
        <v>480</v>
      </c>
      <c r="F4614" t="s">
        <v>481</v>
      </c>
      <c r="G4614">
        <v>1</v>
      </c>
    </row>
    <row r="4615" spans="1:7">
      <c r="A4615">
        <v>2004548</v>
      </c>
      <c r="B4615" t="s">
        <v>1588</v>
      </c>
      <c r="C4615" t="s">
        <v>31</v>
      </c>
      <c r="D4615" t="s">
        <v>32</v>
      </c>
      <c r="E4615" t="s">
        <v>33</v>
      </c>
      <c r="F4615" t="s">
        <v>34</v>
      </c>
      <c r="G4615">
        <v>1</v>
      </c>
    </row>
    <row r="4616" spans="1:7">
      <c r="A4616">
        <v>1005072</v>
      </c>
      <c r="B4616" t="s">
        <v>1589</v>
      </c>
      <c r="C4616" t="s">
        <v>25</v>
      </c>
      <c r="D4616" t="s">
        <v>26</v>
      </c>
      <c r="E4616" t="s">
        <v>36</v>
      </c>
      <c r="F4616" t="s">
        <v>37</v>
      </c>
      <c r="G4616">
        <v>1</v>
      </c>
    </row>
    <row r="4617" spans="1:7">
      <c r="A4617">
        <v>1005072</v>
      </c>
      <c r="B4617" t="s">
        <v>1589</v>
      </c>
      <c r="C4617" t="s">
        <v>25</v>
      </c>
      <c r="D4617" t="s">
        <v>26</v>
      </c>
      <c r="E4617" t="s">
        <v>38</v>
      </c>
      <c r="F4617" t="s">
        <v>39</v>
      </c>
      <c r="G4617">
        <v>1</v>
      </c>
    </row>
    <row r="4618" spans="1:7">
      <c r="A4618">
        <v>1005072</v>
      </c>
      <c r="B4618" t="s">
        <v>1589</v>
      </c>
      <c r="C4618" t="s">
        <v>25</v>
      </c>
      <c r="D4618" t="s">
        <v>26</v>
      </c>
      <c r="E4618" t="s">
        <v>40</v>
      </c>
      <c r="F4618" t="s">
        <v>41</v>
      </c>
      <c r="G4618">
        <v>1</v>
      </c>
    </row>
    <row r="4619" spans="1:7">
      <c r="A4619">
        <v>1005066</v>
      </c>
      <c r="B4619" t="s">
        <v>1590</v>
      </c>
      <c r="C4619" t="s">
        <v>25</v>
      </c>
      <c r="D4619" t="s">
        <v>26</v>
      </c>
      <c r="E4619" t="s">
        <v>36</v>
      </c>
      <c r="F4619" t="s">
        <v>37</v>
      </c>
      <c r="G4619">
        <v>1</v>
      </c>
    </row>
    <row r="4620" spans="1:7">
      <c r="A4620">
        <v>1005066</v>
      </c>
      <c r="B4620" t="s">
        <v>1590</v>
      </c>
      <c r="C4620" t="s">
        <v>25</v>
      </c>
      <c r="D4620" t="s">
        <v>26</v>
      </c>
      <c r="E4620" t="s">
        <v>38</v>
      </c>
      <c r="F4620" t="s">
        <v>39</v>
      </c>
      <c r="G4620">
        <v>1</v>
      </c>
    </row>
    <row r="4621" spans="1:7">
      <c r="A4621">
        <v>1005066</v>
      </c>
      <c r="B4621" t="s">
        <v>1590</v>
      </c>
      <c r="C4621" t="s">
        <v>25</v>
      </c>
      <c r="D4621" t="s">
        <v>26</v>
      </c>
      <c r="E4621" t="s">
        <v>40</v>
      </c>
      <c r="F4621" t="s">
        <v>41</v>
      </c>
      <c r="G4621">
        <v>1</v>
      </c>
    </row>
    <row r="4622" spans="1:7">
      <c r="A4622">
        <v>1011862</v>
      </c>
      <c r="B4622" t="s">
        <v>1591</v>
      </c>
      <c r="C4622" t="s">
        <v>61</v>
      </c>
      <c r="D4622" t="s">
        <v>62</v>
      </c>
      <c r="E4622" t="s">
        <v>111</v>
      </c>
      <c r="F4622" t="s">
        <v>112</v>
      </c>
      <c r="G4622">
        <v>1</v>
      </c>
    </row>
    <row r="4623" spans="1:7">
      <c r="A4623">
        <v>1011862</v>
      </c>
      <c r="B4623" t="s">
        <v>1591</v>
      </c>
      <c r="C4623" t="s">
        <v>61</v>
      </c>
      <c r="D4623" t="s">
        <v>62</v>
      </c>
      <c r="E4623" t="s">
        <v>63</v>
      </c>
      <c r="F4623" t="s">
        <v>64</v>
      </c>
      <c r="G4623">
        <v>1</v>
      </c>
    </row>
    <row r="4624" spans="1:7">
      <c r="A4624">
        <v>1011862</v>
      </c>
      <c r="B4624" t="s">
        <v>1591</v>
      </c>
      <c r="C4624" t="s">
        <v>61</v>
      </c>
      <c r="D4624" t="s">
        <v>62</v>
      </c>
      <c r="E4624" t="s">
        <v>399</v>
      </c>
      <c r="F4624" t="s">
        <v>400</v>
      </c>
      <c r="G4624">
        <v>1</v>
      </c>
    </row>
    <row r="4625" spans="1:7">
      <c r="A4625">
        <v>1011862</v>
      </c>
      <c r="B4625" t="s">
        <v>1591</v>
      </c>
      <c r="C4625" t="s">
        <v>65</v>
      </c>
      <c r="D4625" t="s">
        <v>66</v>
      </c>
      <c r="E4625" t="s">
        <v>67</v>
      </c>
      <c r="F4625" t="s">
        <v>68</v>
      </c>
      <c r="G4625">
        <v>1</v>
      </c>
    </row>
    <row r="4626" spans="1:7">
      <c r="A4626">
        <v>1011862</v>
      </c>
      <c r="B4626" t="s">
        <v>1591</v>
      </c>
      <c r="C4626" t="s">
        <v>65</v>
      </c>
      <c r="D4626" t="s">
        <v>66</v>
      </c>
      <c r="E4626" t="s">
        <v>69</v>
      </c>
      <c r="F4626" t="s">
        <v>70</v>
      </c>
      <c r="G4626">
        <v>1</v>
      </c>
    </row>
    <row r="4627" spans="1:7">
      <c r="A4627">
        <v>1009906</v>
      </c>
      <c r="B4627" t="s">
        <v>1592</v>
      </c>
      <c r="C4627" t="s">
        <v>61</v>
      </c>
      <c r="D4627" t="s">
        <v>62</v>
      </c>
      <c r="E4627" t="s">
        <v>111</v>
      </c>
      <c r="F4627" t="s">
        <v>112</v>
      </c>
      <c r="G4627">
        <v>1</v>
      </c>
    </row>
    <row r="4628" spans="1:7">
      <c r="A4628">
        <v>1009906</v>
      </c>
      <c r="B4628" t="s">
        <v>1592</v>
      </c>
      <c r="C4628" t="s">
        <v>61</v>
      </c>
      <c r="D4628" t="s">
        <v>62</v>
      </c>
      <c r="E4628" t="s">
        <v>63</v>
      </c>
      <c r="F4628" t="s">
        <v>64</v>
      </c>
      <c r="G4628">
        <v>1</v>
      </c>
    </row>
    <row r="4629" spans="1:7">
      <c r="A4629">
        <v>1009906</v>
      </c>
      <c r="B4629" t="s">
        <v>1592</v>
      </c>
      <c r="C4629" t="s">
        <v>65</v>
      </c>
      <c r="D4629" t="s">
        <v>66</v>
      </c>
      <c r="E4629" t="s">
        <v>67</v>
      </c>
      <c r="F4629" t="s">
        <v>68</v>
      </c>
      <c r="G4629">
        <v>1</v>
      </c>
    </row>
    <row r="4630" spans="1:7">
      <c r="A4630">
        <v>1009906</v>
      </c>
      <c r="B4630" t="s">
        <v>1592</v>
      </c>
      <c r="C4630" t="s">
        <v>65</v>
      </c>
      <c r="D4630" t="s">
        <v>66</v>
      </c>
      <c r="E4630" t="s">
        <v>69</v>
      </c>
      <c r="F4630" t="s">
        <v>70</v>
      </c>
      <c r="G4630">
        <v>1</v>
      </c>
    </row>
    <row r="4631" spans="1:7">
      <c r="A4631">
        <v>1005919</v>
      </c>
      <c r="B4631" t="s">
        <v>1593</v>
      </c>
      <c r="C4631" t="s">
        <v>61</v>
      </c>
      <c r="D4631" t="s">
        <v>62</v>
      </c>
      <c r="E4631" t="s">
        <v>111</v>
      </c>
      <c r="F4631" t="s">
        <v>112</v>
      </c>
      <c r="G4631">
        <v>1</v>
      </c>
    </row>
    <row r="4632" spans="1:7">
      <c r="A4632">
        <v>1000852</v>
      </c>
      <c r="B4632" t="s">
        <v>1594</v>
      </c>
      <c r="C4632" t="s">
        <v>61</v>
      </c>
      <c r="D4632" t="s">
        <v>62</v>
      </c>
      <c r="E4632" t="s">
        <v>111</v>
      </c>
      <c r="F4632" t="s">
        <v>112</v>
      </c>
      <c r="G4632">
        <v>1</v>
      </c>
    </row>
    <row r="4633" spans="1:7">
      <c r="A4633">
        <v>1016421</v>
      </c>
      <c r="B4633" t="s">
        <v>1595</v>
      </c>
      <c r="C4633" t="s">
        <v>61</v>
      </c>
      <c r="D4633" t="s">
        <v>62</v>
      </c>
      <c r="E4633" t="s">
        <v>111</v>
      </c>
      <c r="F4633" t="s">
        <v>112</v>
      </c>
      <c r="G4633">
        <v>1</v>
      </c>
    </row>
    <row r="4634" spans="1:7">
      <c r="A4634">
        <v>1012985</v>
      </c>
      <c r="B4634" t="s">
        <v>1596</v>
      </c>
      <c r="C4634" t="s">
        <v>61</v>
      </c>
      <c r="D4634" t="s">
        <v>62</v>
      </c>
      <c r="E4634" t="s">
        <v>111</v>
      </c>
      <c r="F4634" t="s">
        <v>112</v>
      </c>
      <c r="G4634">
        <v>1</v>
      </c>
    </row>
    <row r="4635" spans="1:7">
      <c r="A4635">
        <v>1000431</v>
      </c>
      <c r="B4635" t="s">
        <v>1597</v>
      </c>
      <c r="C4635" t="s">
        <v>61</v>
      </c>
      <c r="D4635" t="s">
        <v>62</v>
      </c>
      <c r="E4635" t="s">
        <v>111</v>
      </c>
      <c r="F4635" t="s">
        <v>112</v>
      </c>
      <c r="G4635">
        <v>1</v>
      </c>
    </row>
    <row r="4636" spans="1:7">
      <c r="A4636">
        <v>1030838</v>
      </c>
      <c r="B4636" t="s">
        <v>1598</v>
      </c>
      <c r="C4636" t="s">
        <v>61</v>
      </c>
      <c r="D4636" t="s">
        <v>62</v>
      </c>
      <c r="E4636" t="s">
        <v>111</v>
      </c>
      <c r="F4636" t="s">
        <v>112</v>
      </c>
      <c r="G4636">
        <v>1</v>
      </c>
    </row>
    <row r="4637" spans="1:7">
      <c r="A4637">
        <v>1000456</v>
      </c>
      <c r="B4637" t="s">
        <v>1599</v>
      </c>
      <c r="C4637" t="s">
        <v>61</v>
      </c>
      <c r="D4637" t="s">
        <v>62</v>
      </c>
      <c r="E4637" t="s">
        <v>111</v>
      </c>
      <c r="F4637" t="s">
        <v>112</v>
      </c>
      <c r="G4637">
        <v>1</v>
      </c>
    </row>
    <row r="4638" spans="1:7">
      <c r="A4638">
        <v>1021982</v>
      </c>
      <c r="B4638" t="s">
        <v>1600</v>
      </c>
      <c r="C4638" t="s">
        <v>61</v>
      </c>
      <c r="D4638" t="s">
        <v>62</v>
      </c>
      <c r="E4638" t="s">
        <v>111</v>
      </c>
      <c r="F4638" t="s">
        <v>112</v>
      </c>
      <c r="G4638">
        <v>1</v>
      </c>
    </row>
    <row r="4639" spans="1:7">
      <c r="A4639">
        <v>1000461</v>
      </c>
      <c r="B4639" t="s">
        <v>1601</v>
      </c>
      <c r="C4639" t="s">
        <v>61</v>
      </c>
      <c r="D4639" t="s">
        <v>62</v>
      </c>
      <c r="E4639" t="s">
        <v>111</v>
      </c>
      <c r="F4639" t="s">
        <v>112</v>
      </c>
      <c r="G4639">
        <v>1</v>
      </c>
    </row>
    <row r="4640" spans="1:7">
      <c r="A4640">
        <v>1024507</v>
      </c>
      <c r="B4640" t="s">
        <v>1602</v>
      </c>
      <c r="C4640" t="s">
        <v>61</v>
      </c>
      <c r="D4640" t="s">
        <v>62</v>
      </c>
      <c r="E4640" t="s">
        <v>111</v>
      </c>
      <c r="F4640" t="s">
        <v>112</v>
      </c>
      <c r="G4640">
        <v>1</v>
      </c>
    </row>
    <row r="4641" spans="1:7">
      <c r="A4641">
        <v>1012053</v>
      </c>
      <c r="B4641" t="s">
        <v>1603</v>
      </c>
      <c r="C4641" t="s">
        <v>61</v>
      </c>
      <c r="D4641" t="s">
        <v>62</v>
      </c>
      <c r="E4641" t="s">
        <v>111</v>
      </c>
      <c r="F4641" t="s">
        <v>112</v>
      </c>
      <c r="G4641">
        <v>1</v>
      </c>
    </row>
    <row r="4642" spans="1:7">
      <c r="A4642">
        <v>1016396</v>
      </c>
      <c r="B4642" t="s">
        <v>1604</v>
      </c>
      <c r="C4642" t="s">
        <v>61</v>
      </c>
      <c r="D4642" t="s">
        <v>62</v>
      </c>
      <c r="E4642" t="s">
        <v>111</v>
      </c>
      <c r="F4642" t="s">
        <v>112</v>
      </c>
      <c r="G4642">
        <v>1</v>
      </c>
    </row>
    <row r="4643" spans="1:7">
      <c r="A4643">
        <v>1000475</v>
      </c>
      <c r="B4643" t="s">
        <v>1605</v>
      </c>
      <c r="C4643" t="s">
        <v>61</v>
      </c>
      <c r="D4643" t="s">
        <v>62</v>
      </c>
      <c r="E4643" t="s">
        <v>111</v>
      </c>
      <c r="F4643" t="s">
        <v>112</v>
      </c>
      <c r="G4643">
        <v>1</v>
      </c>
    </row>
    <row r="4644" spans="1:7">
      <c r="A4644">
        <v>1016649</v>
      </c>
      <c r="B4644" t="s">
        <v>1606</v>
      </c>
      <c r="C4644" t="s">
        <v>25</v>
      </c>
      <c r="D4644" t="s">
        <v>26</v>
      </c>
      <c r="E4644" t="s">
        <v>36</v>
      </c>
      <c r="F4644" t="s">
        <v>37</v>
      </c>
      <c r="G4644">
        <v>1</v>
      </c>
    </row>
    <row r="4645" spans="1:7">
      <c r="A4645">
        <v>1016649</v>
      </c>
      <c r="B4645" t="s">
        <v>1606</v>
      </c>
      <c r="C4645" t="s">
        <v>25</v>
      </c>
      <c r="D4645" t="s">
        <v>26</v>
      </c>
      <c r="E4645" t="s">
        <v>38</v>
      </c>
      <c r="F4645" t="s">
        <v>39</v>
      </c>
      <c r="G4645">
        <v>1</v>
      </c>
    </row>
    <row r="4646" spans="1:7">
      <c r="A4646">
        <v>1016649</v>
      </c>
      <c r="B4646" t="s">
        <v>1606</v>
      </c>
      <c r="C4646" t="s">
        <v>25</v>
      </c>
      <c r="D4646" t="s">
        <v>26</v>
      </c>
      <c r="E4646" t="s">
        <v>40</v>
      </c>
      <c r="F4646" t="s">
        <v>41</v>
      </c>
      <c r="G4646">
        <v>1</v>
      </c>
    </row>
    <row r="4647" spans="1:7">
      <c r="A4647">
        <v>1005092</v>
      </c>
      <c r="B4647" t="s">
        <v>1607</v>
      </c>
      <c r="C4647" t="s">
        <v>25</v>
      </c>
      <c r="D4647" t="s">
        <v>26</v>
      </c>
      <c r="E4647" t="s">
        <v>36</v>
      </c>
      <c r="F4647" t="s">
        <v>37</v>
      </c>
      <c r="G4647">
        <v>1</v>
      </c>
    </row>
    <row r="4648" spans="1:7">
      <c r="A4648">
        <v>1005092</v>
      </c>
      <c r="B4648" t="s">
        <v>1607</v>
      </c>
      <c r="C4648" t="s">
        <v>25</v>
      </c>
      <c r="D4648" t="s">
        <v>26</v>
      </c>
      <c r="E4648" t="s">
        <v>38</v>
      </c>
      <c r="F4648" t="s">
        <v>39</v>
      </c>
      <c r="G4648">
        <v>1</v>
      </c>
    </row>
    <row r="4649" spans="1:7">
      <c r="A4649">
        <v>1005092</v>
      </c>
      <c r="B4649" t="s">
        <v>1607</v>
      </c>
      <c r="C4649" t="s">
        <v>25</v>
      </c>
      <c r="D4649" t="s">
        <v>26</v>
      </c>
      <c r="E4649" t="s">
        <v>40</v>
      </c>
      <c r="F4649" t="s">
        <v>41</v>
      </c>
      <c r="G4649">
        <v>1</v>
      </c>
    </row>
    <row r="4650" spans="1:7">
      <c r="A4650">
        <v>1005096</v>
      </c>
      <c r="B4650" t="s">
        <v>1608</v>
      </c>
      <c r="C4650" t="s">
        <v>25</v>
      </c>
      <c r="D4650" t="s">
        <v>26</v>
      </c>
      <c r="E4650" t="s">
        <v>36</v>
      </c>
      <c r="F4650" t="s">
        <v>37</v>
      </c>
      <c r="G4650">
        <v>1</v>
      </c>
    </row>
    <row r="4651" spans="1:7">
      <c r="A4651">
        <v>1005096</v>
      </c>
      <c r="B4651" t="s">
        <v>1608</v>
      </c>
      <c r="C4651" t="s">
        <v>25</v>
      </c>
      <c r="D4651" t="s">
        <v>26</v>
      </c>
      <c r="E4651" t="s">
        <v>38</v>
      </c>
      <c r="F4651" t="s">
        <v>39</v>
      </c>
      <c r="G4651">
        <v>1</v>
      </c>
    </row>
    <row r="4652" spans="1:7">
      <c r="A4652">
        <v>1005096</v>
      </c>
      <c r="B4652" t="s">
        <v>1608</v>
      </c>
      <c r="C4652" t="s">
        <v>25</v>
      </c>
      <c r="D4652" t="s">
        <v>26</v>
      </c>
      <c r="E4652" t="s">
        <v>40</v>
      </c>
      <c r="F4652" t="s">
        <v>41</v>
      </c>
      <c r="G4652">
        <v>1</v>
      </c>
    </row>
    <row r="4653" spans="1:7">
      <c r="A4653">
        <v>2020186</v>
      </c>
      <c r="B4653" t="s">
        <v>1609</v>
      </c>
      <c r="C4653" t="s">
        <v>308</v>
      </c>
      <c r="D4653" t="s">
        <v>309</v>
      </c>
      <c r="E4653" t="s">
        <v>310</v>
      </c>
      <c r="F4653" t="s">
        <v>311</v>
      </c>
      <c r="G4653">
        <v>1</v>
      </c>
    </row>
    <row r="4654" spans="1:7">
      <c r="A4654">
        <v>2004564</v>
      </c>
      <c r="B4654" t="s">
        <v>1610</v>
      </c>
      <c r="C4654" t="s">
        <v>308</v>
      </c>
      <c r="D4654" t="s">
        <v>309</v>
      </c>
      <c r="E4654" t="s">
        <v>310</v>
      </c>
      <c r="F4654" t="s">
        <v>311</v>
      </c>
      <c r="G4654">
        <v>1</v>
      </c>
    </row>
    <row r="4655" spans="1:7">
      <c r="A4655">
        <v>2010174</v>
      </c>
      <c r="B4655" t="s">
        <v>1611</v>
      </c>
      <c r="C4655" t="s">
        <v>25</v>
      </c>
      <c r="D4655" t="s">
        <v>26</v>
      </c>
      <c r="E4655" t="s">
        <v>36</v>
      </c>
      <c r="F4655" t="s">
        <v>37</v>
      </c>
      <c r="G4655">
        <v>1</v>
      </c>
    </row>
    <row r="4656" spans="1:7">
      <c r="A4656">
        <v>2010174</v>
      </c>
      <c r="B4656" t="s">
        <v>1611</v>
      </c>
      <c r="C4656" t="s">
        <v>25</v>
      </c>
      <c r="D4656" t="s">
        <v>26</v>
      </c>
      <c r="E4656" t="s">
        <v>38</v>
      </c>
      <c r="F4656" t="s">
        <v>39</v>
      </c>
      <c r="G4656">
        <v>1</v>
      </c>
    </row>
    <row r="4657" spans="1:7">
      <c r="A4657">
        <v>2010174</v>
      </c>
      <c r="B4657" t="s">
        <v>1611</v>
      </c>
      <c r="C4657" t="s">
        <v>25</v>
      </c>
      <c r="D4657" t="s">
        <v>26</v>
      </c>
      <c r="E4657" t="s">
        <v>40</v>
      </c>
      <c r="F4657" t="s">
        <v>41</v>
      </c>
      <c r="G4657">
        <v>1</v>
      </c>
    </row>
    <row r="4658" spans="1:7">
      <c r="A4658">
        <v>2010174</v>
      </c>
      <c r="B4658" t="s">
        <v>1611</v>
      </c>
      <c r="C4658" t="s">
        <v>308</v>
      </c>
      <c r="D4658" t="s">
        <v>309</v>
      </c>
      <c r="E4658" t="s">
        <v>310</v>
      </c>
      <c r="F4658" t="s">
        <v>311</v>
      </c>
      <c r="G4658">
        <v>1</v>
      </c>
    </row>
    <row r="4659" spans="1:7">
      <c r="A4659">
        <v>2010231</v>
      </c>
      <c r="B4659" t="s">
        <v>1612</v>
      </c>
      <c r="C4659" t="s">
        <v>25</v>
      </c>
      <c r="D4659" t="s">
        <v>26</v>
      </c>
      <c r="E4659" t="s">
        <v>36</v>
      </c>
      <c r="F4659" t="s">
        <v>37</v>
      </c>
      <c r="G4659">
        <v>1</v>
      </c>
    </row>
    <row r="4660" spans="1:7">
      <c r="A4660">
        <v>2010231</v>
      </c>
      <c r="B4660" t="s">
        <v>1612</v>
      </c>
      <c r="C4660" t="s">
        <v>25</v>
      </c>
      <c r="D4660" t="s">
        <v>26</v>
      </c>
      <c r="E4660" t="s">
        <v>38</v>
      </c>
      <c r="F4660" t="s">
        <v>39</v>
      </c>
      <c r="G4660">
        <v>1</v>
      </c>
    </row>
    <row r="4661" spans="1:7">
      <c r="A4661">
        <v>2010231</v>
      </c>
      <c r="B4661" t="s">
        <v>1612</v>
      </c>
      <c r="C4661" t="s">
        <v>25</v>
      </c>
      <c r="D4661" t="s">
        <v>26</v>
      </c>
      <c r="E4661" t="s">
        <v>40</v>
      </c>
      <c r="F4661" t="s">
        <v>41</v>
      </c>
      <c r="G4661">
        <v>1</v>
      </c>
    </row>
    <row r="4662" spans="1:7">
      <c r="A4662">
        <v>2010231</v>
      </c>
      <c r="B4662" t="s">
        <v>1612</v>
      </c>
      <c r="C4662" t="s">
        <v>308</v>
      </c>
      <c r="D4662" t="s">
        <v>309</v>
      </c>
      <c r="E4662" t="s">
        <v>310</v>
      </c>
      <c r="F4662" t="s">
        <v>311</v>
      </c>
      <c r="G4662">
        <v>1</v>
      </c>
    </row>
    <row r="4663" spans="1:7">
      <c r="A4663">
        <v>2008345</v>
      </c>
      <c r="B4663" t="s">
        <v>1613</v>
      </c>
      <c r="C4663" t="s">
        <v>25</v>
      </c>
      <c r="D4663" t="s">
        <v>26</v>
      </c>
      <c r="E4663" t="s">
        <v>36</v>
      </c>
      <c r="F4663" t="s">
        <v>37</v>
      </c>
      <c r="G4663">
        <v>1</v>
      </c>
    </row>
    <row r="4664" spans="1:7">
      <c r="A4664">
        <v>2008345</v>
      </c>
      <c r="B4664" t="s">
        <v>1613</v>
      </c>
      <c r="C4664" t="s">
        <v>25</v>
      </c>
      <c r="D4664" t="s">
        <v>26</v>
      </c>
      <c r="E4664" t="s">
        <v>38</v>
      </c>
      <c r="F4664" t="s">
        <v>39</v>
      </c>
      <c r="G4664">
        <v>1</v>
      </c>
    </row>
    <row r="4665" spans="1:7">
      <c r="A4665">
        <v>2008345</v>
      </c>
      <c r="B4665" t="s">
        <v>1613</v>
      </c>
      <c r="C4665" t="s">
        <v>25</v>
      </c>
      <c r="D4665" t="s">
        <v>26</v>
      </c>
      <c r="E4665" t="s">
        <v>40</v>
      </c>
      <c r="F4665" t="s">
        <v>41</v>
      </c>
      <c r="G4665">
        <v>1</v>
      </c>
    </row>
    <row r="4666" spans="1:7">
      <c r="A4666">
        <v>2008345</v>
      </c>
      <c r="B4666" t="s">
        <v>1613</v>
      </c>
      <c r="C4666" t="s">
        <v>308</v>
      </c>
      <c r="D4666" t="s">
        <v>309</v>
      </c>
      <c r="E4666" t="s">
        <v>310</v>
      </c>
      <c r="F4666" t="s">
        <v>311</v>
      </c>
      <c r="G4666">
        <v>1</v>
      </c>
    </row>
    <row r="4667" spans="1:7">
      <c r="A4667">
        <v>2004567</v>
      </c>
      <c r="B4667" t="s">
        <v>1614</v>
      </c>
      <c r="C4667" t="s">
        <v>25</v>
      </c>
      <c r="D4667" t="s">
        <v>26</v>
      </c>
      <c r="E4667" t="s">
        <v>36</v>
      </c>
      <c r="F4667" t="s">
        <v>37</v>
      </c>
      <c r="G4667">
        <v>1</v>
      </c>
    </row>
    <row r="4668" spans="1:7">
      <c r="A4668">
        <v>2004567</v>
      </c>
      <c r="B4668" t="s">
        <v>1614</v>
      </c>
      <c r="C4668" t="s">
        <v>25</v>
      </c>
      <c r="D4668" t="s">
        <v>26</v>
      </c>
      <c r="E4668" t="s">
        <v>38</v>
      </c>
      <c r="F4668" t="s">
        <v>39</v>
      </c>
      <c r="G4668">
        <v>1</v>
      </c>
    </row>
    <row r="4669" spans="1:7">
      <c r="A4669">
        <v>2004567</v>
      </c>
      <c r="B4669" t="s">
        <v>1614</v>
      </c>
      <c r="C4669" t="s">
        <v>25</v>
      </c>
      <c r="D4669" t="s">
        <v>26</v>
      </c>
      <c r="E4669" t="s">
        <v>40</v>
      </c>
      <c r="F4669" t="s">
        <v>41</v>
      </c>
      <c r="G4669">
        <v>1</v>
      </c>
    </row>
    <row r="4670" spans="1:7">
      <c r="A4670">
        <v>2004567</v>
      </c>
      <c r="B4670" t="s">
        <v>1614</v>
      </c>
      <c r="C4670" t="s">
        <v>308</v>
      </c>
      <c r="D4670" t="s">
        <v>309</v>
      </c>
      <c r="E4670" t="s">
        <v>310</v>
      </c>
      <c r="F4670" t="s">
        <v>311</v>
      </c>
      <c r="G4670">
        <v>1</v>
      </c>
    </row>
    <row r="4671" spans="1:7">
      <c r="A4671">
        <v>2012791</v>
      </c>
      <c r="B4671" t="s">
        <v>1615</v>
      </c>
      <c r="C4671" t="s">
        <v>25</v>
      </c>
      <c r="D4671" t="s">
        <v>26</v>
      </c>
      <c r="E4671" t="s">
        <v>36</v>
      </c>
      <c r="F4671" t="s">
        <v>37</v>
      </c>
      <c r="G4671">
        <v>1</v>
      </c>
    </row>
    <row r="4672" spans="1:7">
      <c r="A4672">
        <v>2012791</v>
      </c>
      <c r="B4672" t="s">
        <v>1615</v>
      </c>
      <c r="C4672" t="s">
        <v>25</v>
      </c>
      <c r="D4672" t="s">
        <v>26</v>
      </c>
      <c r="E4672" t="s">
        <v>38</v>
      </c>
      <c r="F4672" t="s">
        <v>39</v>
      </c>
      <c r="G4672">
        <v>1</v>
      </c>
    </row>
    <row r="4673" spans="1:7">
      <c r="A4673">
        <v>2012791</v>
      </c>
      <c r="B4673" t="s">
        <v>1615</v>
      </c>
      <c r="C4673" t="s">
        <v>25</v>
      </c>
      <c r="D4673" t="s">
        <v>26</v>
      </c>
      <c r="E4673" t="s">
        <v>40</v>
      </c>
      <c r="F4673" t="s">
        <v>41</v>
      </c>
      <c r="G4673">
        <v>1</v>
      </c>
    </row>
    <row r="4674" spans="1:7">
      <c r="A4674">
        <v>2012791</v>
      </c>
      <c r="B4674" t="s">
        <v>1615</v>
      </c>
      <c r="C4674" t="s">
        <v>308</v>
      </c>
      <c r="D4674" t="s">
        <v>309</v>
      </c>
      <c r="E4674" t="s">
        <v>310</v>
      </c>
      <c r="F4674" t="s">
        <v>311</v>
      </c>
      <c r="G4674">
        <v>1</v>
      </c>
    </row>
    <row r="4675" spans="1:7">
      <c r="A4675">
        <v>3004900</v>
      </c>
      <c r="B4675" t="s">
        <v>1616</v>
      </c>
      <c r="C4675" t="s">
        <v>25</v>
      </c>
      <c r="D4675" t="s">
        <v>26</v>
      </c>
      <c r="E4675" t="s">
        <v>36</v>
      </c>
      <c r="F4675" t="s">
        <v>37</v>
      </c>
      <c r="G4675">
        <v>1</v>
      </c>
    </row>
    <row r="4676" spans="1:7">
      <c r="A4676">
        <v>3004900</v>
      </c>
      <c r="B4676" t="s">
        <v>1616</v>
      </c>
      <c r="C4676" t="s">
        <v>25</v>
      </c>
      <c r="D4676" t="s">
        <v>26</v>
      </c>
      <c r="E4676" t="s">
        <v>38</v>
      </c>
      <c r="F4676" t="s">
        <v>39</v>
      </c>
      <c r="G4676">
        <v>1</v>
      </c>
    </row>
    <row r="4677" spans="1:7">
      <c r="A4677">
        <v>3004900</v>
      </c>
      <c r="B4677" t="s">
        <v>1616</v>
      </c>
      <c r="C4677" t="s">
        <v>25</v>
      </c>
      <c r="D4677" t="s">
        <v>26</v>
      </c>
      <c r="E4677" t="s">
        <v>40</v>
      </c>
      <c r="F4677" t="s">
        <v>41</v>
      </c>
      <c r="G4677">
        <v>1</v>
      </c>
    </row>
    <row r="4678" spans="1:7">
      <c r="A4678">
        <v>3004900</v>
      </c>
      <c r="B4678" t="s">
        <v>1616</v>
      </c>
      <c r="C4678" t="s">
        <v>308</v>
      </c>
      <c r="D4678" t="s">
        <v>309</v>
      </c>
      <c r="E4678" t="s">
        <v>310</v>
      </c>
      <c r="F4678" t="s">
        <v>311</v>
      </c>
      <c r="G4678">
        <v>1</v>
      </c>
    </row>
    <row r="4679" spans="1:7">
      <c r="A4679">
        <v>1008643</v>
      </c>
      <c r="B4679" t="s">
        <v>1617</v>
      </c>
      <c r="C4679" t="s">
        <v>61</v>
      </c>
      <c r="D4679" t="s">
        <v>62</v>
      </c>
      <c r="E4679" t="s">
        <v>366</v>
      </c>
      <c r="F4679" t="s">
        <v>367</v>
      </c>
      <c r="G4679">
        <v>1</v>
      </c>
    </row>
    <row r="4680" spans="1:7">
      <c r="A4680">
        <v>2002806</v>
      </c>
      <c r="B4680" t="s">
        <v>1618</v>
      </c>
      <c r="C4680" t="s">
        <v>308</v>
      </c>
      <c r="D4680" t="s">
        <v>309</v>
      </c>
      <c r="E4680" t="s">
        <v>310</v>
      </c>
      <c r="F4680" t="s">
        <v>311</v>
      </c>
      <c r="G4680">
        <v>1</v>
      </c>
    </row>
    <row r="4681" spans="1:7">
      <c r="A4681">
        <v>3007720</v>
      </c>
      <c r="B4681" t="s">
        <v>1619</v>
      </c>
      <c r="C4681" t="s">
        <v>308</v>
      </c>
      <c r="D4681" t="s">
        <v>309</v>
      </c>
      <c r="E4681" t="s">
        <v>310</v>
      </c>
      <c r="F4681" t="s">
        <v>311</v>
      </c>
      <c r="G4681">
        <v>1</v>
      </c>
    </row>
    <row r="4682" spans="1:7">
      <c r="A4682">
        <v>2004570</v>
      </c>
      <c r="B4682" t="s">
        <v>1620</v>
      </c>
      <c r="C4682" t="s">
        <v>308</v>
      </c>
      <c r="D4682" t="s">
        <v>309</v>
      </c>
      <c r="E4682" t="s">
        <v>310</v>
      </c>
      <c r="F4682" t="s">
        <v>311</v>
      </c>
      <c r="G4682">
        <v>1</v>
      </c>
    </row>
    <row r="4683" spans="1:7">
      <c r="A4683">
        <v>3007793</v>
      </c>
      <c r="B4683" t="s">
        <v>1621</v>
      </c>
      <c r="C4683" t="s">
        <v>25</v>
      </c>
      <c r="D4683" t="s">
        <v>26</v>
      </c>
      <c r="E4683" t="s">
        <v>36</v>
      </c>
      <c r="F4683" t="s">
        <v>37</v>
      </c>
      <c r="G4683">
        <v>1</v>
      </c>
    </row>
    <row r="4684" spans="1:7">
      <c r="A4684">
        <v>3007793</v>
      </c>
      <c r="B4684" t="s">
        <v>1621</v>
      </c>
      <c r="C4684" t="s">
        <v>25</v>
      </c>
      <c r="D4684" t="s">
        <v>26</v>
      </c>
      <c r="E4684" t="s">
        <v>38</v>
      </c>
      <c r="F4684" t="s">
        <v>39</v>
      </c>
      <c r="G4684">
        <v>1</v>
      </c>
    </row>
    <row r="4685" spans="1:7">
      <c r="A4685">
        <v>3007793</v>
      </c>
      <c r="B4685" t="s">
        <v>1621</v>
      </c>
      <c r="C4685" t="s">
        <v>25</v>
      </c>
      <c r="D4685" t="s">
        <v>26</v>
      </c>
      <c r="E4685" t="s">
        <v>40</v>
      </c>
      <c r="F4685" t="s">
        <v>41</v>
      </c>
      <c r="G4685">
        <v>1</v>
      </c>
    </row>
    <row r="4686" spans="1:7">
      <c r="A4686">
        <v>3007793</v>
      </c>
      <c r="B4686" t="s">
        <v>1621</v>
      </c>
      <c r="C4686" t="s">
        <v>31</v>
      </c>
      <c r="D4686" t="s">
        <v>32</v>
      </c>
      <c r="E4686" t="s">
        <v>33</v>
      </c>
      <c r="F4686" t="s">
        <v>34</v>
      </c>
      <c r="G4686">
        <v>1</v>
      </c>
    </row>
    <row r="4687" spans="1:7">
      <c r="A4687">
        <v>3007831</v>
      </c>
      <c r="B4687" t="s">
        <v>1622</v>
      </c>
      <c r="C4687" t="s">
        <v>8</v>
      </c>
      <c r="D4687" t="s">
        <v>9</v>
      </c>
      <c r="E4687" t="s">
        <v>21</v>
      </c>
      <c r="F4687" t="s">
        <v>22</v>
      </c>
      <c r="G4687">
        <v>1</v>
      </c>
    </row>
    <row r="4688" spans="1:7">
      <c r="A4688">
        <v>3007831</v>
      </c>
      <c r="B4688" t="s">
        <v>1622</v>
      </c>
      <c r="C4688" t="s">
        <v>8</v>
      </c>
      <c r="D4688" t="s">
        <v>9</v>
      </c>
      <c r="E4688" t="s">
        <v>23</v>
      </c>
      <c r="F4688" t="s">
        <v>24</v>
      </c>
      <c r="G4688">
        <v>1</v>
      </c>
    </row>
    <row r="4689" spans="1:7">
      <c r="A4689">
        <v>3007831</v>
      </c>
      <c r="B4689" t="s">
        <v>1622</v>
      </c>
      <c r="C4689" t="s">
        <v>8</v>
      </c>
      <c r="D4689" t="s">
        <v>9</v>
      </c>
      <c r="E4689" t="s">
        <v>159</v>
      </c>
      <c r="F4689" t="s">
        <v>160</v>
      </c>
      <c r="G4689">
        <v>1</v>
      </c>
    </row>
    <row r="4690" spans="1:7">
      <c r="A4690">
        <v>1025879</v>
      </c>
      <c r="B4690" t="s">
        <v>1623</v>
      </c>
      <c r="C4690" t="s">
        <v>61</v>
      </c>
      <c r="D4690" t="s">
        <v>62</v>
      </c>
      <c r="E4690" t="s">
        <v>63</v>
      </c>
      <c r="F4690" t="s">
        <v>64</v>
      </c>
      <c r="G4690">
        <v>1</v>
      </c>
    </row>
    <row r="4691" spans="1:7">
      <c r="A4691">
        <v>1025879</v>
      </c>
      <c r="B4691" t="s">
        <v>1623</v>
      </c>
      <c r="C4691" t="s">
        <v>65</v>
      </c>
      <c r="D4691" t="s">
        <v>66</v>
      </c>
      <c r="E4691" t="s">
        <v>67</v>
      </c>
      <c r="F4691" t="s">
        <v>68</v>
      </c>
      <c r="G4691">
        <v>1</v>
      </c>
    </row>
    <row r="4692" spans="1:7">
      <c r="A4692">
        <v>1025879</v>
      </c>
      <c r="B4692" t="s">
        <v>1623</v>
      </c>
      <c r="C4692" t="s">
        <v>65</v>
      </c>
      <c r="D4692" t="s">
        <v>66</v>
      </c>
      <c r="E4692" t="s">
        <v>69</v>
      </c>
      <c r="F4692" t="s">
        <v>70</v>
      </c>
      <c r="G4692">
        <v>1</v>
      </c>
    </row>
    <row r="4693" spans="1:7">
      <c r="A4693">
        <v>1010717</v>
      </c>
      <c r="B4693" t="s">
        <v>1624</v>
      </c>
      <c r="C4693" t="s">
        <v>61</v>
      </c>
      <c r="D4693" t="s">
        <v>62</v>
      </c>
      <c r="E4693" t="s">
        <v>63</v>
      </c>
      <c r="F4693" t="s">
        <v>64</v>
      </c>
      <c r="G4693">
        <v>1</v>
      </c>
    </row>
    <row r="4694" spans="1:7">
      <c r="A4694">
        <v>1010717</v>
      </c>
      <c r="B4694" t="s">
        <v>1624</v>
      </c>
      <c r="C4694" t="s">
        <v>61</v>
      </c>
      <c r="D4694" t="s">
        <v>62</v>
      </c>
      <c r="E4694" t="s">
        <v>399</v>
      </c>
      <c r="F4694" t="s">
        <v>400</v>
      </c>
      <c r="G4694">
        <v>1</v>
      </c>
    </row>
    <row r="4695" spans="1:7">
      <c r="A4695">
        <v>1010717</v>
      </c>
      <c r="B4695" t="s">
        <v>1624</v>
      </c>
      <c r="C4695" t="s">
        <v>65</v>
      </c>
      <c r="D4695" t="s">
        <v>66</v>
      </c>
      <c r="E4695" t="s">
        <v>67</v>
      </c>
      <c r="F4695" t="s">
        <v>68</v>
      </c>
      <c r="G4695">
        <v>1</v>
      </c>
    </row>
    <row r="4696" spans="1:7">
      <c r="A4696">
        <v>1010717</v>
      </c>
      <c r="B4696" t="s">
        <v>1624</v>
      </c>
      <c r="C4696" t="s">
        <v>65</v>
      </c>
      <c r="D4696" t="s">
        <v>66</v>
      </c>
      <c r="E4696" t="s">
        <v>69</v>
      </c>
      <c r="F4696" t="s">
        <v>70</v>
      </c>
      <c r="G4696">
        <v>1</v>
      </c>
    </row>
    <row r="4697" spans="1:7">
      <c r="A4697">
        <v>1006993</v>
      </c>
      <c r="B4697" t="s">
        <v>1625</v>
      </c>
      <c r="C4697" t="s">
        <v>61</v>
      </c>
      <c r="D4697" t="s">
        <v>62</v>
      </c>
      <c r="E4697" t="s">
        <v>366</v>
      </c>
      <c r="F4697" t="s">
        <v>367</v>
      </c>
      <c r="G4697">
        <v>1</v>
      </c>
    </row>
    <row r="4698" spans="1:7">
      <c r="A4698">
        <v>2020210</v>
      </c>
      <c r="B4698" t="s">
        <v>1626</v>
      </c>
      <c r="C4698" t="s">
        <v>141</v>
      </c>
      <c r="D4698" t="s">
        <v>142</v>
      </c>
      <c r="E4698" t="s">
        <v>147</v>
      </c>
      <c r="F4698" t="s">
        <v>148</v>
      </c>
      <c r="G4698">
        <v>1</v>
      </c>
    </row>
    <row r="4699" spans="1:7">
      <c r="A4699">
        <v>2002862</v>
      </c>
      <c r="B4699" t="s">
        <v>1627</v>
      </c>
      <c r="C4699" t="s">
        <v>141</v>
      </c>
      <c r="D4699" t="s">
        <v>142</v>
      </c>
      <c r="E4699" t="s">
        <v>147</v>
      </c>
      <c r="F4699" t="s">
        <v>148</v>
      </c>
      <c r="G4699">
        <v>1</v>
      </c>
    </row>
    <row r="4700" spans="1:7">
      <c r="A4700">
        <v>2037467</v>
      </c>
      <c r="B4700" t="s">
        <v>1628</v>
      </c>
      <c r="C4700" t="s">
        <v>61</v>
      </c>
      <c r="D4700" t="s">
        <v>62</v>
      </c>
      <c r="E4700" t="s">
        <v>139</v>
      </c>
      <c r="F4700" t="s">
        <v>140</v>
      </c>
      <c r="G4700">
        <v>1</v>
      </c>
    </row>
    <row r="4701" spans="1:7">
      <c r="A4701">
        <v>2037467</v>
      </c>
      <c r="B4701" t="s">
        <v>1628</v>
      </c>
      <c r="C4701" t="s">
        <v>61</v>
      </c>
      <c r="D4701" t="s">
        <v>62</v>
      </c>
      <c r="E4701" t="s">
        <v>366</v>
      </c>
      <c r="F4701" t="s">
        <v>367</v>
      </c>
      <c r="G4701">
        <v>1</v>
      </c>
    </row>
    <row r="4702" spans="1:7">
      <c r="A4702">
        <v>2037466</v>
      </c>
      <c r="B4702" t="s">
        <v>1629</v>
      </c>
      <c r="C4702" t="s">
        <v>61</v>
      </c>
      <c r="D4702" t="s">
        <v>62</v>
      </c>
      <c r="E4702" t="s">
        <v>139</v>
      </c>
      <c r="F4702" t="s">
        <v>140</v>
      </c>
      <c r="G4702">
        <v>1</v>
      </c>
    </row>
    <row r="4703" spans="1:7">
      <c r="A4703">
        <v>2037466</v>
      </c>
      <c r="B4703" t="s">
        <v>1629</v>
      </c>
      <c r="C4703" t="s">
        <v>61</v>
      </c>
      <c r="D4703" t="s">
        <v>62</v>
      </c>
      <c r="E4703" t="s">
        <v>366</v>
      </c>
      <c r="F4703" t="s">
        <v>367</v>
      </c>
      <c r="G4703">
        <v>1</v>
      </c>
    </row>
    <row r="4704" spans="1:7">
      <c r="A4704">
        <v>2037464</v>
      </c>
      <c r="B4704" t="s">
        <v>1630</v>
      </c>
      <c r="C4704" t="s">
        <v>61</v>
      </c>
      <c r="D4704" t="s">
        <v>62</v>
      </c>
      <c r="E4704" t="s">
        <v>139</v>
      </c>
      <c r="F4704" t="s">
        <v>140</v>
      </c>
      <c r="G4704">
        <v>1</v>
      </c>
    </row>
    <row r="4705" spans="1:7">
      <c r="A4705">
        <v>2037464</v>
      </c>
      <c r="B4705" t="s">
        <v>1630</v>
      </c>
      <c r="C4705" t="s">
        <v>61</v>
      </c>
      <c r="D4705" t="s">
        <v>62</v>
      </c>
      <c r="E4705" t="s">
        <v>366</v>
      </c>
      <c r="F4705" t="s">
        <v>367</v>
      </c>
      <c r="G4705">
        <v>1</v>
      </c>
    </row>
    <row r="4706" spans="1:7">
      <c r="A4706">
        <v>2037536</v>
      </c>
      <c r="B4706" t="s">
        <v>1631</v>
      </c>
      <c r="C4706" t="s">
        <v>61</v>
      </c>
      <c r="D4706" t="s">
        <v>62</v>
      </c>
      <c r="E4706" t="s">
        <v>139</v>
      </c>
      <c r="F4706" t="s">
        <v>140</v>
      </c>
      <c r="G4706">
        <v>1</v>
      </c>
    </row>
    <row r="4707" spans="1:7">
      <c r="A4707">
        <v>2037536</v>
      </c>
      <c r="B4707" t="s">
        <v>1631</v>
      </c>
      <c r="C4707" t="s">
        <v>61</v>
      </c>
      <c r="D4707" t="s">
        <v>62</v>
      </c>
      <c r="E4707" t="s">
        <v>366</v>
      </c>
      <c r="F4707" t="s">
        <v>367</v>
      </c>
      <c r="G4707">
        <v>1</v>
      </c>
    </row>
    <row r="4708" spans="1:7">
      <c r="A4708">
        <v>2020921</v>
      </c>
      <c r="B4708" t="s">
        <v>1632</v>
      </c>
      <c r="C4708" t="s">
        <v>25</v>
      </c>
      <c r="D4708" t="s">
        <v>26</v>
      </c>
      <c r="E4708" t="s">
        <v>36</v>
      </c>
      <c r="F4708" t="s">
        <v>37</v>
      </c>
      <c r="G4708">
        <v>1</v>
      </c>
    </row>
    <row r="4709" spans="1:7">
      <c r="A4709">
        <v>2020921</v>
      </c>
      <c r="B4709" t="s">
        <v>1632</v>
      </c>
      <c r="C4709" t="s">
        <v>25</v>
      </c>
      <c r="D4709" t="s">
        <v>26</v>
      </c>
      <c r="E4709" t="s">
        <v>38</v>
      </c>
      <c r="F4709" t="s">
        <v>39</v>
      </c>
      <c r="G4709">
        <v>1</v>
      </c>
    </row>
    <row r="4710" spans="1:7">
      <c r="A4710">
        <v>2020921</v>
      </c>
      <c r="B4710" t="s">
        <v>1632</v>
      </c>
      <c r="C4710" t="s">
        <v>25</v>
      </c>
      <c r="D4710" t="s">
        <v>26</v>
      </c>
      <c r="E4710" t="s">
        <v>40</v>
      </c>
      <c r="F4710" t="s">
        <v>41</v>
      </c>
      <c r="G4710">
        <v>1</v>
      </c>
    </row>
    <row r="4711" spans="1:7">
      <c r="A4711">
        <v>2028767</v>
      </c>
      <c r="B4711" t="s">
        <v>1633</v>
      </c>
      <c r="C4711" t="s">
        <v>25</v>
      </c>
      <c r="D4711" t="s">
        <v>26</v>
      </c>
      <c r="E4711" t="s">
        <v>36</v>
      </c>
      <c r="F4711" t="s">
        <v>37</v>
      </c>
      <c r="G4711">
        <v>1</v>
      </c>
    </row>
    <row r="4712" spans="1:7">
      <c r="A4712">
        <v>2028767</v>
      </c>
      <c r="B4712" t="s">
        <v>1633</v>
      </c>
      <c r="C4712" t="s">
        <v>25</v>
      </c>
      <c r="D4712" t="s">
        <v>26</v>
      </c>
      <c r="E4712" t="s">
        <v>38</v>
      </c>
      <c r="F4712" t="s">
        <v>39</v>
      </c>
      <c r="G4712">
        <v>1</v>
      </c>
    </row>
    <row r="4713" spans="1:7">
      <c r="A4713">
        <v>2028767</v>
      </c>
      <c r="B4713" t="s">
        <v>1633</v>
      </c>
      <c r="C4713" t="s">
        <v>25</v>
      </c>
      <c r="D4713" t="s">
        <v>26</v>
      </c>
      <c r="E4713" t="s">
        <v>40</v>
      </c>
      <c r="F4713" t="s">
        <v>41</v>
      </c>
      <c r="G4713">
        <v>1</v>
      </c>
    </row>
    <row r="4714" spans="1:7">
      <c r="A4714">
        <v>2031566</v>
      </c>
      <c r="B4714" t="s">
        <v>1634</v>
      </c>
      <c r="C4714" t="s">
        <v>25</v>
      </c>
      <c r="D4714" t="s">
        <v>26</v>
      </c>
      <c r="E4714" t="s">
        <v>36</v>
      </c>
      <c r="F4714" t="s">
        <v>37</v>
      </c>
      <c r="G4714">
        <v>1</v>
      </c>
    </row>
    <row r="4715" spans="1:7">
      <c r="A4715">
        <v>2031566</v>
      </c>
      <c r="B4715" t="s">
        <v>1634</v>
      </c>
      <c r="C4715" t="s">
        <v>25</v>
      </c>
      <c r="D4715" t="s">
        <v>26</v>
      </c>
      <c r="E4715" t="s">
        <v>38</v>
      </c>
      <c r="F4715" t="s">
        <v>39</v>
      </c>
      <c r="G4715">
        <v>1</v>
      </c>
    </row>
    <row r="4716" spans="1:7">
      <c r="A4716">
        <v>2031566</v>
      </c>
      <c r="B4716" t="s">
        <v>1634</v>
      </c>
      <c r="C4716" t="s">
        <v>25</v>
      </c>
      <c r="D4716" t="s">
        <v>26</v>
      </c>
      <c r="E4716" t="s">
        <v>40</v>
      </c>
      <c r="F4716" t="s">
        <v>41</v>
      </c>
      <c r="G4716">
        <v>1</v>
      </c>
    </row>
    <row r="4717" spans="1:7">
      <c r="A4717">
        <v>5012884</v>
      </c>
      <c r="B4717" t="s">
        <v>1635</v>
      </c>
      <c r="C4717" t="s">
        <v>8</v>
      </c>
      <c r="D4717" t="s">
        <v>9</v>
      </c>
      <c r="E4717" t="s">
        <v>55</v>
      </c>
      <c r="F4717" t="s">
        <v>56</v>
      </c>
      <c r="G4717">
        <v>1</v>
      </c>
    </row>
    <row r="4718" spans="1:7">
      <c r="A4718">
        <v>1008244</v>
      </c>
      <c r="B4718" t="s">
        <v>1636</v>
      </c>
      <c r="C4718" t="s">
        <v>61</v>
      </c>
      <c r="D4718" t="s">
        <v>62</v>
      </c>
      <c r="E4718" t="s">
        <v>63</v>
      </c>
      <c r="F4718" t="s">
        <v>64</v>
      </c>
      <c r="G4718">
        <v>1</v>
      </c>
    </row>
    <row r="4719" spans="1:7">
      <c r="A4719">
        <v>1008244</v>
      </c>
      <c r="B4719" t="s">
        <v>1636</v>
      </c>
      <c r="C4719" t="s">
        <v>65</v>
      </c>
      <c r="D4719" t="s">
        <v>66</v>
      </c>
      <c r="E4719" t="s">
        <v>67</v>
      </c>
      <c r="F4719" t="s">
        <v>68</v>
      </c>
      <c r="G4719">
        <v>1</v>
      </c>
    </row>
    <row r="4720" spans="1:7">
      <c r="A4720">
        <v>1008244</v>
      </c>
      <c r="B4720" t="s">
        <v>1636</v>
      </c>
      <c r="C4720" t="s">
        <v>65</v>
      </c>
      <c r="D4720" t="s">
        <v>66</v>
      </c>
      <c r="E4720" t="s">
        <v>69</v>
      </c>
      <c r="F4720" t="s">
        <v>70</v>
      </c>
      <c r="G4720">
        <v>1</v>
      </c>
    </row>
    <row r="4721" spans="1:7">
      <c r="A4721">
        <v>1000172</v>
      </c>
      <c r="B4721" t="s">
        <v>1637</v>
      </c>
      <c r="C4721" t="s">
        <v>8</v>
      </c>
      <c r="D4721" t="s">
        <v>9</v>
      </c>
      <c r="E4721" t="s">
        <v>295</v>
      </c>
      <c r="F4721" t="s">
        <v>296</v>
      </c>
      <c r="G4721">
        <v>1</v>
      </c>
    </row>
    <row r="4722" spans="1:7">
      <c r="A4722">
        <v>1000172</v>
      </c>
      <c r="B4722" t="s">
        <v>1637</v>
      </c>
      <c r="C4722" t="s">
        <v>8</v>
      </c>
      <c r="D4722" t="s">
        <v>9</v>
      </c>
      <c r="E4722" t="s">
        <v>12</v>
      </c>
      <c r="F4722" t="s">
        <v>13</v>
      </c>
      <c r="G4722">
        <v>1</v>
      </c>
    </row>
    <row r="4723" spans="1:7">
      <c r="A4723">
        <v>1000172</v>
      </c>
      <c r="B4723" t="s">
        <v>1637</v>
      </c>
      <c r="C4723" t="s">
        <v>8</v>
      </c>
      <c r="D4723" t="s">
        <v>9</v>
      </c>
      <c r="E4723" t="s">
        <v>14</v>
      </c>
      <c r="F4723" t="s">
        <v>15</v>
      </c>
      <c r="G4723">
        <v>1</v>
      </c>
    </row>
    <row r="4724" spans="1:7">
      <c r="A4724">
        <v>1000172</v>
      </c>
      <c r="B4724" t="s">
        <v>1637</v>
      </c>
      <c r="C4724" t="s">
        <v>25</v>
      </c>
      <c r="D4724" t="s">
        <v>26</v>
      </c>
      <c r="E4724" t="s">
        <v>27</v>
      </c>
      <c r="F4724" t="s">
        <v>28</v>
      </c>
      <c r="G4724">
        <v>1</v>
      </c>
    </row>
    <row r="4725" spans="1:7">
      <c r="A4725">
        <v>1000172</v>
      </c>
      <c r="B4725" t="s">
        <v>1637</v>
      </c>
      <c r="C4725" t="s">
        <v>25</v>
      </c>
      <c r="D4725" t="s">
        <v>26</v>
      </c>
      <c r="E4725" t="s">
        <v>319</v>
      </c>
      <c r="F4725" t="s">
        <v>320</v>
      </c>
      <c r="G4725">
        <v>1</v>
      </c>
    </row>
    <row r="4726" spans="1:7">
      <c r="A4726">
        <v>1000186</v>
      </c>
      <c r="B4726" t="s">
        <v>1638</v>
      </c>
      <c r="C4726" t="s">
        <v>8</v>
      </c>
      <c r="D4726" t="s">
        <v>9</v>
      </c>
      <c r="E4726" t="s">
        <v>295</v>
      </c>
      <c r="F4726" t="s">
        <v>296</v>
      </c>
      <c r="G4726">
        <v>1</v>
      </c>
    </row>
    <row r="4727" spans="1:7">
      <c r="A4727">
        <v>1000186</v>
      </c>
      <c r="B4727" t="s">
        <v>1638</v>
      </c>
      <c r="C4727" t="s">
        <v>8</v>
      </c>
      <c r="D4727" t="s">
        <v>9</v>
      </c>
      <c r="E4727" t="s">
        <v>12</v>
      </c>
      <c r="F4727" t="s">
        <v>13</v>
      </c>
      <c r="G4727">
        <v>1</v>
      </c>
    </row>
    <row r="4728" spans="1:7">
      <c r="A4728">
        <v>1000186</v>
      </c>
      <c r="B4728" t="s">
        <v>1638</v>
      </c>
      <c r="C4728" t="s">
        <v>8</v>
      </c>
      <c r="D4728" t="s">
        <v>9</v>
      </c>
      <c r="E4728" t="s">
        <v>14</v>
      </c>
      <c r="F4728" t="s">
        <v>15</v>
      </c>
      <c r="G4728">
        <v>1</v>
      </c>
    </row>
    <row r="4729" spans="1:7">
      <c r="A4729">
        <v>1000186</v>
      </c>
      <c r="B4729" t="s">
        <v>1638</v>
      </c>
      <c r="C4729" t="s">
        <v>25</v>
      </c>
      <c r="D4729" t="s">
        <v>26</v>
      </c>
      <c r="E4729" t="s">
        <v>27</v>
      </c>
      <c r="F4729" t="s">
        <v>28</v>
      </c>
      <c r="G4729">
        <v>1</v>
      </c>
    </row>
    <row r="4730" spans="1:7">
      <c r="A4730">
        <v>1000186</v>
      </c>
      <c r="B4730" t="s">
        <v>1638</v>
      </c>
      <c r="C4730" t="s">
        <v>25</v>
      </c>
      <c r="D4730" t="s">
        <v>26</v>
      </c>
      <c r="E4730" t="s">
        <v>319</v>
      </c>
      <c r="F4730" t="s">
        <v>320</v>
      </c>
      <c r="G4730">
        <v>1</v>
      </c>
    </row>
    <row r="4731" spans="1:7">
      <c r="A4731">
        <v>1000186</v>
      </c>
      <c r="B4731" t="s">
        <v>1638</v>
      </c>
      <c r="C4731" t="s">
        <v>141</v>
      </c>
      <c r="D4731" t="s">
        <v>142</v>
      </c>
      <c r="E4731" t="s">
        <v>143</v>
      </c>
      <c r="F4731" t="s">
        <v>144</v>
      </c>
      <c r="G4731">
        <v>1</v>
      </c>
    </row>
    <row r="4732" spans="1:7">
      <c r="A4732">
        <v>1000186</v>
      </c>
      <c r="B4732" t="s">
        <v>1638</v>
      </c>
      <c r="C4732" t="s">
        <v>141</v>
      </c>
      <c r="D4732" t="s">
        <v>142</v>
      </c>
      <c r="E4732" t="s">
        <v>151</v>
      </c>
      <c r="F4732" t="s">
        <v>152</v>
      </c>
      <c r="G4732">
        <v>1</v>
      </c>
    </row>
    <row r="4733" spans="1:7">
      <c r="A4733">
        <v>1000186</v>
      </c>
      <c r="B4733" t="s">
        <v>1638</v>
      </c>
      <c r="C4733" t="s">
        <v>321</v>
      </c>
      <c r="D4733" t="s">
        <v>322</v>
      </c>
      <c r="E4733" t="s">
        <v>323</v>
      </c>
      <c r="F4733" t="s">
        <v>324</v>
      </c>
      <c r="G4733">
        <v>1</v>
      </c>
    </row>
    <row r="4734" spans="1:7">
      <c r="A4734">
        <v>1000186</v>
      </c>
      <c r="B4734" t="s">
        <v>1638</v>
      </c>
      <c r="C4734" t="s">
        <v>321</v>
      </c>
      <c r="D4734" t="s">
        <v>322</v>
      </c>
      <c r="E4734" t="s">
        <v>325</v>
      </c>
      <c r="F4734" t="s">
        <v>326</v>
      </c>
      <c r="G4734">
        <v>1</v>
      </c>
    </row>
    <row r="4735" spans="1:7">
      <c r="A4735">
        <v>1000186</v>
      </c>
      <c r="B4735" t="s">
        <v>1638</v>
      </c>
      <c r="C4735" t="s">
        <v>31</v>
      </c>
      <c r="D4735" t="s">
        <v>32</v>
      </c>
      <c r="E4735" t="s">
        <v>33</v>
      </c>
      <c r="F4735" t="s">
        <v>34</v>
      </c>
      <c r="G4735">
        <v>1</v>
      </c>
    </row>
    <row r="4736" spans="1:7">
      <c r="A4736">
        <v>1013332</v>
      </c>
      <c r="B4736" t="s">
        <v>1639</v>
      </c>
      <c r="C4736" t="s">
        <v>8</v>
      </c>
      <c r="D4736" t="s">
        <v>9</v>
      </c>
      <c r="E4736" t="s">
        <v>295</v>
      </c>
      <c r="F4736" t="s">
        <v>296</v>
      </c>
      <c r="G4736">
        <v>1</v>
      </c>
    </row>
    <row r="4737" spans="1:7">
      <c r="A4737">
        <v>1013332</v>
      </c>
      <c r="B4737" t="s">
        <v>1639</v>
      </c>
      <c r="C4737" t="s">
        <v>8</v>
      </c>
      <c r="D4737" t="s">
        <v>9</v>
      </c>
      <c r="E4737" t="s">
        <v>12</v>
      </c>
      <c r="F4737" t="s">
        <v>13</v>
      </c>
      <c r="G4737">
        <v>1</v>
      </c>
    </row>
    <row r="4738" spans="1:7">
      <c r="A4738">
        <v>1013332</v>
      </c>
      <c r="B4738" t="s">
        <v>1639</v>
      </c>
      <c r="C4738" t="s">
        <v>8</v>
      </c>
      <c r="D4738" t="s">
        <v>9</v>
      </c>
      <c r="E4738" t="s">
        <v>14</v>
      </c>
      <c r="F4738" t="s">
        <v>15</v>
      </c>
      <c r="G4738">
        <v>1</v>
      </c>
    </row>
    <row r="4739" spans="1:7">
      <c r="A4739">
        <v>1013332</v>
      </c>
      <c r="B4739" t="s">
        <v>1639</v>
      </c>
      <c r="C4739" t="s">
        <v>25</v>
      </c>
      <c r="D4739" t="s">
        <v>26</v>
      </c>
      <c r="E4739" t="s">
        <v>27</v>
      </c>
      <c r="F4739" t="s">
        <v>28</v>
      </c>
      <c r="G4739">
        <v>1</v>
      </c>
    </row>
    <row r="4740" spans="1:7">
      <c r="A4740">
        <v>1013332</v>
      </c>
      <c r="B4740" t="s">
        <v>1639</v>
      </c>
      <c r="C4740" t="s">
        <v>25</v>
      </c>
      <c r="D4740" t="s">
        <v>26</v>
      </c>
      <c r="E4740" t="s">
        <v>319</v>
      </c>
      <c r="F4740" t="s">
        <v>320</v>
      </c>
      <c r="G4740">
        <v>1</v>
      </c>
    </row>
    <row r="4741" spans="1:7">
      <c r="A4741">
        <v>1013332</v>
      </c>
      <c r="B4741" t="s">
        <v>1639</v>
      </c>
      <c r="C4741" t="s">
        <v>141</v>
      </c>
      <c r="D4741" t="s">
        <v>142</v>
      </c>
      <c r="E4741" t="s">
        <v>143</v>
      </c>
      <c r="F4741" t="s">
        <v>144</v>
      </c>
      <c r="G4741">
        <v>1</v>
      </c>
    </row>
    <row r="4742" spans="1:7">
      <c r="A4742">
        <v>1013332</v>
      </c>
      <c r="B4742" t="s">
        <v>1639</v>
      </c>
      <c r="C4742" t="s">
        <v>141</v>
      </c>
      <c r="D4742" t="s">
        <v>142</v>
      </c>
      <c r="E4742" t="s">
        <v>151</v>
      </c>
      <c r="F4742" t="s">
        <v>152</v>
      </c>
      <c r="G4742">
        <v>1</v>
      </c>
    </row>
    <row r="4743" spans="1:7">
      <c r="A4743">
        <v>1013332</v>
      </c>
      <c r="B4743" t="s">
        <v>1639</v>
      </c>
      <c r="C4743" t="s">
        <v>321</v>
      </c>
      <c r="D4743" t="s">
        <v>322</v>
      </c>
      <c r="E4743" t="s">
        <v>323</v>
      </c>
      <c r="F4743" t="s">
        <v>324</v>
      </c>
      <c r="G4743">
        <v>1</v>
      </c>
    </row>
    <row r="4744" spans="1:7">
      <c r="A4744">
        <v>1013332</v>
      </c>
      <c r="B4744" t="s">
        <v>1639</v>
      </c>
      <c r="C4744" t="s">
        <v>321</v>
      </c>
      <c r="D4744" t="s">
        <v>322</v>
      </c>
      <c r="E4744" t="s">
        <v>325</v>
      </c>
      <c r="F4744" t="s">
        <v>326</v>
      </c>
      <c r="G4744">
        <v>1</v>
      </c>
    </row>
    <row r="4745" spans="1:7">
      <c r="A4745">
        <v>1013332</v>
      </c>
      <c r="B4745" t="s">
        <v>1639</v>
      </c>
      <c r="C4745" t="s">
        <v>31</v>
      </c>
      <c r="D4745" t="s">
        <v>32</v>
      </c>
      <c r="E4745" t="s">
        <v>33</v>
      </c>
      <c r="F4745" t="s">
        <v>34</v>
      </c>
      <c r="G4745">
        <v>1</v>
      </c>
    </row>
    <row r="4746" spans="1:7">
      <c r="A4746">
        <v>1013407</v>
      </c>
      <c r="B4746" t="s">
        <v>1640</v>
      </c>
      <c r="C4746" t="s">
        <v>8</v>
      </c>
      <c r="D4746" t="s">
        <v>9</v>
      </c>
      <c r="E4746" t="s">
        <v>295</v>
      </c>
      <c r="F4746" t="s">
        <v>296</v>
      </c>
      <c r="G4746">
        <v>1</v>
      </c>
    </row>
    <row r="4747" spans="1:7">
      <c r="A4747">
        <v>1013407</v>
      </c>
      <c r="B4747" t="s">
        <v>1640</v>
      </c>
      <c r="C4747" t="s">
        <v>8</v>
      </c>
      <c r="D4747" t="s">
        <v>9</v>
      </c>
      <c r="E4747" t="s">
        <v>12</v>
      </c>
      <c r="F4747" t="s">
        <v>13</v>
      </c>
      <c r="G4747">
        <v>1</v>
      </c>
    </row>
    <row r="4748" spans="1:7">
      <c r="A4748">
        <v>1013407</v>
      </c>
      <c r="B4748" t="s">
        <v>1640</v>
      </c>
      <c r="C4748" t="s">
        <v>8</v>
      </c>
      <c r="D4748" t="s">
        <v>9</v>
      </c>
      <c r="E4748" t="s">
        <v>14</v>
      </c>
      <c r="F4748" t="s">
        <v>15</v>
      </c>
      <c r="G4748">
        <v>1</v>
      </c>
    </row>
    <row r="4749" spans="1:7">
      <c r="A4749">
        <v>1013407</v>
      </c>
      <c r="B4749" t="s">
        <v>1640</v>
      </c>
      <c r="C4749" t="s">
        <v>25</v>
      </c>
      <c r="D4749" t="s">
        <v>26</v>
      </c>
      <c r="E4749" t="s">
        <v>27</v>
      </c>
      <c r="F4749" t="s">
        <v>28</v>
      </c>
      <c r="G4749">
        <v>1</v>
      </c>
    </row>
    <row r="4750" spans="1:7">
      <c r="A4750">
        <v>1013407</v>
      </c>
      <c r="B4750" t="s">
        <v>1640</v>
      </c>
      <c r="C4750" t="s">
        <v>25</v>
      </c>
      <c r="D4750" t="s">
        <v>26</v>
      </c>
      <c r="E4750" t="s">
        <v>319</v>
      </c>
      <c r="F4750" t="s">
        <v>320</v>
      </c>
      <c r="G4750">
        <v>1</v>
      </c>
    </row>
    <row r="4751" spans="1:7">
      <c r="A4751">
        <v>1013407</v>
      </c>
      <c r="B4751" t="s">
        <v>1640</v>
      </c>
      <c r="C4751" t="s">
        <v>141</v>
      </c>
      <c r="D4751" t="s">
        <v>142</v>
      </c>
      <c r="E4751" t="s">
        <v>143</v>
      </c>
      <c r="F4751" t="s">
        <v>144</v>
      </c>
      <c r="G4751">
        <v>1</v>
      </c>
    </row>
    <row r="4752" spans="1:7">
      <c r="A4752">
        <v>1013407</v>
      </c>
      <c r="B4752" t="s">
        <v>1640</v>
      </c>
      <c r="C4752" t="s">
        <v>141</v>
      </c>
      <c r="D4752" t="s">
        <v>142</v>
      </c>
      <c r="E4752" t="s">
        <v>151</v>
      </c>
      <c r="F4752" t="s">
        <v>152</v>
      </c>
      <c r="G4752">
        <v>1</v>
      </c>
    </row>
    <row r="4753" spans="1:7">
      <c r="A4753">
        <v>1013407</v>
      </c>
      <c r="B4753" t="s">
        <v>1640</v>
      </c>
      <c r="C4753" t="s">
        <v>321</v>
      </c>
      <c r="D4753" t="s">
        <v>322</v>
      </c>
      <c r="E4753" t="s">
        <v>323</v>
      </c>
      <c r="F4753" t="s">
        <v>324</v>
      </c>
      <c r="G4753">
        <v>1</v>
      </c>
    </row>
    <row r="4754" spans="1:7">
      <c r="A4754">
        <v>1013407</v>
      </c>
      <c r="B4754" t="s">
        <v>1640</v>
      </c>
      <c r="C4754" t="s">
        <v>321</v>
      </c>
      <c r="D4754" t="s">
        <v>322</v>
      </c>
      <c r="E4754" t="s">
        <v>325</v>
      </c>
      <c r="F4754" t="s">
        <v>326</v>
      </c>
      <c r="G4754">
        <v>1</v>
      </c>
    </row>
    <row r="4755" spans="1:7">
      <c r="A4755">
        <v>1013407</v>
      </c>
      <c r="B4755" t="s">
        <v>1640</v>
      </c>
      <c r="C4755" t="s">
        <v>31</v>
      </c>
      <c r="D4755" t="s">
        <v>32</v>
      </c>
      <c r="E4755" t="s">
        <v>33</v>
      </c>
      <c r="F4755" t="s">
        <v>34</v>
      </c>
      <c r="G4755">
        <v>1</v>
      </c>
    </row>
    <row r="4756" spans="1:7">
      <c r="A4756">
        <v>1011793</v>
      </c>
      <c r="B4756" t="s">
        <v>1641</v>
      </c>
      <c r="C4756" t="s">
        <v>8</v>
      </c>
      <c r="D4756" t="s">
        <v>9</v>
      </c>
      <c r="E4756" t="s">
        <v>295</v>
      </c>
      <c r="F4756" t="s">
        <v>296</v>
      </c>
      <c r="G4756">
        <v>1</v>
      </c>
    </row>
    <row r="4757" spans="1:7">
      <c r="A4757">
        <v>1011793</v>
      </c>
      <c r="B4757" t="s">
        <v>1641</v>
      </c>
      <c r="C4757" t="s">
        <v>8</v>
      </c>
      <c r="D4757" t="s">
        <v>9</v>
      </c>
      <c r="E4757" t="s">
        <v>12</v>
      </c>
      <c r="F4757" t="s">
        <v>13</v>
      </c>
      <c r="G4757">
        <v>1</v>
      </c>
    </row>
    <row r="4758" spans="1:7">
      <c r="A4758">
        <v>1011793</v>
      </c>
      <c r="B4758" t="s">
        <v>1641</v>
      </c>
      <c r="C4758" t="s">
        <v>8</v>
      </c>
      <c r="D4758" t="s">
        <v>9</v>
      </c>
      <c r="E4758" t="s">
        <v>14</v>
      </c>
      <c r="F4758" t="s">
        <v>15</v>
      </c>
      <c r="G4758">
        <v>1</v>
      </c>
    </row>
    <row r="4759" spans="1:7">
      <c r="A4759">
        <v>1011793</v>
      </c>
      <c r="B4759" t="s">
        <v>1641</v>
      </c>
      <c r="C4759" t="s">
        <v>25</v>
      </c>
      <c r="D4759" t="s">
        <v>26</v>
      </c>
      <c r="E4759" t="s">
        <v>27</v>
      </c>
      <c r="F4759" t="s">
        <v>28</v>
      </c>
      <c r="G4759">
        <v>1</v>
      </c>
    </row>
    <row r="4760" spans="1:7">
      <c r="A4760">
        <v>1011793</v>
      </c>
      <c r="B4760" t="s">
        <v>1641</v>
      </c>
      <c r="C4760" t="s">
        <v>25</v>
      </c>
      <c r="D4760" t="s">
        <v>26</v>
      </c>
      <c r="E4760" t="s">
        <v>319</v>
      </c>
      <c r="F4760" t="s">
        <v>320</v>
      </c>
      <c r="G4760">
        <v>1</v>
      </c>
    </row>
    <row r="4761" spans="1:7">
      <c r="A4761">
        <v>1011793</v>
      </c>
      <c r="B4761" t="s">
        <v>1641</v>
      </c>
      <c r="C4761" t="s">
        <v>141</v>
      </c>
      <c r="D4761" t="s">
        <v>142</v>
      </c>
      <c r="E4761" t="s">
        <v>143</v>
      </c>
      <c r="F4761" t="s">
        <v>144</v>
      </c>
      <c r="G4761">
        <v>1</v>
      </c>
    </row>
    <row r="4762" spans="1:7">
      <c r="A4762">
        <v>1011793</v>
      </c>
      <c r="B4762" t="s">
        <v>1641</v>
      </c>
      <c r="C4762" t="s">
        <v>141</v>
      </c>
      <c r="D4762" t="s">
        <v>142</v>
      </c>
      <c r="E4762" t="s">
        <v>151</v>
      </c>
      <c r="F4762" t="s">
        <v>152</v>
      </c>
      <c r="G4762">
        <v>1</v>
      </c>
    </row>
    <row r="4763" spans="1:7">
      <c r="A4763">
        <v>1011793</v>
      </c>
      <c r="B4763" t="s">
        <v>1641</v>
      </c>
      <c r="C4763" t="s">
        <v>321</v>
      </c>
      <c r="D4763" t="s">
        <v>322</v>
      </c>
      <c r="E4763" t="s">
        <v>323</v>
      </c>
      <c r="F4763" t="s">
        <v>324</v>
      </c>
      <c r="G4763">
        <v>1</v>
      </c>
    </row>
    <row r="4764" spans="1:7">
      <c r="A4764">
        <v>1011793</v>
      </c>
      <c r="B4764" t="s">
        <v>1641</v>
      </c>
      <c r="C4764" t="s">
        <v>321</v>
      </c>
      <c r="D4764" t="s">
        <v>322</v>
      </c>
      <c r="E4764" t="s">
        <v>325</v>
      </c>
      <c r="F4764" t="s">
        <v>326</v>
      </c>
      <c r="G4764">
        <v>1</v>
      </c>
    </row>
    <row r="4765" spans="1:7">
      <c r="A4765">
        <v>1011793</v>
      </c>
      <c r="B4765" t="s">
        <v>1641</v>
      </c>
      <c r="C4765" t="s">
        <v>31</v>
      </c>
      <c r="D4765" t="s">
        <v>32</v>
      </c>
      <c r="E4765" t="s">
        <v>33</v>
      </c>
      <c r="F4765" t="s">
        <v>34</v>
      </c>
      <c r="G4765">
        <v>1</v>
      </c>
    </row>
    <row r="4766" spans="1:7">
      <c r="A4766">
        <v>1000224</v>
      </c>
      <c r="B4766" t="s">
        <v>1642</v>
      </c>
      <c r="C4766" t="s">
        <v>8</v>
      </c>
      <c r="D4766" t="s">
        <v>9</v>
      </c>
      <c r="E4766" t="s">
        <v>295</v>
      </c>
      <c r="F4766" t="s">
        <v>296</v>
      </c>
      <c r="G4766">
        <v>1</v>
      </c>
    </row>
    <row r="4767" spans="1:7">
      <c r="A4767">
        <v>1000224</v>
      </c>
      <c r="B4767" t="s">
        <v>1642</v>
      </c>
      <c r="C4767" t="s">
        <v>8</v>
      </c>
      <c r="D4767" t="s">
        <v>9</v>
      </c>
      <c r="E4767" t="s">
        <v>12</v>
      </c>
      <c r="F4767" t="s">
        <v>13</v>
      </c>
      <c r="G4767">
        <v>1</v>
      </c>
    </row>
    <row r="4768" spans="1:7">
      <c r="A4768">
        <v>1000224</v>
      </c>
      <c r="B4768" t="s">
        <v>1642</v>
      </c>
      <c r="C4768" t="s">
        <v>8</v>
      </c>
      <c r="D4768" t="s">
        <v>9</v>
      </c>
      <c r="E4768" t="s">
        <v>14</v>
      </c>
      <c r="F4768" t="s">
        <v>15</v>
      </c>
      <c r="G4768">
        <v>1</v>
      </c>
    </row>
    <row r="4769" spans="1:7">
      <c r="A4769">
        <v>1000224</v>
      </c>
      <c r="B4769" t="s">
        <v>1642</v>
      </c>
      <c r="C4769" t="s">
        <v>25</v>
      </c>
      <c r="D4769" t="s">
        <v>26</v>
      </c>
      <c r="E4769" t="s">
        <v>27</v>
      </c>
      <c r="F4769" t="s">
        <v>28</v>
      </c>
      <c r="G4769">
        <v>1</v>
      </c>
    </row>
    <row r="4770" spans="1:7">
      <c r="A4770">
        <v>1000224</v>
      </c>
      <c r="B4770" t="s">
        <v>1642</v>
      </c>
      <c r="C4770" t="s">
        <v>25</v>
      </c>
      <c r="D4770" t="s">
        <v>26</v>
      </c>
      <c r="E4770" t="s">
        <v>319</v>
      </c>
      <c r="F4770" t="s">
        <v>320</v>
      </c>
      <c r="G4770">
        <v>1</v>
      </c>
    </row>
    <row r="4771" spans="1:7">
      <c r="A4771">
        <v>1000224</v>
      </c>
      <c r="B4771" t="s">
        <v>1642</v>
      </c>
      <c r="C4771" t="s">
        <v>141</v>
      </c>
      <c r="D4771" t="s">
        <v>142</v>
      </c>
      <c r="E4771" t="s">
        <v>143</v>
      </c>
      <c r="F4771" t="s">
        <v>144</v>
      </c>
      <c r="G4771">
        <v>1</v>
      </c>
    </row>
    <row r="4772" spans="1:7">
      <c r="A4772">
        <v>1000224</v>
      </c>
      <c r="B4772" t="s">
        <v>1642</v>
      </c>
      <c r="C4772" t="s">
        <v>141</v>
      </c>
      <c r="D4772" t="s">
        <v>142</v>
      </c>
      <c r="E4772" t="s">
        <v>151</v>
      </c>
      <c r="F4772" t="s">
        <v>152</v>
      </c>
      <c r="G4772">
        <v>1</v>
      </c>
    </row>
    <row r="4773" spans="1:7">
      <c r="A4773">
        <v>1000224</v>
      </c>
      <c r="B4773" t="s">
        <v>1642</v>
      </c>
      <c r="C4773" t="s">
        <v>321</v>
      </c>
      <c r="D4773" t="s">
        <v>322</v>
      </c>
      <c r="E4773" t="s">
        <v>323</v>
      </c>
      <c r="F4773" t="s">
        <v>324</v>
      </c>
      <c r="G4773">
        <v>1</v>
      </c>
    </row>
    <row r="4774" spans="1:7">
      <c r="A4774">
        <v>1000224</v>
      </c>
      <c r="B4774" t="s">
        <v>1642</v>
      </c>
      <c r="C4774" t="s">
        <v>321</v>
      </c>
      <c r="D4774" t="s">
        <v>322</v>
      </c>
      <c r="E4774" t="s">
        <v>325</v>
      </c>
      <c r="F4774" t="s">
        <v>326</v>
      </c>
      <c r="G4774">
        <v>1</v>
      </c>
    </row>
    <row r="4775" spans="1:7">
      <c r="A4775">
        <v>1000224</v>
      </c>
      <c r="B4775" t="s">
        <v>1642</v>
      </c>
      <c r="C4775" t="s">
        <v>31</v>
      </c>
      <c r="D4775" t="s">
        <v>32</v>
      </c>
      <c r="E4775" t="s">
        <v>33</v>
      </c>
      <c r="F4775" t="s">
        <v>34</v>
      </c>
      <c r="G4775">
        <v>1</v>
      </c>
    </row>
    <row r="4776" spans="1:7">
      <c r="A4776">
        <v>1016232</v>
      </c>
      <c r="B4776" t="s">
        <v>1643</v>
      </c>
      <c r="C4776" t="s">
        <v>8</v>
      </c>
      <c r="D4776" t="s">
        <v>9</v>
      </c>
      <c r="E4776" t="s">
        <v>295</v>
      </c>
      <c r="F4776" t="s">
        <v>296</v>
      </c>
      <c r="G4776">
        <v>1</v>
      </c>
    </row>
    <row r="4777" spans="1:7">
      <c r="A4777">
        <v>1016232</v>
      </c>
      <c r="B4777" t="s">
        <v>1643</v>
      </c>
      <c r="C4777" t="s">
        <v>8</v>
      </c>
      <c r="D4777" t="s">
        <v>9</v>
      </c>
      <c r="E4777" t="s">
        <v>12</v>
      </c>
      <c r="F4777" t="s">
        <v>13</v>
      </c>
      <c r="G4777">
        <v>1</v>
      </c>
    </row>
    <row r="4778" spans="1:7">
      <c r="A4778">
        <v>1016232</v>
      </c>
      <c r="B4778" t="s">
        <v>1643</v>
      </c>
      <c r="C4778" t="s">
        <v>8</v>
      </c>
      <c r="D4778" t="s">
        <v>9</v>
      </c>
      <c r="E4778" t="s">
        <v>14</v>
      </c>
      <c r="F4778" t="s">
        <v>15</v>
      </c>
      <c r="G4778">
        <v>1</v>
      </c>
    </row>
    <row r="4779" spans="1:7">
      <c r="A4779">
        <v>1016232</v>
      </c>
      <c r="B4779" t="s">
        <v>1643</v>
      </c>
      <c r="C4779" t="s">
        <v>25</v>
      </c>
      <c r="D4779" t="s">
        <v>26</v>
      </c>
      <c r="E4779" t="s">
        <v>27</v>
      </c>
      <c r="F4779" t="s">
        <v>28</v>
      </c>
      <c r="G4779">
        <v>1</v>
      </c>
    </row>
    <row r="4780" spans="1:7">
      <c r="A4780">
        <v>1016232</v>
      </c>
      <c r="B4780" t="s">
        <v>1643</v>
      </c>
      <c r="C4780" t="s">
        <v>25</v>
      </c>
      <c r="D4780" t="s">
        <v>26</v>
      </c>
      <c r="E4780" t="s">
        <v>319</v>
      </c>
      <c r="F4780" t="s">
        <v>320</v>
      </c>
      <c r="G4780">
        <v>1</v>
      </c>
    </row>
    <row r="4781" spans="1:7">
      <c r="A4781">
        <v>1016232</v>
      </c>
      <c r="B4781" t="s">
        <v>1643</v>
      </c>
      <c r="C4781" t="s">
        <v>141</v>
      </c>
      <c r="D4781" t="s">
        <v>142</v>
      </c>
      <c r="E4781" t="s">
        <v>143</v>
      </c>
      <c r="F4781" t="s">
        <v>144</v>
      </c>
      <c r="G4781">
        <v>1</v>
      </c>
    </row>
    <row r="4782" spans="1:7">
      <c r="A4782">
        <v>1016232</v>
      </c>
      <c r="B4782" t="s">
        <v>1643</v>
      </c>
      <c r="C4782" t="s">
        <v>141</v>
      </c>
      <c r="D4782" t="s">
        <v>142</v>
      </c>
      <c r="E4782" t="s">
        <v>151</v>
      </c>
      <c r="F4782" t="s">
        <v>152</v>
      </c>
      <c r="G4782">
        <v>1</v>
      </c>
    </row>
    <row r="4783" spans="1:7">
      <c r="A4783">
        <v>1016232</v>
      </c>
      <c r="B4783" t="s">
        <v>1643</v>
      </c>
      <c r="C4783" t="s">
        <v>321</v>
      </c>
      <c r="D4783" t="s">
        <v>322</v>
      </c>
      <c r="E4783" t="s">
        <v>323</v>
      </c>
      <c r="F4783" t="s">
        <v>324</v>
      </c>
      <c r="G4783">
        <v>1</v>
      </c>
    </row>
    <row r="4784" spans="1:7">
      <c r="A4784">
        <v>1016232</v>
      </c>
      <c r="B4784" t="s">
        <v>1643</v>
      </c>
      <c r="C4784" t="s">
        <v>321</v>
      </c>
      <c r="D4784" t="s">
        <v>322</v>
      </c>
      <c r="E4784" t="s">
        <v>325</v>
      </c>
      <c r="F4784" t="s">
        <v>326</v>
      </c>
      <c r="G4784">
        <v>1</v>
      </c>
    </row>
    <row r="4785" spans="1:7">
      <c r="A4785">
        <v>1016232</v>
      </c>
      <c r="B4785" t="s">
        <v>1643</v>
      </c>
      <c r="C4785" t="s">
        <v>31</v>
      </c>
      <c r="D4785" t="s">
        <v>32</v>
      </c>
      <c r="E4785" t="s">
        <v>33</v>
      </c>
      <c r="F4785" t="s">
        <v>34</v>
      </c>
      <c r="G4785">
        <v>1</v>
      </c>
    </row>
    <row r="4786" spans="1:7">
      <c r="A4786">
        <v>1000226</v>
      </c>
      <c r="B4786" t="s">
        <v>1644</v>
      </c>
      <c r="C4786" t="s">
        <v>8</v>
      </c>
      <c r="D4786" t="s">
        <v>9</v>
      </c>
      <c r="E4786" t="s">
        <v>295</v>
      </c>
      <c r="F4786" t="s">
        <v>296</v>
      </c>
      <c r="G4786">
        <v>1</v>
      </c>
    </row>
    <row r="4787" spans="1:7">
      <c r="A4787">
        <v>1000226</v>
      </c>
      <c r="B4787" t="s">
        <v>1644</v>
      </c>
      <c r="C4787" t="s">
        <v>8</v>
      </c>
      <c r="D4787" t="s">
        <v>9</v>
      </c>
      <c r="E4787" t="s">
        <v>12</v>
      </c>
      <c r="F4787" t="s">
        <v>13</v>
      </c>
      <c r="G4787">
        <v>1</v>
      </c>
    </row>
    <row r="4788" spans="1:7">
      <c r="A4788">
        <v>1000226</v>
      </c>
      <c r="B4788" t="s">
        <v>1644</v>
      </c>
      <c r="C4788" t="s">
        <v>8</v>
      </c>
      <c r="D4788" t="s">
        <v>9</v>
      </c>
      <c r="E4788" t="s">
        <v>14</v>
      </c>
      <c r="F4788" t="s">
        <v>15</v>
      </c>
      <c r="G4788">
        <v>1</v>
      </c>
    </row>
    <row r="4789" spans="1:7">
      <c r="A4789">
        <v>1000226</v>
      </c>
      <c r="B4789" t="s">
        <v>1644</v>
      </c>
      <c r="C4789" t="s">
        <v>25</v>
      </c>
      <c r="D4789" t="s">
        <v>26</v>
      </c>
      <c r="E4789" t="s">
        <v>27</v>
      </c>
      <c r="F4789" t="s">
        <v>28</v>
      </c>
      <c r="G4789">
        <v>1</v>
      </c>
    </row>
    <row r="4790" spans="1:7">
      <c r="A4790">
        <v>1000226</v>
      </c>
      <c r="B4790" t="s">
        <v>1644</v>
      </c>
      <c r="C4790" t="s">
        <v>25</v>
      </c>
      <c r="D4790" t="s">
        <v>26</v>
      </c>
      <c r="E4790" t="s">
        <v>319</v>
      </c>
      <c r="F4790" t="s">
        <v>320</v>
      </c>
      <c r="G4790">
        <v>1</v>
      </c>
    </row>
    <row r="4791" spans="1:7">
      <c r="A4791">
        <v>1000226</v>
      </c>
      <c r="B4791" t="s">
        <v>1644</v>
      </c>
      <c r="C4791" t="s">
        <v>141</v>
      </c>
      <c r="D4791" t="s">
        <v>142</v>
      </c>
      <c r="E4791" t="s">
        <v>143</v>
      </c>
      <c r="F4791" t="s">
        <v>144</v>
      </c>
      <c r="G4791">
        <v>1</v>
      </c>
    </row>
    <row r="4792" spans="1:7">
      <c r="A4792">
        <v>1000226</v>
      </c>
      <c r="B4792" t="s">
        <v>1644</v>
      </c>
      <c r="C4792" t="s">
        <v>141</v>
      </c>
      <c r="D4792" t="s">
        <v>142</v>
      </c>
      <c r="E4792" t="s">
        <v>151</v>
      </c>
      <c r="F4792" t="s">
        <v>152</v>
      </c>
      <c r="G4792">
        <v>1</v>
      </c>
    </row>
    <row r="4793" spans="1:7">
      <c r="A4793">
        <v>1000226</v>
      </c>
      <c r="B4793" t="s">
        <v>1644</v>
      </c>
      <c r="C4793" t="s">
        <v>321</v>
      </c>
      <c r="D4793" t="s">
        <v>322</v>
      </c>
      <c r="E4793" t="s">
        <v>323</v>
      </c>
      <c r="F4793" t="s">
        <v>324</v>
      </c>
      <c r="G4793">
        <v>1</v>
      </c>
    </row>
    <row r="4794" spans="1:7">
      <c r="A4794">
        <v>1000226</v>
      </c>
      <c r="B4794" t="s">
        <v>1644</v>
      </c>
      <c r="C4794" t="s">
        <v>321</v>
      </c>
      <c r="D4794" t="s">
        <v>322</v>
      </c>
      <c r="E4794" t="s">
        <v>325</v>
      </c>
      <c r="F4794" t="s">
        <v>326</v>
      </c>
      <c r="G4794">
        <v>1</v>
      </c>
    </row>
    <row r="4795" spans="1:7">
      <c r="A4795">
        <v>1000226</v>
      </c>
      <c r="B4795" t="s">
        <v>1644</v>
      </c>
      <c r="C4795" t="s">
        <v>31</v>
      </c>
      <c r="D4795" t="s">
        <v>32</v>
      </c>
      <c r="E4795" t="s">
        <v>33</v>
      </c>
      <c r="F4795" t="s">
        <v>34</v>
      </c>
      <c r="G4795">
        <v>1</v>
      </c>
    </row>
    <row r="4796" spans="1:7">
      <c r="A4796">
        <v>1000230</v>
      </c>
      <c r="B4796" t="s">
        <v>1645</v>
      </c>
      <c r="C4796" t="s">
        <v>8</v>
      </c>
      <c r="D4796" t="s">
        <v>9</v>
      </c>
      <c r="E4796" t="s">
        <v>295</v>
      </c>
      <c r="F4796" t="s">
        <v>296</v>
      </c>
      <c r="G4796">
        <v>1</v>
      </c>
    </row>
    <row r="4797" spans="1:7">
      <c r="A4797">
        <v>1000230</v>
      </c>
      <c r="B4797" t="s">
        <v>1645</v>
      </c>
      <c r="C4797" t="s">
        <v>8</v>
      </c>
      <c r="D4797" t="s">
        <v>9</v>
      </c>
      <c r="E4797" t="s">
        <v>12</v>
      </c>
      <c r="F4797" t="s">
        <v>13</v>
      </c>
      <c r="G4797">
        <v>1</v>
      </c>
    </row>
    <row r="4798" spans="1:7">
      <c r="A4798">
        <v>1000230</v>
      </c>
      <c r="B4798" t="s">
        <v>1645</v>
      </c>
      <c r="C4798" t="s">
        <v>8</v>
      </c>
      <c r="D4798" t="s">
        <v>9</v>
      </c>
      <c r="E4798" t="s">
        <v>14</v>
      </c>
      <c r="F4798" t="s">
        <v>15</v>
      </c>
      <c r="G4798">
        <v>1</v>
      </c>
    </row>
    <row r="4799" spans="1:7">
      <c r="A4799">
        <v>1000230</v>
      </c>
      <c r="B4799" t="s">
        <v>1645</v>
      </c>
      <c r="C4799" t="s">
        <v>25</v>
      </c>
      <c r="D4799" t="s">
        <v>26</v>
      </c>
      <c r="E4799" t="s">
        <v>27</v>
      </c>
      <c r="F4799" t="s">
        <v>28</v>
      </c>
      <c r="G4799">
        <v>1</v>
      </c>
    </row>
    <row r="4800" spans="1:7">
      <c r="A4800">
        <v>1000230</v>
      </c>
      <c r="B4800" t="s">
        <v>1645</v>
      </c>
      <c r="C4800" t="s">
        <v>25</v>
      </c>
      <c r="D4800" t="s">
        <v>26</v>
      </c>
      <c r="E4800" t="s">
        <v>319</v>
      </c>
      <c r="F4800" t="s">
        <v>320</v>
      </c>
      <c r="G4800">
        <v>1</v>
      </c>
    </row>
    <row r="4801" spans="1:7">
      <c r="A4801">
        <v>1000230</v>
      </c>
      <c r="B4801" t="s">
        <v>1645</v>
      </c>
      <c r="C4801" t="s">
        <v>141</v>
      </c>
      <c r="D4801" t="s">
        <v>142</v>
      </c>
      <c r="E4801" t="s">
        <v>143</v>
      </c>
      <c r="F4801" t="s">
        <v>144</v>
      </c>
      <c r="G4801">
        <v>1</v>
      </c>
    </row>
    <row r="4802" spans="1:7">
      <c r="A4802">
        <v>1000230</v>
      </c>
      <c r="B4802" t="s">
        <v>1645</v>
      </c>
      <c r="C4802" t="s">
        <v>141</v>
      </c>
      <c r="D4802" t="s">
        <v>142</v>
      </c>
      <c r="E4802" t="s">
        <v>151</v>
      </c>
      <c r="F4802" t="s">
        <v>152</v>
      </c>
      <c r="G4802">
        <v>1</v>
      </c>
    </row>
    <row r="4803" spans="1:7">
      <c r="A4803">
        <v>1000230</v>
      </c>
      <c r="B4803" t="s">
        <v>1645</v>
      </c>
      <c r="C4803" t="s">
        <v>321</v>
      </c>
      <c r="D4803" t="s">
        <v>322</v>
      </c>
      <c r="E4803" t="s">
        <v>323</v>
      </c>
      <c r="F4803" t="s">
        <v>324</v>
      </c>
      <c r="G4803">
        <v>1</v>
      </c>
    </row>
    <row r="4804" spans="1:7">
      <c r="A4804">
        <v>1000230</v>
      </c>
      <c r="B4804" t="s">
        <v>1645</v>
      </c>
      <c r="C4804" t="s">
        <v>321</v>
      </c>
      <c r="D4804" t="s">
        <v>322</v>
      </c>
      <c r="E4804" t="s">
        <v>325</v>
      </c>
      <c r="F4804" t="s">
        <v>326</v>
      </c>
      <c r="G4804">
        <v>1</v>
      </c>
    </row>
    <row r="4805" spans="1:7">
      <c r="A4805">
        <v>1000230</v>
      </c>
      <c r="B4805" t="s">
        <v>1645</v>
      </c>
      <c r="C4805" t="s">
        <v>31</v>
      </c>
      <c r="D4805" t="s">
        <v>32</v>
      </c>
      <c r="E4805" t="s">
        <v>33</v>
      </c>
      <c r="F4805" t="s">
        <v>34</v>
      </c>
      <c r="G4805">
        <v>1</v>
      </c>
    </row>
    <row r="4806" spans="1:7">
      <c r="A4806">
        <v>1000238</v>
      </c>
      <c r="B4806" t="s">
        <v>1646</v>
      </c>
      <c r="C4806" t="s">
        <v>8</v>
      </c>
      <c r="D4806" t="s">
        <v>9</v>
      </c>
      <c r="E4806" t="s">
        <v>295</v>
      </c>
      <c r="F4806" t="s">
        <v>296</v>
      </c>
      <c r="G4806">
        <v>1</v>
      </c>
    </row>
    <row r="4807" spans="1:7">
      <c r="A4807">
        <v>1000238</v>
      </c>
      <c r="B4807" t="s">
        <v>1646</v>
      </c>
      <c r="C4807" t="s">
        <v>8</v>
      </c>
      <c r="D4807" t="s">
        <v>9</v>
      </c>
      <c r="E4807" t="s">
        <v>12</v>
      </c>
      <c r="F4807" t="s">
        <v>13</v>
      </c>
      <c r="G4807">
        <v>1</v>
      </c>
    </row>
    <row r="4808" spans="1:7">
      <c r="A4808">
        <v>1000238</v>
      </c>
      <c r="B4808" t="s">
        <v>1646</v>
      </c>
      <c r="C4808" t="s">
        <v>8</v>
      </c>
      <c r="D4808" t="s">
        <v>9</v>
      </c>
      <c r="E4808" t="s">
        <v>14</v>
      </c>
      <c r="F4808" t="s">
        <v>15</v>
      </c>
      <c r="G4808">
        <v>1</v>
      </c>
    </row>
    <row r="4809" spans="1:7">
      <c r="A4809">
        <v>1000238</v>
      </c>
      <c r="B4809" t="s">
        <v>1646</v>
      </c>
      <c r="C4809" t="s">
        <v>25</v>
      </c>
      <c r="D4809" t="s">
        <v>26</v>
      </c>
      <c r="E4809" t="s">
        <v>27</v>
      </c>
      <c r="F4809" t="s">
        <v>28</v>
      </c>
      <c r="G4809">
        <v>1</v>
      </c>
    </row>
    <row r="4810" spans="1:7">
      <c r="A4810">
        <v>1000238</v>
      </c>
      <c r="B4810" t="s">
        <v>1646</v>
      </c>
      <c r="C4810" t="s">
        <v>25</v>
      </c>
      <c r="D4810" t="s">
        <v>26</v>
      </c>
      <c r="E4810" t="s">
        <v>319</v>
      </c>
      <c r="F4810" t="s">
        <v>320</v>
      </c>
      <c r="G4810">
        <v>1</v>
      </c>
    </row>
    <row r="4811" spans="1:7">
      <c r="A4811">
        <v>1000238</v>
      </c>
      <c r="B4811" t="s">
        <v>1646</v>
      </c>
      <c r="C4811" t="s">
        <v>141</v>
      </c>
      <c r="D4811" t="s">
        <v>142</v>
      </c>
      <c r="E4811" t="s">
        <v>143</v>
      </c>
      <c r="F4811" t="s">
        <v>144</v>
      </c>
      <c r="G4811">
        <v>1</v>
      </c>
    </row>
    <row r="4812" spans="1:7">
      <c r="A4812">
        <v>1000238</v>
      </c>
      <c r="B4812" t="s">
        <v>1646</v>
      </c>
      <c r="C4812" t="s">
        <v>141</v>
      </c>
      <c r="D4812" t="s">
        <v>142</v>
      </c>
      <c r="E4812" t="s">
        <v>151</v>
      </c>
      <c r="F4812" t="s">
        <v>152</v>
      </c>
      <c r="G4812">
        <v>1</v>
      </c>
    </row>
    <row r="4813" spans="1:7">
      <c r="A4813">
        <v>1000238</v>
      </c>
      <c r="B4813" t="s">
        <v>1646</v>
      </c>
      <c r="C4813" t="s">
        <v>321</v>
      </c>
      <c r="D4813" t="s">
        <v>322</v>
      </c>
      <c r="E4813" t="s">
        <v>323</v>
      </c>
      <c r="F4813" t="s">
        <v>324</v>
      </c>
      <c r="G4813">
        <v>1</v>
      </c>
    </row>
    <row r="4814" spans="1:7">
      <c r="A4814">
        <v>1000238</v>
      </c>
      <c r="B4814" t="s">
        <v>1646</v>
      </c>
      <c r="C4814" t="s">
        <v>321</v>
      </c>
      <c r="D4814" t="s">
        <v>322</v>
      </c>
      <c r="E4814" t="s">
        <v>325</v>
      </c>
      <c r="F4814" t="s">
        <v>326</v>
      </c>
      <c r="G4814">
        <v>1</v>
      </c>
    </row>
    <row r="4815" spans="1:7">
      <c r="A4815">
        <v>1000238</v>
      </c>
      <c r="B4815" t="s">
        <v>1646</v>
      </c>
      <c r="C4815" t="s">
        <v>31</v>
      </c>
      <c r="D4815" t="s">
        <v>32</v>
      </c>
      <c r="E4815" t="s">
        <v>33</v>
      </c>
      <c r="F4815" t="s">
        <v>34</v>
      </c>
      <c r="G4815">
        <v>1</v>
      </c>
    </row>
    <row r="4816" spans="1:7">
      <c r="A4816">
        <v>1015510</v>
      </c>
      <c r="B4816" t="s">
        <v>1647</v>
      </c>
      <c r="C4816" t="s">
        <v>8</v>
      </c>
      <c r="D4816" t="s">
        <v>9</v>
      </c>
      <c r="E4816" t="s">
        <v>295</v>
      </c>
      <c r="F4816" t="s">
        <v>296</v>
      </c>
      <c r="G4816">
        <v>1</v>
      </c>
    </row>
    <row r="4817" spans="1:7">
      <c r="A4817">
        <v>1015510</v>
      </c>
      <c r="B4817" t="s">
        <v>1647</v>
      </c>
      <c r="C4817" t="s">
        <v>8</v>
      </c>
      <c r="D4817" t="s">
        <v>9</v>
      </c>
      <c r="E4817" t="s">
        <v>12</v>
      </c>
      <c r="F4817" t="s">
        <v>13</v>
      </c>
      <c r="G4817">
        <v>1</v>
      </c>
    </row>
    <row r="4818" spans="1:7">
      <c r="A4818">
        <v>1015510</v>
      </c>
      <c r="B4818" t="s">
        <v>1647</v>
      </c>
      <c r="C4818" t="s">
        <v>8</v>
      </c>
      <c r="D4818" t="s">
        <v>9</v>
      </c>
      <c r="E4818" t="s">
        <v>14</v>
      </c>
      <c r="F4818" t="s">
        <v>15</v>
      </c>
      <c r="G4818">
        <v>1</v>
      </c>
    </row>
    <row r="4819" spans="1:7">
      <c r="A4819">
        <v>1015510</v>
      </c>
      <c r="B4819" t="s">
        <v>1647</v>
      </c>
      <c r="C4819" t="s">
        <v>25</v>
      </c>
      <c r="D4819" t="s">
        <v>26</v>
      </c>
      <c r="E4819" t="s">
        <v>27</v>
      </c>
      <c r="F4819" t="s">
        <v>28</v>
      </c>
      <c r="G4819">
        <v>1</v>
      </c>
    </row>
    <row r="4820" spans="1:7">
      <c r="A4820">
        <v>1015510</v>
      </c>
      <c r="B4820" t="s">
        <v>1647</v>
      </c>
      <c r="C4820" t="s">
        <v>25</v>
      </c>
      <c r="D4820" t="s">
        <v>26</v>
      </c>
      <c r="E4820" t="s">
        <v>319</v>
      </c>
      <c r="F4820" t="s">
        <v>320</v>
      </c>
      <c r="G4820">
        <v>1</v>
      </c>
    </row>
    <row r="4821" spans="1:7">
      <c r="A4821">
        <v>1015510</v>
      </c>
      <c r="B4821" t="s">
        <v>1647</v>
      </c>
      <c r="C4821" t="s">
        <v>141</v>
      </c>
      <c r="D4821" t="s">
        <v>142</v>
      </c>
      <c r="E4821" t="s">
        <v>143</v>
      </c>
      <c r="F4821" t="s">
        <v>144</v>
      </c>
      <c r="G4821">
        <v>1</v>
      </c>
    </row>
    <row r="4822" spans="1:7">
      <c r="A4822">
        <v>1015510</v>
      </c>
      <c r="B4822" t="s">
        <v>1647</v>
      </c>
      <c r="C4822" t="s">
        <v>141</v>
      </c>
      <c r="D4822" t="s">
        <v>142</v>
      </c>
      <c r="E4822" t="s">
        <v>151</v>
      </c>
      <c r="F4822" t="s">
        <v>152</v>
      </c>
      <c r="G4822">
        <v>1</v>
      </c>
    </row>
    <row r="4823" spans="1:7">
      <c r="A4823">
        <v>1015510</v>
      </c>
      <c r="B4823" t="s">
        <v>1647</v>
      </c>
      <c r="C4823" t="s">
        <v>321</v>
      </c>
      <c r="D4823" t="s">
        <v>322</v>
      </c>
      <c r="E4823" t="s">
        <v>323</v>
      </c>
      <c r="F4823" t="s">
        <v>324</v>
      </c>
      <c r="G4823">
        <v>1</v>
      </c>
    </row>
    <row r="4824" spans="1:7">
      <c r="A4824">
        <v>1015510</v>
      </c>
      <c r="B4824" t="s">
        <v>1647</v>
      </c>
      <c r="C4824" t="s">
        <v>321</v>
      </c>
      <c r="D4824" t="s">
        <v>322</v>
      </c>
      <c r="E4824" t="s">
        <v>325</v>
      </c>
      <c r="F4824" t="s">
        <v>326</v>
      </c>
      <c r="G4824">
        <v>1</v>
      </c>
    </row>
    <row r="4825" spans="1:7">
      <c r="A4825">
        <v>1015510</v>
      </c>
      <c r="B4825" t="s">
        <v>1647</v>
      </c>
      <c r="C4825" t="s">
        <v>31</v>
      </c>
      <c r="D4825" t="s">
        <v>32</v>
      </c>
      <c r="E4825" t="s">
        <v>33</v>
      </c>
      <c r="F4825" t="s">
        <v>34</v>
      </c>
      <c r="G4825">
        <v>1</v>
      </c>
    </row>
    <row r="4826" spans="1:7">
      <c r="A4826">
        <v>1018628</v>
      </c>
      <c r="B4826" t="s">
        <v>1648</v>
      </c>
      <c r="C4826" t="s">
        <v>8</v>
      </c>
      <c r="D4826" t="s">
        <v>9</v>
      </c>
      <c r="E4826" t="s">
        <v>295</v>
      </c>
      <c r="F4826" t="s">
        <v>296</v>
      </c>
      <c r="G4826">
        <v>1</v>
      </c>
    </row>
    <row r="4827" spans="1:7">
      <c r="A4827">
        <v>1018628</v>
      </c>
      <c r="B4827" t="s">
        <v>1648</v>
      </c>
      <c r="C4827" t="s">
        <v>8</v>
      </c>
      <c r="D4827" t="s">
        <v>9</v>
      </c>
      <c r="E4827" t="s">
        <v>12</v>
      </c>
      <c r="F4827" t="s">
        <v>13</v>
      </c>
      <c r="G4827">
        <v>1</v>
      </c>
    </row>
    <row r="4828" spans="1:7">
      <c r="A4828">
        <v>1018628</v>
      </c>
      <c r="B4828" t="s">
        <v>1648</v>
      </c>
      <c r="C4828" t="s">
        <v>8</v>
      </c>
      <c r="D4828" t="s">
        <v>9</v>
      </c>
      <c r="E4828" t="s">
        <v>14</v>
      </c>
      <c r="F4828" t="s">
        <v>15</v>
      </c>
      <c r="G4828">
        <v>1</v>
      </c>
    </row>
    <row r="4829" spans="1:7">
      <c r="A4829">
        <v>1018628</v>
      </c>
      <c r="B4829" t="s">
        <v>1648</v>
      </c>
      <c r="C4829" t="s">
        <v>25</v>
      </c>
      <c r="D4829" t="s">
        <v>26</v>
      </c>
      <c r="E4829" t="s">
        <v>27</v>
      </c>
      <c r="F4829" t="s">
        <v>28</v>
      </c>
      <c r="G4829">
        <v>1</v>
      </c>
    </row>
    <row r="4830" spans="1:7">
      <c r="A4830">
        <v>1018628</v>
      </c>
      <c r="B4830" t="s">
        <v>1648</v>
      </c>
      <c r="C4830" t="s">
        <v>25</v>
      </c>
      <c r="D4830" t="s">
        <v>26</v>
      </c>
      <c r="E4830" t="s">
        <v>319</v>
      </c>
      <c r="F4830" t="s">
        <v>320</v>
      </c>
      <c r="G4830">
        <v>1</v>
      </c>
    </row>
    <row r="4831" spans="1:7">
      <c r="A4831">
        <v>1018628</v>
      </c>
      <c r="B4831" t="s">
        <v>1648</v>
      </c>
      <c r="C4831" t="s">
        <v>141</v>
      </c>
      <c r="D4831" t="s">
        <v>142</v>
      </c>
      <c r="E4831" t="s">
        <v>143</v>
      </c>
      <c r="F4831" t="s">
        <v>144</v>
      </c>
      <c r="G4831">
        <v>1</v>
      </c>
    </row>
    <row r="4832" spans="1:7">
      <c r="A4832">
        <v>1018628</v>
      </c>
      <c r="B4832" t="s">
        <v>1648</v>
      </c>
      <c r="C4832" t="s">
        <v>141</v>
      </c>
      <c r="D4832" t="s">
        <v>142</v>
      </c>
      <c r="E4832" t="s">
        <v>151</v>
      </c>
      <c r="F4832" t="s">
        <v>152</v>
      </c>
      <c r="G4832">
        <v>1</v>
      </c>
    </row>
    <row r="4833" spans="1:7">
      <c r="A4833">
        <v>1018628</v>
      </c>
      <c r="B4833" t="s">
        <v>1648</v>
      </c>
      <c r="C4833" t="s">
        <v>321</v>
      </c>
      <c r="D4833" t="s">
        <v>322</v>
      </c>
      <c r="E4833" t="s">
        <v>323</v>
      </c>
      <c r="F4833" t="s">
        <v>324</v>
      </c>
      <c r="G4833">
        <v>1</v>
      </c>
    </row>
    <row r="4834" spans="1:7">
      <c r="A4834">
        <v>1018628</v>
      </c>
      <c r="B4834" t="s">
        <v>1648</v>
      </c>
      <c r="C4834" t="s">
        <v>321</v>
      </c>
      <c r="D4834" t="s">
        <v>322</v>
      </c>
      <c r="E4834" t="s">
        <v>325</v>
      </c>
      <c r="F4834" t="s">
        <v>326</v>
      </c>
      <c r="G4834">
        <v>1</v>
      </c>
    </row>
    <row r="4835" spans="1:7">
      <c r="A4835">
        <v>1018628</v>
      </c>
      <c r="B4835" t="s">
        <v>1648</v>
      </c>
      <c r="C4835" t="s">
        <v>31</v>
      </c>
      <c r="D4835" t="s">
        <v>32</v>
      </c>
      <c r="E4835" t="s">
        <v>33</v>
      </c>
      <c r="F4835" t="s">
        <v>34</v>
      </c>
      <c r="G4835">
        <v>1</v>
      </c>
    </row>
    <row r="4836" spans="1:7">
      <c r="A4836">
        <v>1000256</v>
      </c>
      <c r="B4836" t="s">
        <v>1649</v>
      </c>
      <c r="C4836" t="s">
        <v>8</v>
      </c>
      <c r="D4836" t="s">
        <v>9</v>
      </c>
      <c r="E4836" t="s">
        <v>295</v>
      </c>
      <c r="F4836" t="s">
        <v>296</v>
      </c>
      <c r="G4836">
        <v>1</v>
      </c>
    </row>
    <row r="4837" spans="1:7">
      <c r="A4837">
        <v>1000256</v>
      </c>
      <c r="B4837" t="s">
        <v>1649</v>
      </c>
      <c r="C4837" t="s">
        <v>8</v>
      </c>
      <c r="D4837" t="s">
        <v>9</v>
      </c>
      <c r="E4837" t="s">
        <v>12</v>
      </c>
      <c r="F4837" t="s">
        <v>13</v>
      </c>
      <c r="G4837">
        <v>1</v>
      </c>
    </row>
    <row r="4838" spans="1:7">
      <c r="A4838">
        <v>1000256</v>
      </c>
      <c r="B4838" t="s">
        <v>1649</v>
      </c>
      <c r="C4838" t="s">
        <v>8</v>
      </c>
      <c r="D4838" t="s">
        <v>9</v>
      </c>
      <c r="E4838" t="s">
        <v>14</v>
      </c>
      <c r="F4838" t="s">
        <v>15</v>
      </c>
      <c r="G4838">
        <v>1</v>
      </c>
    </row>
    <row r="4839" spans="1:7">
      <c r="A4839">
        <v>1000256</v>
      </c>
      <c r="B4839" t="s">
        <v>1649</v>
      </c>
      <c r="C4839" t="s">
        <v>25</v>
      </c>
      <c r="D4839" t="s">
        <v>26</v>
      </c>
      <c r="E4839" t="s">
        <v>27</v>
      </c>
      <c r="F4839" t="s">
        <v>28</v>
      </c>
      <c r="G4839">
        <v>1</v>
      </c>
    </row>
    <row r="4840" spans="1:7">
      <c r="A4840">
        <v>1000256</v>
      </c>
      <c r="B4840" t="s">
        <v>1649</v>
      </c>
      <c r="C4840" t="s">
        <v>25</v>
      </c>
      <c r="D4840" t="s">
        <v>26</v>
      </c>
      <c r="E4840" t="s">
        <v>319</v>
      </c>
      <c r="F4840" t="s">
        <v>320</v>
      </c>
      <c r="G4840">
        <v>1</v>
      </c>
    </row>
    <row r="4841" spans="1:7">
      <c r="A4841">
        <v>1000256</v>
      </c>
      <c r="B4841" t="s">
        <v>1649</v>
      </c>
      <c r="C4841" t="s">
        <v>141</v>
      </c>
      <c r="D4841" t="s">
        <v>142</v>
      </c>
      <c r="E4841" t="s">
        <v>143</v>
      </c>
      <c r="F4841" t="s">
        <v>144</v>
      </c>
      <c r="G4841">
        <v>1</v>
      </c>
    </row>
    <row r="4842" spans="1:7">
      <c r="A4842">
        <v>1000256</v>
      </c>
      <c r="B4842" t="s">
        <v>1649</v>
      </c>
      <c r="C4842" t="s">
        <v>141</v>
      </c>
      <c r="D4842" t="s">
        <v>142</v>
      </c>
      <c r="E4842" t="s">
        <v>151</v>
      </c>
      <c r="F4842" t="s">
        <v>152</v>
      </c>
      <c r="G4842">
        <v>1</v>
      </c>
    </row>
    <row r="4843" spans="1:7">
      <c r="A4843">
        <v>1000256</v>
      </c>
      <c r="B4843" t="s">
        <v>1649</v>
      </c>
      <c r="C4843" t="s">
        <v>321</v>
      </c>
      <c r="D4843" t="s">
        <v>322</v>
      </c>
      <c r="E4843" t="s">
        <v>323</v>
      </c>
      <c r="F4843" t="s">
        <v>324</v>
      </c>
      <c r="G4843">
        <v>1</v>
      </c>
    </row>
    <row r="4844" spans="1:7">
      <c r="A4844">
        <v>1000256</v>
      </c>
      <c r="B4844" t="s">
        <v>1649</v>
      </c>
      <c r="C4844" t="s">
        <v>321</v>
      </c>
      <c r="D4844" t="s">
        <v>322</v>
      </c>
      <c r="E4844" t="s">
        <v>325</v>
      </c>
      <c r="F4844" t="s">
        <v>326</v>
      </c>
      <c r="G4844">
        <v>1</v>
      </c>
    </row>
    <row r="4845" spans="1:7">
      <c r="A4845">
        <v>1000256</v>
      </c>
      <c r="B4845" t="s">
        <v>1649</v>
      </c>
      <c r="C4845" t="s">
        <v>31</v>
      </c>
      <c r="D4845" t="s">
        <v>32</v>
      </c>
      <c r="E4845" t="s">
        <v>33</v>
      </c>
      <c r="F4845" t="s">
        <v>34</v>
      </c>
      <c r="G4845">
        <v>1</v>
      </c>
    </row>
    <row r="4846" spans="1:7">
      <c r="A4846">
        <v>1012920</v>
      </c>
      <c r="B4846" t="s">
        <v>1650</v>
      </c>
      <c r="C4846" t="s">
        <v>8</v>
      </c>
      <c r="D4846" t="s">
        <v>9</v>
      </c>
      <c r="E4846" t="s">
        <v>295</v>
      </c>
      <c r="F4846" t="s">
        <v>296</v>
      </c>
      <c r="G4846">
        <v>1</v>
      </c>
    </row>
    <row r="4847" spans="1:7">
      <c r="A4847">
        <v>1012920</v>
      </c>
      <c r="B4847" t="s">
        <v>1650</v>
      </c>
      <c r="C4847" t="s">
        <v>8</v>
      </c>
      <c r="D4847" t="s">
        <v>9</v>
      </c>
      <c r="E4847" t="s">
        <v>12</v>
      </c>
      <c r="F4847" t="s">
        <v>13</v>
      </c>
      <c r="G4847">
        <v>1</v>
      </c>
    </row>
    <row r="4848" spans="1:7">
      <c r="A4848">
        <v>1012920</v>
      </c>
      <c r="B4848" t="s">
        <v>1650</v>
      </c>
      <c r="C4848" t="s">
        <v>8</v>
      </c>
      <c r="D4848" t="s">
        <v>9</v>
      </c>
      <c r="E4848" t="s">
        <v>14</v>
      </c>
      <c r="F4848" t="s">
        <v>15</v>
      </c>
      <c r="G4848">
        <v>1</v>
      </c>
    </row>
    <row r="4849" spans="1:7">
      <c r="A4849">
        <v>1012920</v>
      </c>
      <c r="B4849" t="s">
        <v>1650</v>
      </c>
      <c r="C4849" t="s">
        <v>25</v>
      </c>
      <c r="D4849" t="s">
        <v>26</v>
      </c>
      <c r="E4849" t="s">
        <v>27</v>
      </c>
      <c r="F4849" t="s">
        <v>28</v>
      </c>
      <c r="G4849">
        <v>1</v>
      </c>
    </row>
    <row r="4850" spans="1:7">
      <c r="A4850">
        <v>1012920</v>
      </c>
      <c r="B4850" t="s">
        <v>1650</v>
      </c>
      <c r="C4850" t="s">
        <v>25</v>
      </c>
      <c r="D4850" t="s">
        <v>26</v>
      </c>
      <c r="E4850" t="s">
        <v>319</v>
      </c>
      <c r="F4850" t="s">
        <v>320</v>
      </c>
      <c r="G4850">
        <v>1</v>
      </c>
    </row>
    <row r="4851" spans="1:7">
      <c r="A4851">
        <v>1012920</v>
      </c>
      <c r="B4851" t="s">
        <v>1650</v>
      </c>
      <c r="C4851" t="s">
        <v>141</v>
      </c>
      <c r="D4851" t="s">
        <v>142</v>
      </c>
      <c r="E4851" t="s">
        <v>143</v>
      </c>
      <c r="F4851" t="s">
        <v>144</v>
      </c>
      <c r="G4851">
        <v>1</v>
      </c>
    </row>
    <row r="4852" spans="1:7">
      <c r="A4852">
        <v>1012920</v>
      </c>
      <c r="B4852" t="s">
        <v>1650</v>
      </c>
      <c r="C4852" t="s">
        <v>141</v>
      </c>
      <c r="D4852" t="s">
        <v>142</v>
      </c>
      <c r="E4852" t="s">
        <v>151</v>
      </c>
      <c r="F4852" t="s">
        <v>152</v>
      </c>
      <c r="G4852">
        <v>1</v>
      </c>
    </row>
    <row r="4853" spans="1:7">
      <c r="A4853">
        <v>1012920</v>
      </c>
      <c r="B4853" t="s">
        <v>1650</v>
      </c>
      <c r="C4853" t="s">
        <v>321</v>
      </c>
      <c r="D4853" t="s">
        <v>322</v>
      </c>
      <c r="E4853" t="s">
        <v>323</v>
      </c>
      <c r="F4853" t="s">
        <v>324</v>
      </c>
      <c r="G4853">
        <v>1</v>
      </c>
    </row>
    <row r="4854" spans="1:7">
      <c r="A4854">
        <v>1012920</v>
      </c>
      <c r="B4854" t="s">
        <v>1650</v>
      </c>
      <c r="C4854" t="s">
        <v>321</v>
      </c>
      <c r="D4854" t="s">
        <v>322</v>
      </c>
      <c r="E4854" t="s">
        <v>325</v>
      </c>
      <c r="F4854" t="s">
        <v>326</v>
      </c>
      <c r="G4854">
        <v>1</v>
      </c>
    </row>
    <row r="4855" spans="1:7">
      <c r="A4855">
        <v>1012920</v>
      </c>
      <c r="B4855" t="s">
        <v>1650</v>
      </c>
      <c r="C4855" t="s">
        <v>31</v>
      </c>
      <c r="D4855" t="s">
        <v>32</v>
      </c>
      <c r="E4855" t="s">
        <v>33</v>
      </c>
      <c r="F4855" t="s">
        <v>34</v>
      </c>
      <c r="G4855">
        <v>1</v>
      </c>
    </row>
    <row r="4856" spans="1:7">
      <c r="A4856">
        <v>1000274</v>
      </c>
      <c r="B4856" t="s">
        <v>1651</v>
      </c>
      <c r="C4856" t="s">
        <v>8</v>
      </c>
      <c r="D4856" t="s">
        <v>9</v>
      </c>
      <c r="E4856" t="s">
        <v>295</v>
      </c>
      <c r="F4856" t="s">
        <v>296</v>
      </c>
      <c r="G4856">
        <v>1</v>
      </c>
    </row>
    <row r="4857" spans="1:7">
      <c r="A4857">
        <v>1000274</v>
      </c>
      <c r="B4857" t="s">
        <v>1651</v>
      </c>
      <c r="C4857" t="s">
        <v>8</v>
      </c>
      <c r="D4857" t="s">
        <v>9</v>
      </c>
      <c r="E4857" t="s">
        <v>12</v>
      </c>
      <c r="F4857" t="s">
        <v>13</v>
      </c>
      <c r="G4857">
        <v>1</v>
      </c>
    </row>
    <row r="4858" spans="1:7">
      <c r="A4858">
        <v>1000274</v>
      </c>
      <c r="B4858" t="s">
        <v>1651</v>
      </c>
      <c r="C4858" t="s">
        <v>8</v>
      </c>
      <c r="D4858" t="s">
        <v>9</v>
      </c>
      <c r="E4858" t="s">
        <v>14</v>
      </c>
      <c r="F4858" t="s">
        <v>15</v>
      </c>
      <c r="G4858">
        <v>1</v>
      </c>
    </row>
    <row r="4859" spans="1:7">
      <c r="A4859">
        <v>1000274</v>
      </c>
      <c r="B4859" t="s">
        <v>1651</v>
      </c>
      <c r="C4859" t="s">
        <v>25</v>
      </c>
      <c r="D4859" t="s">
        <v>26</v>
      </c>
      <c r="E4859" t="s">
        <v>27</v>
      </c>
      <c r="F4859" t="s">
        <v>28</v>
      </c>
      <c r="G4859">
        <v>1</v>
      </c>
    </row>
    <row r="4860" spans="1:7">
      <c r="A4860">
        <v>1000274</v>
      </c>
      <c r="B4860" t="s">
        <v>1651</v>
      </c>
      <c r="C4860" t="s">
        <v>25</v>
      </c>
      <c r="D4860" t="s">
        <v>26</v>
      </c>
      <c r="E4860" t="s">
        <v>319</v>
      </c>
      <c r="F4860" t="s">
        <v>320</v>
      </c>
      <c r="G4860">
        <v>1</v>
      </c>
    </row>
    <row r="4861" spans="1:7">
      <c r="A4861">
        <v>1000274</v>
      </c>
      <c r="B4861" t="s">
        <v>1651</v>
      </c>
      <c r="C4861" t="s">
        <v>141</v>
      </c>
      <c r="D4861" t="s">
        <v>142</v>
      </c>
      <c r="E4861" t="s">
        <v>143</v>
      </c>
      <c r="F4861" t="s">
        <v>144</v>
      </c>
      <c r="G4861">
        <v>1</v>
      </c>
    </row>
    <row r="4862" spans="1:7">
      <c r="A4862">
        <v>1000274</v>
      </c>
      <c r="B4862" t="s">
        <v>1651</v>
      </c>
      <c r="C4862" t="s">
        <v>141</v>
      </c>
      <c r="D4862" t="s">
        <v>142</v>
      </c>
      <c r="E4862" t="s">
        <v>151</v>
      </c>
      <c r="F4862" t="s">
        <v>152</v>
      </c>
      <c r="G4862">
        <v>1</v>
      </c>
    </row>
    <row r="4863" spans="1:7">
      <c r="A4863">
        <v>1000274</v>
      </c>
      <c r="B4863" t="s">
        <v>1651</v>
      </c>
      <c r="C4863" t="s">
        <v>321</v>
      </c>
      <c r="D4863" t="s">
        <v>322</v>
      </c>
      <c r="E4863" t="s">
        <v>323</v>
      </c>
      <c r="F4863" t="s">
        <v>324</v>
      </c>
      <c r="G4863">
        <v>1</v>
      </c>
    </row>
    <row r="4864" spans="1:7">
      <c r="A4864">
        <v>1000274</v>
      </c>
      <c r="B4864" t="s">
        <v>1651</v>
      </c>
      <c r="C4864" t="s">
        <v>321</v>
      </c>
      <c r="D4864" t="s">
        <v>322</v>
      </c>
      <c r="E4864" t="s">
        <v>325</v>
      </c>
      <c r="F4864" t="s">
        <v>326</v>
      </c>
      <c r="G4864">
        <v>1</v>
      </c>
    </row>
    <row r="4865" spans="1:7">
      <c r="A4865">
        <v>1000274</v>
      </c>
      <c r="B4865" t="s">
        <v>1651</v>
      </c>
      <c r="C4865" t="s">
        <v>31</v>
      </c>
      <c r="D4865" t="s">
        <v>32</v>
      </c>
      <c r="E4865" t="s">
        <v>33</v>
      </c>
      <c r="F4865" t="s">
        <v>34</v>
      </c>
      <c r="G4865">
        <v>1</v>
      </c>
    </row>
    <row r="4866" spans="1:7">
      <c r="A4866">
        <v>1023954</v>
      </c>
      <c r="B4866" t="s">
        <v>1652</v>
      </c>
      <c r="C4866" t="s">
        <v>8</v>
      </c>
      <c r="D4866" t="s">
        <v>9</v>
      </c>
      <c r="E4866" t="s">
        <v>295</v>
      </c>
      <c r="F4866" t="s">
        <v>296</v>
      </c>
      <c r="G4866">
        <v>1</v>
      </c>
    </row>
    <row r="4867" spans="1:7">
      <c r="A4867">
        <v>1023954</v>
      </c>
      <c r="B4867" t="s">
        <v>1652</v>
      </c>
      <c r="C4867" t="s">
        <v>8</v>
      </c>
      <c r="D4867" t="s">
        <v>9</v>
      </c>
      <c r="E4867" t="s">
        <v>12</v>
      </c>
      <c r="F4867" t="s">
        <v>13</v>
      </c>
      <c r="G4867">
        <v>1</v>
      </c>
    </row>
    <row r="4868" spans="1:7">
      <c r="A4868">
        <v>1023954</v>
      </c>
      <c r="B4868" t="s">
        <v>1652</v>
      </c>
      <c r="C4868" t="s">
        <v>8</v>
      </c>
      <c r="D4868" t="s">
        <v>9</v>
      </c>
      <c r="E4868" t="s">
        <v>14</v>
      </c>
      <c r="F4868" t="s">
        <v>15</v>
      </c>
      <c r="G4868">
        <v>1</v>
      </c>
    </row>
    <row r="4869" spans="1:7">
      <c r="A4869">
        <v>1023954</v>
      </c>
      <c r="B4869" t="s">
        <v>1652</v>
      </c>
      <c r="C4869" t="s">
        <v>25</v>
      </c>
      <c r="D4869" t="s">
        <v>26</v>
      </c>
      <c r="E4869" t="s">
        <v>27</v>
      </c>
      <c r="F4869" t="s">
        <v>28</v>
      </c>
      <c r="G4869">
        <v>1</v>
      </c>
    </row>
    <row r="4870" spans="1:7">
      <c r="A4870">
        <v>1023954</v>
      </c>
      <c r="B4870" t="s">
        <v>1652</v>
      </c>
      <c r="C4870" t="s">
        <v>25</v>
      </c>
      <c r="D4870" t="s">
        <v>26</v>
      </c>
      <c r="E4870" t="s">
        <v>319</v>
      </c>
      <c r="F4870" t="s">
        <v>320</v>
      </c>
      <c r="G4870">
        <v>1</v>
      </c>
    </row>
    <row r="4871" spans="1:7">
      <c r="A4871">
        <v>1023954</v>
      </c>
      <c r="B4871" t="s">
        <v>1652</v>
      </c>
      <c r="C4871" t="s">
        <v>141</v>
      </c>
      <c r="D4871" t="s">
        <v>142</v>
      </c>
      <c r="E4871" t="s">
        <v>143</v>
      </c>
      <c r="F4871" t="s">
        <v>144</v>
      </c>
      <c r="G4871">
        <v>1</v>
      </c>
    </row>
    <row r="4872" spans="1:7">
      <c r="A4872">
        <v>1023954</v>
      </c>
      <c r="B4872" t="s">
        <v>1652</v>
      </c>
      <c r="C4872" t="s">
        <v>141</v>
      </c>
      <c r="D4872" t="s">
        <v>142</v>
      </c>
      <c r="E4872" t="s">
        <v>151</v>
      </c>
      <c r="F4872" t="s">
        <v>152</v>
      </c>
      <c r="G4872">
        <v>1</v>
      </c>
    </row>
    <row r="4873" spans="1:7">
      <c r="A4873">
        <v>1023954</v>
      </c>
      <c r="B4873" t="s">
        <v>1652</v>
      </c>
      <c r="C4873" t="s">
        <v>321</v>
      </c>
      <c r="D4873" t="s">
        <v>322</v>
      </c>
      <c r="E4873" t="s">
        <v>323</v>
      </c>
      <c r="F4873" t="s">
        <v>324</v>
      </c>
      <c r="G4873">
        <v>1</v>
      </c>
    </row>
    <row r="4874" spans="1:7">
      <c r="A4874">
        <v>1023954</v>
      </c>
      <c r="B4874" t="s">
        <v>1652</v>
      </c>
      <c r="C4874" t="s">
        <v>321</v>
      </c>
      <c r="D4874" t="s">
        <v>322</v>
      </c>
      <c r="E4874" t="s">
        <v>325</v>
      </c>
      <c r="F4874" t="s">
        <v>326</v>
      </c>
      <c r="G4874">
        <v>1</v>
      </c>
    </row>
    <row r="4875" spans="1:7">
      <c r="A4875">
        <v>1023954</v>
      </c>
      <c r="B4875" t="s">
        <v>1652</v>
      </c>
      <c r="C4875" t="s">
        <v>31</v>
      </c>
      <c r="D4875" t="s">
        <v>32</v>
      </c>
      <c r="E4875" t="s">
        <v>33</v>
      </c>
      <c r="F4875" t="s">
        <v>34</v>
      </c>
      <c r="G4875">
        <v>1</v>
      </c>
    </row>
    <row r="4876" spans="1:7">
      <c r="A4876">
        <v>1000292</v>
      </c>
      <c r="B4876" t="s">
        <v>1653</v>
      </c>
      <c r="C4876" t="s">
        <v>8</v>
      </c>
      <c r="D4876" t="s">
        <v>9</v>
      </c>
      <c r="E4876" t="s">
        <v>295</v>
      </c>
      <c r="F4876" t="s">
        <v>296</v>
      </c>
      <c r="G4876">
        <v>1</v>
      </c>
    </row>
    <row r="4877" spans="1:7">
      <c r="A4877">
        <v>1000292</v>
      </c>
      <c r="B4877" t="s">
        <v>1653</v>
      </c>
      <c r="C4877" t="s">
        <v>8</v>
      </c>
      <c r="D4877" t="s">
        <v>9</v>
      </c>
      <c r="E4877" t="s">
        <v>12</v>
      </c>
      <c r="F4877" t="s">
        <v>13</v>
      </c>
      <c r="G4877">
        <v>1</v>
      </c>
    </row>
    <row r="4878" spans="1:7">
      <c r="A4878">
        <v>1000292</v>
      </c>
      <c r="B4878" t="s">
        <v>1653</v>
      </c>
      <c r="C4878" t="s">
        <v>8</v>
      </c>
      <c r="D4878" t="s">
        <v>9</v>
      </c>
      <c r="E4878" t="s">
        <v>14</v>
      </c>
      <c r="F4878" t="s">
        <v>15</v>
      </c>
      <c r="G4878">
        <v>1</v>
      </c>
    </row>
    <row r="4879" spans="1:7">
      <c r="A4879">
        <v>1000292</v>
      </c>
      <c r="B4879" t="s">
        <v>1653</v>
      </c>
      <c r="C4879" t="s">
        <v>25</v>
      </c>
      <c r="D4879" t="s">
        <v>26</v>
      </c>
      <c r="E4879" t="s">
        <v>27</v>
      </c>
      <c r="F4879" t="s">
        <v>28</v>
      </c>
      <c r="G4879">
        <v>1</v>
      </c>
    </row>
    <row r="4880" spans="1:7">
      <c r="A4880">
        <v>1000292</v>
      </c>
      <c r="B4880" t="s">
        <v>1653</v>
      </c>
      <c r="C4880" t="s">
        <v>25</v>
      </c>
      <c r="D4880" t="s">
        <v>26</v>
      </c>
      <c r="E4880" t="s">
        <v>319</v>
      </c>
      <c r="F4880" t="s">
        <v>320</v>
      </c>
      <c r="G4880">
        <v>1</v>
      </c>
    </row>
    <row r="4881" spans="1:7">
      <c r="A4881">
        <v>1000292</v>
      </c>
      <c r="B4881" t="s">
        <v>1653</v>
      </c>
      <c r="C4881" t="s">
        <v>141</v>
      </c>
      <c r="D4881" t="s">
        <v>142</v>
      </c>
      <c r="E4881" t="s">
        <v>143</v>
      </c>
      <c r="F4881" t="s">
        <v>144</v>
      </c>
      <c r="G4881">
        <v>1</v>
      </c>
    </row>
    <row r="4882" spans="1:7">
      <c r="A4882">
        <v>1000292</v>
      </c>
      <c r="B4882" t="s">
        <v>1653</v>
      </c>
      <c r="C4882" t="s">
        <v>141</v>
      </c>
      <c r="D4882" t="s">
        <v>142</v>
      </c>
      <c r="E4882" t="s">
        <v>151</v>
      </c>
      <c r="F4882" t="s">
        <v>152</v>
      </c>
      <c r="G4882">
        <v>1</v>
      </c>
    </row>
    <row r="4883" spans="1:7">
      <c r="A4883">
        <v>1000292</v>
      </c>
      <c r="B4883" t="s">
        <v>1653</v>
      </c>
      <c r="C4883" t="s">
        <v>321</v>
      </c>
      <c r="D4883" t="s">
        <v>322</v>
      </c>
      <c r="E4883" t="s">
        <v>323</v>
      </c>
      <c r="F4883" t="s">
        <v>324</v>
      </c>
      <c r="G4883">
        <v>1</v>
      </c>
    </row>
    <row r="4884" spans="1:7">
      <c r="A4884">
        <v>1000292</v>
      </c>
      <c r="B4884" t="s">
        <v>1653</v>
      </c>
      <c r="C4884" t="s">
        <v>321</v>
      </c>
      <c r="D4884" t="s">
        <v>322</v>
      </c>
      <c r="E4884" t="s">
        <v>325</v>
      </c>
      <c r="F4884" t="s">
        <v>326</v>
      </c>
      <c r="G4884">
        <v>1</v>
      </c>
    </row>
    <row r="4885" spans="1:7">
      <c r="A4885">
        <v>1000292</v>
      </c>
      <c r="B4885" t="s">
        <v>1653</v>
      </c>
      <c r="C4885" t="s">
        <v>31</v>
      </c>
      <c r="D4885" t="s">
        <v>32</v>
      </c>
      <c r="E4885" t="s">
        <v>33</v>
      </c>
      <c r="F4885" t="s">
        <v>34</v>
      </c>
      <c r="G4885">
        <v>1</v>
      </c>
    </row>
    <row r="4886" spans="1:7">
      <c r="A4886">
        <v>1000302</v>
      </c>
      <c r="B4886" t="s">
        <v>1654</v>
      </c>
      <c r="C4886" t="s">
        <v>8</v>
      </c>
      <c r="D4886" t="s">
        <v>9</v>
      </c>
      <c r="E4886" t="s">
        <v>295</v>
      </c>
      <c r="F4886" t="s">
        <v>296</v>
      </c>
      <c r="G4886">
        <v>1</v>
      </c>
    </row>
    <row r="4887" spans="1:7">
      <c r="A4887">
        <v>1000302</v>
      </c>
      <c r="B4887" t="s">
        <v>1654</v>
      </c>
      <c r="C4887" t="s">
        <v>8</v>
      </c>
      <c r="D4887" t="s">
        <v>9</v>
      </c>
      <c r="E4887" t="s">
        <v>12</v>
      </c>
      <c r="F4887" t="s">
        <v>13</v>
      </c>
      <c r="G4887">
        <v>1</v>
      </c>
    </row>
    <row r="4888" spans="1:7">
      <c r="A4888">
        <v>1000302</v>
      </c>
      <c r="B4888" t="s">
        <v>1654</v>
      </c>
      <c r="C4888" t="s">
        <v>8</v>
      </c>
      <c r="D4888" t="s">
        <v>9</v>
      </c>
      <c r="E4888" t="s">
        <v>14</v>
      </c>
      <c r="F4888" t="s">
        <v>15</v>
      </c>
      <c r="G4888">
        <v>1</v>
      </c>
    </row>
    <row r="4889" spans="1:7">
      <c r="A4889">
        <v>1000302</v>
      </c>
      <c r="B4889" t="s">
        <v>1654</v>
      </c>
      <c r="C4889" t="s">
        <v>25</v>
      </c>
      <c r="D4889" t="s">
        <v>26</v>
      </c>
      <c r="E4889" t="s">
        <v>27</v>
      </c>
      <c r="F4889" t="s">
        <v>28</v>
      </c>
      <c r="G4889">
        <v>1</v>
      </c>
    </row>
    <row r="4890" spans="1:7">
      <c r="A4890">
        <v>1000302</v>
      </c>
      <c r="B4890" t="s">
        <v>1654</v>
      </c>
      <c r="C4890" t="s">
        <v>25</v>
      </c>
      <c r="D4890" t="s">
        <v>26</v>
      </c>
      <c r="E4890" t="s">
        <v>319</v>
      </c>
      <c r="F4890" t="s">
        <v>320</v>
      </c>
      <c r="G4890">
        <v>1</v>
      </c>
    </row>
    <row r="4891" spans="1:7">
      <c r="A4891">
        <v>1000302</v>
      </c>
      <c r="B4891" t="s">
        <v>1654</v>
      </c>
      <c r="C4891" t="s">
        <v>141</v>
      </c>
      <c r="D4891" t="s">
        <v>142</v>
      </c>
      <c r="E4891" t="s">
        <v>143</v>
      </c>
      <c r="F4891" t="s">
        <v>144</v>
      </c>
      <c r="G4891">
        <v>1</v>
      </c>
    </row>
    <row r="4892" spans="1:7">
      <c r="A4892">
        <v>1000302</v>
      </c>
      <c r="B4892" t="s">
        <v>1654</v>
      </c>
      <c r="C4892" t="s">
        <v>141</v>
      </c>
      <c r="D4892" t="s">
        <v>142</v>
      </c>
      <c r="E4892" t="s">
        <v>151</v>
      </c>
      <c r="F4892" t="s">
        <v>152</v>
      </c>
      <c r="G4892">
        <v>1</v>
      </c>
    </row>
    <row r="4893" spans="1:7">
      <c r="A4893">
        <v>1000302</v>
      </c>
      <c r="B4893" t="s">
        <v>1654</v>
      </c>
      <c r="C4893" t="s">
        <v>321</v>
      </c>
      <c r="D4893" t="s">
        <v>322</v>
      </c>
      <c r="E4893" t="s">
        <v>323</v>
      </c>
      <c r="F4893" t="s">
        <v>324</v>
      </c>
      <c r="G4893">
        <v>1</v>
      </c>
    </row>
    <row r="4894" spans="1:7">
      <c r="A4894">
        <v>1000302</v>
      </c>
      <c r="B4894" t="s">
        <v>1654</v>
      </c>
      <c r="C4894" t="s">
        <v>321</v>
      </c>
      <c r="D4894" t="s">
        <v>322</v>
      </c>
      <c r="E4894" t="s">
        <v>325</v>
      </c>
      <c r="F4894" t="s">
        <v>326</v>
      </c>
      <c r="G4894">
        <v>1</v>
      </c>
    </row>
    <row r="4895" spans="1:7">
      <c r="A4895">
        <v>1000302</v>
      </c>
      <c r="B4895" t="s">
        <v>1654</v>
      </c>
      <c r="C4895" t="s">
        <v>31</v>
      </c>
      <c r="D4895" t="s">
        <v>32</v>
      </c>
      <c r="E4895" t="s">
        <v>33</v>
      </c>
      <c r="F4895" t="s">
        <v>34</v>
      </c>
      <c r="G4895">
        <v>1</v>
      </c>
    </row>
    <row r="4896" spans="1:7">
      <c r="A4896">
        <v>1037152</v>
      </c>
      <c r="B4896" t="s">
        <v>1655</v>
      </c>
      <c r="C4896" t="s">
        <v>8</v>
      </c>
      <c r="D4896" t="s">
        <v>9</v>
      </c>
      <c r="E4896" t="s">
        <v>295</v>
      </c>
      <c r="F4896" t="s">
        <v>296</v>
      </c>
      <c r="G4896">
        <v>1</v>
      </c>
    </row>
    <row r="4897" spans="1:7">
      <c r="A4897">
        <v>1037152</v>
      </c>
      <c r="B4897" t="s">
        <v>1655</v>
      </c>
      <c r="C4897" t="s">
        <v>8</v>
      </c>
      <c r="D4897" t="s">
        <v>9</v>
      </c>
      <c r="E4897" t="s">
        <v>12</v>
      </c>
      <c r="F4897" t="s">
        <v>13</v>
      </c>
      <c r="G4897">
        <v>1</v>
      </c>
    </row>
    <row r="4898" spans="1:7">
      <c r="A4898">
        <v>1037152</v>
      </c>
      <c r="B4898" t="s">
        <v>1655</v>
      </c>
      <c r="C4898" t="s">
        <v>8</v>
      </c>
      <c r="D4898" t="s">
        <v>9</v>
      </c>
      <c r="E4898" t="s">
        <v>14</v>
      </c>
      <c r="F4898" t="s">
        <v>15</v>
      </c>
      <c r="G4898">
        <v>1</v>
      </c>
    </row>
    <row r="4899" spans="1:7">
      <c r="A4899">
        <v>1037152</v>
      </c>
      <c r="B4899" t="s">
        <v>1655</v>
      </c>
      <c r="C4899" t="s">
        <v>25</v>
      </c>
      <c r="D4899" t="s">
        <v>26</v>
      </c>
      <c r="E4899" t="s">
        <v>27</v>
      </c>
      <c r="F4899" t="s">
        <v>28</v>
      </c>
      <c r="G4899">
        <v>1</v>
      </c>
    </row>
    <row r="4900" spans="1:7">
      <c r="A4900">
        <v>1037152</v>
      </c>
      <c r="B4900" t="s">
        <v>1655</v>
      </c>
      <c r="C4900" t="s">
        <v>25</v>
      </c>
      <c r="D4900" t="s">
        <v>26</v>
      </c>
      <c r="E4900" t="s">
        <v>319</v>
      </c>
      <c r="F4900" t="s">
        <v>320</v>
      </c>
      <c r="G4900">
        <v>1</v>
      </c>
    </row>
    <row r="4901" spans="1:7">
      <c r="A4901">
        <v>1037152</v>
      </c>
      <c r="B4901" t="s">
        <v>1655</v>
      </c>
      <c r="C4901" t="s">
        <v>141</v>
      </c>
      <c r="D4901" t="s">
        <v>142</v>
      </c>
      <c r="E4901" t="s">
        <v>143</v>
      </c>
      <c r="F4901" t="s">
        <v>144</v>
      </c>
      <c r="G4901">
        <v>1</v>
      </c>
    </row>
    <row r="4902" spans="1:7">
      <c r="A4902">
        <v>1037152</v>
      </c>
      <c r="B4902" t="s">
        <v>1655</v>
      </c>
      <c r="C4902" t="s">
        <v>141</v>
      </c>
      <c r="D4902" t="s">
        <v>142</v>
      </c>
      <c r="E4902" t="s">
        <v>151</v>
      </c>
      <c r="F4902" t="s">
        <v>152</v>
      </c>
      <c r="G4902">
        <v>1</v>
      </c>
    </row>
    <row r="4903" spans="1:7">
      <c r="A4903">
        <v>1037152</v>
      </c>
      <c r="B4903" t="s">
        <v>1655</v>
      </c>
      <c r="C4903" t="s">
        <v>321</v>
      </c>
      <c r="D4903" t="s">
        <v>322</v>
      </c>
      <c r="E4903" t="s">
        <v>323</v>
      </c>
      <c r="F4903" t="s">
        <v>324</v>
      </c>
      <c r="G4903">
        <v>1</v>
      </c>
    </row>
    <row r="4904" spans="1:7">
      <c r="A4904">
        <v>1037152</v>
      </c>
      <c r="B4904" t="s">
        <v>1655</v>
      </c>
      <c r="C4904" t="s">
        <v>321</v>
      </c>
      <c r="D4904" t="s">
        <v>322</v>
      </c>
      <c r="E4904" t="s">
        <v>325</v>
      </c>
      <c r="F4904" t="s">
        <v>326</v>
      </c>
      <c r="G4904">
        <v>1</v>
      </c>
    </row>
    <row r="4905" spans="1:7">
      <c r="A4905">
        <v>1037152</v>
      </c>
      <c r="B4905" t="s">
        <v>1655</v>
      </c>
      <c r="C4905" t="s">
        <v>31</v>
      </c>
      <c r="D4905" t="s">
        <v>32</v>
      </c>
      <c r="E4905" t="s">
        <v>33</v>
      </c>
      <c r="F4905" t="s">
        <v>34</v>
      </c>
      <c r="G4905">
        <v>1</v>
      </c>
    </row>
    <row r="4906" spans="1:7">
      <c r="A4906">
        <v>1036872</v>
      </c>
      <c r="B4906" t="s">
        <v>1656</v>
      </c>
      <c r="C4906" t="s">
        <v>8</v>
      </c>
      <c r="D4906" t="s">
        <v>9</v>
      </c>
      <c r="E4906" t="s">
        <v>295</v>
      </c>
      <c r="F4906" t="s">
        <v>296</v>
      </c>
      <c r="G4906">
        <v>1</v>
      </c>
    </row>
    <row r="4907" spans="1:7">
      <c r="A4907">
        <v>1036872</v>
      </c>
      <c r="B4907" t="s">
        <v>1656</v>
      </c>
      <c r="C4907" t="s">
        <v>8</v>
      </c>
      <c r="D4907" t="s">
        <v>9</v>
      </c>
      <c r="E4907" t="s">
        <v>12</v>
      </c>
      <c r="F4907" t="s">
        <v>13</v>
      </c>
      <c r="G4907">
        <v>1</v>
      </c>
    </row>
    <row r="4908" spans="1:7">
      <c r="A4908">
        <v>1036872</v>
      </c>
      <c r="B4908" t="s">
        <v>1656</v>
      </c>
      <c r="C4908" t="s">
        <v>8</v>
      </c>
      <c r="D4908" t="s">
        <v>9</v>
      </c>
      <c r="E4908" t="s">
        <v>14</v>
      </c>
      <c r="F4908" t="s">
        <v>15</v>
      </c>
      <c r="G4908">
        <v>1</v>
      </c>
    </row>
    <row r="4909" spans="1:7">
      <c r="A4909">
        <v>1036872</v>
      </c>
      <c r="B4909" t="s">
        <v>1656</v>
      </c>
      <c r="C4909" t="s">
        <v>25</v>
      </c>
      <c r="D4909" t="s">
        <v>26</v>
      </c>
      <c r="E4909" t="s">
        <v>27</v>
      </c>
      <c r="F4909" t="s">
        <v>28</v>
      </c>
      <c r="G4909">
        <v>1</v>
      </c>
    </row>
    <row r="4910" spans="1:7">
      <c r="A4910">
        <v>1036872</v>
      </c>
      <c r="B4910" t="s">
        <v>1656</v>
      </c>
      <c r="C4910" t="s">
        <v>25</v>
      </c>
      <c r="D4910" t="s">
        <v>26</v>
      </c>
      <c r="E4910" t="s">
        <v>319</v>
      </c>
      <c r="F4910" t="s">
        <v>320</v>
      </c>
      <c r="G4910">
        <v>1</v>
      </c>
    </row>
    <row r="4911" spans="1:7">
      <c r="A4911">
        <v>1036872</v>
      </c>
      <c r="B4911" t="s">
        <v>1656</v>
      </c>
      <c r="C4911" t="s">
        <v>141</v>
      </c>
      <c r="D4911" t="s">
        <v>142</v>
      </c>
      <c r="E4911" t="s">
        <v>143</v>
      </c>
      <c r="F4911" t="s">
        <v>144</v>
      </c>
      <c r="G4911">
        <v>1</v>
      </c>
    </row>
    <row r="4912" spans="1:7">
      <c r="A4912">
        <v>1036872</v>
      </c>
      <c r="B4912" t="s">
        <v>1656</v>
      </c>
      <c r="C4912" t="s">
        <v>141</v>
      </c>
      <c r="D4912" t="s">
        <v>142</v>
      </c>
      <c r="E4912" t="s">
        <v>151</v>
      </c>
      <c r="F4912" t="s">
        <v>152</v>
      </c>
      <c r="G4912">
        <v>1</v>
      </c>
    </row>
    <row r="4913" spans="1:7">
      <c r="A4913">
        <v>1036872</v>
      </c>
      <c r="B4913" t="s">
        <v>1656</v>
      </c>
      <c r="C4913" t="s">
        <v>321</v>
      </c>
      <c r="D4913" t="s">
        <v>322</v>
      </c>
      <c r="E4913" t="s">
        <v>323</v>
      </c>
      <c r="F4913" t="s">
        <v>324</v>
      </c>
      <c r="G4913">
        <v>1</v>
      </c>
    </row>
    <row r="4914" spans="1:7">
      <c r="A4914">
        <v>1036872</v>
      </c>
      <c r="B4914" t="s">
        <v>1656</v>
      </c>
      <c r="C4914" t="s">
        <v>321</v>
      </c>
      <c r="D4914" t="s">
        <v>322</v>
      </c>
      <c r="E4914" t="s">
        <v>325</v>
      </c>
      <c r="F4914" t="s">
        <v>326</v>
      </c>
      <c r="G4914">
        <v>1</v>
      </c>
    </row>
    <row r="4915" spans="1:7">
      <c r="A4915">
        <v>1036872</v>
      </c>
      <c r="B4915" t="s">
        <v>1656</v>
      </c>
      <c r="C4915" t="s">
        <v>31</v>
      </c>
      <c r="D4915" t="s">
        <v>32</v>
      </c>
      <c r="E4915" t="s">
        <v>33</v>
      </c>
      <c r="F4915" t="s">
        <v>34</v>
      </c>
      <c r="G4915">
        <v>1</v>
      </c>
    </row>
    <row r="4916" spans="1:7">
      <c r="A4916">
        <v>1037151</v>
      </c>
      <c r="B4916" t="s">
        <v>1657</v>
      </c>
      <c r="C4916" t="s">
        <v>8</v>
      </c>
      <c r="D4916" t="s">
        <v>9</v>
      </c>
      <c r="E4916" t="s">
        <v>295</v>
      </c>
      <c r="F4916" t="s">
        <v>296</v>
      </c>
      <c r="G4916">
        <v>1</v>
      </c>
    </row>
    <row r="4917" spans="1:7">
      <c r="A4917">
        <v>1037151</v>
      </c>
      <c r="B4917" t="s">
        <v>1657</v>
      </c>
      <c r="C4917" t="s">
        <v>8</v>
      </c>
      <c r="D4917" t="s">
        <v>9</v>
      </c>
      <c r="E4917" t="s">
        <v>12</v>
      </c>
      <c r="F4917" t="s">
        <v>13</v>
      </c>
      <c r="G4917">
        <v>1</v>
      </c>
    </row>
    <row r="4918" spans="1:7">
      <c r="A4918">
        <v>1037151</v>
      </c>
      <c r="B4918" t="s">
        <v>1657</v>
      </c>
      <c r="C4918" t="s">
        <v>8</v>
      </c>
      <c r="D4918" t="s">
        <v>9</v>
      </c>
      <c r="E4918" t="s">
        <v>14</v>
      </c>
      <c r="F4918" t="s">
        <v>15</v>
      </c>
      <c r="G4918">
        <v>1</v>
      </c>
    </row>
    <row r="4919" spans="1:7">
      <c r="A4919">
        <v>1037151</v>
      </c>
      <c r="B4919" t="s">
        <v>1657</v>
      </c>
      <c r="C4919" t="s">
        <v>25</v>
      </c>
      <c r="D4919" t="s">
        <v>26</v>
      </c>
      <c r="E4919" t="s">
        <v>27</v>
      </c>
      <c r="F4919" t="s">
        <v>28</v>
      </c>
      <c r="G4919">
        <v>1</v>
      </c>
    </row>
    <row r="4920" spans="1:7">
      <c r="A4920">
        <v>1037151</v>
      </c>
      <c r="B4920" t="s">
        <v>1657</v>
      </c>
      <c r="C4920" t="s">
        <v>25</v>
      </c>
      <c r="D4920" t="s">
        <v>26</v>
      </c>
      <c r="E4920" t="s">
        <v>319</v>
      </c>
      <c r="F4920" t="s">
        <v>320</v>
      </c>
      <c r="G4920">
        <v>1</v>
      </c>
    </row>
    <row r="4921" spans="1:7">
      <c r="A4921">
        <v>1037151</v>
      </c>
      <c r="B4921" t="s">
        <v>1657</v>
      </c>
      <c r="C4921" t="s">
        <v>141</v>
      </c>
      <c r="D4921" t="s">
        <v>142</v>
      </c>
      <c r="E4921" t="s">
        <v>143</v>
      </c>
      <c r="F4921" t="s">
        <v>144</v>
      </c>
      <c r="G4921">
        <v>1</v>
      </c>
    </row>
    <row r="4922" spans="1:7">
      <c r="A4922">
        <v>1037151</v>
      </c>
      <c r="B4922" t="s">
        <v>1657</v>
      </c>
      <c r="C4922" t="s">
        <v>141</v>
      </c>
      <c r="D4922" t="s">
        <v>142</v>
      </c>
      <c r="E4922" t="s">
        <v>151</v>
      </c>
      <c r="F4922" t="s">
        <v>152</v>
      </c>
      <c r="G4922">
        <v>1</v>
      </c>
    </row>
    <row r="4923" spans="1:7">
      <c r="A4923">
        <v>1037151</v>
      </c>
      <c r="B4923" t="s">
        <v>1657</v>
      </c>
      <c r="C4923" t="s">
        <v>321</v>
      </c>
      <c r="D4923" t="s">
        <v>322</v>
      </c>
      <c r="E4923" t="s">
        <v>323</v>
      </c>
      <c r="F4923" t="s">
        <v>324</v>
      </c>
      <c r="G4923">
        <v>1</v>
      </c>
    </row>
    <row r="4924" spans="1:7">
      <c r="A4924">
        <v>1037151</v>
      </c>
      <c r="B4924" t="s">
        <v>1657</v>
      </c>
      <c r="C4924" t="s">
        <v>321</v>
      </c>
      <c r="D4924" t="s">
        <v>322</v>
      </c>
      <c r="E4924" t="s">
        <v>325</v>
      </c>
      <c r="F4924" t="s">
        <v>326</v>
      </c>
      <c r="G4924">
        <v>1</v>
      </c>
    </row>
    <row r="4925" spans="1:7">
      <c r="A4925">
        <v>1037151</v>
      </c>
      <c r="B4925" t="s">
        <v>1657</v>
      </c>
      <c r="C4925" t="s">
        <v>31</v>
      </c>
      <c r="D4925" t="s">
        <v>32</v>
      </c>
      <c r="E4925" t="s">
        <v>33</v>
      </c>
      <c r="F4925" t="s">
        <v>34</v>
      </c>
      <c r="G4925">
        <v>1</v>
      </c>
    </row>
    <row r="4926" spans="1:7">
      <c r="A4926">
        <v>1011503</v>
      </c>
      <c r="B4926" t="s">
        <v>1658</v>
      </c>
      <c r="C4926" t="s">
        <v>8</v>
      </c>
      <c r="D4926" t="s">
        <v>9</v>
      </c>
      <c r="E4926" t="s">
        <v>295</v>
      </c>
      <c r="F4926" t="s">
        <v>296</v>
      </c>
      <c r="G4926">
        <v>1</v>
      </c>
    </row>
    <row r="4927" spans="1:7">
      <c r="A4927">
        <v>1011503</v>
      </c>
      <c r="B4927" t="s">
        <v>1658</v>
      </c>
      <c r="C4927" t="s">
        <v>8</v>
      </c>
      <c r="D4927" t="s">
        <v>9</v>
      </c>
      <c r="E4927" t="s">
        <v>12</v>
      </c>
      <c r="F4927" t="s">
        <v>13</v>
      </c>
      <c r="G4927">
        <v>1</v>
      </c>
    </row>
    <row r="4928" spans="1:7">
      <c r="A4928">
        <v>1011503</v>
      </c>
      <c r="B4928" t="s">
        <v>1658</v>
      </c>
      <c r="C4928" t="s">
        <v>8</v>
      </c>
      <c r="D4928" t="s">
        <v>9</v>
      </c>
      <c r="E4928" t="s">
        <v>14</v>
      </c>
      <c r="F4928" t="s">
        <v>15</v>
      </c>
      <c r="G4928">
        <v>1</v>
      </c>
    </row>
    <row r="4929" spans="1:7">
      <c r="A4929">
        <v>1011503</v>
      </c>
      <c r="B4929" t="s">
        <v>1658</v>
      </c>
      <c r="C4929" t="s">
        <v>25</v>
      </c>
      <c r="D4929" t="s">
        <v>26</v>
      </c>
      <c r="E4929" t="s">
        <v>27</v>
      </c>
      <c r="F4929" t="s">
        <v>28</v>
      </c>
      <c r="G4929">
        <v>1</v>
      </c>
    </row>
    <row r="4930" spans="1:7">
      <c r="A4930">
        <v>1011503</v>
      </c>
      <c r="B4930" t="s">
        <v>1658</v>
      </c>
      <c r="C4930" t="s">
        <v>25</v>
      </c>
      <c r="D4930" t="s">
        <v>26</v>
      </c>
      <c r="E4930" t="s">
        <v>319</v>
      </c>
      <c r="F4930" t="s">
        <v>320</v>
      </c>
      <c r="G4930">
        <v>1</v>
      </c>
    </row>
    <row r="4931" spans="1:7">
      <c r="A4931">
        <v>1011503</v>
      </c>
      <c r="B4931" t="s">
        <v>1658</v>
      </c>
      <c r="C4931" t="s">
        <v>141</v>
      </c>
      <c r="D4931" t="s">
        <v>142</v>
      </c>
      <c r="E4931" t="s">
        <v>143</v>
      </c>
      <c r="F4931" t="s">
        <v>144</v>
      </c>
      <c r="G4931">
        <v>1</v>
      </c>
    </row>
    <row r="4932" spans="1:7">
      <c r="A4932">
        <v>1011503</v>
      </c>
      <c r="B4932" t="s">
        <v>1658</v>
      </c>
      <c r="C4932" t="s">
        <v>141</v>
      </c>
      <c r="D4932" t="s">
        <v>142</v>
      </c>
      <c r="E4932" t="s">
        <v>151</v>
      </c>
      <c r="F4932" t="s">
        <v>152</v>
      </c>
      <c r="G4932">
        <v>1</v>
      </c>
    </row>
    <row r="4933" spans="1:7">
      <c r="A4933">
        <v>1011503</v>
      </c>
      <c r="B4933" t="s">
        <v>1658</v>
      </c>
      <c r="C4933" t="s">
        <v>321</v>
      </c>
      <c r="D4933" t="s">
        <v>322</v>
      </c>
      <c r="E4933" t="s">
        <v>323</v>
      </c>
      <c r="F4933" t="s">
        <v>324</v>
      </c>
      <c r="G4933">
        <v>1</v>
      </c>
    </row>
    <row r="4934" spans="1:7">
      <c r="A4934">
        <v>1011503</v>
      </c>
      <c r="B4934" t="s">
        <v>1658</v>
      </c>
      <c r="C4934" t="s">
        <v>321</v>
      </c>
      <c r="D4934" t="s">
        <v>322</v>
      </c>
      <c r="E4934" t="s">
        <v>325</v>
      </c>
      <c r="F4934" t="s">
        <v>326</v>
      </c>
      <c r="G4934">
        <v>1</v>
      </c>
    </row>
    <row r="4935" spans="1:7">
      <c r="A4935">
        <v>1011503</v>
      </c>
      <c r="B4935" t="s">
        <v>1658</v>
      </c>
      <c r="C4935" t="s">
        <v>31</v>
      </c>
      <c r="D4935" t="s">
        <v>32</v>
      </c>
      <c r="E4935" t="s">
        <v>33</v>
      </c>
      <c r="F4935" t="s">
        <v>34</v>
      </c>
      <c r="G4935">
        <v>1</v>
      </c>
    </row>
    <row r="4936" spans="1:7">
      <c r="A4936">
        <v>1018582</v>
      </c>
      <c r="B4936" t="s">
        <v>1659</v>
      </c>
      <c r="C4936" t="s">
        <v>8</v>
      </c>
      <c r="D4936" t="s">
        <v>9</v>
      </c>
      <c r="E4936" t="s">
        <v>295</v>
      </c>
      <c r="F4936" t="s">
        <v>296</v>
      </c>
      <c r="G4936">
        <v>1</v>
      </c>
    </row>
    <row r="4937" spans="1:7">
      <c r="A4937">
        <v>1018582</v>
      </c>
      <c r="B4937" t="s">
        <v>1659</v>
      </c>
      <c r="C4937" t="s">
        <v>8</v>
      </c>
      <c r="D4937" t="s">
        <v>9</v>
      </c>
      <c r="E4937" t="s">
        <v>12</v>
      </c>
      <c r="F4937" t="s">
        <v>13</v>
      </c>
      <c r="G4937">
        <v>1</v>
      </c>
    </row>
    <row r="4938" spans="1:7">
      <c r="A4938">
        <v>1018582</v>
      </c>
      <c r="B4938" t="s">
        <v>1659</v>
      </c>
      <c r="C4938" t="s">
        <v>8</v>
      </c>
      <c r="D4938" t="s">
        <v>9</v>
      </c>
      <c r="E4938" t="s">
        <v>14</v>
      </c>
      <c r="F4938" t="s">
        <v>15</v>
      </c>
      <c r="G4938">
        <v>1</v>
      </c>
    </row>
    <row r="4939" spans="1:7">
      <c r="A4939">
        <v>1018582</v>
      </c>
      <c r="B4939" t="s">
        <v>1659</v>
      </c>
      <c r="C4939" t="s">
        <v>25</v>
      </c>
      <c r="D4939" t="s">
        <v>26</v>
      </c>
      <c r="E4939" t="s">
        <v>27</v>
      </c>
      <c r="F4939" t="s">
        <v>28</v>
      </c>
      <c r="G4939">
        <v>1</v>
      </c>
    </row>
    <row r="4940" spans="1:7">
      <c r="A4940">
        <v>1018582</v>
      </c>
      <c r="B4940" t="s">
        <v>1659</v>
      </c>
      <c r="C4940" t="s">
        <v>25</v>
      </c>
      <c r="D4940" t="s">
        <v>26</v>
      </c>
      <c r="E4940" t="s">
        <v>319</v>
      </c>
      <c r="F4940" t="s">
        <v>320</v>
      </c>
      <c r="G4940">
        <v>1</v>
      </c>
    </row>
    <row r="4941" spans="1:7">
      <c r="A4941">
        <v>1018582</v>
      </c>
      <c r="B4941" t="s">
        <v>1659</v>
      </c>
      <c r="C4941" t="s">
        <v>141</v>
      </c>
      <c r="D4941" t="s">
        <v>142</v>
      </c>
      <c r="E4941" t="s">
        <v>143</v>
      </c>
      <c r="F4941" t="s">
        <v>144</v>
      </c>
      <c r="G4941">
        <v>1</v>
      </c>
    </row>
    <row r="4942" spans="1:7">
      <c r="A4942">
        <v>1018582</v>
      </c>
      <c r="B4942" t="s">
        <v>1659</v>
      </c>
      <c r="C4942" t="s">
        <v>141</v>
      </c>
      <c r="D4942" t="s">
        <v>142</v>
      </c>
      <c r="E4942" t="s">
        <v>151</v>
      </c>
      <c r="F4942" t="s">
        <v>152</v>
      </c>
      <c r="G4942">
        <v>1</v>
      </c>
    </row>
    <row r="4943" spans="1:7">
      <c r="A4943">
        <v>1018582</v>
      </c>
      <c r="B4943" t="s">
        <v>1659</v>
      </c>
      <c r="C4943" t="s">
        <v>321</v>
      </c>
      <c r="D4943" t="s">
        <v>322</v>
      </c>
      <c r="E4943" t="s">
        <v>323</v>
      </c>
      <c r="F4943" t="s">
        <v>324</v>
      </c>
      <c r="G4943">
        <v>1</v>
      </c>
    </row>
    <row r="4944" spans="1:7">
      <c r="A4944">
        <v>1018582</v>
      </c>
      <c r="B4944" t="s">
        <v>1659</v>
      </c>
      <c r="C4944" t="s">
        <v>321</v>
      </c>
      <c r="D4944" t="s">
        <v>322</v>
      </c>
      <c r="E4944" t="s">
        <v>325</v>
      </c>
      <c r="F4944" t="s">
        <v>326</v>
      </c>
      <c r="G4944">
        <v>1</v>
      </c>
    </row>
    <row r="4945" spans="1:7">
      <c r="A4945">
        <v>1018582</v>
      </c>
      <c r="B4945" t="s">
        <v>1659</v>
      </c>
      <c r="C4945" t="s">
        <v>31</v>
      </c>
      <c r="D4945" t="s">
        <v>32</v>
      </c>
      <c r="E4945" t="s">
        <v>33</v>
      </c>
      <c r="F4945" t="s">
        <v>34</v>
      </c>
      <c r="G4945">
        <v>1</v>
      </c>
    </row>
    <row r="4946" spans="1:7">
      <c r="A4946">
        <v>1000312</v>
      </c>
      <c r="B4946" t="s">
        <v>1660</v>
      </c>
      <c r="C4946" t="s">
        <v>8</v>
      </c>
      <c r="D4946" t="s">
        <v>9</v>
      </c>
      <c r="E4946" t="s">
        <v>295</v>
      </c>
      <c r="F4946" t="s">
        <v>296</v>
      </c>
      <c r="G4946">
        <v>1</v>
      </c>
    </row>
    <row r="4947" spans="1:7">
      <c r="A4947">
        <v>1000312</v>
      </c>
      <c r="B4947" t="s">
        <v>1660</v>
      </c>
      <c r="C4947" t="s">
        <v>8</v>
      </c>
      <c r="D4947" t="s">
        <v>9</v>
      </c>
      <c r="E4947" t="s">
        <v>12</v>
      </c>
      <c r="F4947" t="s">
        <v>13</v>
      </c>
      <c r="G4947">
        <v>1</v>
      </c>
    </row>
    <row r="4948" spans="1:7">
      <c r="A4948">
        <v>1000312</v>
      </c>
      <c r="B4948" t="s">
        <v>1660</v>
      </c>
      <c r="C4948" t="s">
        <v>8</v>
      </c>
      <c r="D4948" t="s">
        <v>9</v>
      </c>
      <c r="E4948" t="s">
        <v>14</v>
      </c>
      <c r="F4948" t="s">
        <v>15</v>
      </c>
      <c r="G4948">
        <v>1</v>
      </c>
    </row>
    <row r="4949" spans="1:7">
      <c r="A4949">
        <v>1000312</v>
      </c>
      <c r="B4949" t="s">
        <v>1660</v>
      </c>
      <c r="C4949" t="s">
        <v>25</v>
      </c>
      <c r="D4949" t="s">
        <v>26</v>
      </c>
      <c r="E4949" t="s">
        <v>27</v>
      </c>
      <c r="F4949" t="s">
        <v>28</v>
      </c>
      <c r="G4949">
        <v>1</v>
      </c>
    </row>
    <row r="4950" spans="1:7">
      <c r="A4950">
        <v>1000312</v>
      </c>
      <c r="B4950" t="s">
        <v>1660</v>
      </c>
      <c r="C4950" t="s">
        <v>25</v>
      </c>
      <c r="D4950" t="s">
        <v>26</v>
      </c>
      <c r="E4950" t="s">
        <v>319</v>
      </c>
      <c r="F4950" t="s">
        <v>320</v>
      </c>
      <c r="G4950">
        <v>1</v>
      </c>
    </row>
    <row r="4951" spans="1:7">
      <c r="A4951">
        <v>1000312</v>
      </c>
      <c r="B4951" t="s">
        <v>1660</v>
      </c>
      <c r="C4951" t="s">
        <v>141</v>
      </c>
      <c r="D4951" t="s">
        <v>142</v>
      </c>
      <c r="E4951" t="s">
        <v>143</v>
      </c>
      <c r="F4951" t="s">
        <v>144</v>
      </c>
      <c r="G4951">
        <v>1</v>
      </c>
    </row>
    <row r="4952" spans="1:7">
      <c r="A4952">
        <v>1000312</v>
      </c>
      <c r="B4952" t="s">
        <v>1660</v>
      </c>
      <c r="C4952" t="s">
        <v>141</v>
      </c>
      <c r="D4952" t="s">
        <v>142</v>
      </c>
      <c r="E4952" t="s">
        <v>151</v>
      </c>
      <c r="F4952" t="s">
        <v>152</v>
      </c>
      <c r="G4952">
        <v>1</v>
      </c>
    </row>
    <row r="4953" spans="1:7">
      <c r="A4953">
        <v>1000312</v>
      </c>
      <c r="B4953" t="s">
        <v>1660</v>
      </c>
      <c r="C4953" t="s">
        <v>321</v>
      </c>
      <c r="D4953" t="s">
        <v>322</v>
      </c>
      <c r="E4953" t="s">
        <v>323</v>
      </c>
      <c r="F4953" t="s">
        <v>324</v>
      </c>
      <c r="G4953">
        <v>1</v>
      </c>
    </row>
    <row r="4954" spans="1:7">
      <c r="A4954">
        <v>1000312</v>
      </c>
      <c r="B4954" t="s">
        <v>1660</v>
      </c>
      <c r="C4954" t="s">
        <v>321</v>
      </c>
      <c r="D4954" t="s">
        <v>322</v>
      </c>
      <c r="E4954" t="s">
        <v>325</v>
      </c>
      <c r="F4954" t="s">
        <v>326</v>
      </c>
      <c r="G4954">
        <v>1</v>
      </c>
    </row>
    <row r="4955" spans="1:7">
      <c r="A4955">
        <v>1000314</v>
      </c>
      <c r="B4955" t="s">
        <v>1661</v>
      </c>
      <c r="C4955" t="s">
        <v>8</v>
      </c>
      <c r="D4955" t="s">
        <v>9</v>
      </c>
      <c r="E4955" t="s">
        <v>295</v>
      </c>
      <c r="F4955" t="s">
        <v>296</v>
      </c>
      <c r="G4955">
        <v>1</v>
      </c>
    </row>
    <row r="4956" spans="1:7">
      <c r="A4956">
        <v>1000314</v>
      </c>
      <c r="B4956" t="s">
        <v>1661</v>
      </c>
      <c r="C4956" t="s">
        <v>8</v>
      </c>
      <c r="D4956" t="s">
        <v>9</v>
      </c>
      <c r="E4956" t="s">
        <v>12</v>
      </c>
      <c r="F4956" t="s">
        <v>13</v>
      </c>
      <c r="G4956">
        <v>1</v>
      </c>
    </row>
    <row r="4957" spans="1:7">
      <c r="A4957">
        <v>1000314</v>
      </c>
      <c r="B4957" t="s">
        <v>1661</v>
      </c>
      <c r="C4957" t="s">
        <v>8</v>
      </c>
      <c r="D4957" t="s">
        <v>9</v>
      </c>
      <c r="E4957" t="s">
        <v>14</v>
      </c>
      <c r="F4957" t="s">
        <v>15</v>
      </c>
      <c r="G4957">
        <v>1</v>
      </c>
    </row>
    <row r="4958" spans="1:7">
      <c r="A4958">
        <v>1000314</v>
      </c>
      <c r="B4958" t="s">
        <v>1661</v>
      </c>
      <c r="C4958" t="s">
        <v>25</v>
      </c>
      <c r="D4958" t="s">
        <v>26</v>
      </c>
      <c r="E4958" t="s">
        <v>27</v>
      </c>
      <c r="F4958" t="s">
        <v>28</v>
      </c>
      <c r="G4958">
        <v>1</v>
      </c>
    </row>
    <row r="4959" spans="1:7">
      <c r="A4959">
        <v>1000314</v>
      </c>
      <c r="B4959" t="s">
        <v>1661</v>
      </c>
      <c r="C4959" t="s">
        <v>25</v>
      </c>
      <c r="D4959" t="s">
        <v>26</v>
      </c>
      <c r="E4959" t="s">
        <v>319</v>
      </c>
      <c r="F4959" t="s">
        <v>320</v>
      </c>
      <c r="G4959">
        <v>1</v>
      </c>
    </row>
    <row r="4960" spans="1:7">
      <c r="A4960">
        <v>1000314</v>
      </c>
      <c r="B4960" t="s">
        <v>1661</v>
      </c>
      <c r="C4960" t="s">
        <v>141</v>
      </c>
      <c r="D4960" t="s">
        <v>142</v>
      </c>
      <c r="E4960" t="s">
        <v>143</v>
      </c>
      <c r="F4960" t="s">
        <v>144</v>
      </c>
      <c r="G4960">
        <v>1</v>
      </c>
    </row>
    <row r="4961" spans="1:7">
      <c r="A4961">
        <v>1000314</v>
      </c>
      <c r="B4961" t="s">
        <v>1661</v>
      </c>
      <c r="C4961" t="s">
        <v>141</v>
      </c>
      <c r="D4961" t="s">
        <v>142</v>
      </c>
      <c r="E4961" t="s">
        <v>151</v>
      </c>
      <c r="F4961" t="s">
        <v>152</v>
      </c>
      <c r="G4961">
        <v>1</v>
      </c>
    </row>
    <row r="4962" spans="1:7">
      <c r="A4962">
        <v>1000314</v>
      </c>
      <c r="B4962" t="s">
        <v>1661</v>
      </c>
      <c r="C4962" t="s">
        <v>321</v>
      </c>
      <c r="D4962" t="s">
        <v>322</v>
      </c>
      <c r="E4962" t="s">
        <v>323</v>
      </c>
      <c r="F4962" t="s">
        <v>324</v>
      </c>
      <c r="G4962">
        <v>1</v>
      </c>
    </row>
    <row r="4963" spans="1:7">
      <c r="A4963">
        <v>1000314</v>
      </c>
      <c r="B4963" t="s">
        <v>1661</v>
      </c>
      <c r="C4963" t="s">
        <v>321</v>
      </c>
      <c r="D4963" t="s">
        <v>322</v>
      </c>
      <c r="E4963" t="s">
        <v>325</v>
      </c>
      <c r="F4963" t="s">
        <v>326</v>
      </c>
      <c r="G4963">
        <v>1</v>
      </c>
    </row>
    <row r="4964" spans="1:7">
      <c r="A4964">
        <v>1000314</v>
      </c>
      <c r="B4964" t="s">
        <v>1661</v>
      </c>
      <c r="C4964" t="s">
        <v>31</v>
      </c>
      <c r="D4964" t="s">
        <v>32</v>
      </c>
      <c r="E4964" t="s">
        <v>33</v>
      </c>
      <c r="F4964" t="s">
        <v>34</v>
      </c>
      <c r="G4964">
        <v>1</v>
      </c>
    </row>
    <row r="4965" spans="1:7">
      <c r="A4965">
        <v>1000346</v>
      </c>
      <c r="B4965" t="s">
        <v>1662</v>
      </c>
      <c r="C4965" t="s">
        <v>8</v>
      </c>
      <c r="D4965" t="s">
        <v>9</v>
      </c>
      <c r="E4965" t="s">
        <v>295</v>
      </c>
      <c r="F4965" t="s">
        <v>296</v>
      </c>
      <c r="G4965">
        <v>1</v>
      </c>
    </row>
    <row r="4966" spans="1:7">
      <c r="A4966">
        <v>1000346</v>
      </c>
      <c r="B4966" t="s">
        <v>1662</v>
      </c>
      <c r="C4966" t="s">
        <v>8</v>
      </c>
      <c r="D4966" t="s">
        <v>9</v>
      </c>
      <c r="E4966" t="s">
        <v>12</v>
      </c>
      <c r="F4966" t="s">
        <v>13</v>
      </c>
      <c r="G4966">
        <v>1</v>
      </c>
    </row>
    <row r="4967" spans="1:7">
      <c r="A4967">
        <v>1000346</v>
      </c>
      <c r="B4967" t="s">
        <v>1662</v>
      </c>
      <c r="C4967" t="s">
        <v>8</v>
      </c>
      <c r="D4967" t="s">
        <v>9</v>
      </c>
      <c r="E4967" t="s">
        <v>14</v>
      </c>
      <c r="F4967" t="s">
        <v>15</v>
      </c>
      <c r="G4967">
        <v>1</v>
      </c>
    </row>
    <row r="4968" spans="1:7">
      <c r="A4968">
        <v>1000346</v>
      </c>
      <c r="B4968" t="s">
        <v>1662</v>
      </c>
      <c r="C4968" t="s">
        <v>25</v>
      </c>
      <c r="D4968" t="s">
        <v>26</v>
      </c>
      <c r="E4968" t="s">
        <v>27</v>
      </c>
      <c r="F4968" t="s">
        <v>28</v>
      </c>
      <c r="G4968">
        <v>1</v>
      </c>
    </row>
    <row r="4969" spans="1:7">
      <c r="A4969">
        <v>1000346</v>
      </c>
      <c r="B4969" t="s">
        <v>1662</v>
      </c>
      <c r="C4969" t="s">
        <v>25</v>
      </c>
      <c r="D4969" t="s">
        <v>26</v>
      </c>
      <c r="E4969" t="s">
        <v>319</v>
      </c>
      <c r="F4969" t="s">
        <v>320</v>
      </c>
      <c r="G4969">
        <v>1</v>
      </c>
    </row>
    <row r="4970" spans="1:7">
      <c r="A4970">
        <v>1000346</v>
      </c>
      <c r="B4970" t="s">
        <v>1662</v>
      </c>
      <c r="C4970" t="s">
        <v>141</v>
      </c>
      <c r="D4970" t="s">
        <v>142</v>
      </c>
      <c r="E4970" t="s">
        <v>143</v>
      </c>
      <c r="F4970" t="s">
        <v>144</v>
      </c>
      <c r="G4970">
        <v>1</v>
      </c>
    </row>
    <row r="4971" spans="1:7">
      <c r="A4971">
        <v>1000346</v>
      </c>
      <c r="B4971" t="s">
        <v>1662</v>
      </c>
      <c r="C4971" t="s">
        <v>141</v>
      </c>
      <c r="D4971" t="s">
        <v>142</v>
      </c>
      <c r="E4971" t="s">
        <v>151</v>
      </c>
      <c r="F4971" t="s">
        <v>152</v>
      </c>
      <c r="G4971">
        <v>1</v>
      </c>
    </row>
    <row r="4972" spans="1:7">
      <c r="A4972">
        <v>1000346</v>
      </c>
      <c r="B4972" t="s">
        <v>1662</v>
      </c>
      <c r="C4972" t="s">
        <v>321</v>
      </c>
      <c r="D4972" t="s">
        <v>322</v>
      </c>
      <c r="E4972" t="s">
        <v>323</v>
      </c>
      <c r="F4972" t="s">
        <v>324</v>
      </c>
      <c r="G4972">
        <v>1</v>
      </c>
    </row>
    <row r="4973" spans="1:7">
      <c r="A4973">
        <v>1000346</v>
      </c>
      <c r="B4973" t="s">
        <v>1662</v>
      </c>
      <c r="C4973" t="s">
        <v>321</v>
      </c>
      <c r="D4973" t="s">
        <v>322</v>
      </c>
      <c r="E4973" t="s">
        <v>325</v>
      </c>
      <c r="F4973" t="s">
        <v>326</v>
      </c>
      <c r="G4973">
        <v>1</v>
      </c>
    </row>
    <row r="4974" spans="1:7">
      <c r="A4974">
        <v>1000346</v>
      </c>
      <c r="B4974" t="s">
        <v>1662</v>
      </c>
      <c r="C4974" t="s">
        <v>31</v>
      </c>
      <c r="D4974" t="s">
        <v>32</v>
      </c>
      <c r="E4974" t="s">
        <v>33</v>
      </c>
      <c r="F4974" t="s">
        <v>34</v>
      </c>
      <c r="G4974">
        <v>1</v>
      </c>
    </row>
    <row r="4975" spans="1:7">
      <c r="A4975">
        <v>1016923</v>
      </c>
      <c r="B4975" t="s">
        <v>1663</v>
      </c>
      <c r="C4975" t="s">
        <v>8</v>
      </c>
      <c r="D4975" t="s">
        <v>9</v>
      </c>
      <c r="E4975" t="s">
        <v>295</v>
      </c>
      <c r="F4975" t="s">
        <v>296</v>
      </c>
      <c r="G4975">
        <v>1</v>
      </c>
    </row>
    <row r="4976" spans="1:7">
      <c r="A4976">
        <v>1016923</v>
      </c>
      <c r="B4976" t="s">
        <v>1663</v>
      </c>
      <c r="C4976" t="s">
        <v>8</v>
      </c>
      <c r="D4976" t="s">
        <v>9</v>
      </c>
      <c r="E4976" t="s">
        <v>12</v>
      </c>
      <c r="F4976" t="s">
        <v>13</v>
      </c>
      <c r="G4976">
        <v>1</v>
      </c>
    </row>
    <row r="4977" spans="1:7">
      <c r="A4977">
        <v>1016923</v>
      </c>
      <c r="B4977" t="s">
        <v>1663</v>
      </c>
      <c r="C4977" t="s">
        <v>8</v>
      </c>
      <c r="D4977" t="s">
        <v>9</v>
      </c>
      <c r="E4977" t="s">
        <v>14</v>
      </c>
      <c r="F4977" t="s">
        <v>15</v>
      </c>
      <c r="G4977">
        <v>1</v>
      </c>
    </row>
    <row r="4978" spans="1:7">
      <c r="A4978">
        <v>1016923</v>
      </c>
      <c r="B4978" t="s">
        <v>1663</v>
      </c>
      <c r="C4978" t="s">
        <v>25</v>
      </c>
      <c r="D4978" t="s">
        <v>26</v>
      </c>
      <c r="E4978" t="s">
        <v>27</v>
      </c>
      <c r="F4978" t="s">
        <v>28</v>
      </c>
      <c r="G4978">
        <v>1</v>
      </c>
    </row>
    <row r="4979" spans="1:7">
      <c r="A4979">
        <v>1016923</v>
      </c>
      <c r="B4979" t="s">
        <v>1663</v>
      </c>
      <c r="C4979" t="s">
        <v>25</v>
      </c>
      <c r="D4979" t="s">
        <v>26</v>
      </c>
      <c r="E4979" t="s">
        <v>319</v>
      </c>
      <c r="F4979" t="s">
        <v>320</v>
      </c>
      <c r="G4979">
        <v>1</v>
      </c>
    </row>
    <row r="4980" spans="1:7">
      <c r="A4980">
        <v>1016923</v>
      </c>
      <c r="B4980" t="s">
        <v>1663</v>
      </c>
      <c r="C4980" t="s">
        <v>141</v>
      </c>
      <c r="D4980" t="s">
        <v>142</v>
      </c>
      <c r="E4980" t="s">
        <v>143</v>
      </c>
      <c r="F4980" t="s">
        <v>144</v>
      </c>
      <c r="G4980">
        <v>1</v>
      </c>
    </row>
    <row r="4981" spans="1:7">
      <c r="A4981">
        <v>1016923</v>
      </c>
      <c r="B4981" t="s">
        <v>1663</v>
      </c>
      <c r="C4981" t="s">
        <v>141</v>
      </c>
      <c r="D4981" t="s">
        <v>142</v>
      </c>
      <c r="E4981" t="s">
        <v>151</v>
      </c>
      <c r="F4981" t="s">
        <v>152</v>
      </c>
      <c r="G4981">
        <v>1</v>
      </c>
    </row>
    <row r="4982" spans="1:7">
      <c r="A4982">
        <v>1016923</v>
      </c>
      <c r="B4982" t="s">
        <v>1663</v>
      </c>
      <c r="C4982" t="s">
        <v>321</v>
      </c>
      <c r="D4982" t="s">
        <v>322</v>
      </c>
      <c r="E4982" t="s">
        <v>323</v>
      </c>
      <c r="F4982" t="s">
        <v>324</v>
      </c>
      <c r="G4982">
        <v>1</v>
      </c>
    </row>
    <row r="4983" spans="1:7">
      <c r="A4983">
        <v>1016923</v>
      </c>
      <c r="B4983" t="s">
        <v>1663</v>
      </c>
      <c r="C4983" t="s">
        <v>321</v>
      </c>
      <c r="D4983" t="s">
        <v>322</v>
      </c>
      <c r="E4983" t="s">
        <v>325</v>
      </c>
      <c r="F4983" t="s">
        <v>326</v>
      </c>
      <c r="G4983">
        <v>1</v>
      </c>
    </row>
    <row r="4984" spans="1:7">
      <c r="A4984">
        <v>1016923</v>
      </c>
      <c r="B4984" t="s">
        <v>1663</v>
      </c>
      <c r="C4984" t="s">
        <v>31</v>
      </c>
      <c r="D4984" t="s">
        <v>32</v>
      </c>
      <c r="E4984" t="s">
        <v>33</v>
      </c>
      <c r="F4984" t="s">
        <v>34</v>
      </c>
      <c r="G4984">
        <v>1</v>
      </c>
    </row>
    <row r="4985" spans="1:7">
      <c r="A4985">
        <v>1017765</v>
      </c>
      <c r="B4985" t="s">
        <v>1664</v>
      </c>
      <c r="C4985" t="s">
        <v>8</v>
      </c>
      <c r="D4985" t="s">
        <v>9</v>
      </c>
      <c r="E4985" t="s">
        <v>295</v>
      </c>
      <c r="F4985" t="s">
        <v>296</v>
      </c>
      <c r="G4985">
        <v>1</v>
      </c>
    </row>
    <row r="4986" spans="1:7">
      <c r="A4986">
        <v>1017765</v>
      </c>
      <c r="B4986" t="s">
        <v>1664</v>
      </c>
      <c r="C4986" t="s">
        <v>8</v>
      </c>
      <c r="D4986" t="s">
        <v>9</v>
      </c>
      <c r="E4986" t="s">
        <v>12</v>
      </c>
      <c r="F4986" t="s">
        <v>13</v>
      </c>
      <c r="G4986">
        <v>1</v>
      </c>
    </row>
    <row r="4987" spans="1:7">
      <c r="A4987">
        <v>1017765</v>
      </c>
      <c r="B4987" t="s">
        <v>1664</v>
      </c>
      <c r="C4987" t="s">
        <v>8</v>
      </c>
      <c r="D4987" t="s">
        <v>9</v>
      </c>
      <c r="E4987" t="s">
        <v>14</v>
      </c>
      <c r="F4987" t="s">
        <v>15</v>
      </c>
      <c r="G4987">
        <v>1</v>
      </c>
    </row>
    <row r="4988" spans="1:7">
      <c r="A4988">
        <v>1017765</v>
      </c>
      <c r="B4988" t="s">
        <v>1664</v>
      </c>
      <c r="C4988" t="s">
        <v>25</v>
      </c>
      <c r="D4988" t="s">
        <v>26</v>
      </c>
      <c r="E4988" t="s">
        <v>27</v>
      </c>
      <c r="F4988" t="s">
        <v>28</v>
      </c>
      <c r="G4988">
        <v>1</v>
      </c>
    </row>
    <row r="4989" spans="1:7">
      <c r="A4989">
        <v>1017765</v>
      </c>
      <c r="B4989" t="s">
        <v>1664</v>
      </c>
      <c r="C4989" t="s">
        <v>25</v>
      </c>
      <c r="D4989" t="s">
        <v>26</v>
      </c>
      <c r="E4989" t="s">
        <v>319</v>
      </c>
      <c r="F4989" t="s">
        <v>320</v>
      </c>
      <c r="G4989">
        <v>1</v>
      </c>
    </row>
    <row r="4990" spans="1:7">
      <c r="A4990">
        <v>1017765</v>
      </c>
      <c r="B4990" t="s">
        <v>1664</v>
      </c>
      <c r="C4990" t="s">
        <v>141</v>
      </c>
      <c r="D4990" t="s">
        <v>142</v>
      </c>
      <c r="E4990" t="s">
        <v>143</v>
      </c>
      <c r="F4990" t="s">
        <v>144</v>
      </c>
      <c r="G4990">
        <v>1</v>
      </c>
    </row>
    <row r="4991" spans="1:7">
      <c r="A4991">
        <v>1017765</v>
      </c>
      <c r="B4991" t="s">
        <v>1664</v>
      </c>
      <c r="C4991" t="s">
        <v>141</v>
      </c>
      <c r="D4991" t="s">
        <v>142</v>
      </c>
      <c r="E4991" t="s">
        <v>151</v>
      </c>
      <c r="F4991" t="s">
        <v>152</v>
      </c>
      <c r="G4991">
        <v>1</v>
      </c>
    </row>
    <row r="4992" spans="1:7">
      <c r="A4992">
        <v>1017765</v>
      </c>
      <c r="B4992" t="s">
        <v>1664</v>
      </c>
      <c r="C4992" t="s">
        <v>321</v>
      </c>
      <c r="D4992" t="s">
        <v>322</v>
      </c>
      <c r="E4992" t="s">
        <v>323</v>
      </c>
      <c r="F4992" t="s">
        <v>324</v>
      </c>
      <c r="G4992">
        <v>1</v>
      </c>
    </row>
    <row r="4993" spans="1:7">
      <c r="A4993">
        <v>1017765</v>
      </c>
      <c r="B4993" t="s">
        <v>1664</v>
      </c>
      <c r="C4993" t="s">
        <v>321</v>
      </c>
      <c r="D4993" t="s">
        <v>322</v>
      </c>
      <c r="E4993" t="s">
        <v>325</v>
      </c>
      <c r="F4993" t="s">
        <v>326</v>
      </c>
      <c r="G4993">
        <v>1</v>
      </c>
    </row>
    <row r="4994" spans="1:7">
      <c r="A4994">
        <v>1017765</v>
      </c>
      <c r="B4994" t="s">
        <v>1664</v>
      </c>
      <c r="C4994" t="s">
        <v>31</v>
      </c>
      <c r="D4994" t="s">
        <v>32</v>
      </c>
      <c r="E4994" t="s">
        <v>33</v>
      </c>
      <c r="F4994" t="s">
        <v>34</v>
      </c>
      <c r="G4994">
        <v>1</v>
      </c>
    </row>
    <row r="4995" spans="1:7">
      <c r="A4995">
        <v>1023371</v>
      </c>
      <c r="B4995" t="s">
        <v>1665</v>
      </c>
      <c r="C4995" t="s">
        <v>8</v>
      </c>
      <c r="D4995" t="s">
        <v>9</v>
      </c>
      <c r="E4995" t="s">
        <v>295</v>
      </c>
      <c r="F4995" t="s">
        <v>296</v>
      </c>
      <c r="G4995">
        <v>1</v>
      </c>
    </row>
    <row r="4996" spans="1:7">
      <c r="A4996">
        <v>1023371</v>
      </c>
      <c r="B4996" t="s">
        <v>1665</v>
      </c>
      <c r="C4996" t="s">
        <v>8</v>
      </c>
      <c r="D4996" t="s">
        <v>9</v>
      </c>
      <c r="E4996" t="s">
        <v>12</v>
      </c>
      <c r="F4996" t="s">
        <v>13</v>
      </c>
      <c r="G4996">
        <v>1</v>
      </c>
    </row>
    <row r="4997" spans="1:7">
      <c r="A4997">
        <v>1023371</v>
      </c>
      <c r="B4997" t="s">
        <v>1665</v>
      </c>
      <c r="C4997" t="s">
        <v>8</v>
      </c>
      <c r="D4997" t="s">
        <v>9</v>
      </c>
      <c r="E4997" t="s">
        <v>14</v>
      </c>
      <c r="F4997" t="s">
        <v>15</v>
      </c>
      <c r="G4997">
        <v>1</v>
      </c>
    </row>
    <row r="4998" spans="1:7">
      <c r="A4998">
        <v>1023371</v>
      </c>
      <c r="B4998" t="s">
        <v>1665</v>
      </c>
      <c r="C4998" t="s">
        <v>25</v>
      </c>
      <c r="D4998" t="s">
        <v>26</v>
      </c>
      <c r="E4998" t="s">
        <v>27</v>
      </c>
      <c r="F4998" t="s">
        <v>28</v>
      </c>
      <c r="G4998">
        <v>1</v>
      </c>
    </row>
    <row r="4999" spans="1:7">
      <c r="A4999">
        <v>1023371</v>
      </c>
      <c r="B4999" t="s">
        <v>1665</v>
      </c>
      <c r="C4999" t="s">
        <v>25</v>
      </c>
      <c r="D4999" t="s">
        <v>26</v>
      </c>
      <c r="E4999" t="s">
        <v>319</v>
      </c>
      <c r="F4999" t="s">
        <v>320</v>
      </c>
      <c r="G4999">
        <v>1</v>
      </c>
    </row>
    <row r="5000" spans="1:7">
      <c r="A5000">
        <v>1023371</v>
      </c>
      <c r="B5000" t="s">
        <v>1665</v>
      </c>
      <c r="C5000" t="s">
        <v>141</v>
      </c>
      <c r="D5000" t="s">
        <v>142</v>
      </c>
      <c r="E5000" t="s">
        <v>143</v>
      </c>
      <c r="F5000" t="s">
        <v>144</v>
      </c>
      <c r="G5000">
        <v>1</v>
      </c>
    </row>
    <row r="5001" spans="1:7">
      <c r="A5001">
        <v>1023371</v>
      </c>
      <c r="B5001" t="s">
        <v>1665</v>
      </c>
      <c r="C5001" t="s">
        <v>141</v>
      </c>
      <c r="D5001" t="s">
        <v>142</v>
      </c>
      <c r="E5001" t="s">
        <v>151</v>
      </c>
      <c r="F5001" t="s">
        <v>152</v>
      </c>
      <c r="G5001">
        <v>1</v>
      </c>
    </row>
    <row r="5002" spans="1:7">
      <c r="A5002">
        <v>1023371</v>
      </c>
      <c r="B5002" t="s">
        <v>1665</v>
      </c>
      <c r="C5002" t="s">
        <v>321</v>
      </c>
      <c r="D5002" t="s">
        <v>322</v>
      </c>
      <c r="E5002" t="s">
        <v>323</v>
      </c>
      <c r="F5002" t="s">
        <v>324</v>
      </c>
      <c r="G5002">
        <v>1</v>
      </c>
    </row>
    <row r="5003" spans="1:7">
      <c r="A5003">
        <v>1023371</v>
      </c>
      <c r="B5003" t="s">
        <v>1665</v>
      </c>
      <c r="C5003" t="s">
        <v>321</v>
      </c>
      <c r="D5003" t="s">
        <v>322</v>
      </c>
      <c r="E5003" t="s">
        <v>325</v>
      </c>
      <c r="F5003" t="s">
        <v>326</v>
      </c>
      <c r="G5003">
        <v>1</v>
      </c>
    </row>
    <row r="5004" spans="1:7">
      <c r="A5004">
        <v>1023371</v>
      </c>
      <c r="B5004" t="s">
        <v>1665</v>
      </c>
      <c r="C5004" t="s">
        <v>31</v>
      </c>
      <c r="D5004" t="s">
        <v>32</v>
      </c>
      <c r="E5004" t="s">
        <v>33</v>
      </c>
      <c r="F5004" t="s">
        <v>34</v>
      </c>
      <c r="G5004">
        <v>1</v>
      </c>
    </row>
    <row r="5005" spans="1:7">
      <c r="A5005">
        <v>1021126</v>
      </c>
      <c r="B5005" t="s">
        <v>1666</v>
      </c>
      <c r="C5005" t="s">
        <v>8</v>
      </c>
      <c r="D5005" t="s">
        <v>9</v>
      </c>
      <c r="E5005" t="s">
        <v>295</v>
      </c>
      <c r="F5005" t="s">
        <v>296</v>
      </c>
      <c r="G5005">
        <v>1</v>
      </c>
    </row>
    <row r="5006" spans="1:7">
      <c r="A5006">
        <v>1021126</v>
      </c>
      <c r="B5006" t="s">
        <v>1666</v>
      </c>
      <c r="C5006" t="s">
        <v>8</v>
      </c>
      <c r="D5006" t="s">
        <v>9</v>
      </c>
      <c r="E5006" t="s">
        <v>12</v>
      </c>
      <c r="F5006" t="s">
        <v>13</v>
      </c>
      <c r="G5006">
        <v>1</v>
      </c>
    </row>
    <row r="5007" spans="1:7">
      <c r="A5007">
        <v>1021126</v>
      </c>
      <c r="B5007" t="s">
        <v>1666</v>
      </c>
      <c r="C5007" t="s">
        <v>8</v>
      </c>
      <c r="D5007" t="s">
        <v>9</v>
      </c>
      <c r="E5007" t="s">
        <v>14</v>
      </c>
      <c r="F5007" t="s">
        <v>15</v>
      </c>
      <c r="G5007">
        <v>1</v>
      </c>
    </row>
    <row r="5008" spans="1:7">
      <c r="A5008">
        <v>1021126</v>
      </c>
      <c r="B5008" t="s">
        <v>1666</v>
      </c>
      <c r="C5008" t="s">
        <v>25</v>
      </c>
      <c r="D5008" t="s">
        <v>26</v>
      </c>
      <c r="E5008" t="s">
        <v>27</v>
      </c>
      <c r="F5008" t="s">
        <v>28</v>
      </c>
      <c r="G5008">
        <v>1</v>
      </c>
    </row>
    <row r="5009" spans="1:7">
      <c r="A5009">
        <v>1021126</v>
      </c>
      <c r="B5009" t="s">
        <v>1666</v>
      </c>
      <c r="C5009" t="s">
        <v>25</v>
      </c>
      <c r="D5009" t="s">
        <v>26</v>
      </c>
      <c r="E5009" t="s">
        <v>319</v>
      </c>
      <c r="F5009" t="s">
        <v>320</v>
      </c>
      <c r="G5009">
        <v>1</v>
      </c>
    </row>
    <row r="5010" spans="1:7">
      <c r="A5010">
        <v>1021126</v>
      </c>
      <c r="B5010" t="s">
        <v>1666</v>
      </c>
      <c r="C5010" t="s">
        <v>141</v>
      </c>
      <c r="D5010" t="s">
        <v>142</v>
      </c>
      <c r="E5010" t="s">
        <v>143</v>
      </c>
      <c r="F5010" t="s">
        <v>144</v>
      </c>
      <c r="G5010">
        <v>1</v>
      </c>
    </row>
    <row r="5011" spans="1:7">
      <c r="A5011">
        <v>1021126</v>
      </c>
      <c r="B5011" t="s">
        <v>1666</v>
      </c>
      <c r="C5011" t="s">
        <v>141</v>
      </c>
      <c r="D5011" t="s">
        <v>142</v>
      </c>
      <c r="E5011" t="s">
        <v>151</v>
      </c>
      <c r="F5011" t="s">
        <v>152</v>
      </c>
      <c r="G5011">
        <v>1</v>
      </c>
    </row>
    <row r="5012" spans="1:7">
      <c r="A5012">
        <v>1021126</v>
      </c>
      <c r="B5012" t="s">
        <v>1666</v>
      </c>
      <c r="C5012" t="s">
        <v>321</v>
      </c>
      <c r="D5012" t="s">
        <v>322</v>
      </c>
      <c r="E5012" t="s">
        <v>323</v>
      </c>
      <c r="F5012" t="s">
        <v>324</v>
      </c>
      <c r="G5012">
        <v>1</v>
      </c>
    </row>
    <row r="5013" spans="1:7">
      <c r="A5013">
        <v>1021126</v>
      </c>
      <c r="B5013" t="s">
        <v>1666</v>
      </c>
      <c r="C5013" t="s">
        <v>321</v>
      </c>
      <c r="D5013" t="s">
        <v>322</v>
      </c>
      <c r="E5013" t="s">
        <v>325</v>
      </c>
      <c r="F5013" t="s">
        <v>326</v>
      </c>
      <c r="G5013">
        <v>1</v>
      </c>
    </row>
    <row r="5014" spans="1:7">
      <c r="A5014">
        <v>1021126</v>
      </c>
      <c r="B5014" t="s">
        <v>1666</v>
      </c>
      <c r="C5014" t="s">
        <v>31</v>
      </c>
      <c r="D5014" t="s">
        <v>32</v>
      </c>
      <c r="E5014" t="s">
        <v>33</v>
      </c>
      <c r="F5014" t="s">
        <v>34</v>
      </c>
      <c r="G5014">
        <v>1</v>
      </c>
    </row>
    <row r="5015" spans="1:7">
      <c r="A5015">
        <v>1000358</v>
      </c>
      <c r="B5015" t="s">
        <v>1667</v>
      </c>
      <c r="C5015" t="s">
        <v>8</v>
      </c>
      <c r="D5015" t="s">
        <v>9</v>
      </c>
      <c r="E5015" t="s">
        <v>295</v>
      </c>
      <c r="F5015" t="s">
        <v>296</v>
      </c>
      <c r="G5015">
        <v>1</v>
      </c>
    </row>
    <row r="5016" spans="1:7">
      <c r="A5016">
        <v>1000358</v>
      </c>
      <c r="B5016" t="s">
        <v>1667</v>
      </c>
      <c r="C5016" t="s">
        <v>8</v>
      </c>
      <c r="D5016" t="s">
        <v>9</v>
      </c>
      <c r="E5016" t="s">
        <v>12</v>
      </c>
      <c r="F5016" t="s">
        <v>13</v>
      </c>
      <c r="G5016">
        <v>1</v>
      </c>
    </row>
    <row r="5017" spans="1:7">
      <c r="A5017">
        <v>1000358</v>
      </c>
      <c r="B5017" t="s">
        <v>1667</v>
      </c>
      <c r="C5017" t="s">
        <v>8</v>
      </c>
      <c r="D5017" t="s">
        <v>9</v>
      </c>
      <c r="E5017" t="s">
        <v>14</v>
      </c>
      <c r="F5017" t="s">
        <v>15</v>
      </c>
      <c r="G5017">
        <v>1</v>
      </c>
    </row>
    <row r="5018" spans="1:7">
      <c r="A5018">
        <v>1000358</v>
      </c>
      <c r="B5018" t="s">
        <v>1667</v>
      </c>
      <c r="C5018" t="s">
        <v>25</v>
      </c>
      <c r="D5018" t="s">
        <v>26</v>
      </c>
      <c r="E5018" t="s">
        <v>27</v>
      </c>
      <c r="F5018" t="s">
        <v>28</v>
      </c>
      <c r="G5018">
        <v>1</v>
      </c>
    </row>
    <row r="5019" spans="1:7">
      <c r="A5019">
        <v>1000358</v>
      </c>
      <c r="B5019" t="s">
        <v>1667</v>
      </c>
      <c r="C5019" t="s">
        <v>25</v>
      </c>
      <c r="D5019" t="s">
        <v>26</v>
      </c>
      <c r="E5019" t="s">
        <v>319</v>
      </c>
      <c r="F5019" t="s">
        <v>320</v>
      </c>
      <c r="G5019">
        <v>1</v>
      </c>
    </row>
    <row r="5020" spans="1:7">
      <c r="A5020">
        <v>1000358</v>
      </c>
      <c r="B5020" t="s">
        <v>1667</v>
      </c>
      <c r="C5020" t="s">
        <v>141</v>
      </c>
      <c r="D5020" t="s">
        <v>142</v>
      </c>
      <c r="E5020" t="s">
        <v>143</v>
      </c>
      <c r="F5020" t="s">
        <v>144</v>
      </c>
      <c r="G5020">
        <v>1</v>
      </c>
    </row>
    <row r="5021" spans="1:7">
      <c r="A5021">
        <v>1000358</v>
      </c>
      <c r="B5021" t="s">
        <v>1667</v>
      </c>
      <c r="C5021" t="s">
        <v>141</v>
      </c>
      <c r="D5021" t="s">
        <v>142</v>
      </c>
      <c r="E5021" t="s">
        <v>151</v>
      </c>
      <c r="F5021" t="s">
        <v>152</v>
      </c>
      <c r="G5021">
        <v>1</v>
      </c>
    </row>
    <row r="5022" spans="1:7">
      <c r="A5022">
        <v>1000358</v>
      </c>
      <c r="B5022" t="s">
        <v>1667</v>
      </c>
      <c r="C5022" t="s">
        <v>321</v>
      </c>
      <c r="D5022" t="s">
        <v>322</v>
      </c>
      <c r="E5022" t="s">
        <v>323</v>
      </c>
      <c r="F5022" t="s">
        <v>324</v>
      </c>
      <c r="G5022">
        <v>1</v>
      </c>
    </row>
    <row r="5023" spans="1:7">
      <c r="A5023">
        <v>1000358</v>
      </c>
      <c r="B5023" t="s">
        <v>1667</v>
      </c>
      <c r="C5023" t="s">
        <v>321</v>
      </c>
      <c r="D5023" t="s">
        <v>322</v>
      </c>
      <c r="E5023" t="s">
        <v>325</v>
      </c>
      <c r="F5023" t="s">
        <v>326</v>
      </c>
      <c r="G5023">
        <v>1</v>
      </c>
    </row>
    <row r="5024" spans="1:7">
      <c r="A5024">
        <v>1000358</v>
      </c>
      <c r="B5024" t="s">
        <v>1667</v>
      </c>
      <c r="C5024" t="s">
        <v>31</v>
      </c>
      <c r="D5024" t="s">
        <v>32</v>
      </c>
      <c r="E5024" t="s">
        <v>33</v>
      </c>
      <c r="F5024" t="s">
        <v>34</v>
      </c>
      <c r="G5024">
        <v>1</v>
      </c>
    </row>
    <row r="5025" spans="1:7">
      <c r="A5025">
        <v>1028962</v>
      </c>
      <c r="B5025" t="s">
        <v>1668</v>
      </c>
      <c r="C5025" t="s">
        <v>8</v>
      </c>
      <c r="D5025" t="s">
        <v>9</v>
      </c>
      <c r="E5025" t="s">
        <v>295</v>
      </c>
      <c r="F5025" t="s">
        <v>296</v>
      </c>
      <c r="G5025">
        <v>1</v>
      </c>
    </row>
    <row r="5026" spans="1:7">
      <c r="A5026">
        <v>1028962</v>
      </c>
      <c r="B5026" t="s">
        <v>1668</v>
      </c>
      <c r="C5026" t="s">
        <v>8</v>
      </c>
      <c r="D5026" t="s">
        <v>9</v>
      </c>
      <c r="E5026" t="s">
        <v>12</v>
      </c>
      <c r="F5026" t="s">
        <v>13</v>
      </c>
      <c r="G5026">
        <v>1</v>
      </c>
    </row>
    <row r="5027" spans="1:7">
      <c r="A5027">
        <v>1028962</v>
      </c>
      <c r="B5027" t="s">
        <v>1668</v>
      </c>
      <c r="C5027" t="s">
        <v>8</v>
      </c>
      <c r="D5027" t="s">
        <v>9</v>
      </c>
      <c r="E5027" t="s">
        <v>14</v>
      </c>
      <c r="F5027" t="s">
        <v>15</v>
      </c>
      <c r="G5027">
        <v>1</v>
      </c>
    </row>
    <row r="5028" spans="1:7">
      <c r="A5028">
        <v>1028962</v>
      </c>
      <c r="B5028" t="s">
        <v>1668</v>
      </c>
      <c r="C5028" t="s">
        <v>25</v>
      </c>
      <c r="D5028" t="s">
        <v>26</v>
      </c>
      <c r="E5028" t="s">
        <v>27</v>
      </c>
      <c r="F5028" t="s">
        <v>28</v>
      </c>
      <c r="G5028">
        <v>1</v>
      </c>
    </row>
    <row r="5029" spans="1:7">
      <c r="A5029">
        <v>1028962</v>
      </c>
      <c r="B5029" t="s">
        <v>1668</v>
      </c>
      <c r="C5029" t="s">
        <v>25</v>
      </c>
      <c r="D5029" t="s">
        <v>26</v>
      </c>
      <c r="E5029" t="s">
        <v>319</v>
      </c>
      <c r="F5029" t="s">
        <v>320</v>
      </c>
      <c r="G5029">
        <v>1</v>
      </c>
    </row>
    <row r="5030" spans="1:7">
      <c r="A5030">
        <v>1028962</v>
      </c>
      <c r="B5030" t="s">
        <v>1668</v>
      </c>
      <c r="C5030" t="s">
        <v>141</v>
      </c>
      <c r="D5030" t="s">
        <v>142</v>
      </c>
      <c r="E5030" t="s">
        <v>143</v>
      </c>
      <c r="F5030" t="s">
        <v>144</v>
      </c>
      <c r="G5030">
        <v>1</v>
      </c>
    </row>
    <row r="5031" spans="1:7">
      <c r="A5031">
        <v>1028962</v>
      </c>
      <c r="B5031" t="s">
        <v>1668</v>
      </c>
      <c r="C5031" t="s">
        <v>141</v>
      </c>
      <c r="D5031" t="s">
        <v>142</v>
      </c>
      <c r="E5031" t="s">
        <v>151</v>
      </c>
      <c r="F5031" t="s">
        <v>152</v>
      </c>
      <c r="G5031">
        <v>1</v>
      </c>
    </row>
    <row r="5032" spans="1:7">
      <c r="A5032">
        <v>1028962</v>
      </c>
      <c r="B5032" t="s">
        <v>1668</v>
      </c>
      <c r="C5032" t="s">
        <v>321</v>
      </c>
      <c r="D5032" t="s">
        <v>322</v>
      </c>
      <c r="E5032" t="s">
        <v>323</v>
      </c>
      <c r="F5032" t="s">
        <v>324</v>
      </c>
      <c r="G5032">
        <v>1</v>
      </c>
    </row>
    <row r="5033" spans="1:7">
      <c r="A5033">
        <v>1028962</v>
      </c>
      <c r="B5033" t="s">
        <v>1668</v>
      </c>
      <c r="C5033" t="s">
        <v>321</v>
      </c>
      <c r="D5033" t="s">
        <v>322</v>
      </c>
      <c r="E5033" t="s">
        <v>325</v>
      </c>
      <c r="F5033" t="s">
        <v>326</v>
      </c>
      <c r="G5033">
        <v>1</v>
      </c>
    </row>
    <row r="5034" spans="1:7">
      <c r="A5034">
        <v>1028962</v>
      </c>
      <c r="B5034" t="s">
        <v>1668</v>
      </c>
      <c r="C5034" t="s">
        <v>31</v>
      </c>
      <c r="D5034" t="s">
        <v>32</v>
      </c>
      <c r="E5034" t="s">
        <v>33</v>
      </c>
      <c r="F5034" t="s">
        <v>34</v>
      </c>
      <c r="G5034">
        <v>1</v>
      </c>
    </row>
    <row r="5035" spans="1:7">
      <c r="A5035">
        <v>1000360</v>
      </c>
      <c r="B5035" t="s">
        <v>1669</v>
      </c>
      <c r="C5035" t="s">
        <v>8</v>
      </c>
      <c r="D5035" t="s">
        <v>9</v>
      </c>
      <c r="E5035" t="s">
        <v>295</v>
      </c>
      <c r="F5035" t="s">
        <v>296</v>
      </c>
      <c r="G5035">
        <v>1</v>
      </c>
    </row>
    <row r="5036" spans="1:7">
      <c r="A5036">
        <v>1000360</v>
      </c>
      <c r="B5036" t="s">
        <v>1669</v>
      </c>
      <c r="C5036" t="s">
        <v>8</v>
      </c>
      <c r="D5036" t="s">
        <v>9</v>
      </c>
      <c r="E5036" t="s">
        <v>12</v>
      </c>
      <c r="F5036" t="s">
        <v>13</v>
      </c>
      <c r="G5036">
        <v>1</v>
      </c>
    </row>
    <row r="5037" spans="1:7">
      <c r="A5037">
        <v>1000360</v>
      </c>
      <c r="B5037" t="s">
        <v>1669</v>
      </c>
      <c r="C5037" t="s">
        <v>8</v>
      </c>
      <c r="D5037" t="s">
        <v>9</v>
      </c>
      <c r="E5037" t="s">
        <v>14</v>
      </c>
      <c r="F5037" t="s">
        <v>15</v>
      </c>
      <c r="G5037">
        <v>1</v>
      </c>
    </row>
    <row r="5038" spans="1:7">
      <c r="A5038">
        <v>1000360</v>
      </c>
      <c r="B5038" t="s">
        <v>1669</v>
      </c>
      <c r="C5038" t="s">
        <v>25</v>
      </c>
      <c r="D5038" t="s">
        <v>26</v>
      </c>
      <c r="E5038" t="s">
        <v>27</v>
      </c>
      <c r="F5038" t="s">
        <v>28</v>
      </c>
      <c r="G5038">
        <v>1</v>
      </c>
    </row>
    <row r="5039" spans="1:7">
      <c r="A5039">
        <v>1000360</v>
      </c>
      <c r="B5039" t="s">
        <v>1669</v>
      </c>
      <c r="C5039" t="s">
        <v>25</v>
      </c>
      <c r="D5039" t="s">
        <v>26</v>
      </c>
      <c r="E5039" t="s">
        <v>319</v>
      </c>
      <c r="F5039" t="s">
        <v>320</v>
      </c>
      <c r="G5039">
        <v>1</v>
      </c>
    </row>
    <row r="5040" spans="1:7">
      <c r="A5040">
        <v>1000360</v>
      </c>
      <c r="B5040" t="s">
        <v>1669</v>
      </c>
      <c r="C5040" t="s">
        <v>141</v>
      </c>
      <c r="D5040" t="s">
        <v>142</v>
      </c>
      <c r="E5040" t="s">
        <v>143</v>
      </c>
      <c r="F5040" t="s">
        <v>144</v>
      </c>
      <c r="G5040">
        <v>1</v>
      </c>
    </row>
    <row r="5041" spans="1:7">
      <c r="A5041">
        <v>1000360</v>
      </c>
      <c r="B5041" t="s">
        <v>1669</v>
      </c>
      <c r="C5041" t="s">
        <v>141</v>
      </c>
      <c r="D5041" t="s">
        <v>142</v>
      </c>
      <c r="E5041" t="s">
        <v>151</v>
      </c>
      <c r="F5041" t="s">
        <v>152</v>
      </c>
      <c r="G5041">
        <v>1</v>
      </c>
    </row>
    <row r="5042" spans="1:7">
      <c r="A5042">
        <v>1000360</v>
      </c>
      <c r="B5042" t="s">
        <v>1669</v>
      </c>
      <c r="C5042" t="s">
        <v>321</v>
      </c>
      <c r="D5042" t="s">
        <v>322</v>
      </c>
      <c r="E5042" t="s">
        <v>323</v>
      </c>
      <c r="F5042" t="s">
        <v>324</v>
      </c>
      <c r="G5042">
        <v>1</v>
      </c>
    </row>
    <row r="5043" spans="1:7">
      <c r="A5043">
        <v>1000360</v>
      </c>
      <c r="B5043" t="s">
        <v>1669</v>
      </c>
      <c r="C5043" t="s">
        <v>321</v>
      </c>
      <c r="D5043" t="s">
        <v>322</v>
      </c>
      <c r="E5043" t="s">
        <v>325</v>
      </c>
      <c r="F5043" t="s">
        <v>326</v>
      </c>
      <c r="G5043">
        <v>1</v>
      </c>
    </row>
    <row r="5044" spans="1:7">
      <c r="A5044">
        <v>1000360</v>
      </c>
      <c r="B5044" t="s">
        <v>1669</v>
      </c>
      <c r="C5044" t="s">
        <v>31</v>
      </c>
      <c r="D5044" t="s">
        <v>32</v>
      </c>
      <c r="E5044" t="s">
        <v>33</v>
      </c>
      <c r="F5044" t="s">
        <v>34</v>
      </c>
      <c r="G5044">
        <v>1</v>
      </c>
    </row>
    <row r="5045" spans="1:7">
      <c r="A5045">
        <v>1013907</v>
      </c>
      <c r="B5045" t="s">
        <v>1670</v>
      </c>
      <c r="C5045" t="s">
        <v>8</v>
      </c>
      <c r="D5045" t="s">
        <v>9</v>
      </c>
      <c r="E5045" t="s">
        <v>295</v>
      </c>
      <c r="F5045" t="s">
        <v>296</v>
      </c>
      <c r="G5045">
        <v>1</v>
      </c>
    </row>
    <row r="5046" spans="1:7">
      <c r="A5046">
        <v>1013907</v>
      </c>
      <c r="B5046" t="s">
        <v>1670</v>
      </c>
      <c r="C5046" t="s">
        <v>8</v>
      </c>
      <c r="D5046" t="s">
        <v>9</v>
      </c>
      <c r="E5046" t="s">
        <v>12</v>
      </c>
      <c r="F5046" t="s">
        <v>13</v>
      </c>
      <c r="G5046">
        <v>1</v>
      </c>
    </row>
    <row r="5047" spans="1:7">
      <c r="A5047">
        <v>1013907</v>
      </c>
      <c r="B5047" t="s">
        <v>1670</v>
      </c>
      <c r="C5047" t="s">
        <v>8</v>
      </c>
      <c r="D5047" t="s">
        <v>9</v>
      </c>
      <c r="E5047" t="s">
        <v>14</v>
      </c>
      <c r="F5047" t="s">
        <v>15</v>
      </c>
      <c r="G5047">
        <v>1</v>
      </c>
    </row>
    <row r="5048" spans="1:7">
      <c r="A5048">
        <v>1013907</v>
      </c>
      <c r="B5048" t="s">
        <v>1670</v>
      </c>
      <c r="C5048" t="s">
        <v>25</v>
      </c>
      <c r="D5048" t="s">
        <v>26</v>
      </c>
      <c r="E5048" t="s">
        <v>27</v>
      </c>
      <c r="F5048" t="s">
        <v>28</v>
      </c>
      <c r="G5048">
        <v>1</v>
      </c>
    </row>
    <row r="5049" spans="1:7">
      <c r="A5049">
        <v>1013907</v>
      </c>
      <c r="B5049" t="s">
        <v>1670</v>
      </c>
      <c r="C5049" t="s">
        <v>25</v>
      </c>
      <c r="D5049" t="s">
        <v>26</v>
      </c>
      <c r="E5049" t="s">
        <v>319</v>
      </c>
      <c r="F5049" t="s">
        <v>320</v>
      </c>
      <c r="G5049">
        <v>1</v>
      </c>
    </row>
    <row r="5050" spans="1:7">
      <c r="A5050">
        <v>1013907</v>
      </c>
      <c r="B5050" t="s">
        <v>1670</v>
      </c>
      <c r="C5050" t="s">
        <v>141</v>
      </c>
      <c r="D5050" t="s">
        <v>142</v>
      </c>
      <c r="E5050" t="s">
        <v>143</v>
      </c>
      <c r="F5050" t="s">
        <v>144</v>
      </c>
      <c r="G5050">
        <v>1</v>
      </c>
    </row>
    <row r="5051" spans="1:7">
      <c r="A5051">
        <v>1013907</v>
      </c>
      <c r="B5051" t="s">
        <v>1670</v>
      </c>
      <c r="C5051" t="s">
        <v>141</v>
      </c>
      <c r="D5051" t="s">
        <v>142</v>
      </c>
      <c r="E5051" t="s">
        <v>151</v>
      </c>
      <c r="F5051" t="s">
        <v>152</v>
      </c>
      <c r="G5051">
        <v>1</v>
      </c>
    </row>
    <row r="5052" spans="1:7">
      <c r="A5052">
        <v>1013907</v>
      </c>
      <c r="B5052" t="s">
        <v>1670</v>
      </c>
      <c r="C5052" t="s">
        <v>321</v>
      </c>
      <c r="D5052" t="s">
        <v>322</v>
      </c>
      <c r="E5052" t="s">
        <v>323</v>
      </c>
      <c r="F5052" t="s">
        <v>324</v>
      </c>
      <c r="G5052">
        <v>1</v>
      </c>
    </row>
    <row r="5053" spans="1:7">
      <c r="A5053">
        <v>1013907</v>
      </c>
      <c r="B5053" t="s">
        <v>1670</v>
      </c>
      <c r="C5053" t="s">
        <v>321</v>
      </c>
      <c r="D5053" t="s">
        <v>322</v>
      </c>
      <c r="E5053" t="s">
        <v>325</v>
      </c>
      <c r="F5053" t="s">
        <v>326</v>
      </c>
      <c r="G5053">
        <v>1</v>
      </c>
    </row>
    <row r="5054" spans="1:7">
      <c r="A5054">
        <v>1013907</v>
      </c>
      <c r="B5054" t="s">
        <v>1670</v>
      </c>
      <c r="C5054" t="s">
        <v>31</v>
      </c>
      <c r="D5054" t="s">
        <v>32</v>
      </c>
      <c r="E5054" t="s">
        <v>33</v>
      </c>
      <c r="F5054" t="s">
        <v>34</v>
      </c>
      <c r="G5054">
        <v>1</v>
      </c>
    </row>
    <row r="5055" spans="1:7">
      <c r="A5055">
        <v>1011940</v>
      </c>
      <c r="B5055" t="s">
        <v>1671</v>
      </c>
      <c r="C5055" t="s">
        <v>8</v>
      </c>
      <c r="D5055" t="s">
        <v>9</v>
      </c>
      <c r="E5055" t="s">
        <v>295</v>
      </c>
      <c r="F5055" t="s">
        <v>296</v>
      </c>
      <c r="G5055">
        <v>1</v>
      </c>
    </row>
    <row r="5056" spans="1:7">
      <c r="A5056">
        <v>1011940</v>
      </c>
      <c r="B5056" t="s">
        <v>1671</v>
      </c>
      <c r="C5056" t="s">
        <v>8</v>
      </c>
      <c r="D5056" t="s">
        <v>9</v>
      </c>
      <c r="E5056" t="s">
        <v>12</v>
      </c>
      <c r="F5056" t="s">
        <v>13</v>
      </c>
      <c r="G5056">
        <v>1</v>
      </c>
    </row>
    <row r="5057" spans="1:7">
      <c r="A5057">
        <v>1011940</v>
      </c>
      <c r="B5057" t="s">
        <v>1671</v>
      </c>
      <c r="C5057" t="s">
        <v>8</v>
      </c>
      <c r="D5057" t="s">
        <v>9</v>
      </c>
      <c r="E5057" t="s">
        <v>14</v>
      </c>
      <c r="F5057" t="s">
        <v>15</v>
      </c>
      <c r="G5057">
        <v>1</v>
      </c>
    </row>
    <row r="5058" spans="1:7">
      <c r="A5058">
        <v>1011940</v>
      </c>
      <c r="B5058" t="s">
        <v>1671</v>
      </c>
      <c r="C5058" t="s">
        <v>25</v>
      </c>
      <c r="D5058" t="s">
        <v>26</v>
      </c>
      <c r="E5058" t="s">
        <v>27</v>
      </c>
      <c r="F5058" t="s">
        <v>28</v>
      </c>
      <c r="G5058">
        <v>1</v>
      </c>
    </row>
    <row r="5059" spans="1:7">
      <c r="A5059">
        <v>1011940</v>
      </c>
      <c r="B5059" t="s">
        <v>1671</v>
      </c>
      <c r="C5059" t="s">
        <v>25</v>
      </c>
      <c r="D5059" t="s">
        <v>26</v>
      </c>
      <c r="E5059" t="s">
        <v>319</v>
      </c>
      <c r="F5059" t="s">
        <v>320</v>
      </c>
      <c r="G5059">
        <v>1</v>
      </c>
    </row>
    <row r="5060" spans="1:7">
      <c r="A5060">
        <v>1011940</v>
      </c>
      <c r="B5060" t="s">
        <v>1671</v>
      </c>
      <c r="C5060" t="s">
        <v>141</v>
      </c>
      <c r="D5060" t="s">
        <v>142</v>
      </c>
      <c r="E5060" t="s">
        <v>143</v>
      </c>
      <c r="F5060" t="s">
        <v>144</v>
      </c>
      <c r="G5060">
        <v>1</v>
      </c>
    </row>
    <row r="5061" spans="1:7">
      <c r="A5061">
        <v>1011940</v>
      </c>
      <c r="B5061" t="s">
        <v>1671</v>
      </c>
      <c r="C5061" t="s">
        <v>141</v>
      </c>
      <c r="D5061" t="s">
        <v>142</v>
      </c>
      <c r="E5061" t="s">
        <v>151</v>
      </c>
      <c r="F5061" t="s">
        <v>152</v>
      </c>
      <c r="G5061">
        <v>1</v>
      </c>
    </row>
    <row r="5062" spans="1:7">
      <c r="A5062">
        <v>1011940</v>
      </c>
      <c r="B5062" t="s">
        <v>1671</v>
      </c>
      <c r="C5062" t="s">
        <v>321</v>
      </c>
      <c r="D5062" t="s">
        <v>322</v>
      </c>
      <c r="E5062" t="s">
        <v>323</v>
      </c>
      <c r="F5062" t="s">
        <v>324</v>
      </c>
      <c r="G5062">
        <v>1</v>
      </c>
    </row>
    <row r="5063" spans="1:7">
      <c r="A5063">
        <v>1011940</v>
      </c>
      <c r="B5063" t="s">
        <v>1671</v>
      </c>
      <c r="C5063" t="s">
        <v>321</v>
      </c>
      <c r="D5063" t="s">
        <v>322</v>
      </c>
      <c r="E5063" t="s">
        <v>325</v>
      </c>
      <c r="F5063" t="s">
        <v>326</v>
      </c>
      <c r="G5063">
        <v>1</v>
      </c>
    </row>
    <row r="5064" spans="1:7">
      <c r="A5064">
        <v>1011940</v>
      </c>
      <c r="B5064" t="s">
        <v>1671</v>
      </c>
      <c r="C5064" t="s">
        <v>31</v>
      </c>
      <c r="D5064" t="s">
        <v>32</v>
      </c>
      <c r="E5064" t="s">
        <v>33</v>
      </c>
      <c r="F5064" t="s">
        <v>34</v>
      </c>
      <c r="G5064">
        <v>1</v>
      </c>
    </row>
    <row r="5065" spans="1:7">
      <c r="A5065">
        <v>1012964</v>
      </c>
      <c r="B5065" t="s">
        <v>1672</v>
      </c>
      <c r="C5065" t="s">
        <v>8</v>
      </c>
      <c r="D5065" t="s">
        <v>9</v>
      </c>
      <c r="E5065" t="s">
        <v>295</v>
      </c>
      <c r="F5065" t="s">
        <v>296</v>
      </c>
      <c r="G5065">
        <v>1</v>
      </c>
    </row>
    <row r="5066" spans="1:7">
      <c r="A5066">
        <v>1012964</v>
      </c>
      <c r="B5066" t="s">
        <v>1672</v>
      </c>
      <c r="C5066" t="s">
        <v>8</v>
      </c>
      <c r="D5066" t="s">
        <v>9</v>
      </c>
      <c r="E5066" t="s">
        <v>12</v>
      </c>
      <c r="F5066" t="s">
        <v>13</v>
      </c>
      <c r="G5066">
        <v>1</v>
      </c>
    </row>
    <row r="5067" spans="1:7">
      <c r="A5067">
        <v>1012964</v>
      </c>
      <c r="B5067" t="s">
        <v>1672</v>
      </c>
      <c r="C5067" t="s">
        <v>8</v>
      </c>
      <c r="D5067" t="s">
        <v>9</v>
      </c>
      <c r="E5067" t="s">
        <v>14</v>
      </c>
      <c r="F5067" t="s">
        <v>15</v>
      </c>
      <c r="G5067">
        <v>1</v>
      </c>
    </row>
    <row r="5068" spans="1:7">
      <c r="A5068">
        <v>1012964</v>
      </c>
      <c r="B5068" t="s">
        <v>1672</v>
      </c>
      <c r="C5068" t="s">
        <v>25</v>
      </c>
      <c r="D5068" t="s">
        <v>26</v>
      </c>
      <c r="E5068" t="s">
        <v>27</v>
      </c>
      <c r="F5068" t="s">
        <v>28</v>
      </c>
      <c r="G5068">
        <v>1</v>
      </c>
    </row>
    <row r="5069" spans="1:7">
      <c r="A5069">
        <v>1012964</v>
      </c>
      <c r="B5069" t="s">
        <v>1672</v>
      </c>
      <c r="C5069" t="s">
        <v>25</v>
      </c>
      <c r="D5069" t="s">
        <v>26</v>
      </c>
      <c r="E5069" t="s">
        <v>319</v>
      </c>
      <c r="F5069" t="s">
        <v>320</v>
      </c>
      <c r="G5069">
        <v>1</v>
      </c>
    </row>
    <row r="5070" spans="1:7">
      <c r="A5070">
        <v>1012964</v>
      </c>
      <c r="B5070" t="s">
        <v>1672</v>
      </c>
      <c r="C5070" t="s">
        <v>141</v>
      </c>
      <c r="D5070" t="s">
        <v>142</v>
      </c>
      <c r="E5070" t="s">
        <v>143</v>
      </c>
      <c r="F5070" t="s">
        <v>144</v>
      </c>
      <c r="G5070">
        <v>1</v>
      </c>
    </row>
    <row r="5071" spans="1:7">
      <c r="A5071">
        <v>1012964</v>
      </c>
      <c r="B5071" t="s">
        <v>1672</v>
      </c>
      <c r="C5071" t="s">
        <v>141</v>
      </c>
      <c r="D5071" t="s">
        <v>142</v>
      </c>
      <c r="E5071" t="s">
        <v>151</v>
      </c>
      <c r="F5071" t="s">
        <v>152</v>
      </c>
      <c r="G5071">
        <v>1</v>
      </c>
    </row>
    <row r="5072" spans="1:7">
      <c r="A5072">
        <v>1012964</v>
      </c>
      <c r="B5072" t="s">
        <v>1672</v>
      </c>
      <c r="C5072" t="s">
        <v>321</v>
      </c>
      <c r="D5072" t="s">
        <v>322</v>
      </c>
      <c r="E5072" t="s">
        <v>323</v>
      </c>
      <c r="F5072" t="s">
        <v>324</v>
      </c>
      <c r="G5072">
        <v>1</v>
      </c>
    </row>
    <row r="5073" spans="1:7">
      <c r="A5073">
        <v>1012964</v>
      </c>
      <c r="B5073" t="s">
        <v>1672</v>
      </c>
      <c r="C5073" t="s">
        <v>321</v>
      </c>
      <c r="D5073" t="s">
        <v>322</v>
      </c>
      <c r="E5073" t="s">
        <v>325</v>
      </c>
      <c r="F5073" t="s">
        <v>326</v>
      </c>
      <c r="G5073">
        <v>1</v>
      </c>
    </row>
    <row r="5074" spans="1:7">
      <c r="A5074">
        <v>1012964</v>
      </c>
      <c r="B5074" t="s">
        <v>1672</v>
      </c>
      <c r="C5074" t="s">
        <v>31</v>
      </c>
      <c r="D5074" t="s">
        <v>32</v>
      </c>
      <c r="E5074" t="s">
        <v>33</v>
      </c>
      <c r="F5074" t="s">
        <v>34</v>
      </c>
      <c r="G5074">
        <v>1</v>
      </c>
    </row>
    <row r="5075" spans="1:7">
      <c r="A5075">
        <v>1000393</v>
      </c>
      <c r="B5075" t="s">
        <v>1673</v>
      </c>
      <c r="C5075" t="s">
        <v>8</v>
      </c>
      <c r="D5075" t="s">
        <v>9</v>
      </c>
      <c r="E5075" t="s">
        <v>295</v>
      </c>
      <c r="F5075" t="s">
        <v>296</v>
      </c>
      <c r="G5075">
        <v>1</v>
      </c>
    </row>
    <row r="5076" spans="1:7">
      <c r="A5076">
        <v>1000393</v>
      </c>
      <c r="B5076" t="s">
        <v>1673</v>
      </c>
      <c r="C5076" t="s">
        <v>8</v>
      </c>
      <c r="D5076" t="s">
        <v>9</v>
      </c>
      <c r="E5076" t="s">
        <v>12</v>
      </c>
      <c r="F5076" t="s">
        <v>13</v>
      </c>
      <c r="G5076">
        <v>1</v>
      </c>
    </row>
    <row r="5077" spans="1:7">
      <c r="A5077">
        <v>1000393</v>
      </c>
      <c r="B5077" t="s">
        <v>1673</v>
      </c>
      <c r="C5077" t="s">
        <v>8</v>
      </c>
      <c r="D5077" t="s">
        <v>9</v>
      </c>
      <c r="E5077" t="s">
        <v>14</v>
      </c>
      <c r="F5077" t="s">
        <v>15</v>
      </c>
      <c r="G5077">
        <v>1</v>
      </c>
    </row>
    <row r="5078" spans="1:7">
      <c r="A5078">
        <v>1000393</v>
      </c>
      <c r="B5078" t="s">
        <v>1673</v>
      </c>
      <c r="C5078" t="s">
        <v>25</v>
      </c>
      <c r="D5078" t="s">
        <v>26</v>
      </c>
      <c r="E5078" t="s">
        <v>27</v>
      </c>
      <c r="F5078" t="s">
        <v>28</v>
      </c>
      <c r="G5078">
        <v>1</v>
      </c>
    </row>
    <row r="5079" spans="1:7">
      <c r="A5079">
        <v>1000393</v>
      </c>
      <c r="B5079" t="s">
        <v>1673</v>
      </c>
      <c r="C5079" t="s">
        <v>25</v>
      </c>
      <c r="D5079" t="s">
        <v>26</v>
      </c>
      <c r="E5079" t="s">
        <v>319</v>
      </c>
      <c r="F5079" t="s">
        <v>320</v>
      </c>
      <c r="G5079">
        <v>1</v>
      </c>
    </row>
    <row r="5080" spans="1:7">
      <c r="A5080">
        <v>1000393</v>
      </c>
      <c r="B5080" t="s">
        <v>1673</v>
      </c>
      <c r="C5080" t="s">
        <v>141</v>
      </c>
      <c r="D5080" t="s">
        <v>142</v>
      </c>
      <c r="E5080" t="s">
        <v>143</v>
      </c>
      <c r="F5080" t="s">
        <v>144</v>
      </c>
      <c r="G5080">
        <v>1</v>
      </c>
    </row>
    <row r="5081" spans="1:7">
      <c r="A5081">
        <v>1000393</v>
      </c>
      <c r="B5081" t="s">
        <v>1673</v>
      </c>
      <c r="C5081" t="s">
        <v>141</v>
      </c>
      <c r="D5081" t="s">
        <v>142</v>
      </c>
      <c r="E5081" t="s">
        <v>151</v>
      </c>
      <c r="F5081" t="s">
        <v>152</v>
      </c>
      <c r="G5081">
        <v>1</v>
      </c>
    </row>
    <row r="5082" spans="1:7">
      <c r="A5082">
        <v>1000393</v>
      </c>
      <c r="B5082" t="s">
        <v>1673</v>
      </c>
      <c r="C5082" t="s">
        <v>321</v>
      </c>
      <c r="D5082" t="s">
        <v>322</v>
      </c>
      <c r="E5082" t="s">
        <v>323</v>
      </c>
      <c r="F5082" t="s">
        <v>324</v>
      </c>
      <c r="G5082">
        <v>1</v>
      </c>
    </row>
    <row r="5083" spans="1:7">
      <c r="A5083">
        <v>1000393</v>
      </c>
      <c r="B5083" t="s">
        <v>1673</v>
      </c>
      <c r="C5083" t="s">
        <v>321</v>
      </c>
      <c r="D5083" t="s">
        <v>322</v>
      </c>
      <c r="E5083" t="s">
        <v>325</v>
      </c>
      <c r="F5083" t="s">
        <v>326</v>
      </c>
      <c r="G5083">
        <v>1</v>
      </c>
    </row>
    <row r="5084" spans="1:7">
      <c r="A5084">
        <v>1000393</v>
      </c>
      <c r="B5084" t="s">
        <v>1673</v>
      </c>
      <c r="C5084" t="s">
        <v>31</v>
      </c>
      <c r="D5084" t="s">
        <v>32</v>
      </c>
      <c r="E5084" t="s">
        <v>33</v>
      </c>
      <c r="F5084" t="s">
        <v>34</v>
      </c>
      <c r="G5084">
        <v>1</v>
      </c>
    </row>
    <row r="5085" spans="1:7">
      <c r="A5085">
        <v>1000433</v>
      </c>
      <c r="B5085" t="s">
        <v>1674</v>
      </c>
      <c r="C5085" t="s">
        <v>8</v>
      </c>
      <c r="D5085" t="s">
        <v>9</v>
      </c>
      <c r="E5085" t="s">
        <v>295</v>
      </c>
      <c r="F5085" t="s">
        <v>296</v>
      </c>
      <c r="G5085">
        <v>1</v>
      </c>
    </row>
    <row r="5086" spans="1:7">
      <c r="A5086">
        <v>1000433</v>
      </c>
      <c r="B5086" t="s">
        <v>1674</v>
      </c>
      <c r="C5086" t="s">
        <v>8</v>
      </c>
      <c r="D5086" t="s">
        <v>9</v>
      </c>
      <c r="E5086" t="s">
        <v>12</v>
      </c>
      <c r="F5086" t="s">
        <v>13</v>
      </c>
      <c r="G5086">
        <v>1</v>
      </c>
    </row>
    <row r="5087" spans="1:7">
      <c r="A5087">
        <v>1000433</v>
      </c>
      <c r="B5087" t="s">
        <v>1674</v>
      </c>
      <c r="C5087" t="s">
        <v>8</v>
      </c>
      <c r="D5087" t="s">
        <v>9</v>
      </c>
      <c r="E5087" t="s">
        <v>14</v>
      </c>
      <c r="F5087" t="s">
        <v>15</v>
      </c>
      <c r="G5087">
        <v>1</v>
      </c>
    </row>
    <row r="5088" spans="1:7">
      <c r="A5088">
        <v>1000433</v>
      </c>
      <c r="B5088" t="s">
        <v>1674</v>
      </c>
      <c r="C5088" t="s">
        <v>25</v>
      </c>
      <c r="D5088" t="s">
        <v>26</v>
      </c>
      <c r="E5088" t="s">
        <v>27</v>
      </c>
      <c r="F5088" t="s">
        <v>28</v>
      </c>
      <c r="G5088">
        <v>1</v>
      </c>
    </row>
    <row r="5089" spans="1:7">
      <c r="A5089">
        <v>1000433</v>
      </c>
      <c r="B5089" t="s">
        <v>1674</v>
      </c>
      <c r="C5089" t="s">
        <v>25</v>
      </c>
      <c r="D5089" t="s">
        <v>26</v>
      </c>
      <c r="E5089" t="s">
        <v>319</v>
      </c>
      <c r="F5089" t="s">
        <v>320</v>
      </c>
      <c r="G5089">
        <v>1</v>
      </c>
    </row>
    <row r="5090" spans="1:7">
      <c r="A5090">
        <v>1000433</v>
      </c>
      <c r="B5090" t="s">
        <v>1674</v>
      </c>
      <c r="C5090" t="s">
        <v>141</v>
      </c>
      <c r="D5090" t="s">
        <v>142</v>
      </c>
      <c r="E5090" t="s">
        <v>143</v>
      </c>
      <c r="F5090" t="s">
        <v>144</v>
      </c>
      <c r="G5090">
        <v>1</v>
      </c>
    </row>
    <row r="5091" spans="1:7">
      <c r="A5091">
        <v>1000433</v>
      </c>
      <c r="B5091" t="s">
        <v>1674</v>
      </c>
      <c r="C5091" t="s">
        <v>141</v>
      </c>
      <c r="D5091" t="s">
        <v>142</v>
      </c>
      <c r="E5091" t="s">
        <v>151</v>
      </c>
      <c r="F5091" t="s">
        <v>152</v>
      </c>
      <c r="G5091">
        <v>1</v>
      </c>
    </row>
    <row r="5092" spans="1:7">
      <c r="A5092">
        <v>1000433</v>
      </c>
      <c r="B5092" t="s">
        <v>1674</v>
      </c>
      <c r="C5092" t="s">
        <v>321</v>
      </c>
      <c r="D5092" t="s">
        <v>322</v>
      </c>
      <c r="E5092" t="s">
        <v>323</v>
      </c>
      <c r="F5092" t="s">
        <v>324</v>
      </c>
      <c r="G5092">
        <v>1</v>
      </c>
    </row>
    <row r="5093" spans="1:7">
      <c r="A5093">
        <v>1000433</v>
      </c>
      <c r="B5093" t="s">
        <v>1674</v>
      </c>
      <c r="C5093" t="s">
        <v>321</v>
      </c>
      <c r="D5093" t="s">
        <v>322</v>
      </c>
      <c r="E5093" t="s">
        <v>325</v>
      </c>
      <c r="F5093" t="s">
        <v>326</v>
      </c>
      <c r="G5093">
        <v>1</v>
      </c>
    </row>
    <row r="5094" spans="1:7">
      <c r="A5094">
        <v>1000433</v>
      </c>
      <c r="B5094" t="s">
        <v>1674</v>
      </c>
      <c r="C5094" t="s">
        <v>31</v>
      </c>
      <c r="D5094" t="s">
        <v>32</v>
      </c>
      <c r="E5094" t="s">
        <v>33</v>
      </c>
      <c r="F5094" t="s">
        <v>34</v>
      </c>
      <c r="G5094">
        <v>1</v>
      </c>
    </row>
    <row r="5095" spans="1:7">
      <c r="A5095">
        <v>1000531</v>
      </c>
      <c r="B5095" t="s">
        <v>1675</v>
      </c>
      <c r="C5095" t="s">
        <v>8</v>
      </c>
      <c r="D5095" t="s">
        <v>9</v>
      </c>
      <c r="E5095" t="s">
        <v>295</v>
      </c>
      <c r="F5095" t="s">
        <v>296</v>
      </c>
      <c r="G5095">
        <v>1</v>
      </c>
    </row>
    <row r="5096" spans="1:7">
      <c r="A5096">
        <v>1000531</v>
      </c>
      <c r="B5096" t="s">
        <v>1675</v>
      </c>
      <c r="C5096" t="s">
        <v>8</v>
      </c>
      <c r="D5096" t="s">
        <v>9</v>
      </c>
      <c r="E5096" t="s">
        <v>12</v>
      </c>
      <c r="F5096" t="s">
        <v>13</v>
      </c>
      <c r="G5096">
        <v>1</v>
      </c>
    </row>
    <row r="5097" spans="1:7">
      <c r="A5097">
        <v>1000531</v>
      </c>
      <c r="B5097" t="s">
        <v>1675</v>
      </c>
      <c r="C5097" t="s">
        <v>8</v>
      </c>
      <c r="D5097" t="s">
        <v>9</v>
      </c>
      <c r="E5097" t="s">
        <v>14</v>
      </c>
      <c r="F5097" t="s">
        <v>15</v>
      </c>
      <c r="G5097">
        <v>1</v>
      </c>
    </row>
    <row r="5098" spans="1:7">
      <c r="A5098">
        <v>1000531</v>
      </c>
      <c r="B5098" t="s">
        <v>1675</v>
      </c>
      <c r="C5098" t="s">
        <v>25</v>
      </c>
      <c r="D5098" t="s">
        <v>26</v>
      </c>
      <c r="E5098" t="s">
        <v>27</v>
      </c>
      <c r="F5098" t="s">
        <v>28</v>
      </c>
      <c r="G5098">
        <v>1</v>
      </c>
    </row>
    <row r="5099" spans="1:7">
      <c r="A5099">
        <v>1000531</v>
      </c>
      <c r="B5099" t="s">
        <v>1675</v>
      </c>
      <c r="C5099" t="s">
        <v>25</v>
      </c>
      <c r="D5099" t="s">
        <v>26</v>
      </c>
      <c r="E5099" t="s">
        <v>319</v>
      </c>
      <c r="F5099" t="s">
        <v>320</v>
      </c>
      <c r="G5099">
        <v>1</v>
      </c>
    </row>
    <row r="5100" spans="1:7">
      <c r="A5100">
        <v>1000531</v>
      </c>
      <c r="B5100" t="s">
        <v>1675</v>
      </c>
      <c r="C5100" t="s">
        <v>141</v>
      </c>
      <c r="D5100" t="s">
        <v>142</v>
      </c>
      <c r="E5100" t="s">
        <v>143</v>
      </c>
      <c r="F5100" t="s">
        <v>144</v>
      </c>
      <c r="G5100">
        <v>1</v>
      </c>
    </row>
    <row r="5101" spans="1:7">
      <c r="A5101">
        <v>1000531</v>
      </c>
      <c r="B5101" t="s">
        <v>1675</v>
      </c>
      <c r="C5101" t="s">
        <v>141</v>
      </c>
      <c r="D5101" t="s">
        <v>142</v>
      </c>
      <c r="E5101" t="s">
        <v>151</v>
      </c>
      <c r="F5101" t="s">
        <v>152</v>
      </c>
      <c r="G5101">
        <v>1</v>
      </c>
    </row>
    <row r="5102" spans="1:7">
      <c r="A5102">
        <v>1000531</v>
      </c>
      <c r="B5102" t="s">
        <v>1675</v>
      </c>
      <c r="C5102" t="s">
        <v>321</v>
      </c>
      <c r="D5102" t="s">
        <v>322</v>
      </c>
      <c r="E5102" t="s">
        <v>323</v>
      </c>
      <c r="F5102" t="s">
        <v>324</v>
      </c>
      <c r="G5102">
        <v>1</v>
      </c>
    </row>
    <row r="5103" spans="1:7">
      <c r="A5103">
        <v>1000531</v>
      </c>
      <c r="B5103" t="s">
        <v>1675</v>
      </c>
      <c r="C5103" t="s">
        <v>321</v>
      </c>
      <c r="D5103" t="s">
        <v>322</v>
      </c>
      <c r="E5103" t="s">
        <v>325</v>
      </c>
      <c r="F5103" t="s">
        <v>326</v>
      </c>
      <c r="G5103">
        <v>1</v>
      </c>
    </row>
    <row r="5104" spans="1:7">
      <c r="A5104">
        <v>1000531</v>
      </c>
      <c r="B5104" t="s">
        <v>1675</v>
      </c>
      <c r="C5104" t="s">
        <v>31</v>
      </c>
      <c r="D5104" t="s">
        <v>32</v>
      </c>
      <c r="E5104" t="s">
        <v>33</v>
      </c>
      <c r="F5104" t="s">
        <v>34</v>
      </c>
      <c r="G5104">
        <v>1</v>
      </c>
    </row>
    <row r="5105" spans="1:7">
      <c r="A5105">
        <v>2004586</v>
      </c>
      <c r="B5105" t="s">
        <v>1676</v>
      </c>
      <c r="C5105" t="s">
        <v>308</v>
      </c>
      <c r="D5105" t="s">
        <v>309</v>
      </c>
      <c r="E5105" t="s">
        <v>310</v>
      </c>
      <c r="F5105" t="s">
        <v>311</v>
      </c>
      <c r="G5105">
        <v>1</v>
      </c>
    </row>
    <row r="5106" spans="1:7">
      <c r="A5106">
        <v>2020357</v>
      </c>
      <c r="B5106" t="s">
        <v>1677</v>
      </c>
      <c r="C5106" t="s">
        <v>31</v>
      </c>
      <c r="D5106" t="s">
        <v>32</v>
      </c>
      <c r="E5106" t="s">
        <v>504</v>
      </c>
      <c r="F5106" t="s">
        <v>505</v>
      </c>
      <c r="G5106">
        <v>1</v>
      </c>
    </row>
    <row r="5107" spans="1:7">
      <c r="A5107">
        <v>2012614</v>
      </c>
      <c r="B5107" t="s">
        <v>1678</v>
      </c>
      <c r="C5107" t="s">
        <v>31</v>
      </c>
      <c r="D5107" t="s">
        <v>32</v>
      </c>
      <c r="E5107" t="s">
        <v>504</v>
      </c>
      <c r="F5107" t="s">
        <v>505</v>
      </c>
      <c r="G5107">
        <v>1</v>
      </c>
    </row>
    <row r="5108" spans="1:7">
      <c r="A5108">
        <v>2026055</v>
      </c>
      <c r="B5108" t="s">
        <v>1679</v>
      </c>
      <c r="C5108" t="s">
        <v>61</v>
      </c>
      <c r="D5108" t="s">
        <v>62</v>
      </c>
      <c r="E5108" t="s">
        <v>139</v>
      </c>
      <c r="F5108" t="s">
        <v>140</v>
      </c>
      <c r="G5108">
        <v>1</v>
      </c>
    </row>
    <row r="5109" spans="1:7">
      <c r="A5109">
        <v>2020862</v>
      </c>
      <c r="B5109" t="s">
        <v>1680</v>
      </c>
      <c r="C5109" t="s">
        <v>25</v>
      </c>
      <c r="D5109" t="s">
        <v>26</v>
      </c>
      <c r="E5109" t="s">
        <v>36</v>
      </c>
      <c r="F5109" t="s">
        <v>37</v>
      </c>
      <c r="G5109">
        <v>1</v>
      </c>
    </row>
    <row r="5110" spans="1:7">
      <c r="A5110">
        <v>2020862</v>
      </c>
      <c r="B5110" t="s">
        <v>1680</v>
      </c>
      <c r="C5110" t="s">
        <v>25</v>
      </c>
      <c r="D5110" t="s">
        <v>26</v>
      </c>
      <c r="E5110" t="s">
        <v>38</v>
      </c>
      <c r="F5110" t="s">
        <v>39</v>
      </c>
      <c r="G5110">
        <v>1</v>
      </c>
    </row>
    <row r="5111" spans="1:7">
      <c r="A5111">
        <v>2020862</v>
      </c>
      <c r="B5111" t="s">
        <v>1680</v>
      </c>
      <c r="C5111" t="s">
        <v>25</v>
      </c>
      <c r="D5111" t="s">
        <v>26</v>
      </c>
      <c r="E5111" t="s">
        <v>40</v>
      </c>
      <c r="F5111" t="s">
        <v>41</v>
      </c>
      <c r="G5111">
        <v>1</v>
      </c>
    </row>
    <row r="5112" spans="1:7">
      <c r="A5112">
        <v>2020903</v>
      </c>
      <c r="B5112" t="s">
        <v>1681</v>
      </c>
      <c r="C5112" t="s">
        <v>25</v>
      </c>
      <c r="D5112" t="s">
        <v>26</v>
      </c>
      <c r="E5112" t="s">
        <v>36</v>
      </c>
      <c r="F5112" t="s">
        <v>37</v>
      </c>
      <c r="G5112">
        <v>1</v>
      </c>
    </row>
    <row r="5113" spans="1:7">
      <c r="A5113">
        <v>2020903</v>
      </c>
      <c r="B5113" t="s">
        <v>1681</v>
      </c>
      <c r="C5113" t="s">
        <v>25</v>
      </c>
      <c r="D5113" t="s">
        <v>26</v>
      </c>
      <c r="E5113" t="s">
        <v>38</v>
      </c>
      <c r="F5113" t="s">
        <v>39</v>
      </c>
      <c r="G5113">
        <v>1</v>
      </c>
    </row>
    <row r="5114" spans="1:7">
      <c r="A5114">
        <v>2020903</v>
      </c>
      <c r="B5114" t="s">
        <v>1681</v>
      </c>
      <c r="C5114" t="s">
        <v>25</v>
      </c>
      <c r="D5114" t="s">
        <v>26</v>
      </c>
      <c r="E5114" t="s">
        <v>40</v>
      </c>
      <c r="F5114" t="s">
        <v>41</v>
      </c>
      <c r="G5114">
        <v>1</v>
      </c>
    </row>
    <row r="5115" spans="1:7">
      <c r="A5115">
        <v>2020493</v>
      </c>
      <c r="B5115" t="s">
        <v>1682</v>
      </c>
      <c r="C5115" t="s">
        <v>25</v>
      </c>
      <c r="D5115" t="s">
        <v>26</v>
      </c>
      <c r="E5115" t="s">
        <v>36</v>
      </c>
      <c r="F5115" t="s">
        <v>37</v>
      </c>
      <c r="G5115">
        <v>1</v>
      </c>
    </row>
    <row r="5116" spans="1:7">
      <c r="A5116">
        <v>2020493</v>
      </c>
      <c r="B5116" t="s">
        <v>1682</v>
      </c>
      <c r="C5116" t="s">
        <v>25</v>
      </c>
      <c r="D5116" t="s">
        <v>26</v>
      </c>
      <c r="E5116" t="s">
        <v>38</v>
      </c>
      <c r="F5116" t="s">
        <v>39</v>
      </c>
      <c r="G5116">
        <v>1</v>
      </c>
    </row>
    <row r="5117" spans="1:7">
      <c r="A5117">
        <v>2020493</v>
      </c>
      <c r="B5117" t="s">
        <v>1682</v>
      </c>
      <c r="C5117" t="s">
        <v>25</v>
      </c>
      <c r="D5117" t="s">
        <v>26</v>
      </c>
      <c r="E5117" t="s">
        <v>40</v>
      </c>
      <c r="F5117" t="s">
        <v>41</v>
      </c>
      <c r="G5117">
        <v>1</v>
      </c>
    </row>
    <row r="5118" spans="1:7">
      <c r="A5118">
        <v>2020492</v>
      </c>
      <c r="B5118" t="s">
        <v>1683</v>
      </c>
      <c r="C5118" t="s">
        <v>25</v>
      </c>
      <c r="D5118" t="s">
        <v>26</v>
      </c>
      <c r="E5118" t="s">
        <v>36</v>
      </c>
      <c r="F5118" t="s">
        <v>37</v>
      </c>
      <c r="G5118">
        <v>1</v>
      </c>
    </row>
    <row r="5119" spans="1:7">
      <c r="A5119">
        <v>2020492</v>
      </c>
      <c r="B5119" t="s">
        <v>1683</v>
      </c>
      <c r="C5119" t="s">
        <v>25</v>
      </c>
      <c r="D5119" t="s">
        <v>26</v>
      </c>
      <c r="E5119" t="s">
        <v>38</v>
      </c>
      <c r="F5119" t="s">
        <v>39</v>
      </c>
      <c r="G5119">
        <v>1</v>
      </c>
    </row>
    <row r="5120" spans="1:7">
      <c r="A5120">
        <v>2020492</v>
      </c>
      <c r="B5120" t="s">
        <v>1683</v>
      </c>
      <c r="C5120" t="s">
        <v>25</v>
      </c>
      <c r="D5120" t="s">
        <v>26</v>
      </c>
      <c r="E5120" t="s">
        <v>40</v>
      </c>
      <c r="F5120" t="s">
        <v>41</v>
      </c>
      <c r="G5120">
        <v>1</v>
      </c>
    </row>
    <row r="5121" spans="1:7">
      <c r="A5121">
        <v>2020494</v>
      </c>
      <c r="B5121" t="s">
        <v>1684</v>
      </c>
      <c r="C5121" t="s">
        <v>25</v>
      </c>
      <c r="D5121" t="s">
        <v>26</v>
      </c>
      <c r="E5121" t="s">
        <v>36</v>
      </c>
      <c r="F5121" t="s">
        <v>37</v>
      </c>
      <c r="G5121">
        <v>1</v>
      </c>
    </row>
    <row r="5122" spans="1:7">
      <c r="A5122">
        <v>2020494</v>
      </c>
      <c r="B5122" t="s">
        <v>1684</v>
      </c>
      <c r="C5122" t="s">
        <v>25</v>
      </c>
      <c r="D5122" t="s">
        <v>26</v>
      </c>
      <c r="E5122" t="s">
        <v>38</v>
      </c>
      <c r="F5122" t="s">
        <v>39</v>
      </c>
      <c r="G5122">
        <v>1</v>
      </c>
    </row>
    <row r="5123" spans="1:7">
      <c r="A5123">
        <v>2020494</v>
      </c>
      <c r="B5123" t="s">
        <v>1684</v>
      </c>
      <c r="C5123" t="s">
        <v>25</v>
      </c>
      <c r="D5123" t="s">
        <v>26</v>
      </c>
      <c r="E5123" t="s">
        <v>40</v>
      </c>
      <c r="F5123" t="s">
        <v>41</v>
      </c>
      <c r="G5123">
        <v>1</v>
      </c>
    </row>
    <row r="5124" spans="1:7">
      <c r="A5124">
        <v>2018302</v>
      </c>
      <c r="B5124" t="s">
        <v>1685</v>
      </c>
      <c r="C5124" t="s">
        <v>25</v>
      </c>
      <c r="D5124" t="s">
        <v>26</v>
      </c>
      <c r="E5124" t="s">
        <v>36</v>
      </c>
      <c r="F5124" t="s">
        <v>37</v>
      </c>
      <c r="G5124">
        <v>1</v>
      </c>
    </row>
    <row r="5125" spans="1:7">
      <c r="A5125">
        <v>2018302</v>
      </c>
      <c r="B5125" t="s">
        <v>1685</v>
      </c>
      <c r="C5125" t="s">
        <v>25</v>
      </c>
      <c r="D5125" t="s">
        <v>26</v>
      </c>
      <c r="E5125" t="s">
        <v>38</v>
      </c>
      <c r="F5125" t="s">
        <v>39</v>
      </c>
      <c r="G5125">
        <v>1</v>
      </c>
    </row>
    <row r="5126" spans="1:7">
      <c r="A5126">
        <v>2018302</v>
      </c>
      <c r="B5126" t="s">
        <v>1685</v>
      </c>
      <c r="C5126" t="s">
        <v>25</v>
      </c>
      <c r="D5126" t="s">
        <v>26</v>
      </c>
      <c r="E5126" t="s">
        <v>40</v>
      </c>
      <c r="F5126" t="s">
        <v>41</v>
      </c>
      <c r="G5126">
        <v>1</v>
      </c>
    </row>
    <row r="5127" spans="1:7">
      <c r="A5127">
        <v>2011269</v>
      </c>
      <c r="B5127" t="s">
        <v>1686</v>
      </c>
      <c r="C5127" t="s">
        <v>25</v>
      </c>
      <c r="D5127" t="s">
        <v>26</v>
      </c>
      <c r="E5127" t="s">
        <v>36</v>
      </c>
      <c r="F5127" t="s">
        <v>37</v>
      </c>
      <c r="G5127">
        <v>1</v>
      </c>
    </row>
    <row r="5128" spans="1:7">
      <c r="A5128">
        <v>2011269</v>
      </c>
      <c r="B5128" t="s">
        <v>1686</v>
      </c>
      <c r="C5128" t="s">
        <v>25</v>
      </c>
      <c r="D5128" t="s">
        <v>26</v>
      </c>
      <c r="E5128" t="s">
        <v>38</v>
      </c>
      <c r="F5128" t="s">
        <v>39</v>
      </c>
      <c r="G5128">
        <v>1</v>
      </c>
    </row>
    <row r="5129" spans="1:7">
      <c r="A5129">
        <v>2011269</v>
      </c>
      <c r="B5129" t="s">
        <v>1686</v>
      </c>
      <c r="C5129" t="s">
        <v>25</v>
      </c>
      <c r="D5129" t="s">
        <v>26</v>
      </c>
      <c r="E5129" t="s">
        <v>40</v>
      </c>
      <c r="F5129" t="s">
        <v>41</v>
      </c>
      <c r="G5129">
        <v>1</v>
      </c>
    </row>
    <row r="5130" spans="1:7">
      <c r="A5130">
        <v>2011270</v>
      </c>
      <c r="B5130" t="s">
        <v>1687</v>
      </c>
      <c r="C5130" t="s">
        <v>25</v>
      </c>
      <c r="D5130" t="s">
        <v>26</v>
      </c>
      <c r="E5130" t="s">
        <v>36</v>
      </c>
      <c r="F5130" t="s">
        <v>37</v>
      </c>
      <c r="G5130">
        <v>1</v>
      </c>
    </row>
    <row r="5131" spans="1:7">
      <c r="A5131">
        <v>2011270</v>
      </c>
      <c r="B5131" t="s">
        <v>1687</v>
      </c>
      <c r="C5131" t="s">
        <v>25</v>
      </c>
      <c r="D5131" t="s">
        <v>26</v>
      </c>
      <c r="E5131" t="s">
        <v>38</v>
      </c>
      <c r="F5131" t="s">
        <v>39</v>
      </c>
      <c r="G5131">
        <v>1</v>
      </c>
    </row>
    <row r="5132" spans="1:7">
      <c r="A5132">
        <v>2011270</v>
      </c>
      <c r="B5132" t="s">
        <v>1687</v>
      </c>
      <c r="C5132" t="s">
        <v>25</v>
      </c>
      <c r="D5132" t="s">
        <v>26</v>
      </c>
      <c r="E5132" t="s">
        <v>40</v>
      </c>
      <c r="F5132" t="s">
        <v>41</v>
      </c>
      <c r="G5132">
        <v>1</v>
      </c>
    </row>
    <row r="5133" spans="1:7">
      <c r="A5133">
        <v>2011271</v>
      </c>
      <c r="B5133" t="s">
        <v>1688</v>
      </c>
      <c r="C5133" t="s">
        <v>25</v>
      </c>
      <c r="D5133" t="s">
        <v>26</v>
      </c>
      <c r="E5133" t="s">
        <v>36</v>
      </c>
      <c r="F5133" t="s">
        <v>37</v>
      </c>
      <c r="G5133">
        <v>1</v>
      </c>
    </row>
    <row r="5134" spans="1:7">
      <c r="A5134">
        <v>2011271</v>
      </c>
      <c r="B5134" t="s">
        <v>1688</v>
      </c>
      <c r="C5134" t="s">
        <v>25</v>
      </c>
      <c r="D5134" t="s">
        <v>26</v>
      </c>
      <c r="E5134" t="s">
        <v>38</v>
      </c>
      <c r="F5134" t="s">
        <v>39</v>
      </c>
      <c r="G5134">
        <v>1</v>
      </c>
    </row>
    <row r="5135" spans="1:7">
      <c r="A5135">
        <v>2011271</v>
      </c>
      <c r="B5135" t="s">
        <v>1688</v>
      </c>
      <c r="C5135" t="s">
        <v>25</v>
      </c>
      <c r="D5135" t="s">
        <v>26</v>
      </c>
      <c r="E5135" t="s">
        <v>40</v>
      </c>
      <c r="F5135" t="s">
        <v>41</v>
      </c>
      <c r="G5135">
        <v>1</v>
      </c>
    </row>
    <row r="5136" spans="1:7">
      <c r="A5136">
        <v>2011275</v>
      </c>
      <c r="B5136" t="s">
        <v>1689</v>
      </c>
      <c r="C5136" t="s">
        <v>25</v>
      </c>
      <c r="D5136" t="s">
        <v>26</v>
      </c>
      <c r="E5136" t="s">
        <v>36</v>
      </c>
      <c r="F5136" t="s">
        <v>37</v>
      </c>
      <c r="G5136">
        <v>1</v>
      </c>
    </row>
    <row r="5137" spans="1:7">
      <c r="A5137">
        <v>2011275</v>
      </c>
      <c r="B5137" t="s">
        <v>1689</v>
      </c>
      <c r="C5137" t="s">
        <v>25</v>
      </c>
      <c r="D5137" t="s">
        <v>26</v>
      </c>
      <c r="E5137" t="s">
        <v>38</v>
      </c>
      <c r="F5137" t="s">
        <v>39</v>
      </c>
      <c r="G5137">
        <v>1</v>
      </c>
    </row>
    <row r="5138" spans="1:7">
      <c r="A5138">
        <v>2013220</v>
      </c>
      <c r="B5138" t="s">
        <v>1690</v>
      </c>
      <c r="C5138" t="s">
        <v>25</v>
      </c>
      <c r="D5138" t="s">
        <v>26</v>
      </c>
      <c r="E5138" t="s">
        <v>36</v>
      </c>
      <c r="F5138" t="s">
        <v>37</v>
      </c>
      <c r="G5138">
        <v>1</v>
      </c>
    </row>
    <row r="5139" spans="1:7">
      <c r="A5139">
        <v>2013220</v>
      </c>
      <c r="B5139" t="s">
        <v>1690</v>
      </c>
      <c r="C5139" t="s">
        <v>25</v>
      </c>
      <c r="D5139" t="s">
        <v>26</v>
      </c>
      <c r="E5139" t="s">
        <v>38</v>
      </c>
      <c r="F5139" t="s">
        <v>39</v>
      </c>
      <c r="G5139">
        <v>1</v>
      </c>
    </row>
    <row r="5140" spans="1:7">
      <c r="A5140">
        <v>2013220</v>
      </c>
      <c r="B5140" t="s">
        <v>1690</v>
      </c>
      <c r="C5140" t="s">
        <v>25</v>
      </c>
      <c r="D5140" t="s">
        <v>26</v>
      </c>
      <c r="E5140" t="s">
        <v>40</v>
      </c>
      <c r="F5140" t="s">
        <v>41</v>
      </c>
      <c r="G5140">
        <v>1</v>
      </c>
    </row>
    <row r="5141" spans="1:7">
      <c r="A5141">
        <v>2030598</v>
      </c>
      <c r="B5141" t="s">
        <v>1691</v>
      </c>
      <c r="C5141" t="s">
        <v>25</v>
      </c>
      <c r="D5141" t="s">
        <v>26</v>
      </c>
      <c r="E5141" t="s">
        <v>36</v>
      </c>
      <c r="F5141" t="s">
        <v>37</v>
      </c>
      <c r="G5141">
        <v>1</v>
      </c>
    </row>
    <row r="5142" spans="1:7">
      <c r="A5142">
        <v>2030598</v>
      </c>
      <c r="B5142" t="s">
        <v>1691</v>
      </c>
      <c r="C5142" t="s">
        <v>25</v>
      </c>
      <c r="D5142" t="s">
        <v>26</v>
      </c>
      <c r="E5142" t="s">
        <v>38</v>
      </c>
      <c r="F5142" t="s">
        <v>39</v>
      </c>
      <c r="G5142">
        <v>1</v>
      </c>
    </row>
    <row r="5143" spans="1:7">
      <c r="A5143">
        <v>2030598</v>
      </c>
      <c r="B5143" t="s">
        <v>1691</v>
      </c>
      <c r="C5143" t="s">
        <v>25</v>
      </c>
      <c r="D5143" t="s">
        <v>26</v>
      </c>
      <c r="E5143" t="s">
        <v>40</v>
      </c>
      <c r="F5143" t="s">
        <v>41</v>
      </c>
      <c r="G5143">
        <v>1</v>
      </c>
    </row>
    <row r="5144" spans="1:7">
      <c r="A5144">
        <v>2035312</v>
      </c>
      <c r="B5144" t="s">
        <v>1692</v>
      </c>
      <c r="C5144" t="s">
        <v>25</v>
      </c>
      <c r="D5144" t="s">
        <v>26</v>
      </c>
      <c r="E5144" t="s">
        <v>36</v>
      </c>
      <c r="F5144" t="s">
        <v>37</v>
      </c>
      <c r="G5144">
        <v>1</v>
      </c>
    </row>
    <row r="5145" spans="1:7">
      <c r="A5145">
        <v>2035312</v>
      </c>
      <c r="B5145" t="s">
        <v>1692</v>
      </c>
      <c r="C5145" t="s">
        <v>25</v>
      </c>
      <c r="D5145" t="s">
        <v>26</v>
      </c>
      <c r="E5145" t="s">
        <v>38</v>
      </c>
      <c r="F5145" t="s">
        <v>39</v>
      </c>
      <c r="G5145">
        <v>1</v>
      </c>
    </row>
    <row r="5146" spans="1:7">
      <c r="A5146">
        <v>2035312</v>
      </c>
      <c r="B5146" t="s">
        <v>1692</v>
      </c>
      <c r="C5146" t="s">
        <v>25</v>
      </c>
      <c r="D5146" t="s">
        <v>26</v>
      </c>
      <c r="E5146" t="s">
        <v>40</v>
      </c>
      <c r="F5146" t="s">
        <v>41</v>
      </c>
      <c r="G5146">
        <v>1</v>
      </c>
    </row>
    <row r="5147" spans="1:7">
      <c r="A5147">
        <v>2045076</v>
      </c>
      <c r="B5147" t="s">
        <v>1693</v>
      </c>
      <c r="C5147" t="s">
        <v>25</v>
      </c>
      <c r="D5147" t="s">
        <v>26</v>
      </c>
      <c r="E5147" t="s">
        <v>36</v>
      </c>
      <c r="F5147" t="s">
        <v>37</v>
      </c>
      <c r="G5147">
        <v>1</v>
      </c>
    </row>
    <row r="5148" spans="1:7">
      <c r="A5148">
        <v>2045076</v>
      </c>
      <c r="B5148" t="s">
        <v>1693</v>
      </c>
      <c r="C5148" t="s">
        <v>25</v>
      </c>
      <c r="D5148" t="s">
        <v>26</v>
      </c>
      <c r="E5148" t="s">
        <v>38</v>
      </c>
      <c r="F5148" t="s">
        <v>39</v>
      </c>
      <c r="G5148">
        <v>1</v>
      </c>
    </row>
    <row r="5149" spans="1:7">
      <c r="A5149">
        <v>2045076</v>
      </c>
      <c r="B5149" t="s">
        <v>1693</v>
      </c>
      <c r="C5149" t="s">
        <v>25</v>
      </c>
      <c r="D5149" t="s">
        <v>26</v>
      </c>
      <c r="E5149" t="s">
        <v>40</v>
      </c>
      <c r="F5149" t="s">
        <v>41</v>
      </c>
      <c r="G5149">
        <v>1</v>
      </c>
    </row>
    <row r="5150" spans="1:7">
      <c r="A5150">
        <v>2035311</v>
      </c>
      <c r="B5150" t="s">
        <v>1694</v>
      </c>
      <c r="C5150" t="s">
        <v>25</v>
      </c>
      <c r="D5150" t="s">
        <v>26</v>
      </c>
      <c r="E5150" t="s">
        <v>36</v>
      </c>
      <c r="F5150" t="s">
        <v>37</v>
      </c>
      <c r="G5150">
        <v>1</v>
      </c>
    </row>
    <row r="5151" spans="1:7">
      <c r="A5151">
        <v>2035311</v>
      </c>
      <c r="B5151" t="s">
        <v>1694</v>
      </c>
      <c r="C5151" t="s">
        <v>25</v>
      </c>
      <c r="D5151" t="s">
        <v>26</v>
      </c>
      <c r="E5151" t="s">
        <v>38</v>
      </c>
      <c r="F5151" t="s">
        <v>39</v>
      </c>
      <c r="G5151">
        <v>1</v>
      </c>
    </row>
    <row r="5152" spans="1:7">
      <c r="A5152">
        <v>2035311</v>
      </c>
      <c r="B5152" t="s">
        <v>1694</v>
      </c>
      <c r="C5152" t="s">
        <v>25</v>
      </c>
      <c r="D5152" t="s">
        <v>26</v>
      </c>
      <c r="E5152" t="s">
        <v>40</v>
      </c>
      <c r="F5152" t="s">
        <v>41</v>
      </c>
      <c r="G5152">
        <v>1</v>
      </c>
    </row>
    <row r="5153" spans="1:7">
      <c r="A5153">
        <v>2031526</v>
      </c>
      <c r="B5153" t="s">
        <v>1695</v>
      </c>
      <c r="C5153" t="s">
        <v>25</v>
      </c>
      <c r="D5153" t="s">
        <v>26</v>
      </c>
      <c r="E5153" t="s">
        <v>36</v>
      </c>
      <c r="F5153" t="s">
        <v>37</v>
      </c>
      <c r="G5153">
        <v>1</v>
      </c>
    </row>
    <row r="5154" spans="1:7">
      <c r="A5154">
        <v>2031526</v>
      </c>
      <c r="B5154" t="s">
        <v>1695</v>
      </c>
      <c r="C5154" t="s">
        <v>25</v>
      </c>
      <c r="D5154" t="s">
        <v>26</v>
      </c>
      <c r="E5154" t="s">
        <v>38</v>
      </c>
      <c r="F5154" t="s">
        <v>39</v>
      </c>
      <c r="G5154">
        <v>1</v>
      </c>
    </row>
    <row r="5155" spans="1:7">
      <c r="A5155">
        <v>2031526</v>
      </c>
      <c r="B5155" t="s">
        <v>1695</v>
      </c>
      <c r="C5155" t="s">
        <v>25</v>
      </c>
      <c r="D5155" t="s">
        <v>26</v>
      </c>
      <c r="E5155" t="s">
        <v>40</v>
      </c>
      <c r="F5155" t="s">
        <v>41</v>
      </c>
      <c r="G5155">
        <v>1</v>
      </c>
    </row>
    <row r="5156" spans="1:7">
      <c r="A5156">
        <v>2020781</v>
      </c>
      <c r="B5156" t="s">
        <v>1696</v>
      </c>
      <c r="C5156" t="s">
        <v>25</v>
      </c>
      <c r="D5156" t="s">
        <v>26</v>
      </c>
      <c r="E5156" t="s">
        <v>36</v>
      </c>
      <c r="F5156" t="s">
        <v>37</v>
      </c>
      <c r="G5156">
        <v>1</v>
      </c>
    </row>
    <row r="5157" spans="1:7">
      <c r="A5157">
        <v>2020781</v>
      </c>
      <c r="B5157" t="s">
        <v>1696</v>
      </c>
      <c r="C5157" t="s">
        <v>25</v>
      </c>
      <c r="D5157" t="s">
        <v>26</v>
      </c>
      <c r="E5157" t="s">
        <v>38</v>
      </c>
      <c r="F5157" t="s">
        <v>39</v>
      </c>
      <c r="G5157">
        <v>1</v>
      </c>
    </row>
    <row r="5158" spans="1:7">
      <c r="A5158">
        <v>2020781</v>
      </c>
      <c r="B5158" t="s">
        <v>1696</v>
      </c>
      <c r="C5158" t="s">
        <v>25</v>
      </c>
      <c r="D5158" t="s">
        <v>26</v>
      </c>
      <c r="E5158" t="s">
        <v>40</v>
      </c>
      <c r="F5158" t="s">
        <v>41</v>
      </c>
      <c r="G5158">
        <v>1</v>
      </c>
    </row>
    <row r="5159" spans="1:7">
      <c r="A5159">
        <v>2050116</v>
      </c>
      <c r="B5159" t="s">
        <v>1697</v>
      </c>
      <c r="C5159" t="s">
        <v>25</v>
      </c>
      <c r="D5159" t="s">
        <v>26</v>
      </c>
      <c r="E5159" t="s">
        <v>36</v>
      </c>
      <c r="F5159" t="s">
        <v>37</v>
      </c>
      <c r="G5159">
        <v>1</v>
      </c>
    </row>
    <row r="5160" spans="1:7">
      <c r="A5160">
        <v>2050116</v>
      </c>
      <c r="B5160" t="s">
        <v>1697</v>
      </c>
      <c r="C5160" t="s">
        <v>25</v>
      </c>
      <c r="D5160" t="s">
        <v>26</v>
      </c>
      <c r="E5160" t="s">
        <v>38</v>
      </c>
      <c r="F5160" t="s">
        <v>39</v>
      </c>
      <c r="G5160">
        <v>1</v>
      </c>
    </row>
    <row r="5161" spans="1:7">
      <c r="A5161">
        <v>2050116</v>
      </c>
      <c r="B5161" t="s">
        <v>1697</v>
      </c>
      <c r="C5161" t="s">
        <v>25</v>
      </c>
      <c r="D5161" t="s">
        <v>26</v>
      </c>
      <c r="E5161" t="s">
        <v>40</v>
      </c>
      <c r="F5161" t="s">
        <v>41</v>
      </c>
      <c r="G5161">
        <v>1</v>
      </c>
    </row>
    <row r="5162" spans="1:7">
      <c r="A5162">
        <v>2050115</v>
      </c>
      <c r="B5162" t="s">
        <v>1698</v>
      </c>
      <c r="C5162" t="s">
        <v>25</v>
      </c>
      <c r="D5162" t="s">
        <v>26</v>
      </c>
      <c r="E5162" t="s">
        <v>36</v>
      </c>
      <c r="F5162" t="s">
        <v>37</v>
      </c>
      <c r="G5162">
        <v>1</v>
      </c>
    </row>
    <row r="5163" spans="1:7">
      <c r="A5163">
        <v>2050115</v>
      </c>
      <c r="B5163" t="s">
        <v>1698</v>
      </c>
      <c r="C5163" t="s">
        <v>25</v>
      </c>
      <c r="D5163" t="s">
        <v>26</v>
      </c>
      <c r="E5163" t="s">
        <v>38</v>
      </c>
      <c r="F5163" t="s">
        <v>39</v>
      </c>
      <c r="G5163">
        <v>1</v>
      </c>
    </row>
    <row r="5164" spans="1:7">
      <c r="A5164">
        <v>2050115</v>
      </c>
      <c r="B5164" t="s">
        <v>1698</v>
      </c>
      <c r="C5164" t="s">
        <v>25</v>
      </c>
      <c r="D5164" t="s">
        <v>26</v>
      </c>
      <c r="E5164" t="s">
        <v>40</v>
      </c>
      <c r="F5164" t="s">
        <v>41</v>
      </c>
      <c r="G5164">
        <v>1</v>
      </c>
    </row>
    <row r="5165" spans="1:7">
      <c r="A5165">
        <v>2050117</v>
      </c>
      <c r="B5165" t="s">
        <v>1699</v>
      </c>
      <c r="C5165" t="s">
        <v>25</v>
      </c>
      <c r="D5165" t="s">
        <v>26</v>
      </c>
      <c r="E5165" t="s">
        <v>36</v>
      </c>
      <c r="F5165" t="s">
        <v>37</v>
      </c>
      <c r="G5165">
        <v>1</v>
      </c>
    </row>
    <row r="5166" spans="1:7">
      <c r="A5166">
        <v>2050117</v>
      </c>
      <c r="B5166" t="s">
        <v>1699</v>
      </c>
      <c r="C5166" t="s">
        <v>25</v>
      </c>
      <c r="D5166" t="s">
        <v>26</v>
      </c>
      <c r="E5166" t="s">
        <v>38</v>
      </c>
      <c r="F5166" t="s">
        <v>39</v>
      </c>
      <c r="G5166">
        <v>1</v>
      </c>
    </row>
    <row r="5167" spans="1:7">
      <c r="A5167">
        <v>2050117</v>
      </c>
      <c r="B5167" t="s">
        <v>1699</v>
      </c>
      <c r="C5167" t="s">
        <v>25</v>
      </c>
      <c r="D5167" t="s">
        <v>26</v>
      </c>
      <c r="E5167" t="s">
        <v>40</v>
      </c>
      <c r="F5167" t="s">
        <v>41</v>
      </c>
      <c r="G5167">
        <v>1</v>
      </c>
    </row>
    <row r="5168" spans="1:7">
      <c r="A5168">
        <v>2050118</v>
      </c>
      <c r="B5168" t="s">
        <v>1700</v>
      </c>
      <c r="C5168" t="s">
        <v>25</v>
      </c>
      <c r="D5168" t="s">
        <v>26</v>
      </c>
      <c r="E5168" t="s">
        <v>36</v>
      </c>
      <c r="F5168" t="s">
        <v>37</v>
      </c>
      <c r="G5168">
        <v>1</v>
      </c>
    </row>
    <row r="5169" spans="1:7">
      <c r="A5169">
        <v>2050118</v>
      </c>
      <c r="B5169" t="s">
        <v>1700</v>
      </c>
      <c r="C5169" t="s">
        <v>25</v>
      </c>
      <c r="D5169" t="s">
        <v>26</v>
      </c>
      <c r="E5169" t="s">
        <v>38</v>
      </c>
      <c r="F5169" t="s">
        <v>39</v>
      </c>
      <c r="G5169">
        <v>1</v>
      </c>
    </row>
    <row r="5170" spans="1:7">
      <c r="A5170">
        <v>2050118</v>
      </c>
      <c r="B5170" t="s">
        <v>1700</v>
      </c>
      <c r="C5170" t="s">
        <v>25</v>
      </c>
      <c r="D5170" t="s">
        <v>26</v>
      </c>
      <c r="E5170" t="s">
        <v>40</v>
      </c>
      <c r="F5170" t="s">
        <v>41</v>
      </c>
      <c r="G5170">
        <v>1</v>
      </c>
    </row>
    <row r="5171" spans="1:7">
      <c r="A5171">
        <v>2006130</v>
      </c>
      <c r="B5171" t="s">
        <v>1701</v>
      </c>
      <c r="C5171" t="s">
        <v>25</v>
      </c>
      <c r="D5171" t="s">
        <v>26</v>
      </c>
      <c r="E5171" t="s">
        <v>36</v>
      </c>
      <c r="F5171" t="s">
        <v>37</v>
      </c>
      <c r="G5171">
        <v>1</v>
      </c>
    </row>
    <row r="5172" spans="1:7">
      <c r="A5172">
        <v>2006130</v>
      </c>
      <c r="B5172" t="s">
        <v>1701</v>
      </c>
      <c r="C5172" t="s">
        <v>25</v>
      </c>
      <c r="D5172" t="s">
        <v>26</v>
      </c>
      <c r="E5172" t="s">
        <v>38</v>
      </c>
      <c r="F5172" t="s">
        <v>39</v>
      </c>
      <c r="G5172">
        <v>1</v>
      </c>
    </row>
    <row r="5173" spans="1:7">
      <c r="A5173">
        <v>2006130</v>
      </c>
      <c r="B5173" t="s">
        <v>1701</v>
      </c>
      <c r="C5173" t="s">
        <v>25</v>
      </c>
      <c r="D5173" t="s">
        <v>26</v>
      </c>
      <c r="E5173" t="s">
        <v>40</v>
      </c>
      <c r="F5173" t="s">
        <v>41</v>
      </c>
      <c r="G5173">
        <v>1</v>
      </c>
    </row>
    <row r="5174" spans="1:7">
      <c r="A5174">
        <v>2006199</v>
      </c>
      <c r="B5174" t="s">
        <v>1702</v>
      </c>
      <c r="C5174" t="s">
        <v>25</v>
      </c>
      <c r="D5174" t="s">
        <v>26</v>
      </c>
      <c r="E5174" t="s">
        <v>36</v>
      </c>
      <c r="F5174" t="s">
        <v>37</v>
      </c>
      <c r="G5174">
        <v>1</v>
      </c>
    </row>
    <row r="5175" spans="1:7">
      <c r="A5175">
        <v>2006199</v>
      </c>
      <c r="B5175" t="s">
        <v>1702</v>
      </c>
      <c r="C5175" t="s">
        <v>25</v>
      </c>
      <c r="D5175" t="s">
        <v>26</v>
      </c>
      <c r="E5175" t="s">
        <v>38</v>
      </c>
      <c r="F5175" t="s">
        <v>39</v>
      </c>
      <c r="G5175">
        <v>1</v>
      </c>
    </row>
    <row r="5176" spans="1:7">
      <c r="A5176">
        <v>2006199</v>
      </c>
      <c r="B5176" t="s">
        <v>1702</v>
      </c>
      <c r="C5176" t="s">
        <v>25</v>
      </c>
      <c r="D5176" t="s">
        <v>26</v>
      </c>
      <c r="E5176" t="s">
        <v>40</v>
      </c>
      <c r="F5176" t="s">
        <v>41</v>
      </c>
      <c r="G5176">
        <v>1</v>
      </c>
    </row>
    <row r="5177" spans="1:7">
      <c r="A5177">
        <v>2005864</v>
      </c>
      <c r="B5177" t="s">
        <v>1703</v>
      </c>
      <c r="C5177" t="s">
        <v>25</v>
      </c>
      <c r="D5177" t="s">
        <v>26</v>
      </c>
      <c r="E5177" t="s">
        <v>36</v>
      </c>
      <c r="F5177" t="s">
        <v>37</v>
      </c>
      <c r="G5177">
        <v>1</v>
      </c>
    </row>
    <row r="5178" spans="1:7">
      <c r="A5178">
        <v>2005864</v>
      </c>
      <c r="B5178" t="s">
        <v>1703</v>
      </c>
      <c r="C5178" t="s">
        <v>25</v>
      </c>
      <c r="D5178" t="s">
        <v>26</v>
      </c>
      <c r="E5178" t="s">
        <v>38</v>
      </c>
      <c r="F5178" t="s">
        <v>39</v>
      </c>
      <c r="G5178">
        <v>1</v>
      </c>
    </row>
    <row r="5179" spans="1:7">
      <c r="A5179">
        <v>2005864</v>
      </c>
      <c r="B5179" t="s">
        <v>1703</v>
      </c>
      <c r="C5179" t="s">
        <v>25</v>
      </c>
      <c r="D5179" t="s">
        <v>26</v>
      </c>
      <c r="E5179" t="s">
        <v>40</v>
      </c>
      <c r="F5179" t="s">
        <v>41</v>
      </c>
      <c r="G5179">
        <v>1</v>
      </c>
    </row>
    <row r="5180" spans="1:7">
      <c r="A5180">
        <v>2006214</v>
      </c>
      <c r="B5180" t="s">
        <v>1704</v>
      </c>
      <c r="C5180" t="s">
        <v>25</v>
      </c>
      <c r="D5180" t="s">
        <v>26</v>
      </c>
      <c r="E5180" t="s">
        <v>36</v>
      </c>
      <c r="F5180" t="s">
        <v>37</v>
      </c>
      <c r="G5180">
        <v>1</v>
      </c>
    </row>
    <row r="5181" spans="1:7">
      <c r="A5181">
        <v>2006214</v>
      </c>
      <c r="B5181" t="s">
        <v>1704</v>
      </c>
      <c r="C5181" t="s">
        <v>25</v>
      </c>
      <c r="D5181" t="s">
        <v>26</v>
      </c>
      <c r="E5181" t="s">
        <v>38</v>
      </c>
      <c r="F5181" t="s">
        <v>39</v>
      </c>
      <c r="G5181">
        <v>1</v>
      </c>
    </row>
    <row r="5182" spans="1:7">
      <c r="A5182">
        <v>2006214</v>
      </c>
      <c r="B5182" t="s">
        <v>1704</v>
      </c>
      <c r="C5182" t="s">
        <v>25</v>
      </c>
      <c r="D5182" t="s">
        <v>26</v>
      </c>
      <c r="E5182" t="s">
        <v>40</v>
      </c>
      <c r="F5182" t="s">
        <v>41</v>
      </c>
      <c r="G5182">
        <v>1</v>
      </c>
    </row>
    <row r="5183" spans="1:7">
      <c r="A5183">
        <v>2043733</v>
      </c>
      <c r="B5183" t="s">
        <v>1705</v>
      </c>
      <c r="C5183" t="s">
        <v>25</v>
      </c>
      <c r="D5183" t="s">
        <v>26</v>
      </c>
      <c r="E5183" t="s">
        <v>36</v>
      </c>
      <c r="F5183" t="s">
        <v>37</v>
      </c>
      <c r="G5183">
        <v>1</v>
      </c>
    </row>
    <row r="5184" spans="1:7">
      <c r="A5184">
        <v>2043733</v>
      </c>
      <c r="B5184" t="s">
        <v>1705</v>
      </c>
      <c r="C5184" t="s">
        <v>25</v>
      </c>
      <c r="D5184" t="s">
        <v>26</v>
      </c>
      <c r="E5184" t="s">
        <v>38</v>
      </c>
      <c r="F5184" t="s">
        <v>39</v>
      </c>
      <c r="G5184">
        <v>1</v>
      </c>
    </row>
    <row r="5185" spans="1:7">
      <c r="A5185">
        <v>2043733</v>
      </c>
      <c r="B5185" t="s">
        <v>1705</v>
      </c>
      <c r="C5185" t="s">
        <v>25</v>
      </c>
      <c r="D5185" t="s">
        <v>26</v>
      </c>
      <c r="E5185" t="s">
        <v>40</v>
      </c>
      <c r="F5185" t="s">
        <v>41</v>
      </c>
      <c r="G5185">
        <v>1</v>
      </c>
    </row>
    <row r="5186" spans="1:7">
      <c r="A5186">
        <v>2030599</v>
      </c>
      <c r="B5186" t="s">
        <v>1706</v>
      </c>
      <c r="C5186" t="s">
        <v>25</v>
      </c>
      <c r="D5186" t="s">
        <v>26</v>
      </c>
      <c r="E5186" t="s">
        <v>36</v>
      </c>
      <c r="F5186" t="s">
        <v>37</v>
      </c>
      <c r="G5186">
        <v>1</v>
      </c>
    </row>
    <row r="5187" spans="1:7">
      <c r="A5187">
        <v>2030599</v>
      </c>
      <c r="B5187" t="s">
        <v>1706</v>
      </c>
      <c r="C5187" t="s">
        <v>25</v>
      </c>
      <c r="D5187" t="s">
        <v>26</v>
      </c>
      <c r="E5187" t="s">
        <v>38</v>
      </c>
      <c r="F5187" t="s">
        <v>39</v>
      </c>
      <c r="G5187">
        <v>1</v>
      </c>
    </row>
    <row r="5188" spans="1:7">
      <c r="A5188">
        <v>2030599</v>
      </c>
      <c r="B5188" t="s">
        <v>1706</v>
      </c>
      <c r="C5188" t="s">
        <v>25</v>
      </c>
      <c r="D5188" t="s">
        <v>26</v>
      </c>
      <c r="E5188" t="s">
        <v>40</v>
      </c>
      <c r="F5188" t="s">
        <v>41</v>
      </c>
      <c r="G5188">
        <v>1</v>
      </c>
    </row>
    <row r="5189" spans="1:7">
      <c r="A5189">
        <v>2012091</v>
      </c>
      <c r="B5189" t="s">
        <v>1707</v>
      </c>
      <c r="C5189" t="s">
        <v>25</v>
      </c>
      <c r="D5189" t="s">
        <v>26</v>
      </c>
      <c r="E5189" t="s">
        <v>36</v>
      </c>
      <c r="F5189" t="s">
        <v>37</v>
      </c>
      <c r="G5189">
        <v>1</v>
      </c>
    </row>
    <row r="5190" spans="1:7">
      <c r="A5190">
        <v>2012091</v>
      </c>
      <c r="B5190" t="s">
        <v>1707</v>
      </c>
      <c r="C5190" t="s">
        <v>25</v>
      </c>
      <c r="D5190" t="s">
        <v>26</v>
      </c>
      <c r="E5190" t="s">
        <v>38</v>
      </c>
      <c r="F5190" t="s">
        <v>39</v>
      </c>
      <c r="G5190">
        <v>1</v>
      </c>
    </row>
    <row r="5191" spans="1:7">
      <c r="A5191">
        <v>2012091</v>
      </c>
      <c r="B5191" t="s">
        <v>1707</v>
      </c>
      <c r="C5191" t="s">
        <v>25</v>
      </c>
      <c r="D5191" t="s">
        <v>26</v>
      </c>
      <c r="E5191" t="s">
        <v>40</v>
      </c>
      <c r="F5191" t="s">
        <v>41</v>
      </c>
      <c r="G5191">
        <v>1</v>
      </c>
    </row>
    <row r="5192" spans="1:7">
      <c r="A5192">
        <v>2012092</v>
      </c>
      <c r="B5192" t="s">
        <v>1708</v>
      </c>
      <c r="C5192" t="s">
        <v>25</v>
      </c>
      <c r="D5192" t="s">
        <v>26</v>
      </c>
      <c r="E5192" t="s">
        <v>36</v>
      </c>
      <c r="F5192" t="s">
        <v>37</v>
      </c>
      <c r="G5192">
        <v>1</v>
      </c>
    </row>
    <row r="5193" spans="1:7">
      <c r="A5193">
        <v>2012092</v>
      </c>
      <c r="B5193" t="s">
        <v>1708</v>
      </c>
      <c r="C5193" t="s">
        <v>25</v>
      </c>
      <c r="D5193" t="s">
        <v>26</v>
      </c>
      <c r="E5193" t="s">
        <v>38</v>
      </c>
      <c r="F5193" t="s">
        <v>39</v>
      </c>
      <c r="G5193">
        <v>1</v>
      </c>
    </row>
    <row r="5194" spans="1:7">
      <c r="A5194">
        <v>2012092</v>
      </c>
      <c r="B5194" t="s">
        <v>1708</v>
      </c>
      <c r="C5194" t="s">
        <v>25</v>
      </c>
      <c r="D5194" t="s">
        <v>26</v>
      </c>
      <c r="E5194" t="s">
        <v>40</v>
      </c>
      <c r="F5194" t="s">
        <v>41</v>
      </c>
      <c r="G5194">
        <v>1</v>
      </c>
    </row>
    <row r="5195" spans="1:7">
      <c r="A5195">
        <v>2012093</v>
      </c>
      <c r="B5195" t="s">
        <v>1709</v>
      </c>
      <c r="C5195" t="s">
        <v>25</v>
      </c>
      <c r="D5195" t="s">
        <v>26</v>
      </c>
      <c r="E5195" t="s">
        <v>36</v>
      </c>
      <c r="F5195" t="s">
        <v>37</v>
      </c>
      <c r="G5195">
        <v>1</v>
      </c>
    </row>
    <row r="5196" spans="1:7">
      <c r="A5196">
        <v>2012093</v>
      </c>
      <c r="B5196" t="s">
        <v>1709</v>
      </c>
      <c r="C5196" t="s">
        <v>25</v>
      </c>
      <c r="D5196" t="s">
        <v>26</v>
      </c>
      <c r="E5196" t="s">
        <v>38</v>
      </c>
      <c r="F5196" t="s">
        <v>39</v>
      </c>
      <c r="G5196">
        <v>1</v>
      </c>
    </row>
    <row r="5197" spans="1:7">
      <c r="A5197">
        <v>2012093</v>
      </c>
      <c r="B5197" t="s">
        <v>1709</v>
      </c>
      <c r="C5197" t="s">
        <v>25</v>
      </c>
      <c r="D5197" t="s">
        <v>26</v>
      </c>
      <c r="E5197" t="s">
        <v>40</v>
      </c>
      <c r="F5197" t="s">
        <v>41</v>
      </c>
      <c r="G5197">
        <v>1</v>
      </c>
    </row>
    <row r="5198" spans="1:7">
      <c r="A5198">
        <v>2009299</v>
      </c>
      <c r="B5198" t="s">
        <v>1710</v>
      </c>
      <c r="C5198" t="s">
        <v>25</v>
      </c>
      <c r="D5198" t="s">
        <v>26</v>
      </c>
      <c r="E5198" t="s">
        <v>36</v>
      </c>
      <c r="F5198" t="s">
        <v>37</v>
      </c>
      <c r="G5198">
        <v>1</v>
      </c>
    </row>
    <row r="5199" spans="1:7">
      <c r="A5199">
        <v>2009299</v>
      </c>
      <c r="B5199" t="s">
        <v>1710</v>
      </c>
      <c r="C5199" t="s">
        <v>25</v>
      </c>
      <c r="D5199" t="s">
        <v>26</v>
      </c>
      <c r="E5199" t="s">
        <v>38</v>
      </c>
      <c r="F5199" t="s">
        <v>39</v>
      </c>
      <c r="G5199">
        <v>1</v>
      </c>
    </row>
    <row r="5200" spans="1:7">
      <c r="A5200">
        <v>2009299</v>
      </c>
      <c r="B5200" t="s">
        <v>1710</v>
      </c>
      <c r="C5200" t="s">
        <v>25</v>
      </c>
      <c r="D5200" t="s">
        <v>26</v>
      </c>
      <c r="E5200" t="s">
        <v>40</v>
      </c>
      <c r="F5200" t="s">
        <v>41</v>
      </c>
      <c r="G5200">
        <v>1</v>
      </c>
    </row>
    <row r="5201" spans="1:7">
      <c r="A5201">
        <v>2009310</v>
      </c>
      <c r="B5201" t="s">
        <v>1711</v>
      </c>
      <c r="C5201" t="s">
        <v>25</v>
      </c>
      <c r="D5201" t="s">
        <v>26</v>
      </c>
      <c r="E5201" t="s">
        <v>36</v>
      </c>
      <c r="F5201" t="s">
        <v>37</v>
      </c>
      <c r="G5201">
        <v>1</v>
      </c>
    </row>
    <row r="5202" spans="1:7">
      <c r="A5202">
        <v>2009310</v>
      </c>
      <c r="B5202" t="s">
        <v>1711</v>
      </c>
      <c r="C5202" t="s">
        <v>25</v>
      </c>
      <c r="D5202" t="s">
        <v>26</v>
      </c>
      <c r="E5202" t="s">
        <v>38</v>
      </c>
      <c r="F5202" t="s">
        <v>39</v>
      </c>
      <c r="G5202">
        <v>1</v>
      </c>
    </row>
    <row r="5203" spans="1:7">
      <c r="A5203">
        <v>2009310</v>
      </c>
      <c r="B5203" t="s">
        <v>1711</v>
      </c>
      <c r="C5203" t="s">
        <v>25</v>
      </c>
      <c r="D5203" t="s">
        <v>26</v>
      </c>
      <c r="E5203" t="s">
        <v>40</v>
      </c>
      <c r="F5203" t="s">
        <v>41</v>
      </c>
      <c r="G5203">
        <v>1</v>
      </c>
    </row>
    <row r="5204" spans="1:7">
      <c r="A5204">
        <v>2009963</v>
      </c>
      <c r="B5204" t="s">
        <v>1712</v>
      </c>
      <c r="C5204" t="s">
        <v>25</v>
      </c>
      <c r="D5204" t="s">
        <v>26</v>
      </c>
      <c r="E5204" t="s">
        <v>36</v>
      </c>
      <c r="F5204" t="s">
        <v>37</v>
      </c>
      <c r="G5204">
        <v>1</v>
      </c>
    </row>
    <row r="5205" spans="1:7">
      <c r="A5205">
        <v>2009963</v>
      </c>
      <c r="B5205" t="s">
        <v>1712</v>
      </c>
      <c r="C5205" t="s">
        <v>25</v>
      </c>
      <c r="D5205" t="s">
        <v>26</v>
      </c>
      <c r="E5205" t="s">
        <v>38</v>
      </c>
      <c r="F5205" t="s">
        <v>39</v>
      </c>
      <c r="G5205">
        <v>1</v>
      </c>
    </row>
    <row r="5206" spans="1:7">
      <c r="A5206">
        <v>2009963</v>
      </c>
      <c r="B5206" t="s">
        <v>1712</v>
      </c>
      <c r="C5206" t="s">
        <v>25</v>
      </c>
      <c r="D5206" t="s">
        <v>26</v>
      </c>
      <c r="E5206" t="s">
        <v>40</v>
      </c>
      <c r="F5206" t="s">
        <v>41</v>
      </c>
      <c r="G5206">
        <v>1</v>
      </c>
    </row>
    <row r="5207" spans="1:7">
      <c r="A5207">
        <v>2043747</v>
      </c>
      <c r="B5207" t="s">
        <v>1713</v>
      </c>
      <c r="C5207" t="s">
        <v>25</v>
      </c>
      <c r="D5207" t="s">
        <v>26</v>
      </c>
      <c r="E5207" t="s">
        <v>36</v>
      </c>
      <c r="F5207" t="s">
        <v>37</v>
      </c>
      <c r="G5207">
        <v>1</v>
      </c>
    </row>
    <row r="5208" spans="1:7">
      <c r="A5208">
        <v>2043747</v>
      </c>
      <c r="B5208" t="s">
        <v>1713</v>
      </c>
      <c r="C5208" t="s">
        <v>25</v>
      </c>
      <c r="D5208" t="s">
        <v>26</v>
      </c>
      <c r="E5208" t="s">
        <v>38</v>
      </c>
      <c r="F5208" t="s">
        <v>39</v>
      </c>
      <c r="G5208">
        <v>1</v>
      </c>
    </row>
    <row r="5209" spans="1:7">
      <c r="A5209">
        <v>2043747</v>
      </c>
      <c r="B5209" t="s">
        <v>1713</v>
      </c>
      <c r="C5209" t="s">
        <v>25</v>
      </c>
      <c r="D5209" t="s">
        <v>26</v>
      </c>
      <c r="E5209" t="s">
        <v>40</v>
      </c>
      <c r="F5209" t="s">
        <v>41</v>
      </c>
      <c r="G5209">
        <v>1</v>
      </c>
    </row>
    <row r="5210" spans="1:7">
      <c r="A5210">
        <v>2043748</v>
      </c>
      <c r="B5210" t="s">
        <v>1714</v>
      </c>
      <c r="C5210" t="s">
        <v>25</v>
      </c>
      <c r="D5210" t="s">
        <v>26</v>
      </c>
      <c r="E5210" t="s">
        <v>36</v>
      </c>
      <c r="F5210" t="s">
        <v>37</v>
      </c>
      <c r="G5210">
        <v>1</v>
      </c>
    </row>
    <row r="5211" spans="1:7">
      <c r="A5211">
        <v>2043748</v>
      </c>
      <c r="B5211" t="s">
        <v>1714</v>
      </c>
      <c r="C5211" t="s">
        <v>25</v>
      </c>
      <c r="D5211" t="s">
        <v>26</v>
      </c>
      <c r="E5211" t="s">
        <v>38</v>
      </c>
      <c r="F5211" t="s">
        <v>39</v>
      </c>
      <c r="G5211">
        <v>1</v>
      </c>
    </row>
    <row r="5212" spans="1:7">
      <c r="A5212">
        <v>2043748</v>
      </c>
      <c r="B5212" t="s">
        <v>1714</v>
      </c>
      <c r="C5212" t="s">
        <v>25</v>
      </c>
      <c r="D5212" t="s">
        <v>26</v>
      </c>
      <c r="E5212" t="s">
        <v>40</v>
      </c>
      <c r="F5212" t="s">
        <v>41</v>
      </c>
      <c r="G5212">
        <v>1</v>
      </c>
    </row>
    <row r="5213" spans="1:7">
      <c r="A5213">
        <v>2004608</v>
      </c>
      <c r="B5213" t="s">
        <v>1715</v>
      </c>
      <c r="C5213" t="s">
        <v>25</v>
      </c>
      <c r="D5213" t="s">
        <v>26</v>
      </c>
      <c r="E5213" t="s">
        <v>36</v>
      </c>
      <c r="F5213" t="s">
        <v>37</v>
      </c>
      <c r="G5213">
        <v>1</v>
      </c>
    </row>
    <row r="5214" spans="1:7">
      <c r="A5214">
        <v>2004608</v>
      </c>
      <c r="B5214" t="s">
        <v>1715</v>
      </c>
      <c r="C5214" t="s">
        <v>25</v>
      </c>
      <c r="D5214" t="s">
        <v>26</v>
      </c>
      <c r="E5214" t="s">
        <v>38</v>
      </c>
      <c r="F5214" t="s">
        <v>39</v>
      </c>
      <c r="G5214">
        <v>1</v>
      </c>
    </row>
    <row r="5215" spans="1:7">
      <c r="A5215">
        <v>2004608</v>
      </c>
      <c r="B5215" t="s">
        <v>1715</v>
      </c>
      <c r="C5215" t="s">
        <v>25</v>
      </c>
      <c r="D5215" t="s">
        <v>26</v>
      </c>
      <c r="E5215" t="s">
        <v>40</v>
      </c>
      <c r="F5215" t="s">
        <v>41</v>
      </c>
      <c r="G5215">
        <v>1</v>
      </c>
    </row>
    <row r="5216" spans="1:7">
      <c r="A5216">
        <v>2039408</v>
      </c>
      <c r="B5216" t="s">
        <v>1716</v>
      </c>
      <c r="C5216" t="s">
        <v>25</v>
      </c>
      <c r="D5216" t="s">
        <v>26</v>
      </c>
      <c r="E5216" t="s">
        <v>36</v>
      </c>
      <c r="F5216" t="s">
        <v>37</v>
      </c>
      <c r="G5216">
        <v>1</v>
      </c>
    </row>
    <row r="5217" spans="1:7">
      <c r="A5217">
        <v>2039408</v>
      </c>
      <c r="B5217" t="s">
        <v>1716</v>
      </c>
      <c r="C5217" t="s">
        <v>25</v>
      </c>
      <c r="D5217" t="s">
        <v>26</v>
      </c>
      <c r="E5217" t="s">
        <v>38</v>
      </c>
      <c r="F5217" t="s">
        <v>39</v>
      </c>
      <c r="G5217">
        <v>1</v>
      </c>
    </row>
    <row r="5218" spans="1:7">
      <c r="A5218">
        <v>2039408</v>
      </c>
      <c r="B5218" t="s">
        <v>1716</v>
      </c>
      <c r="C5218" t="s">
        <v>25</v>
      </c>
      <c r="D5218" t="s">
        <v>26</v>
      </c>
      <c r="E5218" t="s">
        <v>40</v>
      </c>
      <c r="F5218" t="s">
        <v>41</v>
      </c>
      <c r="G5218">
        <v>1</v>
      </c>
    </row>
    <row r="5219" spans="1:7">
      <c r="A5219">
        <v>2010028</v>
      </c>
      <c r="B5219" t="s">
        <v>1717</v>
      </c>
      <c r="C5219" t="s">
        <v>25</v>
      </c>
      <c r="D5219" t="s">
        <v>26</v>
      </c>
      <c r="E5219" t="s">
        <v>36</v>
      </c>
      <c r="F5219" t="s">
        <v>37</v>
      </c>
      <c r="G5219">
        <v>1</v>
      </c>
    </row>
    <row r="5220" spans="1:7">
      <c r="A5220">
        <v>2010028</v>
      </c>
      <c r="B5220" t="s">
        <v>1717</v>
      </c>
      <c r="C5220" t="s">
        <v>25</v>
      </c>
      <c r="D5220" t="s">
        <v>26</v>
      </c>
      <c r="E5220" t="s">
        <v>38</v>
      </c>
      <c r="F5220" t="s">
        <v>39</v>
      </c>
      <c r="G5220">
        <v>1</v>
      </c>
    </row>
    <row r="5221" spans="1:7">
      <c r="A5221">
        <v>2010028</v>
      </c>
      <c r="B5221" t="s">
        <v>1717</v>
      </c>
      <c r="C5221" t="s">
        <v>25</v>
      </c>
      <c r="D5221" t="s">
        <v>26</v>
      </c>
      <c r="E5221" t="s">
        <v>40</v>
      </c>
      <c r="F5221" t="s">
        <v>41</v>
      </c>
      <c r="G5221">
        <v>1</v>
      </c>
    </row>
    <row r="5222" spans="1:7">
      <c r="A5222">
        <v>2012513</v>
      </c>
      <c r="B5222" t="s">
        <v>1718</v>
      </c>
      <c r="C5222" t="s">
        <v>25</v>
      </c>
      <c r="D5222" t="s">
        <v>26</v>
      </c>
      <c r="E5222" t="s">
        <v>36</v>
      </c>
      <c r="F5222" t="s">
        <v>37</v>
      </c>
      <c r="G5222">
        <v>1</v>
      </c>
    </row>
    <row r="5223" spans="1:7">
      <c r="A5223">
        <v>2012513</v>
      </c>
      <c r="B5223" t="s">
        <v>1718</v>
      </c>
      <c r="C5223" t="s">
        <v>25</v>
      </c>
      <c r="D5223" t="s">
        <v>26</v>
      </c>
      <c r="E5223" t="s">
        <v>38</v>
      </c>
      <c r="F5223" t="s">
        <v>39</v>
      </c>
      <c r="G5223">
        <v>1</v>
      </c>
    </row>
    <row r="5224" spans="1:7">
      <c r="A5224">
        <v>2012513</v>
      </c>
      <c r="B5224" t="s">
        <v>1718</v>
      </c>
      <c r="C5224" t="s">
        <v>25</v>
      </c>
      <c r="D5224" t="s">
        <v>26</v>
      </c>
      <c r="E5224" t="s">
        <v>40</v>
      </c>
      <c r="F5224" t="s">
        <v>41</v>
      </c>
      <c r="G5224">
        <v>1</v>
      </c>
    </row>
    <row r="5225" spans="1:7">
      <c r="A5225">
        <v>2012512</v>
      </c>
      <c r="B5225" t="s">
        <v>1719</v>
      </c>
      <c r="C5225" t="s">
        <v>25</v>
      </c>
      <c r="D5225" t="s">
        <v>26</v>
      </c>
      <c r="E5225" t="s">
        <v>36</v>
      </c>
      <c r="F5225" t="s">
        <v>37</v>
      </c>
      <c r="G5225">
        <v>1</v>
      </c>
    </row>
    <row r="5226" spans="1:7">
      <c r="A5226">
        <v>2012512</v>
      </c>
      <c r="B5226" t="s">
        <v>1719</v>
      </c>
      <c r="C5226" t="s">
        <v>25</v>
      </c>
      <c r="D5226" t="s">
        <v>26</v>
      </c>
      <c r="E5226" t="s">
        <v>38</v>
      </c>
      <c r="F5226" t="s">
        <v>39</v>
      </c>
      <c r="G5226">
        <v>1</v>
      </c>
    </row>
    <row r="5227" spans="1:7">
      <c r="A5227">
        <v>2012512</v>
      </c>
      <c r="B5227" t="s">
        <v>1719</v>
      </c>
      <c r="C5227" t="s">
        <v>25</v>
      </c>
      <c r="D5227" t="s">
        <v>26</v>
      </c>
      <c r="E5227" t="s">
        <v>40</v>
      </c>
      <c r="F5227" t="s">
        <v>41</v>
      </c>
      <c r="G5227">
        <v>1</v>
      </c>
    </row>
    <row r="5228" spans="1:7">
      <c r="A5228">
        <v>2012514</v>
      </c>
      <c r="B5228" t="s">
        <v>1720</v>
      </c>
      <c r="C5228" t="s">
        <v>25</v>
      </c>
      <c r="D5228" t="s">
        <v>26</v>
      </c>
      <c r="E5228" t="s">
        <v>36</v>
      </c>
      <c r="F5228" t="s">
        <v>37</v>
      </c>
      <c r="G5228">
        <v>1</v>
      </c>
    </row>
    <row r="5229" spans="1:7">
      <c r="A5229">
        <v>2012514</v>
      </c>
      <c r="B5229" t="s">
        <v>1720</v>
      </c>
      <c r="C5229" t="s">
        <v>25</v>
      </c>
      <c r="D5229" t="s">
        <v>26</v>
      </c>
      <c r="E5229" t="s">
        <v>38</v>
      </c>
      <c r="F5229" t="s">
        <v>39</v>
      </c>
      <c r="G5229">
        <v>1</v>
      </c>
    </row>
    <row r="5230" spans="1:7">
      <c r="A5230">
        <v>2012514</v>
      </c>
      <c r="B5230" t="s">
        <v>1720</v>
      </c>
      <c r="C5230" t="s">
        <v>25</v>
      </c>
      <c r="D5230" t="s">
        <v>26</v>
      </c>
      <c r="E5230" t="s">
        <v>40</v>
      </c>
      <c r="F5230" t="s">
        <v>41</v>
      </c>
      <c r="G5230">
        <v>1</v>
      </c>
    </row>
    <row r="5231" spans="1:7">
      <c r="A5231">
        <v>2013341</v>
      </c>
      <c r="B5231" t="s">
        <v>1721</v>
      </c>
      <c r="C5231" t="s">
        <v>25</v>
      </c>
      <c r="D5231" t="s">
        <v>26</v>
      </c>
      <c r="E5231" t="s">
        <v>36</v>
      </c>
      <c r="F5231" t="s">
        <v>37</v>
      </c>
      <c r="G5231">
        <v>1</v>
      </c>
    </row>
    <row r="5232" spans="1:7">
      <c r="A5232">
        <v>2013341</v>
      </c>
      <c r="B5232" t="s">
        <v>1721</v>
      </c>
      <c r="C5232" t="s">
        <v>25</v>
      </c>
      <c r="D5232" t="s">
        <v>26</v>
      </c>
      <c r="E5232" t="s">
        <v>38</v>
      </c>
      <c r="F5232" t="s">
        <v>39</v>
      </c>
      <c r="G5232">
        <v>1</v>
      </c>
    </row>
    <row r="5233" spans="1:7">
      <c r="A5233">
        <v>2013341</v>
      </c>
      <c r="B5233" t="s">
        <v>1721</v>
      </c>
      <c r="C5233" t="s">
        <v>25</v>
      </c>
      <c r="D5233" t="s">
        <v>26</v>
      </c>
      <c r="E5233" t="s">
        <v>40</v>
      </c>
      <c r="F5233" t="s">
        <v>41</v>
      </c>
      <c r="G5233">
        <v>1</v>
      </c>
    </row>
    <row r="5234" spans="1:7">
      <c r="A5234">
        <v>2012149</v>
      </c>
      <c r="B5234" t="s">
        <v>1722</v>
      </c>
      <c r="C5234" t="s">
        <v>25</v>
      </c>
      <c r="D5234" t="s">
        <v>26</v>
      </c>
      <c r="E5234" t="s">
        <v>36</v>
      </c>
      <c r="F5234" t="s">
        <v>37</v>
      </c>
      <c r="G5234">
        <v>1</v>
      </c>
    </row>
    <row r="5235" spans="1:7">
      <c r="A5235">
        <v>2012149</v>
      </c>
      <c r="B5235" t="s">
        <v>1722</v>
      </c>
      <c r="C5235" t="s">
        <v>25</v>
      </c>
      <c r="D5235" t="s">
        <v>26</v>
      </c>
      <c r="E5235" t="s">
        <v>38</v>
      </c>
      <c r="F5235" t="s">
        <v>39</v>
      </c>
      <c r="G5235">
        <v>1</v>
      </c>
    </row>
    <row r="5236" spans="1:7">
      <c r="A5236">
        <v>2012149</v>
      </c>
      <c r="B5236" t="s">
        <v>1722</v>
      </c>
      <c r="C5236" t="s">
        <v>25</v>
      </c>
      <c r="D5236" t="s">
        <v>26</v>
      </c>
      <c r="E5236" t="s">
        <v>40</v>
      </c>
      <c r="F5236" t="s">
        <v>41</v>
      </c>
      <c r="G5236">
        <v>1</v>
      </c>
    </row>
    <row r="5237" spans="1:7">
      <c r="A5237">
        <v>2009298</v>
      </c>
      <c r="B5237" t="s">
        <v>1723</v>
      </c>
      <c r="C5237" t="s">
        <v>25</v>
      </c>
      <c r="D5237" t="s">
        <v>26</v>
      </c>
      <c r="E5237" t="s">
        <v>36</v>
      </c>
      <c r="F5237" t="s">
        <v>37</v>
      </c>
      <c r="G5237">
        <v>1</v>
      </c>
    </row>
    <row r="5238" spans="1:7">
      <c r="A5238">
        <v>2009298</v>
      </c>
      <c r="B5238" t="s">
        <v>1723</v>
      </c>
      <c r="C5238" t="s">
        <v>25</v>
      </c>
      <c r="D5238" t="s">
        <v>26</v>
      </c>
      <c r="E5238" t="s">
        <v>38</v>
      </c>
      <c r="F5238" t="s">
        <v>39</v>
      </c>
      <c r="G5238">
        <v>1</v>
      </c>
    </row>
    <row r="5239" spans="1:7">
      <c r="A5239">
        <v>2009298</v>
      </c>
      <c r="B5239" t="s">
        <v>1723</v>
      </c>
      <c r="C5239" t="s">
        <v>25</v>
      </c>
      <c r="D5239" t="s">
        <v>26</v>
      </c>
      <c r="E5239" t="s">
        <v>40</v>
      </c>
      <c r="F5239" t="s">
        <v>41</v>
      </c>
      <c r="G5239">
        <v>1</v>
      </c>
    </row>
    <row r="5240" spans="1:7">
      <c r="A5240">
        <v>2011267</v>
      </c>
      <c r="B5240" t="s">
        <v>1724</v>
      </c>
      <c r="C5240" t="s">
        <v>25</v>
      </c>
      <c r="D5240" t="s">
        <v>26</v>
      </c>
      <c r="E5240" t="s">
        <v>36</v>
      </c>
      <c r="F5240" t="s">
        <v>37</v>
      </c>
      <c r="G5240">
        <v>1</v>
      </c>
    </row>
    <row r="5241" spans="1:7">
      <c r="A5241">
        <v>2011267</v>
      </c>
      <c r="B5241" t="s">
        <v>1724</v>
      </c>
      <c r="C5241" t="s">
        <v>25</v>
      </c>
      <c r="D5241" t="s">
        <v>26</v>
      </c>
      <c r="E5241" t="s">
        <v>38</v>
      </c>
      <c r="F5241" t="s">
        <v>39</v>
      </c>
      <c r="G5241">
        <v>1</v>
      </c>
    </row>
    <row r="5242" spans="1:7">
      <c r="A5242">
        <v>2011267</v>
      </c>
      <c r="B5242" t="s">
        <v>1724</v>
      </c>
      <c r="C5242" t="s">
        <v>25</v>
      </c>
      <c r="D5242" t="s">
        <v>26</v>
      </c>
      <c r="E5242" t="s">
        <v>40</v>
      </c>
      <c r="F5242" t="s">
        <v>41</v>
      </c>
      <c r="G5242">
        <v>1</v>
      </c>
    </row>
    <row r="5243" spans="1:7">
      <c r="A5243">
        <v>2012152</v>
      </c>
      <c r="B5243" t="s">
        <v>1725</v>
      </c>
      <c r="C5243" t="s">
        <v>25</v>
      </c>
      <c r="D5243" t="s">
        <v>26</v>
      </c>
      <c r="E5243" t="s">
        <v>36</v>
      </c>
      <c r="F5243" t="s">
        <v>37</v>
      </c>
      <c r="G5243">
        <v>1</v>
      </c>
    </row>
    <row r="5244" spans="1:7">
      <c r="A5244">
        <v>2012152</v>
      </c>
      <c r="B5244" t="s">
        <v>1725</v>
      </c>
      <c r="C5244" t="s">
        <v>25</v>
      </c>
      <c r="D5244" t="s">
        <v>26</v>
      </c>
      <c r="E5244" t="s">
        <v>38</v>
      </c>
      <c r="F5244" t="s">
        <v>39</v>
      </c>
      <c r="G5244">
        <v>1</v>
      </c>
    </row>
    <row r="5245" spans="1:7">
      <c r="A5245">
        <v>2012152</v>
      </c>
      <c r="B5245" t="s">
        <v>1725</v>
      </c>
      <c r="C5245" t="s">
        <v>25</v>
      </c>
      <c r="D5245" t="s">
        <v>26</v>
      </c>
      <c r="E5245" t="s">
        <v>40</v>
      </c>
      <c r="F5245" t="s">
        <v>41</v>
      </c>
      <c r="G5245">
        <v>1</v>
      </c>
    </row>
    <row r="5246" spans="1:7">
      <c r="A5246">
        <v>2012153</v>
      </c>
      <c r="B5246" t="s">
        <v>1726</v>
      </c>
      <c r="C5246" t="s">
        <v>25</v>
      </c>
      <c r="D5246" t="s">
        <v>26</v>
      </c>
      <c r="E5246" t="s">
        <v>36</v>
      </c>
      <c r="F5246" t="s">
        <v>37</v>
      </c>
      <c r="G5246">
        <v>1</v>
      </c>
    </row>
    <row r="5247" spans="1:7">
      <c r="A5247">
        <v>2012153</v>
      </c>
      <c r="B5247" t="s">
        <v>1726</v>
      </c>
      <c r="C5247" t="s">
        <v>25</v>
      </c>
      <c r="D5247" t="s">
        <v>26</v>
      </c>
      <c r="E5247" t="s">
        <v>38</v>
      </c>
      <c r="F5247" t="s">
        <v>39</v>
      </c>
      <c r="G5247">
        <v>1</v>
      </c>
    </row>
    <row r="5248" spans="1:7">
      <c r="A5248">
        <v>2012153</v>
      </c>
      <c r="B5248" t="s">
        <v>1726</v>
      </c>
      <c r="C5248" t="s">
        <v>25</v>
      </c>
      <c r="D5248" t="s">
        <v>26</v>
      </c>
      <c r="E5248" t="s">
        <v>40</v>
      </c>
      <c r="F5248" t="s">
        <v>41</v>
      </c>
      <c r="G5248">
        <v>1</v>
      </c>
    </row>
    <row r="5249" spans="1:7">
      <c r="A5249">
        <v>2012154</v>
      </c>
      <c r="B5249" t="s">
        <v>1727</v>
      </c>
      <c r="C5249" t="s">
        <v>25</v>
      </c>
      <c r="D5249" t="s">
        <v>26</v>
      </c>
      <c r="E5249" t="s">
        <v>36</v>
      </c>
      <c r="F5249" t="s">
        <v>37</v>
      </c>
      <c r="G5249">
        <v>1</v>
      </c>
    </row>
    <row r="5250" spans="1:7">
      <c r="A5250">
        <v>2012154</v>
      </c>
      <c r="B5250" t="s">
        <v>1727</v>
      </c>
      <c r="C5250" t="s">
        <v>25</v>
      </c>
      <c r="D5250" t="s">
        <v>26</v>
      </c>
      <c r="E5250" t="s">
        <v>38</v>
      </c>
      <c r="F5250" t="s">
        <v>39</v>
      </c>
      <c r="G5250">
        <v>1</v>
      </c>
    </row>
    <row r="5251" spans="1:7">
      <c r="A5251">
        <v>2012154</v>
      </c>
      <c r="B5251" t="s">
        <v>1727</v>
      </c>
      <c r="C5251" t="s">
        <v>25</v>
      </c>
      <c r="D5251" t="s">
        <v>26</v>
      </c>
      <c r="E5251" t="s">
        <v>40</v>
      </c>
      <c r="F5251" t="s">
        <v>41</v>
      </c>
      <c r="G5251">
        <v>1</v>
      </c>
    </row>
    <row r="5252" spans="1:7">
      <c r="A5252">
        <v>2012156</v>
      </c>
      <c r="B5252" t="s">
        <v>1728</v>
      </c>
      <c r="C5252" t="s">
        <v>25</v>
      </c>
      <c r="D5252" t="s">
        <v>26</v>
      </c>
      <c r="E5252" t="s">
        <v>36</v>
      </c>
      <c r="F5252" t="s">
        <v>37</v>
      </c>
      <c r="G5252">
        <v>1</v>
      </c>
    </row>
    <row r="5253" spans="1:7">
      <c r="A5253">
        <v>2012156</v>
      </c>
      <c r="B5253" t="s">
        <v>1728</v>
      </c>
      <c r="C5253" t="s">
        <v>25</v>
      </c>
      <c r="D5253" t="s">
        <v>26</v>
      </c>
      <c r="E5253" t="s">
        <v>38</v>
      </c>
      <c r="F5253" t="s">
        <v>39</v>
      </c>
      <c r="G5253">
        <v>1</v>
      </c>
    </row>
    <row r="5254" spans="1:7">
      <c r="A5254">
        <v>2012156</v>
      </c>
      <c r="B5254" t="s">
        <v>1728</v>
      </c>
      <c r="C5254" t="s">
        <v>25</v>
      </c>
      <c r="D5254" t="s">
        <v>26</v>
      </c>
      <c r="E5254" t="s">
        <v>40</v>
      </c>
      <c r="F5254" t="s">
        <v>41</v>
      </c>
      <c r="G5254">
        <v>1</v>
      </c>
    </row>
    <row r="5255" spans="1:7">
      <c r="A5255">
        <v>2012158</v>
      </c>
      <c r="B5255" t="s">
        <v>1729</v>
      </c>
      <c r="C5255" t="s">
        <v>25</v>
      </c>
      <c r="D5255" t="s">
        <v>26</v>
      </c>
      <c r="E5255" t="s">
        <v>36</v>
      </c>
      <c r="F5255" t="s">
        <v>37</v>
      </c>
      <c r="G5255">
        <v>1</v>
      </c>
    </row>
    <row r="5256" spans="1:7">
      <c r="A5256">
        <v>2012158</v>
      </c>
      <c r="B5256" t="s">
        <v>1729</v>
      </c>
      <c r="C5256" t="s">
        <v>25</v>
      </c>
      <c r="D5256" t="s">
        <v>26</v>
      </c>
      <c r="E5256" t="s">
        <v>38</v>
      </c>
      <c r="F5256" t="s">
        <v>39</v>
      </c>
      <c r="G5256">
        <v>1</v>
      </c>
    </row>
    <row r="5257" spans="1:7">
      <c r="A5257">
        <v>2012158</v>
      </c>
      <c r="B5257" t="s">
        <v>1729</v>
      </c>
      <c r="C5257" t="s">
        <v>25</v>
      </c>
      <c r="D5257" t="s">
        <v>26</v>
      </c>
      <c r="E5257" t="s">
        <v>40</v>
      </c>
      <c r="F5257" t="s">
        <v>41</v>
      </c>
      <c r="G5257">
        <v>1</v>
      </c>
    </row>
    <row r="5258" spans="1:7">
      <c r="A5258">
        <v>2018276</v>
      </c>
      <c r="B5258" t="s">
        <v>1730</v>
      </c>
      <c r="C5258" t="s">
        <v>25</v>
      </c>
      <c r="D5258" t="s">
        <v>26</v>
      </c>
      <c r="E5258" t="s">
        <v>36</v>
      </c>
      <c r="F5258" t="s">
        <v>37</v>
      </c>
      <c r="G5258">
        <v>1</v>
      </c>
    </row>
    <row r="5259" spans="1:7">
      <c r="A5259">
        <v>2018276</v>
      </c>
      <c r="B5259" t="s">
        <v>1730</v>
      </c>
      <c r="C5259" t="s">
        <v>25</v>
      </c>
      <c r="D5259" t="s">
        <v>26</v>
      </c>
      <c r="E5259" t="s">
        <v>38</v>
      </c>
      <c r="F5259" t="s">
        <v>39</v>
      </c>
      <c r="G5259">
        <v>1</v>
      </c>
    </row>
    <row r="5260" spans="1:7">
      <c r="A5260">
        <v>2018276</v>
      </c>
      <c r="B5260" t="s">
        <v>1730</v>
      </c>
      <c r="C5260" t="s">
        <v>25</v>
      </c>
      <c r="D5260" t="s">
        <v>26</v>
      </c>
      <c r="E5260" t="s">
        <v>40</v>
      </c>
      <c r="F5260" t="s">
        <v>41</v>
      </c>
      <c r="G5260">
        <v>1</v>
      </c>
    </row>
    <row r="5261" spans="1:7">
      <c r="A5261">
        <v>2018304</v>
      </c>
      <c r="B5261" t="s">
        <v>1731</v>
      </c>
      <c r="C5261" t="s">
        <v>25</v>
      </c>
      <c r="D5261" t="s">
        <v>26</v>
      </c>
      <c r="E5261" t="s">
        <v>36</v>
      </c>
      <c r="F5261" t="s">
        <v>37</v>
      </c>
      <c r="G5261">
        <v>1</v>
      </c>
    </row>
    <row r="5262" spans="1:7">
      <c r="A5262">
        <v>2018304</v>
      </c>
      <c r="B5262" t="s">
        <v>1731</v>
      </c>
      <c r="C5262" t="s">
        <v>25</v>
      </c>
      <c r="D5262" t="s">
        <v>26</v>
      </c>
      <c r="E5262" t="s">
        <v>38</v>
      </c>
      <c r="F5262" t="s">
        <v>39</v>
      </c>
      <c r="G5262">
        <v>1</v>
      </c>
    </row>
    <row r="5263" spans="1:7">
      <c r="A5263">
        <v>2018304</v>
      </c>
      <c r="B5263" t="s">
        <v>1731</v>
      </c>
      <c r="C5263" t="s">
        <v>25</v>
      </c>
      <c r="D5263" t="s">
        <v>26</v>
      </c>
      <c r="E5263" t="s">
        <v>40</v>
      </c>
      <c r="F5263" t="s">
        <v>41</v>
      </c>
      <c r="G5263">
        <v>1</v>
      </c>
    </row>
    <row r="5264" spans="1:7">
      <c r="A5264">
        <v>2018303</v>
      </c>
      <c r="B5264" t="s">
        <v>1732</v>
      </c>
      <c r="C5264" t="s">
        <v>25</v>
      </c>
      <c r="D5264" t="s">
        <v>26</v>
      </c>
      <c r="E5264" t="s">
        <v>36</v>
      </c>
      <c r="F5264" t="s">
        <v>37</v>
      </c>
      <c r="G5264">
        <v>1</v>
      </c>
    </row>
    <row r="5265" spans="1:7">
      <c r="A5265">
        <v>2018303</v>
      </c>
      <c r="B5265" t="s">
        <v>1732</v>
      </c>
      <c r="C5265" t="s">
        <v>25</v>
      </c>
      <c r="D5265" t="s">
        <v>26</v>
      </c>
      <c r="E5265" t="s">
        <v>38</v>
      </c>
      <c r="F5265" t="s">
        <v>39</v>
      </c>
      <c r="G5265">
        <v>1</v>
      </c>
    </row>
    <row r="5266" spans="1:7">
      <c r="A5266">
        <v>2018303</v>
      </c>
      <c r="B5266" t="s">
        <v>1732</v>
      </c>
      <c r="C5266" t="s">
        <v>25</v>
      </c>
      <c r="D5266" t="s">
        <v>26</v>
      </c>
      <c r="E5266" t="s">
        <v>40</v>
      </c>
      <c r="F5266" t="s">
        <v>41</v>
      </c>
      <c r="G5266">
        <v>1</v>
      </c>
    </row>
    <row r="5267" spans="1:7">
      <c r="A5267">
        <v>2012433</v>
      </c>
      <c r="B5267" t="s">
        <v>1733</v>
      </c>
      <c r="C5267" t="s">
        <v>25</v>
      </c>
      <c r="D5267" t="s">
        <v>26</v>
      </c>
      <c r="E5267" t="s">
        <v>36</v>
      </c>
      <c r="F5267" t="s">
        <v>37</v>
      </c>
      <c r="G5267">
        <v>1</v>
      </c>
    </row>
    <row r="5268" spans="1:7">
      <c r="A5268">
        <v>2012433</v>
      </c>
      <c r="B5268" t="s">
        <v>1733</v>
      </c>
      <c r="C5268" t="s">
        <v>25</v>
      </c>
      <c r="D5268" t="s">
        <v>26</v>
      </c>
      <c r="E5268" t="s">
        <v>38</v>
      </c>
      <c r="F5268" t="s">
        <v>39</v>
      </c>
      <c r="G5268">
        <v>1</v>
      </c>
    </row>
    <row r="5269" spans="1:7">
      <c r="A5269">
        <v>2012433</v>
      </c>
      <c r="B5269" t="s">
        <v>1733</v>
      </c>
      <c r="C5269" t="s">
        <v>25</v>
      </c>
      <c r="D5269" t="s">
        <v>26</v>
      </c>
      <c r="E5269" t="s">
        <v>40</v>
      </c>
      <c r="F5269" t="s">
        <v>41</v>
      </c>
      <c r="G5269">
        <v>1</v>
      </c>
    </row>
    <row r="5270" spans="1:7">
      <c r="A5270">
        <v>2020904</v>
      </c>
      <c r="B5270" t="s">
        <v>1734</v>
      </c>
      <c r="C5270" t="s">
        <v>25</v>
      </c>
      <c r="D5270" t="s">
        <v>26</v>
      </c>
      <c r="E5270" t="s">
        <v>36</v>
      </c>
      <c r="F5270" t="s">
        <v>37</v>
      </c>
      <c r="G5270">
        <v>1</v>
      </c>
    </row>
    <row r="5271" spans="1:7">
      <c r="A5271">
        <v>2020904</v>
      </c>
      <c r="B5271" t="s">
        <v>1734</v>
      </c>
      <c r="C5271" t="s">
        <v>25</v>
      </c>
      <c r="D5271" t="s">
        <v>26</v>
      </c>
      <c r="E5271" t="s">
        <v>38</v>
      </c>
      <c r="F5271" t="s">
        <v>39</v>
      </c>
      <c r="G5271">
        <v>1</v>
      </c>
    </row>
    <row r="5272" spans="1:7">
      <c r="A5272">
        <v>2020904</v>
      </c>
      <c r="B5272" t="s">
        <v>1734</v>
      </c>
      <c r="C5272" t="s">
        <v>25</v>
      </c>
      <c r="D5272" t="s">
        <v>26</v>
      </c>
      <c r="E5272" t="s">
        <v>40</v>
      </c>
      <c r="F5272" t="s">
        <v>41</v>
      </c>
      <c r="G5272">
        <v>1</v>
      </c>
    </row>
    <row r="5273" spans="1:7">
      <c r="A5273">
        <v>3005085</v>
      </c>
      <c r="B5273" t="s">
        <v>1735</v>
      </c>
      <c r="C5273" t="s">
        <v>25</v>
      </c>
      <c r="D5273" t="s">
        <v>26</v>
      </c>
      <c r="E5273" t="s">
        <v>36</v>
      </c>
      <c r="F5273" t="s">
        <v>37</v>
      </c>
      <c r="G5273">
        <v>1</v>
      </c>
    </row>
    <row r="5274" spans="1:7">
      <c r="A5274">
        <v>3005085</v>
      </c>
      <c r="B5274" t="s">
        <v>1735</v>
      </c>
      <c r="C5274" t="s">
        <v>25</v>
      </c>
      <c r="D5274" t="s">
        <v>26</v>
      </c>
      <c r="E5274" t="s">
        <v>38</v>
      </c>
      <c r="F5274" t="s">
        <v>39</v>
      </c>
      <c r="G5274">
        <v>1</v>
      </c>
    </row>
    <row r="5275" spans="1:7">
      <c r="A5275">
        <v>3005085</v>
      </c>
      <c r="B5275" t="s">
        <v>1735</v>
      </c>
      <c r="C5275" t="s">
        <v>25</v>
      </c>
      <c r="D5275" t="s">
        <v>26</v>
      </c>
      <c r="E5275" t="s">
        <v>40</v>
      </c>
      <c r="F5275" t="s">
        <v>41</v>
      </c>
      <c r="G5275">
        <v>1</v>
      </c>
    </row>
    <row r="5276" spans="1:7">
      <c r="A5276">
        <v>2012515</v>
      </c>
      <c r="B5276" t="s">
        <v>1736</v>
      </c>
      <c r="C5276" t="s">
        <v>25</v>
      </c>
      <c r="D5276" t="s">
        <v>26</v>
      </c>
      <c r="E5276" t="s">
        <v>36</v>
      </c>
      <c r="F5276" t="s">
        <v>37</v>
      </c>
      <c r="G5276">
        <v>1</v>
      </c>
    </row>
    <row r="5277" spans="1:7">
      <c r="A5277">
        <v>2012515</v>
      </c>
      <c r="B5277" t="s">
        <v>1736</v>
      </c>
      <c r="C5277" t="s">
        <v>25</v>
      </c>
      <c r="D5277" t="s">
        <v>26</v>
      </c>
      <c r="E5277" t="s">
        <v>38</v>
      </c>
      <c r="F5277" t="s">
        <v>39</v>
      </c>
      <c r="G5277">
        <v>1</v>
      </c>
    </row>
    <row r="5278" spans="1:7">
      <c r="A5278">
        <v>2012515</v>
      </c>
      <c r="B5278" t="s">
        <v>1736</v>
      </c>
      <c r="C5278" t="s">
        <v>25</v>
      </c>
      <c r="D5278" t="s">
        <v>26</v>
      </c>
      <c r="E5278" t="s">
        <v>40</v>
      </c>
      <c r="F5278" t="s">
        <v>41</v>
      </c>
      <c r="G5278">
        <v>1</v>
      </c>
    </row>
    <row r="5279" spans="1:7">
      <c r="A5279">
        <v>2003087</v>
      </c>
      <c r="B5279" t="s">
        <v>1737</v>
      </c>
      <c r="C5279" t="s">
        <v>25</v>
      </c>
      <c r="D5279" t="s">
        <v>26</v>
      </c>
      <c r="E5279" t="s">
        <v>36</v>
      </c>
      <c r="F5279" t="s">
        <v>37</v>
      </c>
      <c r="G5279">
        <v>1</v>
      </c>
    </row>
    <row r="5280" spans="1:7">
      <c r="A5280">
        <v>2003087</v>
      </c>
      <c r="B5280" t="s">
        <v>1737</v>
      </c>
      <c r="C5280" t="s">
        <v>25</v>
      </c>
      <c r="D5280" t="s">
        <v>26</v>
      </c>
      <c r="E5280" t="s">
        <v>38</v>
      </c>
      <c r="F5280" t="s">
        <v>39</v>
      </c>
      <c r="G5280">
        <v>1</v>
      </c>
    </row>
    <row r="5281" spans="1:7">
      <c r="A5281">
        <v>2003087</v>
      </c>
      <c r="B5281" t="s">
        <v>1737</v>
      </c>
      <c r="C5281" t="s">
        <v>25</v>
      </c>
      <c r="D5281" t="s">
        <v>26</v>
      </c>
      <c r="E5281" t="s">
        <v>40</v>
      </c>
      <c r="F5281" t="s">
        <v>41</v>
      </c>
      <c r="G5281">
        <v>1</v>
      </c>
    </row>
    <row r="5282" spans="1:7">
      <c r="A5282">
        <v>2010248</v>
      </c>
      <c r="B5282" t="s">
        <v>1738</v>
      </c>
      <c r="C5282" t="s">
        <v>25</v>
      </c>
      <c r="D5282" t="s">
        <v>26</v>
      </c>
      <c r="E5282" t="s">
        <v>36</v>
      </c>
      <c r="F5282" t="s">
        <v>37</v>
      </c>
      <c r="G5282">
        <v>1</v>
      </c>
    </row>
    <row r="5283" spans="1:7">
      <c r="A5283">
        <v>2010248</v>
      </c>
      <c r="B5283" t="s">
        <v>1738</v>
      </c>
      <c r="C5283" t="s">
        <v>25</v>
      </c>
      <c r="D5283" t="s">
        <v>26</v>
      </c>
      <c r="E5283" t="s">
        <v>38</v>
      </c>
      <c r="F5283" t="s">
        <v>39</v>
      </c>
      <c r="G5283">
        <v>1</v>
      </c>
    </row>
    <row r="5284" spans="1:7">
      <c r="A5284">
        <v>2010248</v>
      </c>
      <c r="B5284" t="s">
        <v>1738</v>
      </c>
      <c r="C5284" t="s">
        <v>25</v>
      </c>
      <c r="D5284" t="s">
        <v>26</v>
      </c>
      <c r="E5284" t="s">
        <v>40</v>
      </c>
      <c r="F5284" t="s">
        <v>41</v>
      </c>
      <c r="G5284">
        <v>1</v>
      </c>
    </row>
    <row r="5285" spans="1:7">
      <c r="A5285">
        <v>2011860</v>
      </c>
      <c r="B5285" t="s">
        <v>1739</v>
      </c>
      <c r="C5285" t="s">
        <v>25</v>
      </c>
      <c r="D5285" t="s">
        <v>26</v>
      </c>
      <c r="E5285" t="s">
        <v>36</v>
      </c>
      <c r="F5285" t="s">
        <v>37</v>
      </c>
      <c r="G5285">
        <v>1</v>
      </c>
    </row>
    <row r="5286" spans="1:7">
      <c r="A5286">
        <v>2011860</v>
      </c>
      <c r="B5286" t="s">
        <v>1739</v>
      </c>
      <c r="C5286" t="s">
        <v>25</v>
      </c>
      <c r="D5286" t="s">
        <v>26</v>
      </c>
      <c r="E5286" t="s">
        <v>38</v>
      </c>
      <c r="F5286" t="s">
        <v>39</v>
      </c>
      <c r="G5286">
        <v>1</v>
      </c>
    </row>
    <row r="5287" spans="1:7">
      <c r="A5287">
        <v>2011860</v>
      </c>
      <c r="B5287" t="s">
        <v>1739</v>
      </c>
      <c r="C5287" t="s">
        <v>25</v>
      </c>
      <c r="D5287" t="s">
        <v>26</v>
      </c>
      <c r="E5287" t="s">
        <v>40</v>
      </c>
      <c r="F5287" t="s">
        <v>41</v>
      </c>
      <c r="G5287">
        <v>1</v>
      </c>
    </row>
    <row r="5288" spans="1:7">
      <c r="A5288">
        <v>2012500</v>
      </c>
      <c r="B5288" t="s">
        <v>1740</v>
      </c>
      <c r="C5288" t="s">
        <v>25</v>
      </c>
      <c r="D5288" t="s">
        <v>26</v>
      </c>
      <c r="E5288" t="s">
        <v>36</v>
      </c>
      <c r="F5288" t="s">
        <v>37</v>
      </c>
      <c r="G5288">
        <v>1</v>
      </c>
    </row>
    <row r="5289" spans="1:7">
      <c r="A5289">
        <v>2012500</v>
      </c>
      <c r="B5289" t="s">
        <v>1740</v>
      </c>
      <c r="C5289" t="s">
        <v>25</v>
      </c>
      <c r="D5289" t="s">
        <v>26</v>
      </c>
      <c r="E5289" t="s">
        <v>38</v>
      </c>
      <c r="F5289" t="s">
        <v>39</v>
      </c>
      <c r="G5289">
        <v>1</v>
      </c>
    </row>
    <row r="5290" spans="1:7">
      <c r="A5290">
        <v>2012500</v>
      </c>
      <c r="B5290" t="s">
        <v>1740</v>
      </c>
      <c r="C5290" t="s">
        <v>25</v>
      </c>
      <c r="D5290" t="s">
        <v>26</v>
      </c>
      <c r="E5290" t="s">
        <v>40</v>
      </c>
      <c r="F5290" t="s">
        <v>41</v>
      </c>
      <c r="G5290">
        <v>1</v>
      </c>
    </row>
    <row r="5291" spans="1:7">
      <c r="A5291">
        <v>2012190</v>
      </c>
      <c r="B5291" t="s">
        <v>1741</v>
      </c>
      <c r="C5291" t="s">
        <v>25</v>
      </c>
      <c r="D5291" t="s">
        <v>26</v>
      </c>
      <c r="E5291" t="s">
        <v>36</v>
      </c>
      <c r="F5291" t="s">
        <v>37</v>
      </c>
      <c r="G5291">
        <v>1</v>
      </c>
    </row>
    <row r="5292" spans="1:7">
      <c r="A5292">
        <v>2012190</v>
      </c>
      <c r="B5292" t="s">
        <v>1741</v>
      </c>
      <c r="C5292" t="s">
        <v>25</v>
      </c>
      <c r="D5292" t="s">
        <v>26</v>
      </c>
      <c r="E5292" t="s">
        <v>38</v>
      </c>
      <c r="F5292" t="s">
        <v>39</v>
      </c>
      <c r="G5292">
        <v>1</v>
      </c>
    </row>
    <row r="5293" spans="1:7">
      <c r="A5293">
        <v>2012190</v>
      </c>
      <c r="B5293" t="s">
        <v>1741</v>
      </c>
      <c r="C5293" t="s">
        <v>25</v>
      </c>
      <c r="D5293" t="s">
        <v>26</v>
      </c>
      <c r="E5293" t="s">
        <v>40</v>
      </c>
      <c r="F5293" t="s">
        <v>41</v>
      </c>
      <c r="G5293">
        <v>1</v>
      </c>
    </row>
    <row r="5294" spans="1:7">
      <c r="A5294">
        <v>2012503</v>
      </c>
      <c r="B5294" t="s">
        <v>1742</v>
      </c>
      <c r="C5294" t="s">
        <v>25</v>
      </c>
      <c r="D5294" t="s">
        <v>26</v>
      </c>
      <c r="E5294" t="s">
        <v>36</v>
      </c>
      <c r="F5294" t="s">
        <v>37</v>
      </c>
      <c r="G5294">
        <v>1</v>
      </c>
    </row>
    <row r="5295" spans="1:7">
      <c r="A5295">
        <v>2012503</v>
      </c>
      <c r="B5295" t="s">
        <v>1742</v>
      </c>
      <c r="C5295" t="s">
        <v>25</v>
      </c>
      <c r="D5295" t="s">
        <v>26</v>
      </c>
      <c r="E5295" t="s">
        <v>38</v>
      </c>
      <c r="F5295" t="s">
        <v>39</v>
      </c>
      <c r="G5295">
        <v>1</v>
      </c>
    </row>
    <row r="5296" spans="1:7">
      <c r="A5296">
        <v>2012503</v>
      </c>
      <c r="B5296" t="s">
        <v>1742</v>
      </c>
      <c r="C5296" t="s">
        <v>25</v>
      </c>
      <c r="D5296" t="s">
        <v>26</v>
      </c>
      <c r="E5296" t="s">
        <v>40</v>
      </c>
      <c r="F5296" t="s">
        <v>41</v>
      </c>
      <c r="G5296">
        <v>1</v>
      </c>
    </row>
    <row r="5297" spans="1:7">
      <c r="A5297">
        <v>2012489</v>
      </c>
      <c r="B5297" t="s">
        <v>1743</v>
      </c>
      <c r="C5297" t="s">
        <v>25</v>
      </c>
      <c r="D5297" t="s">
        <v>26</v>
      </c>
      <c r="E5297" t="s">
        <v>36</v>
      </c>
      <c r="F5297" t="s">
        <v>37</v>
      </c>
      <c r="G5297">
        <v>1</v>
      </c>
    </row>
    <row r="5298" spans="1:7">
      <c r="A5298">
        <v>2012489</v>
      </c>
      <c r="B5298" t="s">
        <v>1743</v>
      </c>
      <c r="C5298" t="s">
        <v>25</v>
      </c>
      <c r="D5298" t="s">
        <v>26</v>
      </c>
      <c r="E5298" t="s">
        <v>38</v>
      </c>
      <c r="F5298" t="s">
        <v>39</v>
      </c>
      <c r="G5298">
        <v>1</v>
      </c>
    </row>
    <row r="5299" spans="1:7">
      <c r="A5299">
        <v>2012489</v>
      </c>
      <c r="B5299" t="s">
        <v>1743</v>
      </c>
      <c r="C5299" t="s">
        <v>25</v>
      </c>
      <c r="D5299" t="s">
        <v>26</v>
      </c>
      <c r="E5299" t="s">
        <v>40</v>
      </c>
      <c r="F5299" t="s">
        <v>41</v>
      </c>
      <c r="G5299">
        <v>1</v>
      </c>
    </row>
    <row r="5300" spans="1:7">
      <c r="A5300">
        <v>2012498</v>
      </c>
      <c r="B5300" t="s">
        <v>1744</v>
      </c>
      <c r="C5300" t="s">
        <v>25</v>
      </c>
      <c r="D5300" t="s">
        <v>26</v>
      </c>
      <c r="E5300" t="s">
        <v>36</v>
      </c>
      <c r="F5300" t="s">
        <v>37</v>
      </c>
      <c r="G5300">
        <v>1</v>
      </c>
    </row>
    <row r="5301" spans="1:7">
      <c r="A5301">
        <v>2012498</v>
      </c>
      <c r="B5301" t="s">
        <v>1744</v>
      </c>
      <c r="C5301" t="s">
        <v>25</v>
      </c>
      <c r="D5301" t="s">
        <v>26</v>
      </c>
      <c r="E5301" t="s">
        <v>38</v>
      </c>
      <c r="F5301" t="s">
        <v>39</v>
      </c>
      <c r="G5301">
        <v>1</v>
      </c>
    </row>
    <row r="5302" spans="1:7">
      <c r="A5302">
        <v>2012498</v>
      </c>
      <c r="B5302" t="s">
        <v>1744</v>
      </c>
      <c r="C5302" t="s">
        <v>25</v>
      </c>
      <c r="D5302" t="s">
        <v>26</v>
      </c>
      <c r="E5302" t="s">
        <v>40</v>
      </c>
      <c r="F5302" t="s">
        <v>41</v>
      </c>
      <c r="G5302">
        <v>1</v>
      </c>
    </row>
    <row r="5303" spans="1:7">
      <c r="A5303">
        <v>2012499</v>
      </c>
      <c r="B5303" t="s">
        <v>1745</v>
      </c>
      <c r="C5303" t="s">
        <v>25</v>
      </c>
      <c r="D5303" t="s">
        <v>26</v>
      </c>
      <c r="E5303" t="s">
        <v>36</v>
      </c>
      <c r="F5303" t="s">
        <v>37</v>
      </c>
      <c r="G5303">
        <v>1</v>
      </c>
    </row>
    <row r="5304" spans="1:7">
      <c r="A5304">
        <v>2012499</v>
      </c>
      <c r="B5304" t="s">
        <v>1745</v>
      </c>
      <c r="C5304" t="s">
        <v>25</v>
      </c>
      <c r="D5304" t="s">
        <v>26</v>
      </c>
      <c r="E5304" t="s">
        <v>38</v>
      </c>
      <c r="F5304" t="s">
        <v>39</v>
      </c>
      <c r="G5304">
        <v>1</v>
      </c>
    </row>
    <row r="5305" spans="1:7">
      <c r="A5305">
        <v>2012499</v>
      </c>
      <c r="B5305" t="s">
        <v>1745</v>
      </c>
      <c r="C5305" t="s">
        <v>25</v>
      </c>
      <c r="D5305" t="s">
        <v>26</v>
      </c>
      <c r="E5305" t="s">
        <v>40</v>
      </c>
      <c r="F5305" t="s">
        <v>41</v>
      </c>
      <c r="G5305">
        <v>1</v>
      </c>
    </row>
    <row r="5306" spans="1:7">
      <c r="A5306">
        <v>3005076</v>
      </c>
      <c r="B5306" t="s">
        <v>1746</v>
      </c>
      <c r="C5306" t="s">
        <v>25</v>
      </c>
      <c r="D5306" t="s">
        <v>26</v>
      </c>
      <c r="E5306" t="s">
        <v>36</v>
      </c>
      <c r="F5306" t="s">
        <v>37</v>
      </c>
      <c r="G5306">
        <v>1</v>
      </c>
    </row>
    <row r="5307" spans="1:7">
      <c r="A5307">
        <v>3005076</v>
      </c>
      <c r="B5307" t="s">
        <v>1746</v>
      </c>
      <c r="C5307" t="s">
        <v>25</v>
      </c>
      <c r="D5307" t="s">
        <v>26</v>
      </c>
      <c r="E5307" t="s">
        <v>38</v>
      </c>
      <c r="F5307" t="s">
        <v>39</v>
      </c>
      <c r="G5307">
        <v>1</v>
      </c>
    </row>
    <row r="5308" spans="1:7">
      <c r="A5308">
        <v>3005076</v>
      </c>
      <c r="B5308" t="s">
        <v>1746</v>
      </c>
      <c r="C5308" t="s">
        <v>25</v>
      </c>
      <c r="D5308" t="s">
        <v>26</v>
      </c>
      <c r="E5308" t="s">
        <v>40</v>
      </c>
      <c r="F5308" t="s">
        <v>41</v>
      </c>
      <c r="G5308">
        <v>1</v>
      </c>
    </row>
    <row r="5309" spans="1:7">
      <c r="A5309">
        <v>2037505</v>
      </c>
      <c r="B5309" t="s">
        <v>1747</v>
      </c>
      <c r="C5309" t="s">
        <v>25</v>
      </c>
      <c r="D5309" t="s">
        <v>26</v>
      </c>
      <c r="E5309" t="s">
        <v>36</v>
      </c>
      <c r="F5309" t="s">
        <v>37</v>
      </c>
      <c r="G5309">
        <v>1</v>
      </c>
    </row>
    <row r="5310" spans="1:7">
      <c r="A5310">
        <v>2037505</v>
      </c>
      <c r="B5310" t="s">
        <v>1747</v>
      </c>
      <c r="C5310" t="s">
        <v>25</v>
      </c>
      <c r="D5310" t="s">
        <v>26</v>
      </c>
      <c r="E5310" t="s">
        <v>38</v>
      </c>
      <c r="F5310" t="s">
        <v>39</v>
      </c>
      <c r="G5310">
        <v>1</v>
      </c>
    </row>
    <row r="5311" spans="1:7">
      <c r="A5311">
        <v>2037505</v>
      </c>
      <c r="B5311" t="s">
        <v>1747</v>
      </c>
      <c r="C5311" t="s">
        <v>25</v>
      </c>
      <c r="D5311" t="s">
        <v>26</v>
      </c>
      <c r="E5311" t="s">
        <v>40</v>
      </c>
      <c r="F5311" t="s">
        <v>41</v>
      </c>
      <c r="G5311">
        <v>1</v>
      </c>
    </row>
    <row r="5312" spans="1:7">
      <c r="A5312">
        <v>2011853</v>
      </c>
      <c r="B5312" t="s">
        <v>1748</v>
      </c>
      <c r="C5312" t="s">
        <v>25</v>
      </c>
      <c r="D5312" t="s">
        <v>26</v>
      </c>
      <c r="E5312" t="s">
        <v>36</v>
      </c>
      <c r="F5312" t="s">
        <v>37</v>
      </c>
      <c r="G5312">
        <v>1</v>
      </c>
    </row>
    <row r="5313" spans="1:7">
      <c r="A5313">
        <v>2011853</v>
      </c>
      <c r="B5313" t="s">
        <v>1748</v>
      </c>
      <c r="C5313" t="s">
        <v>25</v>
      </c>
      <c r="D5313" t="s">
        <v>26</v>
      </c>
      <c r="E5313" t="s">
        <v>38</v>
      </c>
      <c r="F5313" t="s">
        <v>39</v>
      </c>
      <c r="G5313">
        <v>1</v>
      </c>
    </row>
    <row r="5314" spans="1:7">
      <c r="A5314">
        <v>2011853</v>
      </c>
      <c r="B5314" t="s">
        <v>1748</v>
      </c>
      <c r="C5314" t="s">
        <v>25</v>
      </c>
      <c r="D5314" t="s">
        <v>26</v>
      </c>
      <c r="E5314" t="s">
        <v>40</v>
      </c>
      <c r="F5314" t="s">
        <v>41</v>
      </c>
      <c r="G5314">
        <v>1</v>
      </c>
    </row>
    <row r="5315" spans="1:7">
      <c r="A5315">
        <v>2011852</v>
      </c>
      <c r="B5315" t="s">
        <v>1749</v>
      </c>
      <c r="C5315" t="s">
        <v>25</v>
      </c>
      <c r="D5315" t="s">
        <v>26</v>
      </c>
      <c r="E5315" t="s">
        <v>36</v>
      </c>
      <c r="F5315" t="s">
        <v>37</v>
      </c>
      <c r="G5315">
        <v>1</v>
      </c>
    </row>
    <row r="5316" spans="1:7">
      <c r="A5316">
        <v>2011852</v>
      </c>
      <c r="B5316" t="s">
        <v>1749</v>
      </c>
      <c r="C5316" t="s">
        <v>25</v>
      </c>
      <c r="D5316" t="s">
        <v>26</v>
      </c>
      <c r="E5316" t="s">
        <v>38</v>
      </c>
      <c r="F5316" t="s">
        <v>39</v>
      </c>
      <c r="G5316">
        <v>1</v>
      </c>
    </row>
    <row r="5317" spans="1:7">
      <c r="A5317">
        <v>2011852</v>
      </c>
      <c r="B5317" t="s">
        <v>1749</v>
      </c>
      <c r="C5317" t="s">
        <v>25</v>
      </c>
      <c r="D5317" t="s">
        <v>26</v>
      </c>
      <c r="E5317" t="s">
        <v>40</v>
      </c>
      <c r="F5317" t="s">
        <v>41</v>
      </c>
      <c r="G5317">
        <v>1</v>
      </c>
    </row>
    <row r="5318" spans="1:7">
      <c r="A5318">
        <v>2039378</v>
      </c>
      <c r="B5318" t="s">
        <v>1750</v>
      </c>
      <c r="C5318" t="s">
        <v>25</v>
      </c>
      <c r="D5318" t="s">
        <v>26</v>
      </c>
      <c r="E5318" t="s">
        <v>36</v>
      </c>
      <c r="F5318" t="s">
        <v>37</v>
      </c>
      <c r="G5318">
        <v>1</v>
      </c>
    </row>
    <row r="5319" spans="1:7">
      <c r="A5319">
        <v>2039378</v>
      </c>
      <c r="B5319" t="s">
        <v>1750</v>
      </c>
      <c r="C5319" t="s">
        <v>25</v>
      </c>
      <c r="D5319" t="s">
        <v>26</v>
      </c>
      <c r="E5319" t="s">
        <v>38</v>
      </c>
      <c r="F5319" t="s">
        <v>39</v>
      </c>
      <c r="G5319">
        <v>1</v>
      </c>
    </row>
    <row r="5320" spans="1:7">
      <c r="A5320">
        <v>2039378</v>
      </c>
      <c r="B5320" t="s">
        <v>1750</v>
      </c>
      <c r="C5320" t="s">
        <v>25</v>
      </c>
      <c r="D5320" t="s">
        <v>26</v>
      </c>
      <c r="E5320" t="s">
        <v>40</v>
      </c>
      <c r="F5320" t="s">
        <v>41</v>
      </c>
      <c r="G5320">
        <v>1</v>
      </c>
    </row>
    <row r="5321" spans="1:7">
      <c r="A5321">
        <v>2011857</v>
      </c>
      <c r="B5321" t="s">
        <v>1751</v>
      </c>
      <c r="C5321" t="s">
        <v>25</v>
      </c>
      <c r="D5321" t="s">
        <v>26</v>
      </c>
      <c r="E5321" t="s">
        <v>36</v>
      </c>
      <c r="F5321" t="s">
        <v>37</v>
      </c>
      <c r="G5321">
        <v>1</v>
      </c>
    </row>
    <row r="5322" spans="1:7">
      <c r="A5322">
        <v>2011857</v>
      </c>
      <c r="B5322" t="s">
        <v>1751</v>
      </c>
      <c r="C5322" t="s">
        <v>25</v>
      </c>
      <c r="D5322" t="s">
        <v>26</v>
      </c>
      <c r="E5322" t="s">
        <v>38</v>
      </c>
      <c r="F5322" t="s">
        <v>39</v>
      </c>
      <c r="G5322">
        <v>1</v>
      </c>
    </row>
    <row r="5323" spans="1:7">
      <c r="A5323">
        <v>2011857</v>
      </c>
      <c r="B5323" t="s">
        <v>1751</v>
      </c>
      <c r="C5323" t="s">
        <v>25</v>
      </c>
      <c r="D5323" t="s">
        <v>26</v>
      </c>
      <c r="E5323" t="s">
        <v>40</v>
      </c>
      <c r="F5323" t="s">
        <v>41</v>
      </c>
      <c r="G5323">
        <v>1</v>
      </c>
    </row>
    <row r="5324" spans="1:7">
      <c r="A5324">
        <v>2043755</v>
      </c>
      <c r="B5324" t="s">
        <v>1752</v>
      </c>
      <c r="C5324" t="s">
        <v>25</v>
      </c>
      <c r="D5324" t="s">
        <v>26</v>
      </c>
      <c r="E5324" t="s">
        <v>36</v>
      </c>
      <c r="F5324" t="s">
        <v>37</v>
      </c>
      <c r="G5324">
        <v>1</v>
      </c>
    </row>
    <row r="5325" spans="1:7">
      <c r="A5325">
        <v>2043755</v>
      </c>
      <c r="B5325" t="s">
        <v>1752</v>
      </c>
      <c r="C5325" t="s">
        <v>25</v>
      </c>
      <c r="D5325" t="s">
        <v>26</v>
      </c>
      <c r="E5325" t="s">
        <v>38</v>
      </c>
      <c r="F5325" t="s">
        <v>39</v>
      </c>
      <c r="G5325">
        <v>1</v>
      </c>
    </row>
    <row r="5326" spans="1:7">
      <c r="A5326">
        <v>2043755</v>
      </c>
      <c r="B5326" t="s">
        <v>1752</v>
      </c>
      <c r="C5326" t="s">
        <v>25</v>
      </c>
      <c r="D5326" t="s">
        <v>26</v>
      </c>
      <c r="E5326" t="s">
        <v>40</v>
      </c>
      <c r="F5326" t="s">
        <v>41</v>
      </c>
      <c r="G5326">
        <v>1</v>
      </c>
    </row>
    <row r="5327" spans="1:7">
      <c r="A5327">
        <v>2003171</v>
      </c>
      <c r="B5327" t="s">
        <v>1753</v>
      </c>
      <c r="C5327" t="s">
        <v>25</v>
      </c>
      <c r="D5327" t="s">
        <v>26</v>
      </c>
      <c r="E5327" t="s">
        <v>36</v>
      </c>
      <c r="F5327" t="s">
        <v>37</v>
      </c>
      <c r="G5327">
        <v>1</v>
      </c>
    </row>
    <row r="5328" spans="1:7">
      <c r="A5328">
        <v>2003171</v>
      </c>
      <c r="B5328" t="s">
        <v>1753</v>
      </c>
      <c r="C5328" t="s">
        <v>25</v>
      </c>
      <c r="D5328" t="s">
        <v>26</v>
      </c>
      <c r="E5328" t="s">
        <v>38</v>
      </c>
      <c r="F5328" t="s">
        <v>39</v>
      </c>
      <c r="G5328">
        <v>1</v>
      </c>
    </row>
    <row r="5329" spans="1:7">
      <c r="A5329">
        <v>2003171</v>
      </c>
      <c r="B5329" t="s">
        <v>1753</v>
      </c>
      <c r="C5329" t="s">
        <v>25</v>
      </c>
      <c r="D5329" t="s">
        <v>26</v>
      </c>
      <c r="E5329" t="s">
        <v>40</v>
      </c>
      <c r="F5329" t="s">
        <v>41</v>
      </c>
      <c r="G5329">
        <v>1</v>
      </c>
    </row>
    <row r="5330" spans="1:7">
      <c r="A5330">
        <v>2043756</v>
      </c>
      <c r="B5330" t="s">
        <v>1754</v>
      </c>
      <c r="C5330" t="s">
        <v>25</v>
      </c>
      <c r="D5330" t="s">
        <v>26</v>
      </c>
      <c r="E5330" t="s">
        <v>36</v>
      </c>
      <c r="F5330" t="s">
        <v>37</v>
      </c>
      <c r="G5330">
        <v>1</v>
      </c>
    </row>
    <row r="5331" spans="1:7">
      <c r="A5331">
        <v>2043756</v>
      </c>
      <c r="B5331" t="s">
        <v>1754</v>
      </c>
      <c r="C5331" t="s">
        <v>25</v>
      </c>
      <c r="D5331" t="s">
        <v>26</v>
      </c>
      <c r="E5331" t="s">
        <v>38</v>
      </c>
      <c r="F5331" t="s">
        <v>39</v>
      </c>
      <c r="G5331">
        <v>1</v>
      </c>
    </row>
    <row r="5332" spans="1:7">
      <c r="A5332">
        <v>2043756</v>
      </c>
      <c r="B5332" t="s">
        <v>1754</v>
      </c>
      <c r="C5332" t="s">
        <v>25</v>
      </c>
      <c r="D5332" t="s">
        <v>26</v>
      </c>
      <c r="E5332" t="s">
        <v>40</v>
      </c>
      <c r="F5332" t="s">
        <v>41</v>
      </c>
      <c r="G5332">
        <v>1</v>
      </c>
    </row>
    <row r="5333" spans="1:7">
      <c r="A5333">
        <v>2003173</v>
      </c>
      <c r="B5333" t="s">
        <v>1755</v>
      </c>
      <c r="C5333" t="s">
        <v>25</v>
      </c>
      <c r="D5333" t="s">
        <v>26</v>
      </c>
      <c r="E5333" t="s">
        <v>36</v>
      </c>
      <c r="F5333" t="s">
        <v>37</v>
      </c>
      <c r="G5333">
        <v>1</v>
      </c>
    </row>
    <row r="5334" spans="1:7">
      <c r="A5334">
        <v>2003173</v>
      </c>
      <c r="B5334" t="s">
        <v>1755</v>
      </c>
      <c r="C5334" t="s">
        <v>25</v>
      </c>
      <c r="D5334" t="s">
        <v>26</v>
      </c>
      <c r="E5334" t="s">
        <v>38</v>
      </c>
      <c r="F5334" t="s">
        <v>39</v>
      </c>
      <c r="G5334">
        <v>1</v>
      </c>
    </row>
    <row r="5335" spans="1:7">
      <c r="A5335">
        <v>2003173</v>
      </c>
      <c r="B5335" t="s">
        <v>1755</v>
      </c>
      <c r="C5335" t="s">
        <v>25</v>
      </c>
      <c r="D5335" t="s">
        <v>26</v>
      </c>
      <c r="E5335" t="s">
        <v>40</v>
      </c>
      <c r="F5335" t="s">
        <v>41</v>
      </c>
      <c r="G5335">
        <v>1</v>
      </c>
    </row>
    <row r="5336" spans="1:7">
      <c r="A5336">
        <v>2043757</v>
      </c>
      <c r="B5336" t="s">
        <v>1756</v>
      </c>
      <c r="C5336" t="s">
        <v>25</v>
      </c>
      <c r="D5336" t="s">
        <v>26</v>
      </c>
      <c r="E5336" t="s">
        <v>36</v>
      </c>
      <c r="F5336" t="s">
        <v>37</v>
      </c>
      <c r="G5336">
        <v>1</v>
      </c>
    </row>
    <row r="5337" spans="1:7">
      <c r="A5337">
        <v>2043757</v>
      </c>
      <c r="B5337" t="s">
        <v>1756</v>
      </c>
      <c r="C5337" t="s">
        <v>25</v>
      </c>
      <c r="D5337" t="s">
        <v>26</v>
      </c>
      <c r="E5337" t="s">
        <v>38</v>
      </c>
      <c r="F5337" t="s">
        <v>39</v>
      </c>
      <c r="G5337">
        <v>1</v>
      </c>
    </row>
    <row r="5338" spans="1:7">
      <c r="A5338">
        <v>2043757</v>
      </c>
      <c r="B5338" t="s">
        <v>1756</v>
      </c>
      <c r="C5338" t="s">
        <v>25</v>
      </c>
      <c r="D5338" t="s">
        <v>26</v>
      </c>
      <c r="E5338" t="s">
        <v>40</v>
      </c>
      <c r="F5338" t="s">
        <v>41</v>
      </c>
      <c r="G5338">
        <v>1</v>
      </c>
    </row>
    <row r="5339" spans="1:7">
      <c r="A5339">
        <v>2003174</v>
      </c>
      <c r="B5339" t="s">
        <v>1757</v>
      </c>
      <c r="C5339" t="s">
        <v>25</v>
      </c>
      <c r="D5339" t="s">
        <v>26</v>
      </c>
      <c r="E5339" t="s">
        <v>36</v>
      </c>
      <c r="F5339" t="s">
        <v>37</v>
      </c>
      <c r="G5339">
        <v>1</v>
      </c>
    </row>
    <row r="5340" spans="1:7">
      <c r="A5340">
        <v>2003174</v>
      </c>
      <c r="B5340" t="s">
        <v>1757</v>
      </c>
      <c r="C5340" t="s">
        <v>25</v>
      </c>
      <c r="D5340" t="s">
        <v>26</v>
      </c>
      <c r="E5340" t="s">
        <v>38</v>
      </c>
      <c r="F5340" t="s">
        <v>39</v>
      </c>
      <c r="G5340">
        <v>1</v>
      </c>
    </row>
    <row r="5341" spans="1:7">
      <c r="A5341">
        <v>2003174</v>
      </c>
      <c r="B5341" t="s">
        <v>1757</v>
      </c>
      <c r="C5341" t="s">
        <v>25</v>
      </c>
      <c r="D5341" t="s">
        <v>26</v>
      </c>
      <c r="E5341" t="s">
        <v>40</v>
      </c>
      <c r="F5341" t="s">
        <v>41</v>
      </c>
      <c r="G5341">
        <v>1</v>
      </c>
    </row>
    <row r="5342" spans="1:7">
      <c r="A5342">
        <v>2043758</v>
      </c>
      <c r="B5342" t="s">
        <v>1758</v>
      </c>
      <c r="C5342" t="s">
        <v>25</v>
      </c>
      <c r="D5342" t="s">
        <v>26</v>
      </c>
      <c r="E5342" t="s">
        <v>36</v>
      </c>
      <c r="F5342" t="s">
        <v>37</v>
      </c>
      <c r="G5342">
        <v>1</v>
      </c>
    </row>
    <row r="5343" spans="1:7">
      <c r="A5343">
        <v>2043758</v>
      </c>
      <c r="B5343" t="s">
        <v>1758</v>
      </c>
      <c r="C5343" t="s">
        <v>25</v>
      </c>
      <c r="D5343" t="s">
        <v>26</v>
      </c>
      <c r="E5343" t="s">
        <v>38</v>
      </c>
      <c r="F5343" t="s">
        <v>39</v>
      </c>
      <c r="G5343">
        <v>1</v>
      </c>
    </row>
    <row r="5344" spans="1:7">
      <c r="A5344">
        <v>2043758</v>
      </c>
      <c r="B5344" t="s">
        <v>1758</v>
      </c>
      <c r="C5344" t="s">
        <v>25</v>
      </c>
      <c r="D5344" t="s">
        <v>26</v>
      </c>
      <c r="E5344" t="s">
        <v>40</v>
      </c>
      <c r="F5344" t="s">
        <v>41</v>
      </c>
      <c r="G5344">
        <v>1</v>
      </c>
    </row>
    <row r="5345" spans="1:7">
      <c r="A5345">
        <v>2003176</v>
      </c>
      <c r="B5345" t="s">
        <v>1759</v>
      </c>
      <c r="C5345" t="s">
        <v>25</v>
      </c>
      <c r="D5345" t="s">
        <v>26</v>
      </c>
      <c r="E5345" t="s">
        <v>36</v>
      </c>
      <c r="F5345" t="s">
        <v>37</v>
      </c>
      <c r="G5345">
        <v>1</v>
      </c>
    </row>
    <row r="5346" spans="1:7">
      <c r="A5346">
        <v>2003176</v>
      </c>
      <c r="B5346" t="s">
        <v>1759</v>
      </c>
      <c r="C5346" t="s">
        <v>25</v>
      </c>
      <c r="D5346" t="s">
        <v>26</v>
      </c>
      <c r="E5346" t="s">
        <v>38</v>
      </c>
      <c r="F5346" t="s">
        <v>39</v>
      </c>
      <c r="G5346">
        <v>1</v>
      </c>
    </row>
    <row r="5347" spans="1:7">
      <c r="A5347">
        <v>2003176</v>
      </c>
      <c r="B5347" t="s">
        <v>1759</v>
      </c>
      <c r="C5347" t="s">
        <v>25</v>
      </c>
      <c r="D5347" t="s">
        <v>26</v>
      </c>
      <c r="E5347" t="s">
        <v>40</v>
      </c>
      <c r="F5347" t="s">
        <v>41</v>
      </c>
      <c r="G5347">
        <v>1</v>
      </c>
    </row>
    <row r="5348" spans="1:7">
      <c r="A5348">
        <v>2003179</v>
      </c>
      <c r="B5348" t="s">
        <v>1760</v>
      </c>
      <c r="C5348" t="s">
        <v>25</v>
      </c>
      <c r="D5348" t="s">
        <v>26</v>
      </c>
      <c r="E5348" t="s">
        <v>36</v>
      </c>
      <c r="F5348" t="s">
        <v>37</v>
      </c>
      <c r="G5348">
        <v>1</v>
      </c>
    </row>
    <row r="5349" spans="1:7">
      <c r="A5349">
        <v>2003179</v>
      </c>
      <c r="B5349" t="s">
        <v>1760</v>
      </c>
      <c r="C5349" t="s">
        <v>25</v>
      </c>
      <c r="D5349" t="s">
        <v>26</v>
      </c>
      <c r="E5349" t="s">
        <v>38</v>
      </c>
      <c r="F5349" t="s">
        <v>39</v>
      </c>
      <c r="G5349">
        <v>1</v>
      </c>
    </row>
    <row r="5350" spans="1:7">
      <c r="A5350">
        <v>2003179</v>
      </c>
      <c r="B5350" t="s">
        <v>1760</v>
      </c>
      <c r="C5350" t="s">
        <v>25</v>
      </c>
      <c r="D5350" t="s">
        <v>26</v>
      </c>
      <c r="E5350" t="s">
        <v>40</v>
      </c>
      <c r="F5350" t="s">
        <v>41</v>
      </c>
      <c r="G5350">
        <v>1</v>
      </c>
    </row>
    <row r="5351" spans="1:7">
      <c r="A5351">
        <v>2043760</v>
      </c>
      <c r="B5351" t="s">
        <v>1761</v>
      </c>
      <c r="C5351" t="s">
        <v>25</v>
      </c>
      <c r="D5351" t="s">
        <v>26</v>
      </c>
      <c r="E5351" t="s">
        <v>36</v>
      </c>
      <c r="F5351" t="s">
        <v>37</v>
      </c>
      <c r="G5351">
        <v>1</v>
      </c>
    </row>
    <row r="5352" spans="1:7">
      <c r="A5352">
        <v>2043760</v>
      </c>
      <c r="B5352" t="s">
        <v>1761</v>
      </c>
      <c r="C5352" t="s">
        <v>25</v>
      </c>
      <c r="D5352" t="s">
        <v>26</v>
      </c>
      <c r="E5352" t="s">
        <v>38</v>
      </c>
      <c r="F5352" t="s">
        <v>39</v>
      </c>
      <c r="G5352">
        <v>1</v>
      </c>
    </row>
    <row r="5353" spans="1:7">
      <c r="A5353">
        <v>2043760</v>
      </c>
      <c r="B5353" t="s">
        <v>1761</v>
      </c>
      <c r="C5353" t="s">
        <v>25</v>
      </c>
      <c r="D5353" t="s">
        <v>26</v>
      </c>
      <c r="E5353" t="s">
        <v>40</v>
      </c>
      <c r="F5353" t="s">
        <v>41</v>
      </c>
      <c r="G5353">
        <v>1</v>
      </c>
    </row>
    <row r="5354" spans="1:7">
      <c r="A5354">
        <v>2003181</v>
      </c>
      <c r="B5354" t="s">
        <v>1762</v>
      </c>
      <c r="C5354" t="s">
        <v>25</v>
      </c>
      <c r="D5354" t="s">
        <v>26</v>
      </c>
      <c r="E5354" t="s">
        <v>36</v>
      </c>
      <c r="F5354" t="s">
        <v>37</v>
      </c>
      <c r="G5354">
        <v>1</v>
      </c>
    </row>
    <row r="5355" spans="1:7">
      <c r="A5355">
        <v>2003181</v>
      </c>
      <c r="B5355" t="s">
        <v>1762</v>
      </c>
      <c r="C5355" t="s">
        <v>25</v>
      </c>
      <c r="D5355" t="s">
        <v>26</v>
      </c>
      <c r="E5355" t="s">
        <v>38</v>
      </c>
      <c r="F5355" t="s">
        <v>39</v>
      </c>
      <c r="G5355">
        <v>1</v>
      </c>
    </row>
    <row r="5356" spans="1:7">
      <c r="A5356">
        <v>2003181</v>
      </c>
      <c r="B5356" t="s">
        <v>1762</v>
      </c>
      <c r="C5356" t="s">
        <v>25</v>
      </c>
      <c r="D5356" t="s">
        <v>26</v>
      </c>
      <c r="E5356" t="s">
        <v>40</v>
      </c>
      <c r="F5356" t="s">
        <v>41</v>
      </c>
      <c r="G5356">
        <v>1</v>
      </c>
    </row>
    <row r="5357" spans="1:7">
      <c r="A5357">
        <v>2043762</v>
      </c>
      <c r="B5357" t="s">
        <v>1763</v>
      </c>
      <c r="C5357" t="s">
        <v>25</v>
      </c>
      <c r="D5357" t="s">
        <v>26</v>
      </c>
      <c r="E5357" t="s">
        <v>36</v>
      </c>
      <c r="F5357" t="s">
        <v>37</v>
      </c>
      <c r="G5357">
        <v>1</v>
      </c>
    </row>
    <row r="5358" spans="1:7">
      <c r="A5358">
        <v>2043762</v>
      </c>
      <c r="B5358" t="s">
        <v>1763</v>
      </c>
      <c r="C5358" t="s">
        <v>25</v>
      </c>
      <c r="D5358" t="s">
        <v>26</v>
      </c>
      <c r="E5358" t="s">
        <v>38</v>
      </c>
      <c r="F5358" t="s">
        <v>39</v>
      </c>
      <c r="G5358">
        <v>1</v>
      </c>
    </row>
    <row r="5359" spans="1:7">
      <c r="A5359">
        <v>2043762</v>
      </c>
      <c r="B5359" t="s">
        <v>1763</v>
      </c>
      <c r="C5359" t="s">
        <v>25</v>
      </c>
      <c r="D5359" t="s">
        <v>26</v>
      </c>
      <c r="E5359" t="s">
        <v>40</v>
      </c>
      <c r="F5359" t="s">
        <v>41</v>
      </c>
      <c r="G5359">
        <v>1</v>
      </c>
    </row>
    <row r="5360" spans="1:7">
      <c r="A5360">
        <v>2003191</v>
      </c>
      <c r="B5360" t="s">
        <v>1764</v>
      </c>
      <c r="C5360" t="s">
        <v>25</v>
      </c>
      <c r="D5360" t="s">
        <v>26</v>
      </c>
      <c r="E5360" t="s">
        <v>36</v>
      </c>
      <c r="F5360" t="s">
        <v>37</v>
      </c>
      <c r="G5360">
        <v>1</v>
      </c>
    </row>
    <row r="5361" spans="1:7">
      <c r="A5361">
        <v>2003191</v>
      </c>
      <c r="B5361" t="s">
        <v>1764</v>
      </c>
      <c r="C5361" t="s">
        <v>25</v>
      </c>
      <c r="D5361" t="s">
        <v>26</v>
      </c>
      <c r="E5361" t="s">
        <v>38</v>
      </c>
      <c r="F5361" t="s">
        <v>39</v>
      </c>
      <c r="G5361">
        <v>1</v>
      </c>
    </row>
    <row r="5362" spans="1:7">
      <c r="A5362">
        <v>2003191</v>
      </c>
      <c r="B5362" t="s">
        <v>1764</v>
      </c>
      <c r="C5362" t="s">
        <v>25</v>
      </c>
      <c r="D5362" t="s">
        <v>26</v>
      </c>
      <c r="E5362" t="s">
        <v>40</v>
      </c>
      <c r="F5362" t="s">
        <v>41</v>
      </c>
      <c r="G5362">
        <v>1</v>
      </c>
    </row>
    <row r="5363" spans="1:7">
      <c r="A5363">
        <v>2026030</v>
      </c>
      <c r="B5363" t="s">
        <v>1765</v>
      </c>
      <c r="C5363" t="s">
        <v>25</v>
      </c>
      <c r="D5363" t="s">
        <v>26</v>
      </c>
      <c r="E5363" t="s">
        <v>36</v>
      </c>
      <c r="F5363" t="s">
        <v>37</v>
      </c>
      <c r="G5363">
        <v>1</v>
      </c>
    </row>
    <row r="5364" spans="1:7">
      <c r="A5364">
        <v>2026030</v>
      </c>
      <c r="B5364" t="s">
        <v>1765</v>
      </c>
      <c r="C5364" t="s">
        <v>25</v>
      </c>
      <c r="D5364" t="s">
        <v>26</v>
      </c>
      <c r="E5364" t="s">
        <v>38</v>
      </c>
      <c r="F5364" t="s">
        <v>39</v>
      </c>
      <c r="G5364">
        <v>1</v>
      </c>
    </row>
    <row r="5365" spans="1:7">
      <c r="A5365">
        <v>2026030</v>
      </c>
      <c r="B5365" t="s">
        <v>1765</v>
      </c>
      <c r="C5365" t="s">
        <v>25</v>
      </c>
      <c r="D5365" t="s">
        <v>26</v>
      </c>
      <c r="E5365" t="s">
        <v>40</v>
      </c>
      <c r="F5365" t="s">
        <v>41</v>
      </c>
      <c r="G5365">
        <v>1</v>
      </c>
    </row>
    <row r="5366" spans="1:7">
      <c r="A5366">
        <v>3000201</v>
      </c>
      <c r="B5366" t="s">
        <v>1766</v>
      </c>
      <c r="C5366" t="s">
        <v>25</v>
      </c>
      <c r="D5366" t="s">
        <v>26</v>
      </c>
      <c r="E5366" t="s">
        <v>36</v>
      </c>
      <c r="F5366" t="s">
        <v>37</v>
      </c>
      <c r="G5366">
        <v>1</v>
      </c>
    </row>
    <row r="5367" spans="1:7">
      <c r="A5367">
        <v>3000201</v>
      </c>
      <c r="B5367" t="s">
        <v>1766</v>
      </c>
      <c r="C5367" t="s">
        <v>25</v>
      </c>
      <c r="D5367" t="s">
        <v>26</v>
      </c>
      <c r="E5367" t="s">
        <v>38</v>
      </c>
      <c r="F5367" t="s">
        <v>39</v>
      </c>
      <c r="G5367">
        <v>1</v>
      </c>
    </row>
    <row r="5368" spans="1:7">
      <c r="A5368">
        <v>3000201</v>
      </c>
      <c r="B5368" t="s">
        <v>1766</v>
      </c>
      <c r="C5368" t="s">
        <v>25</v>
      </c>
      <c r="D5368" t="s">
        <v>26</v>
      </c>
      <c r="E5368" t="s">
        <v>40</v>
      </c>
      <c r="F5368" t="s">
        <v>41</v>
      </c>
      <c r="G5368">
        <v>1</v>
      </c>
    </row>
    <row r="5369" spans="1:7">
      <c r="A5369">
        <v>1033770</v>
      </c>
      <c r="B5369" t="s">
        <v>1767</v>
      </c>
      <c r="C5369" t="s">
        <v>25</v>
      </c>
      <c r="D5369" t="s">
        <v>26</v>
      </c>
      <c r="E5369" t="s">
        <v>36</v>
      </c>
      <c r="F5369" t="s">
        <v>37</v>
      </c>
      <c r="G5369">
        <v>1</v>
      </c>
    </row>
    <row r="5370" spans="1:7">
      <c r="A5370">
        <v>1033770</v>
      </c>
      <c r="B5370" t="s">
        <v>1767</v>
      </c>
      <c r="C5370" t="s">
        <v>25</v>
      </c>
      <c r="D5370" t="s">
        <v>26</v>
      </c>
      <c r="E5370" t="s">
        <v>38</v>
      </c>
      <c r="F5370" t="s">
        <v>39</v>
      </c>
      <c r="G5370">
        <v>1</v>
      </c>
    </row>
    <row r="5371" spans="1:7">
      <c r="A5371">
        <v>1033770</v>
      </c>
      <c r="B5371" t="s">
        <v>1767</v>
      </c>
      <c r="C5371" t="s">
        <v>25</v>
      </c>
      <c r="D5371" t="s">
        <v>26</v>
      </c>
      <c r="E5371" t="s">
        <v>40</v>
      </c>
      <c r="F5371" t="s">
        <v>41</v>
      </c>
      <c r="G5371">
        <v>1</v>
      </c>
    </row>
    <row r="5372" spans="1:7">
      <c r="A5372">
        <v>2012508</v>
      </c>
      <c r="B5372" t="s">
        <v>1768</v>
      </c>
      <c r="C5372" t="s">
        <v>25</v>
      </c>
      <c r="D5372" t="s">
        <v>26</v>
      </c>
      <c r="E5372" t="s">
        <v>36</v>
      </c>
      <c r="F5372" t="s">
        <v>37</v>
      </c>
      <c r="G5372">
        <v>1</v>
      </c>
    </row>
    <row r="5373" spans="1:7">
      <c r="A5373">
        <v>2012508</v>
      </c>
      <c r="B5373" t="s">
        <v>1768</v>
      </c>
      <c r="C5373" t="s">
        <v>25</v>
      </c>
      <c r="D5373" t="s">
        <v>26</v>
      </c>
      <c r="E5373" t="s">
        <v>38</v>
      </c>
      <c r="F5373" t="s">
        <v>39</v>
      </c>
      <c r="G5373">
        <v>1</v>
      </c>
    </row>
    <row r="5374" spans="1:7">
      <c r="A5374">
        <v>2012508</v>
      </c>
      <c r="B5374" t="s">
        <v>1768</v>
      </c>
      <c r="C5374" t="s">
        <v>25</v>
      </c>
      <c r="D5374" t="s">
        <v>26</v>
      </c>
      <c r="E5374" t="s">
        <v>40</v>
      </c>
      <c r="F5374" t="s">
        <v>41</v>
      </c>
      <c r="G5374">
        <v>1</v>
      </c>
    </row>
    <row r="5375" spans="1:7">
      <c r="A5375">
        <v>2037583</v>
      </c>
      <c r="B5375" t="s">
        <v>1769</v>
      </c>
      <c r="C5375" t="s">
        <v>25</v>
      </c>
      <c r="D5375" t="s">
        <v>26</v>
      </c>
      <c r="E5375" t="s">
        <v>36</v>
      </c>
      <c r="F5375" t="s">
        <v>37</v>
      </c>
      <c r="G5375">
        <v>1</v>
      </c>
    </row>
    <row r="5376" spans="1:7">
      <c r="A5376">
        <v>2037583</v>
      </c>
      <c r="B5376" t="s">
        <v>1769</v>
      </c>
      <c r="C5376" t="s">
        <v>25</v>
      </c>
      <c r="D5376" t="s">
        <v>26</v>
      </c>
      <c r="E5376" t="s">
        <v>38</v>
      </c>
      <c r="F5376" t="s">
        <v>39</v>
      </c>
      <c r="G5376">
        <v>1</v>
      </c>
    </row>
    <row r="5377" spans="1:7">
      <c r="A5377">
        <v>2037583</v>
      </c>
      <c r="B5377" t="s">
        <v>1769</v>
      </c>
      <c r="C5377" t="s">
        <v>25</v>
      </c>
      <c r="D5377" t="s">
        <v>26</v>
      </c>
      <c r="E5377" t="s">
        <v>40</v>
      </c>
      <c r="F5377" t="s">
        <v>41</v>
      </c>
      <c r="G5377">
        <v>1</v>
      </c>
    </row>
    <row r="5378" spans="1:7">
      <c r="A5378">
        <v>2037480</v>
      </c>
      <c r="B5378" t="s">
        <v>1770</v>
      </c>
      <c r="C5378" t="s">
        <v>25</v>
      </c>
      <c r="D5378" t="s">
        <v>26</v>
      </c>
      <c r="E5378" t="s">
        <v>36</v>
      </c>
      <c r="F5378" t="s">
        <v>37</v>
      </c>
      <c r="G5378">
        <v>1</v>
      </c>
    </row>
    <row r="5379" spans="1:7">
      <c r="A5379">
        <v>2037480</v>
      </c>
      <c r="B5379" t="s">
        <v>1770</v>
      </c>
      <c r="C5379" t="s">
        <v>25</v>
      </c>
      <c r="D5379" t="s">
        <v>26</v>
      </c>
      <c r="E5379" t="s">
        <v>38</v>
      </c>
      <c r="F5379" t="s">
        <v>39</v>
      </c>
      <c r="G5379">
        <v>1</v>
      </c>
    </row>
    <row r="5380" spans="1:7">
      <c r="A5380">
        <v>2037480</v>
      </c>
      <c r="B5380" t="s">
        <v>1770</v>
      </c>
      <c r="C5380" t="s">
        <v>25</v>
      </c>
      <c r="D5380" t="s">
        <v>26</v>
      </c>
      <c r="E5380" t="s">
        <v>40</v>
      </c>
      <c r="F5380" t="s">
        <v>41</v>
      </c>
      <c r="G5380">
        <v>1</v>
      </c>
    </row>
    <row r="5381" spans="1:7">
      <c r="A5381">
        <v>2003266</v>
      </c>
      <c r="B5381" t="s">
        <v>1771</v>
      </c>
      <c r="C5381" t="s">
        <v>25</v>
      </c>
      <c r="D5381" t="s">
        <v>26</v>
      </c>
      <c r="E5381" t="s">
        <v>36</v>
      </c>
      <c r="F5381" t="s">
        <v>37</v>
      </c>
      <c r="G5381">
        <v>1</v>
      </c>
    </row>
    <row r="5382" spans="1:7">
      <c r="A5382">
        <v>2003266</v>
      </c>
      <c r="B5382" t="s">
        <v>1771</v>
      </c>
      <c r="C5382" t="s">
        <v>25</v>
      </c>
      <c r="D5382" t="s">
        <v>26</v>
      </c>
      <c r="E5382" t="s">
        <v>38</v>
      </c>
      <c r="F5382" t="s">
        <v>39</v>
      </c>
      <c r="G5382">
        <v>1</v>
      </c>
    </row>
    <row r="5383" spans="1:7">
      <c r="A5383">
        <v>2003266</v>
      </c>
      <c r="B5383" t="s">
        <v>1771</v>
      </c>
      <c r="C5383" t="s">
        <v>25</v>
      </c>
      <c r="D5383" t="s">
        <v>26</v>
      </c>
      <c r="E5383" t="s">
        <v>40</v>
      </c>
      <c r="F5383" t="s">
        <v>41</v>
      </c>
      <c r="G5383">
        <v>1</v>
      </c>
    </row>
    <row r="5384" spans="1:7">
      <c r="A5384">
        <v>2003267</v>
      </c>
      <c r="B5384" t="s">
        <v>1772</v>
      </c>
      <c r="C5384" t="s">
        <v>25</v>
      </c>
      <c r="D5384" t="s">
        <v>26</v>
      </c>
      <c r="E5384" t="s">
        <v>36</v>
      </c>
      <c r="F5384" t="s">
        <v>37</v>
      </c>
      <c r="G5384">
        <v>1</v>
      </c>
    </row>
    <row r="5385" spans="1:7">
      <c r="A5385">
        <v>2003267</v>
      </c>
      <c r="B5385" t="s">
        <v>1772</v>
      </c>
      <c r="C5385" t="s">
        <v>25</v>
      </c>
      <c r="D5385" t="s">
        <v>26</v>
      </c>
      <c r="E5385" t="s">
        <v>38</v>
      </c>
      <c r="F5385" t="s">
        <v>39</v>
      </c>
      <c r="G5385">
        <v>1</v>
      </c>
    </row>
    <row r="5386" spans="1:7">
      <c r="A5386">
        <v>2003267</v>
      </c>
      <c r="B5386" t="s">
        <v>1772</v>
      </c>
      <c r="C5386" t="s">
        <v>25</v>
      </c>
      <c r="D5386" t="s">
        <v>26</v>
      </c>
      <c r="E5386" t="s">
        <v>40</v>
      </c>
      <c r="F5386" t="s">
        <v>41</v>
      </c>
      <c r="G5386">
        <v>1</v>
      </c>
    </row>
    <row r="5387" spans="1:7">
      <c r="A5387">
        <v>2003269</v>
      </c>
      <c r="B5387" t="s">
        <v>1773</v>
      </c>
      <c r="C5387" t="s">
        <v>25</v>
      </c>
      <c r="D5387" t="s">
        <v>26</v>
      </c>
      <c r="E5387" t="s">
        <v>36</v>
      </c>
      <c r="F5387" t="s">
        <v>37</v>
      </c>
      <c r="G5387">
        <v>1</v>
      </c>
    </row>
    <row r="5388" spans="1:7">
      <c r="A5388">
        <v>2003269</v>
      </c>
      <c r="B5388" t="s">
        <v>1773</v>
      </c>
      <c r="C5388" t="s">
        <v>25</v>
      </c>
      <c r="D5388" t="s">
        <v>26</v>
      </c>
      <c r="E5388" t="s">
        <v>38</v>
      </c>
      <c r="F5388" t="s">
        <v>39</v>
      </c>
      <c r="G5388">
        <v>1</v>
      </c>
    </row>
    <row r="5389" spans="1:7">
      <c r="A5389">
        <v>2003269</v>
      </c>
      <c r="B5389" t="s">
        <v>1773</v>
      </c>
      <c r="C5389" t="s">
        <v>25</v>
      </c>
      <c r="D5389" t="s">
        <v>26</v>
      </c>
      <c r="E5389" t="s">
        <v>40</v>
      </c>
      <c r="F5389" t="s">
        <v>41</v>
      </c>
      <c r="G5389">
        <v>1</v>
      </c>
    </row>
    <row r="5390" spans="1:7">
      <c r="A5390">
        <v>2012517</v>
      </c>
      <c r="B5390" t="s">
        <v>1774</v>
      </c>
      <c r="C5390" t="s">
        <v>25</v>
      </c>
      <c r="D5390" t="s">
        <v>26</v>
      </c>
      <c r="E5390" t="s">
        <v>36</v>
      </c>
      <c r="F5390" t="s">
        <v>37</v>
      </c>
      <c r="G5390">
        <v>1</v>
      </c>
    </row>
    <row r="5391" spans="1:7">
      <c r="A5391">
        <v>2012517</v>
      </c>
      <c r="B5391" t="s">
        <v>1774</v>
      </c>
      <c r="C5391" t="s">
        <v>25</v>
      </c>
      <c r="D5391" t="s">
        <v>26</v>
      </c>
      <c r="E5391" t="s">
        <v>38</v>
      </c>
      <c r="F5391" t="s">
        <v>39</v>
      </c>
      <c r="G5391">
        <v>1</v>
      </c>
    </row>
    <row r="5392" spans="1:7">
      <c r="A5392">
        <v>2012517</v>
      </c>
      <c r="B5392" t="s">
        <v>1774</v>
      </c>
      <c r="C5392" t="s">
        <v>25</v>
      </c>
      <c r="D5392" t="s">
        <v>26</v>
      </c>
      <c r="E5392" t="s">
        <v>40</v>
      </c>
      <c r="F5392" t="s">
        <v>41</v>
      </c>
      <c r="G5392">
        <v>1</v>
      </c>
    </row>
    <row r="5393" spans="1:7">
      <c r="A5393">
        <v>2003276</v>
      </c>
      <c r="B5393" t="s">
        <v>1775</v>
      </c>
      <c r="C5393" t="s">
        <v>25</v>
      </c>
      <c r="D5393" t="s">
        <v>26</v>
      </c>
      <c r="E5393" t="s">
        <v>36</v>
      </c>
      <c r="F5393" t="s">
        <v>37</v>
      </c>
      <c r="G5393">
        <v>1</v>
      </c>
    </row>
    <row r="5394" spans="1:7">
      <c r="A5394">
        <v>2003276</v>
      </c>
      <c r="B5394" t="s">
        <v>1775</v>
      </c>
      <c r="C5394" t="s">
        <v>25</v>
      </c>
      <c r="D5394" t="s">
        <v>26</v>
      </c>
      <c r="E5394" t="s">
        <v>38</v>
      </c>
      <c r="F5394" t="s">
        <v>39</v>
      </c>
      <c r="G5394">
        <v>1</v>
      </c>
    </row>
    <row r="5395" spans="1:7">
      <c r="A5395">
        <v>2003276</v>
      </c>
      <c r="B5395" t="s">
        <v>1775</v>
      </c>
      <c r="C5395" t="s">
        <v>25</v>
      </c>
      <c r="D5395" t="s">
        <v>26</v>
      </c>
      <c r="E5395" t="s">
        <v>40</v>
      </c>
      <c r="F5395" t="s">
        <v>41</v>
      </c>
      <c r="G5395">
        <v>1</v>
      </c>
    </row>
    <row r="5396" spans="1:7">
      <c r="A5396">
        <v>2043765</v>
      </c>
      <c r="B5396" t="s">
        <v>1776</v>
      </c>
      <c r="C5396" t="s">
        <v>25</v>
      </c>
      <c r="D5396" t="s">
        <v>26</v>
      </c>
      <c r="E5396" t="s">
        <v>36</v>
      </c>
      <c r="F5396" t="s">
        <v>37</v>
      </c>
      <c r="G5396">
        <v>1</v>
      </c>
    </row>
    <row r="5397" spans="1:7">
      <c r="A5397">
        <v>2043765</v>
      </c>
      <c r="B5397" t="s">
        <v>1776</v>
      </c>
      <c r="C5397" t="s">
        <v>25</v>
      </c>
      <c r="D5397" t="s">
        <v>26</v>
      </c>
      <c r="E5397" t="s">
        <v>38</v>
      </c>
      <c r="F5397" t="s">
        <v>39</v>
      </c>
      <c r="G5397">
        <v>1</v>
      </c>
    </row>
    <row r="5398" spans="1:7">
      <c r="A5398">
        <v>2043765</v>
      </c>
      <c r="B5398" t="s">
        <v>1776</v>
      </c>
      <c r="C5398" t="s">
        <v>25</v>
      </c>
      <c r="D5398" t="s">
        <v>26</v>
      </c>
      <c r="E5398" t="s">
        <v>40</v>
      </c>
      <c r="F5398" t="s">
        <v>41</v>
      </c>
      <c r="G5398">
        <v>1</v>
      </c>
    </row>
    <row r="5399" spans="1:7">
      <c r="A5399">
        <v>2003299</v>
      </c>
      <c r="B5399" t="s">
        <v>1777</v>
      </c>
      <c r="C5399" t="s">
        <v>25</v>
      </c>
      <c r="D5399" t="s">
        <v>26</v>
      </c>
      <c r="E5399" t="s">
        <v>36</v>
      </c>
      <c r="F5399" t="s">
        <v>37</v>
      </c>
      <c r="G5399">
        <v>1</v>
      </c>
    </row>
    <row r="5400" spans="1:7">
      <c r="A5400">
        <v>2003299</v>
      </c>
      <c r="B5400" t="s">
        <v>1777</v>
      </c>
      <c r="C5400" t="s">
        <v>25</v>
      </c>
      <c r="D5400" t="s">
        <v>26</v>
      </c>
      <c r="E5400" t="s">
        <v>38</v>
      </c>
      <c r="F5400" t="s">
        <v>39</v>
      </c>
      <c r="G5400">
        <v>1</v>
      </c>
    </row>
    <row r="5401" spans="1:7">
      <c r="A5401">
        <v>2003299</v>
      </c>
      <c r="B5401" t="s">
        <v>1777</v>
      </c>
      <c r="C5401" t="s">
        <v>25</v>
      </c>
      <c r="D5401" t="s">
        <v>26</v>
      </c>
      <c r="E5401" t="s">
        <v>40</v>
      </c>
      <c r="F5401" t="s">
        <v>41</v>
      </c>
      <c r="G5401">
        <v>1</v>
      </c>
    </row>
    <row r="5402" spans="1:7">
      <c r="A5402">
        <v>2043766</v>
      </c>
      <c r="B5402" t="s">
        <v>1778</v>
      </c>
      <c r="C5402" t="s">
        <v>25</v>
      </c>
      <c r="D5402" t="s">
        <v>26</v>
      </c>
      <c r="E5402" t="s">
        <v>36</v>
      </c>
      <c r="F5402" t="s">
        <v>37</v>
      </c>
      <c r="G5402">
        <v>1</v>
      </c>
    </row>
    <row r="5403" spans="1:7">
      <c r="A5403">
        <v>2043766</v>
      </c>
      <c r="B5403" t="s">
        <v>1778</v>
      </c>
      <c r="C5403" t="s">
        <v>25</v>
      </c>
      <c r="D5403" t="s">
        <v>26</v>
      </c>
      <c r="E5403" t="s">
        <v>38</v>
      </c>
      <c r="F5403" t="s">
        <v>39</v>
      </c>
      <c r="G5403">
        <v>1</v>
      </c>
    </row>
    <row r="5404" spans="1:7">
      <c r="A5404">
        <v>2043766</v>
      </c>
      <c r="B5404" t="s">
        <v>1778</v>
      </c>
      <c r="C5404" t="s">
        <v>25</v>
      </c>
      <c r="D5404" t="s">
        <v>26</v>
      </c>
      <c r="E5404" t="s">
        <v>40</v>
      </c>
      <c r="F5404" t="s">
        <v>41</v>
      </c>
      <c r="G5404">
        <v>1</v>
      </c>
    </row>
    <row r="5405" spans="1:7">
      <c r="A5405">
        <v>2043767</v>
      </c>
      <c r="B5405" t="s">
        <v>1779</v>
      </c>
      <c r="C5405" t="s">
        <v>25</v>
      </c>
      <c r="D5405" t="s">
        <v>26</v>
      </c>
      <c r="E5405" t="s">
        <v>36</v>
      </c>
      <c r="F5405" t="s">
        <v>37</v>
      </c>
      <c r="G5405">
        <v>1</v>
      </c>
    </row>
    <row r="5406" spans="1:7">
      <c r="A5406">
        <v>2043767</v>
      </c>
      <c r="B5406" t="s">
        <v>1779</v>
      </c>
      <c r="C5406" t="s">
        <v>25</v>
      </c>
      <c r="D5406" t="s">
        <v>26</v>
      </c>
      <c r="E5406" t="s">
        <v>38</v>
      </c>
      <c r="F5406" t="s">
        <v>39</v>
      </c>
      <c r="G5406">
        <v>1</v>
      </c>
    </row>
    <row r="5407" spans="1:7">
      <c r="A5407">
        <v>2043767</v>
      </c>
      <c r="B5407" t="s">
        <v>1779</v>
      </c>
      <c r="C5407" t="s">
        <v>25</v>
      </c>
      <c r="D5407" t="s">
        <v>26</v>
      </c>
      <c r="E5407" t="s">
        <v>40</v>
      </c>
      <c r="F5407" t="s">
        <v>41</v>
      </c>
      <c r="G5407">
        <v>1</v>
      </c>
    </row>
    <row r="5408" spans="1:7">
      <c r="A5408">
        <v>2003305</v>
      </c>
      <c r="B5408" t="s">
        <v>1780</v>
      </c>
      <c r="C5408" t="s">
        <v>25</v>
      </c>
      <c r="D5408" t="s">
        <v>26</v>
      </c>
      <c r="E5408" t="s">
        <v>36</v>
      </c>
      <c r="F5408" t="s">
        <v>37</v>
      </c>
      <c r="G5408">
        <v>1</v>
      </c>
    </row>
    <row r="5409" spans="1:7">
      <c r="A5409">
        <v>2003305</v>
      </c>
      <c r="B5409" t="s">
        <v>1780</v>
      </c>
      <c r="C5409" t="s">
        <v>25</v>
      </c>
      <c r="D5409" t="s">
        <v>26</v>
      </c>
      <c r="E5409" t="s">
        <v>38</v>
      </c>
      <c r="F5409" t="s">
        <v>39</v>
      </c>
      <c r="G5409">
        <v>1</v>
      </c>
    </row>
    <row r="5410" spans="1:7">
      <c r="A5410">
        <v>2003305</v>
      </c>
      <c r="B5410" t="s">
        <v>1780</v>
      </c>
      <c r="C5410" t="s">
        <v>25</v>
      </c>
      <c r="D5410" t="s">
        <v>26</v>
      </c>
      <c r="E5410" t="s">
        <v>40</v>
      </c>
      <c r="F5410" t="s">
        <v>41</v>
      </c>
      <c r="G5410">
        <v>1</v>
      </c>
    </row>
    <row r="5411" spans="1:7">
      <c r="A5411">
        <v>2020339</v>
      </c>
      <c r="B5411" t="s">
        <v>1781</v>
      </c>
      <c r="C5411" t="s">
        <v>308</v>
      </c>
      <c r="D5411" t="s">
        <v>309</v>
      </c>
      <c r="E5411" t="s">
        <v>310</v>
      </c>
      <c r="F5411" t="s">
        <v>311</v>
      </c>
      <c r="G5411">
        <v>1</v>
      </c>
    </row>
    <row r="5412" spans="1:7">
      <c r="A5412">
        <v>2004628</v>
      </c>
      <c r="B5412" t="s">
        <v>1782</v>
      </c>
      <c r="C5412" t="s">
        <v>308</v>
      </c>
      <c r="D5412" t="s">
        <v>309</v>
      </c>
      <c r="E5412" t="s">
        <v>310</v>
      </c>
      <c r="F5412" t="s">
        <v>311</v>
      </c>
      <c r="G5412">
        <v>1</v>
      </c>
    </row>
    <row r="5413" spans="1:7">
      <c r="A5413">
        <v>1000627</v>
      </c>
      <c r="B5413" t="s">
        <v>1783</v>
      </c>
      <c r="C5413" t="s">
        <v>61</v>
      </c>
      <c r="D5413" t="s">
        <v>62</v>
      </c>
      <c r="E5413" t="s">
        <v>111</v>
      </c>
      <c r="F5413" t="s">
        <v>112</v>
      </c>
      <c r="G5413">
        <v>1</v>
      </c>
    </row>
    <row r="5414" spans="1:7">
      <c r="A5414">
        <v>1000627</v>
      </c>
      <c r="B5414" t="s">
        <v>1783</v>
      </c>
      <c r="C5414" t="s">
        <v>113</v>
      </c>
      <c r="D5414" t="s">
        <v>114</v>
      </c>
      <c r="E5414" t="s">
        <v>408</v>
      </c>
      <c r="F5414" t="s">
        <v>409</v>
      </c>
      <c r="G5414">
        <v>1</v>
      </c>
    </row>
    <row r="5415" spans="1:7">
      <c r="A5415">
        <v>1000627</v>
      </c>
      <c r="B5415" t="s">
        <v>1783</v>
      </c>
      <c r="C5415" t="s">
        <v>65</v>
      </c>
      <c r="D5415" t="s">
        <v>66</v>
      </c>
      <c r="E5415" t="s">
        <v>67</v>
      </c>
      <c r="F5415" t="s">
        <v>68</v>
      </c>
      <c r="G5415">
        <v>1</v>
      </c>
    </row>
    <row r="5416" spans="1:7">
      <c r="A5416">
        <v>1000627</v>
      </c>
      <c r="B5416" t="s">
        <v>1783</v>
      </c>
      <c r="C5416" t="s">
        <v>65</v>
      </c>
      <c r="D5416" t="s">
        <v>66</v>
      </c>
      <c r="E5416" t="s">
        <v>69</v>
      </c>
      <c r="F5416" t="s">
        <v>70</v>
      </c>
      <c r="G5416">
        <v>1</v>
      </c>
    </row>
    <row r="5417" spans="1:7">
      <c r="A5417">
        <v>1000867</v>
      </c>
      <c r="B5417" t="s">
        <v>1784</v>
      </c>
      <c r="C5417" t="s">
        <v>128</v>
      </c>
      <c r="D5417" t="s">
        <v>129</v>
      </c>
      <c r="E5417" t="s">
        <v>130</v>
      </c>
      <c r="F5417" t="s">
        <v>131</v>
      </c>
      <c r="G5417">
        <v>1</v>
      </c>
    </row>
    <row r="5418" spans="1:7">
      <c r="A5418">
        <v>1000867</v>
      </c>
      <c r="B5418" t="s">
        <v>1784</v>
      </c>
      <c r="C5418" t="s">
        <v>128</v>
      </c>
      <c r="D5418" t="s">
        <v>129</v>
      </c>
      <c r="E5418" t="s">
        <v>132</v>
      </c>
      <c r="F5418" t="s">
        <v>133</v>
      </c>
      <c r="G5418">
        <v>1</v>
      </c>
    </row>
    <row r="5419" spans="1:7">
      <c r="A5419">
        <v>1000867</v>
      </c>
      <c r="B5419" t="s">
        <v>1784</v>
      </c>
      <c r="C5419" t="s">
        <v>128</v>
      </c>
      <c r="D5419" t="s">
        <v>129</v>
      </c>
      <c r="E5419" t="s">
        <v>134</v>
      </c>
      <c r="F5419" t="s">
        <v>135</v>
      </c>
      <c r="G5419">
        <v>1</v>
      </c>
    </row>
    <row r="5420" spans="1:7">
      <c r="A5420">
        <v>1000867</v>
      </c>
      <c r="B5420" t="s">
        <v>1784</v>
      </c>
      <c r="C5420" t="s">
        <v>128</v>
      </c>
      <c r="D5420" t="s">
        <v>129</v>
      </c>
      <c r="E5420" t="s">
        <v>136</v>
      </c>
      <c r="F5420" t="s">
        <v>137</v>
      </c>
      <c r="G5420">
        <v>1</v>
      </c>
    </row>
    <row r="5421" spans="1:7">
      <c r="A5421">
        <v>1005116</v>
      </c>
      <c r="B5421" t="s">
        <v>1785</v>
      </c>
      <c r="C5421" t="s">
        <v>25</v>
      </c>
      <c r="D5421" t="s">
        <v>26</v>
      </c>
      <c r="E5421" t="s">
        <v>29</v>
      </c>
      <c r="F5421" t="s">
        <v>30</v>
      </c>
      <c r="G5421">
        <v>1</v>
      </c>
    </row>
    <row r="5422" spans="1:7">
      <c r="A5422">
        <v>1005116</v>
      </c>
      <c r="B5422" t="s">
        <v>1785</v>
      </c>
      <c r="C5422" t="s">
        <v>25</v>
      </c>
      <c r="D5422" t="s">
        <v>26</v>
      </c>
      <c r="E5422" t="s">
        <v>36</v>
      </c>
      <c r="F5422" t="s">
        <v>37</v>
      </c>
      <c r="G5422">
        <v>1</v>
      </c>
    </row>
    <row r="5423" spans="1:7">
      <c r="A5423">
        <v>1005116</v>
      </c>
      <c r="B5423" t="s">
        <v>1785</v>
      </c>
      <c r="C5423" t="s">
        <v>25</v>
      </c>
      <c r="D5423" t="s">
        <v>26</v>
      </c>
      <c r="E5423" t="s">
        <v>38</v>
      </c>
      <c r="F5423" t="s">
        <v>39</v>
      </c>
      <c r="G5423">
        <v>1</v>
      </c>
    </row>
    <row r="5424" spans="1:7">
      <c r="A5424">
        <v>1005116</v>
      </c>
      <c r="B5424" t="s">
        <v>1785</v>
      </c>
      <c r="C5424" t="s">
        <v>25</v>
      </c>
      <c r="D5424" t="s">
        <v>26</v>
      </c>
      <c r="E5424" t="s">
        <v>40</v>
      </c>
      <c r="F5424" t="s">
        <v>41</v>
      </c>
      <c r="G5424">
        <v>1</v>
      </c>
    </row>
    <row r="5425" spans="1:7">
      <c r="A5425">
        <v>1005151</v>
      </c>
      <c r="B5425" t="s">
        <v>1786</v>
      </c>
      <c r="C5425" t="s">
        <v>25</v>
      </c>
      <c r="D5425" t="s">
        <v>26</v>
      </c>
      <c r="E5425" t="s">
        <v>29</v>
      </c>
      <c r="F5425" t="s">
        <v>30</v>
      </c>
      <c r="G5425">
        <v>1</v>
      </c>
    </row>
    <row r="5426" spans="1:7">
      <c r="A5426">
        <v>1005151</v>
      </c>
      <c r="B5426" t="s">
        <v>1786</v>
      </c>
      <c r="C5426" t="s">
        <v>25</v>
      </c>
      <c r="D5426" t="s">
        <v>26</v>
      </c>
      <c r="E5426" t="s">
        <v>36</v>
      </c>
      <c r="F5426" t="s">
        <v>37</v>
      </c>
      <c r="G5426">
        <v>1</v>
      </c>
    </row>
    <row r="5427" spans="1:7">
      <c r="A5427">
        <v>1005151</v>
      </c>
      <c r="B5427" t="s">
        <v>1786</v>
      </c>
      <c r="C5427" t="s">
        <v>25</v>
      </c>
      <c r="D5427" t="s">
        <v>26</v>
      </c>
      <c r="E5427" t="s">
        <v>38</v>
      </c>
      <c r="F5427" t="s">
        <v>39</v>
      </c>
      <c r="G5427">
        <v>1</v>
      </c>
    </row>
    <row r="5428" spans="1:7">
      <c r="A5428">
        <v>1005151</v>
      </c>
      <c r="B5428" t="s">
        <v>1786</v>
      </c>
      <c r="C5428" t="s">
        <v>25</v>
      </c>
      <c r="D5428" t="s">
        <v>26</v>
      </c>
      <c r="E5428" t="s">
        <v>40</v>
      </c>
      <c r="F5428" t="s">
        <v>41</v>
      </c>
      <c r="G5428">
        <v>1</v>
      </c>
    </row>
    <row r="5429" spans="1:7">
      <c r="A5429">
        <v>1005145</v>
      </c>
      <c r="B5429" t="s">
        <v>1787</v>
      </c>
      <c r="C5429" t="s">
        <v>25</v>
      </c>
      <c r="D5429" t="s">
        <v>26</v>
      </c>
      <c r="E5429" t="s">
        <v>29</v>
      </c>
      <c r="F5429" t="s">
        <v>30</v>
      </c>
      <c r="G5429">
        <v>1</v>
      </c>
    </row>
    <row r="5430" spans="1:7">
      <c r="A5430">
        <v>1005145</v>
      </c>
      <c r="B5430" t="s">
        <v>1787</v>
      </c>
      <c r="C5430" t="s">
        <v>25</v>
      </c>
      <c r="D5430" t="s">
        <v>26</v>
      </c>
      <c r="E5430" t="s">
        <v>36</v>
      </c>
      <c r="F5430" t="s">
        <v>37</v>
      </c>
      <c r="G5430">
        <v>1</v>
      </c>
    </row>
    <row r="5431" spans="1:7">
      <c r="A5431">
        <v>1005145</v>
      </c>
      <c r="B5431" t="s">
        <v>1787</v>
      </c>
      <c r="C5431" t="s">
        <v>25</v>
      </c>
      <c r="D5431" t="s">
        <v>26</v>
      </c>
      <c r="E5431" t="s">
        <v>38</v>
      </c>
      <c r="F5431" t="s">
        <v>39</v>
      </c>
      <c r="G5431">
        <v>1</v>
      </c>
    </row>
    <row r="5432" spans="1:7">
      <c r="A5432">
        <v>1005145</v>
      </c>
      <c r="B5432" t="s">
        <v>1787</v>
      </c>
      <c r="C5432" t="s">
        <v>25</v>
      </c>
      <c r="D5432" t="s">
        <v>26</v>
      </c>
      <c r="E5432" t="s">
        <v>40</v>
      </c>
      <c r="F5432" t="s">
        <v>41</v>
      </c>
      <c r="G5432">
        <v>1</v>
      </c>
    </row>
    <row r="5433" spans="1:7">
      <c r="A5433">
        <v>1013542</v>
      </c>
      <c r="B5433" t="s">
        <v>1788</v>
      </c>
      <c r="C5433" t="s">
        <v>25</v>
      </c>
      <c r="D5433" t="s">
        <v>26</v>
      </c>
      <c r="E5433" t="s">
        <v>29</v>
      </c>
      <c r="F5433" t="s">
        <v>30</v>
      </c>
      <c r="G5433">
        <v>1</v>
      </c>
    </row>
    <row r="5434" spans="1:7">
      <c r="A5434">
        <v>1013542</v>
      </c>
      <c r="B5434" t="s">
        <v>1788</v>
      </c>
      <c r="C5434" t="s">
        <v>25</v>
      </c>
      <c r="D5434" t="s">
        <v>26</v>
      </c>
      <c r="E5434" t="s">
        <v>36</v>
      </c>
      <c r="F5434" t="s">
        <v>37</v>
      </c>
      <c r="G5434">
        <v>1</v>
      </c>
    </row>
    <row r="5435" spans="1:7">
      <c r="A5435">
        <v>1013542</v>
      </c>
      <c r="B5435" t="s">
        <v>1788</v>
      </c>
      <c r="C5435" t="s">
        <v>25</v>
      </c>
      <c r="D5435" t="s">
        <v>26</v>
      </c>
      <c r="E5435" t="s">
        <v>38</v>
      </c>
      <c r="F5435" t="s">
        <v>39</v>
      </c>
      <c r="G5435">
        <v>1</v>
      </c>
    </row>
    <row r="5436" spans="1:7">
      <c r="A5436">
        <v>1013542</v>
      </c>
      <c r="B5436" t="s">
        <v>1788</v>
      </c>
      <c r="C5436" t="s">
        <v>25</v>
      </c>
      <c r="D5436" t="s">
        <v>26</v>
      </c>
      <c r="E5436" t="s">
        <v>40</v>
      </c>
      <c r="F5436" t="s">
        <v>41</v>
      </c>
      <c r="G5436">
        <v>1</v>
      </c>
    </row>
    <row r="5437" spans="1:7">
      <c r="A5437">
        <v>1005890</v>
      </c>
      <c r="B5437" t="s">
        <v>1789</v>
      </c>
      <c r="C5437" t="s">
        <v>25</v>
      </c>
      <c r="D5437" t="s">
        <v>26</v>
      </c>
      <c r="E5437" t="s">
        <v>27</v>
      </c>
      <c r="F5437" t="s">
        <v>28</v>
      </c>
      <c r="G5437">
        <v>1</v>
      </c>
    </row>
    <row r="5438" spans="1:7">
      <c r="A5438">
        <v>1005890</v>
      </c>
      <c r="B5438" t="s">
        <v>1789</v>
      </c>
      <c r="C5438" t="s">
        <v>25</v>
      </c>
      <c r="D5438" t="s">
        <v>26</v>
      </c>
      <c r="E5438" t="s">
        <v>36</v>
      </c>
      <c r="F5438" t="s">
        <v>37</v>
      </c>
      <c r="G5438">
        <v>1</v>
      </c>
    </row>
    <row r="5439" spans="1:7">
      <c r="A5439">
        <v>1005890</v>
      </c>
      <c r="B5439" t="s">
        <v>1789</v>
      </c>
      <c r="C5439" t="s">
        <v>25</v>
      </c>
      <c r="D5439" t="s">
        <v>26</v>
      </c>
      <c r="E5439" t="s">
        <v>38</v>
      </c>
      <c r="F5439" t="s">
        <v>39</v>
      </c>
      <c r="G5439">
        <v>1</v>
      </c>
    </row>
    <row r="5440" spans="1:7">
      <c r="A5440">
        <v>1005890</v>
      </c>
      <c r="B5440" t="s">
        <v>1789</v>
      </c>
      <c r="C5440" t="s">
        <v>25</v>
      </c>
      <c r="D5440" t="s">
        <v>26</v>
      </c>
      <c r="E5440" t="s">
        <v>40</v>
      </c>
      <c r="F5440" t="s">
        <v>41</v>
      </c>
      <c r="G5440">
        <v>1</v>
      </c>
    </row>
    <row r="5441" spans="1:7">
      <c r="A5441">
        <v>1005890</v>
      </c>
      <c r="B5441" t="s">
        <v>1789</v>
      </c>
      <c r="C5441" t="s">
        <v>25</v>
      </c>
      <c r="D5441" t="s">
        <v>26</v>
      </c>
      <c r="E5441" t="s">
        <v>319</v>
      </c>
      <c r="F5441" t="s">
        <v>320</v>
      </c>
      <c r="G5441">
        <v>1</v>
      </c>
    </row>
    <row r="5442" spans="1:7">
      <c r="A5442">
        <v>1009968</v>
      </c>
      <c r="B5442" t="s">
        <v>1790</v>
      </c>
      <c r="C5442" t="s">
        <v>61</v>
      </c>
      <c r="D5442" t="s">
        <v>62</v>
      </c>
      <c r="E5442" t="s">
        <v>399</v>
      </c>
      <c r="F5442" t="s">
        <v>400</v>
      </c>
      <c r="G5442">
        <v>1</v>
      </c>
    </row>
    <row r="5443" spans="1:7">
      <c r="A5443">
        <v>1009968</v>
      </c>
      <c r="B5443" t="s">
        <v>1790</v>
      </c>
      <c r="C5443" t="s">
        <v>65</v>
      </c>
      <c r="D5443" t="s">
        <v>66</v>
      </c>
      <c r="E5443" t="s">
        <v>67</v>
      </c>
      <c r="F5443" t="s">
        <v>68</v>
      </c>
      <c r="G5443">
        <v>1</v>
      </c>
    </row>
    <row r="5444" spans="1:7">
      <c r="A5444">
        <v>1009968</v>
      </c>
      <c r="B5444" t="s">
        <v>1790</v>
      </c>
      <c r="C5444" t="s">
        <v>65</v>
      </c>
      <c r="D5444" t="s">
        <v>66</v>
      </c>
      <c r="E5444" t="s">
        <v>69</v>
      </c>
      <c r="F5444" t="s">
        <v>70</v>
      </c>
      <c r="G5444">
        <v>1</v>
      </c>
    </row>
    <row r="5445" spans="1:7">
      <c r="A5445">
        <v>1011701</v>
      </c>
      <c r="B5445" t="s">
        <v>1791</v>
      </c>
      <c r="C5445" t="s">
        <v>61</v>
      </c>
      <c r="D5445" t="s">
        <v>62</v>
      </c>
      <c r="E5445" t="s">
        <v>399</v>
      </c>
      <c r="F5445" t="s">
        <v>400</v>
      </c>
      <c r="G5445">
        <v>1</v>
      </c>
    </row>
    <row r="5446" spans="1:7">
      <c r="A5446">
        <v>1011701</v>
      </c>
      <c r="B5446" t="s">
        <v>1791</v>
      </c>
      <c r="C5446" t="s">
        <v>65</v>
      </c>
      <c r="D5446" t="s">
        <v>66</v>
      </c>
      <c r="E5446" t="s">
        <v>67</v>
      </c>
      <c r="F5446" t="s">
        <v>68</v>
      </c>
      <c r="G5446">
        <v>1</v>
      </c>
    </row>
    <row r="5447" spans="1:7">
      <c r="A5447">
        <v>1011701</v>
      </c>
      <c r="B5447" t="s">
        <v>1791</v>
      </c>
      <c r="C5447" t="s">
        <v>65</v>
      </c>
      <c r="D5447" t="s">
        <v>66</v>
      </c>
      <c r="E5447" t="s">
        <v>69</v>
      </c>
      <c r="F5447" t="s">
        <v>70</v>
      </c>
      <c r="G5447">
        <v>1</v>
      </c>
    </row>
    <row r="5448" spans="1:7">
      <c r="A5448">
        <v>1005179</v>
      </c>
      <c r="B5448" t="s">
        <v>1792</v>
      </c>
      <c r="C5448" t="s">
        <v>25</v>
      </c>
      <c r="D5448" t="s">
        <v>26</v>
      </c>
      <c r="E5448" t="s">
        <v>27</v>
      </c>
      <c r="F5448" t="s">
        <v>28</v>
      </c>
      <c r="G5448">
        <v>1</v>
      </c>
    </row>
    <row r="5449" spans="1:7">
      <c r="A5449">
        <v>1005179</v>
      </c>
      <c r="B5449" t="s">
        <v>1792</v>
      </c>
      <c r="C5449" t="s">
        <v>31</v>
      </c>
      <c r="D5449" t="s">
        <v>32</v>
      </c>
      <c r="E5449" t="s">
        <v>504</v>
      </c>
      <c r="F5449" t="s">
        <v>505</v>
      </c>
      <c r="G5449">
        <v>1</v>
      </c>
    </row>
    <row r="5450" spans="1:7">
      <c r="A5450">
        <v>1005177</v>
      </c>
      <c r="B5450" t="s">
        <v>1793</v>
      </c>
      <c r="C5450" t="s">
        <v>25</v>
      </c>
      <c r="D5450" t="s">
        <v>26</v>
      </c>
      <c r="E5450" t="s">
        <v>27</v>
      </c>
      <c r="F5450" t="s">
        <v>28</v>
      </c>
      <c r="G5450">
        <v>1</v>
      </c>
    </row>
    <row r="5451" spans="1:7">
      <c r="A5451">
        <v>1005177</v>
      </c>
      <c r="B5451" t="s">
        <v>1793</v>
      </c>
      <c r="C5451" t="s">
        <v>31</v>
      </c>
      <c r="D5451" t="s">
        <v>32</v>
      </c>
      <c r="E5451" t="s">
        <v>504</v>
      </c>
      <c r="F5451" t="s">
        <v>505</v>
      </c>
      <c r="G5451">
        <v>1</v>
      </c>
    </row>
    <row r="5452" spans="1:7">
      <c r="A5452">
        <v>1014619</v>
      </c>
      <c r="B5452" t="s">
        <v>1794</v>
      </c>
      <c r="C5452" t="s">
        <v>25</v>
      </c>
      <c r="D5452" t="s">
        <v>26</v>
      </c>
      <c r="E5452" t="s">
        <v>27</v>
      </c>
      <c r="F5452" t="s">
        <v>28</v>
      </c>
      <c r="G5452">
        <v>1</v>
      </c>
    </row>
    <row r="5453" spans="1:7">
      <c r="A5453">
        <v>1014619</v>
      </c>
      <c r="B5453" t="s">
        <v>1794</v>
      </c>
      <c r="C5453" t="s">
        <v>31</v>
      </c>
      <c r="D5453" t="s">
        <v>32</v>
      </c>
      <c r="E5453" t="s">
        <v>504</v>
      </c>
      <c r="F5453" t="s">
        <v>505</v>
      </c>
      <c r="G5453">
        <v>1</v>
      </c>
    </row>
    <row r="5454" spans="1:7">
      <c r="A5454">
        <v>1033435</v>
      </c>
      <c r="B5454" t="s">
        <v>1795</v>
      </c>
      <c r="C5454" t="s">
        <v>25</v>
      </c>
      <c r="D5454" t="s">
        <v>26</v>
      </c>
      <c r="E5454" t="s">
        <v>36</v>
      </c>
      <c r="F5454" t="s">
        <v>37</v>
      </c>
      <c r="G5454">
        <v>1</v>
      </c>
    </row>
    <row r="5455" spans="1:7">
      <c r="A5455">
        <v>1033435</v>
      </c>
      <c r="B5455" t="s">
        <v>1795</v>
      </c>
      <c r="C5455" t="s">
        <v>25</v>
      </c>
      <c r="D5455" t="s">
        <v>26</v>
      </c>
      <c r="E5455" t="s">
        <v>38</v>
      </c>
      <c r="F5455" t="s">
        <v>39</v>
      </c>
      <c r="G5455">
        <v>1</v>
      </c>
    </row>
    <row r="5456" spans="1:7">
      <c r="A5456">
        <v>1033435</v>
      </c>
      <c r="B5456" t="s">
        <v>1795</v>
      </c>
      <c r="C5456" t="s">
        <v>25</v>
      </c>
      <c r="D5456" t="s">
        <v>26</v>
      </c>
      <c r="E5456" t="s">
        <v>40</v>
      </c>
      <c r="F5456" t="s">
        <v>41</v>
      </c>
      <c r="G5456">
        <v>1</v>
      </c>
    </row>
    <row r="5457" spans="1:7">
      <c r="A5457">
        <v>2025462</v>
      </c>
      <c r="B5457" t="s">
        <v>1796</v>
      </c>
      <c r="C5457" t="s">
        <v>25</v>
      </c>
      <c r="D5457" t="s">
        <v>26</v>
      </c>
      <c r="E5457" t="s">
        <v>36</v>
      </c>
      <c r="F5457" t="s">
        <v>37</v>
      </c>
      <c r="G5457">
        <v>1</v>
      </c>
    </row>
    <row r="5458" spans="1:7">
      <c r="A5458">
        <v>2025462</v>
      </c>
      <c r="B5458" t="s">
        <v>1796</v>
      </c>
      <c r="C5458" t="s">
        <v>25</v>
      </c>
      <c r="D5458" t="s">
        <v>26</v>
      </c>
      <c r="E5458" t="s">
        <v>38</v>
      </c>
      <c r="F5458" t="s">
        <v>39</v>
      </c>
      <c r="G5458">
        <v>1</v>
      </c>
    </row>
    <row r="5459" spans="1:7">
      <c r="A5459">
        <v>2025462</v>
      </c>
      <c r="B5459" t="s">
        <v>1796</v>
      </c>
      <c r="C5459" t="s">
        <v>25</v>
      </c>
      <c r="D5459" t="s">
        <v>26</v>
      </c>
      <c r="E5459" t="s">
        <v>40</v>
      </c>
      <c r="F5459" t="s">
        <v>41</v>
      </c>
      <c r="G5459">
        <v>1</v>
      </c>
    </row>
    <row r="5460" spans="1:7">
      <c r="A5460">
        <v>1005194</v>
      </c>
      <c r="B5460" t="s">
        <v>1797</v>
      </c>
      <c r="C5460" t="s">
        <v>25</v>
      </c>
      <c r="D5460" t="s">
        <v>26</v>
      </c>
      <c r="E5460" t="s">
        <v>27</v>
      </c>
      <c r="F5460" t="s">
        <v>28</v>
      </c>
      <c r="G5460">
        <v>1</v>
      </c>
    </row>
    <row r="5461" spans="1:7">
      <c r="A5461">
        <v>1005194</v>
      </c>
      <c r="B5461" t="s">
        <v>1797</v>
      </c>
      <c r="C5461" t="s">
        <v>25</v>
      </c>
      <c r="D5461" t="s">
        <v>26</v>
      </c>
      <c r="E5461" t="s">
        <v>36</v>
      </c>
      <c r="F5461" t="s">
        <v>37</v>
      </c>
      <c r="G5461">
        <v>1</v>
      </c>
    </row>
    <row r="5462" spans="1:7">
      <c r="A5462">
        <v>1005194</v>
      </c>
      <c r="B5462" t="s">
        <v>1797</v>
      </c>
      <c r="C5462" t="s">
        <v>25</v>
      </c>
      <c r="D5462" t="s">
        <v>26</v>
      </c>
      <c r="E5462" t="s">
        <v>38</v>
      </c>
      <c r="F5462" t="s">
        <v>39</v>
      </c>
      <c r="G5462">
        <v>1</v>
      </c>
    </row>
    <row r="5463" spans="1:7">
      <c r="A5463">
        <v>1005194</v>
      </c>
      <c r="B5463" t="s">
        <v>1797</v>
      </c>
      <c r="C5463" t="s">
        <v>25</v>
      </c>
      <c r="D5463" t="s">
        <v>26</v>
      </c>
      <c r="E5463" t="s">
        <v>40</v>
      </c>
      <c r="F5463" t="s">
        <v>41</v>
      </c>
      <c r="G5463">
        <v>1</v>
      </c>
    </row>
    <row r="5464" spans="1:7">
      <c r="A5464">
        <v>1010927</v>
      </c>
      <c r="B5464" t="s">
        <v>1798</v>
      </c>
      <c r="C5464" t="s">
        <v>141</v>
      </c>
      <c r="D5464" t="s">
        <v>142</v>
      </c>
      <c r="E5464" t="s">
        <v>143</v>
      </c>
      <c r="F5464" t="s">
        <v>144</v>
      </c>
      <c r="G5464">
        <v>1</v>
      </c>
    </row>
    <row r="5465" spans="1:7">
      <c r="A5465">
        <v>2010329</v>
      </c>
      <c r="B5465" t="s">
        <v>1799</v>
      </c>
      <c r="C5465" t="s">
        <v>308</v>
      </c>
      <c r="D5465" t="s">
        <v>309</v>
      </c>
      <c r="E5465" t="s">
        <v>310</v>
      </c>
      <c r="F5465" t="s">
        <v>311</v>
      </c>
      <c r="G5465">
        <v>1</v>
      </c>
    </row>
    <row r="5466" spans="1:7">
      <c r="A5466">
        <v>2010329</v>
      </c>
      <c r="B5466" t="s">
        <v>1799</v>
      </c>
      <c r="C5466" t="s">
        <v>308</v>
      </c>
      <c r="D5466" t="s">
        <v>309</v>
      </c>
      <c r="E5466" t="s">
        <v>480</v>
      </c>
      <c r="F5466" t="s">
        <v>481</v>
      </c>
      <c r="G5466">
        <v>1</v>
      </c>
    </row>
    <row r="5467" spans="1:7">
      <c r="A5467">
        <v>2020295</v>
      </c>
      <c r="B5467" t="s">
        <v>1800</v>
      </c>
      <c r="C5467" t="s">
        <v>308</v>
      </c>
      <c r="D5467" t="s">
        <v>309</v>
      </c>
      <c r="E5467" t="s">
        <v>310</v>
      </c>
      <c r="F5467" t="s">
        <v>311</v>
      </c>
      <c r="G5467">
        <v>1</v>
      </c>
    </row>
    <row r="5468" spans="1:7">
      <c r="A5468">
        <v>2020295</v>
      </c>
      <c r="B5468" t="s">
        <v>1800</v>
      </c>
      <c r="C5468" t="s">
        <v>308</v>
      </c>
      <c r="D5468" t="s">
        <v>309</v>
      </c>
      <c r="E5468" t="s">
        <v>480</v>
      </c>
      <c r="F5468" t="s">
        <v>481</v>
      </c>
      <c r="G5468">
        <v>1</v>
      </c>
    </row>
    <row r="5469" spans="1:7">
      <c r="A5469">
        <v>1004153</v>
      </c>
      <c r="B5469" t="s">
        <v>1801</v>
      </c>
      <c r="C5469" t="s">
        <v>8</v>
      </c>
      <c r="D5469" t="s">
        <v>9</v>
      </c>
      <c r="E5469" t="s">
        <v>21</v>
      </c>
      <c r="F5469" t="s">
        <v>22</v>
      </c>
      <c r="G5469">
        <v>1</v>
      </c>
    </row>
    <row r="5470" spans="1:7">
      <c r="A5470">
        <v>1004153</v>
      </c>
      <c r="B5470" t="s">
        <v>1801</v>
      </c>
      <c r="C5470" t="s">
        <v>8</v>
      </c>
      <c r="D5470" t="s">
        <v>9</v>
      </c>
      <c r="E5470" t="s">
        <v>23</v>
      </c>
      <c r="F5470" t="s">
        <v>24</v>
      </c>
      <c r="G5470">
        <v>1</v>
      </c>
    </row>
    <row r="5471" spans="1:7">
      <c r="A5471">
        <v>1009020</v>
      </c>
      <c r="B5471" t="s">
        <v>1802</v>
      </c>
      <c r="C5471" t="s">
        <v>128</v>
      </c>
      <c r="D5471" t="s">
        <v>129</v>
      </c>
      <c r="E5471" t="s">
        <v>134</v>
      </c>
      <c r="F5471" t="s">
        <v>135</v>
      </c>
      <c r="G5471">
        <v>1</v>
      </c>
    </row>
    <row r="5472" spans="1:7">
      <c r="A5472">
        <v>1009020</v>
      </c>
      <c r="B5472" t="s">
        <v>1802</v>
      </c>
      <c r="C5472" t="s">
        <v>128</v>
      </c>
      <c r="D5472" t="s">
        <v>129</v>
      </c>
      <c r="E5472" t="s">
        <v>136</v>
      </c>
      <c r="F5472" t="s">
        <v>137</v>
      </c>
      <c r="G5472">
        <v>1</v>
      </c>
    </row>
    <row r="5473" spans="1:7">
      <c r="A5473">
        <v>1009046</v>
      </c>
      <c r="B5473" t="s">
        <v>1803</v>
      </c>
      <c r="C5473" t="s">
        <v>128</v>
      </c>
      <c r="D5473" t="s">
        <v>129</v>
      </c>
      <c r="E5473" t="s">
        <v>134</v>
      </c>
      <c r="F5473" t="s">
        <v>135</v>
      </c>
      <c r="G5473">
        <v>1</v>
      </c>
    </row>
    <row r="5474" spans="1:7">
      <c r="A5474">
        <v>1009046</v>
      </c>
      <c r="B5474" t="s">
        <v>1803</v>
      </c>
      <c r="C5474" t="s">
        <v>128</v>
      </c>
      <c r="D5474" t="s">
        <v>129</v>
      </c>
      <c r="E5474" t="s">
        <v>136</v>
      </c>
      <c r="F5474" t="s">
        <v>137</v>
      </c>
      <c r="G5474">
        <v>1</v>
      </c>
    </row>
    <row r="5475" spans="1:7">
      <c r="A5475">
        <v>1009068</v>
      </c>
      <c r="B5475" t="s">
        <v>1804</v>
      </c>
      <c r="C5475" t="s">
        <v>128</v>
      </c>
      <c r="D5475" t="s">
        <v>129</v>
      </c>
      <c r="E5475" t="s">
        <v>134</v>
      </c>
      <c r="F5475" t="s">
        <v>135</v>
      </c>
      <c r="G5475">
        <v>1</v>
      </c>
    </row>
    <row r="5476" spans="1:7">
      <c r="A5476">
        <v>1009068</v>
      </c>
      <c r="B5476" t="s">
        <v>1804</v>
      </c>
      <c r="C5476" t="s">
        <v>128</v>
      </c>
      <c r="D5476" t="s">
        <v>129</v>
      </c>
      <c r="E5476" t="s">
        <v>136</v>
      </c>
      <c r="F5476" t="s">
        <v>137</v>
      </c>
      <c r="G5476">
        <v>1</v>
      </c>
    </row>
    <row r="5477" spans="1:7">
      <c r="A5477">
        <v>1009065</v>
      </c>
      <c r="B5477" t="s">
        <v>1805</v>
      </c>
      <c r="C5477" t="s">
        <v>128</v>
      </c>
      <c r="D5477" t="s">
        <v>129</v>
      </c>
      <c r="E5477" t="s">
        <v>134</v>
      </c>
      <c r="F5477" t="s">
        <v>135</v>
      </c>
      <c r="G5477">
        <v>1</v>
      </c>
    </row>
    <row r="5478" spans="1:7">
      <c r="A5478">
        <v>1009065</v>
      </c>
      <c r="B5478" t="s">
        <v>1805</v>
      </c>
      <c r="C5478" t="s">
        <v>128</v>
      </c>
      <c r="D5478" t="s">
        <v>129</v>
      </c>
      <c r="E5478" t="s">
        <v>136</v>
      </c>
      <c r="F5478" t="s">
        <v>137</v>
      </c>
      <c r="G5478">
        <v>1</v>
      </c>
    </row>
    <row r="5479" spans="1:7">
      <c r="A5479">
        <v>1011019</v>
      </c>
      <c r="B5479" t="s">
        <v>1806</v>
      </c>
      <c r="C5479" t="s">
        <v>141</v>
      </c>
      <c r="D5479" t="s">
        <v>142</v>
      </c>
      <c r="E5479" t="s">
        <v>143</v>
      </c>
      <c r="F5479" t="s">
        <v>144</v>
      </c>
      <c r="G5479">
        <v>1</v>
      </c>
    </row>
    <row r="5480" spans="1:7">
      <c r="A5480">
        <v>1011019</v>
      </c>
      <c r="B5480" t="s">
        <v>1806</v>
      </c>
      <c r="C5480" t="s">
        <v>141</v>
      </c>
      <c r="D5480" t="s">
        <v>142</v>
      </c>
      <c r="E5480" t="s">
        <v>151</v>
      </c>
      <c r="F5480" t="s">
        <v>152</v>
      </c>
      <c r="G5480">
        <v>1</v>
      </c>
    </row>
    <row r="5481" spans="1:7">
      <c r="A5481">
        <v>1001608</v>
      </c>
      <c r="B5481" t="s">
        <v>1807</v>
      </c>
      <c r="C5481" t="s">
        <v>8</v>
      </c>
      <c r="D5481" t="s">
        <v>9</v>
      </c>
      <c r="E5481" t="s">
        <v>21</v>
      </c>
      <c r="F5481" t="s">
        <v>22</v>
      </c>
      <c r="G5481">
        <v>1</v>
      </c>
    </row>
    <row r="5482" spans="1:7">
      <c r="A5482">
        <v>1001608</v>
      </c>
      <c r="B5482" t="s">
        <v>1807</v>
      </c>
      <c r="C5482" t="s">
        <v>8</v>
      </c>
      <c r="D5482" t="s">
        <v>9</v>
      </c>
      <c r="E5482" t="s">
        <v>23</v>
      </c>
      <c r="F5482" t="s">
        <v>24</v>
      </c>
      <c r="G5482">
        <v>1</v>
      </c>
    </row>
    <row r="5483" spans="1:7">
      <c r="A5483">
        <v>1001608</v>
      </c>
      <c r="B5483" t="s">
        <v>1807</v>
      </c>
      <c r="C5483" t="s">
        <v>8</v>
      </c>
      <c r="D5483" t="s">
        <v>9</v>
      </c>
      <c r="E5483" t="s">
        <v>295</v>
      </c>
      <c r="F5483" t="s">
        <v>296</v>
      </c>
      <c r="G5483">
        <v>1</v>
      </c>
    </row>
    <row r="5484" spans="1:7">
      <c r="A5484">
        <v>1001608</v>
      </c>
      <c r="B5484" t="s">
        <v>1807</v>
      </c>
      <c r="C5484" t="s">
        <v>8</v>
      </c>
      <c r="D5484" t="s">
        <v>9</v>
      </c>
      <c r="E5484" t="s">
        <v>12</v>
      </c>
      <c r="F5484" t="s">
        <v>13</v>
      </c>
      <c r="G5484">
        <v>1</v>
      </c>
    </row>
    <row r="5485" spans="1:7">
      <c r="A5485">
        <v>1001608</v>
      </c>
      <c r="B5485" t="s">
        <v>1807</v>
      </c>
      <c r="C5485" t="s">
        <v>8</v>
      </c>
      <c r="D5485" t="s">
        <v>9</v>
      </c>
      <c r="E5485" t="s">
        <v>14</v>
      </c>
      <c r="F5485" t="s">
        <v>15</v>
      </c>
      <c r="G5485">
        <v>1</v>
      </c>
    </row>
    <row r="5486" spans="1:7">
      <c r="A5486">
        <v>1001608</v>
      </c>
      <c r="B5486" t="s">
        <v>1807</v>
      </c>
      <c r="C5486" t="s">
        <v>25</v>
      </c>
      <c r="D5486" t="s">
        <v>26</v>
      </c>
      <c r="E5486" t="s">
        <v>27</v>
      </c>
      <c r="F5486" t="s">
        <v>28</v>
      </c>
      <c r="G5486">
        <v>1</v>
      </c>
    </row>
    <row r="5487" spans="1:7">
      <c r="A5487">
        <v>1001608</v>
      </c>
      <c r="B5487" t="s">
        <v>1807</v>
      </c>
      <c r="C5487" t="s">
        <v>25</v>
      </c>
      <c r="D5487" t="s">
        <v>26</v>
      </c>
      <c r="E5487" t="s">
        <v>29</v>
      </c>
      <c r="F5487" t="s">
        <v>30</v>
      </c>
      <c r="G5487">
        <v>1</v>
      </c>
    </row>
    <row r="5488" spans="1:7">
      <c r="A5488">
        <v>1001608</v>
      </c>
      <c r="B5488" t="s">
        <v>1807</v>
      </c>
      <c r="C5488" t="s">
        <v>25</v>
      </c>
      <c r="D5488" t="s">
        <v>26</v>
      </c>
      <c r="E5488" t="s">
        <v>319</v>
      </c>
      <c r="F5488" t="s">
        <v>320</v>
      </c>
      <c r="G5488">
        <v>1</v>
      </c>
    </row>
    <row r="5489" spans="1:7">
      <c r="A5489">
        <v>1001608</v>
      </c>
      <c r="B5489" t="s">
        <v>1807</v>
      </c>
      <c r="C5489" t="s">
        <v>308</v>
      </c>
      <c r="D5489" t="s">
        <v>309</v>
      </c>
      <c r="E5489" t="s">
        <v>403</v>
      </c>
      <c r="F5489" t="s">
        <v>404</v>
      </c>
      <c r="G5489">
        <v>1</v>
      </c>
    </row>
    <row r="5490" spans="1:7">
      <c r="A5490">
        <v>1001608</v>
      </c>
      <c r="B5490" t="s">
        <v>1807</v>
      </c>
      <c r="C5490" t="s">
        <v>321</v>
      </c>
      <c r="D5490" t="s">
        <v>322</v>
      </c>
      <c r="E5490" t="s">
        <v>323</v>
      </c>
      <c r="F5490" t="s">
        <v>324</v>
      </c>
      <c r="G5490">
        <v>1</v>
      </c>
    </row>
    <row r="5491" spans="1:7">
      <c r="A5491">
        <v>1001608</v>
      </c>
      <c r="B5491" t="s">
        <v>1807</v>
      </c>
      <c r="C5491" t="s">
        <v>31</v>
      </c>
      <c r="D5491" t="s">
        <v>32</v>
      </c>
      <c r="E5491" t="s">
        <v>33</v>
      </c>
      <c r="F5491" t="s">
        <v>34</v>
      </c>
      <c r="G5491">
        <v>1</v>
      </c>
    </row>
    <row r="5492" spans="1:7">
      <c r="A5492">
        <v>1001584</v>
      </c>
      <c r="B5492" t="s">
        <v>1808</v>
      </c>
      <c r="C5492" t="s">
        <v>8</v>
      </c>
      <c r="D5492" t="s">
        <v>9</v>
      </c>
      <c r="E5492" t="s">
        <v>21</v>
      </c>
      <c r="F5492" t="s">
        <v>22</v>
      </c>
      <c r="G5492">
        <v>1</v>
      </c>
    </row>
    <row r="5493" spans="1:7">
      <c r="A5493">
        <v>1001584</v>
      </c>
      <c r="B5493" t="s">
        <v>1808</v>
      </c>
      <c r="C5493" t="s">
        <v>8</v>
      </c>
      <c r="D5493" t="s">
        <v>9</v>
      </c>
      <c r="E5493" t="s">
        <v>23</v>
      </c>
      <c r="F5493" t="s">
        <v>24</v>
      </c>
      <c r="G5493">
        <v>1</v>
      </c>
    </row>
    <row r="5494" spans="1:7">
      <c r="A5494">
        <v>1001584</v>
      </c>
      <c r="B5494" t="s">
        <v>1808</v>
      </c>
      <c r="C5494" t="s">
        <v>8</v>
      </c>
      <c r="D5494" t="s">
        <v>9</v>
      </c>
      <c r="E5494" t="s">
        <v>295</v>
      </c>
      <c r="F5494" t="s">
        <v>296</v>
      </c>
      <c r="G5494">
        <v>1</v>
      </c>
    </row>
    <row r="5495" spans="1:7">
      <c r="A5495">
        <v>1001584</v>
      </c>
      <c r="B5495" t="s">
        <v>1808</v>
      </c>
      <c r="C5495" t="s">
        <v>8</v>
      </c>
      <c r="D5495" t="s">
        <v>9</v>
      </c>
      <c r="E5495" t="s">
        <v>12</v>
      </c>
      <c r="F5495" t="s">
        <v>13</v>
      </c>
      <c r="G5495">
        <v>1</v>
      </c>
    </row>
    <row r="5496" spans="1:7">
      <c r="A5496">
        <v>1001584</v>
      </c>
      <c r="B5496" t="s">
        <v>1808</v>
      </c>
      <c r="C5496" t="s">
        <v>8</v>
      </c>
      <c r="D5496" t="s">
        <v>9</v>
      </c>
      <c r="E5496" t="s">
        <v>14</v>
      </c>
      <c r="F5496" t="s">
        <v>15</v>
      </c>
      <c r="G5496">
        <v>1</v>
      </c>
    </row>
    <row r="5497" spans="1:7">
      <c r="A5497">
        <v>1001584</v>
      </c>
      <c r="B5497" t="s">
        <v>1808</v>
      </c>
      <c r="C5497" t="s">
        <v>25</v>
      </c>
      <c r="D5497" t="s">
        <v>26</v>
      </c>
      <c r="E5497" t="s">
        <v>27</v>
      </c>
      <c r="F5497" t="s">
        <v>28</v>
      </c>
      <c r="G5497">
        <v>1</v>
      </c>
    </row>
    <row r="5498" spans="1:7">
      <c r="A5498">
        <v>1001584</v>
      </c>
      <c r="B5498" t="s">
        <v>1808</v>
      </c>
      <c r="C5498" t="s">
        <v>25</v>
      </c>
      <c r="D5498" t="s">
        <v>26</v>
      </c>
      <c r="E5498" t="s">
        <v>29</v>
      </c>
      <c r="F5498" t="s">
        <v>30</v>
      </c>
      <c r="G5498">
        <v>1</v>
      </c>
    </row>
    <row r="5499" spans="1:7">
      <c r="A5499">
        <v>1001584</v>
      </c>
      <c r="B5499" t="s">
        <v>1808</v>
      </c>
      <c r="C5499" t="s">
        <v>25</v>
      </c>
      <c r="D5499" t="s">
        <v>26</v>
      </c>
      <c r="E5499" t="s">
        <v>319</v>
      </c>
      <c r="F5499" t="s">
        <v>320</v>
      </c>
      <c r="G5499">
        <v>1</v>
      </c>
    </row>
    <row r="5500" spans="1:7">
      <c r="A5500">
        <v>1001584</v>
      </c>
      <c r="B5500" t="s">
        <v>1808</v>
      </c>
      <c r="C5500" t="s">
        <v>308</v>
      </c>
      <c r="D5500" t="s">
        <v>309</v>
      </c>
      <c r="E5500" t="s">
        <v>403</v>
      </c>
      <c r="F5500" t="s">
        <v>404</v>
      </c>
      <c r="G5500">
        <v>1</v>
      </c>
    </row>
    <row r="5501" spans="1:7">
      <c r="A5501">
        <v>1001584</v>
      </c>
      <c r="B5501" t="s">
        <v>1808</v>
      </c>
      <c r="C5501" t="s">
        <v>321</v>
      </c>
      <c r="D5501" t="s">
        <v>322</v>
      </c>
      <c r="E5501" t="s">
        <v>323</v>
      </c>
      <c r="F5501" t="s">
        <v>324</v>
      </c>
      <c r="G5501">
        <v>1</v>
      </c>
    </row>
    <row r="5502" spans="1:7">
      <c r="A5502">
        <v>1001584</v>
      </c>
      <c r="B5502" t="s">
        <v>1808</v>
      </c>
      <c r="C5502" t="s">
        <v>31</v>
      </c>
      <c r="D5502" t="s">
        <v>32</v>
      </c>
      <c r="E5502" t="s">
        <v>33</v>
      </c>
      <c r="F5502" t="s">
        <v>34</v>
      </c>
      <c r="G5502">
        <v>1</v>
      </c>
    </row>
    <row r="5503" spans="1:7">
      <c r="A5503">
        <v>1001551</v>
      </c>
      <c r="B5503" t="s">
        <v>1809</v>
      </c>
      <c r="C5503" t="s">
        <v>8</v>
      </c>
      <c r="D5503" t="s">
        <v>9</v>
      </c>
      <c r="E5503" t="s">
        <v>21</v>
      </c>
      <c r="F5503" t="s">
        <v>22</v>
      </c>
      <c r="G5503">
        <v>1</v>
      </c>
    </row>
    <row r="5504" spans="1:7">
      <c r="A5504">
        <v>1001551</v>
      </c>
      <c r="B5504" t="s">
        <v>1809</v>
      </c>
      <c r="C5504" t="s">
        <v>8</v>
      </c>
      <c r="D5504" t="s">
        <v>9</v>
      </c>
      <c r="E5504" t="s">
        <v>23</v>
      </c>
      <c r="F5504" t="s">
        <v>24</v>
      </c>
      <c r="G5504">
        <v>1</v>
      </c>
    </row>
    <row r="5505" spans="1:7">
      <c r="A5505">
        <v>1001551</v>
      </c>
      <c r="B5505" t="s">
        <v>1809</v>
      </c>
      <c r="C5505" t="s">
        <v>8</v>
      </c>
      <c r="D5505" t="s">
        <v>9</v>
      </c>
      <c r="E5505" t="s">
        <v>295</v>
      </c>
      <c r="F5505" t="s">
        <v>296</v>
      </c>
      <c r="G5505">
        <v>1</v>
      </c>
    </row>
    <row r="5506" spans="1:7">
      <c r="A5506">
        <v>1001551</v>
      </c>
      <c r="B5506" t="s">
        <v>1809</v>
      </c>
      <c r="C5506" t="s">
        <v>8</v>
      </c>
      <c r="D5506" t="s">
        <v>9</v>
      </c>
      <c r="E5506" t="s">
        <v>12</v>
      </c>
      <c r="F5506" t="s">
        <v>13</v>
      </c>
      <c r="G5506">
        <v>1</v>
      </c>
    </row>
    <row r="5507" spans="1:7">
      <c r="A5507">
        <v>1001551</v>
      </c>
      <c r="B5507" t="s">
        <v>1809</v>
      </c>
      <c r="C5507" t="s">
        <v>8</v>
      </c>
      <c r="D5507" t="s">
        <v>9</v>
      </c>
      <c r="E5507" t="s">
        <v>14</v>
      </c>
      <c r="F5507" t="s">
        <v>15</v>
      </c>
      <c r="G5507">
        <v>1</v>
      </c>
    </row>
    <row r="5508" spans="1:7">
      <c r="A5508">
        <v>1001551</v>
      </c>
      <c r="B5508" t="s">
        <v>1809</v>
      </c>
      <c r="C5508" t="s">
        <v>25</v>
      </c>
      <c r="D5508" t="s">
        <v>26</v>
      </c>
      <c r="E5508" t="s">
        <v>27</v>
      </c>
      <c r="F5508" t="s">
        <v>28</v>
      </c>
      <c r="G5508">
        <v>1</v>
      </c>
    </row>
    <row r="5509" spans="1:7">
      <c r="A5509">
        <v>1001551</v>
      </c>
      <c r="B5509" t="s">
        <v>1809</v>
      </c>
      <c r="C5509" t="s">
        <v>25</v>
      </c>
      <c r="D5509" t="s">
        <v>26</v>
      </c>
      <c r="E5509" t="s">
        <v>29</v>
      </c>
      <c r="F5509" t="s">
        <v>30</v>
      </c>
      <c r="G5509">
        <v>1</v>
      </c>
    </row>
    <row r="5510" spans="1:7">
      <c r="A5510">
        <v>1001551</v>
      </c>
      <c r="B5510" t="s">
        <v>1809</v>
      </c>
      <c r="C5510" t="s">
        <v>25</v>
      </c>
      <c r="D5510" t="s">
        <v>26</v>
      </c>
      <c r="E5510" t="s">
        <v>319</v>
      </c>
      <c r="F5510" t="s">
        <v>320</v>
      </c>
      <c r="G5510">
        <v>1</v>
      </c>
    </row>
    <row r="5511" spans="1:7">
      <c r="A5511">
        <v>1001551</v>
      </c>
      <c r="B5511" t="s">
        <v>1809</v>
      </c>
      <c r="C5511" t="s">
        <v>308</v>
      </c>
      <c r="D5511" t="s">
        <v>309</v>
      </c>
      <c r="E5511" t="s">
        <v>403</v>
      </c>
      <c r="F5511" t="s">
        <v>404</v>
      </c>
      <c r="G5511">
        <v>1</v>
      </c>
    </row>
    <row r="5512" spans="1:7">
      <c r="A5512">
        <v>1001551</v>
      </c>
      <c r="B5512" t="s">
        <v>1809</v>
      </c>
      <c r="C5512" t="s">
        <v>321</v>
      </c>
      <c r="D5512" t="s">
        <v>322</v>
      </c>
      <c r="E5512" t="s">
        <v>323</v>
      </c>
      <c r="F5512" t="s">
        <v>324</v>
      </c>
      <c r="G5512">
        <v>1</v>
      </c>
    </row>
    <row r="5513" spans="1:7">
      <c r="A5513">
        <v>1001551</v>
      </c>
      <c r="B5513" t="s">
        <v>1809</v>
      </c>
      <c r="C5513" t="s">
        <v>31</v>
      </c>
      <c r="D5513" t="s">
        <v>32</v>
      </c>
      <c r="E5513" t="s">
        <v>33</v>
      </c>
      <c r="F5513" t="s">
        <v>34</v>
      </c>
      <c r="G5513">
        <v>1</v>
      </c>
    </row>
    <row r="5514" spans="1:7">
      <c r="A5514">
        <v>1001626</v>
      </c>
      <c r="B5514" t="s">
        <v>1810</v>
      </c>
      <c r="C5514" t="s">
        <v>8</v>
      </c>
      <c r="D5514" t="s">
        <v>9</v>
      </c>
      <c r="E5514" t="s">
        <v>21</v>
      </c>
      <c r="F5514" t="s">
        <v>22</v>
      </c>
      <c r="G5514">
        <v>1</v>
      </c>
    </row>
    <row r="5515" spans="1:7">
      <c r="A5515">
        <v>1001626</v>
      </c>
      <c r="B5515" t="s">
        <v>1810</v>
      </c>
      <c r="C5515" t="s">
        <v>8</v>
      </c>
      <c r="D5515" t="s">
        <v>9</v>
      </c>
      <c r="E5515" t="s">
        <v>23</v>
      </c>
      <c r="F5515" t="s">
        <v>24</v>
      </c>
      <c r="G5515">
        <v>1</v>
      </c>
    </row>
    <row r="5516" spans="1:7">
      <c r="A5516">
        <v>1001626</v>
      </c>
      <c r="B5516" t="s">
        <v>1810</v>
      </c>
      <c r="C5516" t="s">
        <v>8</v>
      </c>
      <c r="D5516" t="s">
        <v>9</v>
      </c>
      <c r="E5516" t="s">
        <v>295</v>
      </c>
      <c r="F5516" t="s">
        <v>296</v>
      </c>
      <c r="G5516">
        <v>1</v>
      </c>
    </row>
    <row r="5517" spans="1:7">
      <c r="A5517">
        <v>1001626</v>
      </c>
      <c r="B5517" t="s">
        <v>1810</v>
      </c>
      <c r="C5517" t="s">
        <v>8</v>
      </c>
      <c r="D5517" t="s">
        <v>9</v>
      </c>
      <c r="E5517" t="s">
        <v>12</v>
      </c>
      <c r="F5517" t="s">
        <v>13</v>
      </c>
      <c r="G5517">
        <v>1</v>
      </c>
    </row>
    <row r="5518" spans="1:7">
      <c r="A5518">
        <v>1001626</v>
      </c>
      <c r="B5518" t="s">
        <v>1810</v>
      </c>
      <c r="C5518" t="s">
        <v>8</v>
      </c>
      <c r="D5518" t="s">
        <v>9</v>
      </c>
      <c r="E5518" t="s">
        <v>14</v>
      </c>
      <c r="F5518" t="s">
        <v>15</v>
      </c>
      <c r="G5518">
        <v>1</v>
      </c>
    </row>
    <row r="5519" spans="1:7">
      <c r="A5519">
        <v>1001626</v>
      </c>
      <c r="B5519" t="s">
        <v>1810</v>
      </c>
      <c r="C5519" t="s">
        <v>25</v>
      </c>
      <c r="D5519" t="s">
        <v>26</v>
      </c>
      <c r="E5519" t="s">
        <v>27</v>
      </c>
      <c r="F5519" t="s">
        <v>28</v>
      </c>
      <c r="G5519">
        <v>1</v>
      </c>
    </row>
    <row r="5520" spans="1:7">
      <c r="A5520">
        <v>1001626</v>
      </c>
      <c r="B5520" t="s">
        <v>1810</v>
      </c>
      <c r="C5520" t="s">
        <v>25</v>
      </c>
      <c r="D5520" t="s">
        <v>26</v>
      </c>
      <c r="E5520" t="s">
        <v>29</v>
      </c>
      <c r="F5520" t="s">
        <v>30</v>
      </c>
      <c r="G5520">
        <v>1</v>
      </c>
    </row>
    <row r="5521" spans="1:7">
      <c r="A5521">
        <v>1001626</v>
      </c>
      <c r="B5521" t="s">
        <v>1810</v>
      </c>
      <c r="C5521" t="s">
        <v>25</v>
      </c>
      <c r="D5521" t="s">
        <v>26</v>
      </c>
      <c r="E5521" t="s">
        <v>319</v>
      </c>
      <c r="F5521" t="s">
        <v>320</v>
      </c>
      <c r="G5521">
        <v>1</v>
      </c>
    </row>
    <row r="5522" spans="1:7">
      <c r="A5522">
        <v>1001626</v>
      </c>
      <c r="B5522" t="s">
        <v>1810</v>
      </c>
      <c r="C5522" t="s">
        <v>308</v>
      </c>
      <c r="D5522" t="s">
        <v>309</v>
      </c>
      <c r="E5522" t="s">
        <v>403</v>
      </c>
      <c r="F5522" t="s">
        <v>404</v>
      </c>
      <c r="G5522">
        <v>1</v>
      </c>
    </row>
    <row r="5523" spans="1:7">
      <c r="A5523">
        <v>1001626</v>
      </c>
      <c r="B5523" t="s">
        <v>1810</v>
      </c>
      <c r="C5523" t="s">
        <v>321</v>
      </c>
      <c r="D5523" t="s">
        <v>322</v>
      </c>
      <c r="E5523" t="s">
        <v>323</v>
      </c>
      <c r="F5523" t="s">
        <v>324</v>
      </c>
      <c r="G5523">
        <v>1</v>
      </c>
    </row>
    <row r="5524" spans="1:7">
      <c r="A5524">
        <v>1001626</v>
      </c>
      <c r="B5524" t="s">
        <v>1810</v>
      </c>
      <c r="C5524" t="s">
        <v>31</v>
      </c>
      <c r="D5524" t="s">
        <v>32</v>
      </c>
      <c r="E5524" t="s">
        <v>33</v>
      </c>
      <c r="F5524" t="s">
        <v>34</v>
      </c>
      <c r="G5524">
        <v>1</v>
      </c>
    </row>
    <row r="5525" spans="1:7">
      <c r="A5525">
        <v>1011563</v>
      </c>
      <c r="B5525" t="s">
        <v>1811</v>
      </c>
      <c r="C5525" t="s">
        <v>8</v>
      </c>
      <c r="D5525" t="s">
        <v>9</v>
      </c>
      <c r="E5525" t="s">
        <v>21</v>
      </c>
      <c r="F5525" t="s">
        <v>22</v>
      </c>
      <c r="G5525">
        <v>1</v>
      </c>
    </row>
    <row r="5526" spans="1:7">
      <c r="A5526">
        <v>1011563</v>
      </c>
      <c r="B5526" t="s">
        <v>1811</v>
      </c>
      <c r="C5526" t="s">
        <v>8</v>
      </c>
      <c r="D5526" t="s">
        <v>9</v>
      </c>
      <c r="E5526" t="s">
        <v>23</v>
      </c>
      <c r="F5526" t="s">
        <v>24</v>
      </c>
      <c r="G5526">
        <v>1</v>
      </c>
    </row>
    <row r="5527" spans="1:7">
      <c r="A5527">
        <v>1011563</v>
      </c>
      <c r="B5527" t="s">
        <v>1811</v>
      </c>
      <c r="C5527" t="s">
        <v>8</v>
      </c>
      <c r="D5527" t="s">
        <v>9</v>
      </c>
      <c r="E5527" t="s">
        <v>295</v>
      </c>
      <c r="F5527" t="s">
        <v>296</v>
      </c>
      <c r="G5527">
        <v>1</v>
      </c>
    </row>
    <row r="5528" spans="1:7">
      <c r="A5528">
        <v>1011563</v>
      </c>
      <c r="B5528" t="s">
        <v>1811</v>
      </c>
      <c r="C5528" t="s">
        <v>8</v>
      </c>
      <c r="D5528" t="s">
        <v>9</v>
      </c>
      <c r="E5528" t="s">
        <v>12</v>
      </c>
      <c r="F5528" t="s">
        <v>13</v>
      </c>
      <c r="G5528">
        <v>1</v>
      </c>
    </row>
    <row r="5529" spans="1:7">
      <c r="A5529">
        <v>1011563</v>
      </c>
      <c r="B5529" t="s">
        <v>1811</v>
      </c>
      <c r="C5529" t="s">
        <v>8</v>
      </c>
      <c r="D5529" t="s">
        <v>9</v>
      </c>
      <c r="E5529" t="s">
        <v>14</v>
      </c>
      <c r="F5529" t="s">
        <v>15</v>
      </c>
      <c r="G5529">
        <v>1</v>
      </c>
    </row>
    <row r="5530" spans="1:7">
      <c r="A5530">
        <v>1011563</v>
      </c>
      <c r="B5530" t="s">
        <v>1811</v>
      </c>
      <c r="C5530" t="s">
        <v>25</v>
      </c>
      <c r="D5530" t="s">
        <v>26</v>
      </c>
      <c r="E5530" t="s">
        <v>27</v>
      </c>
      <c r="F5530" t="s">
        <v>28</v>
      </c>
      <c r="G5530">
        <v>1</v>
      </c>
    </row>
    <row r="5531" spans="1:7">
      <c r="A5531">
        <v>1011563</v>
      </c>
      <c r="B5531" t="s">
        <v>1811</v>
      </c>
      <c r="C5531" t="s">
        <v>25</v>
      </c>
      <c r="D5531" t="s">
        <v>26</v>
      </c>
      <c r="E5531" t="s">
        <v>29</v>
      </c>
      <c r="F5531" t="s">
        <v>30</v>
      </c>
      <c r="G5531">
        <v>1</v>
      </c>
    </row>
    <row r="5532" spans="1:7">
      <c r="A5532">
        <v>1011563</v>
      </c>
      <c r="B5532" t="s">
        <v>1811</v>
      </c>
      <c r="C5532" t="s">
        <v>25</v>
      </c>
      <c r="D5532" t="s">
        <v>26</v>
      </c>
      <c r="E5532" t="s">
        <v>319</v>
      </c>
      <c r="F5532" t="s">
        <v>320</v>
      </c>
      <c r="G5532">
        <v>1</v>
      </c>
    </row>
    <row r="5533" spans="1:7">
      <c r="A5533">
        <v>1011563</v>
      </c>
      <c r="B5533" t="s">
        <v>1811</v>
      </c>
      <c r="C5533" t="s">
        <v>308</v>
      </c>
      <c r="D5533" t="s">
        <v>309</v>
      </c>
      <c r="E5533" t="s">
        <v>403</v>
      </c>
      <c r="F5533" t="s">
        <v>404</v>
      </c>
      <c r="G5533">
        <v>1</v>
      </c>
    </row>
    <row r="5534" spans="1:7">
      <c r="A5534">
        <v>1011563</v>
      </c>
      <c r="B5534" t="s">
        <v>1811</v>
      </c>
      <c r="C5534" t="s">
        <v>321</v>
      </c>
      <c r="D5534" t="s">
        <v>322</v>
      </c>
      <c r="E5534" t="s">
        <v>323</v>
      </c>
      <c r="F5534" t="s">
        <v>324</v>
      </c>
      <c r="G5534">
        <v>1</v>
      </c>
    </row>
    <row r="5535" spans="1:7">
      <c r="A5535">
        <v>1011563</v>
      </c>
      <c r="B5535" t="s">
        <v>1811</v>
      </c>
      <c r="C5535" t="s">
        <v>31</v>
      </c>
      <c r="D5535" t="s">
        <v>32</v>
      </c>
      <c r="E5535" t="s">
        <v>33</v>
      </c>
      <c r="F5535" t="s">
        <v>34</v>
      </c>
      <c r="G5535">
        <v>1</v>
      </c>
    </row>
    <row r="5536" spans="1:7">
      <c r="A5536">
        <v>1011024</v>
      </c>
      <c r="B5536" t="s">
        <v>1812</v>
      </c>
      <c r="C5536" t="s">
        <v>141</v>
      </c>
      <c r="D5536" t="s">
        <v>142</v>
      </c>
      <c r="E5536" t="s">
        <v>143</v>
      </c>
      <c r="F5536" t="s">
        <v>144</v>
      </c>
      <c r="G5536">
        <v>1</v>
      </c>
    </row>
    <row r="5537" spans="1:7">
      <c r="A5537">
        <v>1011024</v>
      </c>
      <c r="B5537" t="s">
        <v>1812</v>
      </c>
      <c r="C5537" t="s">
        <v>141</v>
      </c>
      <c r="D5537" t="s">
        <v>142</v>
      </c>
      <c r="E5537" t="s">
        <v>151</v>
      </c>
      <c r="F5537" t="s">
        <v>152</v>
      </c>
      <c r="G5537">
        <v>1</v>
      </c>
    </row>
    <row r="5538" spans="1:7">
      <c r="A5538">
        <v>2008733</v>
      </c>
      <c r="B5538" t="s">
        <v>1813</v>
      </c>
      <c r="C5538" t="s">
        <v>8</v>
      </c>
      <c r="D5538" t="s">
        <v>9</v>
      </c>
      <c r="E5538" t="s">
        <v>209</v>
      </c>
      <c r="F5538" t="s">
        <v>210</v>
      </c>
      <c r="G5538">
        <v>1</v>
      </c>
    </row>
    <row r="5539" spans="1:7">
      <c r="A5539">
        <v>2008733</v>
      </c>
      <c r="B5539" t="s">
        <v>1813</v>
      </c>
      <c r="C5539" t="s">
        <v>31</v>
      </c>
      <c r="D5539" t="s">
        <v>32</v>
      </c>
      <c r="E5539" t="s">
        <v>561</v>
      </c>
      <c r="F5539" t="s">
        <v>562</v>
      </c>
      <c r="G5539">
        <v>1</v>
      </c>
    </row>
    <row r="5540" spans="1:7">
      <c r="A5540">
        <v>1011055</v>
      </c>
      <c r="B5540" t="s">
        <v>1814</v>
      </c>
      <c r="C5540" t="s">
        <v>8</v>
      </c>
      <c r="D5540" t="s">
        <v>9</v>
      </c>
      <c r="E5540" t="s">
        <v>21</v>
      </c>
      <c r="F5540" t="s">
        <v>22</v>
      </c>
      <c r="G5540">
        <v>1</v>
      </c>
    </row>
    <row r="5541" spans="1:7">
      <c r="A5541">
        <v>1011055</v>
      </c>
      <c r="B5541" t="s">
        <v>1814</v>
      </c>
      <c r="C5541" t="s">
        <v>8</v>
      </c>
      <c r="D5541" t="s">
        <v>9</v>
      </c>
      <c r="E5541" t="s">
        <v>23</v>
      </c>
      <c r="F5541" t="s">
        <v>24</v>
      </c>
      <c r="G5541">
        <v>1</v>
      </c>
    </row>
    <row r="5542" spans="1:7">
      <c r="A5542">
        <v>3004910</v>
      </c>
      <c r="B5542" t="s">
        <v>1815</v>
      </c>
      <c r="C5542" t="s">
        <v>25</v>
      </c>
      <c r="D5542" t="s">
        <v>26</v>
      </c>
      <c r="E5542" t="s">
        <v>27</v>
      </c>
      <c r="F5542" t="s">
        <v>28</v>
      </c>
      <c r="G5542">
        <v>1</v>
      </c>
    </row>
    <row r="5543" spans="1:7">
      <c r="A5543">
        <v>3004910</v>
      </c>
      <c r="B5543" t="s">
        <v>1815</v>
      </c>
      <c r="C5543" t="s">
        <v>25</v>
      </c>
      <c r="D5543" t="s">
        <v>26</v>
      </c>
      <c r="E5543" t="s">
        <v>36</v>
      </c>
      <c r="F5543" t="s">
        <v>37</v>
      </c>
      <c r="G5543">
        <v>1</v>
      </c>
    </row>
    <row r="5544" spans="1:7">
      <c r="A5544">
        <v>3004910</v>
      </c>
      <c r="B5544" t="s">
        <v>1815</v>
      </c>
      <c r="C5544" t="s">
        <v>25</v>
      </c>
      <c r="D5544" t="s">
        <v>26</v>
      </c>
      <c r="E5544" t="s">
        <v>38</v>
      </c>
      <c r="F5544" t="s">
        <v>39</v>
      </c>
      <c r="G5544">
        <v>1</v>
      </c>
    </row>
    <row r="5545" spans="1:7">
      <c r="A5545">
        <v>3004910</v>
      </c>
      <c r="B5545" t="s">
        <v>1815</v>
      </c>
      <c r="C5545" t="s">
        <v>25</v>
      </c>
      <c r="D5545" t="s">
        <v>26</v>
      </c>
      <c r="E5545" t="s">
        <v>40</v>
      </c>
      <c r="F5545" t="s">
        <v>41</v>
      </c>
      <c r="G5545">
        <v>1</v>
      </c>
    </row>
    <row r="5546" spans="1:7">
      <c r="A5546">
        <v>2020601</v>
      </c>
      <c r="B5546" t="s">
        <v>1816</v>
      </c>
      <c r="C5546" t="s">
        <v>25</v>
      </c>
      <c r="D5546" t="s">
        <v>26</v>
      </c>
      <c r="E5546" t="s">
        <v>27</v>
      </c>
      <c r="F5546" t="s">
        <v>28</v>
      </c>
      <c r="G5546">
        <v>1</v>
      </c>
    </row>
    <row r="5547" spans="1:7">
      <c r="A5547">
        <v>2020601</v>
      </c>
      <c r="B5547" t="s">
        <v>1816</v>
      </c>
      <c r="C5547" t="s">
        <v>25</v>
      </c>
      <c r="D5547" t="s">
        <v>26</v>
      </c>
      <c r="E5547" t="s">
        <v>36</v>
      </c>
      <c r="F5547" t="s">
        <v>37</v>
      </c>
      <c r="G5547">
        <v>1</v>
      </c>
    </row>
    <row r="5548" spans="1:7">
      <c r="A5548">
        <v>2020601</v>
      </c>
      <c r="B5548" t="s">
        <v>1816</v>
      </c>
      <c r="C5548" t="s">
        <v>25</v>
      </c>
      <c r="D5548" t="s">
        <v>26</v>
      </c>
      <c r="E5548" t="s">
        <v>38</v>
      </c>
      <c r="F5548" t="s">
        <v>39</v>
      </c>
      <c r="G5548">
        <v>1</v>
      </c>
    </row>
    <row r="5549" spans="1:7">
      <c r="A5549">
        <v>2020601</v>
      </c>
      <c r="B5549" t="s">
        <v>1816</v>
      </c>
      <c r="C5549" t="s">
        <v>25</v>
      </c>
      <c r="D5549" t="s">
        <v>26</v>
      </c>
      <c r="E5549" t="s">
        <v>40</v>
      </c>
      <c r="F5549" t="s">
        <v>41</v>
      </c>
      <c r="G5549">
        <v>1</v>
      </c>
    </row>
    <row r="5550" spans="1:7">
      <c r="A5550">
        <v>2035299</v>
      </c>
      <c r="B5550" t="s">
        <v>1817</v>
      </c>
      <c r="C5550" t="s">
        <v>25</v>
      </c>
      <c r="D5550" t="s">
        <v>26</v>
      </c>
      <c r="E5550" t="s">
        <v>27</v>
      </c>
      <c r="F5550" t="s">
        <v>28</v>
      </c>
      <c r="G5550">
        <v>1</v>
      </c>
    </row>
    <row r="5551" spans="1:7">
      <c r="A5551">
        <v>2035299</v>
      </c>
      <c r="B5551" t="s">
        <v>1817</v>
      </c>
      <c r="C5551" t="s">
        <v>25</v>
      </c>
      <c r="D5551" t="s">
        <v>26</v>
      </c>
      <c r="E5551" t="s">
        <v>36</v>
      </c>
      <c r="F5551" t="s">
        <v>37</v>
      </c>
      <c r="G5551">
        <v>1</v>
      </c>
    </row>
    <row r="5552" spans="1:7">
      <c r="A5552">
        <v>2035299</v>
      </c>
      <c r="B5552" t="s">
        <v>1817</v>
      </c>
      <c r="C5552" t="s">
        <v>25</v>
      </c>
      <c r="D5552" t="s">
        <v>26</v>
      </c>
      <c r="E5552" t="s">
        <v>38</v>
      </c>
      <c r="F5552" t="s">
        <v>39</v>
      </c>
      <c r="G5552">
        <v>1</v>
      </c>
    </row>
    <row r="5553" spans="1:7">
      <c r="A5553">
        <v>2035299</v>
      </c>
      <c r="B5553" t="s">
        <v>1817</v>
      </c>
      <c r="C5553" t="s">
        <v>25</v>
      </c>
      <c r="D5553" t="s">
        <v>26</v>
      </c>
      <c r="E5553" t="s">
        <v>40</v>
      </c>
      <c r="F5553" t="s">
        <v>41</v>
      </c>
      <c r="G5553">
        <v>1</v>
      </c>
    </row>
    <row r="5554" spans="1:7">
      <c r="A5554">
        <v>2010227</v>
      </c>
      <c r="B5554" t="s">
        <v>1818</v>
      </c>
      <c r="C5554" t="s">
        <v>25</v>
      </c>
      <c r="D5554" t="s">
        <v>26</v>
      </c>
      <c r="E5554" t="s">
        <v>27</v>
      </c>
      <c r="F5554" t="s">
        <v>28</v>
      </c>
      <c r="G5554">
        <v>1</v>
      </c>
    </row>
    <row r="5555" spans="1:7">
      <c r="A5555">
        <v>2010227</v>
      </c>
      <c r="B5555" t="s">
        <v>1818</v>
      </c>
      <c r="C5555" t="s">
        <v>25</v>
      </c>
      <c r="D5555" t="s">
        <v>26</v>
      </c>
      <c r="E5555" t="s">
        <v>36</v>
      </c>
      <c r="F5555" t="s">
        <v>37</v>
      </c>
      <c r="G5555">
        <v>1</v>
      </c>
    </row>
    <row r="5556" spans="1:7">
      <c r="A5556">
        <v>2010227</v>
      </c>
      <c r="B5556" t="s">
        <v>1818</v>
      </c>
      <c r="C5556" t="s">
        <v>25</v>
      </c>
      <c r="D5556" t="s">
        <v>26</v>
      </c>
      <c r="E5556" t="s">
        <v>38</v>
      </c>
      <c r="F5556" t="s">
        <v>39</v>
      </c>
      <c r="G5556">
        <v>1</v>
      </c>
    </row>
    <row r="5557" spans="1:7">
      <c r="A5557">
        <v>2010227</v>
      </c>
      <c r="B5557" t="s">
        <v>1818</v>
      </c>
      <c r="C5557" t="s">
        <v>25</v>
      </c>
      <c r="D5557" t="s">
        <v>26</v>
      </c>
      <c r="E5557" t="s">
        <v>40</v>
      </c>
      <c r="F5557" t="s">
        <v>41</v>
      </c>
      <c r="G5557">
        <v>1</v>
      </c>
    </row>
    <row r="5558" spans="1:7">
      <c r="A5558">
        <v>2010197</v>
      </c>
      <c r="B5558" t="s">
        <v>1819</v>
      </c>
      <c r="C5558" t="s">
        <v>25</v>
      </c>
      <c r="D5558" t="s">
        <v>26</v>
      </c>
      <c r="E5558" t="s">
        <v>27</v>
      </c>
      <c r="F5558" t="s">
        <v>28</v>
      </c>
      <c r="G5558">
        <v>1</v>
      </c>
    </row>
    <row r="5559" spans="1:7">
      <c r="A5559">
        <v>2010197</v>
      </c>
      <c r="B5559" t="s">
        <v>1819</v>
      </c>
      <c r="C5559" t="s">
        <v>25</v>
      </c>
      <c r="D5559" t="s">
        <v>26</v>
      </c>
      <c r="E5559" t="s">
        <v>36</v>
      </c>
      <c r="F5559" t="s">
        <v>37</v>
      </c>
      <c r="G5559">
        <v>1</v>
      </c>
    </row>
    <row r="5560" spans="1:7">
      <c r="A5560">
        <v>2010197</v>
      </c>
      <c r="B5560" t="s">
        <v>1819</v>
      </c>
      <c r="C5560" t="s">
        <v>25</v>
      </c>
      <c r="D5560" t="s">
        <v>26</v>
      </c>
      <c r="E5560" t="s">
        <v>38</v>
      </c>
      <c r="F5560" t="s">
        <v>39</v>
      </c>
      <c r="G5560">
        <v>1</v>
      </c>
    </row>
    <row r="5561" spans="1:7">
      <c r="A5561">
        <v>2010197</v>
      </c>
      <c r="B5561" t="s">
        <v>1819</v>
      </c>
      <c r="C5561" t="s">
        <v>25</v>
      </c>
      <c r="D5561" t="s">
        <v>26</v>
      </c>
      <c r="E5561" t="s">
        <v>40</v>
      </c>
      <c r="F5561" t="s">
        <v>41</v>
      </c>
      <c r="G5561">
        <v>1</v>
      </c>
    </row>
    <row r="5562" spans="1:7">
      <c r="A5562">
        <v>2003554</v>
      </c>
      <c r="B5562" t="s">
        <v>1820</v>
      </c>
      <c r="C5562" t="s">
        <v>25</v>
      </c>
      <c r="D5562" t="s">
        <v>26</v>
      </c>
      <c r="E5562" t="s">
        <v>27</v>
      </c>
      <c r="F5562" t="s">
        <v>28</v>
      </c>
      <c r="G5562">
        <v>1</v>
      </c>
    </row>
    <row r="5563" spans="1:7">
      <c r="A5563">
        <v>2003554</v>
      </c>
      <c r="B5563" t="s">
        <v>1820</v>
      </c>
      <c r="C5563" t="s">
        <v>25</v>
      </c>
      <c r="D5563" t="s">
        <v>26</v>
      </c>
      <c r="E5563" t="s">
        <v>36</v>
      </c>
      <c r="F5563" t="s">
        <v>37</v>
      </c>
      <c r="G5563">
        <v>1</v>
      </c>
    </row>
    <row r="5564" spans="1:7">
      <c r="A5564">
        <v>2003554</v>
      </c>
      <c r="B5564" t="s">
        <v>1820</v>
      </c>
      <c r="C5564" t="s">
        <v>25</v>
      </c>
      <c r="D5564" t="s">
        <v>26</v>
      </c>
      <c r="E5564" t="s">
        <v>38</v>
      </c>
      <c r="F5564" t="s">
        <v>39</v>
      </c>
      <c r="G5564">
        <v>1</v>
      </c>
    </row>
    <row r="5565" spans="1:7">
      <c r="A5565">
        <v>2003554</v>
      </c>
      <c r="B5565" t="s">
        <v>1820</v>
      </c>
      <c r="C5565" t="s">
        <v>25</v>
      </c>
      <c r="D5565" t="s">
        <v>26</v>
      </c>
      <c r="E5565" t="s">
        <v>40</v>
      </c>
      <c r="F5565" t="s">
        <v>41</v>
      </c>
      <c r="G5565">
        <v>1</v>
      </c>
    </row>
    <row r="5566" spans="1:7">
      <c r="A5566">
        <v>2004670</v>
      </c>
      <c r="B5566" t="s">
        <v>1821</v>
      </c>
      <c r="C5566" t="s">
        <v>25</v>
      </c>
      <c r="D5566" t="s">
        <v>26</v>
      </c>
      <c r="E5566" t="s">
        <v>27</v>
      </c>
      <c r="F5566" t="s">
        <v>28</v>
      </c>
      <c r="G5566">
        <v>1</v>
      </c>
    </row>
    <row r="5567" spans="1:7">
      <c r="A5567">
        <v>2004670</v>
      </c>
      <c r="B5567" t="s">
        <v>1821</v>
      </c>
      <c r="C5567" t="s">
        <v>25</v>
      </c>
      <c r="D5567" t="s">
        <v>26</v>
      </c>
      <c r="E5567" t="s">
        <v>36</v>
      </c>
      <c r="F5567" t="s">
        <v>37</v>
      </c>
      <c r="G5567">
        <v>1</v>
      </c>
    </row>
    <row r="5568" spans="1:7">
      <c r="A5568">
        <v>2004670</v>
      </c>
      <c r="B5568" t="s">
        <v>1821</v>
      </c>
      <c r="C5568" t="s">
        <v>25</v>
      </c>
      <c r="D5568" t="s">
        <v>26</v>
      </c>
      <c r="E5568" t="s">
        <v>38</v>
      </c>
      <c r="F5568" t="s">
        <v>39</v>
      </c>
      <c r="G5568">
        <v>1</v>
      </c>
    </row>
    <row r="5569" spans="1:7">
      <c r="A5569">
        <v>2004670</v>
      </c>
      <c r="B5569" t="s">
        <v>1821</v>
      </c>
      <c r="C5569" t="s">
        <v>25</v>
      </c>
      <c r="D5569" t="s">
        <v>26</v>
      </c>
      <c r="E5569" t="s">
        <v>40</v>
      </c>
      <c r="F5569" t="s">
        <v>41</v>
      </c>
      <c r="G5569">
        <v>1</v>
      </c>
    </row>
    <row r="5570" spans="1:7">
      <c r="A5570">
        <v>2028847</v>
      </c>
      <c r="B5570" t="s">
        <v>1822</v>
      </c>
      <c r="C5570" t="s">
        <v>25</v>
      </c>
      <c r="D5570" t="s">
        <v>26</v>
      </c>
      <c r="E5570" t="s">
        <v>27</v>
      </c>
      <c r="F5570" t="s">
        <v>28</v>
      </c>
      <c r="G5570">
        <v>1</v>
      </c>
    </row>
    <row r="5571" spans="1:7">
      <c r="A5571">
        <v>2028847</v>
      </c>
      <c r="B5571" t="s">
        <v>1822</v>
      </c>
      <c r="C5571" t="s">
        <v>25</v>
      </c>
      <c r="D5571" t="s">
        <v>26</v>
      </c>
      <c r="E5571" t="s">
        <v>36</v>
      </c>
      <c r="F5571" t="s">
        <v>37</v>
      </c>
      <c r="G5571">
        <v>1</v>
      </c>
    </row>
    <row r="5572" spans="1:7">
      <c r="A5572">
        <v>2028847</v>
      </c>
      <c r="B5572" t="s">
        <v>1822</v>
      </c>
      <c r="C5572" t="s">
        <v>25</v>
      </c>
      <c r="D5572" t="s">
        <v>26</v>
      </c>
      <c r="E5572" t="s">
        <v>38</v>
      </c>
      <c r="F5572" t="s">
        <v>39</v>
      </c>
      <c r="G5572">
        <v>1</v>
      </c>
    </row>
    <row r="5573" spans="1:7">
      <c r="A5573">
        <v>2028847</v>
      </c>
      <c r="B5573" t="s">
        <v>1822</v>
      </c>
      <c r="C5573" t="s">
        <v>25</v>
      </c>
      <c r="D5573" t="s">
        <v>26</v>
      </c>
      <c r="E5573" t="s">
        <v>40</v>
      </c>
      <c r="F5573" t="s">
        <v>41</v>
      </c>
      <c r="G5573">
        <v>1</v>
      </c>
    </row>
    <row r="5574" spans="1:7">
      <c r="A5574">
        <v>2010147</v>
      </c>
      <c r="B5574" t="s">
        <v>1823</v>
      </c>
      <c r="C5574" t="s">
        <v>25</v>
      </c>
      <c r="D5574" t="s">
        <v>26</v>
      </c>
      <c r="E5574" t="s">
        <v>27</v>
      </c>
      <c r="F5574" t="s">
        <v>28</v>
      </c>
      <c r="G5574">
        <v>1</v>
      </c>
    </row>
    <row r="5575" spans="1:7">
      <c r="A5575">
        <v>2010147</v>
      </c>
      <c r="B5575" t="s">
        <v>1823</v>
      </c>
      <c r="C5575" t="s">
        <v>25</v>
      </c>
      <c r="D5575" t="s">
        <v>26</v>
      </c>
      <c r="E5575" t="s">
        <v>36</v>
      </c>
      <c r="F5575" t="s">
        <v>37</v>
      </c>
      <c r="G5575">
        <v>1</v>
      </c>
    </row>
    <row r="5576" spans="1:7">
      <c r="A5576">
        <v>2010147</v>
      </c>
      <c r="B5576" t="s">
        <v>1823</v>
      </c>
      <c r="C5576" t="s">
        <v>25</v>
      </c>
      <c r="D5576" t="s">
        <v>26</v>
      </c>
      <c r="E5576" t="s">
        <v>38</v>
      </c>
      <c r="F5576" t="s">
        <v>39</v>
      </c>
      <c r="G5576">
        <v>1</v>
      </c>
    </row>
    <row r="5577" spans="1:7">
      <c r="A5577">
        <v>2010147</v>
      </c>
      <c r="B5577" t="s">
        <v>1823</v>
      </c>
      <c r="C5577" t="s">
        <v>25</v>
      </c>
      <c r="D5577" t="s">
        <v>26</v>
      </c>
      <c r="E5577" t="s">
        <v>40</v>
      </c>
      <c r="F5577" t="s">
        <v>41</v>
      </c>
      <c r="G5577">
        <v>1</v>
      </c>
    </row>
    <row r="5578" spans="1:7">
      <c r="A5578">
        <v>2012785</v>
      </c>
      <c r="B5578" t="s">
        <v>1824</v>
      </c>
      <c r="C5578" t="s">
        <v>25</v>
      </c>
      <c r="D5578" t="s">
        <v>26</v>
      </c>
      <c r="E5578" t="s">
        <v>27</v>
      </c>
      <c r="F5578" t="s">
        <v>28</v>
      </c>
      <c r="G5578">
        <v>1</v>
      </c>
    </row>
    <row r="5579" spans="1:7">
      <c r="A5579">
        <v>2012785</v>
      </c>
      <c r="B5579" t="s">
        <v>1824</v>
      </c>
      <c r="C5579" t="s">
        <v>25</v>
      </c>
      <c r="D5579" t="s">
        <v>26</v>
      </c>
      <c r="E5579" t="s">
        <v>36</v>
      </c>
      <c r="F5579" t="s">
        <v>37</v>
      </c>
      <c r="G5579">
        <v>1</v>
      </c>
    </row>
    <row r="5580" spans="1:7">
      <c r="A5580">
        <v>2012785</v>
      </c>
      <c r="B5580" t="s">
        <v>1824</v>
      </c>
      <c r="C5580" t="s">
        <v>25</v>
      </c>
      <c r="D5580" t="s">
        <v>26</v>
      </c>
      <c r="E5580" t="s">
        <v>38</v>
      </c>
      <c r="F5580" t="s">
        <v>39</v>
      </c>
      <c r="G5580">
        <v>1</v>
      </c>
    </row>
    <row r="5581" spans="1:7">
      <c r="A5581">
        <v>2012785</v>
      </c>
      <c r="B5581" t="s">
        <v>1824</v>
      </c>
      <c r="C5581" t="s">
        <v>25</v>
      </c>
      <c r="D5581" t="s">
        <v>26</v>
      </c>
      <c r="E5581" t="s">
        <v>40</v>
      </c>
      <c r="F5581" t="s">
        <v>41</v>
      </c>
      <c r="G5581">
        <v>1</v>
      </c>
    </row>
    <row r="5582" spans="1:7">
      <c r="A5582">
        <v>2037822</v>
      </c>
      <c r="B5582" t="s">
        <v>1825</v>
      </c>
      <c r="C5582" t="s">
        <v>25</v>
      </c>
      <c r="D5582" t="s">
        <v>26</v>
      </c>
      <c r="E5582" t="s">
        <v>27</v>
      </c>
      <c r="F5582" t="s">
        <v>28</v>
      </c>
      <c r="G5582">
        <v>1</v>
      </c>
    </row>
    <row r="5583" spans="1:7">
      <c r="A5583">
        <v>2037822</v>
      </c>
      <c r="B5583" t="s">
        <v>1825</v>
      </c>
      <c r="C5583" t="s">
        <v>25</v>
      </c>
      <c r="D5583" t="s">
        <v>26</v>
      </c>
      <c r="E5583" t="s">
        <v>36</v>
      </c>
      <c r="F5583" t="s">
        <v>37</v>
      </c>
      <c r="G5583">
        <v>1</v>
      </c>
    </row>
    <row r="5584" spans="1:7">
      <c r="A5584">
        <v>2037822</v>
      </c>
      <c r="B5584" t="s">
        <v>1825</v>
      </c>
      <c r="C5584" t="s">
        <v>25</v>
      </c>
      <c r="D5584" t="s">
        <v>26</v>
      </c>
      <c r="E5584" t="s">
        <v>38</v>
      </c>
      <c r="F5584" t="s">
        <v>39</v>
      </c>
      <c r="G5584">
        <v>1</v>
      </c>
    </row>
    <row r="5585" spans="1:7">
      <c r="A5585">
        <v>2037822</v>
      </c>
      <c r="B5585" t="s">
        <v>1825</v>
      </c>
      <c r="C5585" t="s">
        <v>25</v>
      </c>
      <c r="D5585" t="s">
        <v>26</v>
      </c>
      <c r="E5585" t="s">
        <v>40</v>
      </c>
      <c r="F5585" t="s">
        <v>41</v>
      </c>
      <c r="G5585">
        <v>1</v>
      </c>
    </row>
    <row r="5586" spans="1:7">
      <c r="A5586">
        <v>2032662</v>
      </c>
      <c r="B5586" t="s">
        <v>1826</v>
      </c>
      <c r="C5586" t="s">
        <v>25</v>
      </c>
      <c r="D5586" t="s">
        <v>26</v>
      </c>
      <c r="E5586" t="s">
        <v>27</v>
      </c>
      <c r="F5586" t="s">
        <v>28</v>
      </c>
      <c r="G5586">
        <v>1</v>
      </c>
    </row>
    <row r="5587" spans="1:7">
      <c r="A5587">
        <v>2032662</v>
      </c>
      <c r="B5587" t="s">
        <v>1826</v>
      </c>
      <c r="C5587" t="s">
        <v>25</v>
      </c>
      <c r="D5587" t="s">
        <v>26</v>
      </c>
      <c r="E5587" t="s">
        <v>36</v>
      </c>
      <c r="F5587" t="s">
        <v>37</v>
      </c>
      <c r="G5587">
        <v>1</v>
      </c>
    </row>
    <row r="5588" spans="1:7">
      <c r="A5588">
        <v>2032662</v>
      </c>
      <c r="B5588" t="s">
        <v>1826</v>
      </c>
      <c r="C5588" t="s">
        <v>25</v>
      </c>
      <c r="D5588" t="s">
        <v>26</v>
      </c>
      <c r="E5588" t="s">
        <v>38</v>
      </c>
      <c r="F5588" t="s">
        <v>39</v>
      </c>
      <c r="G5588">
        <v>1</v>
      </c>
    </row>
    <row r="5589" spans="1:7">
      <c r="A5589">
        <v>2032662</v>
      </c>
      <c r="B5589" t="s">
        <v>1826</v>
      </c>
      <c r="C5589" t="s">
        <v>25</v>
      </c>
      <c r="D5589" t="s">
        <v>26</v>
      </c>
      <c r="E5589" t="s">
        <v>1827</v>
      </c>
      <c r="F5589" t="s">
        <v>1828</v>
      </c>
      <c r="G5589">
        <v>1</v>
      </c>
    </row>
    <row r="5590" spans="1:7">
      <c r="A5590">
        <v>2020288</v>
      </c>
      <c r="B5590" t="s">
        <v>1829</v>
      </c>
      <c r="C5590" t="s">
        <v>25</v>
      </c>
      <c r="D5590" t="s">
        <v>26</v>
      </c>
      <c r="E5590" t="s">
        <v>319</v>
      </c>
      <c r="F5590" t="s">
        <v>320</v>
      </c>
      <c r="G5590">
        <v>1</v>
      </c>
    </row>
    <row r="5591" spans="1:7">
      <c r="A5591">
        <v>2003561</v>
      </c>
      <c r="B5591" t="s">
        <v>1830</v>
      </c>
      <c r="C5591" t="s">
        <v>25</v>
      </c>
      <c r="D5591" t="s">
        <v>26</v>
      </c>
      <c r="E5591" t="s">
        <v>319</v>
      </c>
      <c r="F5591" t="s">
        <v>320</v>
      </c>
      <c r="G5591">
        <v>1</v>
      </c>
    </row>
    <row r="5592" spans="1:7">
      <c r="A5592">
        <v>2033051</v>
      </c>
      <c r="B5592" t="s">
        <v>1831</v>
      </c>
      <c r="C5592" t="s">
        <v>25</v>
      </c>
      <c r="D5592" t="s">
        <v>26</v>
      </c>
      <c r="E5592" t="s">
        <v>319</v>
      </c>
      <c r="F5592" t="s">
        <v>320</v>
      </c>
      <c r="G5592">
        <v>1</v>
      </c>
    </row>
    <row r="5593" spans="1:7">
      <c r="A5593">
        <v>1003982</v>
      </c>
      <c r="B5593" t="s">
        <v>1832</v>
      </c>
      <c r="C5593" t="s">
        <v>8</v>
      </c>
      <c r="D5593" t="s">
        <v>9</v>
      </c>
      <c r="E5593" t="s">
        <v>21</v>
      </c>
      <c r="F5593" t="s">
        <v>22</v>
      </c>
      <c r="G5593">
        <v>1</v>
      </c>
    </row>
    <row r="5594" spans="1:7">
      <c r="A5594">
        <v>1003982</v>
      </c>
      <c r="B5594" t="s">
        <v>1832</v>
      </c>
      <c r="C5594" t="s">
        <v>8</v>
      </c>
      <c r="D5594" t="s">
        <v>9</v>
      </c>
      <c r="E5594" t="s">
        <v>23</v>
      </c>
      <c r="F5594" t="s">
        <v>24</v>
      </c>
      <c r="G5594">
        <v>1</v>
      </c>
    </row>
    <row r="5595" spans="1:7">
      <c r="A5595">
        <v>3000824</v>
      </c>
      <c r="B5595" t="s">
        <v>1833</v>
      </c>
      <c r="C5595" t="s">
        <v>8</v>
      </c>
      <c r="D5595" t="s">
        <v>9</v>
      </c>
      <c r="E5595" t="s">
        <v>21</v>
      </c>
      <c r="F5595" t="s">
        <v>22</v>
      </c>
      <c r="G5595">
        <v>1</v>
      </c>
    </row>
    <row r="5596" spans="1:7">
      <c r="A5596">
        <v>3000824</v>
      </c>
      <c r="B5596" t="s">
        <v>1833</v>
      </c>
      <c r="C5596" t="s">
        <v>8</v>
      </c>
      <c r="D5596" t="s">
        <v>9</v>
      </c>
      <c r="E5596" t="s">
        <v>23</v>
      </c>
      <c r="F5596" t="s">
        <v>24</v>
      </c>
      <c r="G5596">
        <v>1</v>
      </c>
    </row>
    <row r="5597" spans="1:7">
      <c r="A5597">
        <v>2004679</v>
      </c>
      <c r="B5597" t="s">
        <v>1834</v>
      </c>
      <c r="C5597" t="s">
        <v>308</v>
      </c>
      <c r="D5597" t="s">
        <v>309</v>
      </c>
      <c r="E5597" t="s">
        <v>310</v>
      </c>
      <c r="F5597" t="s">
        <v>311</v>
      </c>
      <c r="G5597">
        <v>1</v>
      </c>
    </row>
    <row r="5598" spans="1:7">
      <c r="A5598">
        <v>2004679</v>
      </c>
      <c r="B5598" t="s">
        <v>1834</v>
      </c>
      <c r="C5598" t="s">
        <v>308</v>
      </c>
      <c r="D5598" t="s">
        <v>309</v>
      </c>
      <c r="E5598" t="s">
        <v>401</v>
      </c>
      <c r="F5598" t="s">
        <v>402</v>
      </c>
      <c r="G5598">
        <v>1</v>
      </c>
    </row>
    <row r="5599" spans="1:7">
      <c r="A5599">
        <v>2004679</v>
      </c>
      <c r="B5599" t="s">
        <v>1834</v>
      </c>
      <c r="C5599" t="s">
        <v>308</v>
      </c>
      <c r="D5599" t="s">
        <v>309</v>
      </c>
      <c r="E5599" t="s">
        <v>480</v>
      </c>
      <c r="F5599" t="s">
        <v>481</v>
      </c>
      <c r="G5599">
        <v>1</v>
      </c>
    </row>
    <row r="5600" spans="1:7">
      <c r="A5600">
        <v>2020123</v>
      </c>
      <c r="B5600" t="s">
        <v>1835</v>
      </c>
      <c r="C5600" t="s">
        <v>308</v>
      </c>
      <c r="D5600" t="s">
        <v>309</v>
      </c>
      <c r="E5600" t="s">
        <v>310</v>
      </c>
      <c r="F5600" t="s">
        <v>311</v>
      </c>
      <c r="G5600">
        <v>1</v>
      </c>
    </row>
    <row r="5601" spans="1:7">
      <c r="A5601">
        <v>2020123</v>
      </c>
      <c r="B5601" t="s">
        <v>1835</v>
      </c>
      <c r="C5601" t="s">
        <v>308</v>
      </c>
      <c r="D5601" t="s">
        <v>309</v>
      </c>
      <c r="E5601" t="s">
        <v>401</v>
      </c>
      <c r="F5601" t="s">
        <v>402</v>
      </c>
      <c r="G5601">
        <v>1</v>
      </c>
    </row>
    <row r="5602" spans="1:7">
      <c r="A5602">
        <v>2020123</v>
      </c>
      <c r="B5602" t="s">
        <v>1835</v>
      </c>
      <c r="C5602" t="s">
        <v>308</v>
      </c>
      <c r="D5602" t="s">
        <v>309</v>
      </c>
      <c r="E5602" t="s">
        <v>480</v>
      </c>
      <c r="F5602" t="s">
        <v>481</v>
      </c>
      <c r="G5602">
        <v>1</v>
      </c>
    </row>
    <row r="5603" spans="1:7">
      <c r="A5603">
        <v>1003473</v>
      </c>
      <c r="B5603" t="s">
        <v>1836</v>
      </c>
      <c r="C5603" t="s">
        <v>308</v>
      </c>
      <c r="D5603" t="s">
        <v>309</v>
      </c>
      <c r="E5603" t="s">
        <v>310</v>
      </c>
      <c r="F5603" t="s">
        <v>311</v>
      </c>
      <c r="G5603">
        <v>1</v>
      </c>
    </row>
    <row r="5604" spans="1:7">
      <c r="A5604">
        <v>1003473</v>
      </c>
      <c r="B5604" t="s">
        <v>1836</v>
      </c>
      <c r="C5604" t="s">
        <v>308</v>
      </c>
      <c r="D5604" t="s">
        <v>309</v>
      </c>
      <c r="E5604" t="s">
        <v>480</v>
      </c>
      <c r="F5604" t="s">
        <v>481</v>
      </c>
      <c r="G5604">
        <v>1</v>
      </c>
    </row>
    <row r="5605" spans="1:7">
      <c r="A5605">
        <v>3007688</v>
      </c>
      <c r="B5605" t="s">
        <v>1837</v>
      </c>
      <c r="C5605" t="s">
        <v>25</v>
      </c>
      <c r="D5605" t="s">
        <v>26</v>
      </c>
      <c r="E5605" t="s">
        <v>36</v>
      </c>
      <c r="F5605" t="s">
        <v>37</v>
      </c>
      <c r="G5605">
        <v>1</v>
      </c>
    </row>
    <row r="5606" spans="1:7">
      <c r="A5606">
        <v>3007688</v>
      </c>
      <c r="B5606" t="s">
        <v>1837</v>
      </c>
      <c r="C5606" t="s">
        <v>25</v>
      </c>
      <c r="D5606" t="s">
        <v>26</v>
      </c>
      <c r="E5606" t="s">
        <v>38</v>
      </c>
      <c r="F5606" t="s">
        <v>39</v>
      </c>
      <c r="G5606">
        <v>1</v>
      </c>
    </row>
    <row r="5607" spans="1:7">
      <c r="A5607">
        <v>3007688</v>
      </c>
      <c r="B5607" t="s">
        <v>1837</v>
      </c>
      <c r="C5607" t="s">
        <v>25</v>
      </c>
      <c r="D5607" t="s">
        <v>26</v>
      </c>
      <c r="E5607" t="s">
        <v>40</v>
      </c>
      <c r="F5607" t="s">
        <v>41</v>
      </c>
      <c r="G5607">
        <v>1</v>
      </c>
    </row>
    <row r="5608" spans="1:7">
      <c r="A5608">
        <v>5014548</v>
      </c>
      <c r="B5608" t="s">
        <v>1838</v>
      </c>
      <c r="C5608" t="s">
        <v>61</v>
      </c>
      <c r="D5608" t="s">
        <v>62</v>
      </c>
      <c r="E5608" t="s">
        <v>399</v>
      </c>
      <c r="F5608" t="s">
        <v>400</v>
      </c>
      <c r="G5608">
        <v>1</v>
      </c>
    </row>
    <row r="5609" spans="1:7">
      <c r="A5609">
        <v>5014570</v>
      </c>
      <c r="B5609" t="s">
        <v>1839</v>
      </c>
      <c r="C5609" t="s">
        <v>65</v>
      </c>
      <c r="D5609" t="s">
        <v>66</v>
      </c>
      <c r="E5609" t="s">
        <v>67</v>
      </c>
      <c r="F5609" t="s">
        <v>68</v>
      </c>
      <c r="G5609">
        <v>1</v>
      </c>
    </row>
    <row r="5610" spans="1:7">
      <c r="A5610">
        <v>5014570</v>
      </c>
      <c r="B5610" t="s">
        <v>1839</v>
      </c>
      <c r="C5610" t="s">
        <v>65</v>
      </c>
      <c r="D5610" t="s">
        <v>66</v>
      </c>
      <c r="E5610" t="s">
        <v>69</v>
      </c>
      <c r="F5610" t="s">
        <v>70</v>
      </c>
      <c r="G5610">
        <v>1</v>
      </c>
    </row>
    <row r="5611" spans="1:7">
      <c r="A5611">
        <v>5014547</v>
      </c>
      <c r="B5611" t="s">
        <v>1840</v>
      </c>
      <c r="C5611" t="s">
        <v>65</v>
      </c>
      <c r="D5611" t="s">
        <v>66</v>
      </c>
      <c r="E5611" t="s">
        <v>67</v>
      </c>
      <c r="F5611" t="s">
        <v>68</v>
      </c>
      <c r="G5611">
        <v>1</v>
      </c>
    </row>
    <row r="5612" spans="1:7">
      <c r="A5612">
        <v>5014547</v>
      </c>
      <c r="B5612" t="s">
        <v>1840</v>
      </c>
      <c r="C5612" t="s">
        <v>65</v>
      </c>
      <c r="D5612" t="s">
        <v>66</v>
      </c>
      <c r="E5612" t="s">
        <v>69</v>
      </c>
      <c r="F5612" t="s">
        <v>70</v>
      </c>
      <c r="G5612">
        <v>1</v>
      </c>
    </row>
    <row r="5613" spans="1:7">
      <c r="A5613">
        <v>5006001</v>
      </c>
      <c r="B5613" t="s">
        <v>1841</v>
      </c>
      <c r="C5613" t="s">
        <v>61</v>
      </c>
      <c r="D5613" t="s">
        <v>62</v>
      </c>
      <c r="E5613" t="s">
        <v>399</v>
      </c>
      <c r="F5613" t="s">
        <v>400</v>
      </c>
      <c r="G5613">
        <v>1</v>
      </c>
    </row>
    <row r="5614" spans="1:7">
      <c r="A5614">
        <v>2019996</v>
      </c>
      <c r="B5614" t="s">
        <v>1842</v>
      </c>
      <c r="C5614" t="s">
        <v>8</v>
      </c>
      <c r="D5614" t="s">
        <v>9</v>
      </c>
      <c r="E5614" t="s">
        <v>21</v>
      </c>
      <c r="F5614" t="s">
        <v>22</v>
      </c>
      <c r="G5614">
        <v>1</v>
      </c>
    </row>
    <row r="5615" spans="1:7">
      <c r="A5615">
        <v>2019996</v>
      </c>
      <c r="B5615" t="s">
        <v>1842</v>
      </c>
      <c r="C5615" t="s">
        <v>8</v>
      </c>
      <c r="D5615" t="s">
        <v>9</v>
      </c>
      <c r="E5615" t="s">
        <v>23</v>
      </c>
      <c r="F5615" t="s">
        <v>24</v>
      </c>
      <c r="G5615">
        <v>1</v>
      </c>
    </row>
    <row r="5616" spans="1:7">
      <c r="A5616">
        <v>1010587</v>
      </c>
      <c r="B5616" t="s">
        <v>1843</v>
      </c>
      <c r="C5616" t="s">
        <v>61</v>
      </c>
      <c r="D5616" t="s">
        <v>62</v>
      </c>
      <c r="E5616" t="s">
        <v>111</v>
      </c>
      <c r="F5616" t="s">
        <v>112</v>
      </c>
      <c r="G5616">
        <v>1</v>
      </c>
    </row>
    <row r="5617" spans="1:7">
      <c r="A5617">
        <v>1010587</v>
      </c>
      <c r="B5617" t="s">
        <v>1843</v>
      </c>
      <c r="C5617" t="s">
        <v>61</v>
      </c>
      <c r="D5617" t="s">
        <v>62</v>
      </c>
      <c r="E5617" t="s">
        <v>63</v>
      </c>
      <c r="F5617" t="s">
        <v>64</v>
      </c>
      <c r="G5617">
        <v>1</v>
      </c>
    </row>
    <row r="5618" spans="1:7">
      <c r="A5618">
        <v>1010587</v>
      </c>
      <c r="B5618" t="s">
        <v>1843</v>
      </c>
      <c r="C5618" t="s">
        <v>61</v>
      </c>
      <c r="D5618" t="s">
        <v>62</v>
      </c>
      <c r="E5618" t="s">
        <v>399</v>
      </c>
      <c r="F5618" t="s">
        <v>400</v>
      </c>
      <c r="G5618">
        <v>1</v>
      </c>
    </row>
    <row r="5619" spans="1:7">
      <c r="A5619">
        <v>1010587</v>
      </c>
      <c r="B5619" t="s">
        <v>1843</v>
      </c>
      <c r="C5619" t="s">
        <v>65</v>
      </c>
      <c r="D5619" t="s">
        <v>66</v>
      </c>
      <c r="E5619" t="s">
        <v>67</v>
      </c>
      <c r="F5619" t="s">
        <v>68</v>
      </c>
      <c r="G5619">
        <v>1</v>
      </c>
    </row>
    <row r="5620" spans="1:7">
      <c r="A5620">
        <v>1010587</v>
      </c>
      <c r="B5620" t="s">
        <v>1843</v>
      </c>
      <c r="C5620" t="s">
        <v>65</v>
      </c>
      <c r="D5620" t="s">
        <v>66</v>
      </c>
      <c r="E5620" t="s">
        <v>69</v>
      </c>
      <c r="F5620" t="s">
        <v>70</v>
      </c>
      <c r="G5620">
        <v>1</v>
      </c>
    </row>
    <row r="5621" spans="1:7">
      <c r="A5621">
        <v>1029110</v>
      </c>
      <c r="B5621" t="s">
        <v>1844</v>
      </c>
      <c r="C5621" t="s">
        <v>61</v>
      </c>
      <c r="D5621" t="s">
        <v>62</v>
      </c>
      <c r="E5621" t="s">
        <v>111</v>
      </c>
      <c r="F5621" t="s">
        <v>112</v>
      </c>
      <c r="G5621">
        <v>1</v>
      </c>
    </row>
    <row r="5622" spans="1:7">
      <c r="A5622">
        <v>1029110</v>
      </c>
      <c r="B5622" t="s">
        <v>1844</v>
      </c>
      <c r="C5622" t="s">
        <v>61</v>
      </c>
      <c r="D5622" t="s">
        <v>62</v>
      </c>
      <c r="E5622" t="s">
        <v>63</v>
      </c>
      <c r="F5622" t="s">
        <v>64</v>
      </c>
      <c r="G5622">
        <v>1</v>
      </c>
    </row>
    <row r="5623" spans="1:7">
      <c r="A5623">
        <v>1029110</v>
      </c>
      <c r="B5623" t="s">
        <v>1844</v>
      </c>
      <c r="C5623" t="s">
        <v>61</v>
      </c>
      <c r="D5623" t="s">
        <v>62</v>
      </c>
      <c r="E5623" t="s">
        <v>399</v>
      </c>
      <c r="F5623" t="s">
        <v>400</v>
      </c>
      <c r="G5623">
        <v>1</v>
      </c>
    </row>
    <row r="5624" spans="1:7">
      <c r="A5624">
        <v>1029110</v>
      </c>
      <c r="B5624" t="s">
        <v>1844</v>
      </c>
      <c r="C5624" t="s">
        <v>65</v>
      </c>
      <c r="D5624" t="s">
        <v>66</v>
      </c>
      <c r="E5624" t="s">
        <v>67</v>
      </c>
      <c r="F5624" t="s">
        <v>68</v>
      </c>
      <c r="G5624">
        <v>1</v>
      </c>
    </row>
    <row r="5625" spans="1:7">
      <c r="A5625">
        <v>1029110</v>
      </c>
      <c r="B5625" t="s">
        <v>1844</v>
      </c>
      <c r="C5625" t="s">
        <v>65</v>
      </c>
      <c r="D5625" t="s">
        <v>66</v>
      </c>
      <c r="E5625" t="s">
        <v>69</v>
      </c>
      <c r="F5625" t="s">
        <v>70</v>
      </c>
      <c r="G5625">
        <v>1</v>
      </c>
    </row>
    <row r="5626" spans="1:7">
      <c r="A5626">
        <v>1010360</v>
      </c>
      <c r="B5626" t="s">
        <v>1845</v>
      </c>
      <c r="C5626" t="s">
        <v>61</v>
      </c>
      <c r="D5626" t="s">
        <v>62</v>
      </c>
      <c r="E5626" t="s">
        <v>111</v>
      </c>
      <c r="F5626" t="s">
        <v>112</v>
      </c>
      <c r="G5626">
        <v>1</v>
      </c>
    </row>
    <row r="5627" spans="1:7">
      <c r="A5627">
        <v>1010360</v>
      </c>
      <c r="B5627" t="s">
        <v>1845</v>
      </c>
      <c r="C5627" t="s">
        <v>61</v>
      </c>
      <c r="D5627" t="s">
        <v>62</v>
      </c>
      <c r="E5627" t="s">
        <v>63</v>
      </c>
      <c r="F5627" t="s">
        <v>64</v>
      </c>
      <c r="G5627">
        <v>1</v>
      </c>
    </row>
    <row r="5628" spans="1:7">
      <c r="A5628">
        <v>1010360</v>
      </c>
      <c r="B5628" t="s">
        <v>1845</v>
      </c>
      <c r="C5628" t="s">
        <v>61</v>
      </c>
      <c r="D5628" t="s">
        <v>62</v>
      </c>
      <c r="E5628" t="s">
        <v>399</v>
      </c>
      <c r="F5628" t="s">
        <v>400</v>
      </c>
      <c r="G5628">
        <v>1</v>
      </c>
    </row>
    <row r="5629" spans="1:7">
      <c r="A5629">
        <v>1010360</v>
      </c>
      <c r="B5629" t="s">
        <v>1845</v>
      </c>
      <c r="C5629" t="s">
        <v>65</v>
      </c>
      <c r="D5629" t="s">
        <v>66</v>
      </c>
      <c r="E5629" t="s">
        <v>67</v>
      </c>
      <c r="F5629" t="s">
        <v>68</v>
      </c>
      <c r="G5629">
        <v>1</v>
      </c>
    </row>
    <row r="5630" spans="1:7">
      <c r="A5630">
        <v>1010360</v>
      </c>
      <c r="B5630" t="s">
        <v>1845</v>
      </c>
      <c r="C5630" t="s">
        <v>65</v>
      </c>
      <c r="D5630" t="s">
        <v>66</v>
      </c>
      <c r="E5630" t="s">
        <v>69</v>
      </c>
      <c r="F5630" t="s">
        <v>70</v>
      </c>
      <c r="G5630">
        <v>1</v>
      </c>
    </row>
    <row r="5631" spans="1:7">
      <c r="A5631">
        <v>1010362</v>
      </c>
      <c r="B5631" t="s">
        <v>1846</v>
      </c>
      <c r="C5631" t="s">
        <v>61</v>
      </c>
      <c r="D5631" t="s">
        <v>62</v>
      </c>
      <c r="E5631" t="s">
        <v>111</v>
      </c>
      <c r="F5631" t="s">
        <v>112</v>
      </c>
      <c r="G5631">
        <v>1</v>
      </c>
    </row>
    <row r="5632" spans="1:7">
      <c r="A5632">
        <v>1010362</v>
      </c>
      <c r="B5632" t="s">
        <v>1846</v>
      </c>
      <c r="C5632" t="s">
        <v>61</v>
      </c>
      <c r="D5632" t="s">
        <v>62</v>
      </c>
      <c r="E5632" t="s">
        <v>63</v>
      </c>
      <c r="F5632" t="s">
        <v>64</v>
      </c>
      <c r="G5632">
        <v>1</v>
      </c>
    </row>
    <row r="5633" spans="1:7">
      <c r="A5633">
        <v>1010362</v>
      </c>
      <c r="B5633" t="s">
        <v>1846</v>
      </c>
      <c r="C5633" t="s">
        <v>61</v>
      </c>
      <c r="D5633" t="s">
        <v>62</v>
      </c>
      <c r="E5633" t="s">
        <v>399</v>
      </c>
      <c r="F5633" t="s">
        <v>400</v>
      </c>
      <c r="G5633">
        <v>1</v>
      </c>
    </row>
    <row r="5634" spans="1:7">
      <c r="A5634">
        <v>1010362</v>
      </c>
      <c r="B5634" t="s">
        <v>1846</v>
      </c>
      <c r="C5634" t="s">
        <v>65</v>
      </c>
      <c r="D5634" t="s">
        <v>66</v>
      </c>
      <c r="E5634" t="s">
        <v>67</v>
      </c>
      <c r="F5634" t="s">
        <v>68</v>
      </c>
      <c r="G5634">
        <v>1</v>
      </c>
    </row>
    <row r="5635" spans="1:7">
      <c r="A5635">
        <v>1010362</v>
      </c>
      <c r="B5635" t="s">
        <v>1846</v>
      </c>
      <c r="C5635" t="s">
        <v>65</v>
      </c>
      <c r="D5635" t="s">
        <v>66</v>
      </c>
      <c r="E5635" t="s">
        <v>69</v>
      </c>
      <c r="F5635" t="s">
        <v>70</v>
      </c>
      <c r="G5635">
        <v>1</v>
      </c>
    </row>
    <row r="5636" spans="1:7">
      <c r="A5636">
        <v>1010596</v>
      </c>
      <c r="B5636" t="s">
        <v>1847</v>
      </c>
      <c r="C5636" t="s">
        <v>61</v>
      </c>
      <c r="D5636" t="s">
        <v>62</v>
      </c>
      <c r="E5636" t="s">
        <v>111</v>
      </c>
      <c r="F5636" t="s">
        <v>112</v>
      </c>
      <c r="G5636">
        <v>1</v>
      </c>
    </row>
    <row r="5637" spans="1:7">
      <c r="A5637">
        <v>1010596</v>
      </c>
      <c r="B5637" t="s">
        <v>1847</v>
      </c>
      <c r="C5637" t="s">
        <v>61</v>
      </c>
      <c r="D5637" t="s">
        <v>62</v>
      </c>
      <c r="E5637" t="s">
        <v>63</v>
      </c>
      <c r="F5637" t="s">
        <v>64</v>
      </c>
      <c r="G5637">
        <v>1</v>
      </c>
    </row>
    <row r="5638" spans="1:7">
      <c r="A5638">
        <v>1010596</v>
      </c>
      <c r="B5638" t="s">
        <v>1847</v>
      </c>
      <c r="C5638" t="s">
        <v>61</v>
      </c>
      <c r="D5638" t="s">
        <v>62</v>
      </c>
      <c r="E5638" t="s">
        <v>399</v>
      </c>
      <c r="F5638" t="s">
        <v>400</v>
      </c>
      <c r="G5638">
        <v>1</v>
      </c>
    </row>
    <row r="5639" spans="1:7">
      <c r="A5639">
        <v>1010596</v>
      </c>
      <c r="B5639" t="s">
        <v>1847</v>
      </c>
      <c r="C5639" t="s">
        <v>65</v>
      </c>
      <c r="D5639" t="s">
        <v>66</v>
      </c>
      <c r="E5639" t="s">
        <v>67</v>
      </c>
      <c r="F5639" t="s">
        <v>68</v>
      </c>
      <c r="G5639">
        <v>1</v>
      </c>
    </row>
    <row r="5640" spans="1:7">
      <c r="A5640">
        <v>1010596</v>
      </c>
      <c r="B5640" t="s">
        <v>1847</v>
      </c>
      <c r="C5640" t="s">
        <v>65</v>
      </c>
      <c r="D5640" t="s">
        <v>66</v>
      </c>
      <c r="E5640" t="s">
        <v>69</v>
      </c>
      <c r="F5640" t="s">
        <v>70</v>
      </c>
      <c r="G5640">
        <v>1</v>
      </c>
    </row>
    <row r="5641" spans="1:7">
      <c r="A5641">
        <v>1009992</v>
      </c>
      <c r="B5641" t="s">
        <v>1848</v>
      </c>
      <c r="C5641" t="s">
        <v>61</v>
      </c>
      <c r="D5641" t="s">
        <v>62</v>
      </c>
      <c r="E5641" t="s">
        <v>111</v>
      </c>
      <c r="F5641" t="s">
        <v>112</v>
      </c>
      <c r="G5641">
        <v>1</v>
      </c>
    </row>
    <row r="5642" spans="1:7">
      <c r="A5642">
        <v>1009992</v>
      </c>
      <c r="B5642" t="s">
        <v>1848</v>
      </c>
      <c r="C5642" t="s">
        <v>61</v>
      </c>
      <c r="D5642" t="s">
        <v>62</v>
      </c>
      <c r="E5642" t="s">
        <v>63</v>
      </c>
      <c r="F5642" t="s">
        <v>64</v>
      </c>
      <c r="G5642">
        <v>1</v>
      </c>
    </row>
    <row r="5643" spans="1:7">
      <c r="A5643">
        <v>1009992</v>
      </c>
      <c r="B5643" t="s">
        <v>1848</v>
      </c>
      <c r="C5643" t="s">
        <v>61</v>
      </c>
      <c r="D5643" t="s">
        <v>62</v>
      </c>
      <c r="E5643" t="s">
        <v>399</v>
      </c>
      <c r="F5643" t="s">
        <v>400</v>
      </c>
      <c r="G5643">
        <v>1</v>
      </c>
    </row>
    <row r="5644" spans="1:7">
      <c r="A5644">
        <v>1009992</v>
      </c>
      <c r="B5644" t="s">
        <v>1848</v>
      </c>
      <c r="C5644" t="s">
        <v>65</v>
      </c>
      <c r="D5644" t="s">
        <v>66</v>
      </c>
      <c r="E5644" t="s">
        <v>67</v>
      </c>
      <c r="F5644" t="s">
        <v>68</v>
      </c>
      <c r="G5644">
        <v>1</v>
      </c>
    </row>
    <row r="5645" spans="1:7">
      <c r="A5645">
        <v>1009992</v>
      </c>
      <c r="B5645" t="s">
        <v>1848</v>
      </c>
      <c r="C5645" t="s">
        <v>65</v>
      </c>
      <c r="D5645" t="s">
        <v>66</v>
      </c>
      <c r="E5645" t="s">
        <v>69</v>
      </c>
      <c r="F5645" t="s">
        <v>70</v>
      </c>
      <c r="G5645">
        <v>1</v>
      </c>
    </row>
    <row r="5646" spans="1:7">
      <c r="A5646">
        <v>1009994</v>
      </c>
      <c r="B5646" t="s">
        <v>1849</v>
      </c>
      <c r="C5646" t="s">
        <v>61</v>
      </c>
      <c r="D5646" t="s">
        <v>62</v>
      </c>
      <c r="E5646" t="s">
        <v>111</v>
      </c>
      <c r="F5646" t="s">
        <v>112</v>
      </c>
      <c r="G5646">
        <v>1</v>
      </c>
    </row>
    <row r="5647" spans="1:7">
      <c r="A5647">
        <v>1009994</v>
      </c>
      <c r="B5647" t="s">
        <v>1849</v>
      </c>
      <c r="C5647" t="s">
        <v>61</v>
      </c>
      <c r="D5647" t="s">
        <v>62</v>
      </c>
      <c r="E5647" t="s">
        <v>63</v>
      </c>
      <c r="F5647" t="s">
        <v>64</v>
      </c>
      <c r="G5647">
        <v>1</v>
      </c>
    </row>
    <row r="5648" spans="1:7">
      <c r="A5648">
        <v>1009994</v>
      </c>
      <c r="B5648" t="s">
        <v>1849</v>
      </c>
      <c r="C5648" t="s">
        <v>61</v>
      </c>
      <c r="D5648" t="s">
        <v>62</v>
      </c>
      <c r="E5648" t="s">
        <v>399</v>
      </c>
      <c r="F5648" t="s">
        <v>400</v>
      </c>
      <c r="G5648">
        <v>1</v>
      </c>
    </row>
    <row r="5649" spans="1:7">
      <c r="A5649">
        <v>1009994</v>
      </c>
      <c r="B5649" t="s">
        <v>1849</v>
      </c>
      <c r="C5649" t="s">
        <v>65</v>
      </c>
      <c r="D5649" t="s">
        <v>66</v>
      </c>
      <c r="E5649" t="s">
        <v>67</v>
      </c>
      <c r="F5649" t="s">
        <v>68</v>
      </c>
      <c r="G5649">
        <v>1</v>
      </c>
    </row>
    <row r="5650" spans="1:7">
      <c r="A5650">
        <v>1009994</v>
      </c>
      <c r="B5650" t="s">
        <v>1849</v>
      </c>
      <c r="C5650" t="s">
        <v>65</v>
      </c>
      <c r="D5650" t="s">
        <v>66</v>
      </c>
      <c r="E5650" t="s">
        <v>69</v>
      </c>
      <c r="F5650" t="s">
        <v>70</v>
      </c>
      <c r="G5650">
        <v>1</v>
      </c>
    </row>
    <row r="5651" spans="1:7">
      <c r="A5651">
        <v>1009996</v>
      </c>
      <c r="B5651" t="s">
        <v>1850</v>
      </c>
      <c r="C5651" t="s">
        <v>61</v>
      </c>
      <c r="D5651" t="s">
        <v>62</v>
      </c>
      <c r="E5651" t="s">
        <v>111</v>
      </c>
      <c r="F5651" t="s">
        <v>112</v>
      </c>
      <c r="G5651">
        <v>1</v>
      </c>
    </row>
    <row r="5652" spans="1:7">
      <c r="A5652">
        <v>1009996</v>
      </c>
      <c r="B5652" t="s">
        <v>1850</v>
      </c>
      <c r="C5652" t="s">
        <v>61</v>
      </c>
      <c r="D5652" t="s">
        <v>62</v>
      </c>
      <c r="E5652" t="s">
        <v>63</v>
      </c>
      <c r="F5652" t="s">
        <v>64</v>
      </c>
      <c r="G5652">
        <v>1</v>
      </c>
    </row>
    <row r="5653" spans="1:7">
      <c r="A5653">
        <v>1009996</v>
      </c>
      <c r="B5653" t="s">
        <v>1850</v>
      </c>
      <c r="C5653" t="s">
        <v>61</v>
      </c>
      <c r="D5653" t="s">
        <v>62</v>
      </c>
      <c r="E5653" t="s">
        <v>399</v>
      </c>
      <c r="F5653" t="s">
        <v>400</v>
      </c>
      <c r="G5653">
        <v>1</v>
      </c>
    </row>
    <row r="5654" spans="1:7">
      <c r="A5654">
        <v>1009996</v>
      </c>
      <c r="B5654" t="s">
        <v>1850</v>
      </c>
      <c r="C5654" t="s">
        <v>65</v>
      </c>
      <c r="D5654" t="s">
        <v>66</v>
      </c>
      <c r="E5654" t="s">
        <v>67</v>
      </c>
      <c r="F5654" t="s">
        <v>68</v>
      </c>
      <c r="G5654">
        <v>1</v>
      </c>
    </row>
    <row r="5655" spans="1:7">
      <c r="A5655">
        <v>1009996</v>
      </c>
      <c r="B5655" t="s">
        <v>1850</v>
      </c>
      <c r="C5655" t="s">
        <v>65</v>
      </c>
      <c r="D5655" t="s">
        <v>66</v>
      </c>
      <c r="E5655" t="s">
        <v>69</v>
      </c>
      <c r="F5655" t="s">
        <v>70</v>
      </c>
      <c r="G5655">
        <v>1</v>
      </c>
    </row>
    <row r="5656" spans="1:7">
      <c r="A5656">
        <v>3000338</v>
      </c>
      <c r="B5656" t="s">
        <v>1851</v>
      </c>
      <c r="C5656" t="s">
        <v>31</v>
      </c>
      <c r="D5656" t="s">
        <v>32</v>
      </c>
      <c r="E5656" t="s">
        <v>504</v>
      </c>
      <c r="F5656" t="s">
        <v>505</v>
      </c>
      <c r="G5656">
        <v>1</v>
      </c>
    </row>
    <row r="5657" spans="1:7">
      <c r="A5657">
        <v>2005035</v>
      </c>
      <c r="B5657" t="s">
        <v>1852</v>
      </c>
      <c r="C5657" t="s">
        <v>31</v>
      </c>
      <c r="D5657" t="s">
        <v>32</v>
      </c>
      <c r="E5657" t="s">
        <v>504</v>
      </c>
      <c r="F5657" t="s">
        <v>505</v>
      </c>
      <c r="G5657">
        <v>1</v>
      </c>
    </row>
    <row r="5658" spans="1:7">
      <c r="A5658">
        <v>3000866</v>
      </c>
      <c r="B5658" t="s">
        <v>1853</v>
      </c>
      <c r="C5658" t="s">
        <v>31</v>
      </c>
      <c r="D5658" t="s">
        <v>32</v>
      </c>
      <c r="E5658" t="s">
        <v>504</v>
      </c>
      <c r="F5658" t="s">
        <v>505</v>
      </c>
      <c r="G5658">
        <v>1</v>
      </c>
    </row>
    <row r="5659" spans="1:7">
      <c r="A5659">
        <v>1021846</v>
      </c>
      <c r="B5659" t="s">
        <v>1854</v>
      </c>
      <c r="C5659" t="s">
        <v>128</v>
      </c>
      <c r="D5659" t="s">
        <v>129</v>
      </c>
      <c r="E5659" t="s">
        <v>130</v>
      </c>
      <c r="F5659" t="s">
        <v>131</v>
      </c>
      <c r="G5659">
        <v>1</v>
      </c>
    </row>
    <row r="5660" spans="1:7">
      <c r="A5660">
        <v>1021846</v>
      </c>
      <c r="B5660" t="s">
        <v>1854</v>
      </c>
      <c r="C5660" t="s">
        <v>128</v>
      </c>
      <c r="D5660" t="s">
        <v>129</v>
      </c>
      <c r="E5660" t="s">
        <v>132</v>
      </c>
      <c r="F5660" t="s">
        <v>133</v>
      </c>
      <c r="G5660">
        <v>1</v>
      </c>
    </row>
    <row r="5661" spans="1:7">
      <c r="A5661">
        <v>1021846</v>
      </c>
      <c r="B5661" t="s">
        <v>1854</v>
      </c>
      <c r="C5661" t="s">
        <v>128</v>
      </c>
      <c r="D5661" t="s">
        <v>129</v>
      </c>
      <c r="E5661" t="s">
        <v>134</v>
      </c>
      <c r="F5661" t="s">
        <v>135</v>
      </c>
      <c r="G5661">
        <v>1</v>
      </c>
    </row>
    <row r="5662" spans="1:7">
      <c r="A5662">
        <v>1021846</v>
      </c>
      <c r="B5662" t="s">
        <v>1854</v>
      </c>
      <c r="C5662" t="s">
        <v>128</v>
      </c>
      <c r="D5662" t="s">
        <v>129</v>
      </c>
      <c r="E5662" t="s">
        <v>136</v>
      </c>
      <c r="F5662" t="s">
        <v>137</v>
      </c>
      <c r="G5662">
        <v>1</v>
      </c>
    </row>
    <row r="5663" spans="1:7">
      <c r="A5663">
        <v>1005773</v>
      </c>
      <c r="B5663" t="s">
        <v>1855</v>
      </c>
      <c r="C5663" t="s">
        <v>25</v>
      </c>
      <c r="D5663" t="s">
        <v>26</v>
      </c>
      <c r="E5663" t="s">
        <v>27</v>
      </c>
      <c r="F5663" t="s">
        <v>28</v>
      </c>
      <c r="G5663">
        <v>1</v>
      </c>
    </row>
    <row r="5664" spans="1:7">
      <c r="A5664">
        <v>1005773</v>
      </c>
      <c r="B5664" t="s">
        <v>1855</v>
      </c>
      <c r="C5664" t="s">
        <v>31</v>
      </c>
      <c r="D5664" t="s">
        <v>32</v>
      </c>
      <c r="E5664" t="s">
        <v>33</v>
      </c>
      <c r="F5664" t="s">
        <v>34</v>
      </c>
      <c r="G5664">
        <v>1</v>
      </c>
    </row>
    <row r="5665" spans="1:7">
      <c r="A5665">
        <v>2006009</v>
      </c>
      <c r="B5665" t="s">
        <v>1856</v>
      </c>
      <c r="C5665" t="s">
        <v>8</v>
      </c>
      <c r="D5665" t="s">
        <v>9</v>
      </c>
      <c r="E5665" t="s">
        <v>21</v>
      </c>
      <c r="F5665" t="s">
        <v>22</v>
      </c>
      <c r="G5665">
        <v>1</v>
      </c>
    </row>
    <row r="5666" spans="1:7">
      <c r="A5666">
        <v>2006009</v>
      </c>
      <c r="B5666" t="s">
        <v>1856</v>
      </c>
      <c r="C5666" t="s">
        <v>8</v>
      </c>
      <c r="D5666" t="s">
        <v>9</v>
      </c>
      <c r="E5666" t="s">
        <v>23</v>
      </c>
      <c r="F5666" t="s">
        <v>24</v>
      </c>
      <c r="G5666">
        <v>1</v>
      </c>
    </row>
    <row r="5667" spans="1:7">
      <c r="A5667">
        <v>2020205</v>
      </c>
      <c r="B5667" t="s">
        <v>1857</v>
      </c>
      <c r="C5667" t="s">
        <v>8</v>
      </c>
      <c r="D5667" t="s">
        <v>9</v>
      </c>
      <c r="E5667" t="s">
        <v>21</v>
      </c>
      <c r="F5667" t="s">
        <v>22</v>
      </c>
      <c r="G5667">
        <v>1</v>
      </c>
    </row>
    <row r="5668" spans="1:7">
      <c r="A5668">
        <v>2020205</v>
      </c>
      <c r="B5668" t="s">
        <v>1857</v>
      </c>
      <c r="C5668" t="s">
        <v>8</v>
      </c>
      <c r="D5668" t="s">
        <v>9</v>
      </c>
      <c r="E5668" t="s">
        <v>23</v>
      </c>
      <c r="F5668" t="s">
        <v>24</v>
      </c>
      <c r="G5668">
        <v>1</v>
      </c>
    </row>
    <row r="5669" spans="1:7">
      <c r="A5669">
        <v>2003773</v>
      </c>
      <c r="B5669" t="s">
        <v>1858</v>
      </c>
      <c r="C5669" t="s">
        <v>61</v>
      </c>
      <c r="D5669" t="s">
        <v>62</v>
      </c>
      <c r="E5669" t="s">
        <v>63</v>
      </c>
      <c r="F5669" t="s">
        <v>64</v>
      </c>
      <c r="G5669">
        <v>1</v>
      </c>
    </row>
    <row r="5670" spans="1:7">
      <c r="A5670">
        <v>2003773</v>
      </c>
      <c r="B5670" t="s">
        <v>1858</v>
      </c>
      <c r="C5670" t="s">
        <v>61</v>
      </c>
      <c r="D5670" t="s">
        <v>62</v>
      </c>
      <c r="E5670" t="s">
        <v>399</v>
      </c>
      <c r="F5670" t="s">
        <v>400</v>
      </c>
      <c r="G5670">
        <v>1</v>
      </c>
    </row>
    <row r="5671" spans="1:7">
      <c r="A5671">
        <v>2003773</v>
      </c>
      <c r="B5671" t="s">
        <v>1858</v>
      </c>
      <c r="C5671" t="s">
        <v>65</v>
      </c>
      <c r="D5671" t="s">
        <v>66</v>
      </c>
      <c r="E5671" t="s">
        <v>67</v>
      </c>
      <c r="F5671" t="s">
        <v>68</v>
      </c>
      <c r="G5671">
        <v>1</v>
      </c>
    </row>
    <row r="5672" spans="1:7">
      <c r="A5672">
        <v>2003773</v>
      </c>
      <c r="B5672" t="s">
        <v>1858</v>
      </c>
      <c r="C5672" t="s">
        <v>65</v>
      </c>
      <c r="D5672" t="s">
        <v>66</v>
      </c>
      <c r="E5672" t="s">
        <v>69</v>
      </c>
      <c r="F5672" t="s">
        <v>70</v>
      </c>
      <c r="G5672">
        <v>1</v>
      </c>
    </row>
    <row r="5673" spans="1:7">
      <c r="A5673">
        <v>2004705</v>
      </c>
      <c r="B5673" t="s">
        <v>1859</v>
      </c>
      <c r="C5673" t="s">
        <v>61</v>
      </c>
      <c r="D5673" t="s">
        <v>62</v>
      </c>
      <c r="E5673" t="s">
        <v>63</v>
      </c>
      <c r="F5673" t="s">
        <v>64</v>
      </c>
      <c r="G5673">
        <v>1</v>
      </c>
    </row>
    <row r="5674" spans="1:7">
      <c r="A5674">
        <v>2004705</v>
      </c>
      <c r="B5674" t="s">
        <v>1859</v>
      </c>
      <c r="C5674" t="s">
        <v>61</v>
      </c>
      <c r="D5674" t="s">
        <v>62</v>
      </c>
      <c r="E5674" t="s">
        <v>399</v>
      </c>
      <c r="F5674" t="s">
        <v>400</v>
      </c>
      <c r="G5674">
        <v>1</v>
      </c>
    </row>
    <row r="5675" spans="1:7">
      <c r="A5675">
        <v>2004705</v>
      </c>
      <c r="B5675" t="s">
        <v>1859</v>
      </c>
      <c r="C5675" t="s">
        <v>65</v>
      </c>
      <c r="D5675" t="s">
        <v>66</v>
      </c>
      <c r="E5675" t="s">
        <v>67</v>
      </c>
      <c r="F5675" t="s">
        <v>68</v>
      </c>
      <c r="G5675">
        <v>1</v>
      </c>
    </row>
    <row r="5676" spans="1:7">
      <c r="A5676">
        <v>2004705</v>
      </c>
      <c r="B5676" t="s">
        <v>1859</v>
      </c>
      <c r="C5676" t="s">
        <v>65</v>
      </c>
      <c r="D5676" t="s">
        <v>66</v>
      </c>
      <c r="E5676" t="s">
        <v>69</v>
      </c>
      <c r="F5676" t="s">
        <v>70</v>
      </c>
      <c r="G5676">
        <v>1</v>
      </c>
    </row>
    <row r="5677" spans="1:7">
      <c r="A5677">
        <v>2003055</v>
      </c>
      <c r="B5677" t="s">
        <v>1860</v>
      </c>
      <c r="C5677" t="s">
        <v>308</v>
      </c>
      <c r="D5677" t="s">
        <v>309</v>
      </c>
      <c r="E5677" t="s">
        <v>310</v>
      </c>
      <c r="F5677" t="s">
        <v>311</v>
      </c>
      <c r="G5677">
        <v>1</v>
      </c>
    </row>
    <row r="5678" spans="1:7">
      <c r="A5678">
        <v>2003055</v>
      </c>
      <c r="B5678" t="s">
        <v>1860</v>
      </c>
      <c r="C5678" t="s">
        <v>308</v>
      </c>
      <c r="D5678" t="s">
        <v>309</v>
      </c>
      <c r="E5678" t="s">
        <v>401</v>
      </c>
      <c r="F5678" t="s">
        <v>402</v>
      </c>
      <c r="G5678">
        <v>1</v>
      </c>
    </row>
    <row r="5679" spans="1:7">
      <c r="A5679">
        <v>2003055</v>
      </c>
      <c r="B5679" t="s">
        <v>1860</v>
      </c>
      <c r="C5679" t="s">
        <v>308</v>
      </c>
      <c r="D5679" t="s">
        <v>309</v>
      </c>
      <c r="E5679" t="s">
        <v>480</v>
      </c>
      <c r="F5679" t="s">
        <v>481</v>
      </c>
      <c r="G5679">
        <v>1</v>
      </c>
    </row>
    <row r="5680" spans="1:7">
      <c r="A5680">
        <v>2044430</v>
      </c>
      <c r="B5680" t="s">
        <v>1861</v>
      </c>
      <c r="C5680" t="s">
        <v>308</v>
      </c>
      <c r="D5680" t="s">
        <v>309</v>
      </c>
      <c r="E5680" t="s">
        <v>310</v>
      </c>
      <c r="F5680" t="s">
        <v>311</v>
      </c>
      <c r="G5680">
        <v>1</v>
      </c>
    </row>
    <row r="5681" spans="1:7">
      <c r="A5681">
        <v>2044430</v>
      </c>
      <c r="B5681" t="s">
        <v>1861</v>
      </c>
      <c r="C5681" t="s">
        <v>308</v>
      </c>
      <c r="D5681" t="s">
        <v>309</v>
      </c>
      <c r="E5681" t="s">
        <v>401</v>
      </c>
      <c r="F5681" t="s">
        <v>402</v>
      </c>
      <c r="G5681">
        <v>1</v>
      </c>
    </row>
    <row r="5682" spans="1:7">
      <c r="A5682">
        <v>2044430</v>
      </c>
      <c r="B5682" t="s">
        <v>1861</v>
      </c>
      <c r="C5682" t="s">
        <v>308</v>
      </c>
      <c r="D5682" t="s">
        <v>309</v>
      </c>
      <c r="E5682" t="s">
        <v>480</v>
      </c>
      <c r="F5682" t="s">
        <v>481</v>
      </c>
      <c r="G5682">
        <v>1</v>
      </c>
    </row>
    <row r="5683" spans="1:7">
      <c r="A5683">
        <v>1031897</v>
      </c>
      <c r="B5683" t="s">
        <v>1862</v>
      </c>
      <c r="C5683" t="s">
        <v>8</v>
      </c>
      <c r="D5683" t="s">
        <v>9</v>
      </c>
      <c r="E5683" t="s">
        <v>295</v>
      </c>
      <c r="F5683" t="s">
        <v>296</v>
      </c>
      <c r="G5683">
        <v>1</v>
      </c>
    </row>
    <row r="5684" spans="1:7">
      <c r="A5684">
        <v>1031897</v>
      </c>
      <c r="B5684" t="s">
        <v>1862</v>
      </c>
      <c r="C5684" t="s">
        <v>8</v>
      </c>
      <c r="D5684" t="s">
        <v>9</v>
      </c>
      <c r="E5684" t="s">
        <v>12</v>
      </c>
      <c r="F5684" t="s">
        <v>13</v>
      </c>
      <c r="G5684">
        <v>1</v>
      </c>
    </row>
    <row r="5685" spans="1:7">
      <c r="A5685">
        <v>1031897</v>
      </c>
      <c r="B5685" t="s">
        <v>1862</v>
      </c>
      <c r="C5685" t="s">
        <v>8</v>
      </c>
      <c r="D5685" t="s">
        <v>9</v>
      </c>
      <c r="E5685" t="s">
        <v>14</v>
      </c>
      <c r="F5685" t="s">
        <v>15</v>
      </c>
      <c r="G5685">
        <v>1</v>
      </c>
    </row>
    <row r="5686" spans="1:7">
      <c r="A5686">
        <v>1031897</v>
      </c>
      <c r="B5686" t="s">
        <v>1862</v>
      </c>
      <c r="C5686" t="s">
        <v>25</v>
      </c>
      <c r="D5686" t="s">
        <v>26</v>
      </c>
      <c r="E5686" t="s">
        <v>27</v>
      </c>
      <c r="F5686" t="s">
        <v>28</v>
      </c>
      <c r="G5686">
        <v>1</v>
      </c>
    </row>
    <row r="5687" spans="1:7">
      <c r="A5687">
        <v>1031897</v>
      </c>
      <c r="B5687" t="s">
        <v>1862</v>
      </c>
      <c r="C5687" t="s">
        <v>25</v>
      </c>
      <c r="D5687" t="s">
        <v>26</v>
      </c>
      <c r="E5687" t="s">
        <v>319</v>
      </c>
      <c r="F5687" t="s">
        <v>320</v>
      </c>
      <c r="G5687">
        <v>1</v>
      </c>
    </row>
    <row r="5688" spans="1:7">
      <c r="A5688">
        <v>1031897</v>
      </c>
      <c r="B5688" t="s">
        <v>1862</v>
      </c>
      <c r="C5688" t="s">
        <v>141</v>
      </c>
      <c r="D5688" t="s">
        <v>142</v>
      </c>
      <c r="E5688" t="s">
        <v>151</v>
      </c>
      <c r="F5688" t="s">
        <v>152</v>
      </c>
      <c r="G5688">
        <v>1</v>
      </c>
    </row>
    <row r="5689" spans="1:7">
      <c r="A5689">
        <v>1031897</v>
      </c>
      <c r="B5689" t="s">
        <v>1862</v>
      </c>
      <c r="C5689" t="s">
        <v>321</v>
      </c>
      <c r="D5689" t="s">
        <v>322</v>
      </c>
      <c r="E5689" t="s">
        <v>323</v>
      </c>
      <c r="F5689" t="s">
        <v>324</v>
      </c>
      <c r="G5689">
        <v>1</v>
      </c>
    </row>
    <row r="5690" spans="1:7">
      <c r="A5690">
        <v>1031897</v>
      </c>
      <c r="B5690" t="s">
        <v>1862</v>
      </c>
      <c r="C5690" t="s">
        <v>321</v>
      </c>
      <c r="D5690" t="s">
        <v>322</v>
      </c>
      <c r="E5690" t="s">
        <v>325</v>
      </c>
      <c r="F5690" t="s">
        <v>326</v>
      </c>
      <c r="G5690">
        <v>1</v>
      </c>
    </row>
    <row r="5691" spans="1:7">
      <c r="A5691">
        <v>1002244</v>
      </c>
      <c r="B5691" t="s">
        <v>1863</v>
      </c>
      <c r="C5691" t="s">
        <v>8</v>
      </c>
      <c r="D5691" t="s">
        <v>9</v>
      </c>
      <c r="E5691" t="s">
        <v>295</v>
      </c>
      <c r="F5691" t="s">
        <v>296</v>
      </c>
      <c r="G5691">
        <v>1</v>
      </c>
    </row>
    <row r="5692" spans="1:7">
      <c r="A5692">
        <v>1002244</v>
      </c>
      <c r="B5692" t="s">
        <v>1863</v>
      </c>
      <c r="C5692" t="s">
        <v>8</v>
      </c>
      <c r="D5692" t="s">
        <v>9</v>
      </c>
      <c r="E5692" t="s">
        <v>12</v>
      </c>
      <c r="F5692" t="s">
        <v>13</v>
      </c>
      <c r="G5692">
        <v>1</v>
      </c>
    </row>
    <row r="5693" spans="1:7">
      <c r="A5693">
        <v>1002244</v>
      </c>
      <c r="B5693" t="s">
        <v>1863</v>
      </c>
      <c r="C5693" t="s">
        <v>8</v>
      </c>
      <c r="D5693" t="s">
        <v>9</v>
      </c>
      <c r="E5693" t="s">
        <v>14</v>
      </c>
      <c r="F5693" t="s">
        <v>15</v>
      </c>
      <c r="G5693">
        <v>1</v>
      </c>
    </row>
    <row r="5694" spans="1:7">
      <c r="A5694">
        <v>1002244</v>
      </c>
      <c r="B5694" t="s">
        <v>1863</v>
      </c>
      <c r="C5694" t="s">
        <v>25</v>
      </c>
      <c r="D5694" t="s">
        <v>26</v>
      </c>
      <c r="E5694" t="s">
        <v>27</v>
      </c>
      <c r="F5694" t="s">
        <v>28</v>
      </c>
      <c r="G5694">
        <v>1</v>
      </c>
    </row>
    <row r="5695" spans="1:7">
      <c r="A5695">
        <v>1002244</v>
      </c>
      <c r="B5695" t="s">
        <v>1863</v>
      </c>
      <c r="C5695" t="s">
        <v>25</v>
      </c>
      <c r="D5695" t="s">
        <v>26</v>
      </c>
      <c r="E5695" t="s">
        <v>319</v>
      </c>
      <c r="F5695" t="s">
        <v>320</v>
      </c>
      <c r="G5695">
        <v>1</v>
      </c>
    </row>
    <row r="5696" spans="1:7">
      <c r="A5696">
        <v>1002244</v>
      </c>
      <c r="B5696" t="s">
        <v>1863</v>
      </c>
      <c r="C5696" t="s">
        <v>141</v>
      </c>
      <c r="D5696" t="s">
        <v>142</v>
      </c>
      <c r="E5696" t="s">
        <v>151</v>
      </c>
      <c r="F5696" t="s">
        <v>152</v>
      </c>
      <c r="G5696">
        <v>1</v>
      </c>
    </row>
    <row r="5697" spans="1:7">
      <c r="A5697">
        <v>1002244</v>
      </c>
      <c r="B5697" t="s">
        <v>1863</v>
      </c>
      <c r="C5697" t="s">
        <v>321</v>
      </c>
      <c r="D5697" t="s">
        <v>322</v>
      </c>
      <c r="E5697" t="s">
        <v>323</v>
      </c>
      <c r="F5697" t="s">
        <v>324</v>
      </c>
      <c r="G5697">
        <v>1</v>
      </c>
    </row>
    <row r="5698" spans="1:7">
      <c r="A5698">
        <v>1002244</v>
      </c>
      <c r="B5698" t="s">
        <v>1863</v>
      </c>
      <c r="C5698" t="s">
        <v>321</v>
      </c>
      <c r="D5698" t="s">
        <v>322</v>
      </c>
      <c r="E5698" t="s">
        <v>325</v>
      </c>
      <c r="F5698" t="s">
        <v>326</v>
      </c>
      <c r="G5698">
        <v>1</v>
      </c>
    </row>
    <row r="5699" spans="1:7">
      <c r="A5699">
        <v>1010372</v>
      </c>
      <c r="B5699" t="s">
        <v>1864</v>
      </c>
      <c r="C5699" t="s">
        <v>61</v>
      </c>
      <c r="D5699" t="s">
        <v>62</v>
      </c>
      <c r="E5699" t="s">
        <v>111</v>
      </c>
      <c r="F5699" t="s">
        <v>112</v>
      </c>
      <c r="G5699">
        <v>1</v>
      </c>
    </row>
    <row r="5700" spans="1:7">
      <c r="A5700">
        <v>1010372</v>
      </c>
      <c r="B5700" t="s">
        <v>1864</v>
      </c>
      <c r="C5700" t="s">
        <v>61</v>
      </c>
      <c r="D5700" t="s">
        <v>62</v>
      </c>
      <c r="E5700" t="s">
        <v>63</v>
      </c>
      <c r="F5700" t="s">
        <v>64</v>
      </c>
      <c r="G5700">
        <v>1</v>
      </c>
    </row>
    <row r="5701" spans="1:7">
      <c r="A5701">
        <v>1010372</v>
      </c>
      <c r="B5701" t="s">
        <v>1864</v>
      </c>
      <c r="C5701" t="s">
        <v>65</v>
      </c>
      <c r="D5701" t="s">
        <v>66</v>
      </c>
      <c r="E5701" t="s">
        <v>67</v>
      </c>
      <c r="F5701" t="s">
        <v>68</v>
      </c>
      <c r="G5701">
        <v>1</v>
      </c>
    </row>
    <row r="5702" spans="1:7">
      <c r="A5702">
        <v>1010372</v>
      </c>
      <c r="B5702" t="s">
        <v>1864</v>
      </c>
      <c r="C5702" t="s">
        <v>65</v>
      </c>
      <c r="D5702" t="s">
        <v>66</v>
      </c>
      <c r="E5702" t="s">
        <v>69</v>
      </c>
      <c r="F5702" t="s">
        <v>70</v>
      </c>
      <c r="G5702">
        <v>1</v>
      </c>
    </row>
    <row r="5703" spans="1:7">
      <c r="A5703">
        <v>1011074</v>
      </c>
      <c r="B5703" t="s">
        <v>1865</v>
      </c>
      <c r="C5703" t="s">
        <v>141</v>
      </c>
      <c r="D5703" t="s">
        <v>142</v>
      </c>
      <c r="E5703" t="s">
        <v>143</v>
      </c>
      <c r="F5703" t="s">
        <v>144</v>
      </c>
      <c r="G5703">
        <v>1</v>
      </c>
    </row>
    <row r="5704" spans="1:7">
      <c r="A5704">
        <v>1011074</v>
      </c>
      <c r="B5704" t="s">
        <v>1865</v>
      </c>
      <c r="C5704" t="s">
        <v>141</v>
      </c>
      <c r="D5704" t="s">
        <v>142</v>
      </c>
      <c r="E5704" t="s">
        <v>151</v>
      </c>
      <c r="F5704" t="s">
        <v>152</v>
      </c>
      <c r="G5704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0"/>
  <sheetViews>
    <sheetView workbookViewId="0">
      <selection activeCell="D29" sqref="D29"/>
    </sheetView>
  </sheetViews>
  <sheetFormatPr defaultColWidth="9" defaultRowHeight="13.5" outlineLevelCol="5"/>
  <sheetData>
    <row r="1" ht="14.25" spans="1:6">
      <c r="A1" s="30" t="s">
        <v>4</v>
      </c>
      <c r="B1" s="30" t="s">
        <v>2</v>
      </c>
      <c r="C1" s="30" t="s">
        <v>3</v>
      </c>
      <c r="D1" s="30" t="s">
        <v>4</v>
      </c>
      <c r="E1" s="30" t="s">
        <v>5</v>
      </c>
      <c r="F1" s="30" t="s">
        <v>4</v>
      </c>
    </row>
    <row r="2" ht="14.25" spans="1:6">
      <c r="A2" s="30" t="s">
        <v>17</v>
      </c>
      <c r="B2" s="30" t="s">
        <v>8</v>
      </c>
      <c r="C2" s="31" t="s">
        <v>9</v>
      </c>
      <c r="D2" s="30" t="s">
        <v>17</v>
      </c>
      <c r="E2" s="30" t="s">
        <v>18</v>
      </c>
      <c r="F2" s="30" t="s">
        <v>17</v>
      </c>
    </row>
    <row r="3" ht="14.25" spans="1:6">
      <c r="A3" s="30" t="s">
        <v>10</v>
      </c>
      <c r="B3" s="30" t="s">
        <v>8</v>
      </c>
      <c r="C3" s="31" t="s">
        <v>9</v>
      </c>
      <c r="D3" s="30" t="s">
        <v>10</v>
      </c>
      <c r="E3" s="30" t="s">
        <v>11</v>
      </c>
      <c r="F3" s="30" t="s">
        <v>10</v>
      </c>
    </row>
    <row r="4" ht="14.25" spans="1:6">
      <c r="A4" s="30" t="s">
        <v>21</v>
      </c>
      <c r="B4" s="30" t="s">
        <v>8</v>
      </c>
      <c r="C4" s="31" t="s">
        <v>9</v>
      </c>
      <c r="D4" s="30" t="s">
        <v>21</v>
      </c>
      <c r="E4" s="30" t="s">
        <v>22</v>
      </c>
      <c r="F4" s="30" t="s">
        <v>21</v>
      </c>
    </row>
    <row r="5" ht="14.25" spans="1:6">
      <c r="A5" s="30" t="s">
        <v>23</v>
      </c>
      <c r="B5" s="30" t="s">
        <v>8</v>
      </c>
      <c r="C5" s="31" t="s">
        <v>9</v>
      </c>
      <c r="D5" s="30" t="s">
        <v>23</v>
      </c>
      <c r="E5" s="30" t="s">
        <v>24</v>
      </c>
      <c r="F5" s="30" t="s">
        <v>23</v>
      </c>
    </row>
    <row r="6" ht="14.25" spans="1:6">
      <c r="A6" s="30" t="s">
        <v>159</v>
      </c>
      <c r="B6" s="30" t="s">
        <v>8</v>
      </c>
      <c r="C6" s="31" t="s">
        <v>9</v>
      </c>
      <c r="D6" s="30" t="s">
        <v>159</v>
      </c>
      <c r="E6" s="30" t="s">
        <v>160</v>
      </c>
      <c r="F6" s="30" t="s">
        <v>159</v>
      </c>
    </row>
    <row r="7" ht="14.25" spans="1:6">
      <c r="A7" s="30" t="s">
        <v>55</v>
      </c>
      <c r="B7" s="30" t="s">
        <v>8</v>
      </c>
      <c r="C7" s="31" t="s">
        <v>9</v>
      </c>
      <c r="D7" s="30" t="s">
        <v>55</v>
      </c>
      <c r="E7" s="30" t="s">
        <v>56</v>
      </c>
      <c r="F7" s="30" t="s">
        <v>55</v>
      </c>
    </row>
    <row r="8" ht="14.25" spans="1:6">
      <c r="A8" s="30" t="s">
        <v>209</v>
      </c>
      <c r="B8" s="30" t="s">
        <v>8</v>
      </c>
      <c r="C8" s="31" t="s">
        <v>9</v>
      </c>
      <c r="D8" s="30" t="s">
        <v>209</v>
      </c>
      <c r="E8" s="30" t="s">
        <v>210</v>
      </c>
      <c r="F8" s="30" t="s">
        <v>209</v>
      </c>
    </row>
    <row r="9" ht="14.25" spans="1:6">
      <c r="A9" s="30" t="s">
        <v>295</v>
      </c>
      <c r="B9" s="30" t="s">
        <v>8</v>
      </c>
      <c r="C9" s="31" t="s">
        <v>9</v>
      </c>
      <c r="D9" s="30" t="s">
        <v>295</v>
      </c>
      <c r="E9" s="30" t="s">
        <v>296</v>
      </c>
      <c r="F9" s="30" t="s">
        <v>295</v>
      </c>
    </row>
    <row r="10" ht="14.25" spans="1:6">
      <c r="A10" s="30" t="s">
        <v>12</v>
      </c>
      <c r="B10" s="30" t="s">
        <v>8</v>
      </c>
      <c r="C10" s="31" t="s">
        <v>9</v>
      </c>
      <c r="D10" s="30" t="s">
        <v>12</v>
      </c>
      <c r="E10" s="30" t="s">
        <v>13</v>
      </c>
      <c r="F10" s="30" t="s">
        <v>12</v>
      </c>
    </row>
    <row r="11" ht="14.25" spans="1:6">
      <c r="A11" s="30" t="s">
        <v>14</v>
      </c>
      <c r="B11" s="30" t="s">
        <v>8</v>
      </c>
      <c r="C11" s="31" t="s">
        <v>9</v>
      </c>
      <c r="D11" s="30" t="s">
        <v>14</v>
      </c>
      <c r="E11" s="30" t="s">
        <v>15</v>
      </c>
      <c r="F11" s="30" t="s">
        <v>14</v>
      </c>
    </row>
    <row r="12" ht="14.25" spans="1:6">
      <c r="A12" s="30" t="s">
        <v>27</v>
      </c>
      <c r="B12" s="30" t="s">
        <v>25</v>
      </c>
      <c r="C12" s="31" t="s">
        <v>26</v>
      </c>
      <c r="D12" s="30" t="s">
        <v>27</v>
      </c>
      <c r="E12" s="30" t="s">
        <v>28</v>
      </c>
      <c r="F12" s="30" t="s">
        <v>27</v>
      </c>
    </row>
    <row r="13" ht="14.25" spans="1:6">
      <c r="A13" s="30" t="s">
        <v>29</v>
      </c>
      <c r="B13" s="30" t="s">
        <v>25</v>
      </c>
      <c r="C13" s="31" t="s">
        <v>26</v>
      </c>
      <c r="D13" s="30" t="s">
        <v>29</v>
      </c>
      <c r="E13" s="30" t="s">
        <v>30</v>
      </c>
      <c r="F13" s="30" t="s">
        <v>29</v>
      </c>
    </row>
    <row r="14" ht="14.25" spans="1:6">
      <c r="A14" s="30" t="s">
        <v>36</v>
      </c>
      <c r="B14" s="30" t="s">
        <v>25</v>
      </c>
      <c r="C14" s="31" t="s">
        <v>26</v>
      </c>
      <c r="D14" s="30" t="s">
        <v>36</v>
      </c>
      <c r="E14" s="30" t="s">
        <v>37</v>
      </c>
      <c r="F14" s="30" t="s">
        <v>36</v>
      </c>
    </row>
    <row r="15" ht="14.25" spans="1:6">
      <c r="A15" s="30" t="s">
        <v>38</v>
      </c>
      <c r="B15" s="30" t="s">
        <v>25</v>
      </c>
      <c r="C15" s="31" t="s">
        <v>26</v>
      </c>
      <c r="D15" s="30" t="s">
        <v>38</v>
      </c>
      <c r="E15" s="30" t="s">
        <v>39</v>
      </c>
      <c r="F15" s="30" t="s">
        <v>38</v>
      </c>
    </row>
    <row r="16" ht="14.25" spans="1:6">
      <c r="A16" s="30" t="s">
        <v>40</v>
      </c>
      <c r="B16" s="30" t="s">
        <v>25</v>
      </c>
      <c r="C16" s="31" t="s">
        <v>26</v>
      </c>
      <c r="D16" s="30" t="s">
        <v>40</v>
      </c>
      <c r="E16" s="30" t="s">
        <v>41</v>
      </c>
      <c r="F16" s="30" t="s">
        <v>40</v>
      </c>
    </row>
    <row r="17" ht="14.25" spans="1:6">
      <c r="A17" s="30" t="s">
        <v>1827</v>
      </c>
      <c r="B17" s="30" t="s">
        <v>25</v>
      </c>
      <c r="C17" s="31" t="s">
        <v>26</v>
      </c>
      <c r="D17" s="30" t="s">
        <v>1827</v>
      </c>
      <c r="E17" s="30" t="s">
        <v>1828</v>
      </c>
      <c r="F17" s="30" t="s">
        <v>1827</v>
      </c>
    </row>
    <row r="18" ht="14.25" spans="1:6">
      <c r="A18" s="30" t="s">
        <v>319</v>
      </c>
      <c r="B18" s="30" t="s">
        <v>25</v>
      </c>
      <c r="C18" s="31" t="s">
        <v>26</v>
      </c>
      <c r="D18" s="30" t="s">
        <v>319</v>
      </c>
      <c r="E18" s="30" t="s">
        <v>320</v>
      </c>
      <c r="F18" s="30" t="s">
        <v>319</v>
      </c>
    </row>
    <row r="19" ht="14.25" spans="1:6">
      <c r="A19" s="30" t="s">
        <v>139</v>
      </c>
      <c r="B19" s="30" t="s">
        <v>61</v>
      </c>
      <c r="C19" s="31" t="s">
        <v>62</v>
      </c>
      <c r="D19" s="30" t="s">
        <v>139</v>
      </c>
      <c r="E19" s="30" t="s">
        <v>140</v>
      </c>
      <c r="F19" s="30" t="s">
        <v>139</v>
      </c>
    </row>
    <row r="20" ht="14.25" spans="1:6">
      <c r="A20" s="30" t="s">
        <v>366</v>
      </c>
      <c r="B20" s="30" t="s">
        <v>61</v>
      </c>
      <c r="C20" s="31" t="s">
        <v>62</v>
      </c>
      <c r="D20" s="30" t="s">
        <v>366</v>
      </c>
      <c r="E20" s="30" t="s">
        <v>367</v>
      </c>
      <c r="F20" s="30" t="s">
        <v>366</v>
      </c>
    </row>
    <row r="21" ht="14.25" spans="1:6">
      <c r="A21" s="30" t="s">
        <v>111</v>
      </c>
      <c r="B21" s="30" t="s">
        <v>61</v>
      </c>
      <c r="C21" s="31" t="s">
        <v>62</v>
      </c>
      <c r="D21" s="30" t="s">
        <v>111</v>
      </c>
      <c r="E21" s="30" t="s">
        <v>112</v>
      </c>
      <c r="F21" s="30" t="s">
        <v>111</v>
      </c>
    </row>
    <row r="22" ht="14.25" spans="1:6">
      <c r="A22" s="30" t="s">
        <v>368</v>
      </c>
      <c r="B22" s="30" t="s">
        <v>61</v>
      </c>
      <c r="C22" s="31" t="s">
        <v>62</v>
      </c>
      <c r="D22" s="30" t="s">
        <v>368</v>
      </c>
      <c r="E22" s="30" t="s">
        <v>369</v>
      </c>
      <c r="F22" s="30" t="s">
        <v>368</v>
      </c>
    </row>
    <row r="23" ht="14.25" spans="1:6">
      <c r="A23" s="30" t="s">
        <v>63</v>
      </c>
      <c r="B23" s="30" t="s">
        <v>61</v>
      </c>
      <c r="C23" s="31" t="s">
        <v>62</v>
      </c>
      <c r="D23" s="30" t="s">
        <v>63</v>
      </c>
      <c r="E23" s="30" t="s">
        <v>64</v>
      </c>
      <c r="F23" s="30" t="s">
        <v>63</v>
      </c>
    </row>
    <row r="24" ht="14.25" spans="1:6">
      <c r="A24" s="30" t="s">
        <v>399</v>
      </c>
      <c r="B24" s="30" t="s">
        <v>61</v>
      </c>
      <c r="C24" s="31" t="s">
        <v>62</v>
      </c>
      <c r="D24" s="30" t="s">
        <v>399</v>
      </c>
      <c r="E24" s="30" t="s">
        <v>400</v>
      </c>
      <c r="F24" s="30" t="s">
        <v>399</v>
      </c>
    </row>
    <row r="25" ht="14.25" spans="1:6">
      <c r="A25" s="30" t="s">
        <v>430</v>
      </c>
      <c r="B25" s="30" t="s">
        <v>113</v>
      </c>
      <c r="C25" s="31" t="s">
        <v>114</v>
      </c>
      <c r="D25" s="30" t="s">
        <v>430</v>
      </c>
      <c r="E25" s="30" t="s">
        <v>431</v>
      </c>
      <c r="F25" s="30" t="s">
        <v>430</v>
      </c>
    </row>
    <row r="26" ht="14.25" spans="1:6">
      <c r="A26" s="30" t="s">
        <v>115</v>
      </c>
      <c r="B26" s="30" t="s">
        <v>113</v>
      </c>
      <c r="C26" s="31" t="s">
        <v>114</v>
      </c>
      <c r="D26" s="30" t="s">
        <v>115</v>
      </c>
      <c r="E26" s="30" t="s">
        <v>116</v>
      </c>
      <c r="F26" s="30" t="s">
        <v>115</v>
      </c>
    </row>
    <row r="27" ht="14.25" spans="1:6">
      <c r="A27" s="30" t="s">
        <v>408</v>
      </c>
      <c r="B27" s="30" t="s">
        <v>113</v>
      </c>
      <c r="C27" s="31" t="s">
        <v>114</v>
      </c>
      <c r="D27" s="30" t="s">
        <v>408</v>
      </c>
      <c r="E27" s="30" t="s">
        <v>409</v>
      </c>
      <c r="F27" s="30" t="s">
        <v>408</v>
      </c>
    </row>
    <row r="28" ht="14.25" spans="1:6">
      <c r="A28" s="30" t="s">
        <v>457</v>
      </c>
      <c r="B28" s="30" t="s">
        <v>113</v>
      </c>
      <c r="C28" s="31" t="s">
        <v>114</v>
      </c>
      <c r="D28" s="30" t="s">
        <v>457</v>
      </c>
      <c r="E28" s="30" t="s">
        <v>458</v>
      </c>
      <c r="F28" s="30" t="s">
        <v>457</v>
      </c>
    </row>
    <row r="29" ht="14.25" spans="1:6">
      <c r="A29" s="30" t="s">
        <v>452</v>
      </c>
      <c r="B29" s="30" t="s">
        <v>113</v>
      </c>
      <c r="C29" s="31" t="s">
        <v>114</v>
      </c>
      <c r="D29" s="30" t="s">
        <v>452</v>
      </c>
      <c r="E29" s="30" t="s">
        <v>453</v>
      </c>
      <c r="F29" s="30" t="s">
        <v>452</v>
      </c>
    </row>
    <row r="30" ht="14.25" spans="1:6">
      <c r="A30" s="30" t="s">
        <v>67</v>
      </c>
      <c r="B30" s="30" t="s">
        <v>65</v>
      </c>
      <c r="C30" s="31" t="s">
        <v>66</v>
      </c>
      <c r="D30" s="30" t="s">
        <v>67</v>
      </c>
      <c r="E30" s="30" t="s">
        <v>68</v>
      </c>
      <c r="F30" s="30" t="s">
        <v>67</v>
      </c>
    </row>
    <row r="31" ht="14.25" spans="1:6">
      <c r="A31" s="30" t="s">
        <v>69</v>
      </c>
      <c r="B31" s="30" t="s">
        <v>65</v>
      </c>
      <c r="C31" s="31" t="s">
        <v>66</v>
      </c>
      <c r="D31" s="30" t="s">
        <v>69</v>
      </c>
      <c r="E31" s="30" t="s">
        <v>70</v>
      </c>
      <c r="F31" s="30" t="s">
        <v>69</v>
      </c>
    </row>
    <row r="32" ht="14.25" spans="1:6">
      <c r="A32" s="30" t="s">
        <v>392</v>
      </c>
      <c r="B32" s="30" t="s">
        <v>308</v>
      </c>
      <c r="C32" s="31" t="s">
        <v>309</v>
      </c>
      <c r="D32" s="30" t="s">
        <v>392</v>
      </c>
      <c r="E32" s="30" t="s">
        <v>393</v>
      </c>
      <c r="F32" s="30" t="s">
        <v>392</v>
      </c>
    </row>
    <row r="33" ht="14.25" spans="1:6">
      <c r="A33" s="30" t="s">
        <v>310</v>
      </c>
      <c r="B33" s="30" t="s">
        <v>308</v>
      </c>
      <c r="C33" s="31" t="s">
        <v>309</v>
      </c>
      <c r="D33" s="30" t="s">
        <v>310</v>
      </c>
      <c r="E33" s="30" t="s">
        <v>311</v>
      </c>
      <c r="F33" s="30" t="s">
        <v>310</v>
      </c>
    </row>
    <row r="34" ht="14.25" spans="1:6">
      <c r="A34" s="30" t="s">
        <v>401</v>
      </c>
      <c r="B34" s="30" t="s">
        <v>308</v>
      </c>
      <c r="C34" s="31" t="s">
        <v>309</v>
      </c>
      <c r="D34" s="30" t="s">
        <v>401</v>
      </c>
      <c r="E34" s="30" t="s">
        <v>402</v>
      </c>
      <c r="F34" s="30" t="s">
        <v>401</v>
      </c>
    </row>
    <row r="35" ht="14.25" spans="1:6">
      <c r="A35" s="30" t="s">
        <v>403</v>
      </c>
      <c r="B35" s="30" t="s">
        <v>308</v>
      </c>
      <c r="C35" s="31" t="s">
        <v>309</v>
      </c>
      <c r="D35" s="30" t="s">
        <v>403</v>
      </c>
      <c r="E35" s="30" t="s">
        <v>404</v>
      </c>
      <c r="F35" s="30" t="s">
        <v>403</v>
      </c>
    </row>
    <row r="36" ht="14.25" spans="1:6">
      <c r="A36" s="30" t="s">
        <v>480</v>
      </c>
      <c r="B36" s="30" t="s">
        <v>308</v>
      </c>
      <c r="C36" s="31" t="s">
        <v>309</v>
      </c>
      <c r="D36" s="30" t="s">
        <v>480</v>
      </c>
      <c r="E36" s="30" t="s">
        <v>481</v>
      </c>
      <c r="F36" s="30" t="s">
        <v>480</v>
      </c>
    </row>
    <row r="37" ht="14.25" spans="1:6">
      <c r="A37" s="30" t="s">
        <v>130</v>
      </c>
      <c r="B37" s="30" t="s">
        <v>128</v>
      </c>
      <c r="C37" s="31" t="s">
        <v>129</v>
      </c>
      <c r="D37" s="30" t="s">
        <v>130</v>
      </c>
      <c r="E37" s="30" t="s">
        <v>131</v>
      </c>
      <c r="F37" s="30" t="s">
        <v>130</v>
      </c>
    </row>
    <row r="38" ht="14.25" spans="1:6">
      <c r="A38" s="30" t="s">
        <v>132</v>
      </c>
      <c r="B38" s="30" t="s">
        <v>128</v>
      </c>
      <c r="C38" s="31" t="s">
        <v>129</v>
      </c>
      <c r="D38" s="30" t="s">
        <v>132</v>
      </c>
      <c r="E38" s="30" t="s">
        <v>133</v>
      </c>
      <c r="F38" s="30" t="s">
        <v>132</v>
      </c>
    </row>
    <row r="39" ht="14.25" spans="1:6">
      <c r="A39" s="30" t="s">
        <v>134</v>
      </c>
      <c r="B39" s="30" t="s">
        <v>128</v>
      </c>
      <c r="C39" s="31" t="s">
        <v>129</v>
      </c>
      <c r="D39" s="30" t="s">
        <v>134</v>
      </c>
      <c r="E39" s="30" t="s">
        <v>135</v>
      </c>
      <c r="F39" s="30" t="s">
        <v>134</v>
      </c>
    </row>
    <row r="40" ht="14.25" spans="1:6">
      <c r="A40" s="30" t="s">
        <v>1016</v>
      </c>
      <c r="B40" s="30" t="s">
        <v>128</v>
      </c>
      <c r="C40" s="31" t="s">
        <v>129</v>
      </c>
      <c r="D40" s="30" t="s">
        <v>1016</v>
      </c>
      <c r="E40" s="30" t="s">
        <v>1017</v>
      </c>
      <c r="F40" s="30" t="s">
        <v>1016</v>
      </c>
    </row>
    <row r="41" ht="14.25" spans="1:6">
      <c r="A41" s="30" t="s">
        <v>136</v>
      </c>
      <c r="B41" s="30" t="s">
        <v>128</v>
      </c>
      <c r="C41" s="31" t="s">
        <v>129</v>
      </c>
      <c r="D41" s="30" t="s">
        <v>136</v>
      </c>
      <c r="E41" s="30" t="s">
        <v>137</v>
      </c>
      <c r="F41" s="30" t="s">
        <v>136</v>
      </c>
    </row>
    <row r="42" ht="14.25" spans="1:6">
      <c r="A42" s="30" t="s">
        <v>143</v>
      </c>
      <c r="B42" s="30" t="s">
        <v>141</v>
      </c>
      <c r="C42" s="31" t="s">
        <v>142</v>
      </c>
      <c r="D42" s="30" t="s">
        <v>143</v>
      </c>
      <c r="E42" s="30" t="s">
        <v>144</v>
      </c>
      <c r="F42" s="30" t="s">
        <v>143</v>
      </c>
    </row>
    <row r="43" ht="14.25" spans="1:6">
      <c r="A43" s="30" t="s">
        <v>145</v>
      </c>
      <c r="B43" s="30" t="s">
        <v>141</v>
      </c>
      <c r="C43" s="31" t="s">
        <v>142</v>
      </c>
      <c r="D43" s="30" t="s">
        <v>145</v>
      </c>
      <c r="E43" s="30" t="s">
        <v>146</v>
      </c>
      <c r="F43" s="30" t="s">
        <v>145</v>
      </c>
    </row>
    <row r="44" ht="14.25" spans="1:6">
      <c r="A44" s="30" t="s">
        <v>147</v>
      </c>
      <c r="B44" s="30" t="s">
        <v>141</v>
      </c>
      <c r="C44" s="31" t="s">
        <v>142</v>
      </c>
      <c r="D44" s="30" t="s">
        <v>147</v>
      </c>
      <c r="E44" s="30" t="s">
        <v>148</v>
      </c>
      <c r="F44" s="30" t="s">
        <v>147</v>
      </c>
    </row>
    <row r="45" ht="14.25" spans="1:6">
      <c r="A45" s="30" t="s">
        <v>149</v>
      </c>
      <c r="B45" s="30" t="s">
        <v>141</v>
      </c>
      <c r="C45" s="31" t="s">
        <v>142</v>
      </c>
      <c r="D45" s="30" t="s">
        <v>149</v>
      </c>
      <c r="E45" s="30" t="s">
        <v>150</v>
      </c>
      <c r="F45" s="30" t="s">
        <v>149</v>
      </c>
    </row>
    <row r="46" ht="14.25" spans="1:6">
      <c r="A46" s="30" t="s">
        <v>151</v>
      </c>
      <c r="B46" s="30" t="s">
        <v>141</v>
      </c>
      <c r="C46" s="31" t="s">
        <v>142</v>
      </c>
      <c r="D46" s="30" t="s">
        <v>151</v>
      </c>
      <c r="E46" s="30" t="s">
        <v>152</v>
      </c>
      <c r="F46" s="30" t="s">
        <v>151</v>
      </c>
    </row>
    <row r="47" ht="14.25" spans="1:6">
      <c r="A47" s="30" t="s">
        <v>323</v>
      </c>
      <c r="B47" s="30" t="s">
        <v>321</v>
      </c>
      <c r="C47" s="31" t="s">
        <v>322</v>
      </c>
      <c r="D47" s="30" t="s">
        <v>323</v>
      </c>
      <c r="E47" s="30" t="s">
        <v>324</v>
      </c>
      <c r="F47" s="30" t="s">
        <v>323</v>
      </c>
    </row>
    <row r="48" ht="14.25" spans="1:6">
      <c r="A48" s="30" t="s">
        <v>535</v>
      </c>
      <c r="B48" s="30" t="s">
        <v>321</v>
      </c>
      <c r="C48" s="31" t="s">
        <v>322</v>
      </c>
      <c r="D48" s="30" t="s">
        <v>535</v>
      </c>
      <c r="E48" s="30" t="s">
        <v>536</v>
      </c>
      <c r="F48" s="30" t="s">
        <v>535</v>
      </c>
    </row>
    <row r="49" ht="14.25" spans="1:6">
      <c r="A49" s="30" t="s">
        <v>411</v>
      </c>
      <c r="B49" s="30" t="s">
        <v>321</v>
      </c>
      <c r="C49" s="31" t="s">
        <v>322</v>
      </c>
      <c r="D49" s="30" t="s">
        <v>411</v>
      </c>
      <c r="E49" s="30" t="s">
        <v>412</v>
      </c>
      <c r="F49" s="30" t="s">
        <v>411</v>
      </c>
    </row>
    <row r="50" ht="14.25" spans="1:6">
      <c r="A50" s="30" t="s">
        <v>1866</v>
      </c>
      <c r="B50" s="30" t="s">
        <v>321</v>
      </c>
      <c r="C50" s="31" t="s">
        <v>322</v>
      </c>
      <c r="D50" s="30" t="s">
        <v>1866</v>
      </c>
      <c r="E50" s="30" t="s">
        <v>1867</v>
      </c>
      <c r="F50" s="30" t="s">
        <v>1866</v>
      </c>
    </row>
    <row r="51" ht="14.25" spans="1:6">
      <c r="A51" s="30" t="s">
        <v>325</v>
      </c>
      <c r="B51" s="30" t="s">
        <v>321</v>
      </c>
      <c r="C51" s="31" t="s">
        <v>322</v>
      </c>
      <c r="D51" s="30" t="s">
        <v>325</v>
      </c>
      <c r="E51" s="32" t="s">
        <v>326</v>
      </c>
      <c r="F51" s="30" t="s">
        <v>325</v>
      </c>
    </row>
    <row r="52" ht="14.25" spans="1:6">
      <c r="A52" s="30" t="s">
        <v>482</v>
      </c>
      <c r="B52" s="30" t="s">
        <v>31</v>
      </c>
      <c r="C52" s="31" t="s">
        <v>32</v>
      </c>
      <c r="D52" s="30" t="s">
        <v>482</v>
      </c>
      <c r="E52" s="30" t="s">
        <v>483</v>
      </c>
      <c r="F52" s="30" t="s">
        <v>482</v>
      </c>
    </row>
    <row r="53" ht="14.25" spans="1:6">
      <c r="A53" s="30" t="s">
        <v>459</v>
      </c>
      <c r="B53" s="30" t="s">
        <v>31</v>
      </c>
      <c r="C53" s="31" t="s">
        <v>32</v>
      </c>
      <c r="D53" s="30" t="s">
        <v>459</v>
      </c>
      <c r="E53" s="30" t="s">
        <v>460</v>
      </c>
      <c r="F53" s="30" t="s">
        <v>459</v>
      </c>
    </row>
    <row r="54" ht="14.25" spans="1:6">
      <c r="A54" s="30" t="s">
        <v>564</v>
      </c>
      <c r="B54" s="30" t="s">
        <v>31</v>
      </c>
      <c r="C54" s="31" t="s">
        <v>32</v>
      </c>
      <c r="D54" s="30" t="s">
        <v>564</v>
      </c>
      <c r="E54" s="30" t="s">
        <v>565</v>
      </c>
      <c r="F54" s="30" t="s">
        <v>564</v>
      </c>
    </row>
    <row r="55" ht="14.25" spans="1:6">
      <c r="A55" s="30" t="s">
        <v>504</v>
      </c>
      <c r="B55" s="30" t="s">
        <v>31</v>
      </c>
      <c r="C55" s="31" t="s">
        <v>32</v>
      </c>
      <c r="D55" s="30" t="s">
        <v>504</v>
      </c>
      <c r="E55" s="30" t="s">
        <v>505</v>
      </c>
      <c r="F55" s="30" t="s">
        <v>504</v>
      </c>
    </row>
    <row r="56" ht="14.25" spans="1:6">
      <c r="A56" s="30" t="s">
        <v>405</v>
      </c>
      <c r="B56" s="30" t="s">
        <v>31</v>
      </c>
      <c r="C56" s="31" t="s">
        <v>32</v>
      </c>
      <c r="D56" s="30" t="s">
        <v>405</v>
      </c>
      <c r="E56" s="30" t="s">
        <v>406</v>
      </c>
      <c r="F56" s="30" t="s">
        <v>405</v>
      </c>
    </row>
    <row r="57" ht="14.25" spans="1:6">
      <c r="A57" s="30" t="s">
        <v>561</v>
      </c>
      <c r="B57" s="30" t="s">
        <v>31</v>
      </c>
      <c r="C57" s="31" t="s">
        <v>32</v>
      </c>
      <c r="D57" s="30" t="s">
        <v>561</v>
      </c>
      <c r="E57" s="30" t="s">
        <v>562</v>
      </c>
      <c r="F57" s="30" t="s">
        <v>561</v>
      </c>
    </row>
    <row r="58" ht="14.25" spans="1:6">
      <c r="A58" s="30" t="s">
        <v>1868</v>
      </c>
      <c r="B58" s="30" t="s">
        <v>31</v>
      </c>
      <c r="C58" s="31" t="s">
        <v>32</v>
      </c>
      <c r="D58" s="30" t="s">
        <v>1868</v>
      </c>
      <c r="E58" s="30" t="s">
        <v>1869</v>
      </c>
      <c r="F58" s="30" t="s">
        <v>1868</v>
      </c>
    </row>
    <row r="59" ht="14.25" spans="1:6">
      <c r="A59" s="17" t="s">
        <v>304</v>
      </c>
      <c r="B59" s="30" t="s">
        <v>31</v>
      </c>
      <c r="C59" s="31" t="s">
        <v>32</v>
      </c>
      <c r="D59" s="17" t="s">
        <v>304</v>
      </c>
      <c r="E59" s="30" t="s">
        <v>305</v>
      </c>
      <c r="F59" s="17" t="s">
        <v>304</v>
      </c>
    </row>
    <row r="60" ht="14.25" spans="1:6">
      <c r="A60" s="17" t="s">
        <v>33</v>
      </c>
      <c r="B60" s="30" t="s">
        <v>31</v>
      </c>
      <c r="C60" s="31" t="s">
        <v>32</v>
      </c>
      <c r="D60" s="17" t="s">
        <v>33</v>
      </c>
      <c r="E60" s="30" t="s">
        <v>34</v>
      </c>
      <c r="F60" s="17" t="s">
        <v>33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158"/>
  <sheetViews>
    <sheetView topLeftCell="C1" workbookViewId="0">
      <selection activeCell="H12" sqref="H12"/>
    </sheetView>
  </sheetViews>
  <sheetFormatPr defaultColWidth="9" defaultRowHeight="13.5"/>
  <cols>
    <col min="2" max="2" width="68.375" customWidth="1"/>
    <col min="3" max="3" width="13" customWidth="1"/>
    <col min="4" max="6" width="18.25" customWidth="1"/>
    <col min="7" max="7" width="13.25" style="16" customWidth="1"/>
    <col min="8" max="8" width="23.25" customWidth="1"/>
    <col min="9" max="9" width="39.75" customWidth="1"/>
  </cols>
  <sheetData>
    <row r="1" ht="14.25" spans="1:9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21" t="s">
        <v>6</v>
      </c>
      <c r="H1" s="7"/>
      <c r="I1" s="13" t="s">
        <v>1870</v>
      </c>
    </row>
    <row r="2" spans="1:8">
      <c r="A2" s="12">
        <v>1008263</v>
      </c>
      <c r="B2" s="11" t="s">
        <v>303</v>
      </c>
      <c r="C2" s="11" t="s">
        <v>31</v>
      </c>
      <c r="D2" s="11" t="s">
        <v>32</v>
      </c>
      <c r="E2" s="11" t="s">
        <v>304</v>
      </c>
      <c r="F2" s="11" t="s">
        <v>305</v>
      </c>
      <c r="G2" s="19">
        <v>1</v>
      </c>
      <c r="H2" s="11" t="s">
        <v>1871</v>
      </c>
    </row>
    <row r="3" spans="1:10">
      <c r="A3" s="12">
        <v>1002708</v>
      </c>
      <c r="B3" s="11" t="s">
        <v>1872</v>
      </c>
      <c r="C3" s="11" t="s">
        <v>113</v>
      </c>
      <c r="D3" s="11" t="s">
        <v>114</v>
      </c>
      <c r="E3" s="11" t="s">
        <v>430</v>
      </c>
      <c r="F3" s="11" t="s">
        <v>431</v>
      </c>
      <c r="G3" s="19">
        <v>2</v>
      </c>
      <c r="H3" s="11" t="s">
        <v>1873</v>
      </c>
      <c r="J3" s="23"/>
    </row>
    <row r="4" spans="1:10">
      <c r="A4" s="12">
        <v>1002729</v>
      </c>
      <c r="B4" s="11" t="s">
        <v>1874</v>
      </c>
      <c r="C4" s="11" t="s">
        <v>113</v>
      </c>
      <c r="D4" s="11" t="s">
        <v>114</v>
      </c>
      <c r="E4" s="11" t="s">
        <v>430</v>
      </c>
      <c r="F4" s="11" t="s">
        <v>431</v>
      </c>
      <c r="G4" s="19">
        <v>2</v>
      </c>
      <c r="H4" s="11" t="s">
        <v>1875</v>
      </c>
      <c r="J4" s="23"/>
    </row>
    <row r="5" spans="1:10">
      <c r="A5" s="12">
        <v>1005436</v>
      </c>
      <c r="B5" s="11" t="s">
        <v>1876</v>
      </c>
      <c r="C5" s="11" t="s">
        <v>25</v>
      </c>
      <c r="D5" s="11" t="s">
        <v>26</v>
      </c>
      <c r="E5" s="11" t="s">
        <v>27</v>
      </c>
      <c r="F5" s="11" t="s">
        <v>28</v>
      </c>
      <c r="G5" s="19">
        <v>2</v>
      </c>
      <c r="H5" s="11" t="s">
        <v>1877</v>
      </c>
      <c r="J5" s="23"/>
    </row>
    <row r="6" spans="1:10">
      <c r="A6" s="12">
        <v>1005436</v>
      </c>
      <c r="B6" s="11" t="s">
        <v>1876</v>
      </c>
      <c r="C6" s="11" t="s">
        <v>25</v>
      </c>
      <c r="D6" s="11" t="s">
        <v>26</v>
      </c>
      <c r="E6" s="11" t="s">
        <v>29</v>
      </c>
      <c r="F6" s="11" t="s">
        <v>30</v>
      </c>
      <c r="G6" s="19">
        <v>2</v>
      </c>
      <c r="H6" s="11" t="s">
        <v>1877</v>
      </c>
      <c r="J6" s="23"/>
    </row>
    <row r="7" spans="1:10">
      <c r="A7" s="12">
        <v>1005436</v>
      </c>
      <c r="B7" s="11" t="s">
        <v>1876</v>
      </c>
      <c r="C7" s="11" t="s">
        <v>31</v>
      </c>
      <c r="D7" s="11" t="s">
        <v>32</v>
      </c>
      <c r="E7" s="11" t="s">
        <v>33</v>
      </c>
      <c r="F7" s="11" t="s">
        <v>34</v>
      </c>
      <c r="G7" s="19">
        <v>2</v>
      </c>
      <c r="H7" s="11" t="s">
        <v>1877</v>
      </c>
      <c r="J7" s="23"/>
    </row>
    <row r="8" spans="1:10">
      <c r="A8" s="12">
        <v>1016311</v>
      </c>
      <c r="B8" s="11" t="s">
        <v>1878</v>
      </c>
      <c r="C8" s="11" t="s">
        <v>25</v>
      </c>
      <c r="D8" s="11" t="s">
        <v>26</v>
      </c>
      <c r="E8" s="11" t="s">
        <v>27</v>
      </c>
      <c r="F8" s="11" t="s">
        <v>28</v>
      </c>
      <c r="G8" s="19">
        <v>2</v>
      </c>
      <c r="H8" s="11" t="s">
        <v>1877</v>
      </c>
      <c r="J8" s="23"/>
    </row>
    <row r="9" spans="1:10">
      <c r="A9" s="12">
        <v>1016311</v>
      </c>
      <c r="B9" s="11" t="s">
        <v>1878</v>
      </c>
      <c r="C9" s="11" t="s">
        <v>25</v>
      </c>
      <c r="D9" s="11" t="s">
        <v>26</v>
      </c>
      <c r="E9" s="11" t="s">
        <v>29</v>
      </c>
      <c r="F9" s="11" t="s">
        <v>30</v>
      </c>
      <c r="G9" s="19">
        <v>2</v>
      </c>
      <c r="H9" s="11" t="s">
        <v>1877</v>
      </c>
      <c r="J9" s="23"/>
    </row>
    <row r="10" spans="1:10">
      <c r="A10" s="12">
        <v>1016311</v>
      </c>
      <c r="B10" s="11" t="s">
        <v>1878</v>
      </c>
      <c r="C10" s="11" t="s">
        <v>31</v>
      </c>
      <c r="D10" s="11" t="s">
        <v>32</v>
      </c>
      <c r="E10" s="11" t="s">
        <v>33</v>
      </c>
      <c r="F10" s="11" t="s">
        <v>34</v>
      </c>
      <c r="G10" s="19">
        <v>2</v>
      </c>
      <c r="H10" s="11" t="s">
        <v>1877</v>
      </c>
      <c r="J10" s="23"/>
    </row>
    <row r="11" spans="1:10">
      <c r="A11" s="12">
        <v>1005696</v>
      </c>
      <c r="B11" s="11" t="s">
        <v>1879</v>
      </c>
      <c r="C11" s="11" t="s">
        <v>25</v>
      </c>
      <c r="D11" s="11" t="s">
        <v>26</v>
      </c>
      <c r="E11" s="11" t="s">
        <v>27</v>
      </c>
      <c r="F11" s="11" t="s">
        <v>28</v>
      </c>
      <c r="G11" s="19">
        <v>2</v>
      </c>
      <c r="H11" s="11" t="s">
        <v>1880</v>
      </c>
      <c r="J11" s="23"/>
    </row>
    <row r="12" spans="1:10">
      <c r="A12" s="12">
        <v>1005696</v>
      </c>
      <c r="B12" s="11" t="s">
        <v>1879</v>
      </c>
      <c r="C12" s="11" t="s">
        <v>25</v>
      </c>
      <c r="D12" s="11" t="s">
        <v>26</v>
      </c>
      <c r="E12" s="11" t="s">
        <v>29</v>
      </c>
      <c r="F12" s="11" t="s">
        <v>30</v>
      </c>
      <c r="G12" s="19">
        <v>2</v>
      </c>
      <c r="H12" s="11" t="s">
        <v>1880</v>
      </c>
      <c r="J12" s="23"/>
    </row>
    <row r="13" spans="1:10">
      <c r="A13" s="12">
        <v>1005696</v>
      </c>
      <c r="B13" s="11" t="s">
        <v>1879</v>
      </c>
      <c r="C13" s="11" t="s">
        <v>31</v>
      </c>
      <c r="D13" s="11" t="s">
        <v>32</v>
      </c>
      <c r="E13" s="11" t="s">
        <v>33</v>
      </c>
      <c r="F13" s="11" t="s">
        <v>34</v>
      </c>
      <c r="G13" s="19">
        <v>2</v>
      </c>
      <c r="H13" s="11" t="s">
        <v>1880</v>
      </c>
      <c r="J13" s="23"/>
    </row>
    <row r="14" spans="1:8">
      <c r="A14" s="12">
        <v>1005442</v>
      </c>
      <c r="B14" s="11" t="s">
        <v>1881</v>
      </c>
      <c r="C14" s="11" t="s">
        <v>25</v>
      </c>
      <c r="D14" s="11" t="s">
        <v>26</v>
      </c>
      <c r="E14" s="11" t="s">
        <v>27</v>
      </c>
      <c r="F14" s="11" t="s">
        <v>28</v>
      </c>
      <c r="G14" s="19">
        <v>2</v>
      </c>
      <c r="H14" s="11" t="s">
        <v>1880</v>
      </c>
    </row>
    <row r="15" spans="1:8">
      <c r="A15" s="12">
        <v>1005442</v>
      </c>
      <c r="B15" s="11" t="s">
        <v>1881</v>
      </c>
      <c r="C15" s="11" t="s">
        <v>25</v>
      </c>
      <c r="D15" s="11" t="s">
        <v>26</v>
      </c>
      <c r="E15" s="11" t="s">
        <v>29</v>
      </c>
      <c r="F15" s="11" t="s">
        <v>30</v>
      </c>
      <c r="G15" s="19">
        <v>2</v>
      </c>
      <c r="H15" s="11" t="s">
        <v>1880</v>
      </c>
    </row>
    <row r="16" spans="1:8">
      <c r="A16" s="12">
        <v>1005442</v>
      </c>
      <c r="B16" s="11" t="s">
        <v>1881</v>
      </c>
      <c r="C16" s="11" t="s">
        <v>31</v>
      </c>
      <c r="D16" s="11" t="s">
        <v>32</v>
      </c>
      <c r="E16" s="11" t="s">
        <v>33</v>
      </c>
      <c r="F16" s="11" t="s">
        <v>34</v>
      </c>
      <c r="G16" s="19">
        <v>2</v>
      </c>
      <c r="H16" s="11" t="s">
        <v>1880</v>
      </c>
    </row>
    <row r="17" spans="1:8">
      <c r="A17" s="12">
        <v>1005698</v>
      </c>
      <c r="B17" s="11" t="s">
        <v>1882</v>
      </c>
      <c r="C17" s="11" t="s">
        <v>25</v>
      </c>
      <c r="D17" s="11" t="s">
        <v>26</v>
      </c>
      <c r="E17" s="11" t="s">
        <v>27</v>
      </c>
      <c r="F17" s="11" t="s">
        <v>28</v>
      </c>
      <c r="G17" s="19">
        <v>2</v>
      </c>
      <c r="H17" s="11" t="s">
        <v>1880</v>
      </c>
    </row>
    <row r="18" spans="1:8">
      <c r="A18" s="12">
        <v>1005698</v>
      </c>
      <c r="B18" s="11" t="s">
        <v>1882</v>
      </c>
      <c r="C18" s="11" t="s">
        <v>25</v>
      </c>
      <c r="D18" s="11" t="s">
        <v>26</v>
      </c>
      <c r="E18" s="11" t="s">
        <v>29</v>
      </c>
      <c r="F18" s="11" t="s">
        <v>30</v>
      </c>
      <c r="G18" s="19">
        <v>2</v>
      </c>
      <c r="H18" s="11" t="s">
        <v>1880</v>
      </c>
    </row>
    <row r="19" spans="1:8">
      <c r="A19" s="12">
        <v>1005698</v>
      </c>
      <c r="B19" s="11" t="s">
        <v>1882</v>
      </c>
      <c r="C19" s="11" t="s">
        <v>31</v>
      </c>
      <c r="D19" s="11" t="s">
        <v>32</v>
      </c>
      <c r="E19" s="11" t="s">
        <v>33</v>
      </c>
      <c r="F19" s="11" t="s">
        <v>34</v>
      </c>
      <c r="G19" s="19">
        <v>2</v>
      </c>
      <c r="H19" s="11" t="s">
        <v>1880</v>
      </c>
    </row>
    <row r="20" spans="1:8">
      <c r="A20" s="12">
        <v>1015366</v>
      </c>
      <c r="B20" s="11" t="s">
        <v>1883</v>
      </c>
      <c r="C20" s="11" t="s">
        <v>25</v>
      </c>
      <c r="D20" s="11" t="s">
        <v>26</v>
      </c>
      <c r="E20" s="11" t="s">
        <v>27</v>
      </c>
      <c r="F20" s="11" t="s">
        <v>28</v>
      </c>
      <c r="G20" s="19">
        <v>2</v>
      </c>
      <c r="H20" s="11" t="s">
        <v>1880</v>
      </c>
    </row>
    <row r="21" spans="1:8">
      <c r="A21" s="12">
        <v>1015366</v>
      </c>
      <c r="B21" s="11" t="s">
        <v>1883</v>
      </c>
      <c r="C21" s="11" t="s">
        <v>25</v>
      </c>
      <c r="D21" s="11" t="s">
        <v>26</v>
      </c>
      <c r="E21" s="11" t="s">
        <v>29</v>
      </c>
      <c r="F21" s="11" t="s">
        <v>30</v>
      </c>
      <c r="G21" s="19">
        <v>2</v>
      </c>
      <c r="H21" s="11" t="s">
        <v>1880</v>
      </c>
    </row>
    <row r="22" spans="1:8">
      <c r="A22" s="12">
        <v>1015366</v>
      </c>
      <c r="B22" s="11" t="s">
        <v>1883</v>
      </c>
      <c r="C22" s="11" t="s">
        <v>31</v>
      </c>
      <c r="D22" s="11" t="s">
        <v>32</v>
      </c>
      <c r="E22" s="11" t="s">
        <v>33</v>
      </c>
      <c r="F22" s="11" t="s">
        <v>34</v>
      </c>
      <c r="G22" s="19">
        <v>2</v>
      </c>
      <c r="H22" s="11" t="s">
        <v>1880</v>
      </c>
    </row>
    <row r="23" spans="1:8">
      <c r="A23" s="12">
        <v>1024052</v>
      </c>
      <c r="B23" s="11" t="s">
        <v>1884</v>
      </c>
      <c r="C23" s="11" t="s">
        <v>25</v>
      </c>
      <c r="D23" s="11" t="s">
        <v>26</v>
      </c>
      <c r="E23" s="11" t="s">
        <v>27</v>
      </c>
      <c r="F23" s="11" t="s">
        <v>28</v>
      </c>
      <c r="G23" s="19">
        <v>2</v>
      </c>
      <c r="H23" s="11" t="s">
        <v>1885</v>
      </c>
    </row>
    <row r="24" spans="1:8">
      <c r="A24" s="12">
        <v>1024052</v>
      </c>
      <c r="B24" s="11" t="s">
        <v>1884</v>
      </c>
      <c r="C24" s="11" t="s">
        <v>25</v>
      </c>
      <c r="D24" s="11" t="s">
        <v>26</v>
      </c>
      <c r="E24" s="11" t="s">
        <v>29</v>
      </c>
      <c r="F24" s="11" t="s">
        <v>30</v>
      </c>
      <c r="G24" s="19">
        <v>2</v>
      </c>
      <c r="H24" s="11" t="s">
        <v>1885</v>
      </c>
    </row>
    <row r="25" spans="1:8">
      <c r="A25" s="12">
        <v>1024052</v>
      </c>
      <c r="B25" s="11" t="s">
        <v>1884</v>
      </c>
      <c r="C25" s="11" t="s">
        <v>25</v>
      </c>
      <c r="D25" s="11" t="s">
        <v>26</v>
      </c>
      <c r="E25" s="11" t="s">
        <v>33</v>
      </c>
      <c r="F25" s="11" t="s">
        <v>34</v>
      </c>
      <c r="G25" s="19">
        <v>2</v>
      </c>
      <c r="H25" s="11" t="s">
        <v>1885</v>
      </c>
    </row>
    <row r="26" spans="1:8">
      <c r="A26" s="12">
        <v>1002699</v>
      </c>
      <c r="B26" s="11" t="s">
        <v>1886</v>
      </c>
      <c r="C26" s="11" t="s">
        <v>113</v>
      </c>
      <c r="D26" s="11" t="s">
        <v>114</v>
      </c>
      <c r="E26" s="11" t="s">
        <v>430</v>
      </c>
      <c r="F26" s="11" t="s">
        <v>431</v>
      </c>
      <c r="G26" s="19">
        <v>2</v>
      </c>
      <c r="H26" s="11" t="s">
        <v>1887</v>
      </c>
    </row>
    <row r="27" spans="1:8">
      <c r="A27" s="12">
        <v>5001256</v>
      </c>
      <c r="B27" s="11" t="s">
        <v>1888</v>
      </c>
      <c r="C27" s="11" t="s">
        <v>113</v>
      </c>
      <c r="D27" s="11" t="s">
        <v>114</v>
      </c>
      <c r="E27" s="11" t="s">
        <v>430</v>
      </c>
      <c r="F27" s="11" t="s">
        <v>431</v>
      </c>
      <c r="G27" s="19">
        <v>2</v>
      </c>
      <c r="H27" s="11" t="s">
        <v>1889</v>
      </c>
    </row>
    <row r="28" spans="1:8">
      <c r="A28" s="12">
        <v>3002981</v>
      </c>
      <c r="B28" s="11" t="s">
        <v>306</v>
      </c>
      <c r="C28" s="11" t="s">
        <v>31</v>
      </c>
      <c r="D28" s="11" t="s">
        <v>32</v>
      </c>
      <c r="E28" s="11" t="s">
        <v>304</v>
      </c>
      <c r="F28" s="11" t="s">
        <v>305</v>
      </c>
      <c r="G28" s="19">
        <v>1</v>
      </c>
      <c r="H28" s="11" t="s">
        <v>1890</v>
      </c>
    </row>
    <row r="29" spans="1:8">
      <c r="A29" s="12">
        <v>3002981</v>
      </c>
      <c r="B29" s="11" t="s">
        <v>306</v>
      </c>
      <c r="C29" s="11" t="s">
        <v>8</v>
      </c>
      <c r="D29" s="11" t="s">
        <v>9</v>
      </c>
      <c r="E29" s="11" t="s">
        <v>209</v>
      </c>
      <c r="F29" s="11" t="s">
        <v>210</v>
      </c>
      <c r="G29" s="19">
        <v>1</v>
      </c>
      <c r="H29" s="11" t="s">
        <v>1890</v>
      </c>
    </row>
    <row r="30" spans="1:8">
      <c r="A30" s="9">
        <v>1003952</v>
      </c>
      <c r="B30" s="10" t="s">
        <v>1891</v>
      </c>
      <c r="C30" s="10" t="s">
        <v>25</v>
      </c>
      <c r="D30" s="10" t="s">
        <v>26</v>
      </c>
      <c r="E30" s="10" t="s">
        <v>36</v>
      </c>
      <c r="F30" s="10" t="s">
        <v>37</v>
      </c>
      <c r="G30" s="22">
        <v>1</v>
      </c>
      <c r="H30" s="10" t="s">
        <v>1892</v>
      </c>
    </row>
    <row r="31" spans="1:8">
      <c r="A31" s="9">
        <v>1003952</v>
      </c>
      <c r="B31" s="10" t="s">
        <v>1891</v>
      </c>
      <c r="C31" s="10" t="s">
        <v>25</v>
      </c>
      <c r="D31" s="10" t="s">
        <v>26</v>
      </c>
      <c r="E31" s="10" t="s">
        <v>38</v>
      </c>
      <c r="F31" s="10" t="s">
        <v>39</v>
      </c>
      <c r="G31" s="22">
        <v>1</v>
      </c>
      <c r="H31" s="10" t="s">
        <v>1892</v>
      </c>
    </row>
    <row r="32" spans="1:8">
      <c r="A32" s="9">
        <v>1003952</v>
      </c>
      <c r="B32" s="10" t="s">
        <v>1891</v>
      </c>
      <c r="C32" s="10" t="s">
        <v>25</v>
      </c>
      <c r="D32" s="10" t="s">
        <v>26</v>
      </c>
      <c r="E32" s="10" t="s">
        <v>40</v>
      </c>
      <c r="F32" s="10" t="s">
        <v>41</v>
      </c>
      <c r="G32" s="22">
        <v>1</v>
      </c>
      <c r="H32" s="10" t="s">
        <v>1892</v>
      </c>
    </row>
    <row r="33" spans="1:8">
      <c r="A33" s="12">
        <v>1031427</v>
      </c>
      <c r="B33" s="11" t="s">
        <v>1893</v>
      </c>
      <c r="C33" s="11" t="s">
        <v>128</v>
      </c>
      <c r="D33" s="11" t="s">
        <v>129</v>
      </c>
      <c r="E33" s="11" t="s">
        <v>1016</v>
      </c>
      <c r="F33" s="11" t="s">
        <v>1017</v>
      </c>
      <c r="G33" s="19">
        <v>2</v>
      </c>
      <c r="H33" s="11" t="s">
        <v>1894</v>
      </c>
    </row>
    <row r="34" spans="1:8">
      <c r="A34" s="12">
        <v>1008693</v>
      </c>
      <c r="B34" s="11" t="s">
        <v>1895</v>
      </c>
      <c r="C34" s="11" t="s">
        <v>31</v>
      </c>
      <c r="D34" s="11" t="s">
        <v>32</v>
      </c>
      <c r="E34" s="11" t="s">
        <v>482</v>
      </c>
      <c r="F34" s="11" t="s">
        <v>483</v>
      </c>
      <c r="G34" s="19">
        <v>2</v>
      </c>
      <c r="H34" s="11" t="s">
        <v>1896</v>
      </c>
    </row>
    <row r="35" spans="1:8">
      <c r="A35" s="12">
        <v>1000553</v>
      </c>
      <c r="B35" s="11" t="s">
        <v>1897</v>
      </c>
      <c r="C35" s="11" t="s">
        <v>113</v>
      </c>
      <c r="D35" s="11" t="s">
        <v>114</v>
      </c>
      <c r="E35" s="11" t="s">
        <v>408</v>
      </c>
      <c r="F35" s="11" t="s">
        <v>409</v>
      </c>
      <c r="G35" s="19">
        <v>2</v>
      </c>
      <c r="H35" s="11" t="s">
        <v>1898</v>
      </c>
    </row>
    <row r="36" spans="1:8">
      <c r="A36" s="12">
        <v>1013652</v>
      </c>
      <c r="B36" s="11" t="s">
        <v>1899</v>
      </c>
      <c r="C36" s="11" t="s">
        <v>113</v>
      </c>
      <c r="D36" s="11" t="s">
        <v>114</v>
      </c>
      <c r="E36" s="11" t="s">
        <v>408</v>
      </c>
      <c r="F36" s="11" t="s">
        <v>409</v>
      </c>
      <c r="G36" s="19">
        <v>2</v>
      </c>
      <c r="H36" s="11" t="s">
        <v>1898</v>
      </c>
    </row>
    <row r="37" spans="1:8">
      <c r="A37" s="12">
        <v>1006004</v>
      </c>
      <c r="B37" s="11" t="s">
        <v>307</v>
      </c>
      <c r="C37" s="11" t="s">
        <v>31</v>
      </c>
      <c r="D37" s="11" t="s">
        <v>32</v>
      </c>
      <c r="E37" s="11" t="s">
        <v>459</v>
      </c>
      <c r="F37" s="11" t="s">
        <v>460</v>
      </c>
      <c r="G37" s="19">
        <v>2</v>
      </c>
      <c r="H37" s="11" t="s">
        <v>1900</v>
      </c>
    </row>
    <row r="38" spans="1:8">
      <c r="A38" s="12">
        <v>1006004</v>
      </c>
      <c r="B38" s="11" t="s">
        <v>307</v>
      </c>
      <c r="C38" s="11" t="s">
        <v>308</v>
      </c>
      <c r="D38" s="11" t="s">
        <v>309</v>
      </c>
      <c r="E38" s="11" t="s">
        <v>310</v>
      </c>
      <c r="F38" s="11" t="s">
        <v>311</v>
      </c>
      <c r="G38" s="19">
        <v>1</v>
      </c>
      <c r="H38" s="11" t="s">
        <v>1900</v>
      </c>
    </row>
    <row r="39" spans="1:8">
      <c r="A39" s="12">
        <v>2004002</v>
      </c>
      <c r="B39" s="11" t="s">
        <v>312</v>
      </c>
      <c r="C39" s="11" t="s">
        <v>31</v>
      </c>
      <c r="D39" s="11" t="s">
        <v>32</v>
      </c>
      <c r="E39" s="11" t="s">
        <v>459</v>
      </c>
      <c r="F39" s="11" t="s">
        <v>460</v>
      </c>
      <c r="G39" s="19">
        <v>1</v>
      </c>
      <c r="H39" s="11" t="s">
        <v>1901</v>
      </c>
    </row>
    <row r="40" spans="1:8">
      <c r="A40" s="12">
        <v>2004002</v>
      </c>
      <c r="B40" s="11" t="s">
        <v>312</v>
      </c>
      <c r="C40" s="11" t="s">
        <v>308</v>
      </c>
      <c r="D40" s="11" t="s">
        <v>309</v>
      </c>
      <c r="E40" s="11" t="s">
        <v>310</v>
      </c>
      <c r="F40" s="11" t="s">
        <v>311</v>
      </c>
      <c r="G40" s="19">
        <v>1</v>
      </c>
      <c r="H40" s="11" t="s">
        <v>1901</v>
      </c>
    </row>
    <row r="41" spans="1:8">
      <c r="A41" s="12">
        <v>2023508</v>
      </c>
      <c r="B41" s="11" t="s">
        <v>313</v>
      </c>
      <c r="C41" s="11" t="s">
        <v>31</v>
      </c>
      <c r="D41" s="11" t="s">
        <v>32</v>
      </c>
      <c r="E41" s="11" t="s">
        <v>459</v>
      </c>
      <c r="F41" s="11" t="s">
        <v>460</v>
      </c>
      <c r="G41" s="19">
        <v>1</v>
      </c>
      <c r="H41" s="11" t="s">
        <v>1901</v>
      </c>
    </row>
    <row r="42" spans="1:8">
      <c r="A42" s="12">
        <v>2023508</v>
      </c>
      <c r="B42" s="11" t="s">
        <v>313</v>
      </c>
      <c r="C42" s="11" t="s">
        <v>308</v>
      </c>
      <c r="D42" s="11" t="s">
        <v>309</v>
      </c>
      <c r="E42" s="11" t="s">
        <v>310</v>
      </c>
      <c r="F42" s="11" t="s">
        <v>311</v>
      </c>
      <c r="G42" s="19">
        <v>1</v>
      </c>
      <c r="H42" s="11" t="s">
        <v>1901</v>
      </c>
    </row>
    <row r="43" spans="1:8">
      <c r="A43" s="12">
        <v>2010181</v>
      </c>
      <c r="B43" s="11" t="s">
        <v>314</v>
      </c>
      <c r="C43" s="11" t="s">
        <v>31</v>
      </c>
      <c r="D43" s="11" t="s">
        <v>32</v>
      </c>
      <c r="E43" s="11" t="s">
        <v>459</v>
      </c>
      <c r="F43" s="11" t="s">
        <v>460</v>
      </c>
      <c r="G43" s="19">
        <v>1</v>
      </c>
      <c r="H43" s="11" t="s">
        <v>1901</v>
      </c>
    </row>
    <row r="44" spans="1:8">
      <c r="A44" s="12">
        <v>2010181</v>
      </c>
      <c r="B44" s="11" t="s">
        <v>314</v>
      </c>
      <c r="C44" s="11" t="s">
        <v>308</v>
      </c>
      <c r="D44" s="11" t="s">
        <v>309</v>
      </c>
      <c r="E44" s="11" t="s">
        <v>310</v>
      </c>
      <c r="F44" s="11" t="s">
        <v>311</v>
      </c>
      <c r="G44" s="19">
        <v>1</v>
      </c>
      <c r="H44" s="11" t="s">
        <v>1901</v>
      </c>
    </row>
    <row r="45" spans="1:8">
      <c r="A45" s="12">
        <v>1034463</v>
      </c>
      <c r="B45" s="11" t="s">
        <v>315</v>
      </c>
      <c r="C45" s="11" t="s">
        <v>31</v>
      </c>
      <c r="D45" s="11" t="s">
        <v>32</v>
      </c>
      <c r="E45" s="11" t="s">
        <v>459</v>
      </c>
      <c r="F45" s="11" t="s">
        <v>460</v>
      </c>
      <c r="G45" s="19">
        <v>2</v>
      </c>
      <c r="H45" s="11" t="s">
        <v>1902</v>
      </c>
    </row>
    <row r="46" spans="1:8">
      <c r="A46" s="12">
        <v>1034463</v>
      </c>
      <c r="B46" s="11" t="s">
        <v>315</v>
      </c>
      <c r="C46" s="11" t="s">
        <v>308</v>
      </c>
      <c r="D46" s="11" t="s">
        <v>309</v>
      </c>
      <c r="E46" s="11" t="s">
        <v>310</v>
      </c>
      <c r="F46" s="11" t="s">
        <v>311</v>
      </c>
      <c r="G46" s="19">
        <v>1</v>
      </c>
      <c r="H46" s="11" t="s">
        <v>1902</v>
      </c>
    </row>
    <row r="47" spans="1:8">
      <c r="A47" s="12">
        <v>1006030</v>
      </c>
      <c r="B47" s="11" t="s">
        <v>316</v>
      </c>
      <c r="C47" s="11" t="s">
        <v>31</v>
      </c>
      <c r="D47" s="11" t="s">
        <v>32</v>
      </c>
      <c r="E47" s="11" t="s">
        <v>459</v>
      </c>
      <c r="F47" s="11" t="s">
        <v>460</v>
      </c>
      <c r="G47" s="19">
        <v>2</v>
      </c>
      <c r="H47" s="11" t="s">
        <v>1902</v>
      </c>
    </row>
    <row r="48" spans="1:8">
      <c r="A48" s="12">
        <v>1006030</v>
      </c>
      <c r="B48" s="11" t="s">
        <v>316</v>
      </c>
      <c r="C48" s="11" t="s">
        <v>308</v>
      </c>
      <c r="D48" s="11" t="s">
        <v>309</v>
      </c>
      <c r="E48" s="11" t="s">
        <v>310</v>
      </c>
      <c r="F48" s="11" t="s">
        <v>311</v>
      </c>
      <c r="G48" s="19">
        <v>1</v>
      </c>
      <c r="H48" s="11" t="s">
        <v>1902</v>
      </c>
    </row>
    <row r="49" spans="1:8">
      <c r="A49" s="12">
        <v>1006032</v>
      </c>
      <c r="B49" s="11" t="s">
        <v>317</v>
      </c>
      <c r="C49" s="11" t="s">
        <v>31</v>
      </c>
      <c r="D49" s="11" t="s">
        <v>32</v>
      </c>
      <c r="E49" s="11" t="s">
        <v>459</v>
      </c>
      <c r="F49" s="11" t="s">
        <v>460</v>
      </c>
      <c r="G49" s="19">
        <v>2</v>
      </c>
      <c r="H49" s="11" t="s">
        <v>1902</v>
      </c>
    </row>
    <row r="50" spans="1:8">
      <c r="A50" s="12">
        <v>1006032</v>
      </c>
      <c r="B50" s="11" t="s">
        <v>317</v>
      </c>
      <c r="C50" s="11" t="s">
        <v>308</v>
      </c>
      <c r="D50" s="11" t="s">
        <v>309</v>
      </c>
      <c r="E50" s="11" t="s">
        <v>310</v>
      </c>
      <c r="F50" s="11" t="s">
        <v>311</v>
      </c>
      <c r="G50" s="19">
        <v>1</v>
      </c>
      <c r="H50" s="11" t="s">
        <v>1902</v>
      </c>
    </row>
    <row r="51" spans="1:8">
      <c r="A51" s="12">
        <v>1016608</v>
      </c>
      <c r="B51" s="11" t="s">
        <v>110</v>
      </c>
      <c r="C51" s="11" t="s">
        <v>8</v>
      </c>
      <c r="D51" s="11" t="s">
        <v>9</v>
      </c>
      <c r="E51" s="11" t="s">
        <v>17</v>
      </c>
      <c r="F51" s="11" t="s">
        <v>18</v>
      </c>
      <c r="G51" s="19">
        <v>1</v>
      </c>
      <c r="H51" s="11" t="s">
        <v>1903</v>
      </c>
    </row>
    <row r="52" spans="1:8">
      <c r="A52" s="12">
        <v>1016608</v>
      </c>
      <c r="B52" s="11" t="s">
        <v>110</v>
      </c>
      <c r="C52" s="11" t="s">
        <v>8</v>
      </c>
      <c r="D52" s="11" t="s">
        <v>9</v>
      </c>
      <c r="E52" s="11" t="s">
        <v>10</v>
      </c>
      <c r="F52" s="11" t="s">
        <v>11</v>
      </c>
      <c r="G52" s="19">
        <v>1</v>
      </c>
      <c r="H52" s="11" t="s">
        <v>1903</v>
      </c>
    </row>
    <row r="53" spans="1:8">
      <c r="A53" s="12">
        <v>1016608</v>
      </c>
      <c r="B53" s="11" t="s">
        <v>110</v>
      </c>
      <c r="C53" s="11" t="s">
        <v>61</v>
      </c>
      <c r="D53" s="11" t="s">
        <v>62</v>
      </c>
      <c r="E53" s="11" t="s">
        <v>111</v>
      </c>
      <c r="F53" s="11" t="s">
        <v>112</v>
      </c>
      <c r="G53" s="19">
        <v>1</v>
      </c>
      <c r="H53" s="11" t="s">
        <v>1903</v>
      </c>
    </row>
    <row r="54" spans="1:8">
      <c r="A54" s="12">
        <v>1016608</v>
      </c>
      <c r="B54" s="11" t="s">
        <v>110</v>
      </c>
      <c r="C54" s="11" t="s">
        <v>61</v>
      </c>
      <c r="D54" s="11" t="s">
        <v>62</v>
      </c>
      <c r="E54" s="11" t="s">
        <v>63</v>
      </c>
      <c r="F54" s="11" t="s">
        <v>64</v>
      </c>
      <c r="G54" s="19">
        <v>1</v>
      </c>
      <c r="H54" s="11" t="s">
        <v>1903</v>
      </c>
    </row>
    <row r="55" spans="1:8">
      <c r="A55" s="12">
        <v>1016608</v>
      </c>
      <c r="B55" s="11" t="s">
        <v>110</v>
      </c>
      <c r="C55" s="11" t="s">
        <v>113</v>
      </c>
      <c r="D55" s="11" t="s">
        <v>114</v>
      </c>
      <c r="E55" s="11" t="s">
        <v>115</v>
      </c>
      <c r="F55" s="11" t="s">
        <v>116</v>
      </c>
      <c r="G55" s="19">
        <v>1</v>
      </c>
      <c r="H55" s="11" t="s">
        <v>1903</v>
      </c>
    </row>
    <row r="56" spans="1:8">
      <c r="A56" s="12">
        <v>1002164</v>
      </c>
      <c r="B56" s="11" t="s">
        <v>117</v>
      </c>
      <c r="C56" s="11" t="s">
        <v>8</v>
      </c>
      <c r="D56" s="11" t="s">
        <v>9</v>
      </c>
      <c r="E56" s="11" t="s">
        <v>17</v>
      </c>
      <c r="F56" s="11" t="s">
        <v>18</v>
      </c>
      <c r="G56" s="19">
        <v>1</v>
      </c>
      <c r="H56" s="11" t="s">
        <v>1903</v>
      </c>
    </row>
    <row r="57" spans="1:8">
      <c r="A57" s="12">
        <v>1002164</v>
      </c>
      <c r="B57" s="11" t="s">
        <v>117</v>
      </c>
      <c r="C57" s="11" t="s">
        <v>8</v>
      </c>
      <c r="D57" s="11" t="s">
        <v>9</v>
      </c>
      <c r="E57" s="11" t="s">
        <v>10</v>
      </c>
      <c r="F57" s="11" t="s">
        <v>11</v>
      </c>
      <c r="G57" s="19">
        <v>1</v>
      </c>
      <c r="H57" s="11" t="s">
        <v>1903</v>
      </c>
    </row>
    <row r="58" spans="1:8">
      <c r="A58" s="12">
        <v>1002164</v>
      </c>
      <c r="B58" s="11" t="s">
        <v>117</v>
      </c>
      <c r="C58" s="11" t="s">
        <v>61</v>
      </c>
      <c r="D58" s="11" t="s">
        <v>62</v>
      </c>
      <c r="E58" s="11" t="s">
        <v>111</v>
      </c>
      <c r="F58" s="11" t="s">
        <v>112</v>
      </c>
      <c r="G58" s="19">
        <v>1</v>
      </c>
      <c r="H58" s="11" t="s">
        <v>1903</v>
      </c>
    </row>
    <row r="59" spans="1:8">
      <c r="A59" s="12">
        <v>1002164</v>
      </c>
      <c r="B59" s="11" t="s">
        <v>117</v>
      </c>
      <c r="C59" s="11" t="s">
        <v>61</v>
      </c>
      <c r="D59" s="11" t="s">
        <v>62</v>
      </c>
      <c r="E59" s="11" t="s">
        <v>63</v>
      </c>
      <c r="F59" s="11" t="s">
        <v>64</v>
      </c>
      <c r="G59" s="19">
        <v>1</v>
      </c>
      <c r="H59" s="11" t="s">
        <v>1903</v>
      </c>
    </row>
    <row r="60" spans="1:8">
      <c r="A60" s="12">
        <v>1002164</v>
      </c>
      <c r="B60" s="11" t="s">
        <v>117</v>
      </c>
      <c r="C60" s="11" t="s">
        <v>113</v>
      </c>
      <c r="D60" s="11" t="s">
        <v>114</v>
      </c>
      <c r="E60" s="11" t="s">
        <v>115</v>
      </c>
      <c r="F60" s="11" t="s">
        <v>116</v>
      </c>
      <c r="G60" s="19">
        <v>1</v>
      </c>
      <c r="H60" s="11" t="s">
        <v>1903</v>
      </c>
    </row>
    <row r="61" spans="1:8">
      <c r="A61" s="12">
        <v>1002287</v>
      </c>
      <c r="B61" s="11" t="s">
        <v>118</v>
      </c>
      <c r="C61" s="11" t="s">
        <v>8</v>
      </c>
      <c r="D61" s="11" t="s">
        <v>9</v>
      </c>
      <c r="E61" s="11" t="s">
        <v>17</v>
      </c>
      <c r="F61" s="11" t="s">
        <v>18</v>
      </c>
      <c r="G61" s="19">
        <v>1</v>
      </c>
      <c r="H61" s="11" t="s">
        <v>1903</v>
      </c>
    </row>
    <row r="62" spans="1:8">
      <c r="A62" s="12">
        <v>1002287</v>
      </c>
      <c r="B62" s="11" t="s">
        <v>118</v>
      </c>
      <c r="C62" s="11" t="s">
        <v>8</v>
      </c>
      <c r="D62" s="11" t="s">
        <v>9</v>
      </c>
      <c r="E62" s="11" t="s">
        <v>10</v>
      </c>
      <c r="F62" s="11" t="s">
        <v>11</v>
      </c>
      <c r="G62" s="19">
        <v>1</v>
      </c>
      <c r="H62" s="11" t="s">
        <v>1903</v>
      </c>
    </row>
    <row r="63" spans="1:8">
      <c r="A63" s="12">
        <v>1002287</v>
      </c>
      <c r="B63" s="11" t="s">
        <v>118</v>
      </c>
      <c r="C63" s="11" t="s">
        <v>61</v>
      </c>
      <c r="D63" s="11" t="s">
        <v>62</v>
      </c>
      <c r="E63" s="11" t="s">
        <v>111</v>
      </c>
      <c r="F63" s="11" t="s">
        <v>112</v>
      </c>
      <c r="G63" s="19">
        <v>1</v>
      </c>
      <c r="H63" s="11" t="s">
        <v>1903</v>
      </c>
    </row>
    <row r="64" spans="1:8">
      <c r="A64" s="12">
        <v>1002287</v>
      </c>
      <c r="B64" s="11" t="s">
        <v>118</v>
      </c>
      <c r="C64" s="11" t="s">
        <v>61</v>
      </c>
      <c r="D64" s="11" t="s">
        <v>62</v>
      </c>
      <c r="E64" s="11" t="s">
        <v>63</v>
      </c>
      <c r="F64" s="11" t="s">
        <v>64</v>
      </c>
      <c r="G64" s="19">
        <v>1</v>
      </c>
      <c r="H64" s="11" t="s">
        <v>1903</v>
      </c>
    </row>
    <row r="65" spans="1:8">
      <c r="A65" s="12">
        <v>1002287</v>
      </c>
      <c r="B65" s="11" t="s">
        <v>118</v>
      </c>
      <c r="C65" s="11" t="s">
        <v>113</v>
      </c>
      <c r="D65" s="11" t="s">
        <v>114</v>
      </c>
      <c r="E65" s="11" t="s">
        <v>115</v>
      </c>
      <c r="F65" s="11" t="s">
        <v>116</v>
      </c>
      <c r="G65" s="19">
        <v>1</v>
      </c>
      <c r="H65" s="11" t="s">
        <v>1903</v>
      </c>
    </row>
    <row r="66" spans="1:8">
      <c r="A66" s="12">
        <v>1008522</v>
      </c>
      <c r="B66" s="11" t="s">
        <v>1904</v>
      </c>
      <c r="C66" s="11" t="s">
        <v>113</v>
      </c>
      <c r="D66" s="11" t="s">
        <v>114</v>
      </c>
      <c r="E66" s="11" t="s">
        <v>430</v>
      </c>
      <c r="F66" s="11" t="s">
        <v>431</v>
      </c>
      <c r="G66" s="19">
        <v>2</v>
      </c>
      <c r="H66" s="11" t="s">
        <v>1905</v>
      </c>
    </row>
    <row r="67" spans="1:8">
      <c r="A67" s="12">
        <v>1008524</v>
      </c>
      <c r="B67" s="11" t="s">
        <v>1906</v>
      </c>
      <c r="C67" s="11" t="s">
        <v>113</v>
      </c>
      <c r="D67" s="11" t="s">
        <v>114</v>
      </c>
      <c r="E67" s="11" t="s">
        <v>430</v>
      </c>
      <c r="F67" s="11" t="s">
        <v>431</v>
      </c>
      <c r="G67" s="19">
        <v>2</v>
      </c>
      <c r="H67" s="11" t="s">
        <v>1905</v>
      </c>
    </row>
    <row r="68" spans="1:8">
      <c r="A68" s="12">
        <v>1008526</v>
      </c>
      <c r="B68" s="11" t="s">
        <v>1907</v>
      </c>
      <c r="C68" s="11" t="s">
        <v>113</v>
      </c>
      <c r="D68" s="11" t="s">
        <v>114</v>
      </c>
      <c r="E68" s="11" t="s">
        <v>430</v>
      </c>
      <c r="F68" s="11" t="s">
        <v>431</v>
      </c>
      <c r="G68" s="19">
        <v>2</v>
      </c>
      <c r="H68" s="11" t="s">
        <v>1905</v>
      </c>
    </row>
    <row r="69" spans="1:8">
      <c r="A69" s="12">
        <v>1029067</v>
      </c>
      <c r="B69" s="11" t="s">
        <v>1908</v>
      </c>
      <c r="C69" s="11" t="s">
        <v>61</v>
      </c>
      <c r="D69" s="11" t="s">
        <v>62</v>
      </c>
      <c r="E69" s="11" t="s">
        <v>139</v>
      </c>
      <c r="F69" s="11" t="s">
        <v>140</v>
      </c>
      <c r="G69" s="19">
        <v>2</v>
      </c>
      <c r="H69" s="11" t="s">
        <v>1909</v>
      </c>
    </row>
    <row r="70" spans="1:8">
      <c r="A70" s="12">
        <v>1013073</v>
      </c>
      <c r="B70" s="11" t="s">
        <v>1910</v>
      </c>
      <c r="C70" s="11" t="s">
        <v>113</v>
      </c>
      <c r="D70" s="11" t="s">
        <v>114</v>
      </c>
      <c r="E70" s="11" t="s">
        <v>408</v>
      </c>
      <c r="F70" s="11" t="s">
        <v>409</v>
      </c>
      <c r="G70" s="19">
        <v>2</v>
      </c>
      <c r="H70" s="11" t="s">
        <v>1911</v>
      </c>
    </row>
    <row r="71" spans="1:8">
      <c r="A71" s="12">
        <v>1000001</v>
      </c>
      <c r="B71" s="11" t="s">
        <v>318</v>
      </c>
      <c r="C71" s="11" t="s">
        <v>8</v>
      </c>
      <c r="D71" s="11" t="s">
        <v>9</v>
      </c>
      <c r="E71" s="11" t="s">
        <v>21</v>
      </c>
      <c r="F71" s="11" t="s">
        <v>22</v>
      </c>
      <c r="G71" s="19">
        <v>1</v>
      </c>
      <c r="H71" s="11" t="s">
        <v>1912</v>
      </c>
    </row>
    <row r="72" spans="1:8">
      <c r="A72" s="12">
        <v>1000001</v>
      </c>
      <c r="B72" s="11" t="s">
        <v>318</v>
      </c>
      <c r="C72" s="11" t="s">
        <v>8</v>
      </c>
      <c r="D72" s="11" t="s">
        <v>9</v>
      </c>
      <c r="E72" s="11" t="s">
        <v>23</v>
      </c>
      <c r="F72" s="11" t="s">
        <v>24</v>
      </c>
      <c r="G72" s="19">
        <v>1</v>
      </c>
      <c r="H72" s="11" t="s">
        <v>1912</v>
      </c>
    </row>
    <row r="73" spans="1:8">
      <c r="A73" s="12">
        <v>1000001</v>
      </c>
      <c r="B73" s="11" t="s">
        <v>318</v>
      </c>
      <c r="C73" s="11" t="s">
        <v>8</v>
      </c>
      <c r="D73" s="11" t="s">
        <v>9</v>
      </c>
      <c r="E73" s="11" t="s">
        <v>12</v>
      </c>
      <c r="F73" s="11" t="s">
        <v>13</v>
      </c>
      <c r="G73" s="19">
        <v>1</v>
      </c>
      <c r="H73" s="11" t="s">
        <v>1912</v>
      </c>
    </row>
    <row r="74" spans="1:8">
      <c r="A74" s="12">
        <v>1000001</v>
      </c>
      <c r="B74" s="11" t="s">
        <v>318</v>
      </c>
      <c r="C74" s="11" t="s">
        <v>8</v>
      </c>
      <c r="D74" s="11" t="s">
        <v>9</v>
      </c>
      <c r="E74" s="11" t="s">
        <v>14</v>
      </c>
      <c r="F74" s="11" t="s">
        <v>15</v>
      </c>
      <c r="G74" s="19">
        <v>1</v>
      </c>
      <c r="H74" s="11" t="s">
        <v>1912</v>
      </c>
    </row>
    <row r="75" spans="1:8">
      <c r="A75" s="12">
        <v>1000001</v>
      </c>
      <c r="B75" s="11" t="s">
        <v>318</v>
      </c>
      <c r="C75" s="11" t="s">
        <v>25</v>
      </c>
      <c r="D75" s="11" t="s">
        <v>26</v>
      </c>
      <c r="E75" s="11" t="s">
        <v>27</v>
      </c>
      <c r="F75" s="11" t="s">
        <v>28</v>
      </c>
      <c r="G75" s="19">
        <v>1</v>
      </c>
      <c r="H75" s="11" t="s">
        <v>1912</v>
      </c>
    </row>
    <row r="76" spans="1:8">
      <c r="A76" s="12">
        <v>1000001</v>
      </c>
      <c r="B76" s="11" t="s">
        <v>318</v>
      </c>
      <c r="C76" s="11" t="s">
        <v>25</v>
      </c>
      <c r="D76" s="11" t="s">
        <v>26</v>
      </c>
      <c r="E76" s="11" t="s">
        <v>29</v>
      </c>
      <c r="F76" s="11" t="s">
        <v>30</v>
      </c>
      <c r="G76" s="19">
        <v>1</v>
      </c>
      <c r="H76" s="11" t="s">
        <v>1912</v>
      </c>
    </row>
    <row r="77" spans="1:8">
      <c r="A77" s="12">
        <v>1000001</v>
      </c>
      <c r="B77" s="11" t="s">
        <v>318</v>
      </c>
      <c r="C77" s="11" t="s">
        <v>25</v>
      </c>
      <c r="D77" s="11" t="s">
        <v>26</v>
      </c>
      <c r="E77" s="11" t="s">
        <v>36</v>
      </c>
      <c r="F77" s="11" t="s">
        <v>37</v>
      </c>
      <c r="G77" s="19">
        <v>1</v>
      </c>
      <c r="H77" s="11" t="s">
        <v>1912</v>
      </c>
    </row>
    <row r="78" spans="1:8">
      <c r="A78" s="12">
        <v>1000001</v>
      </c>
      <c r="B78" s="11" t="s">
        <v>318</v>
      </c>
      <c r="C78" s="11" t="s">
        <v>25</v>
      </c>
      <c r="D78" s="11" t="s">
        <v>26</v>
      </c>
      <c r="E78" s="11" t="s">
        <v>38</v>
      </c>
      <c r="F78" s="11" t="s">
        <v>39</v>
      </c>
      <c r="G78" s="19">
        <v>1</v>
      </c>
      <c r="H78" s="11" t="s">
        <v>1912</v>
      </c>
    </row>
    <row r="79" spans="1:8">
      <c r="A79" s="12">
        <v>1000001</v>
      </c>
      <c r="B79" s="11" t="s">
        <v>318</v>
      </c>
      <c r="C79" s="11" t="s">
        <v>25</v>
      </c>
      <c r="D79" s="11" t="s">
        <v>26</v>
      </c>
      <c r="E79" s="11" t="s">
        <v>40</v>
      </c>
      <c r="F79" s="11" t="s">
        <v>41</v>
      </c>
      <c r="G79" s="19">
        <v>1</v>
      </c>
      <c r="H79" s="11" t="s">
        <v>1912</v>
      </c>
    </row>
    <row r="80" spans="1:8">
      <c r="A80" s="12">
        <v>1000001</v>
      </c>
      <c r="B80" s="11" t="s">
        <v>318</v>
      </c>
      <c r="C80" s="11" t="s">
        <v>25</v>
      </c>
      <c r="D80" s="11" t="s">
        <v>26</v>
      </c>
      <c r="E80" s="11" t="s">
        <v>319</v>
      </c>
      <c r="F80" s="11" t="s">
        <v>320</v>
      </c>
      <c r="G80" s="19">
        <v>1</v>
      </c>
      <c r="H80" s="11" t="s">
        <v>1912</v>
      </c>
    </row>
    <row r="81" spans="1:8">
      <c r="A81" s="12">
        <v>1000001</v>
      </c>
      <c r="B81" s="11" t="s">
        <v>318</v>
      </c>
      <c r="C81" s="11" t="s">
        <v>141</v>
      </c>
      <c r="D81" s="11" t="s">
        <v>142</v>
      </c>
      <c r="E81" s="11" t="s">
        <v>143</v>
      </c>
      <c r="F81" s="11" t="s">
        <v>144</v>
      </c>
      <c r="G81" s="19">
        <v>1</v>
      </c>
      <c r="H81" s="11" t="s">
        <v>1912</v>
      </c>
    </row>
    <row r="82" spans="1:8">
      <c r="A82" s="12">
        <v>1000001</v>
      </c>
      <c r="B82" s="11" t="s">
        <v>318</v>
      </c>
      <c r="C82" s="11" t="s">
        <v>321</v>
      </c>
      <c r="D82" s="11" t="s">
        <v>322</v>
      </c>
      <c r="E82" s="11" t="s">
        <v>323</v>
      </c>
      <c r="F82" s="11" t="s">
        <v>324</v>
      </c>
      <c r="G82" s="19">
        <v>1</v>
      </c>
      <c r="H82" s="11" t="s">
        <v>1912</v>
      </c>
    </row>
    <row r="83" spans="1:8">
      <c r="A83" s="12">
        <v>1000001</v>
      </c>
      <c r="B83" s="11" t="s">
        <v>318</v>
      </c>
      <c r="C83" s="11" t="s">
        <v>321</v>
      </c>
      <c r="D83" s="11" t="s">
        <v>322</v>
      </c>
      <c r="E83" s="11" t="s">
        <v>325</v>
      </c>
      <c r="F83" s="11" t="s">
        <v>326</v>
      </c>
      <c r="G83" s="19">
        <v>1</v>
      </c>
      <c r="H83" s="11" t="s">
        <v>1912</v>
      </c>
    </row>
    <row r="84" spans="1:8">
      <c r="A84" s="12">
        <v>1000043</v>
      </c>
      <c r="B84" s="11" t="s">
        <v>327</v>
      </c>
      <c r="C84" s="11" t="s">
        <v>8</v>
      </c>
      <c r="D84" s="11" t="s">
        <v>9</v>
      </c>
      <c r="E84" s="11" t="s">
        <v>21</v>
      </c>
      <c r="F84" s="11" t="s">
        <v>22</v>
      </c>
      <c r="G84" s="19">
        <v>1</v>
      </c>
      <c r="H84" s="11" t="s">
        <v>1912</v>
      </c>
    </row>
    <row r="85" spans="1:8">
      <c r="A85" s="12">
        <v>1000043</v>
      </c>
      <c r="B85" s="11" t="s">
        <v>327</v>
      </c>
      <c r="C85" s="11" t="s">
        <v>8</v>
      </c>
      <c r="D85" s="11" t="s">
        <v>9</v>
      </c>
      <c r="E85" s="11" t="s">
        <v>23</v>
      </c>
      <c r="F85" s="11" t="s">
        <v>24</v>
      </c>
      <c r="G85" s="19">
        <v>1</v>
      </c>
      <c r="H85" s="11" t="s">
        <v>1912</v>
      </c>
    </row>
    <row r="86" spans="1:8">
      <c r="A86" s="12">
        <v>1000043</v>
      </c>
      <c r="B86" s="11" t="s">
        <v>327</v>
      </c>
      <c r="C86" s="11" t="s">
        <v>8</v>
      </c>
      <c r="D86" s="11" t="s">
        <v>9</v>
      </c>
      <c r="E86" s="11" t="s">
        <v>12</v>
      </c>
      <c r="F86" s="11" t="s">
        <v>13</v>
      </c>
      <c r="G86" s="19">
        <v>1</v>
      </c>
      <c r="H86" s="11" t="s">
        <v>1912</v>
      </c>
    </row>
    <row r="87" spans="1:8">
      <c r="A87" s="12">
        <v>1000043</v>
      </c>
      <c r="B87" s="11" t="s">
        <v>327</v>
      </c>
      <c r="C87" s="11" t="s">
        <v>8</v>
      </c>
      <c r="D87" s="11" t="s">
        <v>9</v>
      </c>
      <c r="E87" s="11" t="s">
        <v>14</v>
      </c>
      <c r="F87" s="11" t="s">
        <v>15</v>
      </c>
      <c r="G87" s="19">
        <v>1</v>
      </c>
      <c r="H87" s="11" t="s">
        <v>1912</v>
      </c>
    </row>
    <row r="88" spans="1:8">
      <c r="A88" s="12">
        <v>1000043</v>
      </c>
      <c r="B88" s="11" t="s">
        <v>327</v>
      </c>
      <c r="C88" s="11" t="s">
        <v>25</v>
      </c>
      <c r="D88" s="11" t="s">
        <v>26</v>
      </c>
      <c r="E88" s="11" t="s">
        <v>27</v>
      </c>
      <c r="F88" s="11" t="s">
        <v>28</v>
      </c>
      <c r="G88" s="19">
        <v>1</v>
      </c>
      <c r="H88" s="11" t="s">
        <v>1912</v>
      </c>
    </row>
    <row r="89" spans="1:8">
      <c r="A89" s="12">
        <v>1000043</v>
      </c>
      <c r="B89" s="11" t="s">
        <v>327</v>
      </c>
      <c r="C89" s="11" t="s">
        <v>25</v>
      </c>
      <c r="D89" s="11" t="s">
        <v>26</v>
      </c>
      <c r="E89" s="11" t="s">
        <v>29</v>
      </c>
      <c r="F89" s="11" t="s">
        <v>30</v>
      </c>
      <c r="G89" s="19">
        <v>1</v>
      </c>
      <c r="H89" s="11" t="s">
        <v>1912</v>
      </c>
    </row>
    <row r="90" spans="1:8">
      <c r="A90" s="12">
        <v>1000043</v>
      </c>
      <c r="B90" s="11" t="s">
        <v>327</v>
      </c>
      <c r="C90" s="11" t="s">
        <v>25</v>
      </c>
      <c r="D90" s="11" t="s">
        <v>26</v>
      </c>
      <c r="E90" s="11" t="s">
        <v>36</v>
      </c>
      <c r="F90" s="11" t="s">
        <v>37</v>
      </c>
      <c r="G90" s="19">
        <v>1</v>
      </c>
      <c r="H90" s="11" t="s">
        <v>1912</v>
      </c>
    </row>
    <row r="91" spans="1:8">
      <c r="A91" s="12">
        <v>1000043</v>
      </c>
      <c r="B91" s="11" t="s">
        <v>327</v>
      </c>
      <c r="C91" s="11" t="s">
        <v>25</v>
      </c>
      <c r="D91" s="11" t="s">
        <v>26</v>
      </c>
      <c r="E91" s="11" t="s">
        <v>38</v>
      </c>
      <c r="F91" s="11" t="s">
        <v>39</v>
      </c>
      <c r="G91" s="19">
        <v>1</v>
      </c>
      <c r="H91" s="11" t="s">
        <v>1912</v>
      </c>
    </row>
    <row r="92" spans="1:8">
      <c r="A92" s="12">
        <v>1000043</v>
      </c>
      <c r="B92" s="11" t="s">
        <v>327</v>
      </c>
      <c r="C92" s="11" t="s">
        <v>25</v>
      </c>
      <c r="D92" s="11" t="s">
        <v>26</v>
      </c>
      <c r="E92" s="11" t="s">
        <v>40</v>
      </c>
      <c r="F92" s="11" t="s">
        <v>41</v>
      </c>
      <c r="G92" s="19">
        <v>1</v>
      </c>
      <c r="H92" s="11" t="s">
        <v>1912</v>
      </c>
    </row>
    <row r="93" spans="1:8">
      <c r="A93" s="12">
        <v>1000043</v>
      </c>
      <c r="B93" s="11" t="s">
        <v>327</v>
      </c>
      <c r="C93" s="11" t="s">
        <v>25</v>
      </c>
      <c r="D93" s="11" t="s">
        <v>26</v>
      </c>
      <c r="E93" s="11" t="s">
        <v>319</v>
      </c>
      <c r="F93" s="11" t="s">
        <v>320</v>
      </c>
      <c r="G93" s="19">
        <v>1</v>
      </c>
      <c r="H93" s="11" t="s">
        <v>1912</v>
      </c>
    </row>
    <row r="94" spans="1:8">
      <c r="A94" s="12">
        <v>1000043</v>
      </c>
      <c r="B94" s="11" t="s">
        <v>327</v>
      </c>
      <c r="C94" s="11" t="s">
        <v>141</v>
      </c>
      <c r="D94" s="11" t="s">
        <v>142</v>
      </c>
      <c r="E94" s="11" t="s">
        <v>143</v>
      </c>
      <c r="F94" s="11" t="s">
        <v>144</v>
      </c>
      <c r="G94" s="19">
        <v>1</v>
      </c>
      <c r="H94" s="11" t="s">
        <v>1912</v>
      </c>
    </row>
    <row r="95" spans="1:8">
      <c r="A95" s="12">
        <v>1000043</v>
      </c>
      <c r="B95" s="11" t="s">
        <v>327</v>
      </c>
      <c r="C95" s="11" t="s">
        <v>321</v>
      </c>
      <c r="D95" s="11" t="s">
        <v>322</v>
      </c>
      <c r="E95" s="11" t="s">
        <v>323</v>
      </c>
      <c r="F95" s="11" t="s">
        <v>324</v>
      </c>
      <c r="G95" s="19">
        <v>1</v>
      </c>
      <c r="H95" s="11" t="s">
        <v>1912</v>
      </c>
    </row>
    <row r="96" spans="1:8">
      <c r="A96" s="12">
        <v>1000043</v>
      </c>
      <c r="B96" s="11" t="s">
        <v>327</v>
      </c>
      <c r="C96" s="11" t="s">
        <v>321</v>
      </c>
      <c r="D96" s="11" t="s">
        <v>322</v>
      </c>
      <c r="E96" s="11" t="s">
        <v>325</v>
      </c>
      <c r="F96" s="11" t="s">
        <v>326</v>
      </c>
      <c r="G96" s="19">
        <v>1</v>
      </c>
      <c r="H96" s="11" t="s">
        <v>1912</v>
      </c>
    </row>
    <row r="97" spans="1:8">
      <c r="A97" s="12">
        <v>1012989</v>
      </c>
      <c r="B97" s="11" t="s">
        <v>328</v>
      </c>
      <c r="C97" s="11" t="s">
        <v>8</v>
      </c>
      <c r="D97" s="11" t="s">
        <v>9</v>
      </c>
      <c r="E97" s="11" t="s">
        <v>21</v>
      </c>
      <c r="F97" s="11" t="s">
        <v>22</v>
      </c>
      <c r="G97" s="19">
        <v>1</v>
      </c>
      <c r="H97" s="11" t="s">
        <v>1912</v>
      </c>
    </row>
    <row r="98" spans="1:8">
      <c r="A98" s="12">
        <v>1012989</v>
      </c>
      <c r="B98" s="11" t="s">
        <v>328</v>
      </c>
      <c r="C98" s="11" t="s">
        <v>8</v>
      </c>
      <c r="D98" s="11" t="s">
        <v>9</v>
      </c>
      <c r="E98" s="11" t="s">
        <v>23</v>
      </c>
      <c r="F98" s="11" t="s">
        <v>24</v>
      </c>
      <c r="G98" s="19">
        <v>1</v>
      </c>
      <c r="H98" s="11" t="s">
        <v>1912</v>
      </c>
    </row>
    <row r="99" spans="1:8">
      <c r="A99" s="12">
        <v>1012989</v>
      </c>
      <c r="B99" s="11" t="s">
        <v>328</v>
      </c>
      <c r="C99" s="11" t="s">
        <v>8</v>
      </c>
      <c r="D99" s="11" t="s">
        <v>9</v>
      </c>
      <c r="E99" s="11" t="s">
        <v>12</v>
      </c>
      <c r="F99" s="11" t="s">
        <v>13</v>
      </c>
      <c r="G99" s="19">
        <v>1</v>
      </c>
      <c r="H99" s="11" t="s">
        <v>1912</v>
      </c>
    </row>
    <row r="100" spans="1:8">
      <c r="A100" s="12">
        <v>1012989</v>
      </c>
      <c r="B100" s="11" t="s">
        <v>328</v>
      </c>
      <c r="C100" s="11" t="s">
        <v>8</v>
      </c>
      <c r="D100" s="11" t="s">
        <v>9</v>
      </c>
      <c r="E100" s="11" t="s">
        <v>14</v>
      </c>
      <c r="F100" s="11" t="s">
        <v>15</v>
      </c>
      <c r="G100" s="19">
        <v>1</v>
      </c>
      <c r="H100" s="11" t="s">
        <v>1912</v>
      </c>
    </row>
    <row r="101" spans="1:8">
      <c r="A101" s="12">
        <v>1012989</v>
      </c>
      <c r="B101" s="11" t="s">
        <v>328</v>
      </c>
      <c r="C101" s="11" t="s">
        <v>25</v>
      </c>
      <c r="D101" s="11" t="s">
        <v>26</v>
      </c>
      <c r="E101" s="11" t="s">
        <v>27</v>
      </c>
      <c r="F101" s="11" t="s">
        <v>28</v>
      </c>
      <c r="G101" s="19">
        <v>1</v>
      </c>
      <c r="H101" s="11" t="s">
        <v>1912</v>
      </c>
    </row>
    <row r="102" spans="1:8">
      <c r="A102" s="12">
        <v>1012989</v>
      </c>
      <c r="B102" s="11" t="s">
        <v>328</v>
      </c>
      <c r="C102" s="11" t="s">
        <v>25</v>
      </c>
      <c r="D102" s="11" t="s">
        <v>26</v>
      </c>
      <c r="E102" s="11" t="s">
        <v>29</v>
      </c>
      <c r="F102" s="11" t="s">
        <v>30</v>
      </c>
      <c r="G102" s="19">
        <v>1</v>
      </c>
      <c r="H102" s="11" t="s">
        <v>1912</v>
      </c>
    </row>
    <row r="103" spans="1:8">
      <c r="A103" s="12">
        <v>1012989</v>
      </c>
      <c r="B103" s="11" t="s">
        <v>328</v>
      </c>
      <c r="C103" s="11" t="s">
        <v>25</v>
      </c>
      <c r="D103" s="11" t="s">
        <v>26</v>
      </c>
      <c r="E103" s="11" t="s">
        <v>36</v>
      </c>
      <c r="F103" s="11" t="s">
        <v>37</v>
      </c>
      <c r="G103" s="19">
        <v>1</v>
      </c>
      <c r="H103" s="11" t="s">
        <v>1912</v>
      </c>
    </row>
    <row r="104" spans="1:8">
      <c r="A104" s="12">
        <v>1012989</v>
      </c>
      <c r="B104" s="11" t="s">
        <v>328</v>
      </c>
      <c r="C104" s="11" t="s">
        <v>25</v>
      </c>
      <c r="D104" s="11" t="s">
        <v>26</v>
      </c>
      <c r="E104" s="11" t="s">
        <v>38</v>
      </c>
      <c r="F104" s="11" t="s">
        <v>39</v>
      </c>
      <c r="G104" s="19">
        <v>1</v>
      </c>
      <c r="H104" s="11" t="s">
        <v>1912</v>
      </c>
    </row>
    <row r="105" spans="1:8">
      <c r="A105" s="12">
        <v>1012989</v>
      </c>
      <c r="B105" s="11" t="s">
        <v>328</v>
      </c>
      <c r="C105" s="11" t="s">
        <v>25</v>
      </c>
      <c r="D105" s="11" t="s">
        <v>26</v>
      </c>
      <c r="E105" s="11" t="s">
        <v>40</v>
      </c>
      <c r="F105" s="11" t="s">
        <v>41</v>
      </c>
      <c r="G105" s="19">
        <v>1</v>
      </c>
      <c r="H105" s="11" t="s">
        <v>1912</v>
      </c>
    </row>
    <row r="106" spans="1:8">
      <c r="A106" s="12">
        <v>1012989</v>
      </c>
      <c r="B106" s="11" t="s">
        <v>328</v>
      </c>
      <c r="C106" s="11" t="s">
        <v>25</v>
      </c>
      <c r="D106" s="11" t="s">
        <v>26</v>
      </c>
      <c r="E106" s="11" t="s">
        <v>319</v>
      </c>
      <c r="F106" s="11" t="s">
        <v>320</v>
      </c>
      <c r="G106" s="19">
        <v>1</v>
      </c>
      <c r="H106" s="11" t="s">
        <v>1912</v>
      </c>
    </row>
    <row r="107" spans="1:8">
      <c r="A107" s="12">
        <v>1012989</v>
      </c>
      <c r="B107" s="11" t="s">
        <v>328</v>
      </c>
      <c r="C107" s="11" t="s">
        <v>141</v>
      </c>
      <c r="D107" s="11" t="s">
        <v>142</v>
      </c>
      <c r="E107" s="11" t="s">
        <v>143</v>
      </c>
      <c r="F107" s="11" t="s">
        <v>144</v>
      </c>
      <c r="G107" s="19">
        <v>1</v>
      </c>
      <c r="H107" s="11" t="s">
        <v>1912</v>
      </c>
    </row>
    <row r="108" spans="1:8">
      <c r="A108" s="12">
        <v>1012989</v>
      </c>
      <c r="B108" s="11" t="s">
        <v>328</v>
      </c>
      <c r="C108" s="11" t="s">
        <v>321</v>
      </c>
      <c r="D108" s="11" t="s">
        <v>322</v>
      </c>
      <c r="E108" s="11" t="s">
        <v>323</v>
      </c>
      <c r="F108" s="11" t="s">
        <v>324</v>
      </c>
      <c r="G108" s="19">
        <v>1</v>
      </c>
      <c r="H108" s="11" t="s">
        <v>1912</v>
      </c>
    </row>
    <row r="109" spans="1:8">
      <c r="A109" s="12">
        <v>1012989</v>
      </c>
      <c r="B109" s="11" t="s">
        <v>328</v>
      </c>
      <c r="C109" s="11" t="s">
        <v>321</v>
      </c>
      <c r="D109" s="11" t="s">
        <v>322</v>
      </c>
      <c r="E109" s="11" t="s">
        <v>325</v>
      </c>
      <c r="F109" s="11" t="s">
        <v>326</v>
      </c>
      <c r="G109" s="19">
        <v>1</v>
      </c>
      <c r="H109" s="11" t="s">
        <v>1912</v>
      </c>
    </row>
    <row r="110" spans="1:8">
      <c r="A110" s="12">
        <v>1000034</v>
      </c>
      <c r="B110" s="11" t="s">
        <v>329</v>
      </c>
      <c r="C110" s="11" t="s">
        <v>8</v>
      </c>
      <c r="D110" s="11" t="s">
        <v>9</v>
      </c>
      <c r="E110" s="11" t="s">
        <v>21</v>
      </c>
      <c r="F110" s="11" t="s">
        <v>22</v>
      </c>
      <c r="G110" s="19">
        <v>1</v>
      </c>
      <c r="H110" s="11" t="s">
        <v>1912</v>
      </c>
    </row>
    <row r="111" spans="1:8">
      <c r="A111" s="12">
        <v>1000034</v>
      </c>
      <c r="B111" s="11" t="s">
        <v>329</v>
      </c>
      <c r="C111" s="11" t="s">
        <v>8</v>
      </c>
      <c r="D111" s="11" t="s">
        <v>9</v>
      </c>
      <c r="E111" s="11" t="s">
        <v>23</v>
      </c>
      <c r="F111" s="11" t="s">
        <v>24</v>
      </c>
      <c r="G111" s="19">
        <v>1</v>
      </c>
      <c r="H111" s="11" t="s">
        <v>1912</v>
      </c>
    </row>
    <row r="112" spans="1:8">
      <c r="A112" s="12">
        <v>1000034</v>
      </c>
      <c r="B112" s="11" t="s">
        <v>329</v>
      </c>
      <c r="C112" s="11" t="s">
        <v>8</v>
      </c>
      <c r="D112" s="11" t="s">
        <v>9</v>
      </c>
      <c r="E112" s="11" t="s">
        <v>12</v>
      </c>
      <c r="F112" s="11" t="s">
        <v>13</v>
      </c>
      <c r="G112" s="19">
        <v>1</v>
      </c>
      <c r="H112" s="11" t="s">
        <v>1912</v>
      </c>
    </row>
    <row r="113" spans="1:8">
      <c r="A113" s="12">
        <v>1000034</v>
      </c>
      <c r="B113" s="11" t="s">
        <v>329</v>
      </c>
      <c r="C113" s="11" t="s">
        <v>8</v>
      </c>
      <c r="D113" s="11" t="s">
        <v>9</v>
      </c>
      <c r="E113" s="11" t="s">
        <v>14</v>
      </c>
      <c r="F113" s="11" t="s">
        <v>15</v>
      </c>
      <c r="G113" s="19">
        <v>1</v>
      </c>
      <c r="H113" s="11" t="s">
        <v>1912</v>
      </c>
    </row>
    <row r="114" spans="1:8">
      <c r="A114" s="12">
        <v>1000034</v>
      </c>
      <c r="B114" s="11" t="s">
        <v>329</v>
      </c>
      <c r="C114" s="11" t="s">
        <v>25</v>
      </c>
      <c r="D114" s="11" t="s">
        <v>26</v>
      </c>
      <c r="E114" s="11" t="s">
        <v>27</v>
      </c>
      <c r="F114" s="11" t="s">
        <v>28</v>
      </c>
      <c r="G114" s="19">
        <v>1</v>
      </c>
      <c r="H114" s="11" t="s">
        <v>1912</v>
      </c>
    </row>
    <row r="115" spans="1:8">
      <c r="A115" s="12">
        <v>1000034</v>
      </c>
      <c r="B115" s="11" t="s">
        <v>329</v>
      </c>
      <c r="C115" s="11" t="s">
        <v>25</v>
      </c>
      <c r="D115" s="11" t="s">
        <v>26</v>
      </c>
      <c r="E115" s="11" t="s">
        <v>29</v>
      </c>
      <c r="F115" s="11" t="s">
        <v>30</v>
      </c>
      <c r="G115" s="19">
        <v>1</v>
      </c>
      <c r="H115" s="11" t="s">
        <v>1912</v>
      </c>
    </row>
    <row r="116" spans="1:8">
      <c r="A116" s="12">
        <v>1000034</v>
      </c>
      <c r="B116" s="11" t="s">
        <v>329</v>
      </c>
      <c r="C116" s="11" t="s">
        <v>25</v>
      </c>
      <c r="D116" s="11" t="s">
        <v>26</v>
      </c>
      <c r="E116" s="11" t="s">
        <v>36</v>
      </c>
      <c r="F116" s="11" t="s">
        <v>37</v>
      </c>
      <c r="G116" s="19">
        <v>1</v>
      </c>
      <c r="H116" s="11" t="s">
        <v>1912</v>
      </c>
    </row>
    <row r="117" spans="1:8">
      <c r="A117" s="12">
        <v>1000034</v>
      </c>
      <c r="B117" s="11" t="s">
        <v>329</v>
      </c>
      <c r="C117" s="11" t="s">
        <v>25</v>
      </c>
      <c r="D117" s="11" t="s">
        <v>26</v>
      </c>
      <c r="E117" s="11" t="s">
        <v>38</v>
      </c>
      <c r="F117" s="11" t="s">
        <v>39</v>
      </c>
      <c r="G117" s="19">
        <v>1</v>
      </c>
      <c r="H117" s="11" t="s">
        <v>1912</v>
      </c>
    </row>
    <row r="118" spans="1:8">
      <c r="A118" s="12">
        <v>1000034</v>
      </c>
      <c r="B118" s="11" t="s">
        <v>329</v>
      </c>
      <c r="C118" s="11" t="s">
        <v>25</v>
      </c>
      <c r="D118" s="11" t="s">
        <v>26</v>
      </c>
      <c r="E118" s="11" t="s">
        <v>40</v>
      </c>
      <c r="F118" s="11" t="s">
        <v>41</v>
      </c>
      <c r="G118" s="19">
        <v>1</v>
      </c>
      <c r="H118" s="11" t="s">
        <v>1912</v>
      </c>
    </row>
    <row r="119" spans="1:8">
      <c r="A119" s="12">
        <v>1000034</v>
      </c>
      <c r="B119" s="11" t="s">
        <v>329</v>
      </c>
      <c r="C119" s="11" t="s">
        <v>25</v>
      </c>
      <c r="D119" s="11" t="s">
        <v>26</v>
      </c>
      <c r="E119" s="11" t="s">
        <v>319</v>
      </c>
      <c r="F119" s="11" t="s">
        <v>320</v>
      </c>
      <c r="G119" s="19">
        <v>1</v>
      </c>
      <c r="H119" s="11" t="s">
        <v>1912</v>
      </c>
    </row>
    <row r="120" spans="1:8">
      <c r="A120" s="12">
        <v>1000034</v>
      </c>
      <c r="B120" s="11" t="s">
        <v>329</v>
      </c>
      <c r="C120" s="11" t="s">
        <v>141</v>
      </c>
      <c r="D120" s="11" t="s">
        <v>142</v>
      </c>
      <c r="E120" s="11" t="s">
        <v>143</v>
      </c>
      <c r="F120" s="11" t="s">
        <v>144</v>
      </c>
      <c r="G120" s="19">
        <v>1</v>
      </c>
      <c r="H120" s="11" t="s">
        <v>1912</v>
      </c>
    </row>
    <row r="121" spans="1:8">
      <c r="A121" s="12">
        <v>1000034</v>
      </c>
      <c r="B121" s="11" t="s">
        <v>329</v>
      </c>
      <c r="C121" s="11" t="s">
        <v>321</v>
      </c>
      <c r="D121" s="11" t="s">
        <v>322</v>
      </c>
      <c r="E121" s="11" t="s">
        <v>323</v>
      </c>
      <c r="F121" s="11" t="s">
        <v>324</v>
      </c>
      <c r="G121" s="19">
        <v>1</v>
      </c>
      <c r="H121" s="11" t="s">
        <v>1912</v>
      </c>
    </row>
    <row r="122" spans="1:8">
      <c r="A122" s="12">
        <v>1000034</v>
      </c>
      <c r="B122" s="11" t="s">
        <v>329</v>
      </c>
      <c r="C122" s="11" t="s">
        <v>321</v>
      </c>
      <c r="D122" s="11" t="s">
        <v>322</v>
      </c>
      <c r="E122" s="11" t="s">
        <v>325</v>
      </c>
      <c r="F122" s="11" t="s">
        <v>326</v>
      </c>
      <c r="G122" s="19">
        <v>1</v>
      </c>
      <c r="H122" s="11" t="s">
        <v>1912</v>
      </c>
    </row>
    <row r="123" spans="1:8">
      <c r="A123" s="12">
        <v>1000015</v>
      </c>
      <c r="B123" s="11" t="s">
        <v>330</v>
      </c>
      <c r="C123" s="11" t="s">
        <v>8</v>
      </c>
      <c r="D123" s="11" t="s">
        <v>9</v>
      </c>
      <c r="E123" s="11" t="s">
        <v>21</v>
      </c>
      <c r="F123" s="11" t="s">
        <v>22</v>
      </c>
      <c r="G123" s="19">
        <v>1</v>
      </c>
      <c r="H123" s="11" t="s">
        <v>1912</v>
      </c>
    </row>
    <row r="124" spans="1:8">
      <c r="A124" s="12">
        <v>1000015</v>
      </c>
      <c r="B124" s="11" t="s">
        <v>330</v>
      </c>
      <c r="C124" s="11" t="s">
        <v>8</v>
      </c>
      <c r="D124" s="11" t="s">
        <v>9</v>
      </c>
      <c r="E124" s="11" t="s">
        <v>23</v>
      </c>
      <c r="F124" s="11" t="s">
        <v>24</v>
      </c>
      <c r="G124" s="19">
        <v>1</v>
      </c>
      <c r="H124" s="11" t="s">
        <v>1912</v>
      </c>
    </row>
    <row r="125" spans="1:8">
      <c r="A125" s="12">
        <v>1000015</v>
      </c>
      <c r="B125" s="11" t="s">
        <v>330</v>
      </c>
      <c r="C125" s="11" t="s">
        <v>8</v>
      </c>
      <c r="D125" s="11" t="s">
        <v>9</v>
      </c>
      <c r="E125" s="11" t="s">
        <v>12</v>
      </c>
      <c r="F125" s="11" t="s">
        <v>13</v>
      </c>
      <c r="G125" s="19">
        <v>1</v>
      </c>
      <c r="H125" s="11" t="s">
        <v>1912</v>
      </c>
    </row>
    <row r="126" spans="1:8">
      <c r="A126" s="12">
        <v>1000015</v>
      </c>
      <c r="B126" s="11" t="s">
        <v>330</v>
      </c>
      <c r="C126" s="11" t="s">
        <v>8</v>
      </c>
      <c r="D126" s="11" t="s">
        <v>9</v>
      </c>
      <c r="E126" s="11" t="s">
        <v>14</v>
      </c>
      <c r="F126" s="11" t="s">
        <v>15</v>
      </c>
      <c r="G126" s="19">
        <v>1</v>
      </c>
      <c r="H126" s="11" t="s">
        <v>1912</v>
      </c>
    </row>
    <row r="127" spans="1:8">
      <c r="A127" s="12">
        <v>1000015</v>
      </c>
      <c r="B127" s="11" t="s">
        <v>330</v>
      </c>
      <c r="C127" s="11" t="s">
        <v>25</v>
      </c>
      <c r="D127" s="11" t="s">
        <v>26</v>
      </c>
      <c r="E127" s="11" t="s">
        <v>27</v>
      </c>
      <c r="F127" s="11" t="s">
        <v>28</v>
      </c>
      <c r="G127" s="19">
        <v>1</v>
      </c>
      <c r="H127" s="11" t="s">
        <v>1912</v>
      </c>
    </row>
    <row r="128" spans="1:8">
      <c r="A128" s="12">
        <v>1000015</v>
      </c>
      <c r="B128" s="11" t="s">
        <v>330</v>
      </c>
      <c r="C128" s="11" t="s">
        <v>25</v>
      </c>
      <c r="D128" s="11" t="s">
        <v>26</v>
      </c>
      <c r="E128" s="11" t="s">
        <v>29</v>
      </c>
      <c r="F128" s="11" t="s">
        <v>30</v>
      </c>
      <c r="G128" s="19">
        <v>1</v>
      </c>
      <c r="H128" s="11" t="s">
        <v>1912</v>
      </c>
    </row>
    <row r="129" spans="1:8">
      <c r="A129" s="12">
        <v>1000015</v>
      </c>
      <c r="B129" s="11" t="s">
        <v>330</v>
      </c>
      <c r="C129" s="11" t="s">
        <v>25</v>
      </c>
      <c r="D129" s="11" t="s">
        <v>26</v>
      </c>
      <c r="E129" s="11" t="s">
        <v>36</v>
      </c>
      <c r="F129" s="11" t="s">
        <v>37</v>
      </c>
      <c r="G129" s="19">
        <v>1</v>
      </c>
      <c r="H129" s="11" t="s">
        <v>1912</v>
      </c>
    </row>
    <row r="130" spans="1:8">
      <c r="A130" s="12">
        <v>1000015</v>
      </c>
      <c r="B130" s="11" t="s">
        <v>330</v>
      </c>
      <c r="C130" s="11" t="s">
        <v>25</v>
      </c>
      <c r="D130" s="11" t="s">
        <v>26</v>
      </c>
      <c r="E130" s="11" t="s">
        <v>38</v>
      </c>
      <c r="F130" s="11" t="s">
        <v>39</v>
      </c>
      <c r="G130" s="19">
        <v>1</v>
      </c>
      <c r="H130" s="11" t="s">
        <v>1912</v>
      </c>
    </row>
    <row r="131" spans="1:8">
      <c r="A131" s="12">
        <v>1000015</v>
      </c>
      <c r="B131" s="11" t="s">
        <v>330</v>
      </c>
      <c r="C131" s="11" t="s">
        <v>25</v>
      </c>
      <c r="D131" s="11" t="s">
        <v>26</v>
      </c>
      <c r="E131" s="11" t="s">
        <v>40</v>
      </c>
      <c r="F131" s="11" t="s">
        <v>41</v>
      </c>
      <c r="G131" s="19">
        <v>1</v>
      </c>
      <c r="H131" s="11" t="s">
        <v>1912</v>
      </c>
    </row>
    <row r="132" spans="1:8">
      <c r="A132" s="12">
        <v>1000015</v>
      </c>
      <c r="B132" s="11" t="s">
        <v>330</v>
      </c>
      <c r="C132" s="11" t="s">
        <v>25</v>
      </c>
      <c r="D132" s="11" t="s">
        <v>26</v>
      </c>
      <c r="E132" s="11" t="s">
        <v>319</v>
      </c>
      <c r="F132" s="11" t="s">
        <v>320</v>
      </c>
      <c r="G132" s="19">
        <v>1</v>
      </c>
      <c r="H132" s="11" t="s">
        <v>1912</v>
      </c>
    </row>
    <row r="133" spans="1:8">
      <c r="A133" s="12">
        <v>1000015</v>
      </c>
      <c r="B133" s="11" t="s">
        <v>330</v>
      </c>
      <c r="C133" s="11" t="s">
        <v>141</v>
      </c>
      <c r="D133" s="11" t="s">
        <v>142</v>
      </c>
      <c r="E133" s="11" t="s">
        <v>143</v>
      </c>
      <c r="F133" s="11" t="s">
        <v>144</v>
      </c>
      <c r="G133" s="19">
        <v>1</v>
      </c>
      <c r="H133" s="11" t="s">
        <v>1912</v>
      </c>
    </row>
    <row r="134" spans="1:8">
      <c r="A134" s="12">
        <v>1000015</v>
      </c>
      <c r="B134" s="11" t="s">
        <v>330</v>
      </c>
      <c r="C134" s="11" t="s">
        <v>321</v>
      </c>
      <c r="D134" s="11" t="s">
        <v>322</v>
      </c>
      <c r="E134" s="11" t="s">
        <v>323</v>
      </c>
      <c r="F134" s="11" t="s">
        <v>324</v>
      </c>
      <c r="G134" s="19">
        <v>1</v>
      </c>
      <c r="H134" s="11" t="s">
        <v>1912</v>
      </c>
    </row>
    <row r="135" spans="1:8">
      <c r="A135" s="12">
        <v>1000015</v>
      </c>
      <c r="B135" s="11" t="s">
        <v>330</v>
      </c>
      <c r="C135" s="11" t="s">
        <v>321</v>
      </c>
      <c r="D135" s="11" t="s">
        <v>322</v>
      </c>
      <c r="E135" s="11" t="s">
        <v>325</v>
      </c>
      <c r="F135" s="11" t="s">
        <v>326</v>
      </c>
      <c r="G135" s="19">
        <v>1</v>
      </c>
      <c r="H135" s="11" t="s">
        <v>1912</v>
      </c>
    </row>
    <row r="136" spans="1:8">
      <c r="A136" s="12">
        <v>1016612</v>
      </c>
      <c r="B136" s="11" t="s">
        <v>331</v>
      </c>
      <c r="C136" s="11" t="s">
        <v>8</v>
      </c>
      <c r="D136" s="11" t="s">
        <v>9</v>
      </c>
      <c r="E136" s="11" t="s">
        <v>21</v>
      </c>
      <c r="F136" s="11" t="s">
        <v>22</v>
      </c>
      <c r="G136" s="19">
        <v>1</v>
      </c>
      <c r="H136" s="11" t="s">
        <v>1912</v>
      </c>
    </row>
    <row r="137" spans="1:8">
      <c r="A137" s="12">
        <v>1016612</v>
      </c>
      <c r="B137" s="11" t="s">
        <v>331</v>
      </c>
      <c r="C137" s="11" t="s">
        <v>8</v>
      </c>
      <c r="D137" s="11" t="s">
        <v>9</v>
      </c>
      <c r="E137" s="11" t="s">
        <v>23</v>
      </c>
      <c r="F137" s="11" t="s">
        <v>24</v>
      </c>
      <c r="G137" s="19">
        <v>1</v>
      </c>
      <c r="H137" s="11" t="s">
        <v>1912</v>
      </c>
    </row>
    <row r="138" spans="1:8">
      <c r="A138" s="12">
        <v>1016612</v>
      </c>
      <c r="B138" s="11" t="s">
        <v>331</v>
      </c>
      <c r="C138" s="11" t="s">
        <v>8</v>
      </c>
      <c r="D138" s="11" t="s">
        <v>9</v>
      </c>
      <c r="E138" s="11" t="s">
        <v>12</v>
      </c>
      <c r="F138" s="11" t="s">
        <v>13</v>
      </c>
      <c r="G138" s="19">
        <v>1</v>
      </c>
      <c r="H138" s="11" t="s">
        <v>1912</v>
      </c>
    </row>
    <row r="139" spans="1:8">
      <c r="A139" s="12">
        <v>1016612</v>
      </c>
      <c r="B139" s="11" t="s">
        <v>331</v>
      </c>
      <c r="C139" s="11" t="s">
        <v>8</v>
      </c>
      <c r="D139" s="11" t="s">
        <v>9</v>
      </c>
      <c r="E139" s="11" t="s">
        <v>14</v>
      </c>
      <c r="F139" s="11" t="s">
        <v>15</v>
      </c>
      <c r="G139" s="19">
        <v>1</v>
      </c>
      <c r="H139" s="11" t="s">
        <v>1912</v>
      </c>
    </row>
    <row r="140" spans="1:8">
      <c r="A140" s="12">
        <v>1016612</v>
      </c>
      <c r="B140" s="11" t="s">
        <v>331</v>
      </c>
      <c r="C140" s="11" t="s">
        <v>25</v>
      </c>
      <c r="D140" s="11" t="s">
        <v>26</v>
      </c>
      <c r="E140" s="11" t="s">
        <v>27</v>
      </c>
      <c r="F140" s="11" t="s">
        <v>28</v>
      </c>
      <c r="G140" s="19">
        <v>1</v>
      </c>
      <c r="H140" s="11" t="s">
        <v>1912</v>
      </c>
    </row>
    <row r="141" spans="1:8">
      <c r="A141" s="12">
        <v>1016612</v>
      </c>
      <c r="B141" s="11" t="s">
        <v>331</v>
      </c>
      <c r="C141" s="11" t="s">
        <v>25</v>
      </c>
      <c r="D141" s="11" t="s">
        <v>26</v>
      </c>
      <c r="E141" s="11" t="s">
        <v>29</v>
      </c>
      <c r="F141" s="11" t="s">
        <v>30</v>
      </c>
      <c r="G141" s="19">
        <v>1</v>
      </c>
      <c r="H141" s="11" t="s">
        <v>1912</v>
      </c>
    </row>
    <row r="142" spans="1:8">
      <c r="A142" s="12">
        <v>1016612</v>
      </c>
      <c r="B142" s="11" t="s">
        <v>331</v>
      </c>
      <c r="C142" s="11" t="s">
        <v>25</v>
      </c>
      <c r="D142" s="11" t="s">
        <v>26</v>
      </c>
      <c r="E142" s="11" t="s">
        <v>36</v>
      </c>
      <c r="F142" s="11" t="s">
        <v>37</v>
      </c>
      <c r="G142" s="19">
        <v>1</v>
      </c>
      <c r="H142" s="11" t="s">
        <v>1912</v>
      </c>
    </row>
    <row r="143" spans="1:8">
      <c r="A143" s="12">
        <v>1016612</v>
      </c>
      <c r="B143" s="11" t="s">
        <v>331</v>
      </c>
      <c r="C143" s="11" t="s">
        <v>25</v>
      </c>
      <c r="D143" s="11" t="s">
        <v>26</v>
      </c>
      <c r="E143" s="11" t="s">
        <v>38</v>
      </c>
      <c r="F143" s="11" t="s">
        <v>39</v>
      </c>
      <c r="G143" s="19">
        <v>1</v>
      </c>
      <c r="H143" s="11" t="s">
        <v>1912</v>
      </c>
    </row>
    <row r="144" spans="1:8">
      <c r="A144" s="12">
        <v>1016612</v>
      </c>
      <c r="B144" s="11" t="s">
        <v>331</v>
      </c>
      <c r="C144" s="11" t="s">
        <v>25</v>
      </c>
      <c r="D144" s="11" t="s">
        <v>26</v>
      </c>
      <c r="E144" s="11" t="s">
        <v>40</v>
      </c>
      <c r="F144" s="11" t="s">
        <v>41</v>
      </c>
      <c r="G144" s="19">
        <v>1</v>
      </c>
      <c r="H144" s="11" t="s">
        <v>1912</v>
      </c>
    </row>
    <row r="145" spans="1:8">
      <c r="A145" s="12">
        <v>1016612</v>
      </c>
      <c r="B145" s="11" t="s">
        <v>331</v>
      </c>
      <c r="C145" s="11" t="s">
        <v>25</v>
      </c>
      <c r="D145" s="11" t="s">
        <v>26</v>
      </c>
      <c r="E145" s="11" t="s">
        <v>319</v>
      </c>
      <c r="F145" s="11" t="s">
        <v>320</v>
      </c>
      <c r="G145" s="19">
        <v>1</v>
      </c>
      <c r="H145" s="11" t="s">
        <v>1912</v>
      </c>
    </row>
    <row r="146" spans="1:8">
      <c r="A146" s="12">
        <v>1016612</v>
      </c>
      <c r="B146" s="11" t="s">
        <v>331</v>
      </c>
      <c r="C146" s="11" t="s">
        <v>141</v>
      </c>
      <c r="D146" s="11" t="s">
        <v>142</v>
      </c>
      <c r="E146" s="11" t="s">
        <v>143</v>
      </c>
      <c r="F146" s="11" t="s">
        <v>144</v>
      </c>
      <c r="G146" s="19">
        <v>1</v>
      </c>
      <c r="H146" s="11" t="s">
        <v>1912</v>
      </c>
    </row>
    <row r="147" spans="1:8">
      <c r="A147" s="12">
        <v>1016612</v>
      </c>
      <c r="B147" s="11" t="s">
        <v>331</v>
      </c>
      <c r="C147" s="11" t="s">
        <v>321</v>
      </c>
      <c r="D147" s="11" t="s">
        <v>322</v>
      </c>
      <c r="E147" s="11" t="s">
        <v>323</v>
      </c>
      <c r="F147" s="11" t="s">
        <v>324</v>
      </c>
      <c r="G147" s="19">
        <v>1</v>
      </c>
      <c r="H147" s="11" t="s">
        <v>1912</v>
      </c>
    </row>
    <row r="148" spans="1:8">
      <c r="A148" s="12">
        <v>1016612</v>
      </c>
      <c r="B148" s="11" t="s">
        <v>331</v>
      </c>
      <c r="C148" s="11" t="s">
        <v>321</v>
      </c>
      <c r="D148" s="11" t="s">
        <v>322</v>
      </c>
      <c r="E148" s="11" t="s">
        <v>325</v>
      </c>
      <c r="F148" s="11" t="s">
        <v>326</v>
      </c>
      <c r="G148" s="19">
        <v>1</v>
      </c>
      <c r="H148" s="11" t="s">
        <v>1912</v>
      </c>
    </row>
    <row r="149" spans="1:8">
      <c r="A149" s="12">
        <v>1000008</v>
      </c>
      <c r="B149" s="11" t="s">
        <v>332</v>
      </c>
      <c r="C149" s="11" t="s">
        <v>8</v>
      </c>
      <c r="D149" s="11" t="s">
        <v>9</v>
      </c>
      <c r="E149" s="11" t="s">
        <v>21</v>
      </c>
      <c r="F149" s="11" t="s">
        <v>22</v>
      </c>
      <c r="G149" s="19">
        <v>1</v>
      </c>
      <c r="H149" s="11" t="s">
        <v>1912</v>
      </c>
    </row>
    <row r="150" spans="1:8">
      <c r="A150" s="12">
        <v>1000008</v>
      </c>
      <c r="B150" s="11" t="s">
        <v>332</v>
      </c>
      <c r="C150" s="11" t="s">
        <v>8</v>
      </c>
      <c r="D150" s="11" t="s">
        <v>9</v>
      </c>
      <c r="E150" s="11" t="s">
        <v>23</v>
      </c>
      <c r="F150" s="11" t="s">
        <v>24</v>
      </c>
      <c r="G150" s="19">
        <v>1</v>
      </c>
      <c r="H150" s="11" t="s">
        <v>1912</v>
      </c>
    </row>
    <row r="151" spans="1:8">
      <c r="A151" s="12">
        <v>1000008</v>
      </c>
      <c r="B151" s="11" t="s">
        <v>332</v>
      </c>
      <c r="C151" s="11" t="s">
        <v>8</v>
      </c>
      <c r="D151" s="11" t="s">
        <v>9</v>
      </c>
      <c r="E151" s="11" t="s">
        <v>12</v>
      </c>
      <c r="F151" s="11" t="s">
        <v>13</v>
      </c>
      <c r="G151" s="19">
        <v>1</v>
      </c>
      <c r="H151" s="11" t="s">
        <v>1912</v>
      </c>
    </row>
    <row r="152" spans="1:8">
      <c r="A152" s="12">
        <v>1000008</v>
      </c>
      <c r="B152" s="11" t="s">
        <v>332</v>
      </c>
      <c r="C152" s="11" t="s">
        <v>8</v>
      </c>
      <c r="D152" s="11" t="s">
        <v>9</v>
      </c>
      <c r="E152" s="11" t="s">
        <v>14</v>
      </c>
      <c r="F152" s="11" t="s">
        <v>15</v>
      </c>
      <c r="G152" s="19">
        <v>1</v>
      </c>
      <c r="H152" s="11" t="s">
        <v>1912</v>
      </c>
    </row>
    <row r="153" spans="1:8">
      <c r="A153" s="12">
        <v>1000008</v>
      </c>
      <c r="B153" s="11" t="s">
        <v>332</v>
      </c>
      <c r="C153" s="11" t="s">
        <v>25</v>
      </c>
      <c r="D153" s="11" t="s">
        <v>26</v>
      </c>
      <c r="E153" s="11" t="s">
        <v>27</v>
      </c>
      <c r="F153" s="11" t="s">
        <v>28</v>
      </c>
      <c r="G153" s="19">
        <v>1</v>
      </c>
      <c r="H153" s="11" t="s">
        <v>1912</v>
      </c>
    </row>
    <row r="154" spans="1:8">
      <c r="A154" s="12">
        <v>1000008</v>
      </c>
      <c r="B154" s="11" t="s">
        <v>332</v>
      </c>
      <c r="C154" s="11" t="s">
        <v>25</v>
      </c>
      <c r="D154" s="11" t="s">
        <v>26</v>
      </c>
      <c r="E154" s="11" t="s">
        <v>29</v>
      </c>
      <c r="F154" s="11" t="s">
        <v>30</v>
      </c>
      <c r="G154" s="19">
        <v>1</v>
      </c>
      <c r="H154" s="11" t="s">
        <v>1912</v>
      </c>
    </row>
    <row r="155" spans="1:8">
      <c r="A155" s="12">
        <v>1000008</v>
      </c>
      <c r="B155" s="11" t="s">
        <v>332</v>
      </c>
      <c r="C155" s="11" t="s">
        <v>25</v>
      </c>
      <c r="D155" s="11" t="s">
        <v>26</v>
      </c>
      <c r="E155" s="11" t="s">
        <v>36</v>
      </c>
      <c r="F155" s="11" t="s">
        <v>37</v>
      </c>
      <c r="G155" s="19">
        <v>1</v>
      </c>
      <c r="H155" s="11" t="s">
        <v>1912</v>
      </c>
    </row>
    <row r="156" spans="1:8">
      <c r="A156" s="12">
        <v>1000008</v>
      </c>
      <c r="B156" s="11" t="s">
        <v>332</v>
      </c>
      <c r="C156" s="11" t="s">
        <v>25</v>
      </c>
      <c r="D156" s="11" t="s">
        <v>26</v>
      </c>
      <c r="E156" s="11" t="s">
        <v>38</v>
      </c>
      <c r="F156" s="11" t="s">
        <v>39</v>
      </c>
      <c r="G156" s="19">
        <v>1</v>
      </c>
      <c r="H156" s="11" t="s">
        <v>1912</v>
      </c>
    </row>
    <row r="157" spans="1:8">
      <c r="A157" s="12">
        <v>1000008</v>
      </c>
      <c r="B157" s="11" t="s">
        <v>332</v>
      </c>
      <c r="C157" s="11" t="s">
        <v>25</v>
      </c>
      <c r="D157" s="11" t="s">
        <v>26</v>
      </c>
      <c r="E157" s="11" t="s">
        <v>40</v>
      </c>
      <c r="F157" s="11" t="s">
        <v>41</v>
      </c>
      <c r="G157" s="19">
        <v>1</v>
      </c>
      <c r="H157" s="11" t="s">
        <v>1912</v>
      </c>
    </row>
    <row r="158" spans="1:8">
      <c r="A158" s="12">
        <v>1000008</v>
      </c>
      <c r="B158" s="11" t="s">
        <v>332</v>
      </c>
      <c r="C158" s="11" t="s">
        <v>25</v>
      </c>
      <c r="D158" s="11" t="s">
        <v>26</v>
      </c>
      <c r="E158" s="11" t="s">
        <v>319</v>
      </c>
      <c r="F158" s="11" t="s">
        <v>320</v>
      </c>
      <c r="G158" s="19">
        <v>1</v>
      </c>
      <c r="H158" s="11" t="s">
        <v>1912</v>
      </c>
    </row>
    <row r="159" spans="1:8">
      <c r="A159" s="12">
        <v>1000008</v>
      </c>
      <c r="B159" s="11" t="s">
        <v>332</v>
      </c>
      <c r="C159" s="11" t="s">
        <v>141</v>
      </c>
      <c r="D159" s="11" t="s">
        <v>142</v>
      </c>
      <c r="E159" s="11" t="s">
        <v>143</v>
      </c>
      <c r="F159" s="11" t="s">
        <v>144</v>
      </c>
      <c r="G159" s="19">
        <v>1</v>
      </c>
      <c r="H159" s="11" t="s">
        <v>1912</v>
      </c>
    </row>
    <row r="160" spans="1:8">
      <c r="A160" s="12">
        <v>1000008</v>
      </c>
      <c r="B160" s="11" t="s">
        <v>332</v>
      </c>
      <c r="C160" s="11" t="s">
        <v>321</v>
      </c>
      <c r="D160" s="11" t="s">
        <v>322</v>
      </c>
      <c r="E160" s="11" t="s">
        <v>323</v>
      </c>
      <c r="F160" s="11" t="s">
        <v>324</v>
      </c>
      <c r="G160" s="19">
        <v>1</v>
      </c>
      <c r="H160" s="11" t="s">
        <v>1912</v>
      </c>
    </row>
    <row r="161" spans="1:8">
      <c r="A161" s="12">
        <v>1000008</v>
      </c>
      <c r="B161" s="11" t="s">
        <v>332</v>
      </c>
      <c r="C161" s="11" t="s">
        <v>321</v>
      </c>
      <c r="D161" s="11" t="s">
        <v>322</v>
      </c>
      <c r="E161" s="11" t="s">
        <v>325</v>
      </c>
      <c r="F161" s="11" t="s">
        <v>326</v>
      </c>
      <c r="G161" s="19">
        <v>1</v>
      </c>
      <c r="H161" s="11" t="s">
        <v>1912</v>
      </c>
    </row>
    <row r="162" spans="1:8">
      <c r="A162" s="12">
        <v>1012926</v>
      </c>
      <c r="B162" s="11" t="s">
        <v>333</v>
      </c>
      <c r="C162" s="11" t="s">
        <v>8</v>
      </c>
      <c r="D162" s="11" t="s">
        <v>9</v>
      </c>
      <c r="E162" s="11" t="s">
        <v>21</v>
      </c>
      <c r="F162" s="11" t="s">
        <v>22</v>
      </c>
      <c r="G162" s="19">
        <v>1</v>
      </c>
      <c r="H162" s="11" t="s">
        <v>1912</v>
      </c>
    </row>
    <row r="163" spans="1:8">
      <c r="A163" s="12">
        <v>1012926</v>
      </c>
      <c r="B163" s="11" t="s">
        <v>333</v>
      </c>
      <c r="C163" s="11" t="s">
        <v>8</v>
      </c>
      <c r="D163" s="11" t="s">
        <v>9</v>
      </c>
      <c r="E163" s="11" t="s">
        <v>23</v>
      </c>
      <c r="F163" s="11" t="s">
        <v>24</v>
      </c>
      <c r="G163" s="19">
        <v>1</v>
      </c>
      <c r="H163" s="11" t="s">
        <v>1912</v>
      </c>
    </row>
    <row r="164" spans="1:8">
      <c r="A164" s="12">
        <v>1012926</v>
      </c>
      <c r="B164" s="11" t="s">
        <v>333</v>
      </c>
      <c r="C164" s="11" t="s">
        <v>8</v>
      </c>
      <c r="D164" s="11" t="s">
        <v>9</v>
      </c>
      <c r="E164" s="11" t="s">
        <v>12</v>
      </c>
      <c r="F164" s="11" t="s">
        <v>13</v>
      </c>
      <c r="G164" s="19">
        <v>1</v>
      </c>
      <c r="H164" s="11" t="s">
        <v>1912</v>
      </c>
    </row>
    <row r="165" spans="1:8">
      <c r="A165" s="12">
        <v>1012926</v>
      </c>
      <c r="B165" s="11" t="s">
        <v>333</v>
      </c>
      <c r="C165" s="11" t="s">
        <v>8</v>
      </c>
      <c r="D165" s="11" t="s">
        <v>9</v>
      </c>
      <c r="E165" s="11" t="s">
        <v>14</v>
      </c>
      <c r="F165" s="11" t="s">
        <v>15</v>
      </c>
      <c r="G165" s="19">
        <v>1</v>
      </c>
      <c r="H165" s="11" t="s">
        <v>1912</v>
      </c>
    </row>
    <row r="166" spans="1:8">
      <c r="A166" s="12">
        <v>1012926</v>
      </c>
      <c r="B166" s="11" t="s">
        <v>333</v>
      </c>
      <c r="C166" s="11" t="s">
        <v>25</v>
      </c>
      <c r="D166" s="11" t="s">
        <v>26</v>
      </c>
      <c r="E166" s="11" t="s">
        <v>27</v>
      </c>
      <c r="F166" s="11" t="s">
        <v>28</v>
      </c>
      <c r="G166" s="19">
        <v>1</v>
      </c>
      <c r="H166" s="11" t="s">
        <v>1912</v>
      </c>
    </row>
    <row r="167" spans="1:8">
      <c r="A167" s="12">
        <v>1012926</v>
      </c>
      <c r="B167" s="11" t="s">
        <v>333</v>
      </c>
      <c r="C167" s="11" t="s">
        <v>25</v>
      </c>
      <c r="D167" s="11" t="s">
        <v>26</v>
      </c>
      <c r="E167" s="11" t="s">
        <v>29</v>
      </c>
      <c r="F167" s="11" t="s">
        <v>30</v>
      </c>
      <c r="G167" s="19">
        <v>1</v>
      </c>
      <c r="H167" s="11" t="s">
        <v>1912</v>
      </c>
    </row>
    <row r="168" spans="1:8">
      <c r="A168" s="12">
        <v>1012926</v>
      </c>
      <c r="B168" s="11" t="s">
        <v>333</v>
      </c>
      <c r="C168" s="11" t="s">
        <v>25</v>
      </c>
      <c r="D168" s="11" t="s">
        <v>26</v>
      </c>
      <c r="E168" s="11" t="s">
        <v>36</v>
      </c>
      <c r="F168" s="11" t="s">
        <v>37</v>
      </c>
      <c r="G168" s="19">
        <v>1</v>
      </c>
      <c r="H168" s="11" t="s">
        <v>1912</v>
      </c>
    </row>
    <row r="169" spans="1:8">
      <c r="A169" s="12">
        <v>1012926</v>
      </c>
      <c r="B169" s="11" t="s">
        <v>333</v>
      </c>
      <c r="C169" s="11" t="s">
        <v>25</v>
      </c>
      <c r="D169" s="11" t="s">
        <v>26</v>
      </c>
      <c r="E169" s="11" t="s">
        <v>38</v>
      </c>
      <c r="F169" s="11" t="s">
        <v>39</v>
      </c>
      <c r="G169" s="19">
        <v>1</v>
      </c>
      <c r="H169" s="11" t="s">
        <v>1912</v>
      </c>
    </row>
    <row r="170" spans="1:8">
      <c r="A170" s="12">
        <v>1012926</v>
      </c>
      <c r="B170" s="11" t="s">
        <v>333</v>
      </c>
      <c r="C170" s="11" t="s">
        <v>25</v>
      </c>
      <c r="D170" s="11" t="s">
        <v>26</v>
      </c>
      <c r="E170" s="11" t="s">
        <v>40</v>
      </c>
      <c r="F170" s="11" t="s">
        <v>41</v>
      </c>
      <c r="G170" s="19">
        <v>1</v>
      </c>
      <c r="H170" s="11" t="s">
        <v>1912</v>
      </c>
    </row>
    <row r="171" spans="1:8">
      <c r="A171" s="12">
        <v>1012926</v>
      </c>
      <c r="B171" s="11" t="s">
        <v>333</v>
      </c>
      <c r="C171" s="11" t="s">
        <v>25</v>
      </c>
      <c r="D171" s="11" t="s">
        <v>26</v>
      </c>
      <c r="E171" s="11" t="s">
        <v>319</v>
      </c>
      <c r="F171" s="11" t="s">
        <v>320</v>
      </c>
      <c r="G171" s="19">
        <v>1</v>
      </c>
      <c r="H171" s="11" t="s">
        <v>1912</v>
      </c>
    </row>
    <row r="172" spans="1:8">
      <c r="A172" s="12">
        <v>1012926</v>
      </c>
      <c r="B172" s="11" t="s">
        <v>333</v>
      </c>
      <c r="C172" s="11" t="s">
        <v>141</v>
      </c>
      <c r="D172" s="11" t="s">
        <v>142</v>
      </c>
      <c r="E172" s="11" t="s">
        <v>143</v>
      </c>
      <c r="F172" s="11" t="s">
        <v>144</v>
      </c>
      <c r="G172" s="19">
        <v>1</v>
      </c>
      <c r="H172" s="11" t="s">
        <v>1912</v>
      </c>
    </row>
    <row r="173" spans="1:8">
      <c r="A173" s="12">
        <v>1012926</v>
      </c>
      <c r="B173" s="11" t="s">
        <v>333</v>
      </c>
      <c r="C173" s="11" t="s">
        <v>321</v>
      </c>
      <c r="D173" s="11" t="s">
        <v>322</v>
      </c>
      <c r="E173" s="11" t="s">
        <v>323</v>
      </c>
      <c r="F173" s="11" t="s">
        <v>324</v>
      </c>
      <c r="G173" s="19">
        <v>1</v>
      </c>
      <c r="H173" s="11" t="s">
        <v>1912</v>
      </c>
    </row>
    <row r="174" spans="1:8">
      <c r="A174" s="12">
        <v>1012926</v>
      </c>
      <c r="B174" s="11" t="s">
        <v>333</v>
      </c>
      <c r="C174" s="11" t="s">
        <v>321</v>
      </c>
      <c r="D174" s="11" t="s">
        <v>322</v>
      </c>
      <c r="E174" s="11" t="s">
        <v>325</v>
      </c>
      <c r="F174" s="11" t="s">
        <v>326</v>
      </c>
      <c r="G174" s="19">
        <v>1</v>
      </c>
      <c r="H174" s="11" t="s">
        <v>1912</v>
      </c>
    </row>
    <row r="175" spans="1:8">
      <c r="A175" s="12">
        <v>1000045</v>
      </c>
      <c r="B175" s="11" t="s">
        <v>334</v>
      </c>
      <c r="C175" s="11" t="s">
        <v>8</v>
      </c>
      <c r="D175" s="11" t="s">
        <v>9</v>
      </c>
      <c r="E175" s="11" t="s">
        <v>21</v>
      </c>
      <c r="F175" s="11" t="s">
        <v>22</v>
      </c>
      <c r="G175" s="19">
        <v>1</v>
      </c>
      <c r="H175" s="11" t="s">
        <v>1912</v>
      </c>
    </row>
    <row r="176" spans="1:8">
      <c r="A176" s="12">
        <v>1000045</v>
      </c>
      <c r="B176" s="11" t="s">
        <v>334</v>
      </c>
      <c r="C176" s="11" t="s">
        <v>8</v>
      </c>
      <c r="D176" s="11" t="s">
        <v>9</v>
      </c>
      <c r="E176" s="11" t="s">
        <v>23</v>
      </c>
      <c r="F176" s="11" t="s">
        <v>24</v>
      </c>
      <c r="G176" s="19">
        <v>1</v>
      </c>
      <c r="H176" s="11" t="s">
        <v>1912</v>
      </c>
    </row>
    <row r="177" spans="1:8">
      <c r="A177" s="12">
        <v>1000045</v>
      </c>
      <c r="B177" s="11" t="s">
        <v>334</v>
      </c>
      <c r="C177" s="11" t="s">
        <v>8</v>
      </c>
      <c r="D177" s="11" t="s">
        <v>9</v>
      </c>
      <c r="E177" s="11" t="s">
        <v>12</v>
      </c>
      <c r="F177" s="11" t="s">
        <v>13</v>
      </c>
      <c r="G177" s="19">
        <v>1</v>
      </c>
      <c r="H177" s="11" t="s">
        <v>1912</v>
      </c>
    </row>
    <row r="178" spans="1:8">
      <c r="A178" s="12">
        <v>1000045</v>
      </c>
      <c r="B178" s="11" t="s">
        <v>334</v>
      </c>
      <c r="C178" s="11" t="s">
        <v>8</v>
      </c>
      <c r="D178" s="11" t="s">
        <v>9</v>
      </c>
      <c r="E178" s="11" t="s">
        <v>14</v>
      </c>
      <c r="F178" s="11" t="s">
        <v>15</v>
      </c>
      <c r="G178" s="19">
        <v>1</v>
      </c>
      <c r="H178" s="11" t="s">
        <v>1912</v>
      </c>
    </row>
    <row r="179" spans="1:8">
      <c r="A179" s="12">
        <v>1000045</v>
      </c>
      <c r="B179" s="11" t="s">
        <v>334</v>
      </c>
      <c r="C179" s="11" t="s">
        <v>25</v>
      </c>
      <c r="D179" s="11" t="s">
        <v>26</v>
      </c>
      <c r="E179" s="11" t="s">
        <v>27</v>
      </c>
      <c r="F179" s="11" t="s">
        <v>28</v>
      </c>
      <c r="G179" s="19">
        <v>1</v>
      </c>
      <c r="H179" s="11" t="s">
        <v>1912</v>
      </c>
    </row>
    <row r="180" spans="1:8">
      <c r="A180" s="12">
        <v>1000045</v>
      </c>
      <c r="B180" s="11" t="s">
        <v>334</v>
      </c>
      <c r="C180" s="11" t="s">
        <v>25</v>
      </c>
      <c r="D180" s="11" t="s">
        <v>26</v>
      </c>
      <c r="E180" s="11" t="s">
        <v>29</v>
      </c>
      <c r="F180" s="11" t="s">
        <v>30</v>
      </c>
      <c r="G180" s="19">
        <v>1</v>
      </c>
      <c r="H180" s="11" t="s">
        <v>1912</v>
      </c>
    </row>
    <row r="181" spans="1:8">
      <c r="A181" s="12">
        <v>1000045</v>
      </c>
      <c r="B181" s="11" t="s">
        <v>334</v>
      </c>
      <c r="C181" s="11" t="s">
        <v>25</v>
      </c>
      <c r="D181" s="11" t="s">
        <v>26</v>
      </c>
      <c r="E181" s="11" t="s">
        <v>36</v>
      </c>
      <c r="F181" s="11" t="s">
        <v>37</v>
      </c>
      <c r="G181" s="19">
        <v>1</v>
      </c>
      <c r="H181" s="11" t="s">
        <v>1912</v>
      </c>
    </row>
    <row r="182" spans="1:8">
      <c r="A182" s="12">
        <v>1000045</v>
      </c>
      <c r="B182" s="11" t="s">
        <v>334</v>
      </c>
      <c r="C182" s="11" t="s">
        <v>25</v>
      </c>
      <c r="D182" s="11" t="s">
        <v>26</v>
      </c>
      <c r="E182" s="11" t="s">
        <v>38</v>
      </c>
      <c r="F182" s="11" t="s">
        <v>39</v>
      </c>
      <c r="G182" s="19">
        <v>1</v>
      </c>
      <c r="H182" s="11" t="s">
        <v>1912</v>
      </c>
    </row>
    <row r="183" spans="1:8">
      <c r="A183" s="12">
        <v>1000045</v>
      </c>
      <c r="B183" s="11" t="s">
        <v>334</v>
      </c>
      <c r="C183" s="11" t="s">
        <v>25</v>
      </c>
      <c r="D183" s="11" t="s">
        <v>26</v>
      </c>
      <c r="E183" s="11" t="s">
        <v>40</v>
      </c>
      <c r="F183" s="11" t="s">
        <v>41</v>
      </c>
      <c r="G183" s="19">
        <v>1</v>
      </c>
      <c r="H183" s="11" t="s">
        <v>1912</v>
      </c>
    </row>
    <row r="184" spans="1:8">
      <c r="A184" s="12">
        <v>1000045</v>
      </c>
      <c r="B184" s="11" t="s">
        <v>334</v>
      </c>
      <c r="C184" s="11" t="s">
        <v>25</v>
      </c>
      <c r="D184" s="11" t="s">
        <v>26</v>
      </c>
      <c r="E184" s="11" t="s">
        <v>319</v>
      </c>
      <c r="F184" s="11" t="s">
        <v>320</v>
      </c>
      <c r="G184" s="19">
        <v>1</v>
      </c>
      <c r="H184" s="11" t="s">
        <v>1912</v>
      </c>
    </row>
    <row r="185" spans="1:8">
      <c r="A185" s="12">
        <v>1000045</v>
      </c>
      <c r="B185" s="11" t="s">
        <v>334</v>
      </c>
      <c r="C185" s="11" t="s">
        <v>141</v>
      </c>
      <c r="D185" s="11" t="s">
        <v>142</v>
      </c>
      <c r="E185" s="11" t="s">
        <v>143</v>
      </c>
      <c r="F185" s="11" t="s">
        <v>144</v>
      </c>
      <c r="G185" s="19">
        <v>1</v>
      </c>
      <c r="H185" s="11" t="s">
        <v>1912</v>
      </c>
    </row>
    <row r="186" spans="1:8">
      <c r="A186" s="12">
        <v>1000045</v>
      </c>
      <c r="B186" s="11" t="s">
        <v>334</v>
      </c>
      <c r="C186" s="11" t="s">
        <v>321</v>
      </c>
      <c r="D186" s="11" t="s">
        <v>322</v>
      </c>
      <c r="E186" s="11" t="s">
        <v>323</v>
      </c>
      <c r="F186" s="11" t="s">
        <v>324</v>
      </c>
      <c r="G186" s="19">
        <v>1</v>
      </c>
      <c r="H186" s="11" t="s">
        <v>1912</v>
      </c>
    </row>
    <row r="187" spans="1:8">
      <c r="A187" s="12">
        <v>1000045</v>
      </c>
      <c r="B187" s="11" t="s">
        <v>334</v>
      </c>
      <c r="C187" s="11" t="s">
        <v>321</v>
      </c>
      <c r="D187" s="11" t="s">
        <v>322</v>
      </c>
      <c r="E187" s="11" t="s">
        <v>325</v>
      </c>
      <c r="F187" s="11" t="s">
        <v>326</v>
      </c>
      <c r="G187" s="19">
        <v>1</v>
      </c>
      <c r="H187" s="11" t="s">
        <v>1912</v>
      </c>
    </row>
    <row r="188" spans="1:8">
      <c r="A188" s="12">
        <v>1000016</v>
      </c>
      <c r="B188" s="11" t="s">
        <v>335</v>
      </c>
      <c r="C188" s="11" t="s">
        <v>8</v>
      </c>
      <c r="D188" s="11" t="s">
        <v>9</v>
      </c>
      <c r="E188" s="11" t="s">
        <v>21</v>
      </c>
      <c r="F188" s="11" t="s">
        <v>22</v>
      </c>
      <c r="G188" s="19">
        <v>1</v>
      </c>
      <c r="H188" s="11" t="s">
        <v>1912</v>
      </c>
    </row>
    <row r="189" spans="1:8">
      <c r="A189" s="12">
        <v>1000016</v>
      </c>
      <c r="B189" s="11" t="s">
        <v>335</v>
      </c>
      <c r="C189" s="11" t="s">
        <v>8</v>
      </c>
      <c r="D189" s="11" t="s">
        <v>9</v>
      </c>
      <c r="E189" s="11" t="s">
        <v>23</v>
      </c>
      <c r="F189" s="11" t="s">
        <v>24</v>
      </c>
      <c r="G189" s="19">
        <v>1</v>
      </c>
      <c r="H189" s="11" t="s">
        <v>1912</v>
      </c>
    </row>
    <row r="190" spans="1:8">
      <c r="A190" s="12">
        <v>1000016</v>
      </c>
      <c r="B190" s="11" t="s">
        <v>335</v>
      </c>
      <c r="C190" s="11" t="s">
        <v>8</v>
      </c>
      <c r="D190" s="11" t="s">
        <v>9</v>
      </c>
      <c r="E190" s="11" t="s">
        <v>12</v>
      </c>
      <c r="F190" s="11" t="s">
        <v>13</v>
      </c>
      <c r="G190" s="19">
        <v>1</v>
      </c>
      <c r="H190" s="11" t="s">
        <v>1912</v>
      </c>
    </row>
    <row r="191" spans="1:8">
      <c r="A191" s="12">
        <v>1000016</v>
      </c>
      <c r="B191" s="11" t="s">
        <v>335</v>
      </c>
      <c r="C191" s="11" t="s">
        <v>8</v>
      </c>
      <c r="D191" s="11" t="s">
        <v>9</v>
      </c>
      <c r="E191" s="11" t="s">
        <v>14</v>
      </c>
      <c r="F191" s="11" t="s">
        <v>15</v>
      </c>
      <c r="G191" s="19">
        <v>1</v>
      </c>
      <c r="H191" s="11" t="s">
        <v>1912</v>
      </c>
    </row>
    <row r="192" spans="1:8">
      <c r="A192" s="12">
        <v>1000016</v>
      </c>
      <c r="B192" s="11" t="s">
        <v>335</v>
      </c>
      <c r="C192" s="11" t="s">
        <v>25</v>
      </c>
      <c r="D192" s="11" t="s">
        <v>26</v>
      </c>
      <c r="E192" s="11" t="s">
        <v>27</v>
      </c>
      <c r="F192" s="11" t="s">
        <v>28</v>
      </c>
      <c r="G192" s="19">
        <v>1</v>
      </c>
      <c r="H192" s="11" t="s">
        <v>1912</v>
      </c>
    </row>
    <row r="193" spans="1:8">
      <c r="A193" s="12">
        <v>1000016</v>
      </c>
      <c r="B193" s="11" t="s">
        <v>335</v>
      </c>
      <c r="C193" s="11" t="s">
        <v>25</v>
      </c>
      <c r="D193" s="11" t="s">
        <v>26</v>
      </c>
      <c r="E193" s="11" t="s">
        <v>29</v>
      </c>
      <c r="F193" s="11" t="s">
        <v>30</v>
      </c>
      <c r="G193" s="19">
        <v>1</v>
      </c>
      <c r="H193" s="11" t="s">
        <v>1912</v>
      </c>
    </row>
    <row r="194" spans="1:8">
      <c r="A194" s="12">
        <v>1000016</v>
      </c>
      <c r="B194" s="11" t="s">
        <v>335</v>
      </c>
      <c r="C194" s="11" t="s">
        <v>25</v>
      </c>
      <c r="D194" s="11" t="s">
        <v>26</v>
      </c>
      <c r="E194" s="11" t="s">
        <v>36</v>
      </c>
      <c r="F194" s="11" t="s">
        <v>37</v>
      </c>
      <c r="G194" s="19">
        <v>1</v>
      </c>
      <c r="H194" s="11" t="s">
        <v>1912</v>
      </c>
    </row>
    <row r="195" spans="1:8">
      <c r="A195" s="12">
        <v>1000016</v>
      </c>
      <c r="B195" s="11" t="s">
        <v>335</v>
      </c>
      <c r="C195" s="11" t="s">
        <v>25</v>
      </c>
      <c r="D195" s="11" t="s">
        <v>26</v>
      </c>
      <c r="E195" s="11" t="s">
        <v>38</v>
      </c>
      <c r="F195" s="11" t="s">
        <v>39</v>
      </c>
      <c r="G195" s="19">
        <v>1</v>
      </c>
      <c r="H195" s="11" t="s">
        <v>1912</v>
      </c>
    </row>
    <row r="196" spans="1:8">
      <c r="A196" s="12">
        <v>1000016</v>
      </c>
      <c r="B196" s="11" t="s">
        <v>335</v>
      </c>
      <c r="C196" s="11" t="s">
        <v>25</v>
      </c>
      <c r="D196" s="11" t="s">
        <v>26</v>
      </c>
      <c r="E196" s="11" t="s">
        <v>40</v>
      </c>
      <c r="F196" s="11" t="s">
        <v>41</v>
      </c>
      <c r="G196" s="19">
        <v>1</v>
      </c>
      <c r="H196" s="11" t="s">
        <v>1912</v>
      </c>
    </row>
    <row r="197" spans="1:8">
      <c r="A197" s="12">
        <v>1000016</v>
      </c>
      <c r="B197" s="11" t="s">
        <v>335</v>
      </c>
      <c r="C197" s="11" t="s">
        <v>25</v>
      </c>
      <c r="D197" s="11" t="s">
        <v>26</v>
      </c>
      <c r="E197" s="11" t="s">
        <v>319</v>
      </c>
      <c r="F197" s="11" t="s">
        <v>320</v>
      </c>
      <c r="G197" s="19">
        <v>1</v>
      </c>
      <c r="H197" s="11" t="s">
        <v>1912</v>
      </c>
    </row>
    <row r="198" spans="1:8">
      <c r="A198" s="12">
        <v>1000016</v>
      </c>
      <c r="B198" s="11" t="s">
        <v>335</v>
      </c>
      <c r="C198" s="11" t="s">
        <v>141</v>
      </c>
      <c r="D198" s="11" t="s">
        <v>142</v>
      </c>
      <c r="E198" s="11" t="s">
        <v>143</v>
      </c>
      <c r="F198" s="11" t="s">
        <v>144</v>
      </c>
      <c r="G198" s="19">
        <v>1</v>
      </c>
      <c r="H198" s="11" t="s">
        <v>1912</v>
      </c>
    </row>
    <row r="199" spans="1:8">
      <c r="A199" s="12">
        <v>1000016</v>
      </c>
      <c r="B199" s="11" t="s">
        <v>335</v>
      </c>
      <c r="C199" s="11" t="s">
        <v>321</v>
      </c>
      <c r="D199" s="11" t="s">
        <v>322</v>
      </c>
      <c r="E199" s="11" t="s">
        <v>323</v>
      </c>
      <c r="F199" s="11" t="s">
        <v>324</v>
      </c>
      <c r="G199" s="19">
        <v>1</v>
      </c>
      <c r="H199" s="11" t="s">
        <v>1912</v>
      </c>
    </row>
    <row r="200" spans="1:8">
      <c r="A200" s="12">
        <v>1000016</v>
      </c>
      <c r="B200" s="11" t="s">
        <v>335</v>
      </c>
      <c r="C200" s="11" t="s">
        <v>321</v>
      </c>
      <c r="D200" s="11" t="s">
        <v>322</v>
      </c>
      <c r="E200" s="11" t="s">
        <v>325</v>
      </c>
      <c r="F200" s="11" t="s">
        <v>326</v>
      </c>
      <c r="G200" s="19">
        <v>1</v>
      </c>
      <c r="H200" s="11" t="s">
        <v>1912</v>
      </c>
    </row>
    <row r="201" spans="1:8">
      <c r="A201" s="12">
        <v>1000004</v>
      </c>
      <c r="B201" s="11" t="s">
        <v>336</v>
      </c>
      <c r="C201" s="11" t="s">
        <v>8</v>
      </c>
      <c r="D201" s="11" t="s">
        <v>9</v>
      </c>
      <c r="E201" s="11" t="s">
        <v>21</v>
      </c>
      <c r="F201" s="11" t="s">
        <v>22</v>
      </c>
      <c r="G201" s="19">
        <v>1</v>
      </c>
      <c r="H201" s="11" t="s">
        <v>1912</v>
      </c>
    </row>
    <row r="202" spans="1:8">
      <c r="A202" s="12">
        <v>1000004</v>
      </c>
      <c r="B202" s="11" t="s">
        <v>336</v>
      </c>
      <c r="C202" s="11" t="s">
        <v>8</v>
      </c>
      <c r="D202" s="11" t="s">
        <v>9</v>
      </c>
      <c r="E202" s="11" t="s">
        <v>23</v>
      </c>
      <c r="F202" s="11" t="s">
        <v>24</v>
      </c>
      <c r="G202" s="19">
        <v>1</v>
      </c>
      <c r="H202" s="11" t="s">
        <v>1912</v>
      </c>
    </row>
    <row r="203" spans="1:8">
      <c r="A203" s="12">
        <v>1000004</v>
      </c>
      <c r="B203" s="11" t="s">
        <v>336</v>
      </c>
      <c r="C203" s="11" t="s">
        <v>8</v>
      </c>
      <c r="D203" s="11" t="s">
        <v>9</v>
      </c>
      <c r="E203" s="11" t="s">
        <v>12</v>
      </c>
      <c r="F203" s="11" t="s">
        <v>13</v>
      </c>
      <c r="G203" s="19">
        <v>1</v>
      </c>
      <c r="H203" s="11" t="s">
        <v>1912</v>
      </c>
    </row>
    <row r="204" spans="1:8">
      <c r="A204" s="12">
        <v>1000004</v>
      </c>
      <c r="B204" s="11" t="s">
        <v>336</v>
      </c>
      <c r="C204" s="11" t="s">
        <v>8</v>
      </c>
      <c r="D204" s="11" t="s">
        <v>9</v>
      </c>
      <c r="E204" s="11" t="s">
        <v>14</v>
      </c>
      <c r="F204" s="11" t="s">
        <v>15</v>
      </c>
      <c r="G204" s="19">
        <v>1</v>
      </c>
      <c r="H204" s="11" t="s">
        <v>1912</v>
      </c>
    </row>
    <row r="205" spans="1:8">
      <c r="A205" s="12">
        <v>1000004</v>
      </c>
      <c r="B205" s="11" t="s">
        <v>336</v>
      </c>
      <c r="C205" s="11" t="s">
        <v>25</v>
      </c>
      <c r="D205" s="11" t="s">
        <v>26</v>
      </c>
      <c r="E205" s="11" t="s">
        <v>27</v>
      </c>
      <c r="F205" s="11" t="s">
        <v>28</v>
      </c>
      <c r="G205" s="19">
        <v>1</v>
      </c>
      <c r="H205" s="11" t="s">
        <v>1912</v>
      </c>
    </row>
    <row r="206" spans="1:8">
      <c r="A206" s="12">
        <v>1000004</v>
      </c>
      <c r="B206" s="11" t="s">
        <v>336</v>
      </c>
      <c r="C206" s="11" t="s">
        <v>25</v>
      </c>
      <c r="D206" s="11" t="s">
        <v>26</v>
      </c>
      <c r="E206" s="11" t="s">
        <v>29</v>
      </c>
      <c r="F206" s="11" t="s">
        <v>30</v>
      </c>
      <c r="G206" s="19">
        <v>1</v>
      </c>
      <c r="H206" s="11" t="s">
        <v>1912</v>
      </c>
    </row>
    <row r="207" spans="1:8">
      <c r="A207" s="12">
        <v>1000004</v>
      </c>
      <c r="B207" s="11" t="s">
        <v>336</v>
      </c>
      <c r="C207" s="11" t="s">
        <v>25</v>
      </c>
      <c r="D207" s="11" t="s">
        <v>26</v>
      </c>
      <c r="E207" s="11" t="s">
        <v>36</v>
      </c>
      <c r="F207" s="11" t="s">
        <v>37</v>
      </c>
      <c r="G207" s="19">
        <v>1</v>
      </c>
      <c r="H207" s="11" t="s">
        <v>1912</v>
      </c>
    </row>
    <row r="208" spans="1:8">
      <c r="A208" s="12">
        <v>1000004</v>
      </c>
      <c r="B208" s="11" t="s">
        <v>336</v>
      </c>
      <c r="C208" s="11" t="s">
        <v>25</v>
      </c>
      <c r="D208" s="11" t="s">
        <v>26</v>
      </c>
      <c r="E208" s="11" t="s">
        <v>38</v>
      </c>
      <c r="F208" s="11" t="s">
        <v>39</v>
      </c>
      <c r="G208" s="19">
        <v>1</v>
      </c>
      <c r="H208" s="11" t="s">
        <v>1912</v>
      </c>
    </row>
    <row r="209" spans="1:8">
      <c r="A209" s="12">
        <v>1000004</v>
      </c>
      <c r="B209" s="11" t="s">
        <v>336</v>
      </c>
      <c r="C209" s="11" t="s">
        <v>25</v>
      </c>
      <c r="D209" s="11" t="s">
        <v>26</v>
      </c>
      <c r="E209" s="11" t="s">
        <v>40</v>
      </c>
      <c r="F209" s="11" t="s">
        <v>41</v>
      </c>
      <c r="G209" s="19">
        <v>1</v>
      </c>
      <c r="H209" s="11" t="s">
        <v>1912</v>
      </c>
    </row>
    <row r="210" spans="1:8">
      <c r="A210" s="12">
        <v>1000004</v>
      </c>
      <c r="B210" s="11" t="s">
        <v>336</v>
      </c>
      <c r="C210" s="11" t="s">
        <v>25</v>
      </c>
      <c r="D210" s="11" t="s">
        <v>26</v>
      </c>
      <c r="E210" s="11" t="s">
        <v>319</v>
      </c>
      <c r="F210" s="11" t="s">
        <v>320</v>
      </c>
      <c r="G210" s="19">
        <v>1</v>
      </c>
      <c r="H210" s="11" t="s">
        <v>1912</v>
      </c>
    </row>
    <row r="211" spans="1:8">
      <c r="A211" s="12">
        <v>1000004</v>
      </c>
      <c r="B211" s="11" t="s">
        <v>336</v>
      </c>
      <c r="C211" s="11" t="s">
        <v>141</v>
      </c>
      <c r="D211" s="11" t="s">
        <v>142</v>
      </c>
      <c r="E211" s="11" t="s">
        <v>143</v>
      </c>
      <c r="F211" s="11" t="s">
        <v>144</v>
      </c>
      <c r="G211" s="19">
        <v>1</v>
      </c>
      <c r="H211" s="11" t="s">
        <v>1912</v>
      </c>
    </row>
    <row r="212" spans="1:8">
      <c r="A212" s="12">
        <v>1000004</v>
      </c>
      <c r="B212" s="11" t="s">
        <v>336</v>
      </c>
      <c r="C212" s="11" t="s">
        <v>321</v>
      </c>
      <c r="D212" s="11" t="s">
        <v>322</v>
      </c>
      <c r="E212" s="11" t="s">
        <v>323</v>
      </c>
      <c r="F212" s="11" t="s">
        <v>324</v>
      </c>
      <c r="G212" s="19">
        <v>1</v>
      </c>
      <c r="H212" s="11" t="s">
        <v>1912</v>
      </c>
    </row>
    <row r="213" spans="1:8">
      <c r="A213" s="12">
        <v>1000004</v>
      </c>
      <c r="B213" s="11" t="s">
        <v>336</v>
      </c>
      <c r="C213" s="11" t="s">
        <v>321</v>
      </c>
      <c r="D213" s="11" t="s">
        <v>322</v>
      </c>
      <c r="E213" s="11" t="s">
        <v>325</v>
      </c>
      <c r="F213" s="11" t="s">
        <v>326</v>
      </c>
      <c r="G213" s="19">
        <v>1</v>
      </c>
      <c r="H213" s="11" t="s">
        <v>1912</v>
      </c>
    </row>
    <row r="214" spans="1:8">
      <c r="A214" s="12">
        <v>1000013</v>
      </c>
      <c r="B214" s="11" t="s">
        <v>337</v>
      </c>
      <c r="C214" s="11" t="s">
        <v>8</v>
      </c>
      <c r="D214" s="11" t="s">
        <v>9</v>
      </c>
      <c r="E214" s="11" t="s">
        <v>21</v>
      </c>
      <c r="F214" s="11" t="s">
        <v>22</v>
      </c>
      <c r="G214" s="19">
        <v>1</v>
      </c>
      <c r="H214" s="11" t="s">
        <v>1912</v>
      </c>
    </row>
    <row r="215" spans="1:8">
      <c r="A215" s="12">
        <v>1000013</v>
      </c>
      <c r="B215" s="11" t="s">
        <v>337</v>
      </c>
      <c r="C215" s="11" t="s">
        <v>8</v>
      </c>
      <c r="D215" s="11" t="s">
        <v>9</v>
      </c>
      <c r="E215" s="11" t="s">
        <v>23</v>
      </c>
      <c r="F215" s="11" t="s">
        <v>24</v>
      </c>
      <c r="G215" s="19">
        <v>1</v>
      </c>
      <c r="H215" s="11" t="s">
        <v>1912</v>
      </c>
    </row>
    <row r="216" spans="1:8">
      <c r="A216" s="12">
        <v>1000013</v>
      </c>
      <c r="B216" s="11" t="s">
        <v>337</v>
      </c>
      <c r="C216" s="11" t="s">
        <v>8</v>
      </c>
      <c r="D216" s="11" t="s">
        <v>9</v>
      </c>
      <c r="E216" s="11" t="s">
        <v>12</v>
      </c>
      <c r="F216" s="11" t="s">
        <v>13</v>
      </c>
      <c r="G216" s="19">
        <v>1</v>
      </c>
      <c r="H216" s="11" t="s">
        <v>1912</v>
      </c>
    </row>
    <row r="217" spans="1:8">
      <c r="A217" s="12">
        <v>1000013</v>
      </c>
      <c r="B217" s="11" t="s">
        <v>337</v>
      </c>
      <c r="C217" s="11" t="s">
        <v>8</v>
      </c>
      <c r="D217" s="11" t="s">
        <v>9</v>
      </c>
      <c r="E217" s="11" t="s">
        <v>14</v>
      </c>
      <c r="F217" s="11" t="s">
        <v>15</v>
      </c>
      <c r="G217" s="19">
        <v>1</v>
      </c>
      <c r="H217" s="11" t="s">
        <v>1912</v>
      </c>
    </row>
    <row r="218" spans="1:8">
      <c r="A218" s="12">
        <v>1000013</v>
      </c>
      <c r="B218" s="11" t="s">
        <v>337</v>
      </c>
      <c r="C218" s="11" t="s">
        <v>25</v>
      </c>
      <c r="D218" s="11" t="s">
        <v>26</v>
      </c>
      <c r="E218" s="11" t="s">
        <v>27</v>
      </c>
      <c r="F218" s="11" t="s">
        <v>28</v>
      </c>
      <c r="G218" s="19">
        <v>1</v>
      </c>
      <c r="H218" s="11" t="s">
        <v>1912</v>
      </c>
    </row>
    <row r="219" spans="1:8">
      <c r="A219" s="12">
        <v>1000013</v>
      </c>
      <c r="B219" s="11" t="s">
        <v>337</v>
      </c>
      <c r="C219" s="11" t="s">
        <v>25</v>
      </c>
      <c r="D219" s="11" t="s">
        <v>26</v>
      </c>
      <c r="E219" s="11" t="s">
        <v>29</v>
      </c>
      <c r="F219" s="11" t="s">
        <v>30</v>
      </c>
      <c r="G219" s="19">
        <v>1</v>
      </c>
      <c r="H219" s="11" t="s">
        <v>1912</v>
      </c>
    </row>
    <row r="220" spans="1:8">
      <c r="A220" s="12">
        <v>1000013</v>
      </c>
      <c r="B220" s="11" t="s">
        <v>337</v>
      </c>
      <c r="C220" s="11" t="s">
        <v>25</v>
      </c>
      <c r="D220" s="11" t="s">
        <v>26</v>
      </c>
      <c r="E220" s="11" t="s">
        <v>36</v>
      </c>
      <c r="F220" s="11" t="s">
        <v>37</v>
      </c>
      <c r="G220" s="19">
        <v>1</v>
      </c>
      <c r="H220" s="11" t="s">
        <v>1912</v>
      </c>
    </row>
    <row r="221" spans="1:8">
      <c r="A221" s="12">
        <v>1000013</v>
      </c>
      <c r="B221" s="11" t="s">
        <v>337</v>
      </c>
      <c r="C221" s="11" t="s">
        <v>25</v>
      </c>
      <c r="D221" s="11" t="s">
        <v>26</v>
      </c>
      <c r="E221" s="11" t="s">
        <v>38</v>
      </c>
      <c r="F221" s="11" t="s">
        <v>39</v>
      </c>
      <c r="G221" s="19">
        <v>1</v>
      </c>
      <c r="H221" s="11" t="s">
        <v>1912</v>
      </c>
    </row>
    <row r="222" spans="1:8">
      <c r="A222" s="12">
        <v>1000013</v>
      </c>
      <c r="B222" s="11" t="s">
        <v>337</v>
      </c>
      <c r="C222" s="11" t="s">
        <v>25</v>
      </c>
      <c r="D222" s="11" t="s">
        <v>26</v>
      </c>
      <c r="E222" s="11" t="s">
        <v>40</v>
      </c>
      <c r="F222" s="11" t="s">
        <v>41</v>
      </c>
      <c r="G222" s="19">
        <v>1</v>
      </c>
      <c r="H222" s="11" t="s">
        <v>1912</v>
      </c>
    </row>
    <row r="223" spans="1:8">
      <c r="A223" s="12">
        <v>1000013</v>
      </c>
      <c r="B223" s="11" t="s">
        <v>337</v>
      </c>
      <c r="C223" s="11" t="s">
        <v>25</v>
      </c>
      <c r="D223" s="11" t="s">
        <v>26</v>
      </c>
      <c r="E223" s="11" t="s">
        <v>319</v>
      </c>
      <c r="F223" s="11" t="s">
        <v>320</v>
      </c>
      <c r="G223" s="19">
        <v>1</v>
      </c>
      <c r="H223" s="11" t="s">
        <v>1912</v>
      </c>
    </row>
    <row r="224" spans="1:8">
      <c r="A224" s="12">
        <v>1000013</v>
      </c>
      <c r="B224" s="11" t="s">
        <v>337</v>
      </c>
      <c r="C224" s="11" t="s">
        <v>141</v>
      </c>
      <c r="D224" s="11" t="s">
        <v>142</v>
      </c>
      <c r="E224" s="11" t="s">
        <v>143</v>
      </c>
      <c r="F224" s="11" t="s">
        <v>144</v>
      </c>
      <c r="G224" s="19">
        <v>1</v>
      </c>
      <c r="H224" s="11" t="s">
        <v>1912</v>
      </c>
    </row>
    <row r="225" spans="1:8">
      <c r="A225" s="12">
        <v>1000013</v>
      </c>
      <c r="B225" s="11" t="s">
        <v>337</v>
      </c>
      <c r="C225" s="11" t="s">
        <v>321</v>
      </c>
      <c r="D225" s="11" t="s">
        <v>322</v>
      </c>
      <c r="E225" s="11" t="s">
        <v>323</v>
      </c>
      <c r="F225" s="11" t="s">
        <v>324</v>
      </c>
      <c r="G225" s="19">
        <v>1</v>
      </c>
      <c r="H225" s="11" t="s">
        <v>1912</v>
      </c>
    </row>
    <row r="226" spans="1:8">
      <c r="A226" s="12">
        <v>1000013</v>
      </c>
      <c r="B226" s="11" t="s">
        <v>337</v>
      </c>
      <c r="C226" s="11" t="s">
        <v>321</v>
      </c>
      <c r="D226" s="11" t="s">
        <v>322</v>
      </c>
      <c r="E226" s="11" t="s">
        <v>325</v>
      </c>
      <c r="F226" s="11" t="s">
        <v>326</v>
      </c>
      <c r="G226" s="19">
        <v>1</v>
      </c>
      <c r="H226" s="11" t="s">
        <v>1912</v>
      </c>
    </row>
    <row r="227" spans="1:8">
      <c r="A227" s="12">
        <v>1000033</v>
      </c>
      <c r="B227" s="11" t="s">
        <v>338</v>
      </c>
      <c r="C227" s="11" t="s">
        <v>8</v>
      </c>
      <c r="D227" s="11" t="s">
        <v>9</v>
      </c>
      <c r="E227" s="11" t="s">
        <v>21</v>
      </c>
      <c r="F227" s="11" t="s">
        <v>22</v>
      </c>
      <c r="G227" s="19">
        <v>1</v>
      </c>
      <c r="H227" s="11" t="s">
        <v>1912</v>
      </c>
    </row>
    <row r="228" spans="1:8">
      <c r="A228" s="12">
        <v>1000033</v>
      </c>
      <c r="B228" s="11" t="s">
        <v>338</v>
      </c>
      <c r="C228" s="11" t="s">
        <v>8</v>
      </c>
      <c r="D228" s="11" t="s">
        <v>9</v>
      </c>
      <c r="E228" s="11" t="s">
        <v>23</v>
      </c>
      <c r="F228" s="11" t="s">
        <v>24</v>
      </c>
      <c r="G228" s="19">
        <v>1</v>
      </c>
      <c r="H228" s="11" t="s">
        <v>1912</v>
      </c>
    </row>
    <row r="229" spans="1:8">
      <c r="A229" s="12">
        <v>1000033</v>
      </c>
      <c r="B229" s="11" t="s">
        <v>338</v>
      </c>
      <c r="C229" s="11" t="s">
        <v>8</v>
      </c>
      <c r="D229" s="11" t="s">
        <v>9</v>
      </c>
      <c r="E229" s="11" t="s">
        <v>12</v>
      </c>
      <c r="F229" s="11" t="s">
        <v>13</v>
      </c>
      <c r="G229" s="19">
        <v>1</v>
      </c>
      <c r="H229" s="11" t="s">
        <v>1912</v>
      </c>
    </row>
    <row r="230" spans="1:8">
      <c r="A230" s="12">
        <v>1000033</v>
      </c>
      <c r="B230" s="11" t="s">
        <v>338</v>
      </c>
      <c r="C230" s="11" t="s">
        <v>8</v>
      </c>
      <c r="D230" s="11" t="s">
        <v>9</v>
      </c>
      <c r="E230" s="11" t="s">
        <v>14</v>
      </c>
      <c r="F230" s="11" t="s">
        <v>15</v>
      </c>
      <c r="G230" s="19">
        <v>1</v>
      </c>
      <c r="H230" s="11" t="s">
        <v>1912</v>
      </c>
    </row>
    <row r="231" spans="1:8">
      <c r="A231" s="12">
        <v>1000033</v>
      </c>
      <c r="B231" s="11" t="s">
        <v>338</v>
      </c>
      <c r="C231" s="11" t="s">
        <v>25</v>
      </c>
      <c r="D231" s="11" t="s">
        <v>26</v>
      </c>
      <c r="E231" s="11" t="s">
        <v>27</v>
      </c>
      <c r="F231" s="11" t="s">
        <v>28</v>
      </c>
      <c r="G231" s="19">
        <v>1</v>
      </c>
      <c r="H231" s="11" t="s">
        <v>1912</v>
      </c>
    </row>
    <row r="232" spans="1:8">
      <c r="A232" s="12">
        <v>1000033</v>
      </c>
      <c r="B232" s="11" t="s">
        <v>338</v>
      </c>
      <c r="C232" s="11" t="s">
        <v>25</v>
      </c>
      <c r="D232" s="11" t="s">
        <v>26</v>
      </c>
      <c r="E232" s="11" t="s">
        <v>29</v>
      </c>
      <c r="F232" s="11" t="s">
        <v>30</v>
      </c>
      <c r="G232" s="19">
        <v>1</v>
      </c>
      <c r="H232" s="11" t="s">
        <v>1912</v>
      </c>
    </row>
    <row r="233" spans="1:8">
      <c r="A233" s="12">
        <v>1000033</v>
      </c>
      <c r="B233" s="11" t="s">
        <v>338</v>
      </c>
      <c r="C233" s="11" t="s">
        <v>25</v>
      </c>
      <c r="D233" s="11" t="s">
        <v>26</v>
      </c>
      <c r="E233" s="11" t="s">
        <v>36</v>
      </c>
      <c r="F233" s="11" t="s">
        <v>37</v>
      </c>
      <c r="G233" s="19">
        <v>1</v>
      </c>
      <c r="H233" s="11" t="s">
        <v>1912</v>
      </c>
    </row>
    <row r="234" spans="1:8">
      <c r="A234" s="12">
        <v>1000033</v>
      </c>
      <c r="B234" s="11" t="s">
        <v>338</v>
      </c>
      <c r="C234" s="11" t="s">
        <v>25</v>
      </c>
      <c r="D234" s="11" t="s">
        <v>26</v>
      </c>
      <c r="E234" s="11" t="s">
        <v>38</v>
      </c>
      <c r="F234" s="11" t="s">
        <v>39</v>
      </c>
      <c r="G234" s="19">
        <v>1</v>
      </c>
      <c r="H234" s="11" t="s">
        <v>1912</v>
      </c>
    </row>
    <row r="235" spans="1:8">
      <c r="A235" s="12">
        <v>1000033</v>
      </c>
      <c r="B235" s="11" t="s">
        <v>338</v>
      </c>
      <c r="C235" s="11" t="s">
        <v>25</v>
      </c>
      <c r="D235" s="11" t="s">
        <v>26</v>
      </c>
      <c r="E235" s="11" t="s">
        <v>40</v>
      </c>
      <c r="F235" s="11" t="s">
        <v>41</v>
      </c>
      <c r="G235" s="19">
        <v>1</v>
      </c>
      <c r="H235" s="11" t="s">
        <v>1912</v>
      </c>
    </row>
    <row r="236" spans="1:8">
      <c r="A236" s="12">
        <v>1000033</v>
      </c>
      <c r="B236" s="11" t="s">
        <v>338</v>
      </c>
      <c r="C236" s="11" t="s">
        <v>25</v>
      </c>
      <c r="D236" s="11" t="s">
        <v>26</v>
      </c>
      <c r="E236" s="11" t="s">
        <v>319</v>
      </c>
      <c r="F236" s="11" t="s">
        <v>320</v>
      </c>
      <c r="G236" s="19">
        <v>1</v>
      </c>
      <c r="H236" s="11" t="s">
        <v>1912</v>
      </c>
    </row>
    <row r="237" spans="1:8">
      <c r="A237" s="12">
        <v>1000033</v>
      </c>
      <c r="B237" s="11" t="s">
        <v>338</v>
      </c>
      <c r="C237" s="11" t="s">
        <v>141</v>
      </c>
      <c r="D237" s="11" t="s">
        <v>142</v>
      </c>
      <c r="E237" s="11" t="s">
        <v>143</v>
      </c>
      <c r="F237" s="11" t="s">
        <v>144</v>
      </c>
      <c r="G237" s="19">
        <v>1</v>
      </c>
      <c r="H237" s="11" t="s">
        <v>1912</v>
      </c>
    </row>
    <row r="238" spans="1:8">
      <c r="A238" s="12">
        <v>1000033</v>
      </c>
      <c r="B238" s="11" t="s">
        <v>338</v>
      </c>
      <c r="C238" s="11" t="s">
        <v>321</v>
      </c>
      <c r="D238" s="11" t="s">
        <v>322</v>
      </c>
      <c r="E238" s="11" t="s">
        <v>323</v>
      </c>
      <c r="F238" s="11" t="s">
        <v>324</v>
      </c>
      <c r="G238" s="19">
        <v>1</v>
      </c>
      <c r="H238" s="11" t="s">
        <v>1912</v>
      </c>
    </row>
    <row r="239" spans="1:8">
      <c r="A239" s="12">
        <v>1000033</v>
      </c>
      <c r="B239" s="11" t="s">
        <v>338</v>
      </c>
      <c r="C239" s="11" t="s">
        <v>321</v>
      </c>
      <c r="D239" s="11" t="s">
        <v>322</v>
      </c>
      <c r="E239" s="11" t="s">
        <v>325</v>
      </c>
      <c r="F239" s="11" t="s">
        <v>326</v>
      </c>
      <c r="G239" s="19">
        <v>1</v>
      </c>
      <c r="H239" s="11" t="s">
        <v>1912</v>
      </c>
    </row>
    <row r="240" spans="1:8">
      <c r="A240" s="12">
        <v>1016389</v>
      </c>
      <c r="B240" s="11" t="s">
        <v>339</v>
      </c>
      <c r="C240" s="11" t="s">
        <v>8</v>
      </c>
      <c r="D240" s="11" t="s">
        <v>9</v>
      </c>
      <c r="E240" s="11" t="s">
        <v>21</v>
      </c>
      <c r="F240" s="11" t="s">
        <v>22</v>
      </c>
      <c r="G240" s="19">
        <v>1</v>
      </c>
      <c r="H240" s="11" t="s">
        <v>1912</v>
      </c>
    </row>
    <row r="241" spans="1:8">
      <c r="A241" s="12">
        <v>1016389</v>
      </c>
      <c r="B241" s="11" t="s">
        <v>339</v>
      </c>
      <c r="C241" s="11" t="s">
        <v>8</v>
      </c>
      <c r="D241" s="11" t="s">
        <v>9</v>
      </c>
      <c r="E241" s="11" t="s">
        <v>23</v>
      </c>
      <c r="F241" s="11" t="s">
        <v>24</v>
      </c>
      <c r="G241" s="19">
        <v>1</v>
      </c>
      <c r="H241" s="11" t="s">
        <v>1912</v>
      </c>
    </row>
    <row r="242" spans="1:8">
      <c r="A242" s="12">
        <v>1016389</v>
      </c>
      <c r="B242" s="11" t="s">
        <v>339</v>
      </c>
      <c r="C242" s="11" t="s">
        <v>8</v>
      </c>
      <c r="D242" s="11" t="s">
        <v>9</v>
      </c>
      <c r="E242" s="11" t="s">
        <v>12</v>
      </c>
      <c r="F242" s="11" t="s">
        <v>13</v>
      </c>
      <c r="G242" s="19">
        <v>1</v>
      </c>
      <c r="H242" s="11" t="s">
        <v>1912</v>
      </c>
    </row>
    <row r="243" spans="1:8">
      <c r="A243" s="12">
        <v>1016389</v>
      </c>
      <c r="B243" s="11" t="s">
        <v>339</v>
      </c>
      <c r="C243" s="11" t="s">
        <v>8</v>
      </c>
      <c r="D243" s="11" t="s">
        <v>9</v>
      </c>
      <c r="E243" s="11" t="s">
        <v>14</v>
      </c>
      <c r="F243" s="11" t="s">
        <v>15</v>
      </c>
      <c r="G243" s="19">
        <v>1</v>
      </c>
      <c r="H243" s="11" t="s">
        <v>1912</v>
      </c>
    </row>
    <row r="244" spans="1:8">
      <c r="A244" s="12">
        <v>1016389</v>
      </c>
      <c r="B244" s="11" t="s">
        <v>339</v>
      </c>
      <c r="C244" s="11" t="s">
        <v>25</v>
      </c>
      <c r="D244" s="11" t="s">
        <v>26</v>
      </c>
      <c r="E244" s="11" t="s">
        <v>27</v>
      </c>
      <c r="F244" s="11" t="s">
        <v>28</v>
      </c>
      <c r="G244" s="19">
        <v>1</v>
      </c>
      <c r="H244" s="11" t="s">
        <v>1912</v>
      </c>
    </row>
    <row r="245" spans="1:8">
      <c r="A245" s="12">
        <v>1016389</v>
      </c>
      <c r="B245" s="11" t="s">
        <v>339</v>
      </c>
      <c r="C245" s="11" t="s">
        <v>25</v>
      </c>
      <c r="D245" s="11" t="s">
        <v>26</v>
      </c>
      <c r="E245" s="11" t="s">
        <v>29</v>
      </c>
      <c r="F245" s="11" t="s">
        <v>30</v>
      </c>
      <c r="G245" s="19">
        <v>1</v>
      </c>
      <c r="H245" s="11" t="s">
        <v>1912</v>
      </c>
    </row>
    <row r="246" spans="1:8">
      <c r="A246" s="12">
        <v>1016389</v>
      </c>
      <c r="B246" s="11" t="s">
        <v>339</v>
      </c>
      <c r="C246" s="11" t="s">
        <v>25</v>
      </c>
      <c r="D246" s="11" t="s">
        <v>26</v>
      </c>
      <c r="E246" s="11" t="s">
        <v>36</v>
      </c>
      <c r="F246" s="11" t="s">
        <v>37</v>
      </c>
      <c r="G246" s="19">
        <v>1</v>
      </c>
      <c r="H246" s="11" t="s">
        <v>1912</v>
      </c>
    </row>
    <row r="247" spans="1:8">
      <c r="A247" s="12">
        <v>1016389</v>
      </c>
      <c r="B247" s="11" t="s">
        <v>339</v>
      </c>
      <c r="C247" s="11" t="s">
        <v>25</v>
      </c>
      <c r="D247" s="11" t="s">
        <v>26</v>
      </c>
      <c r="E247" s="11" t="s">
        <v>38</v>
      </c>
      <c r="F247" s="11" t="s">
        <v>39</v>
      </c>
      <c r="G247" s="19">
        <v>1</v>
      </c>
      <c r="H247" s="11" t="s">
        <v>1912</v>
      </c>
    </row>
    <row r="248" spans="1:8">
      <c r="A248" s="12">
        <v>1016389</v>
      </c>
      <c r="B248" s="11" t="s">
        <v>339</v>
      </c>
      <c r="C248" s="11" t="s">
        <v>25</v>
      </c>
      <c r="D248" s="11" t="s">
        <v>26</v>
      </c>
      <c r="E248" s="11" t="s">
        <v>40</v>
      </c>
      <c r="F248" s="11" t="s">
        <v>41</v>
      </c>
      <c r="G248" s="19">
        <v>1</v>
      </c>
      <c r="H248" s="11" t="s">
        <v>1912</v>
      </c>
    </row>
    <row r="249" spans="1:8">
      <c r="A249" s="12">
        <v>1016389</v>
      </c>
      <c r="B249" s="11" t="s">
        <v>339</v>
      </c>
      <c r="C249" s="11" t="s">
        <v>25</v>
      </c>
      <c r="D249" s="11" t="s">
        <v>26</v>
      </c>
      <c r="E249" s="11" t="s">
        <v>319</v>
      </c>
      <c r="F249" s="11" t="s">
        <v>320</v>
      </c>
      <c r="G249" s="19">
        <v>1</v>
      </c>
      <c r="H249" s="11" t="s">
        <v>1912</v>
      </c>
    </row>
    <row r="250" spans="1:8">
      <c r="A250" s="12">
        <v>1016389</v>
      </c>
      <c r="B250" s="11" t="s">
        <v>339</v>
      </c>
      <c r="C250" s="11" t="s">
        <v>141</v>
      </c>
      <c r="D250" s="11" t="s">
        <v>142</v>
      </c>
      <c r="E250" s="11" t="s">
        <v>143</v>
      </c>
      <c r="F250" s="11" t="s">
        <v>144</v>
      </c>
      <c r="G250" s="19">
        <v>1</v>
      </c>
      <c r="H250" s="11" t="s">
        <v>1912</v>
      </c>
    </row>
    <row r="251" spans="1:8">
      <c r="A251" s="12">
        <v>1016389</v>
      </c>
      <c r="B251" s="11" t="s">
        <v>339</v>
      </c>
      <c r="C251" s="11" t="s">
        <v>321</v>
      </c>
      <c r="D251" s="11" t="s">
        <v>322</v>
      </c>
      <c r="E251" s="11" t="s">
        <v>323</v>
      </c>
      <c r="F251" s="11" t="s">
        <v>324</v>
      </c>
      <c r="G251" s="19">
        <v>1</v>
      </c>
      <c r="H251" s="11" t="s">
        <v>1912</v>
      </c>
    </row>
    <row r="252" spans="1:8">
      <c r="A252" s="12">
        <v>1016389</v>
      </c>
      <c r="B252" s="11" t="s">
        <v>339</v>
      </c>
      <c r="C252" s="11" t="s">
        <v>321</v>
      </c>
      <c r="D252" s="11" t="s">
        <v>322</v>
      </c>
      <c r="E252" s="11" t="s">
        <v>325</v>
      </c>
      <c r="F252" s="11" t="s">
        <v>326</v>
      </c>
      <c r="G252" s="19">
        <v>1</v>
      </c>
      <c r="H252" s="11" t="s">
        <v>1912</v>
      </c>
    </row>
    <row r="253" spans="1:8">
      <c r="A253" s="12">
        <v>1032944</v>
      </c>
      <c r="B253" s="11" t="s">
        <v>340</v>
      </c>
      <c r="C253" s="11" t="s">
        <v>8</v>
      </c>
      <c r="D253" s="11" t="s">
        <v>9</v>
      </c>
      <c r="E253" s="11" t="s">
        <v>21</v>
      </c>
      <c r="F253" s="11" t="s">
        <v>22</v>
      </c>
      <c r="G253" s="19">
        <v>1</v>
      </c>
      <c r="H253" s="11" t="s">
        <v>1912</v>
      </c>
    </row>
    <row r="254" spans="1:8">
      <c r="A254" s="12">
        <v>1032944</v>
      </c>
      <c r="B254" s="11" t="s">
        <v>340</v>
      </c>
      <c r="C254" s="11" t="s">
        <v>8</v>
      </c>
      <c r="D254" s="11" t="s">
        <v>9</v>
      </c>
      <c r="E254" s="11" t="s">
        <v>23</v>
      </c>
      <c r="F254" s="11" t="s">
        <v>24</v>
      </c>
      <c r="G254" s="19">
        <v>1</v>
      </c>
      <c r="H254" s="11" t="s">
        <v>1912</v>
      </c>
    </row>
    <row r="255" spans="1:8">
      <c r="A255" s="12">
        <v>1032944</v>
      </c>
      <c r="B255" s="11" t="s">
        <v>340</v>
      </c>
      <c r="C255" s="11" t="s">
        <v>8</v>
      </c>
      <c r="D255" s="11" t="s">
        <v>9</v>
      </c>
      <c r="E255" s="11" t="s">
        <v>12</v>
      </c>
      <c r="F255" s="11" t="s">
        <v>13</v>
      </c>
      <c r="G255" s="19">
        <v>1</v>
      </c>
      <c r="H255" s="11" t="s">
        <v>1912</v>
      </c>
    </row>
    <row r="256" spans="1:8">
      <c r="A256" s="12">
        <v>1032944</v>
      </c>
      <c r="B256" s="11" t="s">
        <v>340</v>
      </c>
      <c r="C256" s="11" t="s">
        <v>8</v>
      </c>
      <c r="D256" s="11" t="s">
        <v>9</v>
      </c>
      <c r="E256" s="11" t="s">
        <v>14</v>
      </c>
      <c r="F256" s="11" t="s">
        <v>15</v>
      </c>
      <c r="G256" s="19">
        <v>1</v>
      </c>
      <c r="H256" s="11" t="s">
        <v>1912</v>
      </c>
    </row>
    <row r="257" spans="1:8">
      <c r="A257" s="12">
        <v>1032944</v>
      </c>
      <c r="B257" s="11" t="s">
        <v>340</v>
      </c>
      <c r="C257" s="11" t="s">
        <v>25</v>
      </c>
      <c r="D257" s="11" t="s">
        <v>26</v>
      </c>
      <c r="E257" s="11" t="s">
        <v>27</v>
      </c>
      <c r="F257" s="11" t="s">
        <v>28</v>
      </c>
      <c r="G257" s="19">
        <v>1</v>
      </c>
      <c r="H257" s="11" t="s">
        <v>1912</v>
      </c>
    </row>
    <row r="258" spans="1:8">
      <c r="A258" s="12">
        <v>1032944</v>
      </c>
      <c r="B258" s="11" t="s">
        <v>340</v>
      </c>
      <c r="C258" s="11" t="s">
        <v>25</v>
      </c>
      <c r="D258" s="11" t="s">
        <v>26</v>
      </c>
      <c r="E258" s="11" t="s">
        <v>29</v>
      </c>
      <c r="F258" s="11" t="s">
        <v>30</v>
      </c>
      <c r="G258" s="19">
        <v>1</v>
      </c>
      <c r="H258" s="11" t="s">
        <v>1912</v>
      </c>
    </row>
    <row r="259" spans="1:8">
      <c r="A259" s="12">
        <v>1032944</v>
      </c>
      <c r="B259" s="11" t="s">
        <v>340</v>
      </c>
      <c r="C259" s="11" t="s">
        <v>25</v>
      </c>
      <c r="D259" s="11" t="s">
        <v>26</v>
      </c>
      <c r="E259" s="11" t="s">
        <v>36</v>
      </c>
      <c r="F259" s="11" t="s">
        <v>37</v>
      </c>
      <c r="G259" s="19">
        <v>1</v>
      </c>
      <c r="H259" s="11" t="s">
        <v>1912</v>
      </c>
    </row>
    <row r="260" spans="1:8">
      <c r="A260" s="12">
        <v>1032944</v>
      </c>
      <c r="B260" s="11" t="s">
        <v>340</v>
      </c>
      <c r="C260" s="11" t="s">
        <v>25</v>
      </c>
      <c r="D260" s="11" t="s">
        <v>26</v>
      </c>
      <c r="E260" s="11" t="s">
        <v>38</v>
      </c>
      <c r="F260" s="11" t="s">
        <v>39</v>
      </c>
      <c r="G260" s="19">
        <v>1</v>
      </c>
      <c r="H260" s="11" t="s">
        <v>1912</v>
      </c>
    </row>
    <row r="261" spans="1:8">
      <c r="A261" s="12">
        <v>1032944</v>
      </c>
      <c r="B261" s="11" t="s">
        <v>340</v>
      </c>
      <c r="C261" s="11" t="s">
        <v>25</v>
      </c>
      <c r="D261" s="11" t="s">
        <v>26</v>
      </c>
      <c r="E261" s="11" t="s">
        <v>40</v>
      </c>
      <c r="F261" s="11" t="s">
        <v>41</v>
      </c>
      <c r="G261" s="19">
        <v>1</v>
      </c>
      <c r="H261" s="11" t="s">
        <v>1912</v>
      </c>
    </row>
    <row r="262" spans="1:8">
      <c r="A262" s="12">
        <v>1032944</v>
      </c>
      <c r="B262" s="11" t="s">
        <v>340</v>
      </c>
      <c r="C262" s="11" t="s">
        <v>25</v>
      </c>
      <c r="D262" s="11" t="s">
        <v>26</v>
      </c>
      <c r="E262" s="11" t="s">
        <v>319</v>
      </c>
      <c r="F262" s="11" t="s">
        <v>320</v>
      </c>
      <c r="G262" s="19">
        <v>1</v>
      </c>
      <c r="H262" s="11" t="s">
        <v>1912</v>
      </c>
    </row>
    <row r="263" spans="1:8">
      <c r="A263" s="12">
        <v>1032944</v>
      </c>
      <c r="B263" s="11" t="s">
        <v>340</v>
      </c>
      <c r="C263" s="11" t="s">
        <v>141</v>
      </c>
      <c r="D263" s="11" t="s">
        <v>142</v>
      </c>
      <c r="E263" s="11" t="s">
        <v>143</v>
      </c>
      <c r="F263" s="11" t="s">
        <v>144</v>
      </c>
      <c r="G263" s="19">
        <v>1</v>
      </c>
      <c r="H263" s="11" t="s">
        <v>1912</v>
      </c>
    </row>
    <row r="264" spans="1:8">
      <c r="A264" s="12">
        <v>1032944</v>
      </c>
      <c r="B264" s="11" t="s">
        <v>340</v>
      </c>
      <c r="C264" s="11" t="s">
        <v>321</v>
      </c>
      <c r="D264" s="11" t="s">
        <v>322</v>
      </c>
      <c r="E264" s="11" t="s">
        <v>323</v>
      </c>
      <c r="F264" s="11" t="s">
        <v>324</v>
      </c>
      <c r="G264" s="19">
        <v>1</v>
      </c>
      <c r="H264" s="11" t="s">
        <v>1912</v>
      </c>
    </row>
    <row r="265" spans="1:8">
      <c r="A265" s="12">
        <v>1032944</v>
      </c>
      <c r="B265" s="11" t="s">
        <v>340</v>
      </c>
      <c r="C265" s="11" t="s">
        <v>321</v>
      </c>
      <c r="D265" s="11" t="s">
        <v>322</v>
      </c>
      <c r="E265" s="11" t="s">
        <v>325</v>
      </c>
      <c r="F265" s="11" t="s">
        <v>326</v>
      </c>
      <c r="G265" s="19">
        <v>1</v>
      </c>
      <c r="H265" s="11" t="s">
        <v>1912</v>
      </c>
    </row>
    <row r="266" spans="1:8">
      <c r="A266" s="12">
        <v>1000031</v>
      </c>
      <c r="B266" s="11" t="s">
        <v>341</v>
      </c>
      <c r="C266" s="11" t="s">
        <v>8</v>
      </c>
      <c r="D266" s="11" t="s">
        <v>9</v>
      </c>
      <c r="E266" s="11" t="s">
        <v>21</v>
      </c>
      <c r="F266" s="11" t="s">
        <v>22</v>
      </c>
      <c r="G266" s="19">
        <v>1</v>
      </c>
      <c r="H266" s="11" t="s">
        <v>1912</v>
      </c>
    </row>
    <row r="267" spans="1:8">
      <c r="A267" s="12">
        <v>1000031</v>
      </c>
      <c r="B267" s="11" t="s">
        <v>341</v>
      </c>
      <c r="C267" s="11" t="s">
        <v>8</v>
      </c>
      <c r="D267" s="11" t="s">
        <v>9</v>
      </c>
      <c r="E267" s="11" t="s">
        <v>23</v>
      </c>
      <c r="F267" s="11" t="s">
        <v>24</v>
      </c>
      <c r="G267" s="19">
        <v>1</v>
      </c>
      <c r="H267" s="11" t="s">
        <v>1912</v>
      </c>
    </row>
    <row r="268" spans="1:8">
      <c r="A268" s="12">
        <v>1000031</v>
      </c>
      <c r="B268" s="11" t="s">
        <v>341</v>
      </c>
      <c r="C268" s="11" t="s">
        <v>8</v>
      </c>
      <c r="D268" s="11" t="s">
        <v>9</v>
      </c>
      <c r="E268" s="11" t="s">
        <v>12</v>
      </c>
      <c r="F268" s="11" t="s">
        <v>13</v>
      </c>
      <c r="G268" s="19">
        <v>1</v>
      </c>
      <c r="H268" s="11" t="s">
        <v>1912</v>
      </c>
    </row>
    <row r="269" spans="1:8">
      <c r="A269" s="12">
        <v>1000031</v>
      </c>
      <c r="B269" s="11" t="s">
        <v>341</v>
      </c>
      <c r="C269" s="11" t="s">
        <v>8</v>
      </c>
      <c r="D269" s="11" t="s">
        <v>9</v>
      </c>
      <c r="E269" s="11" t="s">
        <v>14</v>
      </c>
      <c r="F269" s="11" t="s">
        <v>15</v>
      </c>
      <c r="G269" s="19">
        <v>1</v>
      </c>
      <c r="H269" s="11" t="s">
        <v>1912</v>
      </c>
    </row>
    <row r="270" spans="1:8">
      <c r="A270" s="12">
        <v>1000031</v>
      </c>
      <c r="B270" s="11" t="s">
        <v>341</v>
      </c>
      <c r="C270" s="11" t="s">
        <v>25</v>
      </c>
      <c r="D270" s="11" t="s">
        <v>26</v>
      </c>
      <c r="E270" s="11" t="s">
        <v>27</v>
      </c>
      <c r="F270" s="11" t="s">
        <v>28</v>
      </c>
      <c r="G270" s="19">
        <v>1</v>
      </c>
      <c r="H270" s="11" t="s">
        <v>1912</v>
      </c>
    </row>
    <row r="271" spans="1:8">
      <c r="A271" s="12">
        <v>1000031</v>
      </c>
      <c r="B271" s="11" t="s">
        <v>341</v>
      </c>
      <c r="C271" s="11" t="s">
        <v>25</v>
      </c>
      <c r="D271" s="11" t="s">
        <v>26</v>
      </c>
      <c r="E271" s="11" t="s">
        <v>29</v>
      </c>
      <c r="F271" s="11" t="s">
        <v>30</v>
      </c>
      <c r="G271" s="19">
        <v>1</v>
      </c>
      <c r="H271" s="11" t="s">
        <v>1912</v>
      </c>
    </row>
    <row r="272" spans="1:8">
      <c r="A272" s="12">
        <v>1000031</v>
      </c>
      <c r="B272" s="11" t="s">
        <v>341</v>
      </c>
      <c r="C272" s="11" t="s">
        <v>25</v>
      </c>
      <c r="D272" s="11" t="s">
        <v>26</v>
      </c>
      <c r="E272" s="11" t="s">
        <v>36</v>
      </c>
      <c r="F272" s="11" t="s">
        <v>37</v>
      </c>
      <c r="G272" s="19">
        <v>1</v>
      </c>
      <c r="H272" s="11" t="s">
        <v>1912</v>
      </c>
    </row>
    <row r="273" spans="1:8">
      <c r="A273" s="12">
        <v>1000031</v>
      </c>
      <c r="B273" s="11" t="s">
        <v>341</v>
      </c>
      <c r="C273" s="11" t="s">
        <v>25</v>
      </c>
      <c r="D273" s="11" t="s">
        <v>26</v>
      </c>
      <c r="E273" s="11" t="s">
        <v>38</v>
      </c>
      <c r="F273" s="11" t="s">
        <v>39</v>
      </c>
      <c r="G273" s="19">
        <v>1</v>
      </c>
      <c r="H273" s="11" t="s">
        <v>1912</v>
      </c>
    </row>
    <row r="274" spans="1:8">
      <c r="A274" s="12">
        <v>1000031</v>
      </c>
      <c r="B274" s="11" t="s">
        <v>341</v>
      </c>
      <c r="C274" s="11" t="s">
        <v>25</v>
      </c>
      <c r="D274" s="11" t="s">
        <v>26</v>
      </c>
      <c r="E274" s="11" t="s">
        <v>40</v>
      </c>
      <c r="F274" s="11" t="s">
        <v>41</v>
      </c>
      <c r="G274" s="19">
        <v>1</v>
      </c>
      <c r="H274" s="11" t="s">
        <v>1912</v>
      </c>
    </row>
    <row r="275" spans="1:8">
      <c r="A275" s="12">
        <v>1000031</v>
      </c>
      <c r="B275" s="11" t="s">
        <v>341</v>
      </c>
      <c r="C275" s="11" t="s">
        <v>25</v>
      </c>
      <c r="D275" s="11" t="s">
        <v>26</v>
      </c>
      <c r="E275" s="11" t="s">
        <v>319</v>
      </c>
      <c r="F275" s="11" t="s">
        <v>320</v>
      </c>
      <c r="G275" s="19">
        <v>1</v>
      </c>
      <c r="H275" s="11" t="s">
        <v>1912</v>
      </c>
    </row>
    <row r="276" spans="1:8">
      <c r="A276" s="12">
        <v>1000031</v>
      </c>
      <c r="B276" s="11" t="s">
        <v>341</v>
      </c>
      <c r="C276" s="11" t="s">
        <v>141</v>
      </c>
      <c r="D276" s="11" t="s">
        <v>142</v>
      </c>
      <c r="E276" s="11" t="s">
        <v>143</v>
      </c>
      <c r="F276" s="11" t="s">
        <v>144</v>
      </c>
      <c r="G276" s="19">
        <v>1</v>
      </c>
      <c r="H276" s="11" t="s">
        <v>1912</v>
      </c>
    </row>
    <row r="277" spans="1:8">
      <c r="A277" s="12">
        <v>1000031</v>
      </c>
      <c r="B277" s="11" t="s">
        <v>341</v>
      </c>
      <c r="C277" s="11" t="s">
        <v>321</v>
      </c>
      <c r="D277" s="11" t="s">
        <v>322</v>
      </c>
      <c r="E277" s="11" t="s">
        <v>323</v>
      </c>
      <c r="F277" s="11" t="s">
        <v>324</v>
      </c>
      <c r="G277" s="19">
        <v>1</v>
      </c>
      <c r="H277" s="11" t="s">
        <v>1912</v>
      </c>
    </row>
    <row r="278" spans="1:8">
      <c r="A278" s="12">
        <v>1000031</v>
      </c>
      <c r="B278" s="11" t="s">
        <v>341</v>
      </c>
      <c r="C278" s="11" t="s">
        <v>321</v>
      </c>
      <c r="D278" s="11" t="s">
        <v>322</v>
      </c>
      <c r="E278" s="11" t="s">
        <v>325</v>
      </c>
      <c r="F278" s="11" t="s">
        <v>326</v>
      </c>
      <c r="G278" s="19">
        <v>1</v>
      </c>
      <c r="H278" s="11" t="s">
        <v>1912</v>
      </c>
    </row>
    <row r="279" spans="1:8">
      <c r="A279" s="12">
        <v>1012965</v>
      </c>
      <c r="B279" s="11" t="s">
        <v>342</v>
      </c>
      <c r="C279" s="11" t="s">
        <v>8</v>
      </c>
      <c r="D279" s="11" t="s">
        <v>9</v>
      </c>
      <c r="E279" s="11" t="s">
        <v>21</v>
      </c>
      <c r="F279" s="11" t="s">
        <v>22</v>
      </c>
      <c r="G279" s="19">
        <v>1</v>
      </c>
      <c r="H279" s="11" t="s">
        <v>1912</v>
      </c>
    </row>
    <row r="280" spans="1:8">
      <c r="A280" s="12">
        <v>1012965</v>
      </c>
      <c r="B280" s="11" t="s">
        <v>342</v>
      </c>
      <c r="C280" s="11" t="s">
        <v>8</v>
      </c>
      <c r="D280" s="11" t="s">
        <v>9</v>
      </c>
      <c r="E280" s="11" t="s">
        <v>23</v>
      </c>
      <c r="F280" s="11" t="s">
        <v>24</v>
      </c>
      <c r="G280" s="19">
        <v>1</v>
      </c>
      <c r="H280" s="11" t="s">
        <v>1912</v>
      </c>
    </row>
    <row r="281" spans="1:8">
      <c r="A281" s="12">
        <v>1012965</v>
      </c>
      <c r="B281" s="11" t="s">
        <v>342</v>
      </c>
      <c r="C281" s="11" t="s">
        <v>8</v>
      </c>
      <c r="D281" s="11" t="s">
        <v>9</v>
      </c>
      <c r="E281" s="11" t="s">
        <v>12</v>
      </c>
      <c r="F281" s="11" t="s">
        <v>13</v>
      </c>
      <c r="G281" s="19">
        <v>1</v>
      </c>
      <c r="H281" s="11" t="s">
        <v>1912</v>
      </c>
    </row>
    <row r="282" spans="1:8">
      <c r="A282" s="12">
        <v>1012965</v>
      </c>
      <c r="B282" s="11" t="s">
        <v>342</v>
      </c>
      <c r="C282" s="11" t="s">
        <v>8</v>
      </c>
      <c r="D282" s="11" t="s">
        <v>9</v>
      </c>
      <c r="E282" s="11" t="s">
        <v>14</v>
      </c>
      <c r="F282" s="11" t="s">
        <v>15</v>
      </c>
      <c r="G282" s="19">
        <v>1</v>
      </c>
      <c r="H282" s="11" t="s">
        <v>1912</v>
      </c>
    </row>
    <row r="283" spans="1:8">
      <c r="A283" s="12">
        <v>1012965</v>
      </c>
      <c r="B283" s="11" t="s">
        <v>342</v>
      </c>
      <c r="C283" s="11" t="s">
        <v>25</v>
      </c>
      <c r="D283" s="11" t="s">
        <v>26</v>
      </c>
      <c r="E283" s="11" t="s">
        <v>27</v>
      </c>
      <c r="F283" s="11" t="s">
        <v>28</v>
      </c>
      <c r="G283" s="19">
        <v>1</v>
      </c>
      <c r="H283" s="11" t="s">
        <v>1912</v>
      </c>
    </row>
    <row r="284" spans="1:8">
      <c r="A284" s="12">
        <v>1012965</v>
      </c>
      <c r="B284" s="11" t="s">
        <v>342</v>
      </c>
      <c r="C284" s="11" t="s">
        <v>25</v>
      </c>
      <c r="D284" s="11" t="s">
        <v>26</v>
      </c>
      <c r="E284" s="11" t="s">
        <v>29</v>
      </c>
      <c r="F284" s="11" t="s">
        <v>30</v>
      </c>
      <c r="G284" s="19">
        <v>1</v>
      </c>
      <c r="H284" s="11" t="s">
        <v>1912</v>
      </c>
    </row>
    <row r="285" spans="1:8">
      <c r="A285" s="12">
        <v>1012965</v>
      </c>
      <c r="B285" s="11" t="s">
        <v>342</v>
      </c>
      <c r="C285" s="11" t="s">
        <v>25</v>
      </c>
      <c r="D285" s="11" t="s">
        <v>26</v>
      </c>
      <c r="E285" s="11" t="s">
        <v>36</v>
      </c>
      <c r="F285" s="11" t="s">
        <v>37</v>
      </c>
      <c r="G285" s="19">
        <v>1</v>
      </c>
      <c r="H285" s="11" t="s">
        <v>1912</v>
      </c>
    </row>
    <row r="286" spans="1:8">
      <c r="A286" s="12">
        <v>1012965</v>
      </c>
      <c r="B286" s="11" t="s">
        <v>342</v>
      </c>
      <c r="C286" s="11" t="s">
        <v>25</v>
      </c>
      <c r="D286" s="11" t="s">
        <v>26</v>
      </c>
      <c r="E286" s="11" t="s">
        <v>38</v>
      </c>
      <c r="F286" s="11" t="s">
        <v>39</v>
      </c>
      <c r="G286" s="19">
        <v>1</v>
      </c>
      <c r="H286" s="11" t="s">
        <v>1912</v>
      </c>
    </row>
    <row r="287" spans="1:8">
      <c r="A287" s="12">
        <v>1012965</v>
      </c>
      <c r="B287" s="11" t="s">
        <v>342</v>
      </c>
      <c r="C287" s="11" t="s">
        <v>25</v>
      </c>
      <c r="D287" s="11" t="s">
        <v>26</v>
      </c>
      <c r="E287" s="11" t="s">
        <v>40</v>
      </c>
      <c r="F287" s="11" t="s">
        <v>41</v>
      </c>
      <c r="G287" s="19">
        <v>1</v>
      </c>
      <c r="H287" s="11" t="s">
        <v>1912</v>
      </c>
    </row>
    <row r="288" spans="1:8">
      <c r="A288" s="12">
        <v>1012965</v>
      </c>
      <c r="B288" s="11" t="s">
        <v>342</v>
      </c>
      <c r="C288" s="11" t="s">
        <v>25</v>
      </c>
      <c r="D288" s="11" t="s">
        <v>26</v>
      </c>
      <c r="E288" s="11" t="s">
        <v>319</v>
      </c>
      <c r="F288" s="11" t="s">
        <v>320</v>
      </c>
      <c r="G288" s="19">
        <v>1</v>
      </c>
      <c r="H288" s="11" t="s">
        <v>1912</v>
      </c>
    </row>
    <row r="289" spans="1:8">
      <c r="A289" s="12">
        <v>1012965</v>
      </c>
      <c r="B289" s="11" t="s">
        <v>342</v>
      </c>
      <c r="C289" s="11" t="s">
        <v>141</v>
      </c>
      <c r="D289" s="11" t="s">
        <v>142</v>
      </c>
      <c r="E289" s="11" t="s">
        <v>143</v>
      </c>
      <c r="F289" s="11" t="s">
        <v>144</v>
      </c>
      <c r="G289" s="19">
        <v>1</v>
      </c>
      <c r="H289" s="11" t="s">
        <v>1912</v>
      </c>
    </row>
    <row r="290" spans="1:8">
      <c r="A290" s="12">
        <v>1012965</v>
      </c>
      <c r="B290" s="11" t="s">
        <v>342</v>
      </c>
      <c r="C290" s="11" t="s">
        <v>321</v>
      </c>
      <c r="D290" s="11" t="s">
        <v>322</v>
      </c>
      <c r="E290" s="11" t="s">
        <v>323</v>
      </c>
      <c r="F290" s="11" t="s">
        <v>324</v>
      </c>
      <c r="G290" s="19">
        <v>1</v>
      </c>
      <c r="H290" s="11" t="s">
        <v>1912</v>
      </c>
    </row>
    <row r="291" spans="1:8">
      <c r="A291" s="12">
        <v>1012965</v>
      </c>
      <c r="B291" s="11" t="s">
        <v>342</v>
      </c>
      <c r="C291" s="11" t="s">
        <v>321</v>
      </c>
      <c r="D291" s="11" t="s">
        <v>322</v>
      </c>
      <c r="E291" s="11" t="s">
        <v>325</v>
      </c>
      <c r="F291" s="11" t="s">
        <v>326</v>
      </c>
      <c r="G291" s="19">
        <v>1</v>
      </c>
      <c r="H291" s="11" t="s">
        <v>1912</v>
      </c>
    </row>
    <row r="292" spans="1:8">
      <c r="A292" s="12">
        <v>1000032</v>
      </c>
      <c r="B292" s="11" t="s">
        <v>343</v>
      </c>
      <c r="C292" s="11" t="s">
        <v>8</v>
      </c>
      <c r="D292" s="11" t="s">
        <v>9</v>
      </c>
      <c r="E292" s="11" t="s">
        <v>21</v>
      </c>
      <c r="F292" s="11" t="s">
        <v>22</v>
      </c>
      <c r="G292" s="19">
        <v>1</v>
      </c>
      <c r="H292" s="11" t="s">
        <v>1912</v>
      </c>
    </row>
    <row r="293" spans="1:8">
      <c r="A293" s="12">
        <v>1000032</v>
      </c>
      <c r="B293" s="11" t="s">
        <v>343</v>
      </c>
      <c r="C293" s="11" t="s">
        <v>8</v>
      </c>
      <c r="D293" s="11" t="s">
        <v>9</v>
      </c>
      <c r="E293" s="11" t="s">
        <v>23</v>
      </c>
      <c r="F293" s="11" t="s">
        <v>24</v>
      </c>
      <c r="G293" s="19">
        <v>1</v>
      </c>
      <c r="H293" s="11" t="s">
        <v>1912</v>
      </c>
    </row>
    <row r="294" spans="1:8">
      <c r="A294" s="12">
        <v>1000032</v>
      </c>
      <c r="B294" s="11" t="s">
        <v>343</v>
      </c>
      <c r="C294" s="11" t="s">
        <v>8</v>
      </c>
      <c r="D294" s="11" t="s">
        <v>9</v>
      </c>
      <c r="E294" s="11" t="s">
        <v>12</v>
      </c>
      <c r="F294" s="11" t="s">
        <v>13</v>
      </c>
      <c r="G294" s="19">
        <v>1</v>
      </c>
      <c r="H294" s="11" t="s">
        <v>1912</v>
      </c>
    </row>
    <row r="295" spans="1:8">
      <c r="A295" s="12">
        <v>1000032</v>
      </c>
      <c r="B295" s="11" t="s">
        <v>343</v>
      </c>
      <c r="C295" s="11" t="s">
        <v>8</v>
      </c>
      <c r="D295" s="11" t="s">
        <v>9</v>
      </c>
      <c r="E295" s="11" t="s">
        <v>14</v>
      </c>
      <c r="F295" s="11" t="s">
        <v>15</v>
      </c>
      <c r="G295" s="19">
        <v>1</v>
      </c>
      <c r="H295" s="11" t="s">
        <v>1912</v>
      </c>
    </row>
    <row r="296" spans="1:8">
      <c r="A296" s="12">
        <v>1000032</v>
      </c>
      <c r="B296" s="11" t="s">
        <v>343</v>
      </c>
      <c r="C296" s="11" t="s">
        <v>25</v>
      </c>
      <c r="D296" s="11" t="s">
        <v>26</v>
      </c>
      <c r="E296" s="11" t="s">
        <v>27</v>
      </c>
      <c r="F296" s="11" t="s">
        <v>28</v>
      </c>
      <c r="G296" s="19">
        <v>1</v>
      </c>
      <c r="H296" s="11" t="s">
        <v>1912</v>
      </c>
    </row>
    <row r="297" spans="1:8">
      <c r="A297" s="12">
        <v>1000032</v>
      </c>
      <c r="B297" s="11" t="s">
        <v>343</v>
      </c>
      <c r="C297" s="11" t="s">
        <v>25</v>
      </c>
      <c r="D297" s="11" t="s">
        <v>26</v>
      </c>
      <c r="E297" s="11" t="s">
        <v>29</v>
      </c>
      <c r="F297" s="11" t="s">
        <v>30</v>
      </c>
      <c r="G297" s="19">
        <v>1</v>
      </c>
      <c r="H297" s="11" t="s">
        <v>1912</v>
      </c>
    </row>
    <row r="298" spans="1:8">
      <c r="A298" s="12">
        <v>1000032</v>
      </c>
      <c r="B298" s="11" t="s">
        <v>343</v>
      </c>
      <c r="C298" s="11" t="s">
        <v>25</v>
      </c>
      <c r="D298" s="11" t="s">
        <v>26</v>
      </c>
      <c r="E298" s="11" t="s">
        <v>36</v>
      </c>
      <c r="F298" s="11" t="s">
        <v>37</v>
      </c>
      <c r="G298" s="19">
        <v>1</v>
      </c>
      <c r="H298" s="11" t="s">
        <v>1912</v>
      </c>
    </row>
    <row r="299" spans="1:8">
      <c r="A299" s="12">
        <v>1000032</v>
      </c>
      <c r="B299" s="11" t="s">
        <v>343</v>
      </c>
      <c r="C299" s="11" t="s">
        <v>25</v>
      </c>
      <c r="D299" s="11" t="s">
        <v>26</v>
      </c>
      <c r="E299" s="11" t="s">
        <v>38</v>
      </c>
      <c r="F299" s="11" t="s">
        <v>39</v>
      </c>
      <c r="G299" s="19">
        <v>1</v>
      </c>
      <c r="H299" s="11" t="s">
        <v>1912</v>
      </c>
    </row>
    <row r="300" spans="1:8">
      <c r="A300" s="12">
        <v>1000032</v>
      </c>
      <c r="B300" s="11" t="s">
        <v>343</v>
      </c>
      <c r="C300" s="11" t="s">
        <v>25</v>
      </c>
      <c r="D300" s="11" t="s">
        <v>26</v>
      </c>
      <c r="E300" s="11" t="s">
        <v>40</v>
      </c>
      <c r="F300" s="11" t="s">
        <v>41</v>
      </c>
      <c r="G300" s="19">
        <v>1</v>
      </c>
      <c r="H300" s="11" t="s">
        <v>1912</v>
      </c>
    </row>
    <row r="301" spans="1:8">
      <c r="A301" s="12">
        <v>1000032</v>
      </c>
      <c r="B301" s="11" t="s">
        <v>343</v>
      </c>
      <c r="C301" s="11" t="s">
        <v>25</v>
      </c>
      <c r="D301" s="11" t="s">
        <v>26</v>
      </c>
      <c r="E301" s="11" t="s">
        <v>319</v>
      </c>
      <c r="F301" s="11" t="s">
        <v>320</v>
      </c>
      <c r="G301" s="19">
        <v>1</v>
      </c>
      <c r="H301" s="11" t="s">
        <v>1912</v>
      </c>
    </row>
    <row r="302" spans="1:8">
      <c r="A302" s="12">
        <v>1000032</v>
      </c>
      <c r="B302" s="11" t="s">
        <v>343</v>
      </c>
      <c r="C302" s="11" t="s">
        <v>141</v>
      </c>
      <c r="D302" s="11" t="s">
        <v>142</v>
      </c>
      <c r="E302" s="11" t="s">
        <v>143</v>
      </c>
      <c r="F302" s="11" t="s">
        <v>144</v>
      </c>
      <c r="G302" s="19">
        <v>1</v>
      </c>
      <c r="H302" s="11" t="s">
        <v>1912</v>
      </c>
    </row>
    <row r="303" spans="1:8">
      <c r="A303" s="12">
        <v>1000032</v>
      </c>
      <c r="B303" s="11" t="s">
        <v>343</v>
      </c>
      <c r="C303" s="11" t="s">
        <v>321</v>
      </c>
      <c r="D303" s="11" t="s">
        <v>322</v>
      </c>
      <c r="E303" s="11" t="s">
        <v>323</v>
      </c>
      <c r="F303" s="11" t="s">
        <v>324</v>
      </c>
      <c r="G303" s="19">
        <v>1</v>
      </c>
      <c r="H303" s="11" t="s">
        <v>1912</v>
      </c>
    </row>
    <row r="304" spans="1:8">
      <c r="A304" s="12">
        <v>1000032</v>
      </c>
      <c r="B304" s="11" t="s">
        <v>343</v>
      </c>
      <c r="C304" s="11" t="s">
        <v>321</v>
      </c>
      <c r="D304" s="11" t="s">
        <v>322</v>
      </c>
      <c r="E304" s="11" t="s">
        <v>325</v>
      </c>
      <c r="F304" s="11" t="s">
        <v>326</v>
      </c>
      <c r="G304" s="19">
        <v>1</v>
      </c>
      <c r="H304" s="11" t="s">
        <v>1912</v>
      </c>
    </row>
    <row r="305" spans="1:8">
      <c r="A305" s="12">
        <v>1016924</v>
      </c>
      <c r="B305" s="11" t="s">
        <v>344</v>
      </c>
      <c r="C305" s="11" t="s">
        <v>8</v>
      </c>
      <c r="D305" s="11" t="s">
        <v>9</v>
      </c>
      <c r="E305" s="11" t="s">
        <v>21</v>
      </c>
      <c r="F305" s="11" t="s">
        <v>22</v>
      </c>
      <c r="G305" s="19">
        <v>1</v>
      </c>
      <c r="H305" s="11" t="s">
        <v>1912</v>
      </c>
    </row>
    <row r="306" spans="1:8">
      <c r="A306" s="12">
        <v>1016924</v>
      </c>
      <c r="B306" s="11" t="s">
        <v>344</v>
      </c>
      <c r="C306" s="11" t="s">
        <v>8</v>
      </c>
      <c r="D306" s="11" t="s">
        <v>9</v>
      </c>
      <c r="E306" s="11" t="s">
        <v>23</v>
      </c>
      <c r="F306" s="11" t="s">
        <v>24</v>
      </c>
      <c r="G306" s="19">
        <v>1</v>
      </c>
      <c r="H306" s="11" t="s">
        <v>1912</v>
      </c>
    </row>
    <row r="307" spans="1:8">
      <c r="A307" s="12">
        <v>1016924</v>
      </c>
      <c r="B307" s="11" t="s">
        <v>344</v>
      </c>
      <c r="C307" s="11" t="s">
        <v>8</v>
      </c>
      <c r="D307" s="11" t="s">
        <v>9</v>
      </c>
      <c r="E307" s="11" t="s">
        <v>12</v>
      </c>
      <c r="F307" s="11" t="s">
        <v>13</v>
      </c>
      <c r="G307" s="19">
        <v>1</v>
      </c>
      <c r="H307" s="11" t="s">
        <v>1912</v>
      </c>
    </row>
    <row r="308" spans="1:8">
      <c r="A308" s="12">
        <v>1016924</v>
      </c>
      <c r="B308" s="11" t="s">
        <v>344</v>
      </c>
      <c r="C308" s="11" t="s">
        <v>8</v>
      </c>
      <c r="D308" s="11" t="s">
        <v>9</v>
      </c>
      <c r="E308" s="11" t="s">
        <v>14</v>
      </c>
      <c r="F308" s="11" t="s">
        <v>15</v>
      </c>
      <c r="G308" s="19">
        <v>1</v>
      </c>
      <c r="H308" s="11" t="s">
        <v>1912</v>
      </c>
    </row>
    <row r="309" spans="1:8">
      <c r="A309" s="12">
        <v>1016924</v>
      </c>
      <c r="B309" s="11" t="s">
        <v>344</v>
      </c>
      <c r="C309" s="11" t="s">
        <v>25</v>
      </c>
      <c r="D309" s="11" t="s">
        <v>26</v>
      </c>
      <c r="E309" s="11" t="s">
        <v>27</v>
      </c>
      <c r="F309" s="11" t="s">
        <v>28</v>
      </c>
      <c r="G309" s="19">
        <v>1</v>
      </c>
      <c r="H309" s="11" t="s">
        <v>1912</v>
      </c>
    </row>
    <row r="310" spans="1:8">
      <c r="A310" s="12">
        <v>1016924</v>
      </c>
      <c r="B310" s="11" t="s">
        <v>344</v>
      </c>
      <c r="C310" s="11" t="s">
        <v>25</v>
      </c>
      <c r="D310" s="11" t="s">
        <v>26</v>
      </c>
      <c r="E310" s="11" t="s">
        <v>29</v>
      </c>
      <c r="F310" s="11" t="s">
        <v>30</v>
      </c>
      <c r="G310" s="19">
        <v>1</v>
      </c>
      <c r="H310" s="11" t="s">
        <v>1912</v>
      </c>
    </row>
    <row r="311" spans="1:8">
      <c r="A311" s="12">
        <v>1016924</v>
      </c>
      <c r="B311" s="11" t="s">
        <v>344</v>
      </c>
      <c r="C311" s="11" t="s">
        <v>25</v>
      </c>
      <c r="D311" s="11" t="s">
        <v>26</v>
      </c>
      <c r="E311" s="11" t="s">
        <v>36</v>
      </c>
      <c r="F311" s="11" t="s">
        <v>37</v>
      </c>
      <c r="G311" s="19">
        <v>1</v>
      </c>
      <c r="H311" s="11" t="s">
        <v>1912</v>
      </c>
    </row>
    <row r="312" spans="1:8">
      <c r="A312" s="12">
        <v>1016924</v>
      </c>
      <c r="B312" s="11" t="s">
        <v>344</v>
      </c>
      <c r="C312" s="11" t="s">
        <v>25</v>
      </c>
      <c r="D312" s="11" t="s">
        <v>26</v>
      </c>
      <c r="E312" s="11" t="s">
        <v>38</v>
      </c>
      <c r="F312" s="11" t="s">
        <v>39</v>
      </c>
      <c r="G312" s="19">
        <v>1</v>
      </c>
      <c r="H312" s="11" t="s">
        <v>1912</v>
      </c>
    </row>
    <row r="313" spans="1:8">
      <c r="A313" s="12">
        <v>1016924</v>
      </c>
      <c r="B313" s="11" t="s">
        <v>344</v>
      </c>
      <c r="C313" s="11" t="s">
        <v>25</v>
      </c>
      <c r="D313" s="11" t="s">
        <v>26</v>
      </c>
      <c r="E313" s="11" t="s">
        <v>40</v>
      </c>
      <c r="F313" s="11" t="s">
        <v>41</v>
      </c>
      <c r="G313" s="19">
        <v>1</v>
      </c>
      <c r="H313" s="11" t="s">
        <v>1912</v>
      </c>
    </row>
    <row r="314" spans="1:8">
      <c r="A314" s="12">
        <v>1016924</v>
      </c>
      <c r="B314" s="11" t="s">
        <v>344</v>
      </c>
      <c r="C314" s="11" t="s">
        <v>25</v>
      </c>
      <c r="D314" s="11" t="s">
        <v>26</v>
      </c>
      <c r="E314" s="11" t="s">
        <v>319</v>
      </c>
      <c r="F314" s="11" t="s">
        <v>320</v>
      </c>
      <c r="G314" s="19">
        <v>1</v>
      </c>
      <c r="H314" s="11" t="s">
        <v>1912</v>
      </c>
    </row>
    <row r="315" spans="1:8">
      <c r="A315" s="12">
        <v>1016924</v>
      </c>
      <c r="B315" s="11" t="s">
        <v>344</v>
      </c>
      <c r="C315" s="11" t="s">
        <v>141</v>
      </c>
      <c r="D315" s="11" t="s">
        <v>142</v>
      </c>
      <c r="E315" s="11" t="s">
        <v>143</v>
      </c>
      <c r="F315" s="11" t="s">
        <v>144</v>
      </c>
      <c r="G315" s="19">
        <v>1</v>
      </c>
      <c r="H315" s="11" t="s">
        <v>1912</v>
      </c>
    </row>
    <row r="316" spans="1:8">
      <c r="A316" s="12">
        <v>1016924</v>
      </c>
      <c r="B316" s="11" t="s">
        <v>344</v>
      </c>
      <c r="C316" s="11" t="s">
        <v>321</v>
      </c>
      <c r="D316" s="11" t="s">
        <v>322</v>
      </c>
      <c r="E316" s="11" t="s">
        <v>323</v>
      </c>
      <c r="F316" s="11" t="s">
        <v>324</v>
      </c>
      <c r="G316" s="19">
        <v>1</v>
      </c>
      <c r="H316" s="11" t="s">
        <v>1912</v>
      </c>
    </row>
    <row r="317" spans="1:8">
      <c r="A317" s="12">
        <v>1016924</v>
      </c>
      <c r="B317" s="11" t="s">
        <v>344</v>
      </c>
      <c r="C317" s="11" t="s">
        <v>321</v>
      </c>
      <c r="D317" s="11" t="s">
        <v>322</v>
      </c>
      <c r="E317" s="11" t="s">
        <v>325</v>
      </c>
      <c r="F317" s="11" t="s">
        <v>326</v>
      </c>
      <c r="G317" s="19">
        <v>1</v>
      </c>
      <c r="H317" s="11" t="s">
        <v>1912</v>
      </c>
    </row>
    <row r="318" spans="1:8">
      <c r="A318" s="12">
        <v>1000051</v>
      </c>
      <c r="B318" s="11" t="s">
        <v>345</v>
      </c>
      <c r="C318" s="11" t="s">
        <v>8</v>
      </c>
      <c r="D318" s="11" t="s">
        <v>9</v>
      </c>
      <c r="E318" s="11" t="s">
        <v>21</v>
      </c>
      <c r="F318" s="11" t="s">
        <v>22</v>
      </c>
      <c r="G318" s="19">
        <v>1</v>
      </c>
      <c r="H318" s="11" t="s">
        <v>1912</v>
      </c>
    </row>
    <row r="319" spans="1:8">
      <c r="A319" s="12">
        <v>1000051</v>
      </c>
      <c r="B319" s="11" t="s">
        <v>345</v>
      </c>
      <c r="C319" s="11" t="s">
        <v>8</v>
      </c>
      <c r="D319" s="11" t="s">
        <v>9</v>
      </c>
      <c r="E319" s="11" t="s">
        <v>23</v>
      </c>
      <c r="F319" s="11" t="s">
        <v>24</v>
      </c>
      <c r="G319" s="19">
        <v>1</v>
      </c>
      <c r="H319" s="11" t="s">
        <v>1912</v>
      </c>
    </row>
    <row r="320" spans="1:8">
      <c r="A320" s="12">
        <v>1000051</v>
      </c>
      <c r="B320" s="11" t="s">
        <v>345</v>
      </c>
      <c r="C320" s="11" t="s">
        <v>8</v>
      </c>
      <c r="D320" s="11" t="s">
        <v>9</v>
      </c>
      <c r="E320" s="11" t="s">
        <v>12</v>
      </c>
      <c r="F320" s="11" t="s">
        <v>13</v>
      </c>
      <c r="G320" s="19">
        <v>1</v>
      </c>
      <c r="H320" s="11" t="s">
        <v>1912</v>
      </c>
    </row>
    <row r="321" spans="1:8">
      <c r="A321" s="12">
        <v>1000051</v>
      </c>
      <c r="B321" s="11" t="s">
        <v>345</v>
      </c>
      <c r="C321" s="11" t="s">
        <v>8</v>
      </c>
      <c r="D321" s="11" t="s">
        <v>9</v>
      </c>
      <c r="E321" s="11" t="s">
        <v>14</v>
      </c>
      <c r="F321" s="11" t="s">
        <v>15</v>
      </c>
      <c r="G321" s="19">
        <v>1</v>
      </c>
      <c r="H321" s="11" t="s">
        <v>1912</v>
      </c>
    </row>
    <row r="322" spans="1:8">
      <c r="A322" s="12">
        <v>1000051</v>
      </c>
      <c r="B322" s="11" t="s">
        <v>345</v>
      </c>
      <c r="C322" s="11" t="s">
        <v>25</v>
      </c>
      <c r="D322" s="11" t="s">
        <v>26</v>
      </c>
      <c r="E322" s="11" t="s">
        <v>27</v>
      </c>
      <c r="F322" s="11" t="s">
        <v>28</v>
      </c>
      <c r="G322" s="19">
        <v>1</v>
      </c>
      <c r="H322" s="11" t="s">
        <v>1912</v>
      </c>
    </row>
    <row r="323" spans="1:8">
      <c r="A323" s="12">
        <v>1000051</v>
      </c>
      <c r="B323" s="11" t="s">
        <v>345</v>
      </c>
      <c r="C323" s="11" t="s">
        <v>25</v>
      </c>
      <c r="D323" s="11" t="s">
        <v>26</v>
      </c>
      <c r="E323" s="11" t="s">
        <v>29</v>
      </c>
      <c r="F323" s="11" t="s">
        <v>30</v>
      </c>
      <c r="G323" s="19">
        <v>1</v>
      </c>
      <c r="H323" s="11" t="s">
        <v>1912</v>
      </c>
    </row>
    <row r="324" spans="1:8">
      <c r="A324" s="12">
        <v>1000051</v>
      </c>
      <c r="B324" s="11" t="s">
        <v>345</v>
      </c>
      <c r="C324" s="11" t="s">
        <v>25</v>
      </c>
      <c r="D324" s="11" t="s">
        <v>26</v>
      </c>
      <c r="E324" s="11" t="s">
        <v>36</v>
      </c>
      <c r="F324" s="11" t="s">
        <v>37</v>
      </c>
      <c r="G324" s="19">
        <v>1</v>
      </c>
      <c r="H324" s="11" t="s">
        <v>1912</v>
      </c>
    </row>
    <row r="325" spans="1:8">
      <c r="A325" s="12">
        <v>1000051</v>
      </c>
      <c r="B325" s="11" t="s">
        <v>345</v>
      </c>
      <c r="C325" s="11" t="s">
        <v>25</v>
      </c>
      <c r="D325" s="11" t="s">
        <v>26</v>
      </c>
      <c r="E325" s="11" t="s">
        <v>38</v>
      </c>
      <c r="F325" s="11" t="s">
        <v>39</v>
      </c>
      <c r="G325" s="19">
        <v>1</v>
      </c>
      <c r="H325" s="11" t="s">
        <v>1912</v>
      </c>
    </row>
    <row r="326" spans="1:8">
      <c r="A326" s="12">
        <v>1000051</v>
      </c>
      <c r="B326" s="11" t="s">
        <v>345</v>
      </c>
      <c r="C326" s="11" t="s">
        <v>25</v>
      </c>
      <c r="D326" s="11" t="s">
        <v>26</v>
      </c>
      <c r="E326" s="11" t="s">
        <v>40</v>
      </c>
      <c r="F326" s="11" t="s">
        <v>41</v>
      </c>
      <c r="G326" s="19">
        <v>1</v>
      </c>
      <c r="H326" s="11" t="s">
        <v>1912</v>
      </c>
    </row>
    <row r="327" spans="1:8">
      <c r="A327" s="12">
        <v>1000051</v>
      </c>
      <c r="B327" s="11" t="s">
        <v>345</v>
      </c>
      <c r="C327" s="11" t="s">
        <v>25</v>
      </c>
      <c r="D327" s="11" t="s">
        <v>26</v>
      </c>
      <c r="E327" s="11" t="s">
        <v>319</v>
      </c>
      <c r="F327" s="11" t="s">
        <v>320</v>
      </c>
      <c r="G327" s="19">
        <v>1</v>
      </c>
      <c r="H327" s="11" t="s">
        <v>1912</v>
      </c>
    </row>
    <row r="328" spans="1:8">
      <c r="A328" s="12">
        <v>1000051</v>
      </c>
      <c r="B328" s="11" t="s">
        <v>345</v>
      </c>
      <c r="C328" s="11" t="s">
        <v>141</v>
      </c>
      <c r="D328" s="11" t="s">
        <v>142</v>
      </c>
      <c r="E328" s="11" t="s">
        <v>143</v>
      </c>
      <c r="F328" s="11" t="s">
        <v>144</v>
      </c>
      <c r="G328" s="19">
        <v>1</v>
      </c>
      <c r="H328" s="11" t="s">
        <v>1912</v>
      </c>
    </row>
    <row r="329" spans="1:8">
      <c r="A329" s="12">
        <v>1000051</v>
      </c>
      <c r="B329" s="11" t="s">
        <v>345</v>
      </c>
      <c r="C329" s="11" t="s">
        <v>321</v>
      </c>
      <c r="D329" s="11" t="s">
        <v>322</v>
      </c>
      <c r="E329" s="11" t="s">
        <v>323</v>
      </c>
      <c r="F329" s="11" t="s">
        <v>324</v>
      </c>
      <c r="G329" s="19">
        <v>1</v>
      </c>
      <c r="H329" s="11" t="s">
        <v>1912</v>
      </c>
    </row>
    <row r="330" spans="1:8">
      <c r="A330" s="12">
        <v>1000051</v>
      </c>
      <c r="B330" s="11" t="s">
        <v>345</v>
      </c>
      <c r="C330" s="11" t="s">
        <v>321</v>
      </c>
      <c r="D330" s="11" t="s">
        <v>322</v>
      </c>
      <c r="E330" s="11" t="s">
        <v>325</v>
      </c>
      <c r="F330" s="11" t="s">
        <v>326</v>
      </c>
      <c r="G330" s="19">
        <v>1</v>
      </c>
      <c r="H330" s="11" t="s">
        <v>1912</v>
      </c>
    </row>
    <row r="331" spans="1:8">
      <c r="A331" s="12">
        <v>1018627</v>
      </c>
      <c r="B331" s="11" t="s">
        <v>346</v>
      </c>
      <c r="C331" s="11" t="s">
        <v>8</v>
      </c>
      <c r="D331" s="11" t="s">
        <v>9</v>
      </c>
      <c r="E331" s="11" t="s">
        <v>21</v>
      </c>
      <c r="F331" s="11" t="s">
        <v>22</v>
      </c>
      <c r="G331" s="19">
        <v>1</v>
      </c>
      <c r="H331" s="11" t="s">
        <v>1912</v>
      </c>
    </row>
    <row r="332" spans="1:8">
      <c r="A332" s="12">
        <v>1018627</v>
      </c>
      <c r="B332" s="11" t="s">
        <v>346</v>
      </c>
      <c r="C332" s="11" t="s">
        <v>8</v>
      </c>
      <c r="D332" s="11" t="s">
        <v>9</v>
      </c>
      <c r="E332" s="11" t="s">
        <v>23</v>
      </c>
      <c r="F332" s="11" t="s">
        <v>24</v>
      </c>
      <c r="G332" s="19">
        <v>1</v>
      </c>
      <c r="H332" s="11" t="s">
        <v>1912</v>
      </c>
    </row>
    <row r="333" spans="1:8">
      <c r="A333" s="12">
        <v>1018627</v>
      </c>
      <c r="B333" s="11" t="s">
        <v>346</v>
      </c>
      <c r="C333" s="11" t="s">
        <v>8</v>
      </c>
      <c r="D333" s="11" t="s">
        <v>9</v>
      </c>
      <c r="E333" s="11" t="s">
        <v>12</v>
      </c>
      <c r="F333" s="11" t="s">
        <v>13</v>
      </c>
      <c r="G333" s="19">
        <v>1</v>
      </c>
      <c r="H333" s="11" t="s">
        <v>1912</v>
      </c>
    </row>
    <row r="334" spans="1:8">
      <c r="A334" s="12">
        <v>1018627</v>
      </c>
      <c r="B334" s="11" t="s">
        <v>346</v>
      </c>
      <c r="C334" s="11" t="s">
        <v>8</v>
      </c>
      <c r="D334" s="11" t="s">
        <v>9</v>
      </c>
      <c r="E334" s="11" t="s">
        <v>14</v>
      </c>
      <c r="F334" s="11" t="s">
        <v>15</v>
      </c>
      <c r="G334" s="19">
        <v>1</v>
      </c>
      <c r="H334" s="11" t="s">
        <v>1912</v>
      </c>
    </row>
    <row r="335" spans="1:8">
      <c r="A335" s="12">
        <v>1018627</v>
      </c>
      <c r="B335" s="11" t="s">
        <v>346</v>
      </c>
      <c r="C335" s="11" t="s">
        <v>25</v>
      </c>
      <c r="D335" s="11" t="s">
        <v>26</v>
      </c>
      <c r="E335" s="11" t="s">
        <v>27</v>
      </c>
      <c r="F335" s="11" t="s">
        <v>28</v>
      </c>
      <c r="G335" s="19">
        <v>1</v>
      </c>
      <c r="H335" s="11" t="s">
        <v>1912</v>
      </c>
    </row>
    <row r="336" spans="1:8">
      <c r="A336" s="12">
        <v>1018627</v>
      </c>
      <c r="B336" s="11" t="s">
        <v>346</v>
      </c>
      <c r="C336" s="11" t="s">
        <v>25</v>
      </c>
      <c r="D336" s="11" t="s">
        <v>26</v>
      </c>
      <c r="E336" s="11" t="s">
        <v>29</v>
      </c>
      <c r="F336" s="11" t="s">
        <v>30</v>
      </c>
      <c r="G336" s="19">
        <v>1</v>
      </c>
      <c r="H336" s="11" t="s">
        <v>1912</v>
      </c>
    </row>
    <row r="337" spans="1:8">
      <c r="A337" s="12">
        <v>1018627</v>
      </c>
      <c r="B337" s="11" t="s">
        <v>346</v>
      </c>
      <c r="C337" s="11" t="s">
        <v>25</v>
      </c>
      <c r="D337" s="11" t="s">
        <v>26</v>
      </c>
      <c r="E337" s="11" t="s">
        <v>36</v>
      </c>
      <c r="F337" s="11" t="s">
        <v>37</v>
      </c>
      <c r="G337" s="19">
        <v>1</v>
      </c>
      <c r="H337" s="11" t="s">
        <v>1912</v>
      </c>
    </row>
    <row r="338" spans="1:8">
      <c r="A338" s="12">
        <v>1018627</v>
      </c>
      <c r="B338" s="11" t="s">
        <v>346</v>
      </c>
      <c r="C338" s="11" t="s">
        <v>25</v>
      </c>
      <c r="D338" s="11" t="s">
        <v>26</v>
      </c>
      <c r="E338" s="11" t="s">
        <v>38</v>
      </c>
      <c r="F338" s="11" t="s">
        <v>39</v>
      </c>
      <c r="G338" s="19">
        <v>1</v>
      </c>
      <c r="H338" s="11" t="s">
        <v>1912</v>
      </c>
    </row>
    <row r="339" spans="1:8">
      <c r="A339" s="12">
        <v>1018627</v>
      </c>
      <c r="B339" s="11" t="s">
        <v>346</v>
      </c>
      <c r="C339" s="11" t="s">
        <v>25</v>
      </c>
      <c r="D339" s="11" t="s">
        <v>26</v>
      </c>
      <c r="E339" s="11" t="s">
        <v>40</v>
      </c>
      <c r="F339" s="11" t="s">
        <v>41</v>
      </c>
      <c r="G339" s="19">
        <v>1</v>
      </c>
      <c r="H339" s="11" t="s">
        <v>1912</v>
      </c>
    </row>
    <row r="340" spans="1:8">
      <c r="A340" s="12">
        <v>1018627</v>
      </c>
      <c r="B340" s="11" t="s">
        <v>346</v>
      </c>
      <c r="C340" s="11" t="s">
        <v>25</v>
      </c>
      <c r="D340" s="11" t="s">
        <v>26</v>
      </c>
      <c r="E340" s="11" t="s">
        <v>319</v>
      </c>
      <c r="F340" s="11" t="s">
        <v>320</v>
      </c>
      <c r="G340" s="19">
        <v>1</v>
      </c>
      <c r="H340" s="11" t="s">
        <v>1912</v>
      </c>
    </row>
    <row r="341" spans="1:8">
      <c r="A341" s="12">
        <v>1018627</v>
      </c>
      <c r="B341" s="11" t="s">
        <v>346</v>
      </c>
      <c r="C341" s="11" t="s">
        <v>141</v>
      </c>
      <c r="D341" s="11" t="s">
        <v>142</v>
      </c>
      <c r="E341" s="11" t="s">
        <v>143</v>
      </c>
      <c r="F341" s="11" t="s">
        <v>144</v>
      </c>
      <c r="G341" s="19">
        <v>1</v>
      </c>
      <c r="H341" s="11" t="s">
        <v>1912</v>
      </c>
    </row>
    <row r="342" spans="1:8">
      <c r="A342" s="12">
        <v>1018627</v>
      </c>
      <c r="B342" s="11" t="s">
        <v>346</v>
      </c>
      <c r="C342" s="11" t="s">
        <v>321</v>
      </c>
      <c r="D342" s="11" t="s">
        <v>322</v>
      </c>
      <c r="E342" s="11" t="s">
        <v>323</v>
      </c>
      <c r="F342" s="11" t="s">
        <v>324</v>
      </c>
      <c r="G342" s="19">
        <v>1</v>
      </c>
      <c r="H342" s="11" t="s">
        <v>1912</v>
      </c>
    </row>
    <row r="343" spans="1:8">
      <c r="A343" s="12">
        <v>1018627</v>
      </c>
      <c r="B343" s="11" t="s">
        <v>346</v>
      </c>
      <c r="C343" s="11" t="s">
        <v>321</v>
      </c>
      <c r="D343" s="11" t="s">
        <v>322</v>
      </c>
      <c r="E343" s="11" t="s">
        <v>325</v>
      </c>
      <c r="F343" s="11" t="s">
        <v>326</v>
      </c>
      <c r="G343" s="19">
        <v>1</v>
      </c>
      <c r="H343" s="11" t="s">
        <v>1912</v>
      </c>
    </row>
    <row r="344" spans="1:8">
      <c r="A344" s="12">
        <v>1000052</v>
      </c>
      <c r="B344" s="11" t="s">
        <v>347</v>
      </c>
      <c r="C344" s="11" t="s">
        <v>8</v>
      </c>
      <c r="D344" s="11" t="s">
        <v>9</v>
      </c>
      <c r="E344" s="11" t="s">
        <v>21</v>
      </c>
      <c r="F344" s="11" t="s">
        <v>22</v>
      </c>
      <c r="G344" s="19">
        <v>1</v>
      </c>
      <c r="H344" s="11" t="s">
        <v>1912</v>
      </c>
    </row>
    <row r="345" spans="1:8">
      <c r="A345" s="12">
        <v>1000052</v>
      </c>
      <c r="B345" s="11" t="s">
        <v>347</v>
      </c>
      <c r="C345" s="11" t="s">
        <v>8</v>
      </c>
      <c r="D345" s="11" t="s">
        <v>9</v>
      </c>
      <c r="E345" s="11" t="s">
        <v>23</v>
      </c>
      <c r="F345" s="11" t="s">
        <v>24</v>
      </c>
      <c r="G345" s="19">
        <v>1</v>
      </c>
      <c r="H345" s="11" t="s">
        <v>1912</v>
      </c>
    </row>
    <row r="346" spans="1:8">
      <c r="A346" s="12">
        <v>1000052</v>
      </c>
      <c r="B346" s="11" t="s">
        <v>347</v>
      </c>
      <c r="C346" s="11" t="s">
        <v>8</v>
      </c>
      <c r="D346" s="11" t="s">
        <v>9</v>
      </c>
      <c r="E346" s="11" t="s">
        <v>12</v>
      </c>
      <c r="F346" s="11" t="s">
        <v>13</v>
      </c>
      <c r="G346" s="19">
        <v>1</v>
      </c>
      <c r="H346" s="11" t="s">
        <v>1912</v>
      </c>
    </row>
    <row r="347" spans="1:8">
      <c r="A347" s="12">
        <v>1000052</v>
      </c>
      <c r="B347" s="11" t="s">
        <v>347</v>
      </c>
      <c r="C347" s="11" t="s">
        <v>8</v>
      </c>
      <c r="D347" s="11" t="s">
        <v>9</v>
      </c>
      <c r="E347" s="11" t="s">
        <v>14</v>
      </c>
      <c r="F347" s="11" t="s">
        <v>15</v>
      </c>
      <c r="G347" s="19">
        <v>1</v>
      </c>
      <c r="H347" s="11" t="s">
        <v>1912</v>
      </c>
    </row>
    <row r="348" spans="1:8">
      <c r="A348" s="12">
        <v>1000052</v>
      </c>
      <c r="B348" s="11" t="s">
        <v>347</v>
      </c>
      <c r="C348" s="11" t="s">
        <v>25</v>
      </c>
      <c r="D348" s="11" t="s">
        <v>26</v>
      </c>
      <c r="E348" s="11" t="s">
        <v>27</v>
      </c>
      <c r="F348" s="11" t="s">
        <v>28</v>
      </c>
      <c r="G348" s="19">
        <v>1</v>
      </c>
      <c r="H348" s="11" t="s">
        <v>1912</v>
      </c>
    </row>
    <row r="349" spans="1:8">
      <c r="A349" s="12">
        <v>1000052</v>
      </c>
      <c r="B349" s="11" t="s">
        <v>347</v>
      </c>
      <c r="C349" s="11" t="s">
        <v>25</v>
      </c>
      <c r="D349" s="11" t="s">
        <v>26</v>
      </c>
      <c r="E349" s="11" t="s">
        <v>29</v>
      </c>
      <c r="F349" s="11" t="s">
        <v>30</v>
      </c>
      <c r="G349" s="19">
        <v>1</v>
      </c>
      <c r="H349" s="11" t="s">
        <v>1912</v>
      </c>
    </row>
    <row r="350" spans="1:8">
      <c r="A350" s="12">
        <v>1000052</v>
      </c>
      <c r="B350" s="11" t="s">
        <v>347</v>
      </c>
      <c r="C350" s="11" t="s">
        <v>25</v>
      </c>
      <c r="D350" s="11" t="s">
        <v>26</v>
      </c>
      <c r="E350" s="11" t="s">
        <v>36</v>
      </c>
      <c r="F350" s="11" t="s">
        <v>37</v>
      </c>
      <c r="G350" s="19">
        <v>1</v>
      </c>
      <c r="H350" s="11" t="s">
        <v>1912</v>
      </c>
    </row>
    <row r="351" spans="1:8">
      <c r="A351" s="12">
        <v>1000052</v>
      </c>
      <c r="B351" s="11" t="s">
        <v>347</v>
      </c>
      <c r="C351" s="11" t="s">
        <v>25</v>
      </c>
      <c r="D351" s="11" t="s">
        <v>26</v>
      </c>
      <c r="E351" s="11" t="s">
        <v>38</v>
      </c>
      <c r="F351" s="11" t="s">
        <v>39</v>
      </c>
      <c r="G351" s="19">
        <v>1</v>
      </c>
      <c r="H351" s="11" t="s">
        <v>1912</v>
      </c>
    </row>
    <row r="352" spans="1:8">
      <c r="A352" s="12">
        <v>1000052</v>
      </c>
      <c r="B352" s="11" t="s">
        <v>347</v>
      </c>
      <c r="C352" s="11" t="s">
        <v>25</v>
      </c>
      <c r="D352" s="11" t="s">
        <v>26</v>
      </c>
      <c r="E352" s="11" t="s">
        <v>40</v>
      </c>
      <c r="F352" s="11" t="s">
        <v>41</v>
      </c>
      <c r="G352" s="19">
        <v>1</v>
      </c>
      <c r="H352" s="11" t="s">
        <v>1912</v>
      </c>
    </row>
    <row r="353" spans="1:8">
      <c r="A353" s="12">
        <v>1000052</v>
      </c>
      <c r="B353" s="11" t="s">
        <v>347</v>
      </c>
      <c r="C353" s="11" t="s">
        <v>25</v>
      </c>
      <c r="D353" s="11" t="s">
        <v>26</v>
      </c>
      <c r="E353" s="11" t="s">
        <v>319</v>
      </c>
      <c r="F353" s="11" t="s">
        <v>320</v>
      </c>
      <c r="G353" s="19">
        <v>1</v>
      </c>
      <c r="H353" s="11" t="s">
        <v>1912</v>
      </c>
    </row>
    <row r="354" spans="1:8">
      <c r="A354" s="12">
        <v>1000052</v>
      </c>
      <c r="B354" s="11" t="s">
        <v>347</v>
      </c>
      <c r="C354" s="11" t="s">
        <v>141</v>
      </c>
      <c r="D354" s="11" t="s">
        <v>142</v>
      </c>
      <c r="E354" s="11" t="s">
        <v>143</v>
      </c>
      <c r="F354" s="11" t="s">
        <v>144</v>
      </c>
      <c r="G354" s="19">
        <v>1</v>
      </c>
      <c r="H354" s="11" t="s">
        <v>1912</v>
      </c>
    </row>
    <row r="355" spans="1:8">
      <c r="A355" s="12">
        <v>1000052</v>
      </c>
      <c r="B355" s="11" t="s">
        <v>347</v>
      </c>
      <c r="C355" s="11" t="s">
        <v>321</v>
      </c>
      <c r="D355" s="11" t="s">
        <v>322</v>
      </c>
      <c r="E355" s="11" t="s">
        <v>323</v>
      </c>
      <c r="F355" s="11" t="s">
        <v>324</v>
      </c>
      <c r="G355" s="19">
        <v>1</v>
      </c>
      <c r="H355" s="11" t="s">
        <v>1912</v>
      </c>
    </row>
    <row r="356" spans="1:8">
      <c r="A356" s="12">
        <v>1000052</v>
      </c>
      <c r="B356" s="11" t="s">
        <v>347</v>
      </c>
      <c r="C356" s="11" t="s">
        <v>321</v>
      </c>
      <c r="D356" s="11" t="s">
        <v>322</v>
      </c>
      <c r="E356" s="11" t="s">
        <v>325</v>
      </c>
      <c r="F356" s="11" t="s">
        <v>326</v>
      </c>
      <c r="G356" s="19">
        <v>1</v>
      </c>
      <c r="H356" s="11" t="s">
        <v>1912</v>
      </c>
    </row>
    <row r="357" spans="1:8">
      <c r="A357" s="12">
        <v>1000048</v>
      </c>
      <c r="B357" s="11" t="s">
        <v>348</v>
      </c>
      <c r="C357" s="11" t="s">
        <v>8</v>
      </c>
      <c r="D357" s="11" t="s">
        <v>9</v>
      </c>
      <c r="E357" s="11" t="s">
        <v>21</v>
      </c>
      <c r="F357" s="11" t="s">
        <v>22</v>
      </c>
      <c r="G357" s="19">
        <v>1</v>
      </c>
      <c r="H357" s="11" t="s">
        <v>1912</v>
      </c>
    </row>
    <row r="358" spans="1:8">
      <c r="A358" s="12">
        <v>1000048</v>
      </c>
      <c r="B358" s="11" t="s">
        <v>348</v>
      </c>
      <c r="C358" s="11" t="s">
        <v>8</v>
      </c>
      <c r="D358" s="11" t="s">
        <v>9</v>
      </c>
      <c r="E358" s="11" t="s">
        <v>23</v>
      </c>
      <c r="F358" s="11" t="s">
        <v>24</v>
      </c>
      <c r="G358" s="19">
        <v>1</v>
      </c>
      <c r="H358" s="11" t="s">
        <v>1912</v>
      </c>
    </row>
    <row r="359" spans="1:8">
      <c r="A359" s="12">
        <v>1000048</v>
      </c>
      <c r="B359" s="11" t="s">
        <v>348</v>
      </c>
      <c r="C359" s="11" t="s">
        <v>8</v>
      </c>
      <c r="D359" s="11" t="s">
        <v>9</v>
      </c>
      <c r="E359" s="11" t="s">
        <v>12</v>
      </c>
      <c r="F359" s="11" t="s">
        <v>13</v>
      </c>
      <c r="G359" s="19">
        <v>1</v>
      </c>
      <c r="H359" s="11" t="s">
        <v>1912</v>
      </c>
    </row>
    <row r="360" spans="1:8">
      <c r="A360" s="12">
        <v>1000048</v>
      </c>
      <c r="B360" s="11" t="s">
        <v>348</v>
      </c>
      <c r="C360" s="11" t="s">
        <v>8</v>
      </c>
      <c r="D360" s="11" t="s">
        <v>9</v>
      </c>
      <c r="E360" s="11" t="s">
        <v>14</v>
      </c>
      <c r="F360" s="11" t="s">
        <v>15</v>
      </c>
      <c r="G360" s="19">
        <v>1</v>
      </c>
      <c r="H360" s="11" t="s">
        <v>1912</v>
      </c>
    </row>
    <row r="361" spans="1:8">
      <c r="A361" s="12">
        <v>1000048</v>
      </c>
      <c r="B361" s="11" t="s">
        <v>348</v>
      </c>
      <c r="C361" s="11" t="s">
        <v>25</v>
      </c>
      <c r="D361" s="11" t="s">
        <v>26</v>
      </c>
      <c r="E361" s="11" t="s">
        <v>27</v>
      </c>
      <c r="F361" s="11" t="s">
        <v>28</v>
      </c>
      <c r="G361" s="19">
        <v>1</v>
      </c>
      <c r="H361" s="11" t="s">
        <v>1912</v>
      </c>
    </row>
    <row r="362" spans="1:8">
      <c r="A362" s="12">
        <v>1000048</v>
      </c>
      <c r="B362" s="11" t="s">
        <v>348</v>
      </c>
      <c r="C362" s="11" t="s">
        <v>25</v>
      </c>
      <c r="D362" s="11" t="s">
        <v>26</v>
      </c>
      <c r="E362" s="11" t="s">
        <v>29</v>
      </c>
      <c r="F362" s="11" t="s">
        <v>30</v>
      </c>
      <c r="G362" s="19">
        <v>1</v>
      </c>
      <c r="H362" s="11" t="s">
        <v>1912</v>
      </c>
    </row>
    <row r="363" spans="1:8">
      <c r="A363" s="12">
        <v>1000048</v>
      </c>
      <c r="B363" s="11" t="s">
        <v>348</v>
      </c>
      <c r="C363" s="11" t="s">
        <v>25</v>
      </c>
      <c r="D363" s="11" t="s">
        <v>26</v>
      </c>
      <c r="E363" s="11" t="s">
        <v>36</v>
      </c>
      <c r="F363" s="11" t="s">
        <v>37</v>
      </c>
      <c r="G363" s="19">
        <v>1</v>
      </c>
      <c r="H363" s="11" t="s">
        <v>1912</v>
      </c>
    </row>
    <row r="364" spans="1:8">
      <c r="A364" s="12">
        <v>1000048</v>
      </c>
      <c r="B364" s="11" t="s">
        <v>348</v>
      </c>
      <c r="C364" s="11" t="s">
        <v>25</v>
      </c>
      <c r="D364" s="11" t="s">
        <v>26</v>
      </c>
      <c r="E364" s="11" t="s">
        <v>38</v>
      </c>
      <c r="F364" s="11" t="s">
        <v>39</v>
      </c>
      <c r="G364" s="19">
        <v>1</v>
      </c>
      <c r="H364" s="11" t="s">
        <v>1912</v>
      </c>
    </row>
    <row r="365" spans="1:8">
      <c r="A365" s="12">
        <v>1000048</v>
      </c>
      <c r="B365" s="11" t="s">
        <v>348</v>
      </c>
      <c r="C365" s="11" t="s">
        <v>25</v>
      </c>
      <c r="D365" s="11" t="s">
        <v>26</v>
      </c>
      <c r="E365" s="11" t="s">
        <v>40</v>
      </c>
      <c r="F365" s="11" t="s">
        <v>41</v>
      </c>
      <c r="G365" s="19">
        <v>1</v>
      </c>
      <c r="H365" s="11" t="s">
        <v>1912</v>
      </c>
    </row>
    <row r="366" spans="1:8">
      <c r="A366" s="12">
        <v>1000048</v>
      </c>
      <c r="B366" s="11" t="s">
        <v>348</v>
      </c>
      <c r="C366" s="11" t="s">
        <v>25</v>
      </c>
      <c r="D366" s="11" t="s">
        <v>26</v>
      </c>
      <c r="E366" s="11" t="s">
        <v>319</v>
      </c>
      <c r="F366" s="11" t="s">
        <v>320</v>
      </c>
      <c r="G366" s="19">
        <v>1</v>
      </c>
      <c r="H366" s="11" t="s">
        <v>1912</v>
      </c>
    </row>
    <row r="367" spans="1:8">
      <c r="A367" s="12">
        <v>1000048</v>
      </c>
      <c r="B367" s="11" t="s">
        <v>348</v>
      </c>
      <c r="C367" s="11" t="s">
        <v>141</v>
      </c>
      <c r="D367" s="11" t="s">
        <v>142</v>
      </c>
      <c r="E367" s="11" t="s">
        <v>143</v>
      </c>
      <c r="F367" s="11" t="s">
        <v>144</v>
      </c>
      <c r="G367" s="19">
        <v>1</v>
      </c>
      <c r="H367" s="11" t="s">
        <v>1912</v>
      </c>
    </row>
    <row r="368" spans="1:8">
      <c r="A368" s="12">
        <v>1000048</v>
      </c>
      <c r="B368" s="11" t="s">
        <v>348</v>
      </c>
      <c r="C368" s="11" t="s">
        <v>321</v>
      </c>
      <c r="D368" s="11" t="s">
        <v>322</v>
      </c>
      <c r="E368" s="11" t="s">
        <v>323</v>
      </c>
      <c r="F368" s="11" t="s">
        <v>324</v>
      </c>
      <c r="G368" s="19">
        <v>1</v>
      </c>
      <c r="H368" s="11" t="s">
        <v>1912</v>
      </c>
    </row>
    <row r="369" spans="1:8">
      <c r="A369" s="12">
        <v>1000048</v>
      </c>
      <c r="B369" s="11" t="s">
        <v>348</v>
      </c>
      <c r="C369" s="11" t="s">
        <v>321</v>
      </c>
      <c r="D369" s="11" t="s">
        <v>322</v>
      </c>
      <c r="E369" s="11" t="s">
        <v>325</v>
      </c>
      <c r="F369" s="11" t="s">
        <v>326</v>
      </c>
      <c r="G369" s="19">
        <v>1</v>
      </c>
      <c r="H369" s="11" t="s">
        <v>1912</v>
      </c>
    </row>
    <row r="370" spans="1:8">
      <c r="A370" s="12">
        <v>1031310</v>
      </c>
      <c r="B370" s="11" t="s">
        <v>349</v>
      </c>
      <c r="C370" s="11" t="s">
        <v>8</v>
      </c>
      <c r="D370" s="11" t="s">
        <v>9</v>
      </c>
      <c r="E370" s="11" t="s">
        <v>21</v>
      </c>
      <c r="F370" s="11" t="s">
        <v>22</v>
      </c>
      <c r="G370" s="19">
        <v>1</v>
      </c>
      <c r="H370" s="11" t="s">
        <v>1912</v>
      </c>
    </row>
    <row r="371" spans="1:8">
      <c r="A371" s="12">
        <v>1031310</v>
      </c>
      <c r="B371" s="11" t="s">
        <v>349</v>
      </c>
      <c r="C371" s="11" t="s">
        <v>8</v>
      </c>
      <c r="D371" s="11" t="s">
        <v>9</v>
      </c>
      <c r="E371" s="11" t="s">
        <v>23</v>
      </c>
      <c r="F371" s="11" t="s">
        <v>24</v>
      </c>
      <c r="G371" s="19">
        <v>1</v>
      </c>
      <c r="H371" s="11" t="s">
        <v>1912</v>
      </c>
    </row>
    <row r="372" spans="1:8">
      <c r="A372" s="12">
        <v>1031310</v>
      </c>
      <c r="B372" s="11" t="s">
        <v>349</v>
      </c>
      <c r="C372" s="11" t="s">
        <v>8</v>
      </c>
      <c r="D372" s="11" t="s">
        <v>9</v>
      </c>
      <c r="E372" s="11" t="s">
        <v>12</v>
      </c>
      <c r="F372" s="11" t="s">
        <v>13</v>
      </c>
      <c r="G372" s="19">
        <v>1</v>
      </c>
      <c r="H372" s="11" t="s">
        <v>1912</v>
      </c>
    </row>
    <row r="373" spans="1:8">
      <c r="A373" s="12">
        <v>1031310</v>
      </c>
      <c r="B373" s="11" t="s">
        <v>349</v>
      </c>
      <c r="C373" s="11" t="s">
        <v>8</v>
      </c>
      <c r="D373" s="11" t="s">
        <v>9</v>
      </c>
      <c r="E373" s="11" t="s">
        <v>14</v>
      </c>
      <c r="F373" s="11" t="s">
        <v>15</v>
      </c>
      <c r="G373" s="19">
        <v>1</v>
      </c>
      <c r="H373" s="11" t="s">
        <v>1912</v>
      </c>
    </row>
    <row r="374" spans="1:8">
      <c r="A374" s="12">
        <v>1031310</v>
      </c>
      <c r="B374" s="11" t="s">
        <v>349</v>
      </c>
      <c r="C374" s="11" t="s">
        <v>25</v>
      </c>
      <c r="D374" s="11" t="s">
        <v>26</v>
      </c>
      <c r="E374" s="11" t="s">
        <v>27</v>
      </c>
      <c r="F374" s="11" t="s">
        <v>28</v>
      </c>
      <c r="G374" s="19">
        <v>1</v>
      </c>
      <c r="H374" s="11" t="s">
        <v>1912</v>
      </c>
    </row>
    <row r="375" spans="1:8">
      <c r="A375" s="12">
        <v>1031310</v>
      </c>
      <c r="B375" s="11" t="s">
        <v>349</v>
      </c>
      <c r="C375" s="11" t="s">
        <v>25</v>
      </c>
      <c r="D375" s="11" t="s">
        <v>26</v>
      </c>
      <c r="E375" s="11" t="s">
        <v>29</v>
      </c>
      <c r="F375" s="11" t="s">
        <v>30</v>
      </c>
      <c r="G375" s="19">
        <v>1</v>
      </c>
      <c r="H375" s="11" t="s">
        <v>1912</v>
      </c>
    </row>
    <row r="376" spans="1:8">
      <c r="A376" s="12">
        <v>1031310</v>
      </c>
      <c r="B376" s="11" t="s">
        <v>349</v>
      </c>
      <c r="C376" s="11" t="s">
        <v>25</v>
      </c>
      <c r="D376" s="11" t="s">
        <v>26</v>
      </c>
      <c r="E376" s="11" t="s">
        <v>36</v>
      </c>
      <c r="F376" s="11" t="s">
        <v>37</v>
      </c>
      <c r="G376" s="19">
        <v>1</v>
      </c>
      <c r="H376" s="11" t="s">
        <v>1912</v>
      </c>
    </row>
    <row r="377" spans="1:8">
      <c r="A377" s="12">
        <v>1031310</v>
      </c>
      <c r="B377" s="11" t="s">
        <v>349</v>
      </c>
      <c r="C377" s="11" t="s">
        <v>25</v>
      </c>
      <c r="D377" s="11" t="s">
        <v>26</v>
      </c>
      <c r="E377" s="11" t="s">
        <v>38</v>
      </c>
      <c r="F377" s="11" t="s">
        <v>39</v>
      </c>
      <c r="G377" s="19">
        <v>1</v>
      </c>
      <c r="H377" s="11" t="s">
        <v>1912</v>
      </c>
    </row>
    <row r="378" spans="1:8">
      <c r="A378" s="12">
        <v>1031310</v>
      </c>
      <c r="B378" s="11" t="s">
        <v>349</v>
      </c>
      <c r="C378" s="11" t="s">
        <v>25</v>
      </c>
      <c r="D378" s="11" t="s">
        <v>26</v>
      </c>
      <c r="E378" s="11" t="s">
        <v>40</v>
      </c>
      <c r="F378" s="11" t="s">
        <v>41</v>
      </c>
      <c r="G378" s="19">
        <v>1</v>
      </c>
      <c r="H378" s="11" t="s">
        <v>1912</v>
      </c>
    </row>
    <row r="379" spans="1:8">
      <c r="A379" s="12">
        <v>1031310</v>
      </c>
      <c r="B379" s="11" t="s">
        <v>349</v>
      </c>
      <c r="C379" s="11" t="s">
        <v>25</v>
      </c>
      <c r="D379" s="11" t="s">
        <v>26</v>
      </c>
      <c r="E379" s="11" t="s">
        <v>319</v>
      </c>
      <c r="F379" s="11" t="s">
        <v>320</v>
      </c>
      <c r="G379" s="19">
        <v>1</v>
      </c>
      <c r="H379" s="11" t="s">
        <v>1912</v>
      </c>
    </row>
    <row r="380" spans="1:8">
      <c r="A380" s="12">
        <v>1031310</v>
      </c>
      <c r="B380" s="11" t="s">
        <v>349</v>
      </c>
      <c r="C380" s="11" t="s">
        <v>141</v>
      </c>
      <c r="D380" s="11" t="s">
        <v>142</v>
      </c>
      <c r="E380" s="11" t="s">
        <v>143</v>
      </c>
      <c r="F380" s="11" t="s">
        <v>144</v>
      </c>
      <c r="G380" s="19">
        <v>1</v>
      </c>
      <c r="H380" s="11" t="s">
        <v>1912</v>
      </c>
    </row>
    <row r="381" spans="1:8">
      <c r="A381" s="12">
        <v>1031310</v>
      </c>
      <c r="B381" s="11" t="s">
        <v>349</v>
      </c>
      <c r="C381" s="11" t="s">
        <v>321</v>
      </c>
      <c r="D381" s="11" t="s">
        <v>322</v>
      </c>
      <c r="E381" s="11" t="s">
        <v>323</v>
      </c>
      <c r="F381" s="11" t="s">
        <v>324</v>
      </c>
      <c r="G381" s="19">
        <v>1</v>
      </c>
      <c r="H381" s="11" t="s">
        <v>1912</v>
      </c>
    </row>
    <row r="382" spans="1:8">
      <c r="A382" s="12">
        <v>1031310</v>
      </c>
      <c r="B382" s="11" t="s">
        <v>349</v>
      </c>
      <c r="C382" s="11" t="s">
        <v>321</v>
      </c>
      <c r="D382" s="11" t="s">
        <v>322</v>
      </c>
      <c r="E382" s="11" t="s">
        <v>325</v>
      </c>
      <c r="F382" s="11" t="s">
        <v>326</v>
      </c>
      <c r="G382" s="19">
        <v>1</v>
      </c>
      <c r="H382" s="11" t="s">
        <v>1912</v>
      </c>
    </row>
    <row r="383" spans="1:8">
      <c r="A383" s="12">
        <v>1014106</v>
      </c>
      <c r="B383" s="11" t="s">
        <v>350</v>
      </c>
      <c r="C383" s="11" t="s">
        <v>8</v>
      </c>
      <c r="D383" s="11" t="s">
        <v>9</v>
      </c>
      <c r="E383" s="11" t="s">
        <v>21</v>
      </c>
      <c r="F383" s="11" t="s">
        <v>22</v>
      </c>
      <c r="G383" s="19">
        <v>1</v>
      </c>
      <c r="H383" s="11" t="s">
        <v>1912</v>
      </c>
    </row>
    <row r="384" spans="1:8">
      <c r="A384" s="12">
        <v>1014106</v>
      </c>
      <c r="B384" s="11" t="s">
        <v>350</v>
      </c>
      <c r="C384" s="11" t="s">
        <v>8</v>
      </c>
      <c r="D384" s="11" t="s">
        <v>9</v>
      </c>
      <c r="E384" s="11" t="s">
        <v>23</v>
      </c>
      <c r="F384" s="11" t="s">
        <v>24</v>
      </c>
      <c r="G384" s="19">
        <v>1</v>
      </c>
      <c r="H384" s="11" t="s">
        <v>1912</v>
      </c>
    </row>
    <row r="385" spans="1:8">
      <c r="A385" s="12">
        <v>1014106</v>
      </c>
      <c r="B385" s="11" t="s">
        <v>350</v>
      </c>
      <c r="C385" s="11" t="s">
        <v>8</v>
      </c>
      <c r="D385" s="11" t="s">
        <v>9</v>
      </c>
      <c r="E385" s="11" t="s">
        <v>12</v>
      </c>
      <c r="F385" s="11" t="s">
        <v>13</v>
      </c>
      <c r="G385" s="19">
        <v>1</v>
      </c>
      <c r="H385" s="11" t="s">
        <v>1912</v>
      </c>
    </row>
    <row r="386" spans="1:8">
      <c r="A386" s="12">
        <v>1014106</v>
      </c>
      <c r="B386" s="11" t="s">
        <v>350</v>
      </c>
      <c r="C386" s="11" t="s">
        <v>8</v>
      </c>
      <c r="D386" s="11" t="s">
        <v>9</v>
      </c>
      <c r="E386" s="11" t="s">
        <v>14</v>
      </c>
      <c r="F386" s="11" t="s">
        <v>15</v>
      </c>
      <c r="G386" s="19">
        <v>1</v>
      </c>
      <c r="H386" s="11" t="s">
        <v>1912</v>
      </c>
    </row>
    <row r="387" spans="1:8">
      <c r="A387" s="12">
        <v>1014106</v>
      </c>
      <c r="B387" s="11" t="s">
        <v>350</v>
      </c>
      <c r="C387" s="11" t="s">
        <v>25</v>
      </c>
      <c r="D387" s="11" t="s">
        <v>26</v>
      </c>
      <c r="E387" s="11" t="s">
        <v>27</v>
      </c>
      <c r="F387" s="11" t="s">
        <v>28</v>
      </c>
      <c r="G387" s="19">
        <v>1</v>
      </c>
      <c r="H387" s="11" t="s">
        <v>1912</v>
      </c>
    </row>
    <row r="388" spans="1:8">
      <c r="A388" s="12">
        <v>1014106</v>
      </c>
      <c r="B388" s="11" t="s">
        <v>350</v>
      </c>
      <c r="C388" s="11" t="s">
        <v>25</v>
      </c>
      <c r="D388" s="11" t="s">
        <v>26</v>
      </c>
      <c r="E388" s="11" t="s">
        <v>29</v>
      </c>
      <c r="F388" s="11" t="s">
        <v>30</v>
      </c>
      <c r="G388" s="19">
        <v>1</v>
      </c>
      <c r="H388" s="11" t="s">
        <v>1912</v>
      </c>
    </row>
    <row r="389" spans="1:8">
      <c r="A389" s="12">
        <v>1014106</v>
      </c>
      <c r="B389" s="11" t="s">
        <v>350</v>
      </c>
      <c r="C389" s="11" t="s">
        <v>25</v>
      </c>
      <c r="D389" s="11" t="s">
        <v>26</v>
      </c>
      <c r="E389" s="11" t="s">
        <v>36</v>
      </c>
      <c r="F389" s="11" t="s">
        <v>37</v>
      </c>
      <c r="G389" s="19">
        <v>1</v>
      </c>
      <c r="H389" s="11" t="s">
        <v>1912</v>
      </c>
    </row>
    <row r="390" spans="1:8">
      <c r="A390" s="12">
        <v>1014106</v>
      </c>
      <c r="B390" s="11" t="s">
        <v>350</v>
      </c>
      <c r="C390" s="11" t="s">
        <v>25</v>
      </c>
      <c r="D390" s="11" t="s">
        <v>26</v>
      </c>
      <c r="E390" s="11" t="s">
        <v>38</v>
      </c>
      <c r="F390" s="11" t="s">
        <v>39</v>
      </c>
      <c r="G390" s="19">
        <v>1</v>
      </c>
      <c r="H390" s="11" t="s">
        <v>1912</v>
      </c>
    </row>
    <row r="391" spans="1:8">
      <c r="A391" s="12">
        <v>1014106</v>
      </c>
      <c r="B391" s="11" t="s">
        <v>350</v>
      </c>
      <c r="C391" s="11" t="s">
        <v>25</v>
      </c>
      <c r="D391" s="11" t="s">
        <v>26</v>
      </c>
      <c r="E391" s="11" t="s">
        <v>40</v>
      </c>
      <c r="F391" s="11" t="s">
        <v>41</v>
      </c>
      <c r="G391" s="19">
        <v>1</v>
      </c>
      <c r="H391" s="11" t="s">
        <v>1912</v>
      </c>
    </row>
    <row r="392" spans="1:8">
      <c r="A392" s="12">
        <v>1014106</v>
      </c>
      <c r="B392" s="11" t="s">
        <v>350</v>
      </c>
      <c r="C392" s="11" t="s">
        <v>25</v>
      </c>
      <c r="D392" s="11" t="s">
        <v>26</v>
      </c>
      <c r="E392" s="11" t="s">
        <v>319</v>
      </c>
      <c r="F392" s="11" t="s">
        <v>320</v>
      </c>
      <c r="G392" s="19">
        <v>1</v>
      </c>
      <c r="H392" s="11" t="s">
        <v>1912</v>
      </c>
    </row>
    <row r="393" spans="1:8">
      <c r="A393" s="12">
        <v>1014106</v>
      </c>
      <c r="B393" s="11" t="s">
        <v>350</v>
      </c>
      <c r="C393" s="11" t="s">
        <v>141</v>
      </c>
      <c r="D393" s="11" t="s">
        <v>142</v>
      </c>
      <c r="E393" s="11" t="s">
        <v>143</v>
      </c>
      <c r="F393" s="11" t="s">
        <v>144</v>
      </c>
      <c r="G393" s="19">
        <v>1</v>
      </c>
      <c r="H393" s="11" t="s">
        <v>1912</v>
      </c>
    </row>
    <row r="394" spans="1:8">
      <c r="A394" s="12">
        <v>1014106</v>
      </c>
      <c r="B394" s="11" t="s">
        <v>350</v>
      </c>
      <c r="C394" s="11" t="s">
        <v>321</v>
      </c>
      <c r="D394" s="11" t="s">
        <v>322</v>
      </c>
      <c r="E394" s="11" t="s">
        <v>323</v>
      </c>
      <c r="F394" s="11" t="s">
        <v>324</v>
      </c>
      <c r="G394" s="19">
        <v>1</v>
      </c>
      <c r="H394" s="11" t="s">
        <v>1912</v>
      </c>
    </row>
    <row r="395" spans="1:8">
      <c r="A395" s="12">
        <v>1014106</v>
      </c>
      <c r="B395" s="11" t="s">
        <v>350</v>
      </c>
      <c r="C395" s="11" t="s">
        <v>321</v>
      </c>
      <c r="D395" s="11" t="s">
        <v>322</v>
      </c>
      <c r="E395" s="11" t="s">
        <v>325</v>
      </c>
      <c r="F395" s="11" t="s">
        <v>326</v>
      </c>
      <c r="G395" s="19">
        <v>1</v>
      </c>
      <c r="H395" s="11" t="s">
        <v>1912</v>
      </c>
    </row>
    <row r="396" spans="1:8">
      <c r="A396" s="12">
        <v>1000072</v>
      </c>
      <c r="B396" s="11" t="s">
        <v>351</v>
      </c>
      <c r="C396" s="11" t="s">
        <v>8</v>
      </c>
      <c r="D396" s="11" t="s">
        <v>9</v>
      </c>
      <c r="E396" s="11" t="s">
        <v>21</v>
      </c>
      <c r="F396" s="11" t="s">
        <v>22</v>
      </c>
      <c r="G396" s="19">
        <v>1</v>
      </c>
      <c r="H396" s="11" t="s">
        <v>1913</v>
      </c>
    </row>
    <row r="397" spans="1:8">
      <c r="A397" s="12">
        <v>1000072</v>
      </c>
      <c r="B397" s="11" t="s">
        <v>351</v>
      </c>
      <c r="C397" s="11" t="s">
        <v>8</v>
      </c>
      <c r="D397" s="11" t="s">
        <v>9</v>
      </c>
      <c r="E397" s="11" t="s">
        <v>23</v>
      </c>
      <c r="F397" s="11" t="s">
        <v>24</v>
      </c>
      <c r="G397" s="19">
        <v>1</v>
      </c>
      <c r="H397" s="11" t="s">
        <v>1913</v>
      </c>
    </row>
    <row r="398" spans="1:8">
      <c r="A398" s="12">
        <v>1000072</v>
      </c>
      <c r="B398" s="11" t="s">
        <v>351</v>
      </c>
      <c r="C398" s="11" t="s">
        <v>8</v>
      </c>
      <c r="D398" s="11" t="s">
        <v>9</v>
      </c>
      <c r="E398" s="11" t="s">
        <v>12</v>
      </c>
      <c r="F398" s="11" t="s">
        <v>13</v>
      </c>
      <c r="G398" s="19">
        <v>1</v>
      </c>
      <c r="H398" s="11" t="s">
        <v>1913</v>
      </c>
    </row>
    <row r="399" spans="1:8">
      <c r="A399" s="12">
        <v>1000072</v>
      </c>
      <c r="B399" s="11" t="s">
        <v>351</v>
      </c>
      <c r="C399" s="11" t="s">
        <v>8</v>
      </c>
      <c r="D399" s="11" t="s">
        <v>9</v>
      </c>
      <c r="E399" s="11" t="s">
        <v>14</v>
      </c>
      <c r="F399" s="11" t="s">
        <v>15</v>
      </c>
      <c r="G399" s="19">
        <v>1</v>
      </c>
      <c r="H399" s="11" t="s">
        <v>1913</v>
      </c>
    </row>
    <row r="400" spans="1:8">
      <c r="A400" s="12">
        <v>1000072</v>
      </c>
      <c r="B400" s="11" t="s">
        <v>351</v>
      </c>
      <c r="C400" s="11" t="s">
        <v>25</v>
      </c>
      <c r="D400" s="11" t="s">
        <v>26</v>
      </c>
      <c r="E400" s="11" t="s">
        <v>27</v>
      </c>
      <c r="F400" s="11" t="s">
        <v>28</v>
      </c>
      <c r="G400" s="19">
        <v>1</v>
      </c>
      <c r="H400" s="11" t="s">
        <v>1913</v>
      </c>
    </row>
    <row r="401" spans="1:8">
      <c r="A401" s="12">
        <v>1000072</v>
      </c>
      <c r="B401" s="11" t="s">
        <v>351</v>
      </c>
      <c r="C401" s="11" t="s">
        <v>25</v>
      </c>
      <c r="D401" s="11" t="s">
        <v>26</v>
      </c>
      <c r="E401" s="11" t="s">
        <v>29</v>
      </c>
      <c r="F401" s="11" t="s">
        <v>30</v>
      </c>
      <c r="G401" s="19">
        <v>1</v>
      </c>
      <c r="H401" s="11" t="s">
        <v>1913</v>
      </c>
    </row>
    <row r="402" spans="1:8">
      <c r="A402" s="12">
        <v>1000072</v>
      </c>
      <c r="B402" s="11" t="s">
        <v>351</v>
      </c>
      <c r="C402" s="11" t="s">
        <v>25</v>
      </c>
      <c r="D402" s="11" t="s">
        <v>26</v>
      </c>
      <c r="E402" s="11" t="s">
        <v>36</v>
      </c>
      <c r="F402" s="11" t="s">
        <v>37</v>
      </c>
      <c r="G402" s="19">
        <v>1</v>
      </c>
      <c r="H402" s="11" t="s">
        <v>1913</v>
      </c>
    </row>
    <row r="403" spans="1:8">
      <c r="A403" s="12">
        <v>1000072</v>
      </c>
      <c r="B403" s="11" t="s">
        <v>351</v>
      </c>
      <c r="C403" s="11" t="s">
        <v>25</v>
      </c>
      <c r="D403" s="11" t="s">
        <v>26</v>
      </c>
      <c r="E403" s="11" t="s">
        <v>38</v>
      </c>
      <c r="F403" s="11" t="s">
        <v>39</v>
      </c>
      <c r="G403" s="19">
        <v>1</v>
      </c>
      <c r="H403" s="11" t="s">
        <v>1913</v>
      </c>
    </row>
    <row r="404" spans="1:8">
      <c r="A404" s="12">
        <v>1000072</v>
      </c>
      <c r="B404" s="11" t="s">
        <v>351</v>
      </c>
      <c r="C404" s="11" t="s">
        <v>25</v>
      </c>
      <c r="D404" s="11" t="s">
        <v>26</v>
      </c>
      <c r="E404" s="11" t="s">
        <v>40</v>
      </c>
      <c r="F404" s="11" t="s">
        <v>41</v>
      </c>
      <c r="G404" s="19">
        <v>1</v>
      </c>
      <c r="H404" s="11" t="s">
        <v>1913</v>
      </c>
    </row>
    <row r="405" spans="1:8">
      <c r="A405" s="12">
        <v>1000072</v>
      </c>
      <c r="B405" s="11" t="s">
        <v>351</v>
      </c>
      <c r="C405" s="11" t="s">
        <v>25</v>
      </c>
      <c r="D405" s="11" t="s">
        <v>26</v>
      </c>
      <c r="E405" s="11" t="s">
        <v>319</v>
      </c>
      <c r="F405" s="11" t="s">
        <v>320</v>
      </c>
      <c r="G405" s="19">
        <v>1</v>
      </c>
      <c r="H405" s="11" t="s">
        <v>1913</v>
      </c>
    </row>
    <row r="406" spans="1:8">
      <c r="A406" s="12">
        <v>1000072</v>
      </c>
      <c r="B406" s="11" t="s">
        <v>351</v>
      </c>
      <c r="C406" s="11" t="s">
        <v>141</v>
      </c>
      <c r="D406" s="11" t="s">
        <v>142</v>
      </c>
      <c r="E406" s="11" t="s">
        <v>143</v>
      </c>
      <c r="F406" s="11" t="s">
        <v>144</v>
      </c>
      <c r="G406" s="19">
        <v>1</v>
      </c>
      <c r="H406" s="11" t="s">
        <v>1913</v>
      </c>
    </row>
    <row r="407" spans="1:8">
      <c r="A407" s="12">
        <v>1000072</v>
      </c>
      <c r="B407" s="11" t="s">
        <v>351</v>
      </c>
      <c r="C407" s="11" t="s">
        <v>321</v>
      </c>
      <c r="D407" s="11" t="s">
        <v>322</v>
      </c>
      <c r="E407" s="11" t="s">
        <v>323</v>
      </c>
      <c r="F407" s="11" t="s">
        <v>324</v>
      </c>
      <c r="G407" s="19">
        <v>1</v>
      </c>
      <c r="H407" s="11" t="s">
        <v>1913</v>
      </c>
    </row>
    <row r="408" spans="1:8">
      <c r="A408" s="12">
        <v>1000072</v>
      </c>
      <c r="B408" s="11" t="s">
        <v>351</v>
      </c>
      <c r="C408" s="11" t="s">
        <v>321</v>
      </c>
      <c r="D408" s="11" t="s">
        <v>322</v>
      </c>
      <c r="E408" s="11" t="s">
        <v>325</v>
      </c>
      <c r="F408" s="11" t="s">
        <v>326</v>
      </c>
      <c r="G408" s="19">
        <v>1</v>
      </c>
      <c r="H408" s="11" t="s">
        <v>1913</v>
      </c>
    </row>
    <row r="409" spans="1:8">
      <c r="A409" s="12">
        <v>1000073</v>
      </c>
      <c r="B409" s="11" t="s">
        <v>352</v>
      </c>
      <c r="C409" s="11" t="s">
        <v>8</v>
      </c>
      <c r="D409" s="11" t="s">
        <v>9</v>
      </c>
      <c r="E409" s="11" t="s">
        <v>21</v>
      </c>
      <c r="F409" s="11" t="s">
        <v>22</v>
      </c>
      <c r="G409" s="19">
        <v>1</v>
      </c>
      <c r="H409" s="11" t="s">
        <v>1913</v>
      </c>
    </row>
    <row r="410" spans="1:8">
      <c r="A410" s="12">
        <v>1000073</v>
      </c>
      <c r="B410" s="11" t="s">
        <v>352</v>
      </c>
      <c r="C410" s="11" t="s">
        <v>8</v>
      </c>
      <c r="D410" s="11" t="s">
        <v>9</v>
      </c>
      <c r="E410" s="11" t="s">
        <v>23</v>
      </c>
      <c r="F410" s="11" t="s">
        <v>24</v>
      </c>
      <c r="G410" s="19">
        <v>1</v>
      </c>
      <c r="H410" s="11" t="s">
        <v>1913</v>
      </c>
    </row>
    <row r="411" spans="1:8">
      <c r="A411" s="12">
        <v>1000073</v>
      </c>
      <c r="B411" s="11" t="s">
        <v>352</v>
      </c>
      <c r="C411" s="11" t="s">
        <v>8</v>
      </c>
      <c r="D411" s="11" t="s">
        <v>9</v>
      </c>
      <c r="E411" s="11" t="s">
        <v>12</v>
      </c>
      <c r="F411" s="11" t="s">
        <v>13</v>
      </c>
      <c r="G411" s="19">
        <v>1</v>
      </c>
      <c r="H411" s="11" t="s">
        <v>1913</v>
      </c>
    </row>
    <row r="412" spans="1:8">
      <c r="A412" s="12">
        <v>1000073</v>
      </c>
      <c r="B412" s="11" t="s">
        <v>352</v>
      </c>
      <c r="C412" s="11" t="s">
        <v>8</v>
      </c>
      <c r="D412" s="11" t="s">
        <v>9</v>
      </c>
      <c r="E412" s="11" t="s">
        <v>14</v>
      </c>
      <c r="F412" s="11" t="s">
        <v>15</v>
      </c>
      <c r="G412" s="19">
        <v>1</v>
      </c>
      <c r="H412" s="11" t="s">
        <v>1913</v>
      </c>
    </row>
    <row r="413" spans="1:8">
      <c r="A413" s="12">
        <v>1000073</v>
      </c>
      <c r="B413" s="11" t="s">
        <v>352</v>
      </c>
      <c r="C413" s="11" t="s">
        <v>25</v>
      </c>
      <c r="D413" s="11" t="s">
        <v>26</v>
      </c>
      <c r="E413" s="11" t="s">
        <v>27</v>
      </c>
      <c r="F413" s="11" t="s">
        <v>28</v>
      </c>
      <c r="G413" s="19">
        <v>1</v>
      </c>
      <c r="H413" s="11" t="s">
        <v>1913</v>
      </c>
    </row>
    <row r="414" spans="1:8">
      <c r="A414" s="12">
        <v>1000073</v>
      </c>
      <c r="B414" s="11" t="s">
        <v>352</v>
      </c>
      <c r="C414" s="11" t="s">
        <v>25</v>
      </c>
      <c r="D414" s="11" t="s">
        <v>26</v>
      </c>
      <c r="E414" s="11" t="s">
        <v>29</v>
      </c>
      <c r="F414" s="11" t="s">
        <v>30</v>
      </c>
      <c r="G414" s="19">
        <v>1</v>
      </c>
      <c r="H414" s="11" t="s">
        <v>1913</v>
      </c>
    </row>
    <row r="415" spans="1:8">
      <c r="A415" s="12">
        <v>1000073</v>
      </c>
      <c r="B415" s="11" t="s">
        <v>352</v>
      </c>
      <c r="C415" s="11" t="s">
        <v>25</v>
      </c>
      <c r="D415" s="11" t="s">
        <v>26</v>
      </c>
      <c r="E415" s="11" t="s">
        <v>36</v>
      </c>
      <c r="F415" s="11" t="s">
        <v>37</v>
      </c>
      <c r="G415" s="19">
        <v>1</v>
      </c>
      <c r="H415" s="11" t="s">
        <v>1913</v>
      </c>
    </row>
    <row r="416" spans="1:8">
      <c r="A416" s="12">
        <v>1000073</v>
      </c>
      <c r="B416" s="11" t="s">
        <v>352</v>
      </c>
      <c r="C416" s="11" t="s">
        <v>25</v>
      </c>
      <c r="D416" s="11" t="s">
        <v>26</v>
      </c>
      <c r="E416" s="11" t="s">
        <v>38</v>
      </c>
      <c r="F416" s="11" t="s">
        <v>39</v>
      </c>
      <c r="G416" s="19">
        <v>1</v>
      </c>
      <c r="H416" s="11" t="s">
        <v>1913</v>
      </c>
    </row>
    <row r="417" spans="1:8">
      <c r="A417" s="12">
        <v>1000073</v>
      </c>
      <c r="B417" s="11" t="s">
        <v>352</v>
      </c>
      <c r="C417" s="11" t="s">
        <v>25</v>
      </c>
      <c r="D417" s="11" t="s">
        <v>26</v>
      </c>
      <c r="E417" s="11" t="s">
        <v>40</v>
      </c>
      <c r="F417" s="11" t="s">
        <v>41</v>
      </c>
      <c r="G417" s="19">
        <v>1</v>
      </c>
      <c r="H417" s="11" t="s">
        <v>1913</v>
      </c>
    </row>
    <row r="418" spans="1:8">
      <c r="A418" s="12">
        <v>1000073</v>
      </c>
      <c r="B418" s="11" t="s">
        <v>352</v>
      </c>
      <c r="C418" s="11" t="s">
        <v>25</v>
      </c>
      <c r="D418" s="11" t="s">
        <v>26</v>
      </c>
      <c r="E418" s="11" t="s">
        <v>319</v>
      </c>
      <c r="F418" s="11" t="s">
        <v>320</v>
      </c>
      <c r="G418" s="19">
        <v>1</v>
      </c>
      <c r="H418" s="11" t="s">
        <v>1913</v>
      </c>
    </row>
    <row r="419" spans="1:8">
      <c r="A419" s="12">
        <v>1000073</v>
      </c>
      <c r="B419" s="11" t="s">
        <v>352</v>
      </c>
      <c r="C419" s="11" t="s">
        <v>141</v>
      </c>
      <c r="D419" s="11" t="s">
        <v>142</v>
      </c>
      <c r="E419" s="11" t="s">
        <v>143</v>
      </c>
      <c r="F419" s="11" t="s">
        <v>144</v>
      </c>
      <c r="G419" s="19">
        <v>1</v>
      </c>
      <c r="H419" s="11" t="s">
        <v>1913</v>
      </c>
    </row>
    <row r="420" spans="1:8">
      <c r="A420" s="12">
        <v>1000073</v>
      </c>
      <c r="B420" s="11" t="s">
        <v>352</v>
      </c>
      <c r="C420" s="11" t="s">
        <v>321</v>
      </c>
      <c r="D420" s="11" t="s">
        <v>322</v>
      </c>
      <c r="E420" s="11" t="s">
        <v>323</v>
      </c>
      <c r="F420" s="11" t="s">
        <v>324</v>
      </c>
      <c r="G420" s="19">
        <v>1</v>
      </c>
      <c r="H420" s="11" t="s">
        <v>1913</v>
      </c>
    </row>
    <row r="421" spans="1:8">
      <c r="A421" s="12">
        <v>1000073</v>
      </c>
      <c r="B421" s="11" t="s">
        <v>352</v>
      </c>
      <c r="C421" s="11" t="s">
        <v>321</v>
      </c>
      <c r="D421" s="11" t="s">
        <v>322</v>
      </c>
      <c r="E421" s="11" t="s">
        <v>325</v>
      </c>
      <c r="F421" s="11" t="s">
        <v>326</v>
      </c>
      <c r="G421" s="19">
        <v>1</v>
      </c>
      <c r="H421" s="11" t="s">
        <v>1913</v>
      </c>
    </row>
    <row r="422" spans="1:8">
      <c r="A422" s="12">
        <v>1011564</v>
      </c>
      <c r="B422" s="11" t="s">
        <v>353</v>
      </c>
      <c r="C422" s="11" t="s">
        <v>8</v>
      </c>
      <c r="D422" s="11" t="s">
        <v>9</v>
      </c>
      <c r="E422" s="11" t="s">
        <v>21</v>
      </c>
      <c r="F422" s="11" t="s">
        <v>22</v>
      </c>
      <c r="G422" s="19">
        <v>1</v>
      </c>
      <c r="H422" s="11" t="s">
        <v>1913</v>
      </c>
    </row>
    <row r="423" spans="1:8">
      <c r="A423" s="12">
        <v>1011564</v>
      </c>
      <c r="B423" s="11" t="s">
        <v>353</v>
      </c>
      <c r="C423" s="11" t="s">
        <v>8</v>
      </c>
      <c r="D423" s="11" t="s">
        <v>9</v>
      </c>
      <c r="E423" s="11" t="s">
        <v>23</v>
      </c>
      <c r="F423" s="11" t="s">
        <v>24</v>
      </c>
      <c r="G423" s="19">
        <v>1</v>
      </c>
      <c r="H423" s="11" t="s">
        <v>1913</v>
      </c>
    </row>
    <row r="424" spans="1:8">
      <c r="A424" s="12">
        <v>1011564</v>
      </c>
      <c r="B424" s="11" t="s">
        <v>353</v>
      </c>
      <c r="C424" s="11" t="s">
        <v>8</v>
      </c>
      <c r="D424" s="11" t="s">
        <v>9</v>
      </c>
      <c r="E424" s="11" t="s">
        <v>12</v>
      </c>
      <c r="F424" s="11" t="s">
        <v>13</v>
      </c>
      <c r="G424" s="19">
        <v>1</v>
      </c>
      <c r="H424" s="11" t="s">
        <v>1913</v>
      </c>
    </row>
    <row r="425" spans="1:8">
      <c r="A425" s="12">
        <v>1011564</v>
      </c>
      <c r="B425" s="11" t="s">
        <v>353</v>
      </c>
      <c r="C425" s="11" t="s">
        <v>8</v>
      </c>
      <c r="D425" s="11" t="s">
        <v>9</v>
      </c>
      <c r="E425" s="11" t="s">
        <v>14</v>
      </c>
      <c r="F425" s="11" t="s">
        <v>15</v>
      </c>
      <c r="G425" s="19">
        <v>1</v>
      </c>
      <c r="H425" s="11" t="s">
        <v>1913</v>
      </c>
    </row>
    <row r="426" spans="1:8">
      <c r="A426" s="12">
        <v>1011564</v>
      </c>
      <c r="B426" s="11" t="s">
        <v>353</v>
      </c>
      <c r="C426" s="11" t="s">
        <v>25</v>
      </c>
      <c r="D426" s="11" t="s">
        <v>26</v>
      </c>
      <c r="E426" s="11" t="s">
        <v>27</v>
      </c>
      <c r="F426" s="11" t="s">
        <v>28</v>
      </c>
      <c r="G426" s="19">
        <v>1</v>
      </c>
      <c r="H426" s="11" t="s">
        <v>1913</v>
      </c>
    </row>
    <row r="427" spans="1:8">
      <c r="A427" s="12">
        <v>1011564</v>
      </c>
      <c r="B427" s="11" t="s">
        <v>353</v>
      </c>
      <c r="C427" s="11" t="s">
        <v>25</v>
      </c>
      <c r="D427" s="11" t="s">
        <v>26</v>
      </c>
      <c r="E427" s="11" t="s">
        <v>29</v>
      </c>
      <c r="F427" s="11" t="s">
        <v>30</v>
      </c>
      <c r="G427" s="19">
        <v>1</v>
      </c>
      <c r="H427" s="11" t="s">
        <v>1913</v>
      </c>
    </row>
    <row r="428" spans="1:8">
      <c r="A428" s="12">
        <v>1011564</v>
      </c>
      <c r="B428" s="11" t="s">
        <v>353</v>
      </c>
      <c r="C428" s="11" t="s">
        <v>25</v>
      </c>
      <c r="D428" s="11" t="s">
        <v>26</v>
      </c>
      <c r="E428" s="11" t="s">
        <v>36</v>
      </c>
      <c r="F428" s="11" t="s">
        <v>37</v>
      </c>
      <c r="G428" s="19">
        <v>1</v>
      </c>
      <c r="H428" s="11" t="s">
        <v>1913</v>
      </c>
    </row>
    <row r="429" spans="1:8">
      <c r="A429" s="12">
        <v>1011564</v>
      </c>
      <c r="B429" s="11" t="s">
        <v>353</v>
      </c>
      <c r="C429" s="11" t="s">
        <v>25</v>
      </c>
      <c r="D429" s="11" t="s">
        <v>26</v>
      </c>
      <c r="E429" s="11" t="s">
        <v>38</v>
      </c>
      <c r="F429" s="11" t="s">
        <v>39</v>
      </c>
      <c r="G429" s="19">
        <v>1</v>
      </c>
      <c r="H429" s="11" t="s">
        <v>1913</v>
      </c>
    </row>
    <row r="430" spans="1:8">
      <c r="A430" s="12">
        <v>1011564</v>
      </c>
      <c r="B430" s="11" t="s">
        <v>353</v>
      </c>
      <c r="C430" s="11" t="s">
        <v>25</v>
      </c>
      <c r="D430" s="11" t="s">
        <v>26</v>
      </c>
      <c r="E430" s="11" t="s">
        <v>40</v>
      </c>
      <c r="F430" s="11" t="s">
        <v>41</v>
      </c>
      <c r="G430" s="19">
        <v>1</v>
      </c>
      <c r="H430" s="11" t="s">
        <v>1913</v>
      </c>
    </row>
    <row r="431" spans="1:8">
      <c r="A431" s="12">
        <v>1011564</v>
      </c>
      <c r="B431" s="11" t="s">
        <v>353</v>
      </c>
      <c r="C431" s="11" t="s">
        <v>25</v>
      </c>
      <c r="D431" s="11" t="s">
        <v>26</v>
      </c>
      <c r="E431" s="11" t="s">
        <v>319</v>
      </c>
      <c r="F431" s="11" t="s">
        <v>320</v>
      </c>
      <c r="G431" s="19">
        <v>1</v>
      </c>
      <c r="H431" s="11" t="s">
        <v>1913</v>
      </c>
    </row>
    <row r="432" spans="1:8">
      <c r="A432" s="12">
        <v>1011564</v>
      </c>
      <c r="B432" s="11" t="s">
        <v>353</v>
      </c>
      <c r="C432" s="11" t="s">
        <v>141</v>
      </c>
      <c r="D432" s="11" t="s">
        <v>142</v>
      </c>
      <c r="E432" s="11" t="s">
        <v>143</v>
      </c>
      <c r="F432" s="11" t="s">
        <v>144</v>
      </c>
      <c r="G432" s="19">
        <v>1</v>
      </c>
      <c r="H432" s="11" t="s">
        <v>1913</v>
      </c>
    </row>
    <row r="433" spans="1:8">
      <c r="A433" s="12">
        <v>1011564</v>
      </c>
      <c r="B433" s="11" t="s">
        <v>353</v>
      </c>
      <c r="C433" s="11" t="s">
        <v>321</v>
      </c>
      <c r="D433" s="11" t="s">
        <v>322</v>
      </c>
      <c r="E433" s="11" t="s">
        <v>323</v>
      </c>
      <c r="F433" s="11" t="s">
        <v>324</v>
      </c>
      <c r="G433" s="19">
        <v>1</v>
      </c>
      <c r="H433" s="11" t="s">
        <v>1913</v>
      </c>
    </row>
    <row r="434" spans="1:8">
      <c r="A434" s="12">
        <v>1011564</v>
      </c>
      <c r="B434" s="11" t="s">
        <v>353</v>
      </c>
      <c r="C434" s="11" t="s">
        <v>321</v>
      </c>
      <c r="D434" s="11" t="s">
        <v>322</v>
      </c>
      <c r="E434" s="11" t="s">
        <v>325</v>
      </c>
      <c r="F434" s="11" t="s">
        <v>326</v>
      </c>
      <c r="G434" s="19">
        <v>1</v>
      </c>
      <c r="H434" s="11" t="s">
        <v>1913</v>
      </c>
    </row>
    <row r="435" spans="1:8">
      <c r="A435" s="12">
        <v>1016022</v>
      </c>
      <c r="B435" s="11" t="s">
        <v>354</v>
      </c>
      <c r="C435" s="11" t="s">
        <v>8</v>
      </c>
      <c r="D435" s="11" t="s">
        <v>9</v>
      </c>
      <c r="E435" s="11" t="s">
        <v>21</v>
      </c>
      <c r="F435" s="11" t="s">
        <v>22</v>
      </c>
      <c r="G435" s="19">
        <v>1</v>
      </c>
      <c r="H435" s="11" t="s">
        <v>1913</v>
      </c>
    </row>
    <row r="436" spans="1:8">
      <c r="A436" s="12">
        <v>1016022</v>
      </c>
      <c r="B436" s="11" t="s">
        <v>354</v>
      </c>
      <c r="C436" s="11" t="s">
        <v>8</v>
      </c>
      <c r="D436" s="11" t="s">
        <v>9</v>
      </c>
      <c r="E436" s="11" t="s">
        <v>23</v>
      </c>
      <c r="F436" s="11" t="s">
        <v>24</v>
      </c>
      <c r="G436" s="19">
        <v>1</v>
      </c>
      <c r="H436" s="11" t="s">
        <v>1913</v>
      </c>
    </row>
    <row r="437" spans="1:8">
      <c r="A437" s="12">
        <v>1016022</v>
      </c>
      <c r="B437" s="11" t="s">
        <v>354</v>
      </c>
      <c r="C437" s="11" t="s">
        <v>8</v>
      </c>
      <c r="D437" s="11" t="s">
        <v>9</v>
      </c>
      <c r="E437" s="11" t="s">
        <v>12</v>
      </c>
      <c r="F437" s="11" t="s">
        <v>13</v>
      </c>
      <c r="G437" s="19">
        <v>1</v>
      </c>
      <c r="H437" s="11" t="s">
        <v>1913</v>
      </c>
    </row>
    <row r="438" spans="1:8">
      <c r="A438" s="12">
        <v>1016022</v>
      </c>
      <c r="B438" s="11" t="s">
        <v>354</v>
      </c>
      <c r="C438" s="11" t="s">
        <v>8</v>
      </c>
      <c r="D438" s="11" t="s">
        <v>9</v>
      </c>
      <c r="E438" s="11" t="s">
        <v>14</v>
      </c>
      <c r="F438" s="11" t="s">
        <v>15</v>
      </c>
      <c r="G438" s="19">
        <v>1</v>
      </c>
      <c r="H438" s="11" t="s">
        <v>1913</v>
      </c>
    </row>
    <row r="439" spans="1:8">
      <c r="A439" s="12">
        <v>1016022</v>
      </c>
      <c r="B439" s="11" t="s">
        <v>354</v>
      </c>
      <c r="C439" s="11" t="s">
        <v>25</v>
      </c>
      <c r="D439" s="11" t="s">
        <v>26</v>
      </c>
      <c r="E439" s="11" t="s">
        <v>27</v>
      </c>
      <c r="F439" s="11" t="s">
        <v>28</v>
      </c>
      <c r="G439" s="19">
        <v>1</v>
      </c>
      <c r="H439" s="11" t="s">
        <v>1913</v>
      </c>
    </row>
    <row r="440" spans="1:8">
      <c r="A440" s="12">
        <v>1016022</v>
      </c>
      <c r="B440" s="11" t="s">
        <v>354</v>
      </c>
      <c r="C440" s="11" t="s">
        <v>25</v>
      </c>
      <c r="D440" s="11" t="s">
        <v>26</v>
      </c>
      <c r="E440" s="11" t="s">
        <v>29</v>
      </c>
      <c r="F440" s="11" t="s">
        <v>30</v>
      </c>
      <c r="G440" s="19">
        <v>1</v>
      </c>
      <c r="H440" s="11" t="s">
        <v>1913</v>
      </c>
    </row>
    <row r="441" spans="1:8">
      <c r="A441" s="12">
        <v>1016022</v>
      </c>
      <c r="B441" s="11" t="s">
        <v>354</v>
      </c>
      <c r="C441" s="11" t="s">
        <v>25</v>
      </c>
      <c r="D441" s="11" t="s">
        <v>26</v>
      </c>
      <c r="E441" s="11" t="s">
        <v>36</v>
      </c>
      <c r="F441" s="11" t="s">
        <v>37</v>
      </c>
      <c r="G441" s="19">
        <v>1</v>
      </c>
      <c r="H441" s="11" t="s">
        <v>1913</v>
      </c>
    </row>
    <row r="442" spans="1:8">
      <c r="A442" s="12">
        <v>1016022</v>
      </c>
      <c r="B442" s="11" t="s">
        <v>354</v>
      </c>
      <c r="C442" s="11" t="s">
        <v>25</v>
      </c>
      <c r="D442" s="11" t="s">
        <v>26</v>
      </c>
      <c r="E442" s="11" t="s">
        <v>38</v>
      </c>
      <c r="F442" s="11" t="s">
        <v>39</v>
      </c>
      <c r="G442" s="19">
        <v>1</v>
      </c>
      <c r="H442" s="11" t="s">
        <v>1913</v>
      </c>
    </row>
    <row r="443" spans="1:8">
      <c r="A443" s="12">
        <v>1016022</v>
      </c>
      <c r="B443" s="11" t="s">
        <v>354</v>
      </c>
      <c r="C443" s="11" t="s">
        <v>25</v>
      </c>
      <c r="D443" s="11" t="s">
        <v>26</v>
      </c>
      <c r="E443" s="11" t="s">
        <v>40</v>
      </c>
      <c r="F443" s="11" t="s">
        <v>41</v>
      </c>
      <c r="G443" s="19">
        <v>1</v>
      </c>
      <c r="H443" s="11" t="s">
        <v>1913</v>
      </c>
    </row>
    <row r="444" spans="1:8">
      <c r="A444" s="12">
        <v>1016022</v>
      </c>
      <c r="B444" s="11" t="s">
        <v>354</v>
      </c>
      <c r="C444" s="11" t="s">
        <v>25</v>
      </c>
      <c r="D444" s="11" t="s">
        <v>26</v>
      </c>
      <c r="E444" s="11" t="s">
        <v>319</v>
      </c>
      <c r="F444" s="11" t="s">
        <v>320</v>
      </c>
      <c r="G444" s="19">
        <v>1</v>
      </c>
      <c r="H444" s="11" t="s">
        <v>1913</v>
      </c>
    </row>
    <row r="445" spans="1:8">
      <c r="A445" s="12">
        <v>1016022</v>
      </c>
      <c r="B445" s="11" t="s">
        <v>354</v>
      </c>
      <c r="C445" s="11" t="s">
        <v>141</v>
      </c>
      <c r="D445" s="11" t="s">
        <v>142</v>
      </c>
      <c r="E445" s="11" t="s">
        <v>143</v>
      </c>
      <c r="F445" s="11" t="s">
        <v>144</v>
      </c>
      <c r="G445" s="19">
        <v>1</v>
      </c>
      <c r="H445" s="11" t="s">
        <v>1913</v>
      </c>
    </row>
    <row r="446" spans="1:8">
      <c r="A446" s="12">
        <v>1016022</v>
      </c>
      <c r="B446" s="11" t="s">
        <v>354</v>
      </c>
      <c r="C446" s="11" t="s">
        <v>321</v>
      </c>
      <c r="D446" s="11" t="s">
        <v>322</v>
      </c>
      <c r="E446" s="11" t="s">
        <v>323</v>
      </c>
      <c r="F446" s="11" t="s">
        <v>324</v>
      </c>
      <c r="G446" s="19">
        <v>1</v>
      </c>
      <c r="H446" s="11" t="s">
        <v>1913</v>
      </c>
    </row>
    <row r="447" spans="1:8">
      <c r="A447" s="12">
        <v>1016022</v>
      </c>
      <c r="B447" s="11" t="s">
        <v>354</v>
      </c>
      <c r="C447" s="11" t="s">
        <v>321</v>
      </c>
      <c r="D447" s="11" t="s">
        <v>322</v>
      </c>
      <c r="E447" s="11" t="s">
        <v>325</v>
      </c>
      <c r="F447" s="11" t="s">
        <v>326</v>
      </c>
      <c r="G447" s="19">
        <v>1</v>
      </c>
      <c r="H447" s="11" t="s">
        <v>1913</v>
      </c>
    </row>
    <row r="448" spans="1:8">
      <c r="A448" s="12">
        <v>1011565</v>
      </c>
      <c r="B448" s="11" t="s">
        <v>355</v>
      </c>
      <c r="C448" s="11" t="s">
        <v>8</v>
      </c>
      <c r="D448" s="11" t="s">
        <v>9</v>
      </c>
      <c r="E448" s="11" t="s">
        <v>21</v>
      </c>
      <c r="F448" s="11" t="s">
        <v>22</v>
      </c>
      <c r="G448" s="19">
        <v>1</v>
      </c>
      <c r="H448" s="11" t="s">
        <v>1913</v>
      </c>
    </row>
    <row r="449" spans="1:8">
      <c r="A449" s="12">
        <v>1011565</v>
      </c>
      <c r="B449" s="11" t="s">
        <v>355</v>
      </c>
      <c r="C449" s="11" t="s">
        <v>8</v>
      </c>
      <c r="D449" s="11" t="s">
        <v>9</v>
      </c>
      <c r="E449" s="11" t="s">
        <v>23</v>
      </c>
      <c r="F449" s="11" t="s">
        <v>24</v>
      </c>
      <c r="G449" s="19">
        <v>1</v>
      </c>
      <c r="H449" s="11" t="s">
        <v>1913</v>
      </c>
    </row>
    <row r="450" spans="1:8">
      <c r="A450" s="12">
        <v>1011565</v>
      </c>
      <c r="B450" s="11" t="s">
        <v>355</v>
      </c>
      <c r="C450" s="11" t="s">
        <v>8</v>
      </c>
      <c r="D450" s="11" t="s">
        <v>9</v>
      </c>
      <c r="E450" s="11" t="s">
        <v>12</v>
      </c>
      <c r="F450" s="11" t="s">
        <v>13</v>
      </c>
      <c r="G450" s="19">
        <v>1</v>
      </c>
      <c r="H450" s="11" t="s">
        <v>1913</v>
      </c>
    </row>
    <row r="451" spans="1:8">
      <c r="A451" s="12">
        <v>1011565</v>
      </c>
      <c r="B451" s="11" t="s">
        <v>355</v>
      </c>
      <c r="C451" s="11" t="s">
        <v>8</v>
      </c>
      <c r="D451" s="11" t="s">
        <v>9</v>
      </c>
      <c r="E451" s="11" t="s">
        <v>14</v>
      </c>
      <c r="F451" s="11" t="s">
        <v>15</v>
      </c>
      <c r="G451" s="19">
        <v>1</v>
      </c>
      <c r="H451" s="11" t="s">
        <v>1913</v>
      </c>
    </row>
    <row r="452" spans="1:8">
      <c r="A452" s="12">
        <v>1011565</v>
      </c>
      <c r="B452" s="11" t="s">
        <v>355</v>
      </c>
      <c r="C452" s="11" t="s">
        <v>25</v>
      </c>
      <c r="D452" s="11" t="s">
        <v>26</v>
      </c>
      <c r="E452" s="11" t="s">
        <v>27</v>
      </c>
      <c r="F452" s="11" t="s">
        <v>28</v>
      </c>
      <c r="G452" s="19">
        <v>1</v>
      </c>
      <c r="H452" s="11" t="s">
        <v>1913</v>
      </c>
    </row>
    <row r="453" spans="1:8">
      <c r="A453" s="12">
        <v>1011565</v>
      </c>
      <c r="B453" s="11" t="s">
        <v>355</v>
      </c>
      <c r="C453" s="11" t="s">
        <v>25</v>
      </c>
      <c r="D453" s="11" t="s">
        <v>26</v>
      </c>
      <c r="E453" s="11" t="s">
        <v>29</v>
      </c>
      <c r="F453" s="11" t="s">
        <v>30</v>
      </c>
      <c r="G453" s="19">
        <v>1</v>
      </c>
      <c r="H453" s="11" t="s">
        <v>1913</v>
      </c>
    </row>
    <row r="454" spans="1:8">
      <c r="A454" s="12">
        <v>1011565</v>
      </c>
      <c r="B454" s="11" t="s">
        <v>355</v>
      </c>
      <c r="C454" s="11" t="s">
        <v>25</v>
      </c>
      <c r="D454" s="11" t="s">
        <v>26</v>
      </c>
      <c r="E454" s="11" t="s">
        <v>36</v>
      </c>
      <c r="F454" s="11" t="s">
        <v>37</v>
      </c>
      <c r="G454" s="19">
        <v>1</v>
      </c>
      <c r="H454" s="11" t="s">
        <v>1913</v>
      </c>
    </row>
    <row r="455" spans="1:8">
      <c r="A455" s="12">
        <v>1011565</v>
      </c>
      <c r="B455" s="11" t="s">
        <v>355</v>
      </c>
      <c r="C455" s="11" t="s">
        <v>25</v>
      </c>
      <c r="D455" s="11" t="s">
        <v>26</v>
      </c>
      <c r="E455" s="11" t="s">
        <v>38</v>
      </c>
      <c r="F455" s="11" t="s">
        <v>39</v>
      </c>
      <c r="G455" s="19">
        <v>1</v>
      </c>
      <c r="H455" s="11" t="s">
        <v>1913</v>
      </c>
    </row>
    <row r="456" spans="1:8">
      <c r="A456" s="12">
        <v>1011565</v>
      </c>
      <c r="B456" s="11" t="s">
        <v>355</v>
      </c>
      <c r="C456" s="11" t="s">
        <v>25</v>
      </c>
      <c r="D456" s="11" t="s">
        <v>26</v>
      </c>
      <c r="E456" s="11" t="s">
        <v>40</v>
      </c>
      <c r="F456" s="11" t="s">
        <v>41</v>
      </c>
      <c r="G456" s="19">
        <v>1</v>
      </c>
      <c r="H456" s="11" t="s">
        <v>1913</v>
      </c>
    </row>
    <row r="457" spans="1:8">
      <c r="A457" s="12">
        <v>1011565</v>
      </c>
      <c r="B457" s="11" t="s">
        <v>355</v>
      </c>
      <c r="C457" s="11" t="s">
        <v>25</v>
      </c>
      <c r="D457" s="11" t="s">
        <v>26</v>
      </c>
      <c r="E457" s="11" t="s">
        <v>319</v>
      </c>
      <c r="F457" s="11" t="s">
        <v>320</v>
      </c>
      <c r="G457" s="19">
        <v>1</v>
      </c>
      <c r="H457" s="11" t="s">
        <v>1913</v>
      </c>
    </row>
    <row r="458" spans="1:8">
      <c r="A458" s="12">
        <v>1011565</v>
      </c>
      <c r="B458" s="11" t="s">
        <v>355</v>
      </c>
      <c r="C458" s="11" t="s">
        <v>141</v>
      </c>
      <c r="D458" s="11" t="s">
        <v>142</v>
      </c>
      <c r="E458" s="11" t="s">
        <v>143</v>
      </c>
      <c r="F458" s="11" t="s">
        <v>144</v>
      </c>
      <c r="G458" s="19">
        <v>1</v>
      </c>
      <c r="H458" s="11" t="s">
        <v>1913</v>
      </c>
    </row>
    <row r="459" spans="1:8">
      <c r="A459" s="12">
        <v>1011565</v>
      </c>
      <c r="B459" s="11" t="s">
        <v>355</v>
      </c>
      <c r="C459" s="11" t="s">
        <v>321</v>
      </c>
      <c r="D459" s="11" t="s">
        <v>322</v>
      </c>
      <c r="E459" s="11" t="s">
        <v>323</v>
      </c>
      <c r="F459" s="11" t="s">
        <v>324</v>
      </c>
      <c r="G459" s="19">
        <v>1</v>
      </c>
      <c r="H459" s="11" t="s">
        <v>1913</v>
      </c>
    </row>
    <row r="460" spans="1:8">
      <c r="A460" s="12">
        <v>1011565</v>
      </c>
      <c r="B460" s="11" t="s">
        <v>355</v>
      </c>
      <c r="C460" s="11" t="s">
        <v>321</v>
      </c>
      <c r="D460" s="11" t="s">
        <v>322</v>
      </c>
      <c r="E460" s="11" t="s">
        <v>325</v>
      </c>
      <c r="F460" s="11" t="s">
        <v>326</v>
      </c>
      <c r="G460" s="19">
        <v>1</v>
      </c>
      <c r="H460" s="11" t="s">
        <v>1913</v>
      </c>
    </row>
    <row r="461" spans="1:8">
      <c r="A461" s="12">
        <v>1000619</v>
      </c>
      <c r="B461" s="11" t="s">
        <v>356</v>
      </c>
      <c r="C461" s="11" t="s">
        <v>8</v>
      </c>
      <c r="D461" s="11" t="s">
        <v>9</v>
      </c>
      <c r="E461" s="11" t="s">
        <v>21</v>
      </c>
      <c r="F461" s="11" t="s">
        <v>22</v>
      </c>
      <c r="G461" s="19">
        <v>1</v>
      </c>
      <c r="H461" s="11" t="s">
        <v>1914</v>
      </c>
    </row>
    <row r="462" spans="1:8">
      <c r="A462" s="12">
        <v>1000619</v>
      </c>
      <c r="B462" s="11" t="s">
        <v>356</v>
      </c>
      <c r="C462" s="11" t="s">
        <v>8</v>
      </c>
      <c r="D462" s="11" t="s">
        <v>9</v>
      </c>
      <c r="E462" s="11" t="s">
        <v>23</v>
      </c>
      <c r="F462" s="11" t="s">
        <v>24</v>
      </c>
      <c r="G462" s="19">
        <v>1</v>
      </c>
      <c r="H462" s="11" t="s">
        <v>1914</v>
      </c>
    </row>
    <row r="463" spans="1:8">
      <c r="A463" s="12">
        <v>1000619</v>
      </c>
      <c r="B463" s="11" t="s">
        <v>356</v>
      </c>
      <c r="C463" s="11" t="s">
        <v>8</v>
      </c>
      <c r="D463" s="11" t="s">
        <v>9</v>
      </c>
      <c r="E463" s="11" t="s">
        <v>12</v>
      </c>
      <c r="F463" s="11" t="s">
        <v>13</v>
      </c>
      <c r="G463" s="19">
        <v>1</v>
      </c>
      <c r="H463" s="11" t="s">
        <v>1914</v>
      </c>
    </row>
    <row r="464" spans="1:8">
      <c r="A464" s="12">
        <v>1000619</v>
      </c>
      <c r="B464" s="11" t="s">
        <v>356</v>
      </c>
      <c r="C464" s="11" t="s">
        <v>8</v>
      </c>
      <c r="D464" s="11" t="s">
        <v>9</v>
      </c>
      <c r="E464" s="11" t="s">
        <v>14</v>
      </c>
      <c r="F464" s="11" t="s">
        <v>15</v>
      </c>
      <c r="G464" s="19">
        <v>1</v>
      </c>
      <c r="H464" s="11" t="s">
        <v>1914</v>
      </c>
    </row>
    <row r="465" spans="1:8">
      <c r="A465" s="12">
        <v>1011939</v>
      </c>
      <c r="B465" s="11" t="s">
        <v>357</v>
      </c>
      <c r="C465" s="11" t="s">
        <v>8</v>
      </c>
      <c r="D465" s="11" t="s">
        <v>9</v>
      </c>
      <c r="E465" s="11" t="s">
        <v>21</v>
      </c>
      <c r="F465" s="11" t="s">
        <v>22</v>
      </c>
      <c r="G465" s="19">
        <v>1</v>
      </c>
      <c r="H465" s="11" t="s">
        <v>1914</v>
      </c>
    </row>
    <row r="466" spans="1:8">
      <c r="A466" s="12">
        <v>1011939</v>
      </c>
      <c r="B466" s="11" t="s">
        <v>357</v>
      </c>
      <c r="C466" s="11" t="s">
        <v>8</v>
      </c>
      <c r="D466" s="11" t="s">
        <v>9</v>
      </c>
      <c r="E466" s="11" t="s">
        <v>23</v>
      </c>
      <c r="F466" s="11" t="s">
        <v>24</v>
      </c>
      <c r="G466" s="19">
        <v>1</v>
      </c>
      <c r="H466" s="11" t="s">
        <v>1914</v>
      </c>
    </row>
    <row r="467" spans="1:8">
      <c r="A467" s="12">
        <v>1011939</v>
      </c>
      <c r="B467" s="11" t="s">
        <v>357</v>
      </c>
      <c r="C467" s="11" t="s">
        <v>8</v>
      </c>
      <c r="D467" s="11" t="s">
        <v>9</v>
      </c>
      <c r="E467" s="11" t="s">
        <v>12</v>
      </c>
      <c r="F467" s="11" t="s">
        <v>13</v>
      </c>
      <c r="G467" s="19">
        <v>1</v>
      </c>
      <c r="H467" s="11" t="s">
        <v>1914</v>
      </c>
    </row>
    <row r="468" spans="1:8">
      <c r="A468" s="12">
        <v>1011939</v>
      </c>
      <c r="B468" s="11" t="s">
        <v>357</v>
      </c>
      <c r="C468" s="11" t="s">
        <v>8</v>
      </c>
      <c r="D468" s="11" t="s">
        <v>9</v>
      </c>
      <c r="E468" s="11" t="s">
        <v>14</v>
      </c>
      <c r="F468" s="11" t="s">
        <v>15</v>
      </c>
      <c r="G468" s="19">
        <v>1</v>
      </c>
      <c r="H468" s="11" t="s">
        <v>1914</v>
      </c>
    </row>
    <row r="469" spans="1:8">
      <c r="A469" s="12">
        <v>1017768</v>
      </c>
      <c r="B469" s="11" t="s">
        <v>358</v>
      </c>
      <c r="C469" s="11" t="s">
        <v>8</v>
      </c>
      <c r="D469" s="11" t="s">
        <v>9</v>
      </c>
      <c r="E469" s="11" t="s">
        <v>21</v>
      </c>
      <c r="F469" s="11" t="s">
        <v>22</v>
      </c>
      <c r="G469" s="19">
        <v>1</v>
      </c>
      <c r="H469" s="11" t="s">
        <v>1914</v>
      </c>
    </row>
    <row r="470" spans="1:8">
      <c r="A470" s="12">
        <v>1017768</v>
      </c>
      <c r="B470" s="11" t="s">
        <v>358</v>
      </c>
      <c r="C470" s="11" t="s">
        <v>8</v>
      </c>
      <c r="D470" s="11" t="s">
        <v>9</v>
      </c>
      <c r="E470" s="11" t="s">
        <v>23</v>
      </c>
      <c r="F470" s="11" t="s">
        <v>24</v>
      </c>
      <c r="G470" s="19">
        <v>1</v>
      </c>
      <c r="H470" s="11" t="s">
        <v>1914</v>
      </c>
    </row>
    <row r="471" spans="1:8">
      <c r="A471" s="12">
        <v>1017768</v>
      </c>
      <c r="B471" s="11" t="s">
        <v>358</v>
      </c>
      <c r="C471" s="11" t="s">
        <v>8</v>
      </c>
      <c r="D471" s="11" t="s">
        <v>9</v>
      </c>
      <c r="E471" s="11" t="s">
        <v>12</v>
      </c>
      <c r="F471" s="11" t="s">
        <v>13</v>
      </c>
      <c r="G471" s="19">
        <v>1</v>
      </c>
      <c r="H471" s="11" t="s">
        <v>1914</v>
      </c>
    </row>
    <row r="472" spans="1:8">
      <c r="A472" s="12">
        <v>1017768</v>
      </c>
      <c r="B472" s="11" t="s">
        <v>358</v>
      </c>
      <c r="C472" s="11" t="s">
        <v>8</v>
      </c>
      <c r="D472" s="11" t="s">
        <v>9</v>
      </c>
      <c r="E472" s="11" t="s">
        <v>14</v>
      </c>
      <c r="F472" s="11" t="s">
        <v>15</v>
      </c>
      <c r="G472" s="19">
        <v>1</v>
      </c>
      <c r="H472" s="11" t="s">
        <v>1914</v>
      </c>
    </row>
    <row r="473" spans="1:8">
      <c r="A473" s="12">
        <v>1000674</v>
      </c>
      <c r="B473" s="11" t="s">
        <v>359</v>
      </c>
      <c r="C473" s="11" t="s">
        <v>8</v>
      </c>
      <c r="D473" s="11" t="s">
        <v>9</v>
      </c>
      <c r="E473" s="11" t="s">
        <v>21</v>
      </c>
      <c r="F473" s="11" t="s">
        <v>22</v>
      </c>
      <c r="G473" s="19">
        <v>1</v>
      </c>
      <c r="H473" s="11" t="s">
        <v>1914</v>
      </c>
    </row>
    <row r="474" spans="1:8">
      <c r="A474" s="12">
        <v>1000674</v>
      </c>
      <c r="B474" s="11" t="s">
        <v>359</v>
      </c>
      <c r="C474" s="11" t="s">
        <v>8</v>
      </c>
      <c r="D474" s="11" t="s">
        <v>9</v>
      </c>
      <c r="E474" s="11" t="s">
        <v>23</v>
      </c>
      <c r="F474" s="11" t="s">
        <v>24</v>
      </c>
      <c r="G474" s="19">
        <v>1</v>
      </c>
      <c r="H474" s="11" t="s">
        <v>1914</v>
      </c>
    </row>
    <row r="475" spans="1:8">
      <c r="A475" s="12">
        <v>1000674</v>
      </c>
      <c r="B475" s="11" t="s">
        <v>359</v>
      </c>
      <c r="C475" s="11" t="s">
        <v>8</v>
      </c>
      <c r="D475" s="11" t="s">
        <v>9</v>
      </c>
      <c r="E475" s="11" t="s">
        <v>12</v>
      </c>
      <c r="F475" s="11" t="s">
        <v>13</v>
      </c>
      <c r="G475" s="19">
        <v>1</v>
      </c>
      <c r="H475" s="11" t="s">
        <v>1914</v>
      </c>
    </row>
    <row r="476" spans="1:8">
      <c r="A476" s="12">
        <v>1000674</v>
      </c>
      <c r="B476" s="11" t="s">
        <v>359</v>
      </c>
      <c r="C476" s="11" t="s">
        <v>8</v>
      </c>
      <c r="D476" s="11" t="s">
        <v>9</v>
      </c>
      <c r="E476" s="11" t="s">
        <v>14</v>
      </c>
      <c r="F476" s="11" t="s">
        <v>15</v>
      </c>
      <c r="G476" s="19">
        <v>1</v>
      </c>
      <c r="H476" s="11" t="s">
        <v>1914</v>
      </c>
    </row>
    <row r="477" spans="1:8">
      <c r="A477" s="12">
        <v>1000658</v>
      </c>
      <c r="B477" s="11" t="s">
        <v>360</v>
      </c>
      <c r="C477" s="11" t="s">
        <v>8</v>
      </c>
      <c r="D477" s="11" t="s">
        <v>9</v>
      </c>
      <c r="E477" s="11" t="s">
        <v>21</v>
      </c>
      <c r="F477" s="11" t="s">
        <v>22</v>
      </c>
      <c r="G477" s="19">
        <v>1</v>
      </c>
      <c r="H477" s="11" t="s">
        <v>1914</v>
      </c>
    </row>
    <row r="478" spans="1:8">
      <c r="A478" s="12">
        <v>1000658</v>
      </c>
      <c r="B478" s="11" t="s">
        <v>360</v>
      </c>
      <c r="C478" s="11" t="s">
        <v>8</v>
      </c>
      <c r="D478" s="11" t="s">
        <v>9</v>
      </c>
      <c r="E478" s="11" t="s">
        <v>23</v>
      </c>
      <c r="F478" s="11" t="s">
        <v>24</v>
      </c>
      <c r="G478" s="19">
        <v>1</v>
      </c>
      <c r="H478" s="11" t="s">
        <v>1914</v>
      </c>
    </row>
    <row r="479" spans="1:8">
      <c r="A479" s="12">
        <v>1000658</v>
      </c>
      <c r="B479" s="11" t="s">
        <v>360</v>
      </c>
      <c r="C479" s="11" t="s">
        <v>8</v>
      </c>
      <c r="D479" s="11" t="s">
        <v>9</v>
      </c>
      <c r="E479" s="11" t="s">
        <v>12</v>
      </c>
      <c r="F479" s="11" t="s">
        <v>13</v>
      </c>
      <c r="G479" s="19">
        <v>1</v>
      </c>
      <c r="H479" s="11" t="s">
        <v>1914</v>
      </c>
    </row>
    <row r="480" spans="1:8">
      <c r="A480" s="12">
        <v>1000658</v>
      </c>
      <c r="B480" s="11" t="s">
        <v>360</v>
      </c>
      <c r="C480" s="11" t="s">
        <v>8</v>
      </c>
      <c r="D480" s="11" t="s">
        <v>9</v>
      </c>
      <c r="E480" s="11" t="s">
        <v>14</v>
      </c>
      <c r="F480" s="11" t="s">
        <v>15</v>
      </c>
      <c r="G480" s="19">
        <v>1</v>
      </c>
      <c r="H480" s="11" t="s">
        <v>1914</v>
      </c>
    </row>
    <row r="481" spans="1:8">
      <c r="A481" s="12">
        <v>1000683</v>
      </c>
      <c r="B481" s="11" t="s">
        <v>361</v>
      </c>
      <c r="C481" s="11" t="s">
        <v>8</v>
      </c>
      <c r="D481" s="11" t="s">
        <v>9</v>
      </c>
      <c r="E481" s="11" t="s">
        <v>21</v>
      </c>
      <c r="F481" s="11" t="s">
        <v>22</v>
      </c>
      <c r="G481" s="19">
        <v>1</v>
      </c>
      <c r="H481" s="11" t="s">
        <v>1914</v>
      </c>
    </row>
    <row r="482" spans="1:8">
      <c r="A482" s="12">
        <v>1000683</v>
      </c>
      <c r="B482" s="11" t="s">
        <v>361</v>
      </c>
      <c r="C482" s="11" t="s">
        <v>8</v>
      </c>
      <c r="D482" s="11" t="s">
        <v>9</v>
      </c>
      <c r="E482" s="11" t="s">
        <v>23</v>
      </c>
      <c r="F482" s="11" t="s">
        <v>24</v>
      </c>
      <c r="G482" s="19">
        <v>1</v>
      </c>
      <c r="H482" s="11" t="s">
        <v>1914</v>
      </c>
    </row>
    <row r="483" spans="1:8">
      <c r="A483" s="12">
        <v>1000683</v>
      </c>
      <c r="B483" s="11" t="s">
        <v>361</v>
      </c>
      <c r="C483" s="11" t="s">
        <v>8</v>
      </c>
      <c r="D483" s="11" t="s">
        <v>9</v>
      </c>
      <c r="E483" s="11" t="s">
        <v>12</v>
      </c>
      <c r="F483" s="11" t="s">
        <v>13</v>
      </c>
      <c r="G483" s="19">
        <v>1</v>
      </c>
      <c r="H483" s="11" t="s">
        <v>1914</v>
      </c>
    </row>
    <row r="484" spans="1:8">
      <c r="A484" s="12">
        <v>1000683</v>
      </c>
      <c r="B484" s="11" t="s">
        <v>361</v>
      </c>
      <c r="C484" s="11" t="s">
        <v>8</v>
      </c>
      <c r="D484" s="11" t="s">
        <v>9</v>
      </c>
      <c r="E484" s="11" t="s">
        <v>14</v>
      </c>
      <c r="F484" s="11" t="s">
        <v>15</v>
      </c>
      <c r="G484" s="19">
        <v>1</v>
      </c>
      <c r="H484" s="11" t="s">
        <v>1914</v>
      </c>
    </row>
    <row r="485" spans="1:8">
      <c r="A485" s="12">
        <v>1016922</v>
      </c>
      <c r="B485" s="11" t="s">
        <v>362</v>
      </c>
      <c r="C485" s="11" t="s">
        <v>8</v>
      </c>
      <c r="D485" s="11" t="s">
        <v>9</v>
      </c>
      <c r="E485" s="11" t="s">
        <v>21</v>
      </c>
      <c r="F485" s="11" t="s">
        <v>22</v>
      </c>
      <c r="G485" s="19">
        <v>1</v>
      </c>
      <c r="H485" s="11" t="s">
        <v>1914</v>
      </c>
    </row>
    <row r="486" spans="1:8">
      <c r="A486" s="12">
        <v>1016922</v>
      </c>
      <c r="B486" s="11" t="s">
        <v>362</v>
      </c>
      <c r="C486" s="11" t="s">
        <v>8</v>
      </c>
      <c r="D486" s="11" t="s">
        <v>9</v>
      </c>
      <c r="E486" s="11" t="s">
        <v>23</v>
      </c>
      <c r="F486" s="11" t="s">
        <v>24</v>
      </c>
      <c r="G486" s="19">
        <v>1</v>
      </c>
      <c r="H486" s="11" t="s">
        <v>1914</v>
      </c>
    </row>
    <row r="487" spans="1:8">
      <c r="A487" s="12">
        <v>1016922</v>
      </c>
      <c r="B487" s="11" t="s">
        <v>362</v>
      </c>
      <c r="C487" s="11" t="s">
        <v>8</v>
      </c>
      <c r="D487" s="11" t="s">
        <v>9</v>
      </c>
      <c r="E487" s="11" t="s">
        <v>12</v>
      </c>
      <c r="F487" s="11" t="s">
        <v>13</v>
      </c>
      <c r="G487" s="19">
        <v>1</v>
      </c>
      <c r="H487" s="11" t="s">
        <v>1914</v>
      </c>
    </row>
    <row r="488" spans="1:8">
      <c r="A488" s="12">
        <v>1016922</v>
      </c>
      <c r="B488" s="11" t="s">
        <v>362</v>
      </c>
      <c r="C488" s="11" t="s">
        <v>8</v>
      </c>
      <c r="D488" s="11" t="s">
        <v>9</v>
      </c>
      <c r="E488" s="11" t="s">
        <v>14</v>
      </c>
      <c r="F488" s="11" t="s">
        <v>15</v>
      </c>
      <c r="G488" s="19">
        <v>1</v>
      </c>
      <c r="H488" s="11" t="s">
        <v>1914</v>
      </c>
    </row>
    <row r="489" spans="1:8">
      <c r="A489" s="12">
        <v>1000749</v>
      </c>
      <c r="B489" s="11" t="s">
        <v>363</v>
      </c>
      <c r="C489" s="11" t="s">
        <v>8</v>
      </c>
      <c r="D489" s="11" t="s">
        <v>9</v>
      </c>
      <c r="E489" s="11" t="s">
        <v>21</v>
      </c>
      <c r="F489" s="11" t="s">
        <v>22</v>
      </c>
      <c r="G489" s="19">
        <v>1</v>
      </c>
      <c r="H489" s="11" t="s">
        <v>1914</v>
      </c>
    </row>
    <row r="490" spans="1:8">
      <c r="A490" s="12">
        <v>1000749</v>
      </c>
      <c r="B490" s="11" t="s">
        <v>363</v>
      </c>
      <c r="C490" s="11" t="s">
        <v>8</v>
      </c>
      <c r="D490" s="11" t="s">
        <v>9</v>
      </c>
      <c r="E490" s="11" t="s">
        <v>23</v>
      </c>
      <c r="F490" s="11" t="s">
        <v>24</v>
      </c>
      <c r="G490" s="19">
        <v>1</v>
      </c>
      <c r="H490" s="11" t="s">
        <v>1914</v>
      </c>
    </row>
    <row r="491" spans="1:8">
      <c r="A491" s="12">
        <v>1000749</v>
      </c>
      <c r="B491" s="11" t="s">
        <v>363</v>
      </c>
      <c r="C491" s="11" t="s">
        <v>8</v>
      </c>
      <c r="D491" s="11" t="s">
        <v>9</v>
      </c>
      <c r="E491" s="11" t="s">
        <v>12</v>
      </c>
      <c r="F491" s="11" t="s">
        <v>13</v>
      </c>
      <c r="G491" s="19">
        <v>1</v>
      </c>
      <c r="H491" s="11" t="s">
        <v>1914</v>
      </c>
    </row>
    <row r="492" spans="1:8">
      <c r="A492" s="12">
        <v>1000749</v>
      </c>
      <c r="B492" s="11" t="s">
        <v>363</v>
      </c>
      <c r="C492" s="11" t="s">
        <v>8</v>
      </c>
      <c r="D492" s="11" t="s">
        <v>9</v>
      </c>
      <c r="E492" s="11" t="s">
        <v>14</v>
      </c>
      <c r="F492" s="11" t="s">
        <v>15</v>
      </c>
      <c r="G492" s="19">
        <v>1</v>
      </c>
      <c r="H492" s="11" t="s">
        <v>1914</v>
      </c>
    </row>
    <row r="493" spans="1:8">
      <c r="A493" s="12">
        <v>1017763</v>
      </c>
      <c r="B493" s="11" t="s">
        <v>364</v>
      </c>
      <c r="C493" s="11" t="s">
        <v>8</v>
      </c>
      <c r="D493" s="11" t="s">
        <v>9</v>
      </c>
      <c r="E493" s="11" t="s">
        <v>21</v>
      </c>
      <c r="F493" s="11" t="s">
        <v>22</v>
      </c>
      <c r="G493" s="19">
        <v>1</v>
      </c>
      <c r="H493" s="11" t="s">
        <v>1914</v>
      </c>
    </row>
    <row r="494" spans="1:8">
      <c r="A494" s="12">
        <v>1017763</v>
      </c>
      <c r="B494" s="11" t="s">
        <v>364</v>
      </c>
      <c r="C494" s="11" t="s">
        <v>8</v>
      </c>
      <c r="D494" s="11" t="s">
        <v>9</v>
      </c>
      <c r="E494" s="11" t="s">
        <v>23</v>
      </c>
      <c r="F494" s="11" t="s">
        <v>24</v>
      </c>
      <c r="G494" s="19">
        <v>1</v>
      </c>
      <c r="H494" s="11" t="s">
        <v>1914</v>
      </c>
    </row>
    <row r="495" spans="1:8">
      <c r="A495" s="12">
        <v>1017763</v>
      </c>
      <c r="B495" s="11" t="s">
        <v>364</v>
      </c>
      <c r="C495" s="11" t="s">
        <v>8</v>
      </c>
      <c r="D495" s="11" t="s">
        <v>9</v>
      </c>
      <c r="E495" s="11" t="s">
        <v>12</v>
      </c>
      <c r="F495" s="11" t="s">
        <v>13</v>
      </c>
      <c r="G495" s="19">
        <v>1</v>
      </c>
      <c r="H495" s="11" t="s">
        <v>1914</v>
      </c>
    </row>
    <row r="496" spans="1:8">
      <c r="A496" s="12">
        <v>1017763</v>
      </c>
      <c r="B496" s="11" t="s">
        <v>364</v>
      </c>
      <c r="C496" s="11" t="s">
        <v>8</v>
      </c>
      <c r="D496" s="11" t="s">
        <v>9</v>
      </c>
      <c r="E496" s="11" t="s">
        <v>14</v>
      </c>
      <c r="F496" s="11" t="s">
        <v>15</v>
      </c>
      <c r="G496" s="19">
        <v>1</v>
      </c>
      <c r="H496" s="11" t="s">
        <v>1914</v>
      </c>
    </row>
    <row r="497" spans="1:8">
      <c r="A497" s="12">
        <v>1012948</v>
      </c>
      <c r="B497" s="11" t="s">
        <v>365</v>
      </c>
      <c r="C497" s="11" t="s">
        <v>61</v>
      </c>
      <c r="D497" s="11" t="s">
        <v>62</v>
      </c>
      <c r="E497" s="11" t="s">
        <v>366</v>
      </c>
      <c r="F497" s="11" t="s">
        <v>367</v>
      </c>
      <c r="G497" s="19">
        <v>1</v>
      </c>
      <c r="H497" s="11" t="s">
        <v>1915</v>
      </c>
    </row>
    <row r="498" spans="1:8">
      <c r="A498" s="12">
        <v>1012948</v>
      </c>
      <c r="B498" s="11" t="s">
        <v>365</v>
      </c>
      <c r="C498" s="11" t="s">
        <v>61</v>
      </c>
      <c r="D498" s="11" t="s">
        <v>62</v>
      </c>
      <c r="E498" s="11" t="s">
        <v>368</v>
      </c>
      <c r="F498" s="11" t="s">
        <v>369</v>
      </c>
      <c r="G498" s="19">
        <v>1</v>
      </c>
      <c r="H498" s="11" t="s">
        <v>1915</v>
      </c>
    </row>
    <row r="499" spans="1:8">
      <c r="A499" s="12">
        <v>1006656</v>
      </c>
      <c r="B499" s="11" t="s">
        <v>370</v>
      </c>
      <c r="C499" s="11" t="s">
        <v>61</v>
      </c>
      <c r="D499" s="11" t="s">
        <v>62</v>
      </c>
      <c r="E499" s="11" t="s">
        <v>366</v>
      </c>
      <c r="F499" s="11" t="s">
        <v>367</v>
      </c>
      <c r="G499" s="19">
        <v>1</v>
      </c>
      <c r="H499" s="11" t="s">
        <v>1915</v>
      </c>
    </row>
    <row r="500" spans="1:8">
      <c r="A500" s="12">
        <v>1006656</v>
      </c>
      <c r="B500" s="11" t="s">
        <v>370</v>
      </c>
      <c r="C500" s="11" t="s">
        <v>61</v>
      </c>
      <c r="D500" s="11" t="s">
        <v>62</v>
      </c>
      <c r="E500" s="11" t="s">
        <v>368</v>
      </c>
      <c r="F500" s="11" t="s">
        <v>369</v>
      </c>
      <c r="G500" s="19">
        <v>1</v>
      </c>
      <c r="H500" s="11" t="s">
        <v>1915</v>
      </c>
    </row>
    <row r="501" spans="1:8">
      <c r="A501" s="12">
        <v>1006692</v>
      </c>
      <c r="B501" s="11" t="s">
        <v>371</v>
      </c>
      <c r="C501" s="11" t="s">
        <v>61</v>
      </c>
      <c r="D501" s="11" t="s">
        <v>62</v>
      </c>
      <c r="E501" s="11" t="s">
        <v>366</v>
      </c>
      <c r="F501" s="11" t="s">
        <v>367</v>
      </c>
      <c r="G501" s="19">
        <v>1</v>
      </c>
      <c r="H501" s="11" t="s">
        <v>1915</v>
      </c>
    </row>
    <row r="502" spans="1:8">
      <c r="A502" s="12">
        <v>1006692</v>
      </c>
      <c r="B502" s="11" t="s">
        <v>371</v>
      </c>
      <c r="C502" s="11" t="s">
        <v>61</v>
      </c>
      <c r="D502" s="11" t="s">
        <v>62</v>
      </c>
      <c r="E502" s="11" t="s">
        <v>368</v>
      </c>
      <c r="F502" s="11" t="s">
        <v>369</v>
      </c>
      <c r="G502" s="19">
        <v>1</v>
      </c>
      <c r="H502" s="11" t="s">
        <v>1915</v>
      </c>
    </row>
    <row r="503" spans="1:8">
      <c r="A503" s="12">
        <v>1016835</v>
      </c>
      <c r="B503" s="11" t="s">
        <v>372</v>
      </c>
      <c r="C503" s="11" t="s">
        <v>61</v>
      </c>
      <c r="D503" s="11" t="s">
        <v>62</v>
      </c>
      <c r="E503" s="11" t="s">
        <v>366</v>
      </c>
      <c r="F503" s="11" t="s">
        <v>367</v>
      </c>
      <c r="G503" s="19">
        <v>1</v>
      </c>
      <c r="H503" s="11" t="s">
        <v>1915</v>
      </c>
    </row>
    <row r="504" spans="1:8">
      <c r="A504" s="12">
        <v>1016835</v>
      </c>
      <c r="B504" s="11" t="s">
        <v>372</v>
      </c>
      <c r="C504" s="11" t="s">
        <v>61</v>
      </c>
      <c r="D504" s="11" t="s">
        <v>62</v>
      </c>
      <c r="E504" s="11" t="s">
        <v>368</v>
      </c>
      <c r="F504" s="11" t="s">
        <v>369</v>
      </c>
      <c r="G504" s="19">
        <v>1</v>
      </c>
      <c r="H504" s="11" t="s">
        <v>1915</v>
      </c>
    </row>
    <row r="505" spans="1:8">
      <c r="A505" s="12">
        <v>1006658</v>
      </c>
      <c r="B505" s="11" t="s">
        <v>373</v>
      </c>
      <c r="C505" s="11" t="s">
        <v>61</v>
      </c>
      <c r="D505" s="11" t="s">
        <v>62</v>
      </c>
      <c r="E505" s="11" t="s">
        <v>366</v>
      </c>
      <c r="F505" s="11" t="s">
        <v>367</v>
      </c>
      <c r="G505" s="19">
        <v>1</v>
      </c>
      <c r="H505" s="11" t="s">
        <v>1915</v>
      </c>
    </row>
    <row r="506" spans="1:8">
      <c r="A506" s="12">
        <v>1006658</v>
      </c>
      <c r="B506" s="11" t="s">
        <v>373</v>
      </c>
      <c r="C506" s="11" t="s">
        <v>61</v>
      </c>
      <c r="D506" s="11" t="s">
        <v>62</v>
      </c>
      <c r="E506" s="11" t="s">
        <v>368</v>
      </c>
      <c r="F506" s="11" t="s">
        <v>369</v>
      </c>
      <c r="G506" s="19">
        <v>1</v>
      </c>
      <c r="H506" s="11" t="s">
        <v>1915</v>
      </c>
    </row>
    <row r="507" spans="1:8">
      <c r="A507" s="12">
        <v>1006674</v>
      </c>
      <c r="B507" s="11" t="s">
        <v>374</v>
      </c>
      <c r="C507" s="11" t="s">
        <v>61</v>
      </c>
      <c r="D507" s="11" t="s">
        <v>62</v>
      </c>
      <c r="E507" s="11" t="s">
        <v>366</v>
      </c>
      <c r="F507" s="11" t="s">
        <v>367</v>
      </c>
      <c r="G507" s="19">
        <v>1</v>
      </c>
      <c r="H507" s="11" t="s">
        <v>1915</v>
      </c>
    </row>
    <row r="508" spans="1:8">
      <c r="A508" s="12">
        <v>1006674</v>
      </c>
      <c r="B508" s="11" t="s">
        <v>374</v>
      </c>
      <c r="C508" s="11" t="s">
        <v>61</v>
      </c>
      <c r="D508" s="11" t="s">
        <v>62</v>
      </c>
      <c r="E508" s="11" t="s">
        <v>368</v>
      </c>
      <c r="F508" s="11" t="s">
        <v>369</v>
      </c>
      <c r="G508" s="19">
        <v>1</v>
      </c>
      <c r="H508" s="11" t="s">
        <v>1915</v>
      </c>
    </row>
    <row r="509" spans="1:8">
      <c r="A509" s="12">
        <v>1006670</v>
      </c>
      <c r="B509" s="11" t="s">
        <v>375</v>
      </c>
      <c r="C509" s="11" t="s">
        <v>61</v>
      </c>
      <c r="D509" s="11" t="s">
        <v>62</v>
      </c>
      <c r="E509" s="11" t="s">
        <v>366</v>
      </c>
      <c r="F509" s="11" t="s">
        <v>367</v>
      </c>
      <c r="G509" s="19">
        <v>1</v>
      </c>
      <c r="H509" s="11" t="s">
        <v>1915</v>
      </c>
    </row>
    <row r="510" spans="1:8">
      <c r="A510" s="12">
        <v>1006670</v>
      </c>
      <c r="B510" s="11" t="s">
        <v>375</v>
      </c>
      <c r="C510" s="11" t="s">
        <v>61</v>
      </c>
      <c r="D510" s="11" t="s">
        <v>62</v>
      </c>
      <c r="E510" s="11" t="s">
        <v>368</v>
      </c>
      <c r="F510" s="11" t="s">
        <v>369</v>
      </c>
      <c r="G510" s="19">
        <v>1</v>
      </c>
      <c r="H510" s="11" t="s">
        <v>1915</v>
      </c>
    </row>
    <row r="511" spans="1:8">
      <c r="A511" s="12">
        <v>1006678</v>
      </c>
      <c r="B511" s="11" t="s">
        <v>376</v>
      </c>
      <c r="C511" s="11" t="s">
        <v>61</v>
      </c>
      <c r="D511" s="11" t="s">
        <v>62</v>
      </c>
      <c r="E511" s="11" t="s">
        <v>366</v>
      </c>
      <c r="F511" s="11" t="s">
        <v>367</v>
      </c>
      <c r="G511" s="19">
        <v>1</v>
      </c>
      <c r="H511" s="11" t="s">
        <v>1915</v>
      </c>
    </row>
    <row r="512" spans="1:8">
      <c r="A512" s="12">
        <v>1006678</v>
      </c>
      <c r="B512" s="11" t="s">
        <v>376</v>
      </c>
      <c r="C512" s="11" t="s">
        <v>61</v>
      </c>
      <c r="D512" s="11" t="s">
        <v>62</v>
      </c>
      <c r="E512" s="11" t="s">
        <v>368</v>
      </c>
      <c r="F512" s="11" t="s">
        <v>369</v>
      </c>
      <c r="G512" s="19">
        <v>1</v>
      </c>
      <c r="H512" s="11" t="s">
        <v>1915</v>
      </c>
    </row>
    <row r="513" spans="1:8">
      <c r="A513" s="12">
        <v>1010735</v>
      </c>
      <c r="B513" s="11" t="s">
        <v>119</v>
      </c>
      <c r="C513" s="11" t="s">
        <v>8</v>
      </c>
      <c r="D513" s="11" t="s">
        <v>9</v>
      </c>
      <c r="E513" s="11" t="s">
        <v>17</v>
      </c>
      <c r="F513" s="11" t="s">
        <v>18</v>
      </c>
      <c r="G513" s="19">
        <v>1</v>
      </c>
      <c r="H513" s="11" t="s">
        <v>1916</v>
      </c>
    </row>
    <row r="514" spans="1:8">
      <c r="A514" s="12">
        <v>1010735</v>
      </c>
      <c r="B514" s="11" t="s">
        <v>119</v>
      </c>
      <c r="C514" s="11" t="s">
        <v>8</v>
      </c>
      <c r="D514" s="11" t="s">
        <v>9</v>
      </c>
      <c r="E514" s="11" t="s">
        <v>10</v>
      </c>
      <c r="F514" s="11" t="s">
        <v>11</v>
      </c>
      <c r="G514" s="19">
        <v>1</v>
      </c>
      <c r="H514" s="11" t="s">
        <v>1916</v>
      </c>
    </row>
    <row r="515" spans="1:8">
      <c r="A515" s="12">
        <v>1010735</v>
      </c>
      <c r="B515" s="11" t="s">
        <v>119</v>
      </c>
      <c r="C515" s="11" t="s">
        <v>61</v>
      </c>
      <c r="D515" s="11" t="s">
        <v>62</v>
      </c>
      <c r="E515" s="11" t="s">
        <v>63</v>
      </c>
      <c r="F515" s="11" t="s">
        <v>64</v>
      </c>
      <c r="G515" s="19">
        <v>1</v>
      </c>
      <c r="H515" s="11" t="s">
        <v>1916</v>
      </c>
    </row>
    <row r="516" spans="1:8">
      <c r="A516" s="12">
        <v>1010735</v>
      </c>
      <c r="B516" s="11" t="s">
        <v>119</v>
      </c>
      <c r="C516" s="11" t="s">
        <v>113</v>
      </c>
      <c r="D516" s="11" t="s">
        <v>114</v>
      </c>
      <c r="E516" s="11" t="s">
        <v>115</v>
      </c>
      <c r="F516" s="11" t="s">
        <v>116</v>
      </c>
      <c r="G516" s="19">
        <v>1</v>
      </c>
      <c r="H516" s="11" t="s">
        <v>1916</v>
      </c>
    </row>
    <row r="517" spans="1:8">
      <c r="A517" s="12">
        <v>1010735</v>
      </c>
      <c r="B517" s="11" t="s">
        <v>119</v>
      </c>
      <c r="C517" s="11" t="s">
        <v>65</v>
      </c>
      <c r="D517" s="11" t="s">
        <v>66</v>
      </c>
      <c r="E517" s="11" t="s">
        <v>67</v>
      </c>
      <c r="F517" s="11" t="s">
        <v>68</v>
      </c>
      <c r="G517" s="19">
        <v>1</v>
      </c>
      <c r="H517" s="11" t="s">
        <v>1916</v>
      </c>
    </row>
    <row r="518" spans="1:8">
      <c r="A518" s="12">
        <v>1010735</v>
      </c>
      <c r="B518" s="11" t="s">
        <v>119</v>
      </c>
      <c r="C518" s="11" t="s">
        <v>65</v>
      </c>
      <c r="D518" s="11" t="s">
        <v>66</v>
      </c>
      <c r="E518" s="11" t="s">
        <v>69</v>
      </c>
      <c r="F518" s="11" t="s">
        <v>70</v>
      </c>
      <c r="G518" s="19">
        <v>1</v>
      </c>
      <c r="H518" s="11" t="s">
        <v>1916</v>
      </c>
    </row>
    <row r="519" spans="1:8">
      <c r="A519" s="12">
        <v>1007211</v>
      </c>
      <c r="B519" s="11" t="s">
        <v>377</v>
      </c>
      <c r="C519" s="11" t="s">
        <v>61</v>
      </c>
      <c r="D519" s="11" t="s">
        <v>62</v>
      </c>
      <c r="E519" s="11" t="s">
        <v>366</v>
      </c>
      <c r="F519" s="11" t="s">
        <v>367</v>
      </c>
      <c r="G519" s="19">
        <v>2</v>
      </c>
      <c r="H519" s="11" t="s">
        <v>1917</v>
      </c>
    </row>
    <row r="520" spans="1:8">
      <c r="A520" s="12">
        <v>1007211</v>
      </c>
      <c r="B520" s="11" t="s">
        <v>377</v>
      </c>
      <c r="C520" s="11" t="s">
        <v>61</v>
      </c>
      <c r="D520" s="11" t="s">
        <v>62</v>
      </c>
      <c r="E520" s="11" t="s">
        <v>139</v>
      </c>
      <c r="F520" s="11" t="s">
        <v>140</v>
      </c>
      <c r="G520" s="19">
        <v>1</v>
      </c>
      <c r="H520" s="11" t="s">
        <v>1917</v>
      </c>
    </row>
    <row r="521" spans="1:8">
      <c r="A521" s="12">
        <v>1014125</v>
      </c>
      <c r="B521" s="11" t="s">
        <v>378</v>
      </c>
      <c r="C521" s="11" t="s">
        <v>61</v>
      </c>
      <c r="D521" s="11" t="s">
        <v>62</v>
      </c>
      <c r="E521" s="11" t="s">
        <v>368</v>
      </c>
      <c r="F521" s="11" t="s">
        <v>369</v>
      </c>
      <c r="G521" s="19">
        <v>1</v>
      </c>
      <c r="H521" s="11" t="s">
        <v>1918</v>
      </c>
    </row>
    <row r="522" spans="1:8">
      <c r="A522" s="12">
        <v>1014125</v>
      </c>
      <c r="B522" s="11" t="s">
        <v>378</v>
      </c>
      <c r="C522" s="11" t="s">
        <v>113</v>
      </c>
      <c r="D522" s="11" t="s">
        <v>114</v>
      </c>
      <c r="E522" s="11" t="s">
        <v>457</v>
      </c>
      <c r="F522" s="11" t="s">
        <v>458</v>
      </c>
      <c r="G522" s="19">
        <v>2</v>
      </c>
      <c r="H522" s="11" t="s">
        <v>1918</v>
      </c>
    </row>
    <row r="523" spans="1:8">
      <c r="A523" s="12">
        <v>1014125</v>
      </c>
      <c r="B523" s="11" t="s">
        <v>378</v>
      </c>
      <c r="C523" s="11" t="s">
        <v>61</v>
      </c>
      <c r="D523" s="11" t="s">
        <v>62</v>
      </c>
      <c r="E523" s="11" t="s">
        <v>366</v>
      </c>
      <c r="F523" s="11" t="s">
        <v>367</v>
      </c>
      <c r="G523" s="19">
        <v>1</v>
      </c>
      <c r="H523" s="11" t="s">
        <v>1918</v>
      </c>
    </row>
    <row r="524" spans="1:8">
      <c r="A524" s="12">
        <v>1029577</v>
      </c>
      <c r="B524" s="11" t="s">
        <v>379</v>
      </c>
      <c r="C524" s="11" t="s">
        <v>61</v>
      </c>
      <c r="D524" s="11" t="s">
        <v>62</v>
      </c>
      <c r="E524" s="11" t="s">
        <v>368</v>
      </c>
      <c r="F524" s="11" t="s">
        <v>369</v>
      </c>
      <c r="G524" s="19">
        <v>2</v>
      </c>
      <c r="H524" s="11" t="s">
        <v>1918</v>
      </c>
    </row>
    <row r="525" spans="1:8">
      <c r="A525" s="12">
        <v>1029577</v>
      </c>
      <c r="B525" s="11" t="s">
        <v>379</v>
      </c>
      <c r="C525" s="11" t="s">
        <v>113</v>
      </c>
      <c r="D525" s="11" t="s">
        <v>114</v>
      </c>
      <c r="E525" s="11" t="s">
        <v>457</v>
      </c>
      <c r="F525" s="11" t="s">
        <v>458</v>
      </c>
      <c r="G525" s="19">
        <v>2</v>
      </c>
      <c r="H525" s="11" t="s">
        <v>1918</v>
      </c>
    </row>
    <row r="526" spans="1:8">
      <c r="A526" s="12">
        <v>1029577</v>
      </c>
      <c r="B526" s="11" t="s">
        <v>379</v>
      </c>
      <c r="C526" s="11" t="s">
        <v>61</v>
      </c>
      <c r="D526" s="11" t="s">
        <v>62</v>
      </c>
      <c r="E526" s="11" t="s">
        <v>366</v>
      </c>
      <c r="F526" s="11" t="s">
        <v>367</v>
      </c>
      <c r="G526" s="19">
        <v>1</v>
      </c>
      <c r="H526" s="11" t="s">
        <v>1918</v>
      </c>
    </row>
    <row r="527" spans="1:8">
      <c r="A527" s="12">
        <v>1011380</v>
      </c>
      <c r="B527" s="11" t="s">
        <v>380</v>
      </c>
      <c r="C527" s="11" t="s">
        <v>61</v>
      </c>
      <c r="D527" s="11" t="s">
        <v>62</v>
      </c>
      <c r="E527" s="11" t="s">
        <v>368</v>
      </c>
      <c r="F527" s="11" t="s">
        <v>369</v>
      </c>
      <c r="G527" s="19">
        <v>2</v>
      </c>
      <c r="H527" s="11" t="s">
        <v>1918</v>
      </c>
    </row>
    <row r="528" spans="1:8">
      <c r="A528" s="12">
        <v>1011380</v>
      </c>
      <c r="B528" s="11" t="s">
        <v>380</v>
      </c>
      <c r="C528" s="11" t="s">
        <v>113</v>
      </c>
      <c r="D528" s="11" t="s">
        <v>114</v>
      </c>
      <c r="E528" s="11" t="s">
        <v>457</v>
      </c>
      <c r="F528" s="11" t="s">
        <v>458</v>
      </c>
      <c r="G528" s="19">
        <v>2</v>
      </c>
      <c r="H528" s="11" t="s">
        <v>1918</v>
      </c>
    </row>
    <row r="529" spans="1:8">
      <c r="A529" s="12">
        <v>1011380</v>
      </c>
      <c r="B529" s="11" t="s">
        <v>380</v>
      </c>
      <c r="C529" s="11" t="s">
        <v>61</v>
      </c>
      <c r="D529" s="11" t="s">
        <v>62</v>
      </c>
      <c r="E529" s="11" t="s">
        <v>366</v>
      </c>
      <c r="F529" s="11" t="s">
        <v>367</v>
      </c>
      <c r="G529" s="19">
        <v>1</v>
      </c>
      <c r="H529" s="11" t="s">
        <v>1918</v>
      </c>
    </row>
    <row r="530" spans="1:8">
      <c r="A530" s="12">
        <v>1007948</v>
      </c>
      <c r="B530" s="11" t="s">
        <v>381</v>
      </c>
      <c r="C530" s="11" t="s">
        <v>61</v>
      </c>
      <c r="D530" s="11" t="s">
        <v>62</v>
      </c>
      <c r="E530" s="11" t="s">
        <v>368</v>
      </c>
      <c r="F530" s="11" t="s">
        <v>369</v>
      </c>
      <c r="G530" s="19">
        <v>2</v>
      </c>
      <c r="H530" s="11" t="s">
        <v>1918</v>
      </c>
    </row>
    <row r="531" spans="1:8">
      <c r="A531" s="12">
        <v>1007948</v>
      </c>
      <c r="B531" s="11" t="s">
        <v>381</v>
      </c>
      <c r="C531" s="11" t="s">
        <v>113</v>
      </c>
      <c r="D531" s="11" t="s">
        <v>114</v>
      </c>
      <c r="E531" s="11" t="s">
        <v>457</v>
      </c>
      <c r="F531" s="11" t="s">
        <v>458</v>
      </c>
      <c r="G531" s="19">
        <v>2</v>
      </c>
      <c r="H531" s="11" t="s">
        <v>1918</v>
      </c>
    </row>
    <row r="532" spans="1:8">
      <c r="A532" s="12">
        <v>1007948</v>
      </c>
      <c r="B532" s="11" t="s">
        <v>381</v>
      </c>
      <c r="C532" s="11" t="s">
        <v>61</v>
      </c>
      <c r="D532" s="11" t="s">
        <v>62</v>
      </c>
      <c r="E532" s="11" t="s">
        <v>366</v>
      </c>
      <c r="F532" s="11" t="s">
        <v>367</v>
      </c>
      <c r="G532" s="19">
        <v>1</v>
      </c>
      <c r="H532" s="11" t="s">
        <v>1918</v>
      </c>
    </row>
    <row r="533" spans="1:8">
      <c r="A533" s="12">
        <v>1007952</v>
      </c>
      <c r="B533" s="11" t="s">
        <v>382</v>
      </c>
      <c r="C533" s="11" t="s">
        <v>61</v>
      </c>
      <c r="D533" s="11" t="s">
        <v>62</v>
      </c>
      <c r="E533" s="11" t="s">
        <v>368</v>
      </c>
      <c r="F533" s="11" t="s">
        <v>369</v>
      </c>
      <c r="G533" s="19">
        <v>2</v>
      </c>
      <c r="H533" s="11" t="s">
        <v>1918</v>
      </c>
    </row>
    <row r="534" spans="1:8">
      <c r="A534" s="12">
        <v>1007952</v>
      </c>
      <c r="B534" s="11" t="s">
        <v>382</v>
      </c>
      <c r="C534" s="11" t="s">
        <v>113</v>
      </c>
      <c r="D534" s="11" t="s">
        <v>114</v>
      </c>
      <c r="E534" s="11" t="s">
        <v>457</v>
      </c>
      <c r="F534" s="11" t="s">
        <v>458</v>
      </c>
      <c r="G534" s="19">
        <v>2</v>
      </c>
      <c r="H534" s="11" t="s">
        <v>1918</v>
      </c>
    </row>
    <row r="535" spans="1:8">
      <c r="A535" s="12">
        <v>1007952</v>
      </c>
      <c r="B535" s="11" t="s">
        <v>382</v>
      </c>
      <c r="C535" s="11" t="s">
        <v>61</v>
      </c>
      <c r="D535" s="11" t="s">
        <v>62</v>
      </c>
      <c r="E535" s="11" t="s">
        <v>366</v>
      </c>
      <c r="F535" s="11" t="s">
        <v>367</v>
      </c>
      <c r="G535" s="19">
        <v>1</v>
      </c>
      <c r="H535" s="11" t="s">
        <v>1918</v>
      </c>
    </row>
    <row r="536" spans="1:8">
      <c r="A536" s="12">
        <v>1015907</v>
      </c>
      <c r="B536" s="11" t="s">
        <v>383</v>
      </c>
      <c r="C536" s="11" t="s">
        <v>61</v>
      </c>
      <c r="D536" s="11" t="s">
        <v>62</v>
      </c>
      <c r="E536" s="11" t="s">
        <v>368</v>
      </c>
      <c r="F536" s="11" t="s">
        <v>369</v>
      </c>
      <c r="G536" s="19">
        <v>2</v>
      </c>
      <c r="H536" s="11" t="s">
        <v>1918</v>
      </c>
    </row>
    <row r="537" spans="1:8">
      <c r="A537" s="12">
        <v>1015907</v>
      </c>
      <c r="B537" s="11" t="s">
        <v>383</v>
      </c>
      <c r="C537" s="11" t="s">
        <v>113</v>
      </c>
      <c r="D537" s="11" t="s">
        <v>114</v>
      </c>
      <c r="E537" s="11" t="s">
        <v>457</v>
      </c>
      <c r="F537" s="11" t="s">
        <v>458</v>
      </c>
      <c r="G537" s="19">
        <v>2</v>
      </c>
      <c r="H537" s="11" t="s">
        <v>1918</v>
      </c>
    </row>
    <row r="538" spans="1:8">
      <c r="A538" s="12">
        <v>1015907</v>
      </c>
      <c r="B538" s="11" t="s">
        <v>383</v>
      </c>
      <c r="C538" s="11" t="s">
        <v>61</v>
      </c>
      <c r="D538" s="11" t="s">
        <v>62</v>
      </c>
      <c r="E538" s="11" t="s">
        <v>366</v>
      </c>
      <c r="F538" s="11" t="s">
        <v>367</v>
      </c>
      <c r="G538" s="19">
        <v>1</v>
      </c>
      <c r="H538" s="11" t="s">
        <v>1918</v>
      </c>
    </row>
    <row r="539" spans="1:8">
      <c r="A539" s="12">
        <v>1007954</v>
      </c>
      <c r="B539" s="11" t="s">
        <v>384</v>
      </c>
      <c r="C539" s="11" t="s">
        <v>61</v>
      </c>
      <c r="D539" s="11" t="s">
        <v>62</v>
      </c>
      <c r="E539" s="11" t="s">
        <v>368</v>
      </c>
      <c r="F539" s="11" t="s">
        <v>369</v>
      </c>
      <c r="G539" s="19">
        <v>2</v>
      </c>
      <c r="H539" s="11" t="s">
        <v>1918</v>
      </c>
    </row>
    <row r="540" spans="1:8">
      <c r="A540" s="12">
        <v>1007954</v>
      </c>
      <c r="B540" s="11" t="s">
        <v>384</v>
      </c>
      <c r="C540" s="11" t="s">
        <v>113</v>
      </c>
      <c r="D540" s="11" t="s">
        <v>114</v>
      </c>
      <c r="E540" s="11" t="s">
        <v>457</v>
      </c>
      <c r="F540" s="11" t="s">
        <v>458</v>
      </c>
      <c r="G540" s="19">
        <v>2</v>
      </c>
      <c r="H540" s="11" t="s">
        <v>1918</v>
      </c>
    </row>
    <row r="541" spans="1:8">
      <c r="A541" s="12">
        <v>1007954</v>
      </c>
      <c r="B541" s="11" t="s">
        <v>384</v>
      </c>
      <c r="C541" s="11" t="s">
        <v>61</v>
      </c>
      <c r="D541" s="11" t="s">
        <v>62</v>
      </c>
      <c r="E541" s="11" t="s">
        <v>366</v>
      </c>
      <c r="F541" s="11" t="s">
        <v>367</v>
      </c>
      <c r="G541" s="19">
        <v>1</v>
      </c>
      <c r="H541" s="11" t="s">
        <v>1918</v>
      </c>
    </row>
    <row r="542" spans="1:8">
      <c r="A542" s="12">
        <v>1018457</v>
      </c>
      <c r="B542" s="11" t="s">
        <v>385</v>
      </c>
      <c r="C542" s="11" t="s">
        <v>61</v>
      </c>
      <c r="D542" s="11" t="s">
        <v>62</v>
      </c>
      <c r="E542" s="11" t="s">
        <v>368</v>
      </c>
      <c r="F542" s="11" t="s">
        <v>369</v>
      </c>
      <c r="G542" s="19">
        <v>2</v>
      </c>
      <c r="H542" s="11" t="s">
        <v>1918</v>
      </c>
    </row>
    <row r="543" spans="1:8">
      <c r="A543" s="12">
        <v>1018457</v>
      </c>
      <c r="B543" s="11" t="s">
        <v>385</v>
      </c>
      <c r="C543" s="11" t="s">
        <v>113</v>
      </c>
      <c r="D543" s="11" t="s">
        <v>114</v>
      </c>
      <c r="E543" s="11" t="s">
        <v>457</v>
      </c>
      <c r="F543" s="11" t="s">
        <v>458</v>
      </c>
      <c r="G543" s="19">
        <v>2</v>
      </c>
      <c r="H543" s="11" t="s">
        <v>1918</v>
      </c>
    </row>
    <row r="544" spans="1:8">
      <c r="A544" s="12">
        <v>1018457</v>
      </c>
      <c r="B544" s="11" t="s">
        <v>385</v>
      </c>
      <c r="C544" s="11" t="s">
        <v>61</v>
      </c>
      <c r="D544" s="11" t="s">
        <v>62</v>
      </c>
      <c r="E544" s="11" t="s">
        <v>366</v>
      </c>
      <c r="F544" s="11" t="s">
        <v>367</v>
      </c>
      <c r="G544" s="19">
        <v>1</v>
      </c>
      <c r="H544" s="11" t="s">
        <v>1918</v>
      </c>
    </row>
    <row r="545" spans="1:8">
      <c r="A545" s="12">
        <v>1016786</v>
      </c>
      <c r="B545" s="11" t="s">
        <v>386</v>
      </c>
      <c r="C545" s="11" t="s">
        <v>61</v>
      </c>
      <c r="D545" s="11" t="s">
        <v>62</v>
      </c>
      <c r="E545" s="11" t="s">
        <v>368</v>
      </c>
      <c r="F545" s="11" t="s">
        <v>369</v>
      </c>
      <c r="G545" s="19">
        <v>2</v>
      </c>
      <c r="H545" s="11" t="s">
        <v>1918</v>
      </c>
    </row>
    <row r="546" spans="1:8">
      <c r="A546" s="12">
        <v>1016786</v>
      </c>
      <c r="B546" s="11" t="s">
        <v>386</v>
      </c>
      <c r="C546" s="11" t="s">
        <v>113</v>
      </c>
      <c r="D546" s="11" t="s">
        <v>114</v>
      </c>
      <c r="E546" s="11" t="s">
        <v>457</v>
      </c>
      <c r="F546" s="11" t="s">
        <v>458</v>
      </c>
      <c r="G546" s="19">
        <v>2</v>
      </c>
      <c r="H546" s="11" t="s">
        <v>1918</v>
      </c>
    </row>
    <row r="547" spans="1:8">
      <c r="A547" s="12">
        <v>1016786</v>
      </c>
      <c r="B547" s="11" t="s">
        <v>386</v>
      </c>
      <c r="C547" s="11" t="s">
        <v>61</v>
      </c>
      <c r="D547" s="11" t="s">
        <v>62</v>
      </c>
      <c r="E547" s="11" t="s">
        <v>366</v>
      </c>
      <c r="F547" s="11" t="s">
        <v>367</v>
      </c>
      <c r="G547" s="19">
        <v>1</v>
      </c>
      <c r="H547" s="11" t="s">
        <v>1918</v>
      </c>
    </row>
    <row r="548" spans="1:8">
      <c r="A548" s="12">
        <v>1033507</v>
      </c>
      <c r="B548" s="11" t="s">
        <v>387</v>
      </c>
      <c r="C548" s="11" t="s">
        <v>61</v>
      </c>
      <c r="D548" s="11" t="s">
        <v>62</v>
      </c>
      <c r="E548" s="11" t="s">
        <v>368</v>
      </c>
      <c r="F548" s="11" t="s">
        <v>369</v>
      </c>
      <c r="G548" s="19">
        <v>2</v>
      </c>
      <c r="H548" s="11" t="s">
        <v>1918</v>
      </c>
    </row>
    <row r="549" spans="1:8">
      <c r="A549" s="12">
        <v>1033507</v>
      </c>
      <c r="B549" s="11" t="s">
        <v>387</v>
      </c>
      <c r="C549" s="11" t="s">
        <v>113</v>
      </c>
      <c r="D549" s="11" t="s">
        <v>114</v>
      </c>
      <c r="E549" s="11" t="s">
        <v>457</v>
      </c>
      <c r="F549" s="11" t="s">
        <v>458</v>
      </c>
      <c r="G549" s="19">
        <v>2</v>
      </c>
      <c r="H549" s="11" t="s">
        <v>1918</v>
      </c>
    </row>
    <row r="550" spans="1:8">
      <c r="A550" s="12">
        <v>1033507</v>
      </c>
      <c r="B550" s="11" t="s">
        <v>387</v>
      </c>
      <c r="C550" s="11" t="s">
        <v>61</v>
      </c>
      <c r="D550" s="11" t="s">
        <v>62</v>
      </c>
      <c r="E550" s="11" t="s">
        <v>366</v>
      </c>
      <c r="F550" s="11" t="s">
        <v>367</v>
      </c>
      <c r="G550" s="19">
        <v>1</v>
      </c>
      <c r="H550" s="11" t="s">
        <v>1918</v>
      </c>
    </row>
    <row r="551" spans="1:8">
      <c r="A551" s="12">
        <v>1014091</v>
      </c>
      <c r="B551" s="11" t="s">
        <v>388</v>
      </c>
      <c r="C551" s="11" t="s">
        <v>61</v>
      </c>
      <c r="D551" s="11" t="s">
        <v>62</v>
      </c>
      <c r="E551" s="11" t="s">
        <v>368</v>
      </c>
      <c r="F551" s="11" t="s">
        <v>369</v>
      </c>
      <c r="G551" s="19">
        <v>2</v>
      </c>
      <c r="H551" s="11" t="s">
        <v>1918</v>
      </c>
    </row>
    <row r="552" spans="1:8">
      <c r="A552" s="12">
        <v>1014091</v>
      </c>
      <c r="B552" s="11" t="s">
        <v>388</v>
      </c>
      <c r="C552" s="11" t="s">
        <v>113</v>
      </c>
      <c r="D552" s="11" t="s">
        <v>114</v>
      </c>
      <c r="E552" s="11" t="s">
        <v>457</v>
      </c>
      <c r="F552" s="11" t="s">
        <v>458</v>
      </c>
      <c r="G552" s="19">
        <v>2</v>
      </c>
      <c r="H552" s="11" t="s">
        <v>1918</v>
      </c>
    </row>
    <row r="553" spans="1:8">
      <c r="A553" s="12">
        <v>1014091</v>
      </c>
      <c r="B553" s="11" t="s">
        <v>388</v>
      </c>
      <c r="C553" s="11" t="s">
        <v>61</v>
      </c>
      <c r="D553" s="11" t="s">
        <v>62</v>
      </c>
      <c r="E553" s="11" t="s">
        <v>366</v>
      </c>
      <c r="F553" s="11" t="s">
        <v>367</v>
      </c>
      <c r="G553" s="19">
        <v>1</v>
      </c>
      <c r="H553" s="11" t="s">
        <v>1918</v>
      </c>
    </row>
    <row r="554" spans="1:8">
      <c r="A554" s="12">
        <v>1014057</v>
      </c>
      <c r="B554" s="11" t="s">
        <v>389</v>
      </c>
      <c r="C554" s="11" t="s">
        <v>61</v>
      </c>
      <c r="D554" s="11" t="s">
        <v>62</v>
      </c>
      <c r="E554" s="11" t="s">
        <v>368</v>
      </c>
      <c r="F554" s="11" t="s">
        <v>369</v>
      </c>
      <c r="G554" s="19">
        <v>2</v>
      </c>
      <c r="H554" s="11" t="s">
        <v>1918</v>
      </c>
    </row>
    <row r="555" spans="1:8">
      <c r="A555" s="12">
        <v>1014057</v>
      </c>
      <c r="B555" s="11" t="s">
        <v>389</v>
      </c>
      <c r="C555" s="11" t="s">
        <v>113</v>
      </c>
      <c r="D555" s="11" t="s">
        <v>114</v>
      </c>
      <c r="E555" s="11" t="s">
        <v>457</v>
      </c>
      <c r="F555" s="11" t="s">
        <v>458</v>
      </c>
      <c r="G555" s="19">
        <v>2</v>
      </c>
      <c r="H555" s="11" t="s">
        <v>1918</v>
      </c>
    </row>
    <row r="556" spans="1:8">
      <c r="A556" s="12">
        <v>1014057</v>
      </c>
      <c r="B556" s="11" t="s">
        <v>389</v>
      </c>
      <c r="C556" s="11" t="s">
        <v>61</v>
      </c>
      <c r="D556" s="11" t="s">
        <v>62</v>
      </c>
      <c r="E556" s="11" t="s">
        <v>366</v>
      </c>
      <c r="F556" s="11" t="s">
        <v>367</v>
      </c>
      <c r="G556" s="19">
        <v>1</v>
      </c>
      <c r="H556" s="11" t="s">
        <v>1918</v>
      </c>
    </row>
    <row r="557" spans="1:8">
      <c r="A557" s="12">
        <v>1015955</v>
      </c>
      <c r="B557" s="11" t="s">
        <v>390</v>
      </c>
      <c r="C557" s="11" t="s">
        <v>61</v>
      </c>
      <c r="D557" s="11" t="s">
        <v>62</v>
      </c>
      <c r="E557" s="11" t="s">
        <v>366</v>
      </c>
      <c r="F557" s="11" t="s">
        <v>367</v>
      </c>
      <c r="G557" s="19">
        <v>1</v>
      </c>
      <c r="H557" s="11" t="s">
        <v>1919</v>
      </c>
    </row>
    <row r="558" spans="1:8">
      <c r="A558" s="12">
        <v>1021710</v>
      </c>
      <c r="B558" s="11" t="s">
        <v>120</v>
      </c>
      <c r="C558" s="11" t="s">
        <v>8</v>
      </c>
      <c r="D558" s="11" t="s">
        <v>9</v>
      </c>
      <c r="E558" s="11" t="s">
        <v>10</v>
      </c>
      <c r="F558" s="11" t="s">
        <v>11</v>
      </c>
      <c r="G558" s="19">
        <v>1</v>
      </c>
      <c r="H558" s="11" t="s">
        <v>1920</v>
      </c>
    </row>
    <row r="559" spans="1:8">
      <c r="A559" s="12">
        <v>1021710</v>
      </c>
      <c r="B559" s="11" t="s">
        <v>120</v>
      </c>
      <c r="C559" s="11" t="s">
        <v>8</v>
      </c>
      <c r="D559" s="11" t="s">
        <v>9</v>
      </c>
      <c r="E559" s="11" t="s">
        <v>17</v>
      </c>
      <c r="F559" s="11" t="s">
        <v>18</v>
      </c>
      <c r="G559" s="19">
        <v>1</v>
      </c>
      <c r="H559" s="11" t="s">
        <v>1920</v>
      </c>
    </row>
    <row r="560" spans="1:8">
      <c r="A560" s="12">
        <v>1001955</v>
      </c>
      <c r="B560" s="11" t="s">
        <v>121</v>
      </c>
      <c r="C560" s="11" t="s">
        <v>8</v>
      </c>
      <c r="D560" s="11" t="s">
        <v>9</v>
      </c>
      <c r="E560" s="11" t="s">
        <v>10</v>
      </c>
      <c r="F560" s="11" t="s">
        <v>11</v>
      </c>
      <c r="G560" s="19">
        <v>1</v>
      </c>
      <c r="H560" s="11" t="s">
        <v>1920</v>
      </c>
    </row>
    <row r="561" spans="1:8">
      <c r="A561" s="12">
        <v>1001955</v>
      </c>
      <c r="B561" s="11" t="s">
        <v>121</v>
      </c>
      <c r="C561" s="11" t="s">
        <v>8</v>
      </c>
      <c r="D561" s="11" t="s">
        <v>9</v>
      </c>
      <c r="E561" s="11" t="s">
        <v>17</v>
      </c>
      <c r="F561" s="11" t="s">
        <v>18</v>
      </c>
      <c r="G561" s="19">
        <v>1</v>
      </c>
      <c r="H561" s="11" t="s">
        <v>1920</v>
      </c>
    </row>
    <row r="562" spans="1:8">
      <c r="A562" s="12">
        <v>1001958</v>
      </c>
      <c r="B562" s="11" t="s">
        <v>122</v>
      </c>
      <c r="C562" s="11" t="s">
        <v>8</v>
      </c>
      <c r="D562" s="11" t="s">
        <v>9</v>
      </c>
      <c r="E562" s="11" t="s">
        <v>10</v>
      </c>
      <c r="F562" s="11" t="s">
        <v>11</v>
      </c>
      <c r="G562" s="19">
        <v>1</v>
      </c>
      <c r="H562" s="11" t="s">
        <v>1920</v>
      </c>
    </row>
    <row r="563" spans="1:8">
      <c r="A563" s="12">
        <v>1001958</v>
      </c>
      <c r="B563" s="11" t="s">
        <v>122</v>
      </c>
      <c r="C563" s="11" t="s">
        <v>8</v>
      </c>
      <c r="D563" s="11" t="s">
        <v>9</v>
      </c>
      <c r="E563" s="11" t="s">
        <v>17</v>
      </c>
      <c r="F563" s="11" t="s">
        <v>18</v>
      </c>
      <c r="G563" s="19">
        <v>1</v>
      </c>
      <c r="H563" s="11" t="s">
        <v>1920</v>
      </c>
    </row>
    <row r="564" spans="1:8">
      <c r="A564" s="12">
        <v>2000040</v>
      </c>
      <c r="B564" s="11" t="s">
        <v>391</v>
      </c>
      <c r="C564" s="11" t="s">
        <v>8</v>
      </c>
      <c r="D564" s="11" t="s">
        <v>9</v>
      </c>
      <c r="E564" s="11" t="s">
        <v>21</v>
      </c>
      <c r="F564" s="11" t="s">
        <v>22</v>
      </c>
      <c r="G564" s="19">
        <v>1</v>
      </c>
      <c r="H564" s="11" t="s">
        <v>1921</v>
      </c>
    </row>
    <row r="565" spans="1:8">
      <c r="A565" s="12">
        <v>2000040</v>
      </c>
      <c r="B565" s="11" t="s">
        <v>391</v>
      </c>
      <c r="C565" s="11" t="s">
        <v>8</v>
      </c>
      <c r="D565" s="11" t="s">
        <v>9</v>
      </c>
      <c r="E565" s="11" t="s">
        <v>23</v>
      </c>
      <c r="F565" s="11" t="s">
        <v>24</v>
      </c>
      <c r="G565" s="19">
        <v>1</v>
      </c>
      <c r="H565" s="11" t="s">
        <v>1921</v>
      </c>
    </row>
    <row r="566" spans="1:8">
      <c r="A566" s="12">
        <v>2000040</v>
      </c>
      <c r="B566" s="11" t="s">
        <v>391</v>
      </c>
      <c r="C566" s="11" t="s">
        <v>8</v>
      </c>
      <c r="D566" s="11" t="s">
        <v>9</v>
      </c>
      <c r="E566" s="11" t="s">
        <v>159</v>
      </c>
      <c r="F566" s="11" t="s">
        <v>160</v>
      </c>
      <c r="G566" s="19">
        <v>1</v>
      </c>
      <c r="H566" s="11" t="s">
        <v>1921</v>
      </c>
    </row>
    <row r="567" spans="1:8">
      <c r="A567" s="12">
        <v>2000040</v>
      </c>
      <c r="B567" s="11" t="s">
        <v>391</v>
      </c>
      <c r="C567" s="11" t="s">
        <v>308</v>
      </c>
      <c r="D567" s="11" t="s">
        <v>309</v>
      </c>
      <c r="E567" s="11" t="s">
        <v>392</v>
      </c>
      <c r="F567" s="11" t="s">
        <v>393</v>
      </c>
      <c r="G567" s="19">
        <v>1</v>
      </c>
      <c r="H567" s="11" t="s">
        <v>1921</v>
      </c>
    </row>
    <row r="568" spans="1:8">
      <c r="A568" s="12">
        <v>5001188</v>
      </c>
      <c r="B568" s="11" t="s">
        <v>1922</v>
      </c>
      <c r="C568" s="11" t="s">
        <v>113</v>
      </c>
      <c r="D568" s="11" t="s">
        <v>114</v>
      </c>
      <c r="E568" s="11" t="s">
        <v>430</v>
      </c>
      <c r="F568" s="11" t="s">
        <v>431</v>
      </c>
      <c r="G568" s="19">
        <v>2</v>
      </c>
      <c r="H568" s="11" t="s">
        <v>1923</v>
      </c>
    </row>
    <row r="569" spans="1:8">
      <c r="A569" s="12">
        <v>5013115</v>
      </c>
      <c r="B569" s="11" t="s">
        <v>394</v>
      </c>
      <c r="C569" s="11" t="s">
        <v>61</v>
      </c>
      <c r="D569" s="11" t="s">
        <v>62</v>
      </c>
      <c r="E569" s="11" t="s">
        <v>111</v>
      </c>
      <c r="F569" s="11" t="s">
        <v>112</v>
      </c>
      <c r="G569" s="19">
        <v>1</v>
      </c>
      <c r="H569" s="11" t="s">
        <v>1924</v>
      </c>
    </row>
    <row r="570" spans="1:8">
      <c r="A570" s="12">
        <v>5013116</v>
      </c>
      <c r="B570" s="11" t="s">
        <v>395</v>
      </c>
      <c r="C570" s="11" t="s">
        <v>61</v>
      </c>
      <c r="D570" s="11" t="s">
        <v>62</v>
      </c>
      <c r="E570" s="11" t="s">
        <v>111</v>
      </c>
      <c r="F570" s="11" t="s">
        <v>112</v>
      </c>
      <c r="G570" s="19">
        <v>1</v>
      </c>
      <c r="H570" s="11" t="s">
        <v>1924</v>
      </c>
    </row>
    <row r="571" spans="1:8">
      <c r="A571" s="12">
        <v>5019742</v>
      </c>
      <c r="B571" s="11" t="s">
        <v>396</v>
      </c>
      <c r="C571" s="11" t="s">
        <v>61</v>
      </c>
      <c r="D571" s="11" t="s">
        <v>62</v>
      </c>
      <c r="E571" s="11" t="s">
        <v>111</v>
      </c>
      <c r="F571" s="11" t="s">
        <v>112</v>
      </c>
      <c r="G571" s="19">
        <v>1</v>
      </c>
      <c r="H571" s="11" t="s">
        <v>1924</v>
      </c>
    </row>
    <row r="572" spans="1:8">
      <c r="A572" s="12">
        <v>5019743</v>
      </c>
      <c r="B572" s="11" t="s">
        <v>397</v>
      </c>
      <c r="C572" s="11" t="s">
        <v>61</v>
      </c>
      <c r="D572" s="11" t="s">
        <v>62</v>
      </c>
      <c r="E572" s="11" t="s">
        <v>111</v>
      </c>
      <c r="F572" s="11" t="s">
        <v>112</v>
      </c>
      <c r="G572" s="19">
        <v>1</v>
      </c>
      <c r="H572" s="11" t="s">
        <v>1924</v>
      </c>
    </row>
    <row r="573" spans="1:8">
      <c r="A573" s="9">
        <v>1003960</v>
      </c>
      <c r="B573" s="10" t="s">
        <v>1925</v>
      </c>
      <c r="C573" s="10" t="s">
        <v>25</v>
      </c>
      <c r="D573" s="10" t="s">
        <v>26</v>
      </c>
      <c r="E573" s="10" t="s">
        <v>36</v>
      </c>
      <c r="F573" s="10" t="s">
        <v>37</v>
      </c>
      <c r="G573" s="22">
        <v>1</v>
      </c>
      <c r="H573" s="10" t="s">
        <v>1892</v>
      </c>
    </row>
    <row r="574" spans="1:8">
      <c r="A574" s="9">
        <v>1003960</v>
      </c>
      <c r="B574" s="10" t="s">
        <v>1925</v>
      </c>
      <c r="C574" s="10" t="s">
        <v>25</v>
      </c>
      <c r="D574" s="10" t="s">
        <v>26</v>
      </c>
      <c r="E574" s="10" t="s">
        <v>38</v>
      </c>
      <c r="F574" s="10" t="s">
        <v>39</v>
      </c>
      <c r="G574" s="22">
        <v>1</v>
      </c>
      <c r="H574" s="10" t="s">
        <v>1892</v>
      </c>
    </row>
    <row r="575" spans="1:8">
      <c r="A575" s="9">
        <v>1003960</v>
      </c>
      <c r="B575" s="10" t="s">
        <v>1925</v>
      </c>
      <c r="C575" s="10" t="s">
        <v>25</v>
      </c>
      <c r="D575" s="10" t="s">
        <v>26</v>
      </c>
      <c r="E575" s="10" t="s">
        <v>40</v>
      </c>
      <c r="F575" s="10" t="s">
        <v>41</v>
      </c>
      <c r="G575" s="22">
        <v>2</v>
      </c>
      <c r="H575" s="10" t="s">
        <v>1892</v>
      </c>
    </row>
    <row r="576" spans="1:8">
      <c r="A576" s="12">
        <v>2000042</v>
      </c>
      <c r="B576" s="11" t="s">
        <v>398</v>
      </c>
      <c r="C576" s="11" t="s">
        <v>61</v>
      </c>
      <c r="D576" s="11" t="s">
        <v>62</v>
      </c>
      <c r="E576" s="11" t="s">
        <v>111</v>
      </c>
      <c r="F576" s="11" t="s">
        <v>112</v>
      </c>
      <c r="G576" s="19">
        <v>1</v>
      </c>
      <c r="H576" s="11" t="s">
        <v>1921</v>
      </c>
    </row>
    <row r="577" spans="1:8">
      <c r="A577" s="12">
        <v>2000042</v>
      </c>
      <c r="B577" s="11" t="s">
        <v>398</v>
      </c>
      <c r="C577" s="11" t="s">
        <v>61</v>
      </c>
      <c r="D577" s="11" t="s">
        <v>62</v>
      </c>
      <c r="E577" s="11" t="s">
        <v>368</v>
      </c>
      <c r="F577" s="11" t="s">
        <v>369</v>
      </c>
      <c r="G577" s="19">
        <v>1</v>
      </c>
      <c r="H577" s="11" t="s">
        <v>1921</v>
      </c>
    </row>
    <row r="578" spans="1:8">
      <c r="A578" s="12">
        <v>2000042</v>
      </c>
      <c r="B578" s="11" t="s">
        <v>398</v>
      </c>
      <c r="C578" s="11" t="s">
        <v>61</v>
      </c>
      <c r="D578" s="11" t="s">
        <v>62</v>
      </c>
      <c r="E578" s="11" t="s">
        <v>399</v>
      </c>
      <c r="F578" s="11" t="s">
        <v>400</v>
      </c>
      <c r="G578" s="19">
        <v>1</v>
      </c>
      <c r="H578" s="11" t="s">
        <v>1921</v>
      </c>
    </row>
    <row r="579" spans="1:8">
      <c r="A579" s="12">
        <v>2000042</v>
      </c>
      <c r="B579" s="11" t="s">
        <v>398</v>
      </c>
      <c r="C579" s="11" t="s">
        <v>65</v>
      </c>
      <c r="D579" s="11" t="s">
        <v>66</v>
      </c>
      <c r="E579" s="11" t="s">
        <v>69</v>
      </c>
      <c r="F579" s="11" t="s">
        <v>70</v>
      </c>
      <c r="G579" s="19">
        <v>1</v>
      </c>
      <c r="H579" s="11" t="s">
        <v>1921</v>
      </c>
    </row>
    <row r="580" spans="1:8">
      <c r="A580" s="12">
        <v>2000042</v>
      </c>
      <c r="B580" s="11" t="s">
        <v>398</v>
      </c>
      <c r="C580" s="11" t="s">
        <v>308</v>
      </c>
      <c r="D580" s="11" t="s">
        <v>309</v>
      </c>
      <c r="E580" s="11" t="s">
        <v>310</v>
      </c>
      <c r="F580" s="11" t="s">
        <v>311</v>
      </c>
      <c r="G580" s="19">
        <v>1</v>
      </c>
      <c r="H580" s="11" t="s">
        <v>1921</v>
      </c>
    </row>
    <row r="581" spans="1:8">
      <c r="A581" s="12">
        <v>2000042</v>
      </c>
      <c r="B581" s="11" t="s">
        <v>398</v>
      </c>
      <c r="C581" s="11" t="s">
        <v>308</v>
      </c>
      <c r="D581" s="11" t="s">
        <v>309</v>
      </c>
      <c r="E581" s="11" t="s">
        <v>401</v>
      </c>
      <c r="F581" s="11" t="s">
        <v>402</v>
      </c>
      <c r="G581" s="19">
        <v>1</v>
      </c>
      <c r="H581" s="11" t="s">
        <v>1921</v>
      </c>
    </row>
    <row r="582" spans="1:8">
      <c r="A582" s="12">
        <v>2000042</v>
      </c>
      <c r="B582" s="11" t="s">
        <v>398</v>
      </c>
      <c r="C582" s="11" t="s">
        <v>308</v>
      </c>
      <c r="D582" s="11" t="s">
        <v>309</v>
      </c>
      <c r="E582" s="11" t="s">
        <v>403</v>
      </c>
      <c r="F582" s="11" t="s">
        <v>404</v>
      </c>
      <c r="G582" s="19">
        <v>1</v>
      </c>
      <c r="H582" s="11" t="s">
        <v>1921</v>
      </c>
    </row>
    <row r="583" spans="1:8">
      <c r="A583" s="12">
        <v>2000042</v>
      </c>
      <c r="B583" s="11" t="s">
        <v>398</v>
      </c>
      <c r="C583" s="11" t="s">
        <v>31</v>
      </c>
      <c r="D583" s="11" t="s">
        <v>32</v>
      </c>
      <c r="E583" s="11" t="s">
        <v>405</v>
      </c>
      <c r="F583" s="11" t="s">
        <v>406</v>
      </c>
      <c r="G583" s="19">
        <v>1</v>
      </c>
      <c r="H583" s="11" t="s">
        <v>1921</v>
      </c>
    </row>
    <row r="584" spans="1:8">
      <c r="A584" s="12">
        <v>2000042</v>
      </c>
      <c r="B584" s="11" t="s">
        <v>398</v>
      </c>
      <c r="C584" s="11" t="s">
        <v>31</v>
      </c>
      <c r="D584" s="11" t="s">
        <v>32</v>
      </c>
      <c r="E584" s="11" t="s">
        <v>33</v>
      </c>
      <c r="F584" s="11" t="s">
        <v>34</v>
      </c>
      <c r="G584" s="19">
        <v>1</v>
      </c>
      <c r="H584" s="11" t="s">
        <v>1921</v>
      </c>
    </row>
    <row r="585" spans="1:8">
      <c r="A585" s="12">
        <v>1020799</v>
      </c>
      <c r="B585" s="11" t="s">
        <v>407</v>
      </c>
      <c r="C585" s="11" t="s">
        <v>61</v>
      </c>
      <c r="D585" s="11" t="s">
        <v>62</v>
      </c>
      <c r="E585" s="11" t="s">
        <v>63</v>
      </c>
      <c r="F585" s="11" t="s">
        <v>64</v>
      </c>
      <c r="G585" s="19">
        <v>2</v>
      </c>
      <c r="H585" s="11" t="s">
        <v>1926</v>
      </c>
    </row>
    <row r="586" spans="1:8">
      <c r="A586" s="12">
        <v>1020799</v>
      </c>
      <c r="B586" s="11" t="s">
        <v>407</v>
      </c>
      <c r="C586" s="11" t="s">
        <v>65</v>
      </c>
      <c r="D586" s="11" t="s">
        <v>66</v>
      </c>
      <c r="E586" s="11" t="s">
        <v>67</v>
      </c>
      <c r="F586" s="11" t="s">
        <v>68</v>
      </c>
      <c r="G586" s="19">
        <v>2</v>
      </c>
      <c r="H586" s="11" t="s">
        <v>1926</v>
      </c>
    </row>
    <row r="587" spans="1:8">
      <c r="A587" s="9">
        <v>1020799</v>
      </c>
      <c r="B587" s="10" t="s">
        <v>407</v>
      </c>
      <c r="C587" s="10" t="s">
        <v>65</v>
      </c>
      <c r="D587" s="10" t="s">
        <v>66</v>
      </c>
      <c r="E587" s="10" t="s">
        <v>69</v>
      </c>
      <c r="F587" s="10" t="s">
        <v>70</v>
      </c>
      <c r="G587" s="22">
        <v>2</v>
      </c>
      <c r="H587" s="10" t="s">
        <v>1926</v>
      </c>
    </row>
    <row r="588" spans="1:8">
      <c r="A588" s="12">
        <v>1020799</v>
      </c>
      <c r="B588" s="11" t="s">
        <v>407</v>
      </c>
      <c r="C588" s="11" t="s">
        <v>61</v>
      </c>
      <c r="D588" s="11" t="s">
        <v>62</v>
      </c>
      <c r="E588" s="11" t="s">
        <v>399</v>
      </c>
      <c r="F588" s="11" t="s">
        <v>400</v>
      </c>
      <c r="G588" s="19">
        <v>1</v>
      </c>
      <c r="H588" s="11" t="s">
        <v>1926</v>
      </c>
    </row>
    <row r="589" spans="1:8">
      <c r="A589" s="12">
        <v>1020799</v>
      </c>
      <c r="B589" s="11" t="s">
        <v>407</v>
      </c>
      <c r="C589" s="11" t="s">
        <v>113</v>
      </c>
      <c r="D589" s="11" t="s">
        <v>114</v>
      </c>
      <c r="E589" s="11" t="s">
        <v>408</v>
      </c>
      <c r="F589" s="11" t="s">
        <v>409</v>
      </c>
      <c r="G589" s="19">
        <v>1</v>
      </c>
      <c r="H589" s="11" t="s">
        <v>1926</v>
      </c>
    </row>
    <row r="590" spans="1:8">
      <c r="A590" s="9">
        <v>1003956</v>
      </c>
      <c r="B590" s="10" t="s">
        <v>1927</v>
      </c>
      <c r="C590" s="10" t="s">
        <v>25</v>
      </c>
      <c r="D590" s="10" t="s">
        <v>26</v>
      </c>
      <c r="E590" s="10" t="s">
        <v>36</v>
      </c>
      <c r="F590" s="10" t="s">
        <v>37</v>
      </c>
      <c r="G590" s="22">
        <v>2</v>
      </c>
      <c r="H590" s="10" t="s">
        <v>1892</v>
      </c>
    </row>
    <row r="591" spans="1:8">
      <c r="A591" s="9">
        <v>1003956</v>
      </c>
      <c r="B591" s="10" t="s">
        <v>1927</v>
      </c>
      <c r="C591" s="10" t="s">
        <v>25</v>
      </c>
      <c r="D591" s="10" t="s">
        <v>26</v>
      </c>
      <c r="E591" s="10" t="s">
        <v>38</v>
      </c>
      <c r="F591" s="10" t="s">
        <v>39</v>
      </c>
      <c r="G591" s="22">
        <v>2</v>
      </c>
      <c r="H591" s="10" t="s">
        <v>1892</v>
      </c>
    </row>
    <row r="592" spans="1:8">
      <c r="A592" s="9">
        <v>1003956</v>
      </c>
      <c r="B592" s="10" t="s">
        <v>1927</v>
      </c>
      <c r="C592" s="10" t="s">
        <v>25</v>
      </c>
      <c r="D592" s="10" t="s">
        <v>26</v>
      </c>
      <c r="E592" s="10" t="s">
        <v>40</v>
      </c>
      <c r="F592" s="10" t="s">
        <v>41</v>
      </c>
      <c r="G592" s="22">
        <v>2</v>
      </c>
      <c r="H592" s="10" t="s">
        <v>1892</v>
      </c>
    </row>
    <row r="593" spans="1:8">
      <c r="A593" s="12">
        <v>2020243</v>
      </c>
      <c r="B593" s="11" t="s">
        <v>410</v>
      </c>
      <c r="C593" s="11" t="s">
        <v>61</v>
      </c>
      <c r="D593" s="11" t="s">
        <v>62</v>
      </c>
      <c r="E593" s="11" t="s">
        <v>111</v>
      </c>
      <c r="F593" s="11" t="s">
        <v>112</v>
      </c>
      <c r="G593" s="19">
        <v>1</v>
      </c>
      <c r="H593" s="11" t="s">
        <v>1921</v>
      </c>
    </row>
    <row r="594" spans="1:8">
      <c r="A594" s="12">
        <v>2020243</v>
      </c>
      <c r="B594" s="11" t="s">
        <v>410</v>
      </c>
      <c r="C594" s="11" t="s">
        <v>61</v>
      </c>
      <c r="D594" s="11" t="s">
        <v>62</v>
      </c>
      <c r="E594" s="11" t="s">
        <v>63</v>
      </c>
      <c r="F594" s="11" t="s">
        <v>64</v>
      </c>
      <c r="G594" s="19">
        <v>1</v>
      </c>
      <c r="H594" s="11" t="s">
        <v>1921</v>
      </c>
    </row>
    <row r="595" spans="1:8">
      <c r="A595" s="12">
        <v>2020243</v>
      </c>
      <c r="B595" s="11" t="s">
        <v>410</v>
      </c>
      <c r="C595" s="11" t="s">
        <v>61</v>
      </c>
      <c r="D595" s="11" t="s">
        <v>62</v>
      </c>
      <c r="E595" s="11" t="s">
        <v>399</v>
      </c>
      <c r="F595" s="11" t="s">
        <v>400</v>
      </c>
      <c r="G595" s="19">
        <v>1</v>
      </c>
      <c r="H595" s="11" t="s">
        <v>1921</v>
      </c>
    </row>
    <row r="596" spans="1:8">
      <c r="A596" s="12">
        <v>2020243</v>
      </c>
      <c r="B596" s="11" t="s">
        <v>410</v>
      </c>
      <c r="C596" s="11" t="s">
        <v>113</v>
      </c>
      <c r="D596" s="11" t="s">
        <v>114</v>
      </c>
      <c r="E596" s="11" t="s">
        <v>408</v>
      </c>
      <c r="F596" s="11" t="s">
        <v>409</v>
      </c>
      <c r="G596" s="19">
        <v>1</v>
      </c>
      <c r="H596" s="11" t="s">
        <v>1921</v>
      </c>
    </row>
    <row r="597" spans="1:8">
      <c r="A597" s="12">
        <v>2020243</v>
      </c>
      <c r="B597" s="11" t="s">
        <v>410</v>
      </c>
      <c r="C597" s="11" t="s">
        <v>65</v>
      </c>
      <c r="D597" s="11" t="s">
        <v>66</v>
      </c>
      <c r="E597" s="11" t="s">
        <v>67</v>
      </c>
      <c r="F597" s="11" t="s">
        <v>68</v>
      </c>
      <c r="G597" s="19">
        <v>1</v>
      </c>
      <c r="H597" s="11" t="s">
        <v>1921</v>
      </c>
    </row>
    <row r="598" spans="1:8">
      <c r="A598" s="12">
        <v>2020243</v>
      </c>
      <c r="B598" s="11" t="s">
        <v>410</v>
      </c>
      <c r="C598" s="11" t="s">
        <v>65</v>
      </c>
      <c r="D598" s="11" t="s">
        <v>66</v>
      </c>
      <c r="E598" s="11" t="s">
        <v>69</v>
      </c>
      <c r="F598" s="11" t="s">
        <v>70</v>
      </c>
      <c r="G598" s="19">
        <v>1</v>
      </c>
      <c r="H598" s="11" t="s">
        <v>1921</v>
      </c>
    </row>
    <row r="599" spans="1:8">
      <c r="A599" s="12">
        <v>2020243</v>
      </c>
      <c r="B599" s="11" t="s">
        <v>410</v>
      </c>
      <c r="C599" s="11" t="s">
        <v>31</v>
      </c>
      <c r="D599" s="11" t="s">
        <v>32</v>
      </c>
      <c r="E599" s="11" t="s">
        <v>405</v>
      </c>
      <c r="F599" s="11" t="s">
        <v>406</v>
      </c>
      <c r="G599" s="19">
        <v>1</v>
      </c>
      <c r="H599" s="11" t="s">
        <v>1921</v>
      </c>
    </row>
    <row r="600" spans="1:8">
      <c r="A600" s="12">
        <v>2020243</v>
      </c>
      <c r="B600" s="11" t="s">
        <v>410</v>
      </c>
      <c r="C600" s="11" t="s">
        <v>308</v>
      </c>
      <c r="D600" s="11" t="s">
        <v>309</v>
      </c>
      <c r="E600" s="11" t="s">
        <v>310</v>
      </c>
      <c r="F600" s="11" t="s">
        <v>311</v>
      </c>
      <c r="G600" s="19">
        <v>1</v>
      </c>
      <c r="H600" s="11" t="s">
        <v>1921</v>
      </c>
    </row>
    <row r="601" spans="1:8">
      <c r="A601" s="12">
        <v>2020243</v>
      </c>
      <c r="B601" s="11" t="s">
        <v>410</v>
      </c>
      <c r="C601" s="11" t="s">
        <v>308</v>
      </c>
      <c r="D601" s="11" t="s">
        <v>309</v>
      </c>
      <c r="E601" s="11" t="s">
        <v>401</v>
      </c>
      <c r="F601" s="11" t="s">
        <v>402</v>
      </c>
      <c r="G601" s="19">
        <v>1</v>
      </c>
      <c r="H601" s="11" t="s">
        <v>1921</v>
      </c>
    </row>
    <row r="602" spans="1:8">
      <c r="A602" s="12">
        <v>2020243</v>
      </c>
      <c r="B602" s="11" t="s">
        <v>410</v>
      </c>
      <c r="C602" s="11" t="s">
        <v>308</v>
      </c>
      <c r="D602" s="11" t="s">
        <v>309</v>
      </c>
      <c r="E602" s="11" t="s">
        <v>403</v>
      </c>
      <c r="F602" s="11" t="s">
        <v>404</v>
      </c>
      <c r="G602" s="19">
        <v>1</v>
      </c>
      <c r="H602" s="11" t="s">
        <v>1921</v>
      </c>
    </row>
    <row r="603" spans="1:8">
      <c r="A603" s="12">
        <v>2020243</v>
      </c>
      <c r="B603" s="11" t="s">
        <v>410</v>
      </c>
      <c r="C603" s="11" t="s">
        <v>321</v>
      </c>
      <c r="D603" s="11" t="s">
        <v>322</v>
      </c>
      <c r="E603" s="11" t="s">
        <v>411</v>
      </c>
      <c r="F603" s="11" t="s">
        <v>412</v>
      </c>
      <c r="G603" s="19">
        <v>1</v>
      </c>
      <c r="H603" s="11" t="s">
        <v>1921</v>
      </c>
    </row>
    <row r="604" spans="1:8">
      <c r="A604" s="12">
        <v>2020243</v>
      </c>
      <c r="B604" s="11" t="s">
        <v>410</v>
      </c>
      <c r="C604" s="11" t="s">
        <v>31</v>
      </c>
      <c r="D604" s="11" t="s">
        <v>32</v>
      </c>
      <c r="E604" s="11" t="s">
        <v>33</v>
      </c>
      <c r="F604" s="11" t="s">
        <v>34</v>
      </c>
      <c r="G604" s="19">
        <v>1</v>
      </c>
      <c r="H604" s="11" t="s">
        <v>1921</v>
      </c>
    </row>
    <row r="605" spans="1:8">
      <c r="A605" s="12">
        <v>2000045</v>
      </c>
      <c r="B605" s="11" t="s">
        <v>413</v>
      </c>
      <c r="C605" s="11" t="s">
        <v>61</v>
      </c>
      <c r="D605" s="11" t="s">
        <v>62</v>
      </c>
      <c r="E605" s="11" t="s">
        <v>111</v>
      </c>
      <c r="F605" s="11" t="s">
        <v>112</v>
      </c>
      <c r="G605" s="19">
        <v>1</v>
      </c>
      <c r="H605" s="11" t="s">
        <v>1921</v>
      </c>
    </row>
    <row r="606" spans="1:8">
      <c r="A606" s="12">
        <v>2000045</v>
      </c>
      <c r="B606" s="11" t="s">
        <v>413</v>
      </c>
      <c r="C606" s="11" t="s">
        <v>61</v>
      </c>
      <c r="D606" s="11" t="s">
        <v>62</v>
      </c>
      <c r="E606" s="11" t="s">
        <v>63</v>
      </c>
      <c r="F606" s="11" t="s">
        <v>64</v>
      </c>
      <c r="G606" s="19">
        <v>1</v>
      </c>
      <c r="H606" s="11" t="s">
        <v>1921</v>
      </c>
    </row>
    <row r="607" spans="1:8">
      <c r="A607" s="12">
        <v>2000045</v>
      </c>
      <c r="B607" s="11" t="s">
        <v>413</v>
      </c>
      <c r="C607" s="11" t="s">
        <v>61</v>
      </c>
      <c r="D607" s="11" t="s">
        <v>62</v>
      </c>
      <c r="E607" s="11" t="s">
        <v>399</v>
      </c>
      <c r="F607" s="11" t="s">
        <v>400</v>
      </c>
      <c r="G607" s="19">
        <v>1</v>
      </c>
      <c r="H607" s="11" t="s">
        <v>1921</v>
      </c>
    </row>
    <row r="608" spans="1:8">
      <c r="A608" s="12">
        <v>2000045</v>
      </c>
      <c r="B608" s="11" t="s">
        <v>413</v>
      </c>
      <c r="C608" s="11" t="s">
        <v>113</v>
      </c>
      <c r="D608" s="11" t="s">
        <v>114</v>
      </c>
      <c r="E608" s="11" t="s">
        <v>408</v>
      </c>
      <c r="F608" s="11" t="s">
        <v>409</v>
      </c>
      <c r="G608" s="19">
        <v>1</v>
      </c>
      <c r="H608" s="11" t="s">
        <v>1921</v>
      </c>
    </row>
    <row r="609" spans="1:8">
      <c r="A609" s="12">
        <v>2000045</v>
      </c>
      <c r="B609" s="11" t="s">
        <v>413</v>
      </c>
      <c r="C609" s="11" t="s">
        <v>65</v>
      </c>
      <c r="D609" s="11" t="s">
        <v>66</v>
      </c>
      <c r="E609" s="11" t="s">
        <v>67</v>
      </c>
      <c r="F609" s="11" t="s">
        <v>68</v>
      </c>
      <c r="G609" s="19">
        <v>1</v>
      </c>
      <c r="H609" s="11" t="s">
        <v>1921</v>
      </c>
    </row>
    <row r="610" spans="1:8">
      <c r="A610" s="12">
        <v>2000045</v>
      </c>
      <c r="B610" s="11" t="s">
        <v>413</v>
      </c>
      <c r="C610" s="11" t="s">
        <v>65</v>
      </c>
      <c r="D610" s="11" t="s">
        <v>66</v>
      </c>
      <c r="E610" s="11" t="s">
        <v>69</v>
      </c>
      <c r="F610" s="11" t="s">
        <v>70</v>
      </c>
      <c r="G610" s="19">
        <v>1</v>
      </c>
      <c r="H610" s="11" t="s">
        <v>1921</v>
      </c>
    </row>
    <row r="611" spans="1:8">
      <c r="A611" s="12">
        <v>2000045</v>
      </c>
      <c r="B611" s="11" t="s">
        <v>413</v>
      </c>
      <c r="C611" s="11" t="s">
        <v>31</v>
      </c>
      <c r="D611" s="11" t="s">
        <v>32</v>
      </c>
      <c r="E611" s="11" t="s">
        <v>405</v>
      </c>
      <c r="F611" s="11" t="s">
        <v>406</v>
      </c>
      <c r="G611" s="19">
        <v>1</v>
      </c>
      <c r="H611" s="11" t="s">
        <v>1921</v>
      </c>
    </row>
    <row r="612" spans="1:8">
      <c r="A612" s="12">
        <v>2000045</v>
      </c>
      <c r="B612" s="11" t="s">
        <v>413</v>
      </c>
      <c r="C612" s="11" t="s">
        <v>308</v>
      </c>
      <c r="D612" s="11" t="s">
        <v>309</v>
      </c>
      <c r="E612" s="11" t="s">
        <v>310</v>
      </c>
      <c r="F612" s="11" t="s">
        <v>311</v>
      </c>
      <c r="G612" s="19">
        <v>1</v>
      </c>
      <c r="H612" s="11" t="s">
        <v>1921</v>
      </c>
    </row>
    <row r="613" spans="1:8">
      <c r="A613" s="12">
        <v>2000045</v>
      </c>
      <c r="B613" s="11" t="s">
        <v>413</v>
      </c>
      <c r="C613" s="11" t="s">
        <v>308</v>
      </c>
      <c r="D613" s="11" t="s">
        <v>309</v>
      </c>
      <c r="E613" s="11" t="s">
        <v>401</v>
      </c>
      <c r="F613" s="11" t="s">
        <v>402</v>
      </c>
      <c r="G613" s="19">
        <v>1</v>
      </c>
      <c r="H613" s="11" t="s">
        <v>1921</v>
      </c>
    </row>
    <row r="614" spans="1:8">
      <c r="A614" s="12">
        <v>2000045</v>
      </c>
      <c r="B614" s="11" t="s">
        <v>413</v>
      </c>
      <c r="C614" s="11" t="s">
        <v>308</v>
      </c>
      <c r="D614" s="11" t="s">
        <v>309</v>
      </c>
      <c r="E614" s="11" t="s">
        <v>403</v>
      </c>
      <c r="F614" s="11" t="s">
        <v>404</v>
      </c>
      <c r="G614" s="19">
        <v>1</v>
      </c>
      <c r="H614" s="11" t="s">
        <v>1921</v>
      </c>
    </row>
    <row r="615" spans="1:8">
      <c r="A615" s="12">
        <v>2000045</v>
      </c>
      <c r="B615" s="11" t="s">
        <v>413</v>
      </c>
      <c r="C615" s="11" t="s">
        <v>321</v>
      </c>
      <c r="D615" s="11" t="s">
        <v>322</v>
      </c>
      <c r="E615" s="11" t="s">
        <v>411</v>
      </c>
      <c r="F615" s="11" t="s">
        <v>412</v>
      </c>
      <c r="G615" s="19">
        <v>1</v>
      </c>
      <c r="H615" s="11" t="s">
        <v>1921</v>
      </c>
    </row>
    <row r="616" spans="1:8">
      <c r="A616" s="12">
        <v>2000045</v>
      </c>
      <c r="B616" s="11" t="s">
        <v>413</v>
      </c>
      <c r="C616" s="11" t="s">
        <v>31</v>
      </c>
      <c r="D616" s="11" t="s">
        <v>32</v>
      </c>
      <c r="E616" s="11" t="s">
        <v>33</v>
      </c>
      <c r="F616" s="11" t="s">
        <v>34</v>
      </c>
      <c r="G616" s="19">
        <v>1</v>
      </c>
      <c r="H616" s="11" t="s">
        <v>1921</v>
      </c>
    </row>
    <row r="617" spans="1:8">
      <c r="A617" s="12">
        <v>3007896</v>
      </c>
      <c r="B617" s="11" t="s">
        <v>414</v>
      </c>
      <c r="C617" s="11" t="s">
        <v>61</v>
      </c>
      <c r="D617" s="11" t="s">
        <v>62</v>
      </c>
      <c r="E617" s="11" t="s">
        <v>111</v>
      </c>
      <c r="F617" s="11" t="s">
        <v>112</v>
      </c>
      <c r="G617" s="19">
        <v>1</v>
      </c>
      <c r="H617" s="11" t="s">
        <v>1928</v>
      </c>
    </row>
    <row r="618" spans="1:8">
      <c r="A618" s="12">
        <v>3007896</v>
      </c>
      <c r="B618" s="11" t="s">
        <v>414</v>
      </c>
      <c r="C618" s="11" t="s">
        <v>61</v>
      </c>
      <c r="D618" s="11" t="s">
        <v>62</v>
      </c>
      <c r="E618" s="11" t="s">
        <v>63</v>
      </c>
      <c r="F618" s="11" t="s">
        <v>64</v>
      </c>
      <c r="G618" s="19">
        <v>1</v>
      </c>
      <c r="H618" s="11" t="s">
        <v>1928</v>
      </c>
    </row>
    <row r="619" spans="1:8">
      <c r="A619" s="12">
        <v>3007896</v>
      </c>
      <c r="B619" s="11" t="s">
        <v>414</v>
      </c>
      <c r="C619" s="11" t="s">
        <v>61</v>
      </c>
      <c r="D619" s="11" t="s">
        <v>62</v>
      </c>
      <c r="E619" s="11" t="s">
        <v>399</v>
      </c>
      <c r="F619" s="11" t="s">
        <v>400</v>
      </c>
      <c r="G619" s="19">
        <v>1</v>
      </c>
      <c r="H619" s="11" t="s">
        <v>1928</v>
      </c>
    </row>
    <row r="620" spans="1:8">
      <c r="A620" s="12">
        <v>3007896</v>
      </c>
      <c r="B620" s="11" t="s">
        <v>414</v>
      </c>
      <c r="C620" s="11" t="s">
        <v>113</v>
      </c>
      <c r="D620" s="11" t="s">
        <v>114</v>
      </c>
      <c r="E620" s="11" t="s">
        <v>408</v>
      </c>
      <c r="F620" s="11" t="s">
        <v>409</v>
      </c>
      <c r="G620" s="19">
        <v>1</v>
      </c>
      <c r="H620" s="11" t="s">
        <v>1928</v>
      </c>
    </row>
    <row r="621" spans="1:8">
      <c r="A621" s="12">
        <v>3007896</v>
      </c>
      <c r="B621" s="11" t="s">
        <v>414</v>
      </c>
      <c r="C621" s="11" t="s">
        <v>65</v>
      </c>
      <c r="D621" s="11" t="s">
        <v>66</v>
      </c>
      <c r="E621" s="11" t="s">
        <v>67</v>
      </c>
      <c r="F621" s="11" t="s">
        <v>68</v>
      </c>
      <c r="G621" s="19">
        <v>1</v>
      </c>
      <c r="H621" s="11" t="s">
        <v>1928</v>
      </c>
    </row>
    <row r="622" spans="1:8">
      <c r="A622" s="12">
        <v>3007896</v>
      </c>
      <c r="B622" s="11" t="s">
        <v>414</v>
      </c>
      <c r="C622" s="11" t="s">
        <v>65</v>
      </c>
      <c r="D622" s="11" t="s">
        <v>66</v>
      </c>
      <c r="E622" s="11" t="s">
        <v>69</v>
      </c>
      <c r="F622" s="11" t="s">
        <v>70</v>
      </c>
      <c r="G622" s="19">
        <v>1</v>
      </c>
      <c r="H622" s="11" t="s">
        <v>1928</v>
      </c>
    </row>
    <row r="623" spans="1:8">
      <c r="A623" s="12">
        <v>3007896</v>
      </c>
      <c r="B623" s="11" t="s">
        <v>414</v>
      </c>
      <c r="C623" s="11" t="s">
        <v>31</v>
      </c>
      <c r="D623" s="11" t="s">
        <v>32</v>
      </c>
      <c r="E623" s="11" t="s">
        <v>405</v>
      </c>
      <c r="F623" s="11" t="s">
        <v>406</v>
      </c>
      <c r="G623" s="19">
        <v>1</v>
      </c>
      <c r="H623" s="11" t="s">
        <v>1928</v>
      </c>
    </row>
    <row r="624" spans="1:8">
      <c r="A624" s="12">
        <v>3007896</v>
      </c>
      <c r="B624" s="11" t="s">
        <v>414</v>
      </c>
      <c r="C624" s="11" t="s">
        <v>308</v>
      </c>
      <c r="D624" s="11" t="s">
        <v>309</v>
      </c>
      <c r="E624" s="11" t="s">
        <v>310</v>
      </c>
      <c r="F624" s="11" t="s">
        <v>311</v>
      </c>
      <c r="G624" s="19">
        <v>1</v>
      </c>
      <c r="H624" s="11" t="s">
        <v>1928</v>
      </c>
    </row>
    <row r="625" spans="1:8">
      <c r="A625" s="12">
        <v>3007896</v>
      </c>
      <c r="B625" s="11" t="s">
        <v>414</v>
      </c>
      <c r="C625" s="11" t="s">
        <v>308</v>
      </c>
      <c r="D625" s="11" t="s">
        <v>309</v>
      </c>
      <c r="E625" s="11" t="s">
        <v>401</v>
      </c>
      <c r="F625" s="11" t="s">
        <v>402</v>
      </c>
      <c r="G625" s="19">
        <v>1</v>
      </c>
      <c r="H625" s="11" t="s">
        <v>1928</v>
      </c>
    </row>
    <row r="626" spans="1:8">
      <c r="A626" s="12">
        <v>3007896</v>
      </c>
      <c r="B626" s="11" t="s">
        <v>414</v>
      </c>
      <c r="C626" s="11" t="s">
        <v>308</v>
      </c>
      <c r="D626" s="11" t="s">
        <v>309</v>
      </c>
      <c r="E626" s="11" t="s">
        <v>403</v>
      </c>
      <c r="F626" s="11" t="s">
        <v>404</v>
      </c>
      <c r="G626" s="19">
        <v>1</v>
      </c>
      <c r="H626" s="11" t="s">
        <v>1928</v>
      </c>
    </row>
    <row r="627" spans="1:8">
      <c r="A627" s="12">
        <v>3007896</v>
      </c>
      <c r="B627" s="11" t="s">
        <v>414</v>
      </c>
      <c r="C627" s="11" t="s">
        <v>321</v>
      </c>
      <c r="D627" s="11" t="s">
        <v>322</v>
      </c>
      <c r="E627" s="11" t="s">
        <v>411</v>
      </c>
      <c r="F627" s="11" t="s">
        <v>412</v>
      </c>
      <c r="G627" s="19">
        <v>1</v>
      </c>
      <c r="H627" s="11" t="s">
        <v>1928</v>
      </c>
    </row>
    <row r="628" spans="1:8">
      <c r="A628" s="12">
        <v>3007896</v>
      </c>
      <c r="B628" s="11" t="s">
        <v>414</v>
      </c>
      <c r="C628" s="11" t="s">
        <v>31</v>
      </c>
      <c r="D628" s="11" t="s">
        <v>32</v>
      </c>
      <c r="E628" s="11" t="s">
        <v>33</v>
      </c>
      <c r="F628" s="11" t="s">
        <v>34</v>
      </c>
      <c r="G628" s="19">
        <v>1</v>
      </c>
      <c r="H628" s="11" t="s">
        <v>1928</v>
      </c>
    </row>
    <row r="629" spans="1:8">
      <c r="A629" s="12">
        <v>2012844</v>
      </c>
      <c r="B629" s="11" t="s">
        <v>415</v>
      </c>
      <c r="C629" s="11" t="s">
        <v>61</v>
      </c>
      <c r="D629" s="11" t="s">
        <v>62</v>
      </c>
      <c r="E629" s="11" t="s">
        <v>111</v>
      </c>
      <c r="F629" s="11" t="s">
        <v>112</v>
      </c>
      <c r="G629" s="19">
        <v>1</v>
      </c>
      <c r="H629" s="11" t="s">
        <v>1921</v>
      </c>
    </row>
    <row r="630" spans="1:8">
      <c r="A630" s="12">
        <v>2012844</v>
      </c>
      <c r="B630" s="11" t="s">
        <v>415</v>
      </c>
      <c r="C630" s="11" t="s">
        <v>61</v>
      </c>
      <c r="D630" s="11" t="s">
        <v>62</v>
      </c>
      <c r="E630" s="11" t="s">
        <v>63</v>
      </c>
      <c r="F630" s="11" t="s">
        <v>64</v>
      </c>
      <c r="G630" s="19">
        <v>1</v>
      </c>
      <c r="H630" s="11" t="s">
        <v>1921</v>
      </c>
    </row>
    <row r="631" spans="1:8">
      <c r="A631" s="12">
        <v>2012844</v>
      </c>
      <c r="B631" s="11" t="s">
        <v>415</v>
      </c>
      <c r="C631" s="11" t="s">
        <v>61</v>
      </c>
      <c r="D631" s="11" t="s">
        <v>62</v>
      </c>
      <c r="E631" s="11" t="s">
        <v>399</v>
      </c>
      <c r="F631" s="11" t="s">
        <v>400</v>
      </c>
      <c r="G631" s="19">
        <v>1</v>
      </c>
      <c r="H631" s="11" t="s">
        <v>1921</v>
      </c>
    </row>
    <row r="632" spans="1:8">
      <c r="A632" s="12">
        <v>2012844</v>
      </c>
      <c r="B632" s="11" t="s">
        <v>415</v>
      </c>
      <c r="C632" s="11" t="s">
        <v>113</v>
      </c>
      <c r="D632" s="11" t="s">
        <v>114</v>
      </c>
      <c r="E632" s="11" t="s">
        <v>408</v>
      </c>
      <c r="F632" s="11" t="s">
        <v>409</v>
      </c>
      <c r="G632" s="19">
        <v>1</v>
      </c>
      <c r="H632" s="11" t="s">
        <v>1921</v>
      </c>
    </row>
    <row r="633" spans="1:8">
      <c r="A633" s="12">
        <v>2012844</v>
      </c>
      <c r="B633" s="11" t="s">
        <v>415</v>
      </c>
      <c r="C633" s="11" t="s">
        <v>65</v>
      </c>
      <c r="D633" s="11" t="s">
        <v>66</v>
      </c>
      <c r="E633" s="11" t="s">
        <v>67</v>
      </c>
      <c r="F633" s="11" t="s">
        <v>68</v>
      </c>
      <c r="G633" s="19">
        <v>1</v>
      </c>
      <c r="H633" s="11" t="s">
        <v>1921</v>
      </c>
    </row>
    <row r="634" spans="1:8">
      <c r="A634" s="12">
        <v>2012844</v>
      </c>
      <c r="B634" s="11" t="s">
        <v>415</v>
      </c>
      <c r="C634" s="11" t="s">
        <v>65</v>
      </c>
      <c r="D634" s="11" t="s">
        <v>66</v>
      </c>
      <c r="E634" s="11" t="s">
        <v>69</v>
      </c>
      <c r="F634" s="11" t="s">
        <v>70</v>
      </c>
      <c r="G634" s="19">
        <v>1</v>
      </c>
      <c r="H634" s="11" t="s">
        <v>1921</v>
      </c>
    </row>
    <row r="635" spans="1:8">
      <c r="A635" s="12">
        <v>2012844</v>
      </c>
      <c r="B635" s="11" t="s">
        <v>415</v>
      </c>
      <c r="C635" s="11" t="s">
        <v>31</v>
      </c>
      <c r="D635" s="11" t="s">
        <v>32</v>
      </c>
      <c r="E635" s="11" t="s">
        <v>405</v>
      </c>
      <c r="F635" s="11" t="s">
        <v>406</v>
      </c>
      <c r="G635" s="19">
        <v>1</v>
      </c>
      <c r="H635" s="11" t="s">
        <v>1921</v>
      </c>
    </row>
    <row r="636" spans="1:8">
      <c r="A636" s="12">
        <v>2012844</v>
      </c>
      <c r="B636" s="11" t="s">
        <v>415</v>
      </c>
      <c r="C636" s="11" t="s">
        <v>308</v>
      </c>
      <c r="D636" s="11" t="s">
        <v>309</v>
      </c>
      <c r="E636" s="11" t="s">
        <v>310</v>
      </c>
      <c r="F636" s="11" t="s">
        <v>311</v>
      </c>
      <c r="G636" s="19">
        <v>1</v>
      </c>
      <c r="H636" s="11" t="s">
        <v>1921</v>
      </c>
    </row>
    <row r="637" spans="1:8">
      <c r="A637" s="12">
        <v>2012844</v>
      </c>
      <c r="B637" s="11" t="s">
        <v>415</v>
      </c>
      <c r="C637" s="11" t="s">
        <v>308</v>
      </c>
      <c r="D637" s="11" t="s">
        <v>309</v>
      </c>
      <c r="E637" s="11" t="s">
        <v>401</v>
      </c>
      <c r="F637" s="11" t="s">
        <v>402</v>
      </c>
      <c r="G637" s="19">
        <v>1</v>
      </c>
      <c r="H637" s="11" t="s">
        <v>1921</v>
      </c>
    </row>
    <row r="638" spans="1:8">
      <c r="A638" s="12">
        <v>2012844</v>
      </c>
      <c r="B638" s="11" t="s">
        <v>415</v>
      </c>
      <c r="C638" s="11" t="s">
        <v>308</v>
      </c>
      <c r="D638" s="11" t="s">
        <v>309</v>
      </c>
      <c r="E638" s="11" t="s">
        <v>403</v>
      </c>
      <c r="F638" s="11" t="s">
        <v>404</v>
      </c>
      <c r="G638" s="19">
        <v>1</v>
      </c>
      <c r="H638" s="11" t="s">
        <v>1921</v>
      </c>
    </row>
    <row r="639" spans="1:8">
      <c r="A639" s="12">
        <v>2012844</v>
      </c>
      <c r="B639" s="11" t="s">
        <v>415</v>
      </c>
      <c r="C639" s="11" t="s">
        <v>321</v>
      </c>
      <c r="D639" s="11" t="s">
        <v>322</v>
      </c>
      <c r="E639" s="11" t="s">
        <v>411</v>
      </c>
      <c r="F639" s="11" t="s">
        <v>412</v>
      </c>
      <c r="G639" s="19">
        <v>1</v>
      </c>
      <c r="H639" s="11" t="s">
        <v>1921</v>
      </c>
    </row>
    <row r="640" spans="1:8">
      <c r="A640" s="12">
        <v>2012844</v>
      </c>
      <c r="B640" s="11" t="s">
        <v>415</v>
      </c>
      <c r="C640" s="11" t="s">
        <v>31</v>
      </c>
      <c r="D640" s="11" t="s">
        <v>32</v>
      </c>
      <c r="E640" s="11" t="s">
        <v>33</v>
      </c>
      <c r="F640" s="11" t="s">
        <v>34</v>
      </c>
      <c r="G640" s="19">
        <v>1</v>
      </c>
      <c r="H640" s="11" t="s">
        <v>1921</v>
      </c>
    </row>
    <row r="641" spans="1:8">
      <c r="A641" s="12">
        <v>2005903</v>
      </c>
      <c r="B641" s="11" t="s">
        <v>416</v>
      </c>
      <c r="C641" s="11" t="s">
        <v>61</v>
      </c>
      <c r="D641" s="11" t="s">
        <v>62</v>
      </c>
      <c r="E641" s="11" t="s">
        <v>111</v>
      </c>
      <c r="F641" s="11" t="s">
        <v>112</v>
      </c>
      <c r="G641" s="19">
        <v>1</v>
      </c>
      <c r="H641" s="11" t="s">
        <v>1921</v>
      </c>
    </row>
    <row r="642" spans="1:8">
      <c r="A642" s="12">
        <v>2005903</v>
      </c>
      <c r="B642" s="11" t="s">
        <v>416</v>
      </c>
      <c r="C642" s="11" t="s">
        <v>61</v>
      </c>
      <c r="D642" s="11" t="s">
        <v>62</v>
      </c>
      <c r="E642" s="11" t="s">
        <v>63</v>
      </c>
      <c r="F642" s="11" t="s">
        <v>64</v>
      </c>
      <c r="G642" s="19">
        <v>1</v>
      </c>
      <c r="H642" s="11" t="s">
        <v>1921</v>
      </c>
    </row>
    <row r="643" spans="1:8">
      <c r="A643" s="12">
        <v>2005903</v>
      </c>
      <c r="B643" s="11" t="s">
        <v>416</v>
      </c>
      <c r="C643" s="11" t="s">
        <v>61</v>
      </c>
      <c r="D643" s="11" t="s">
        <v>62</v>
      </c>
      <c r="E643" s="11" t="s">
        <v>399</v>
      </c>
      <c r="F643" s="11" t="s">
        <v>400</v>
      </c>
      <c r="G643" s="19">
        <v>1</v>
      </c>
      <c r="H643" s="11" t="s">
        <v>1921</v>
      </c>
    </row>
    <row r="644" spans="1:8">
      <c r="A644" s="12">
        <v>2005903</v>
      </c>
      <c r="B644" s="11" t="s">
        <v>416</v>
      </c>
      <c r="C644" s="11" t="s">
        <v>113</v>
      </c>
      <c r="D644" s="11" t="s">
        <v>114</v>
      </c>
      <c r="E644" s="11" t="s">
        <v>408</v>
      </c>
      <c r="F644" s="11" t="s">
        <v>409</v>
      </c>
      <c r="G644" s="19">
        <v>1</v>
      </c>
      <c r="H644" s="11" t="s">
        <v>1921</v>
      </c>
    </row>
    <row r="645" spans="1:8">
      <c r="A645" s="12">
        <v>2005903</v>
      </c>
      <c r="B645" s="11" t="s">
        <v>416</v>
      </c>
      <c r="C645" s="11" t="s">
        <v>65</v>
      </c>
      <c r="D645" s="11" t="s">
        <v>66</v>
      </c>
      <c r="E645" s="11" t="s">
        <v>67</v>
      </c>
      <c r="F645" s="11" t="s">
        <v>68</v>
      </c>
      <c r="G645" s="19">
        <v>1</v>
      </c>
      <c r="H645" s="11" t="s">
        <v>1921</v>
      </c>
    </row>
    <row r="646" spans="1:8">
      <c r="A646" s="12">
        <v>2005903</v>
      </c>
      <c r="B646" s="11" t="s">
        <v>416</v>
      </c>
      <c r="C646" s="11" t="s">
        <v>65</v>
      </c>
      <c r="D646" s="11" t="s">
        <v>66</v>
      </c>
      <c r="E646" s="11" t="s">
        <v>69</v>
      </c>
      <c r="F646" s="11" t="s">
        <v>70</v>
      </c>
      <c r="G646" s="19">
        <v>1</v>
      </c>
      <c r="H646" s="11" t="s">
        <v>1921</v>
      </c>
    </row>
    <row r="647" spans="1:8">
      <c r="A647" s="12">
        <v>2005903</v>
      </c>
      <c r="B647" s="11" t="s">
        <v>416</v>
      </c>
      <c r="C647" s="11" t="s">
        <v>31</v>
      </c>
      <c r="D647" s="11" t="s">
        <v>32</v>
      </c>
      <c r="E647" s="11" t="s">
        <v>405</v>
      </c>
      <c r="F647" s="11" t="s">
        <v>406</v>
      </c>
      <c r="G647" s="19">
        <v>1</v>
      </c>
      <c r="H647" s="11" t="s">
        <v>1921</v>
      </c>
    </row>
    <row r="648" spans="1:8">
      <c r="A648" s="12">
        <v>2005903</v>
      </c>
      <c r="B648" s="11" t="s">
        <v>416</v>
      </c>
      <c r="C648" s="11" t="s">
        <v>308</v>
      </c>
      <c r="D648" s="11" t="s">
        <v>309</v>
      </c>
      <c r="E648" s="11" t="s">
        <v>310</v>
      </c>
      <c r="F648" s="11" t="s">
        <v>311</v>
      </c>
      <c r="G648" s="19">
        <v>1</v>
      </c>
      <c r="H648" s="11" t="s">
        <v>1921</v>
      </c>
    </row>
    <row r="649" spans="1:8">
      <c r="A649" s="12">
        <v>2005903</v>
      </c>
      <c r="B649" s="11" t="s">
        <v>416</v>
      </c>
      <c r="C649" s="11" t="s">
        <v>308</v>
      </c>
      <c r="D649" s="11" t="s">
        <v>309</v>
      </c>
      <c r="E649" s="11" t="s">
        <v>401</v>
      </c>
      <c r="F649" s="11" t="s">
        <v>402</v>
      </c>
      <c r="G649" s="19">
        <v>1</v>
      </c>
      <c r="H649" s="11" t="s">
        <v>1921</v>
      </c>
    </row>
    <row r="650" spans="1:8">
      <c r="A650" s="12">
        <v>2005903</v>
      </c>
      <c r="B650" s="11" t="s">
        <v>416</v>
      </c>
      <c r="C650" s="11" t="s">
        <v>308</v>
      </c>
      <c r="D650" s="11" t="s">
        <v>309</v>
      </c>
      <c r="E650" s="11" t="s">
        <v>403</v>
      </c>
      <c r="F650" s="11" t="s">
        <v>404</v>
      </c>
      <c r="G650" s="19">
        <v>1</v>
      </c>
      <c r="H650" s="11" t="s">
        <v>1921</v>
      </c>
    </row>
    <row r="651" spans="1:8">
      <c r="A651" s="12">
        <v>2005903</v>
      </c>
      <c r="B651" s="11" t="s">
        <v>416</v>
      </c>
      <c r="C651" s="11" t="s">
        <v>321</v>
      </c>
      <c r="D651" s="11" t="s">
        <v>322</v>
      </c>
      <c r="E651" s="11" t="s">
        <v>411</v>
      </c>
      <c r="F651" s="11" t="s">
        <v>412</v>
      </c>
      <c r="G651" s="19">
        <v>1</v>
      </c>
      <c r="H651" s="11" t="s">
        <v>1921</v>
      </c>
    </row>
    <row r="652" spans="1:8">
      <c r="A652" s="12">
        <v>2005903</v>
      </c>
      <c r="B652" s="11" t="s">
        <v>416</v>
      </c>
      <c r="C652" s="11" t="s">
        <v>31</v>
      </c>
      <c r="D652" s="11" t="s">
        <v>32</v>
      </c>
      <c r="E652" s="11" t="s">
        <v>33</v>
      </c>
      <c r="F652" s="11" t="s">
        <v>34</v>
      </c>
      <c r="G652" s="19">
        <v>1</v>
      </c>
      <c r="H652" s="11" t="s">
        <v>1921</v>
      </c>
    </row>
    <row r="653" spans="1:8">
      <c r="A653" s="12">
        <v>2035821</v>
      </c>
      <c r="B653" s="11" t="s">
        <v>417</v>
      </c>
      <c r="C653" s="11" t="s">
        <v>61</v>
      </c>
      <c r="D653" s="11" t="s">
        <v>62</v>
      </c>
      <c r="E653" s="11" t="s">
        <v>111</v>
      </c>
      <c r="F653" s="11" t="s">
        <v>112</v>
      </c>
      <c r="G653" s="19">
        <v>1</v>
      </c>
      <c r="H653" s="11" t="s">
        <v>1921</v>
      </c>
    </row>
    <row r="654" spans="1:8">
      <c r="A654" s="12">
        <v>2035821</v>
      </c>
      <c r="B654" s="11" t="s">
        <v>417</v>
      </c>
      <c r="C654" s="11" t="s">
        <v>61</v>
      </c>
      <c r="D654" s="11" t="s">
        <v>62</v>
      </c>
      <c r="E654" s="11" t="s">
        <v>63</v>
      </c>
      <c r="F654" s="11" t="s">
        <v>64</v>
      </c>
      <c r="G654" s="19">
        <v>1</v>
      </c>
      <c r="H654" s="11" t="s">
        <v>1921</v>
      </c>
    </row>
    <row r="655" spans="1:8">
      <c r="A655" s="12">
        <v>2035821</v>
      </c>
      <c r="B655" s="11" t="s">
        <v>417</v>
      </c>
      <c r="C655" s="11" t="s">
        <v>61</v>
      </c>
      <c r="D655" s="11" t="s">
        <v>62</v>
      </c>
      <c r="E655" s="11" t="s">
        <v>399</v>
      </c>
      <c r="F655" s="11" t="s">
        <v>400</v>
      </c>
      <c r="G655" s="19">
        <v>1</v>
      </c>
      <c r="H655" s="11" t="s">
        <v>1921</v>
      </c>
    </row>
    <row r="656" spans="1:8">
      <c r="A656" s="12">
        <v>2035821</v>
      </c>
      <c r="B656" s="11" t="s">
        <v>417</v>
      </c>
      <c r="C656" s="11" t="s">
        <v>113</v>
      </c>
      <c r="D656" s="11" t="s">
        <v>114</v>
      </c>
      <c r="E656" s="11" t="s">
        <v>408</v>
      </c>
      <c r="F656" s="11" t="s">
        <v>409</v>
      </c>
      <c r="G656" s="19">
        <v>1</v>
      </c>
      <c r="H656" s="11" t="s">
        <v>1921</v>
      </c>
    </row>
    <row r="657" spans="1:8">
      <c r="A657" s="12">
        <v>2035821</v>
      </c>
      <c r="B657" s="11" t="s">
        <v>417</v>
      </c>
      <c r="C657" s="11" t="s">
        <v>65</v>
      </c>
      <c r="D657" s="11" t="s">
        <v>66</v>
      </c>
      <c r="E657" s="11" t="s">
        <v>67</v>
      </c>
      <c r="F657" s="11" t="s">
        <v>68</v>
      </c>
      <c r="G657" s="19">
        <v>1</v>
      </c>
      <c r="H657" s="11" t="s">
        <v>1921</v>
      </c>
    </row>
    <row r="658" spans="1:8">
      <c r="A658" s="12">
        <v>2035821</v>
      </c>
      <c r="B658" s="11" t="s">
        <v>417</v>
      </c>
      <c r="C658" s="11" t="s">
        <v>65</v>
      </c>
      <c r="D658" s="11" t="s">
        <v>66</v>
      </c>
      <c r="E658" s="11" t="s">
        <v>69</v>
      </c>
      <c r="F658" s="11" t="s">
        <v>70</v>
      </c>
      <c r="G658" s="19">
        <v>1</v>
      </c>
      <c r="H658" s="11" t="s">
        <v>1921</v>
      </c>
    </row>
    <row r="659" spans="1:8">
      <c r="A659" s="12">
        <v>2035821</v>
      </c>
      <c r="B659" s="11" t="s">
        <v>417</v>
      </c>
      <c r="C659" s="11" t="s">
        <v>31</v>
      </c>
      <c r="D659" s="11" t="s">
        <v>32</v>
      </c>
      <c r="E659" s="11" t="s">
        <v>405</v>
      </c>
      <c r="F659" s="11" t="s">
        <v>406</v>
      </c>
      <c r="G659" s="19">
        <v>1</v>
      </c>
      <c r="H659" s="11" t="s">
        <v>1921</v>
      </c>
    </row>
    <row r="660" spans="1:8">
      <c r="A660" s="12">
        <v>2035821</v>
      </c>
      <c r="B660" s="11" t="s">
        <v>417</v>
      </c>
      <c r="C660" s="11" t="s">
        <v>308</v>
      </c>
      <c r="D660" s="11" t="s">
        <v>309</v>
      </c>
      <c r="E660" s="11" t="s">
        <v>310</v>
      </c>
      <c r="F660" s="11" t="s">
        <v>311</v>
      </c>
      <c r="G660" s="19">
        <v>1</v>
      </c>
      <c r="H660" s="11" t="s">
        <v>1921</v>
      </c>
    </row>
    <row r="661" spans="1:8">
      <c r="A661" s="12">
        <v>2035821</v>
      </c>
      <c r="B661" s="11" t="s">
        <v>417</v>
      </c>
      <c r="C661" s="11" t="s">
        <v>308</v>
      </c>
      <c r="D661" s="11" t="s">
        <v>309</v>
      </c>
      <c r="E661" s="11" t="s">
        <v>401</v>
      </c>
      <c r="F661" s="11" t="s">
        <v>402</v>
      </c>
      <c r="G661" s="19">
        <v>1</v>
      </c>
      <c r="H661" s="11" t="s">
        <v>1921</v>
      </c>
    </row>
    <row r="662" spans="1:8">
      <c r="A662" s="12">
        <v>2035821</v>
      </c>
      <c r="B662" s="11" t="s">
        <v>417</v>
      </c>
      <c r="C662" s="11" t="s">
        <v>308</v>
      </c>
      <c r="D662" s="11" t="s">
        <v>309</v>
      </c>
      <c r="E662" s="11" t="s">
        <v>403</v>
      </c>
      <c r="F662" s="11" t="s">
        <v>404</v>
      </c>
      <c r="G662" s="19">
        <v>1</v>
      </c>
      <c r="H662" s="11" t="s">
        <v>1921</v>
      </c>
    </row>
    <row r="663" spans="1:8">
      <c r="A663" s="12">
        <v>2035821</v>
      </c>
      <c r="B663" s="11" t="s">
        <v>417</v>
      </c>
      <c r="C663" s="11" t="s">
        <v>321</v>
      </c>
      <c r="D663" s="11" t="s">
        <v>322</v>
      </c>
      <c r="E663" s="11" t="s">
        <v>411</v>
      </c>
      <c r="F663" s="11" t="s">
        <v>412</v>
      </c>
      <c r="G663" s="19">
        <v>1</v>
      </c>
      <c r="H663" s="11" t="s">
        <v>1921</v>
      </c>
    </row>
    <row r="664" spans="1:8">
      <c r="A664" s="12">
        <v>2035821</v>
      </c>
      <c r="B664" s="11" t="s">
        <v>417</v>
      </c>
      <c r="C664" s="11" t="s">
        <v>31</v>
      </c>
      <c r="D664" s="11" t="s">
        <v>32</v>
      </c>
      <c r="E664" s="11" t="s">
        <v>33</v>
      </c>
      <c r="F664" s="11" t="s">
        <v>34</v>
      </c>
      <c r="G664" s="19">
        <v>1</v>
      </c>
      <c r="H664" s="11" t="s">
        <v>1921</v>
      </c>
    </row>
    <row r="665" spans="1:8">
      <c r="A665" s="12">
        <v>2043809</v>
      </c>
      <c r="B665" s="11" t="s">
        <v>418</v>
      </c>
      <c r="C665" s="11" t="s">
        <v>61</v>
      </c>
      <c r="D665" s="11" t="s">
        <v>62</v>
      </c>
      <c r="E665" s="11" t="s">
        <v>111</v>
      </c>
      <c r="F665" s="11" t="s">
        <v>112</v>
      </c>
      <c r="G665" s="19">
        <v>1</v>
      </c>
      <c r="H665" s="11" t="s">
        <v>1921</v>
      </c>
    </row>
    <row r="666" spans="1:8">
      <c r="A666" s="12">
        <v>2043809</v>
      </c>
      <c r="B666" s="11" t="s">
        <v>418</v>
      </c>
      <c r="C666" s="11" t="s">
        <v>61</v>
      </c>
      <c r="D666" s="11" t="s">
        <v>62</v>
      </c>
      <c r="E666" s="11" t="s">
        <v>63</v>
      </c>
      <c r="F666" s="11" t="s">
        <v>64</v>
      </c>
      <c r="G666" s="19">
        <v>1</v>
      </c>
      <c r="H666" s="11" t="s">
        <v>1921</v>
      </c>
    </row>
    <row r="667" spans="1:8">
      <c r="A667" s="12">
        <v>2043809</v>
      </c>
      <c r="B667" s="11" t="s">
        <v>418</v>
      </c>
      <c r="C667" s="11" t="s">
        <v>61</v>
      </c>
      <c r="D667" s="11" t="s">
        <v>62</v>
      </c>
      <c r="E667" s="11" t="s">
        <v>399</v>
      </c>
      <c r="F667" s="11" t="s">
        <v>400</v>
      </c>
      <c r="G667" s="19">
        <v>1</v>
      </c>
      <c r="H667" s="11" t="s">
        <v>1921</v>
      </c>
    </row>
    <row r="668" spans="1:8">
      <c r="A668" s="12">
        <v>2043809</v>
      </c>
      <c r="B668" s="11" t="s">
        <v>418</v>
      </c>
      <c r="C668" s="11" t="s">
        <v>113</v>
      </c>
      <c r="D668" s="11" t="s">
        <v>114</v>
      </c>
      <c r="E668" s="11" t="s">
        <v>408</v>
      </c>
      <c r="F668" s="11" t="s">
        <v>409</v>
      </c>
      <c r="G668" s="19">
        <v>1</v>
      </c>
      <c r="H668" s="11" t="s">
        <v>1921</v>
      </c>
    </row>
    <row r="669" spans="1:8">
      <c r="A669" s="12">
        <v>2043809</v>
      </c>
      <c r="B669" s="11" t="s">
        <v>418</v>
      </c>
      <c r="C669" s="11" t="s">
        <v>65</v>
      </c>
      <c r="D669" s="11" t="s">
        <v>66</v>
      </c>
      <c r="E669" s="11" t="s">
        <v>67</v>
      </c>
      <c r="F669" s="11" t="s">
        <v>68</v>
      </c>
      <c r="G669" s="19">
        <v>1</v>
      </c>
      <c r="H669" s="11" t="s">
        <v>1921</v>
      </c>
    </row>
    <row r="670" spans="1:8">
      <c r="A670" s="12">
        <v>2043809</v>
      </c>
      <c r="B670" s="11" t="s">
        <v>418</v>
      </c>
      <c r="C670" s="11" t="s">
        <v>65</v>
      </c>
      <c r="D670" s="11" t="s">
        <v>66</v>
      </c>
      <c r="E670" s="11" t="s">
        <v>69</v>
      </c>
      <c r="F670" s="11" t="s">
        <v>70</v>
      </c>
      <c r="G670" s="19">
        <v>1</v>
      </c>
      <c r="H670" s="11" t="s">
        <v>1921</v>
      </c>
    </row>
    <row r="671" spans="1:8">
      <c r="A671" s="12">
        <v>2043809</v>
      </c>
      <c r="B671" s="11" t="s">
        <v>418</v>
      </c>
      <c r="C671" s="11" t="s">
        <v>31</v>
      </c>
      <c r="D671" s="11" t="s">
        <v>32</v>
      </c>
      <c r="E671" s="11" t="s">
        <v>405</v>
      </c>
      <c r="F671" s="11" t="s">
        <v>406</v>
      </c>
      <c r="G671" s="19">
        <v>1</v>
      </c>
      <c r="H671" s="11" t="s">
        <v>1921</v>
      </c>
    </row>
    <row r="672" spans="1:8">
      <c r="A672" s="12">
        <v>2043809</v>
      </c>
      <c r="B672" s="11" t="s">
        <v>418</v>
      </c>
      <c r="C672" s="11" t="s">
        <v>308</v>
      </c>
      <c r="D672" s="11" t="s">
        <v>309</v>
      </c>
      <c r="E672" s="11" t="s">
        <v>310</v>
      </c>
      <c r="F672" s="11" t="s">
        <v>311</v>
      </c>
      <c r="G672" s="19">
        <v>1</v>
      </c>
      <c r="H672" s="11" t="s">
        <v>1921</v>
      </c>
    </row>
    <row r="673" spans="1:8">
      <c r="A673" s="12">
        <v>2043809</v>
      </c>
      <c r="B673" s="11" t="s">
        <v>418</v>
      </c>
      <c r="C673" s="11" t="s">
        <v>308</v>
      </c>
      <c r="D673" s="11" t="s">
        <v>309</v>
      </c>
      <c r="E673" s="11" t="s">
        <v>401</v>
      </c>
      <c r="F673" s="11" t="s">
        <v>402</v>
      </c>
      <c r="G673" s="19">
        <v>1</v>
      </c>
      <c r="H673" s="11" t="s">
        <v>1921</v>
      </c>
    </row>
    <row r="674" spans="1:8">
      <c r="A674" s="12">
        <v>2043809</v>
      </c>
      <c r="B674" s="11" t="s">
        <v>418</v>
      </c>
      <c r="C674" s="11" t="s">
        <v>308</v>
      </c>
      <c r="D674" s="11" t="s">
        <v>309</v>
      </c>
      <c r="E674" s="11" t="s">
        <v>403</v>
      </c>
      <c r="F674" s="11" t="s">
        <v>404</v>
      </c>
      <c r="G674" s="19">
        <v>1</v>
      </c>
      <c r="H674" s="11" t="s">
        <v>1921</v>
      </c>
    </row>
    <row r="675" spans="1:8">
      <c r="A675" s="12">
        <v>2043809</v>
      </c>
      <c r="B675" s="11" t="s">
        <v>418</v>
      </c>
      <c r="C675" s="11" t="s">
        <v>321</v>
      </c>
      <c r="D675" s="11" t="s">
        <v>322</v>
      </c>
      <c r="E675" s="11" t="s">
        <v>411</v>
      </c>
      <c r="F675" s="11" t="s">
        <v>412</v>
      </c>
      <c r="G675" s="19">
        <v>1</v>
      </c>
      <c r="H675" s="11" t="s">
        <v>1921</v>
      </c>
    </row>
    <row r="676" spans="1:8">
      <c r="A676" s="12">
        <v>2043809</v>
      </c>
      <c r="B676" s="11" t="s">
        <v>418</v>
      </c>
      <c r="C676" s="11" t="s">
        <v>31</v>
      </c>
      <c r="D676" s="11" t="s">
        <v>32</v>
      </c>
      <c r="E676" s="11" t="s">
        <v>33</v>
      </c>
      <c r="F676" s="11" t="s">
        <v>34</v>
      </c>
      <c r="G676" s="19">
        <v>1</v>
      </c>
      <c r="H676" s="11" t="s">
        <v>1921</v>
      </c>
    </row>
    <row r="677" spans="1:8">
      <c r="A677" s="12">
        <v>2032766</v>
      </c>
      <c r="B677" s="11" t="s">
        <v>419</v>
      </c>
      <c r="C677" s="11" t="s">
        <v>61</v>
      </c>
      <c r="D677" s="11" t="s">
        <v>62</v>
      </c>
      <c r="E677" s="11" t="s">
        <v>111</v>
      </c>
      <c r="F677" s="11" t="s">
        <v>112</v>
      </c>
      <c r="G677" s="19">
        <v>1</v>
      </c>
      <c r="H677" s="11" t="s">
        <v>1921</v>
      </c>
    </row>
    <row r="678" spans="1:8">
      <c r="A678" s="12">
        <v>2032766</v>
      </c>
      <c r="B678" s="11" t="s">
        <v>419</v>
      </c>
      <c r="C678" s="11" t="s">
        <v>61</v>
      </c>
      <c r="D678" s="11" t="s">
        <v>62</v>
      </c>
      <c r="E678" s="11" t="s">
        <v>63</v>
      </c>
      <c r="F678" s="11" t="s">
        <v>64</v>
      </c>
      <c r="G678" s="19">
        <v>1</v>
      </c>
      <c r="H678" s="11" t="s">
        <v>1921</v>
      </c>
    </row>
    <row r="679" spans="1:8">
      <c r="A679" s="12">
        <v>2032766</v>
      </c>
      <c r="B679" s="11" t="s">
        <v>419</v>
      </c>
      <c r="C679" s="11" t="s">
        <v>61</v>
      </c>
      <c r="D679" s="11" t="s">
        <v>62</v>
      </c>
      <c r="E679" s="11" t="s">
        <v>399</v>
      </c>
      <c r="F679" s="11" t="s">
        <v>400</v>
      </c>
      <c r="G679" s="19">
        <v>1</v>
      </c>
      <c r="H679" s="11" t="s">
        <v>1921</v>
      </c>
    </row>
    <row r="680" spans="1:8">
      <c r="A680" s="12">
        <v>2032766</v>
      </c>
      <c r="B680" s="11" t="s">
        <v>419</v>
      </c>
      <c r="C680" s="11" t="s">
        <v>113</v>
      </c>
      <c r="D680" s="11" t="s">
        <v>114</v>
      </c>
      <c r="E680" s="11" t="s">
        <v>408</v>
      </c>
      <c r="F680" s="11" t="s">
        <v>409</v>
      </c>
      <c r="G680" s="19">
        <v>1</v>
      </c>
      <c r="H680" s="11" t="s">
        <v>1921</v>
      </c>
    </row>
    <row r="681" spans="1:8">
      <c r="A681" s="12">
        <v>2032766</v>
      </c>
      <c r="B681" s="11" t="s">
        <v>419</v>
      </c>
      <c r="C681" s="11" t="s">
        <v>65</v>
      </c>
      <c r="D681" s="11" t="s">
        <v>66</v>
      </c>
      <c r="E681" s="11" t="s">
        <v>67</v>
      </c>
      <c r="F681" s="11" t="s">
        <v>68</v>
      </c>
      <c r="G681" s="19">
        <v>1</v>
      </c>
      <c r="H681" s="11" t="s">
        <v>1921</v>
      </c>
    </row>
    <row r="682" spans="1:8">
      <c r="A682" s="12">
        <v>2032766</v>
      </c>
      <c r="B682" s="11" t="s">
        <v>419</v>
      </c>
      <c r="C682" s="11" t="s">
        <v>65</v>
      </c>
      <c r="D682" s="11" t="s">
        <v>66</v>
      </c>
      <c r="E682" s="11" t="s">
        <v>69</v>
      </c>
      <c r="F682" s="11" t="s">
        <v>70</v>
      </c>
      <c r="G682" s="19">
        <v>1</v>
      </c>
      <c r="H682" s="11" t="s">
        <v>1921</v>
      </c>
    </row>
    <row r="683" spans="1:8">
      <c r="A683" s="12">
        <v>2032766</v>
      </c>
      <c r="B683" s="11" t="s">
        <v>419</v>
      </c>
      <c r="C683" s="11" t="s">
        <v>31</v>
      </c>
      <c r="D683" s="11" t="s">
        <v>32</v>
      </c>
      <c r="E683" s="11" t="s">
        <v>405</v>
      </c>
      <c r="F683" s="11" t="s">
        <v>406</v>
      </c>
      <c r="G683" s="19">
        <v>1</v>
      </c>
      <c r="H683" s="11" t="s">
        <v>1921</v>
      </c>
    </row>
    <row r="684" spans="1:8">
      <c r="A684" s="12">
        <v>2032766</v>
      </c>
      <c r="B684" s="11" t="s">
        <v>419</v>
      </c>
      <c r="C684" s="11" t="s">
        <v>308</v>
      </c>
      <c r="D684" s="11" t="s">
        <v>309</v>
      </c>
      <c r="E684" s="11" t="s">
        <v>310</v>
      </c>
      <c r="F684" s="11" t="s">
        <v>311</v>
      </c>
      <c r="G684" s="19">
        <v>1</v>
      </c>
      <c r="H684" s="11" t="s">
        <v>1921</v>
      </c>
    </row>
    <row r="685" spans="1:8">
      <c r="A685" s="12">
        <v>2032766</v>
      </c>
      <c r="B685" s="11" t="s">
        <v>419</v>
      </c>
      <c r="C685" s="11" t="s">
        <v>308</v>
      </c>
      <c r="D685" s="11" t="s">
        <v>309</v>
      </c>
      <c r="E685" s="11" t="s">
        <v>401</v>
      </c>
      <c r="F685" s="11" t="s">
        <v>402</v>
      </c>
      <c r="G685" s="19">
        <v>1</v>
      </c>
      <c r="H685" s="11" t="s">
        <v>1921</v>
      </c>
    </row>
    <row r="686" spans="1:8">
      <c r="A686" s="12">
        <v>2032766</v>
      </c>
      <c r="B686" s="11" t="s">
        <v>419</v>
      </c>
      <c r="C686" s="11" t="s">
        <v>308</v>
      </c>
      <c r="D686" s="11" t="s">
        <v>309</v>
      </c>
      <c r="E686" s="11" t="s">
        <v>403</v>
      </c>
      <c r="F686" s="11" t="s">
        <v>404</v>
      </c>
      <c r="G686" s="19">
        <v>1</v>
      </c>
      <c r="H686" s="11" t="s">
        <v>1921</v>
      </c>
    </row>
    <row r="687" spans="1:8">
      <c r="A687" s="12">
        <v>2032766</v>
      </c>
      <c r="B687" s="11" t="s">
        <v>419</v>
      </c>
      <c r="C687" s="11" t="s">
        <v>321</v>
      </c>
      <c r="D687" s="11" t="s">
        <v>322</v>
      </c>
      <c r="E687" s="11" t="s">
        <v>411</v>
      </c>
      <c r="F687" s="11" t="s">
        <v>412</v>
      </c>
      <c r="G687" s="19">
        <v>1</v>
      </c>
      <c r="H687" s="11" t="s">
        <v>1921</v>
      </c>
    </row>
    <row r="688" spans="1:8">
      <c r="A688" s="12">
        <v>2032766</v>
      </c>
      <c r="B688" s="11" t="s">
        <v>419</v>
      </c>
      <c r="C688" s="11" t="s">
        <v>31</v>
      </c>
      <c r="D688" s="11" t="s">
        <v>32</v>
      </c>
      <c r="E688" s="11" t="s">
        <v>33</v>
      </c>
      <c r="F688" s="11" t="s">
        <v>34</v>
      </c>
      <c r="G688" s="19">
        <v>1</v>
      </c>
      <c r="H688" s="11" t="s">
        <v>1921</v>
      </c>
    </row>
    <row r="689" spans="1:8">
      <c r="A689" s="12">
        <v>2037328</v>
      </c>
      <c r="B689" s="11" t="s">
        <v>420</v>
      </c>
      <c r="C689" s="11" t="s">
        <v>61</v>
      </c>
      <c r="D689" s="11" t="s">
        <v>62</v>
      </c>
      <c r="E689" s="11" t="s">
        <v>111</v>
      </c>
      <c r="F689" s="11" t="s">
        <v>112</v>
      </c>
      <c r="G689" s="19">
        <v>1</v>
      </c>
      <c r="H689" s="11" t="s">
        <v>1921</v>
      </c>
    </row>
    <row r="690" spans="1:8">
      <c r="A690" s="12">
        <v>2037328</v>
      </c>
      <c r="B690" s="11" t="s">
        <v>420</v>
      </c>
      <c r="C690" s="11" t="s">
        <v>61</v>
      </c>
      <c r="D690" s="11" t="s">
        <v>62</v>
      </c>
      <c r="E690" s="11" t="s">
        <v>63</v>
      </c>
      <c r="F690" s="11" t="s">
        <v>64</v>
      </c>
      <c r="G690" s="19">
        <v>1</v>
      </c>
      <c r="H690" s="11" t="s">
        <v>1921</v>
      </c>
    </row>
    <row r="691" spans="1:8">
      <c r="A691" s="12">
        <v>2037328</v>
      </c>
      <c r="B691" s="11" t="s">
        <v>420</v>
      </c>
      <c r="C691" s="11" t="s">
        <v>61</v>
      </c>
      <c r="D691" s="11" t="s">
        <v>62</v>
      </c>
      <c r="E691" s="11" t="s">
        <v>399</v>
      </c>
      <c r="F691" s="11" t="s">
        <v>400</v>
      </c>
      <c r="G691" s="19">
        <v>1</v>
      </c>
      <c r="H691" s="11" t="s">
        <v>1921</v>
      </c>
    </row>
    <row r="692" spans="1:8">
      <c r="A692" s="12">
        <v>2037328</v>
      </c>
      <c r="B692" s="11" t="s">
        <v>420</v>
      </c>
      <c r="C692" s="11" t="s">
        <v>113</v>
      </c>
      <c r="D692" s="11" t="s">
        <v>114</v>
      </c>
      <c r="E692" s="11" t="s">
        <v>408</v>
      </c>
      <c r="F692" s="11" t="s">
        <v>409</v>
      </c>
      <c r="G692" s="19">
        <v>1</v>
      </c>
      <c r="H692" s="11" t="s">
        <v>1921</v>
      </c>
    </row>
    <row r="693" spans="1:8">
      <c r="A693" s="12">
        <v>2037328</v>
      </c>
      <c r="B693" s="11" t="s">
        <v>420</v>
      </c>
      <c r="C693" s="11" t="s">
        <v>65</v>
      </c>
      <c r="D693" s="11" t="s">
        <v>66</v>
      </c>
      <c r="E693" s="11" t="s">
        <v>67</v>
      </c>
      <c r="F693" s="11" t="s">
        <v>68</v>
      </c>
      <c r="G693" s="19">
        <v>1</v>
      </c>
      <c r="H693" s="11" t="s">
        <v>1921</v>
      </c>
    </row>
    <row r="694" spans="1:8">
      <c r="A694" s="12">
        <v>2037328</v>
      </c>
      <c r="B694" s="11" t="s">
        <v>420</v>
      </c>
      <c r="C694" s="11" t="s">
        <v>65</v>
      </c>
      <c r="D694" s="11" t="s">
        <v>66</v>
      </c>
      <c r="E694" s="11" t="s">
        <v>69</v>
      </c>
      <c r="F694" s="11" t="s">
        <v>70</v>
      </c>
      <c r="G694" s="19">
        <v>1</v>
      </c>
      <c r="H694" s="11" t="s">
        <v>1921</v>
      </c>
    </row>
    <row r="695" spans="1:8">
      <c r="A695" s="12">
        <v>2037328</v>
      </c>
      <c r="B695" s="11" t="s">
        <v>420</v>
      </c>
      <c r="C695" s="11" t="s">
        <v>31</v>
      </c>
      <c r="D695" s="11" t="s">
        <v>32</v>
      </c>
      <c r="E695" s="11" t="s">
        <v>405</v>
      </c>
      <c r="F695" s="11" t="s">
        <v>406</v>
      </c>
      <c r="G695" s="19">
        <v>1</v>
      </c>
      <c r="H695" s="11" t="s">
        <v>1921</v>
      </c>
    </row>
    <row r="696" spans="1:8">
      <c r="A696" s="12">
        <v>2037328</v>
      </c>
      <c r="B696" s="11" t="s">
        <v>420</v>
      </c>
      <c r="C696" s="11" t="s">
        <v>308</v>
      </c>
      <c r="D696" s="11" t="s">
        <v>309</v>
      </c>
      <c r="E696" s="11" t="s">
        <v>310</v>
      </c>
      <c r="F696" s="11" t="s">
        <v>311</v>
      </c>
      <c r="G696" s="19">
        <v>1</v>
      </c>
      <c r="H696" s="11" t="s">
        <v>1921</v>
      </c>
    </row>
    <row r="697" spans="1:8">
      <c r="A697" s="12">
        <v>2037328</v>
      </c>
      <c r="B697" s="11" t="s">
        <v>420</v>
      </c>
      <c r="C697" s="11" t="s">
        <v>308</v>
      </c>
      <c r="D697" s="11" t="s">
        <v>309</v>
      </c>
      <c r="E697" s="11" t="s">
        <v>401</v>
      </c>
      <c r="F697" s="11" t="s">
        <v>402</v>
      </c>
      <c r="G697" s="19">
        <v>1</v>
      </c>
      <c r="H697" s="11" t="s">
        <v>1921</v>
      </c>
    </row>
    <row r="698" spans="1:8">
      <c r="A698" s="12">
        <v>2037328</v>
      </c>
      <c r="B698" s="11" t="s">
        <v>420</v>
      </c>
      <c r="C698" s="11" t="s">
        <v>308</v>
      </c>
      <c r="D698" s="11" t="s">
        <v>309</v>
      </c>
      <c r="E698" s="11" t="s">
        <v>403</v>
      </c>
      <c r="F698" s="11" t="s">
        <v>404</v>
      </c>
      <c r="G698" s="19">
        <v>1</v>
      </c>
      <c r="H698" s="11" t="s">
        <v>1921</v>
      </c>
    </row>
    <row r="699" spans="1:8">
      <c r="A699" s="12">
        <v>2037328</v>
      </c>
      <c r="B699" s="11" t="s">
        <v>420</v>
      </c>
      <c r="C699" s="11" t="s">
        <v>321</v>
      </c>
      <c r="D699" s="11" t="s">
        <v>322</v>
      </c>
      <c r="E699" s="11" t="s">
        <v>411</v>
      </c>
      <c r="F699" s="11" t="s">
        <v>412</v>
      </c>
      <c r="G699" s="19">
        <v>1</v>
      </c>
      <c r="H699" s="11" t="s">
        <v>1921</v>
      </c>
    </row>
    <row r="700" spans="1:8">
      <c r="A700" s="12">
        <v>2037328</v>
      </c>
      <c r="B700" s="11" t="s">
        <v>420</v>
      </c>
      <c r="C700" s="11" t="s">
        <v>31</v>
      </c>
      <c r="D700" s="11" t="s">
        <v>32</v>
      </c>
      <c r="E700" s="11" t="s">
        <v>33</v>
      </c>
      <c r="F700" s="11" t="s">
        <v>34</v>
      </c>
      <c r="G700" s="19">
        <v>1</v>
      </c>
      <c r="H700" s="11" t="s">
        <v>1921</v>
      </c>
    </row>
    <row r="701" spans="1:8">
      <c r="A701" s="12">
        <v>1009660</v>
      </c>
      <c r="B701" s="11" t="s">
        <v>421</v>
      </c>
      <c r="C701" s="11" t="s">
        <v>321</v>
      </c>
      <c r="D701" s="11" t="s">
        <v>322</v>
      </c>
      <c r="E701" s="11" t="s">
        <v>535</v>
      </c>
      <c r="F701" s="11" t="s">
        <v>536</v>
      </c>
      <c r="G701" s="19">
        <v>2</v>
      </c>
      <c r="H701" s="11" t="s">
        <v>1929</v>
      </c>
    </row>
    <row r="702" spans="1:8">
      <c r="A702" s="12">
        <v>1009660</v>
      </c>
      <c r="B702" s="11" t="s">
        <v>421</v>
      </c>
      <c r="C702" s="11" t="s">
        <v>321</v>
      </c>
      <c r="D702" s="11" t="s">
        <v>322</v>
      </c>
      <c r="E702" s="11" t="s">
        <v>325</v>
      </c>
      <c r="F702" s="11" t="s">
        <v>326</v>
      </c>
      <c r="G702" s="19">
        <v>1</v>
      </c>
      <c r="H702" s="11" t="s">
        <v>1929</v>
      </c>
    </row>
    <row r="703" spans="1:8">
      <c r="A703" s="9">
        <v>1002335</v>
      </c>
      <c r="B703" s="10" t="s">
        <v>1930</v>
      </c>
      <c r="C703" s="10" t="s">
        <v>8</v>
      </c>
      <c r="D703" s="10" t="s">
        <v>9</v>
      </c>
      <c r="E703" s="10" t="s">
        <v>21</v>
      </c>
      <c r="F703" s="10" t="s">
        <v>22</v>
      </c>
      <c r="G703" s="22">
        <v>1</v>
      </c>
      <c r="H703" s="10" t="s">
        <v>1931</v>
      </c>
    </row>
    <row r="704" spans="1:8">
      <c r="A704" s="9">
        <v>1002335</v>
      </c>
      <c r="B704" s="10" t="s">
        <v>1930</v>
      </c>
      <c r="C704" s="10" t="s">
        <v>8</v>
      </c>
      <c r="D704" s="10" t="s">
        <v>9</v>
      </c>
      <c r="E704" s="10" t="s">
        <v>23</v>
      </c>
      <c r="F704" s="10" t="s">
        <v>24</v>
      </c>
      <c r="G704" s="22">
        <v>1</v>
      </c>
      <c r="H704" s="10" t="s">
        <v>1931</v>
      </c>
    </row>
    <row r="705" spans="1:8">
      <c r="A705" s="12">
        <v>1002335</v>
      </c>
      <c r="B705" s="11" t="s">
        <v>1930</v>
      </c>
      <c r="C705" s="11" t="s">
        <v>8</v>
      </c>
      <c r="D705" s="11" t="s">
        <v>9</v>
      </c>
      <c r="E705" s="11" t="s">
        <v>159</v>
      </c>
      <c r="F705" s="11" t="s">
        <v>160</v>
      </c>
      <c r="G705" s="19">
        <v>2</v>
      </c>
      <c r="H705" s="11" t="s">
        <v>1931</v>
      </c>
    </row>
    <row r="706" spans="1:8">
      <c r="A706" s="9">
        <v>1028407</v>
      </c>
      <c r="B706" s="10" t="s">
        <v>1932</v>
      </c>
      <c r="C706" s="10" t="s">
        <v>8</v>
      </c>
      <c r="D706" s="10" t="s">
        <v>9</v>
      </c>
      <c r="E706" s="10" t="s">
        <v>21</v>
      </c>
      <c r="F706" s="10" t="s">
        <v>22</v>
      </c>
      <c r="G706" s="22">
        <v>1</v>
      </c>
      <c r="H706" s="10" t="s">
        <v>1931</v>
      </c>
    </row>
    <row r="707" spans="1:8">
      <c r="A707" s="9">
        <v>1028407</v>
      </c>
      <c r="B707" s="10" t="s">
        <v>1932</v>
      </c>
      <c r="C707" s="10" t="s">
        <v>8</v>
      </c>
      <c r="D707" s="10" t="s">
        <v>9</v>
      </c>
      <c r="E707" s="10" t="s">
        <v>23</v>
      </c>
      <c r="F707" s="10" t="s">
        <v>24</v>
      </c>
      <c r="G707" s="22">
        <v>1</v>
      </c>
      <c r="H707" s="10" t="s">
        <v>1931</v>
      </c>
    </row>
    <row r="708" spans="1:8">
      <c r="A708" s="12">
        <v>1028407</v>
      </c>
      <c r="B708" s="11" t="s">
        <v>1932</v>
      </c>
      <c r="C708" s="11" t="s">
        <v>8</v>
      </c>
      <c r="D708" s="11" t="s">
        <v>9</v>
      </c>
      <c r="E708" s="11" t="s">
        <v>159</v>
      </c>
      <c r="F708" s="11" t="s">
        <v>160</v>
      </c>
      <c r="G708" s="19">
        <v>2</v>
      </c>
      <c r="H708" s="11" t="s">
        <v>1931</v>
      </c>
    </row>
    <row r="709" spans="1:8">
      <c r="A709" s="12">
        <v>1022146</v>
      </c>
      <c r="B709" s="11" t="s">
        <v>123</v>
      </c>
      <c r="C709" s="11" t="s">
        <v>8</v>
      </c>
      <c r="D709" s="11" t="s">
        <v>9</v>
      </c>
      <c r="E709" s="11" t="s">
        <v>17</v>
      </c>
      <c r="F709" s="11" t="s">
        <v>18</v>
      </c>
      <c r="G709" s="19">
        <v>1</v>
      </c>
      <c r="H709" s="11" t="s">
        <v>1933</v>
      </c>
    </row>
    <row r="710" spans="1:8">
      <c r="A710" s="12">
        <v>1022146</v>
      </c>
      <c r="B710" s="11" t="s">
        <v>123</v>
      </c>
      <c r="C710" s="11" t="s">
        <v>8</v>
      </c>
      <c r="D710" s="11" t="s">
        <v>9</v>
      </c>
      <c r="E710" s="11" t="s">
        <v>10</v>
      </c>
      <c r="F710" s="11" t="s">
        <v>11</v>
      </c>
      <c r="G710" s="19">
        <v>1</v>
      </c>
      <c r="H710" s="11" t="s">
        <v>1933</v>
      </c>
    </row>
    <row r="711" spans="1:8">
      <c r="A711" s="12">
        <v>1022146</v>
      </c>
      <c r="B711" s="11" t="s">
        <v>123</v>
      </c>
      <c r="C711" s="11" t="s">
        <v>8</v>
      </c>
      <c r="D711" s="11" t="s">
        <v>9</v>
      </c>
      <c r="E711" s="11" t="s">
        <v>21</v>
      </c>
      <c r="F711" s="11" t="s">
        <v>22</v>
      </c>
      <c r="G711" s="19">
        <v>1</v>
      </c>
      <c r="H711" s="11" t="s">
        <v>1933</v>
      </c>
    </row>
    <row r="712" spans="1:8">
      <c r="A712" s="12">
        <v>1022146</v>
      </c>
      <c r="B712" s="11" t="s">
        <v>123</v>
      </c>
      <c r="C712" s="11" t="s">
        <v>8</v>
      </c>
      <c r="D712" s="11" t="s">
        <v>9</v>
      </c>
      <c r="E712" s="11" t="s">
        <v>23</v>
      </c>
      <c r="F712" s="11" t="s">
        <v>24</v>
      </c>
      <c r="G712" s="19">
        <v>1</v>
      </c>
      <c r="H712" s="11" t="s">
        <v>1933</v>
      </c>
    </row>
    <row r="713" spans="1:8">
      <c r="A713" s="12">
        <v>1010767</v>
      </c>
      <c r="B713" s="11" t="s">
        <v>124</v>
      </c>
      <c r="C713" s="11" t="s">
        <v>8</v>
      </c>
      <c r="D713" s="11" t="s">
        <v>9</v>
      </c>
      <c r="E713" s="11" t="s">
        <v>17</v>
      </c>
      <c r="F713" s="11" t="s">
        <v>18</v>
      </c>
      <c r="G713" s="19">
        <v>1</v>
      </c>
      <c r="H713" s="11" t="s">
        <v>1934</v>
      </c>
    </row>
    <row r="714" spans="1:8">
      <c r="A714" s="12">
        <v>1010767</v>
      </c>
      <c r="B714" s="11" t="s">
        <v>124</v>
      </c>
      <c r="C714" s="11" t="s">
        <v>8</v>
      </c>
      <c r="D714" s="11" t="s">
        <v>9</v>
      </c>
      <c r="E714" s="11" t="s">
        <v>10</v>
      </c>
      <c r="F714" s="11" t="s">
        <v>11</v>
      </c>
      <c r="G714" s="19">
        <v>1</v>
      </c>
      <c r="H714" s="11" t="s">
        <v>1934</v>
      </c>
    </row>
    <row r="715" spans="1:8">
      <c r="A715" s="12">
        <v>1010767</v>
      </c>
      <c r="B715" s="11" t="s">
        <v>124</v>
      </c>
      <c r="C715" s="11" t="s">
        <v>8</v>
      </c>
      <c r="D715" s="11" t="s">
        <v>9</v>
      </c>
      <c r="E715" s="11" t="s">
        <v>21</v>
      </c>
      <c r="F715" s="11" t="s">
        <v>22</v>
      </c>
      <c r="G715" s="19">
        <v>1</v>
      </c>
      <c r="H715" s="11" t="s">
        <v>1934</v>
      </c>
    </row>
    <row r="716" spans="1:8">
      <c r="A716" s="12">
        <v>1010767</v>
      </c>
      <c r="B716" s="11" t="s">
        <v>124</v>
      </c>
      <c r="C716" s="11" t="s">
        <v>8</v>
      </c>
      <c r="D716" s="11" t="s">
        <v>9</v>
      </c>
      <c r="E716" s="11" t="s">
        <v>23</v>
      </c>
      <c r="F716" s="11" t="s">
        <v>24</v>
      </c>
      <c r="G716" s="19">
        <v>1</v>
      </c>
      <c r="H716" s="11" t="s">
        <v>1934</v>
      </c>
    </row>
    <row r="717" spans="1:8">
      <c r="A717" s="12">
        <v>1010767</v>
      </c>
      <c r="B717" s="11" t="s">
        <v>124</v>
      </c>
      <c r="C717" s="11" t="s">
        <v>8</v>
      </c>
      <c r="D717" s="11" t="s">
        <v>9</v>
      </c>
      <c r="E717" s="11" t="s">
        <v>12</v>
      </c>
      <c r="F717" s="11" t="s">
        <v>13</v>
      </c>
      <c r="G717" s="19">
        <v>1</v>
      </c>
      <c r="H717" s="11" t="s">
        <v>1934</v>
      </c>
    </row>
    <row r="718" spans="1:8">
      <c r="A718" s="12">
        <v>1010767</v>
      </c>
      <c r="B718" s="11" t="s">
        <v>124</v>
      </c>
      <c r="C718" s="11" t="s">
        <v>8</v>
      </c>
      <c r="D718" s="11" t="s">
        <v>9</v>
      </c>
      <c r="E718" s="11" t="s">
        <v>14</v>
      </c>
      <c r="F718" s="11" t="s">
        <v>15</v>
      </c>
      <c r="G718" s="19">
        <v>1</v>
      </c>
      <c r="H718" s="11" t="s">
        <v>1934</v>
      </c>
    </row>
    <row r="719" spans="1:8">
      <c r="A719" s="12">
        <v>1010767</v>
      </c>
      <c r="B719" s="11" t="s">
        <v>124</v>
      </c>
      <c r="C719" s="11" t="s">
        <v>65</v>
      </c>
      <c r="D719" s="11" t="s">
        <v>66</v>
      </c>
      <c r="E719" s="11" t="s">
        <v>67</v>
      </c>
      <c r="F719" s="11" t="s">
        <v>68</v>
      </c>
      <c r="G719" s="19">
        <v>1</v>
      </c>
      <c r="H719" s="11" t="s">
        <v>1934</v>
      </c>
    </row>
    <row r="720" spans="1:8">
      <c r="A720" s="12">
        <v>1010767</v>
      </c>
      <c r="B720" s="11" t="s">
        <v>124</v>
      </c>
      <c r="C720" s="11" t="s">
        <v>65</v>
      </c>
      <c r="D720" s="11" t="s">
        <v>66</v>
      </c>
      <c r="E720" s="11" t="s">
        <v>69</v>
      </c>
      <c r="F720" s="11" t="s">
        <v>70</v>
      </c>
      <c r="G720" s="19">
        <v>1</v>
      </c>
      <c r="H720" s="11" t="s">
        <v>1934</v>
      </c>
    </row>
    <row r="721" spans="1:8">
      <c r="A721" s="12">
        <v>1010773</v>
      </c>
      <c r="B721" s="11" t="s">
        <v>125</v>
      </c>
      <c r="C721" s="11" t="s">
        <v>8</v>
      </c>
      <c r="D721" s="11" t="s">
        <v>9</v>
      </c>
      <c r="E721" s="11" t="s">
        <v>17</v>
      </c>
      <c r="F721" s="11" t="s">
        <v>18</v>
      </c>
      <c r="G721" s="19">
        <v>1</v>
      </c>
      <c r="H721" s="11" t="s">
        <v>1934</v>
      </c>
    </row>
    <row r="722" spans="1:8">
      <c r="A722" s="12">
        <v>1010773</v>
      </c>
      <c r="B722" s="11" t="s">
        <v>125</v>
      </c>
      <c r="C722" s="11" t="s">
        <v>8</v>
      </c>
      <c r="D722" s="11" t="s">
        <v>9</v>
      </c>
      <c r="E722" s="11" t="s">
        <v>10</v>
      </c>
      <c r="F722" s="11" t="s">
        <v>11</v>
      </c>
      <c r="G722" s="19">
        <v>1</v>
      </c>
      <c r="H722" s="11" t="s">
        <v>1934</v>
      </c>
    </row>
    <row r="723" spans="1:8">
      <c r="A723" s="12">
        <v>1010773</v>
      </c>
      <c r="B723" s="11" t="s">
        <v>125</v>
      </c>
      <c r="C723" s="11" t="s">
        <v>8</v>
      </c>
      <c r="D723" s="11" t="s">
        <v>9</v>
      </c>
      <c r="E723" s="11" t="s">
        <v>21</v>
      </c>
      <c r="F723" s="11" t="s">
        <v>22</v>
      </c>
      <c r="G723" s="19">
        <v>1</v>
      </c>
      <c r="H723" s="11" t="s">
        <v>1934</v>
      </c>
    </row>
    <row r="724" spans="1:8">
      <c r="A724" s="12">
        <v>1010773</v>
      </c>
      <c r="B724" s="11" t="s">
        <v>125</v>
      </c>
      <c r="C724" s="11" t="s">
        <v>8</v>
      </c>
      <c r="D724" s="11" t="s">
        <v>9</v>
      </c>
      <c r="E724" s="11" t="s">
        <v>23</v>
      </c>
      <c r="F724" s="11" t="s">
        <v>24</v>
      </c>
      <c r="G724" s="19">
        <v>1</v>
      </c>
      <c r="H724" s="11" t="s">
        <v>1934</v>
      </c>
    </row>
    <row r="725" spans="1:8">
      <c r="A725" s="12">
        <v>1010773</v>
      </c>
      <c r="B725" s="11" t="s">
        <v>125</v>
      </c>
      <c r="C725" s="11" t="s">
        <v>8</v>
      </c>
      <c r="D725" s="11" t="s">
        <v>9</v>
      </c>
      <c r="E725" s="11" t="s">
        <v>12</v>
      </c>
      <c r="F725" s="11" t="s">
        <v>13</v>
      </c>
      <c r="G725" s="19">
        <v>1</v>
      </c>
      <c r="H725" s="11" t="s">
        <v>1934</v>
      </c>
    </row>
    <row r="726" spans="1:8">
      <c r="A726" s="12">
        <v>1010773</v>
      </c>
      <c r="B726" s="11" t="s">
        <v>125</v>
      </c>
      <c r="C726" s="11" t="s">
        <v>8</v>
      </c>
      <c r="D726" s="11" t="s">
        <v>9</v>
      </c>
      <c r="E726" s="11" t="s">
        <v>14</v>
      </c>
      <c r="F726" s="11" t="s">
        <v>15</v>
      </c>
      <c r="G726" s="19">
        <v>1</v>
      </c>
      <c r="H726" s="11" t="s">
        <v>1934</v>
      </c>
    </row>
    <row r="727" spans="1:8">
      <c r="A727" s="12">
        <v>1010773</v>
      </c>
      <c r="B727" s="11" t="s">
        <v>125</v>
      </c>
      <c r="C727" s="11" t="s">
        <v>65</v>
      </c>
      <c r="D727" s="11" t="s">
        <v>66</v>
      </c>
      <c r="E727" s="11" t="s">
        <v>67</v>
      </c>
      <c r="F727" s="11" t="s">
        <v>68</v>
      </c>
      <c r="G727" s="19">
        <v>1</v>
      </c>
      <c r="H727" s="11" t="s">
        <v>1934</v>
      </c>
    </row>
    <row r="728" spans="1:8">
      <c r="A728" s="12">
        <v>1010773</v>
      </c>
      <c r="B728" s="11" t="s">
        <v>125</v>
      </c>
      <c r="C728" s="11" t="s">
        <v>65</v>
      </c>
      <c r="D728" s="11" t="s">
        <v>66</v>
      </c>
      <c r="E728" s="11" t="s">
        <v>69</v>
      </c>
      <c r="F728" s="11" t="s">
        <v>70</v>
      </c>
      <c r="G728" s="19">
        <v>1</v>
      </c>
      <c r="H728" s="11" t="s">
        <v>1934</v>
      </c>
    </row>
    <row r="729" spans="1:8">
      <c r="A729" s="12">
        <v>1010775</v>
      </c>
      <c r="B729" s="11" t="s">
        <v>126</v>
      </c>
      <c r="C729" s="11" t="s">
        <v>8</v>
      </c>
      <c r="D729" s="11" t="s">
        <v>9</v>
      </c>
      <c r="E729" s="11" t="s">
        <v>17</v>
      </c>
      <c r="F729" s="11" t="s">
        <v>18</v>
      </c>
      <c r="G729" s="19">
        <v>1</v>
      </c>
      <c r="H729" s="11" t="s">
        <v>1934</v>
      </c>
    </row>
    <row r="730" spans="1:8">
      <c r="A730" s="12">
        <v>1010775</v>
      </c>
      <c r="B730" s="11" t="s">
        <v>126</v>
      </c>
      <c r="C730" s="11" t="s">
        <v>8</v>
      </c>
      <c r="D730" s="11" t="s">
        <v>9</v>
      </c>
      <c r="E730" s="11" t="s">
        <v>10</v>
      </c>
      <c r="F730" s="11" t="s">
        <v>11</v>
      </c>
      <c r="G730" s="19">
        <v>1</v>
      </c>
      <c r="H730" s="11" t="s">
        <v>1934</v>
      </c>
    </row>
    <row r="731" spans="1:8">
      <c r="A731" s="12">
        <v>1010775</v>
      </c>
      <c r="B731" s="11" t="s">
        <v>126</v>
      </c>
      <c r="C731" s="11" t="s">
        <v>8</v>
      </c>
      <c r="D731" s="11" t="s">
        <v>9</v>
      </c>
      <c r="E731" s="11" t="s">
        <v>21</v>
      </c>
      <c r="F731" s="11" t="s">
        <v>22</v>
      </c>
      <c r="G731" s="19">
        <v>1</v>
      </c>
      <c r="H731" s="11" t="s">
        <v>1934</v>
      </c>
    </row>
    <row r="732" spans="1:8">
      <c r="A732" s="12">
        <v>1010775</v>
      </c>
      <c r="B732" s="11" t="s">
        <v>126</v>
      </c>
      <c r="C732" s="11" t="s">
        <v>8</v>
      </c>
      <c r="D732" s="11" t="s">
        <v>9</v>
      </c>
      <c r="E732" s="11" t="s">
        <v>23</v>
      </c>
      <c r="F732" s="11" t="s">
        <v>24</v>
      </c>
      <c r="G732" s="19">
        <v>1</v>
      </c>
      <c r="H732" s="11" t="s">
        <v>1934</v>
      </c>
    </row>
    <row r="733" spans="1:8">
      <c r="A733" s="12">
        <v>1010775</v>
      </c>
      <c r="B733" s="11" t="s">
        <v>126</v>
      </c>
      <c r="C733" s="11" t="s">
        <v>8</v>
      </c>
      <c r="D733" s="11" t="s">
        <v>9</v>
      </c>
      <c r="E733" s="11" t="s">
        <v>12</v>
      </c>
      <c r="F733" s="11" t="s">
        <v>13</v>
      </c>
      <c r="G733" s="19">
        <v>1</v>
      </c>
      <c r="H733" s="11" t="s">
        <v>1934</v>
      </c>
    </row>
    <row r="734" spans="1:8">
      <c r="A734" s="12">
        <v>1010775</v>
      </c>
      <c r="B734" s="11" t="s">
        <v>126</v>
      </c>
      <c r="C734" s="11" t="s">
        <v>8</v>
      </c>
      <c r="D734" s="11" t="s">
        <v>9</v>
      </c>
      <c r="E734" s="11" t="s">
        <v>14</v>
      </c>
      <c r="F734" s="11" t="s">
        <v>15</v>
      </c>
      <c r="G734" s="19">
        <v>1</v>
      </c>
      <c r="H734" s="11" t="s">
        <v>1934</v>
      </c>
    </row>
    <row r="735" spans="1:8">
      <c r="A735" s="12">
        <v>1010775</v>
      </c>
      <c r="B735" s="11" t="s">
        <v>126</v>
      </c>
      <c r="C735" s="11" t="s">
        <v>65</v>
      </c>
      <c r="D735" s="11" t="s">
        <v>66</v>
      </c>
      <c r="E735" s="11" t="s">
        <v>67</v>
      </c>
      <c r="F735" s="11" t="s">
        <v>68</v>
      </c>
      <c r="G735" s="19">
        <v>1</v>
      </c>
      <c r="H735" s="11" t="s">
        <v>1934</v>
      </c>
    </row>
    <row r="736" spans="1:8">
      <c r="A736" s="12">
        <v>1010775</v>
      </c>
      <c r="B736" s="11" t="s">
        <v>126</v>
      </c>
      <c r="C736" s="11" t="s">
        <v>65</v>
      </c>
      <c r="D736" s="11" t="s">
        <v>66</v>
      </c>
      <c r="E736" s="11" t="s">
        <v>69</v>
      </c>
      <c r="F736" s="11" t="s">
        <v>70</v>
      </c>
      <c r="G736" s="19">
        <v>1</v>
      </c>
      <c r="H736" s="11" t="s">
        <v>1934</v>
      </c>
    </row>
    <row r="737" spans="1:8">
      <c r="A737" s="12">
        <v>3006290</v>
      </c>
      <c r="B737" s="11" t="s">
        <v>422</v>
      </c>
      <c r="C737" s="11" t="s">
        <v>31</v>
      </c>
      <c r="D737" s="11" t="s">
        <v>32</v>
      </c>
      <c r="E737" s="11" t="s">
        <v>304</v>
      </c>
      <c r="F737" s="11" t="s">
        <v>305</v>
      </c>
      <c r="G737" s="19">
        <v>1</v>
      </c>
      <c r="H737" s="11" t="s">
        <v>1935</v>
      </c>
    </row>
    <row r="738" spans="1:8">
      <c r="A738" s="12">
        <v>3006290</v>
      </c>
      <c r="B738" s="11" t="s">
        <v>422</v>
      </c>
      <c r="C738" s="11" t="s">
        <v>141</v>
      </c>
      <c r="D738" s="11" t="s">
        <v>142</v>
      </c>
      <c r="E738" s="11" t="s">
        <v>145</v>
      </c>
      <c r="F738" s="11" t="s">
        <v>146</v>
      </c>
      <c r="G738" s="19">
        <v>1</v>
      </c>
      <c r="H738" s="11" t="s">
        <v>1935</v>
      </c>
    </row>
    <row r="739" spans="1:8">
      <c r="A739" s="12">
        <v>3005557</v>
      </c>
      <c r="B739" s="11" t="s">
        <v>1936</v>
      </c>
      <c r="C739" s="11" t="s">
        <v>113</v>
      </c>
      <c r="D739" s="11" t="s">
        <v>114</v>
      </c>
      <c r="E739" s="11" t="s">
        <v>408</v>
      </c>
      <c r="F739" s="11" t="s">
        <v>409</v>
      </c>
      <c r="G739" s="19">
        <v>1</v>
      </c>
      <c r="H739" s="11" t="s">
        <v>1937</v>
      </c>
    </row>
    <row r="740" spans="1:8">
      <c r="A740" s="12">
        <v>1016770</v>
      </c>
      <c r="B740" s="11" t="s">
        <v>423</v>
      </c>
      <c r="C740" s="11" t="s">
        <v>31</v>
      </c>
      <c r="D740" s="11" t="s">
        <v>32</v>
      </c>
      <c r="E740" s="11" t="s">
        <v>504</v>
      </c>
      <c r="F740" s="11" t="s">
        <v>505</v>
      </c>
      <c r="G740" s="19">
        <v>2</v>
      </c>
      <c r="H740" s="11" t="s">
        <v>1938</v>
      </c>
    </row>
    <row r="741" spans="1:8">
      <c r="A741" s="12">
        <v>1016770</v>
      </c>
      <c r="B741" s="11" t="s">
        <v>423</v>
      </c>
      <c r="C741" s="11" t="s">
        <v>308</v>
      </c>
      <c r="D741" s="11" t="s">
        <v>309</v>
      </c>
      <c r="E741" s="11" t="s">
        <v>401</v>
      </c>
      <c r="F741" s="11" t="s">
        <v>402</v>
      </c>
      <c r="G741" s="19">
        <v>1</v>
      </c>
      <c r="H741" s="11" t="s">
        <v>1938</v>
      </c>
    </row>
    <row r="742" spans="1:8">
      <c r="A742" s="12">
        <v>1006863</v>
      </c>
      <c r="B742" s="11" t="s">
        <v>424</v>
      </c>
      <c r="C742" s="11" t="s">
        <v>31</v>
      </c>
      <c r="D742" s="11" t="s">
        <v>32</v>
      </c>
      <c r="E742" s="11" t="s">
        <v>504</v>
      </c>
      <c r="F742" s="11" t="s">
        <v>505</v>
      </c>
      <c r="G742" s="19">
        <v>2</v>
      </c>
      <c r="H742" s="11" t="s">
        <v>1938</v>
      </c>
    </row>
    <row r="743" spans="1:8">
      <c r="A743" s="12">
        <v>1006863</v>
      </c>
      <c r="B743" s="11" t="s">
        <v>424</v>
      </c>
      <c r="C743" s="11" t="s">
        <v>308</v>
      </c>
      <c r="D743" s="11" t="s">
        <v>309</v>
      </c>
      <c r="E743" s="11" t="s">
        <v>401</v>
      </c>
      <c r="F743" s="11" t="s">
        <v>402</v>
      </c>
      <c r="G743" s="19">
        <v>1</v>
      </c>
      <c r="H743" s="11" t="s">
        <v>1938</v>
      </c>
    </row>
    <row r="744" spans="1:8">
      <c r="A744" s="12">
        <v>1011405</v>
      </c>
      <c r="B744" s="11" t="s">
        <v>425</v>
      </c>
      <c r="C744" s="11" t="s">
        <v>31</v>
      </c>
      <c r="D744" s="11" t="s">
        <v>32</v>
      </c>
      <c r="E744" s="11" t="s">
        <v>504</v>
      </c>
      <c r="F744" s="11" t="s">
        <v>505</v>
      </c>
      <c r="G744" s="19">
        <v>2</v>
      </c>
      <c r="H744" s="11" t="s">
        <v>1938</v>
      </c>
    </row>
    <row r="745" spans="1:8">
      <c r="A745" s="12">
        <v>1011405</v>
      </c>
      <c r="B745" s="11" t="s">
        <v>425</v>
      </c>
      <c r="C745" s="11" t="s">
        <v>308</v>
      </c>
      <c r="D745" s="11" t="s">
        <v>309</v>
      </c>
      <c r="E745" s="11" t="s">
        <v>401</v>
      </c>
      <c r="F745" s="11" t="s">
        <v>402</v>
      </c>
      <c r="G745" s="19">
        <v>1</v>
      </c>
      <c r="H745" s="11" t="s">
        <v>1938</v>
      </c>
    </row>
    <row r="746" spans="1:8">
      <c r="A746" s="12">
        <v>1012016</v>
      </c>
      <c r="B746" s="11" t="s">
        <v>426</v>
      </c>
      <c r="C746" s="11" t="s">
        <v>31</v>
      </c>
      <c r="D746" s="11" t="s">
        <v>32</v>
      </c>
      <c r="E746" s="11" t="s">
        <v>504</v>
      </c>
      <c r="F746" s="11" t="s">
        <v>505</v>
      </c>
      <c r="G746" s="19">
        <v>2</v>
      </c>
      <c r="H746" s="11" t="s">
        <v>1938</v>
      </c>
    </row>
    <row r="747" spans="1:8">
      <c r="A747" s="12">
        <v>1012016</v>
      </c>
      <c r="B747" s="11" t="s">
        <v>426</v>
      </c>
      <c r="C747" s="11" t="s">
        <v>308</v>
      </c>
      <c r="D747" s="11" t="s">
        <v>309</v>
      </c>
      <c r="E747" s="11" t="s">
        <v>401</v>
      </c>
      <c r="F747" s="11" t="s">
        <v>402</v>
      </c>
      <c r="G747" s="19">
        <v>1</v>
      </c>
      <c r="H747" s="11" t="s">
        <v>1938</v>
      </c>
    </row>
    <row r="748" spans="1:8">
      <c r="A748" s="12">
        <v>1025614</v>
      </c>
      <c r="B748" s="11" t="s">
        <v>427</v>
      </c>
      <c r="C748" s="11" t="s">
        <v>31</v>
      </c>
      <c r="D748" s="11" t="s">
        <v>32</v>
      </c>
      <c r="E748" s="11" t="s">
        <v>504</v>
      </c>
      <c r="F748" s="11" t="s">
        <v>505</v>
      </c>
      <c r="G748" s="19">
        <v>2</v>
      </c>
      <c r="H748" s="11" t="s">
        <v>1938</v>
      </c>
    </row>
    <row r="749" spans="1:8">
      <c r="A749" s="12">
        <v>1025614</v>
      </c>
      <c r="B749" s="11" t="s">
        <v>427</v>
      </c>
      <c r="C749" s="11" t="s">
        <v>308</v>
      </c>
      <c r="D749" s="11" t="s">
        <v>309</v>
      </c>
      <c r="E749" s="11" t="s">
        <v>401</v>
      </c>
      <c r="F749" s="11" t="s">
        <v>402</v>
      </c>
      <c r="G749" s="19">
        <v>1</v>
      </c>
      <c r="H749" s="11" t="s">
        <v>1938</v>
      </c>
    </row>
    <row r="750" spans="1:8">
      <c r="A750" s="12">
        <v>1034436</v>
      </c>
      <c r="B750" s="11" t="s">
        <v>428</v>
      </c>
      <c r="C750" s="11" t="s">
        <v>31</v>
      </c>
      <c r="D750" s="11" t="s">
        <v>32</v>
      </c>
      <c r="E750" s="11" t="s">
        <v>504</v>
      </c>
      <c r="F750" s="11" t="s">
        <v>505</v>
      </c>
      <c r="G750" s="19">
        <v>2</v>
      </c>
      <c r="H750" s="11" t="s">
        <v>1939</v>
      </c>
    </row>
    <row r="751" spans="1:8">
      <c r="A751" s="12">
        <v>1034436</v>
      </c>
      <c r="B751" s="11" t="s">
        <v>428</v>
      </c>
      <c r="C751" s="11" t="s">
        <v>308</v>
      </c>
      <c r="D751" s="11" t="s">
        <v>309</v>
      </c>
      <c r="E751" s="11" t="s">
        <v>401</v>
      </c>
      <c r="F751" s="11" t="s">
        <v>402</v>
      </c>
      <c r="G751" s="19">
        <v>1</v>
      </c>
      <c r="H751" s="11" t="s">
        <v>1939</v>
      </c>
    </row>
    <row r="752" spans="1:8">
      <c r="A752" s="12">
        <v>5017701</v>
      </c>
      <c r="B752" s="11" t="s">
        <v>429</v>
      </c>
      <c r="C752" s="11" t="s">
        <v>113</v>
      </c>
      <c r="D752" s="11" t="s">
        <v>114</v>
      </c>
      <c r="E752" s="11" t="s">
        <v>430</v>
      </c>
      <c r="F752" s="11" t="s">
        <v>431</v>
      </c>
      <c r="G752" s="19">
        <v>1</v>
      </c>
      <c r="H752" s="11" t="s">
        <v>1940</v>
      </c>
    </row>
    <row r="753" spans="1:8">
      <c r="A753" s="9">
        <v>1020707</v>
      </c>
      <c r="B753" s="10" t="s">
        <v>1941</v>
      </c>
      <c r="C753" s="10" t="s">
        <v>8</v>
      </c>
      <c r="D753" s="10" t="s">
        <v>9</v>
      </c>
      <c r="E753" s="10" t="s">
        <v>21</v>
      </c>
      <c r="F753" s="10" t="s">
        <v>22</v>
      </c>
      <c r="G753" s="22">
        <v>1</v>
      </c>
      <c r="H753" s="10" t="s">
        <v>1942</v>
      </c>
    </row>
    <row r="754" spans="1:8">
      <c r="A754" s="9">
        <v>1020707</v>
      </c>
      <c r="B754" s="10" t="s">
        <v>1941</v>
      </c>
      <c r="C754" s="10" t="s">
        <v>8</v>
      </c>
      <c r="D754" s="10" t="s">
        <v>9</v>
      </c>
      <c r="E754" s="10" t="s">
        <v>23</v>
      </c>
      <c r="F754" s="10" t="s">
        <v>24</v>
      </c>
      <c r="G754" s="22">
        <v>1</v>
      </c>
      <c r="H754" s="10" t="s">
        <v>1942</v>
      </c>
    </row>
    <row r="755" spans="1:8">
      <c r="A755" s="9">
        <v>1003097</v>
      </c>
      <c r="B755" s="10" t="s">
        <v>1943</v>
      </c>
      <c r="C755" s="10" t="s">
        <v>8</v>
      </c>
      <c r="D755" s="10" t="s">
        <v>9</v>
      </c>
      <c r="E755" s="10" t="s">
        <v>21</v>
      </c>
      <c r="F755" s="10" t="s">
        <v>22</v>
      </c>
      <c r="G755" s="22">
        <v>1</v>
      </c>
      <c r="H755" s="10" t="s">
        <v>1942</v>
      </c>
    </row>
    <row r="756" spans="1:8">
      <c r="A756" s="9">
        <v>1003097</v>
      </c>
      <c r="B756" s="10" t="s">
        <v>1943</v>
      </c>
      <c r="C756" s="10" t="s">
        <v>8</v>
      </c>
      <c r="D756" s="10" t="s">
        <v>9</v>
      </c>
      <c r="E756" s="10" t="s">
        <v>23</v>
      </c>
      <c r="F756" s="10" t="s">
        <v>24</v>
      </c>
      <c r="G756" s="22">
        <v>1</v>
      </c>
      <c r="H756" s="10" t="s">
        <v>1942</v>
      </c>
    </row>
    <row r="757" spans="1:8">
      <c r="A757" s="9">
        <v>1038143</v>
      </c>
      <c r="B757" s="10" t="s">
        <v>1944</v>
      </c>
      <c r="C757" s="10" t="s">
        <v>8</v>
      </c>
      <c r="D757" s="10" t="s">
        <v>9</v>
      </c>
      <c r="E757" s="10" t="s">
        <v>21</v>
      </c>
      <c r="F757" s="10" t="s">
        <v>22</v>
      </c>
      <c r="G757" s="22">
        <v>1</v>
      </c>
      <c r="H757" s="10" t="s">
        <v>1942</v>
      </c>
    </row>
    <row r="758" spans="1:8">
      <c r="A758" s="9">
        <v>1038143</v>
      </c>
      <c r="B758" s="10" t="s">
        <v>1944</v>
      </c>
      <c r="C758" s="10" t="s">
        <v>8</v>
      </c>
      <c r="D758" s="10" t="s">
        <v>9</v>
      </c>
      <c r="E758" s="10" t="s">
        <v>23</v>
      </c>
      <c r="F758" s="10" t="s">
        <v>24</v>
      </c>
      <c r="G758" s="22">
        <v>1</v>
      </c>
      <c r="H758" s="10" t="s">
        <v>1942</v>
      </c>
    </row>
    <row r="759" spans="1:8">
      <c r="A759" s="9">
        <v>1018218</v>
      </c>
      <c r="B759" s="10" t="s">
        <v>1945</v>
      </c>
      <c r="C759" s="10" t="s">
        <v>8</v>
      </c>
      <c r="D759" s="10" t="s">
        <v>9</v>
      </c>
      <c r="E759" s="10" t="s">
        <v>21</v>
      </c>
      <c r="F759" s="10" t="s">
        <v>22</v>
      </c>
      <c r="G759" s="22">
        <v>1</v>
      </c>
      <c r="H759" s="10" t="s">
        <v>1942</v>
      </c>
    </row>
    <row r="760" spans="1:8">
      <c r="A760" s="9">
        <v>1018218</v>
      </c>
      <c r="B760" s="10" t="s">
        <v>1945</v>
      </c>
      <c r="C760" s="10" t="s">
        <v>8</v>
      </c>
      <c r="D760" s="10" t="s">
        <v>9</v>
      </c>
      <c r="E760" s="10" t="s">
        <v>23</v>
      </c>
      <c r="F760" s="10" t="s">
        <v>24</v>
      </c>
      <c r="G760" s="22">
        <v>1</v>
      </c>
      <c r="H760" s="10" t="s">
        <v>1942</v>
      </c>
    </row>
    <row r="761" spans="1:8">
      <c r="A761" s="12">
        <v>1000102</v>
      </c>
      <c r="B761" s="11" t="s">
        <v>432</v>
      </c>
      <c r="C761" s="11" t="s">
        <v>8</v>
      </c>
      <c r="D761" s="11" t="s">
        <v>9</v>
      </c>
      <c r="E761" s="11" t="s">
        <v>21</v>
      </c>
      <c r="F761" s="11" t="s">
        <v>22</v>
      </c>
      <c r="G761" s="24">
        <v>1</v>
      </c>
      <c r="H761" s="11" t="s">
        <v>1946</v>
      </c>
    </row>
    <row r="762" spans="1:8">
      <c r="A762" s="12">
        <v>1000102</v>
      </c>
      <c r="B762" s="11" t="s">
        <v>432</v>
      </c>
      <c r="C762" s="11" t="s">
        <v>8</v>
      </c>
      <c r="D762" s="11" t="s">
        <v>9</v>
      </c>
      <c r="E762" s="11" t="s">
        <v>23</v>
      </c>
      <c r="F762" s="11" t="s">
        <v>24</v>
      </c>
      <c r="G762" s="24">
        <v>1</v>
      </c>
      <c r="H762" s="11" t="s">
        <v>1946</v>
      </c>
    </row>
    <row r="763" spans="1:8">
      <c r="A763" s="12">
        <v>1000102</v>
      </c>
      <c r="B763" s="11" t="s">
        <v>432</v>
      </c>
      <c r="C763" s="11" t="s">
        <v>8</v>
      </c>
      <c r="D763" s="11" t="s">
        <v>9</v>
      </c>
      <c r="E763" s="11" t="s">
        <v>55</v>
      </c>
      <c r="F763" s="11" t="s">
        <v>56</v>
      </c>
      <c r="G763" s="19">
        <v>1</v>
      </c>
      <c r="H763" s="11" t="s">
        <v>1946</v>
      </c>
    </row>
    <row r="764" spans="1:8">
      <c r="A764" s="12">
        <v>1000102</v>
      </c>
      <c r="B764" s="11" t="s">
        <v>432</v>
      </c>
      <c r="C764" s="11" t="s">
        <v>8</v>
      </c>
      <c r="D764" s="11" t="s">
        <v>9</v>
      </c>
      <c r="E764" s="11" t="s">
        <v>14</v>
      </c>
      <c r="F764" s="11" t="s">
        <v>15</v>
      </c>
      <c r="G764" s="19">
        <v>1</v>
      </c>
      <c r="H764" s="11" t="s">
        <v>1946</v>
      </c>
    </row>
    <row r="765" spans="1:8">
      <c r="A765" s="12">
        <v>1000102</v>
      </c>
      <c r="B765" s="11" t="s">
        <v>432</v>
      </c>
      <c r="C765" s="11" t="s">
        <v>25</v>
      </c>
      <c r="D765" s="11" t="s">
        <v>26</v>
      </c>
      <c r="E765" s="11" t="s">
        <v>27</v>
      </c>
      <c r="F765" s="11" t="s">
        <v>28</v>
      </c>
      <c r="G765" s="19">
        <v>1</v>
      </c>
      <c r="H765" s="11" t="s">
        <v>1946</v>
      </c>
    </row>
    <row r="766" spans="1:8">
      <c r="A766" s="12">
        <v>1000102</v>
      </c>
      <c r="B766" s="11" t="s">
        <v>432</v>
      </c>
      <c r="C766" s="11" t="s">
        <v>25</v>
      </c>
      <c r="D766" s="11" t="s">
        <v>26</v>
      </c>
      <c r="E766" s="11" t="s">
        <v>29</v>
      </c>
      <c r="F766" s="11" t="s">
        <v>30</v>
      </c>
      <c r="G766" s="19">
        <v>1</v>
      </c>
      <c r="H766" s="11" t="s">
        <v>1946</v>
      </c>
    </row>
    <row r="767" spans="1:8">
      <c r="A767" s="12">
        <v>1000102</v>
      </c>
      <c r="B767" s="11" t="s">
        <v>432</v>
      </c>
      <c r="C767" s="11" t="s">
        <v>25</v>
      </c>
      <c r="D767" s="11" t="s">
        <v>26</v>
      </c>
      <c r="E767" s="11" t="s">
        <v>36</v>
      </c>
      <c r="F767" s="11" t="s">
        <v>37</v>
      </c>
      <c r="G767" s="19">
        <v>1</v>
      </c>
      <c r="H767" s="11" t="s">
        <v>1946</v>
      </c>
    </row>
    <row r="768" spans="1:8">
      <c r="A768" s="12">
        <v>1000102</v>
      </c>
      <c r="B768" s="11" t="s">
        <v>432</v>
      </c>
      <c r="C768" s="11" t="s">
        <v>25</v>
      </c>
      <c r="D768" s="11" t="s">
        <v>26</v>
      </c>
      <c r="E768" s="11" t="s">
        <v>38</v>
      </c>
      <c r="F768" s="11" t="s">
        <v>39</v>
      </c>
      <c r="G768" s="19">
        <v>1</v>
      </c>
      <c r="H768" s="11" t="s">
        <v>1946</v>
      </c>
    </row>
    <row r="769" spans="1:8">
      <c r="A769" s="12">
        <v>1000102</v>
      </c>
      <c r="B769" s="11" t="s">
        <v>432</v>
      </c>
      <c r="C769" s="11" t="s">
        <v>25</v>
      </c>
      <c r="D769" s="11" t="s">
        <v>26</v>
      </c>
      <c r="E769" s="11" t="s">
        <v>40</v>
      </c>
      <c r="F769" s="11" t="s">
        <v>41</v>
      </c>
      <c r="G769" s="19">
        <v>1</v>
      </c>
      <c r="H769" s="11" t="s">
        <v>1946</v>
      </c>
    </row>
    <row r="770" spans="1:8">
      <c r="A770" s="12">
        <v>1000102</v>
      </c>
      <c r="B770" s="11" t="s">
        <v>432</v>
      </c>
      <c r="C770" s="11" t="s">
        <v>31</v>
      </c>
      <c r="D770" s="11" t="s">
        <v>32</v>
      </c>
      <c r="E770" s="11" t="s">
        <v>33</v>
      </c>
      <c r="F770" s="11" t="s">
        <v>34</v>
      </c>
      <c r="G770" s="19">
        <v>1</v>
      </c>
      <c r="H770" s="11" t="s">
        <v>1946</v>
      </c>
    </row>
    <row r="771" spans="1:8">
      <c r="A771" s="12">
        <v>1000099</v>
      </c>
      <c r="B771" s="11" t="s">
        <v>433</v>
      </c>
      <c r="C771" s="11" t="s">
        <v>8</v>
      </c>
      <c r="D771" s="11" t="s">
        <v>9</v>
      </c>
      <c r="E771" s="11" t="s">
        <v>21</v>
      </c>
      <c r="F771" s="11" t="s">
        <v>22</v>
      </c>
      <c r="G771" s="24">
        <v>1</v>
      </c>
      <c r="H771" s="11" t="s">
        <v>1946</v>
      </c>
    </row>
    <row r="772" spans="1:8">
      <c r="A772" s="12">
        <v>1000099</v>
      </c>
      <c r="B772" s="11" t="s">
        <v>433</v>
      </c>
      <c r="C772" s="11" t="s">
        <v>8</v>
      </c>
      <c r="D772" s="11" t="s">
        <v>9</v>
      </c>
      <c r="E772" s="11" t="s">
        <v>23</v>
      </c>
      <c r="F772" s="11" t="s">
        <v>24</v>
      </c>
      <c r="G772" s="24">
        <v>1</v>
      </c>
      <c r="H772" s="11" t="s">
        <v>1946</v>
      </c>
    </row>
    <row r="773" spans="1:8">
      <c r="A773" s="12">
        <v>1000099</v>
      </c>
      <c r="B773" s="11" t="s">
        <v>433</v>
      </c>
      <c r="C773" s="11" t="s">
        <v>8</v>
      </c>
      <c r="D773" s="11" t="s">
        <v>9</v>
      </c>
      <c r="E773" s="11" t="s">
        <v>55</v>
      </c>
      <c r="F773" s="11" t="s">
        <v>56</v>
      </c>
      <c r="G773" s="19">
        <v>1</v>
      </c>
      <c r="H773" s="11" t="s">
        <v>1946</v>
      </c>
    </row>
    <row r="774" spans="1:8">
      <c r="A774" s="12">
        <v>1000099</v>
      </c>
      <c r="B774" s="11" t="s">
        <v>433</v>
      </c>
      <c r="C774" s="11" t="s">
        <v>8</v>
      </c>
      <c r="D774" s="11" t="s">
        <v>9</v>
      </c>
      <c r="E774" s="11" t="s">
        <v>14</v>
      </c>
      <c r="F774" s="11" t="s">
        <v>15</v>
      </c>
      <c r="G774" s="19">
        <v>1</v>
      </c>
      <c r="H774" s="11" t="s">
        <v>1946</v>
      </c>
    </row>
    <row r="775" spans="1:8">
      <c r="A775" s="12">
        <v>1000099</v>
      </c>
      <c r="B775" s="11" t="s">
        <v>433</v>
      </c>
      <c r="C775" s="11" t="s">
        <v>25</v>
      </c>
      <c r="D775" s="11" t="s">
        <v>26</v>
      </c>
      <c r="E775" s="11" t="s">
        <v>27</v>
      </c>
      <c r="F775" s="11" t="s">
        <v>28</v>
      </c>
      <c r="G775" s="19">
        <v>1</v>
      </c>
      <c r="H775" s="11" t="s">
        <v>1946</v>
      </c>
    </row>
    <row r="776" spans="1:8">
      <c r="A776" s="12">
        <v>1000099</v>
      </c>
      <c r="B776" s="11" t="s">
        <v>433</v>
      </c>
      <c r="C776" s="11" t="s">
        <v>25</v>
      </c>
      <c r="D776" s="11" t="s">
        <v>26</v>
      </c>
      <c r="E776" s="11" t="s">
        <v>29</v>
      </c>
      <c r="F776" s="11" t="s">
        <v>30</v>
      </c>
      <c r="G776" s="19">
        <v>1</v>
      </c>
      <c r="H776" s="11" t="s">
        <v>1946</v>
      </c>
    </row>
    <row r="777" spans="1:8">
      <c r="A777" s="12">
        <v>1000099</v>
      </c>
      <c r="B777" s="11" t="s">
        <v>433</v>
      </c>
      <c r="C777" s="11" t="s">
        <v>25</v>
      </c>
      <c r="D777" s="11" t="s">
        <v>26</v>
      </c>
      <c r="E777" s="11" t="s">
        <v>36</v>
      </c>
      <c r="F777" s="11" t="s">
        <v>37</v>
      </c>
      <c r="G777" s="19">
        <v>1</v>
      </c>
      <c r="H777" s="11" t="s">
        <v>1946</v>
      </c>
    </row>
    <row r="778" spans="1:8">
      <c r="A778" s="12">
        <v>1000099</v>
      </c>
      <c r="B778" s="11" t="s">
        <v>433</v>
      </c>
      <c r="C778" s="11" t="s">
        <v>25</v>
      </c>
      <c r="D778" s="11" t="s">
        <v>26</v>
      </c>
      <c r="E778" s="11" t="s">
        <v>38</v>
      </c>
      <c r="F778" s="11" t="s">
        <v>39</v>
      </c>
      <c r="G778" s="19">
        <v>1</v>
      </c>
      <c r="H778" s="11" t="s">
        <v>1946</v>
      </c>
    </row>
    <row r="779" spans="1:8">
      <c r="A779" s="12">
        <v>1000099</v>
      </c>
      <c r="B779" s="11" t="s">
        <v>433</v>
      </c>
      <c r="C779" s="11" t="s">
        <v>25</v>
      </c>
      <c r="D779" s="11" t="s">
        <v>26</v>
      </c>
      <c r="E779" s="11" t="s">
        <v>40</v>
      </c>
      <c r="F779" s="11" t="s">
        <v>41</v>
      </c>
      <c r="G779" s="19">
        <v>1</v>
      </c>
      <c r="H779" s="11" t="s">
        <v>1946</v>
      </c>
    </row>
    <row r="780" spans="1:8">
      <c r="A780" s="12">
        <v>1000099</v>
      </c>
      <c r="B780" s="11" t="s">
        <v>433</v>
      </c>
      <c r="C780" s="11" t="s">
        <v>31</v>
      </c>
      <c r="D780" s="11" t="s">
        <v>32</v>
      </c>
      <c r="E780" s="11" t="s">
        <v>33</v>
      </c>
      <c r="F780" s="11" t="s">
        <v>34</v>
      </c>
      <c r="G780" s="19">
        <v>1</v>
      </c>
      <c r="H780" s="11" t="s">
        <v>1946</v>
      </c>
    </row>
    <row r="781" spans="1:8">
      <c r="A781" s="12">
        <v>1000107</v>
      </c>
      <c r="B781" s="11" t="s">
        <v>434</v>
      </c>
      <c r="C781" s="11" t="s">
        <v>8</v>
      </c>
      <c r="D781" s="11" t="s">
        <v>9</v>
      </c>
      <c r="E781" s="11" t="s">
        <v>21</v>
      </c>
      <c r="F781" s="11" t="s">
        <v>22</v>
      </c>
      <c r="G781" s="24">
        <v>1</v>
      </c>
      <c r="H781" s="11" t="s">
        <v>1946</v>
      </c>
    </row>
    <row r="782" spans="1:8">
      <c r="A782" s="12">
        <v>1000107</v>
      </c>
      <c r="B782" s="11" t="s">
        <v>434</v>
      </c>
      <c r="C782" s="11" t="s">
        <v>8</v>
      </c>
      <c r="D782" s="11" t="s">
        <v>9</v>
      </c>
      <c r="E782" s="11" t="s">
        <v>23</v>
      </c>
      <c r="F782" s="11" t="s">
        <v>24</v>
      </c>
      <c r="G782" s="24">
        <v>1</v>
      </c>
      <c r="H782" s="11" t="s">
        <v>1946</v>
      </c>
    </row>
    <row r="783" spans="1:8">
      <c r="A783" s="12">
        <v>1000107</v>
      </c>
      <c r="B783" s="11" t="s">
        <v>434</v>
      </c>
      <c r="C783" s="11" t="s">
        <v>8</v>
      </c>
      <c r="D783" s="11" t="s">
        <v>9</v>
      </c>
      <c r="E783" s="11" t="s">
        <v>55</v>
      </c>
      <c r="F783" s="11" t="s">
        <v>56</v>
      </c>
      <c r="G783" s="19">
        <v>1</v>
      </c>
      <c r="H783" s="11" t="s">
        <v>1946</v>
      </c>
    </row>
    <row r="784" spans="1:8">
      <c r="A784" s="12">
        <v>1000107</v>
      </c>
      <c r="B784" s="11" t="s">
        <v>434</v>
      </c>
      <c r="C784" s="11" t="s">
        <v>8</v>
      </c>
      <c r="D784" s="11" t="s">
        <v>9</v>
      </c>
      <c r="E784" s="11" t="s">
        <v>14</v>
      </c>
      <c r="F784" s="11" t="s">
        <v>15</v>
      </c>
      <c r="G784" s="19">
        <v>1</v>
      </c>
      <c r="H784" s="11" t="s">
        <v>1946</v>
      </c>
    </row>
    <row r="785" spans="1:8">
      <c r="A785" s="12">
        <v>1000107</v>
      </c>
      <c r="B785" s="11" t="s">
        <v>434</v>
      </c>
      <c r="C785" s="11" t="s">
        <v>25</v>
      </c>
      <c r="D785" s="11" t="s">
        <v>26</v>
      </c>
      <c r="E785" s="11" t="s">
        <v>27</v>
      </c>
      <c r="F785" s="11" t="s">
        <v>28</v>
      </c>
      <c r="G785" s="19">
        <v>1</v>
      </c>
      <c r="H785" s="11" t="s">
        <v>1946</v>
      </c>
    </row>
    <row r="786" spans="1:8">
      <c r="A786" s="12">
        <v>1000107</v>
      </c>
      <c r="B786" s="11" t="s">
        <v>434</v>
      </c>
      <c r="C786" s="11" t="s">
        <v>25</v>
      </c>
      <c r="D786" s="11" t="s">
        <v>26</v>
      </c>
      <c r="E786" s="11" t="s">
        <v>29</v>
      </c>
      <c r="F786" s="11" t="s">
        <v>30</v>
      </c>
      <c r="G786" s="19">
        <v>1</v>
      </c>
      <c r="H786" s="11" t="s">
        <v>1946</v>
      </c>
    </row>
    <row r="787" spans="1:8">
      <c r="A787" s="12">
        <v>1000107</v>
      </c>
      <c r="B787" s="11" t="s">
        <v>434</v>
      </c>
      <c r="C787" s="11" t="s">
        <v>25</v>
      </c>
      <c r="D787" s="11" t="s">
        <v>26</v>
      </c>
      <c r="E787" s="11" t="s">
        <v>36</v>
      </c>
      <c r="F787" s="11" t="s">
        <v>37</v>
      </c>
      <c r="G787" s="19">
        <v>1</v>
      </c>
      <c r="H787" s="11" t="s">
        <v>1946</v>
      </c>
    </row>
    <row r="788" spans="1:8">
      <c r="A788" s="12">
        <v>1000107</v>
      </c>
      <c r="B788" s="11" t="s">
        <v>434</v>
      </c>
      <c r="C788" s="11" t="s">
        <v>25</v>
      </c>
      <c r="D788" s="11" t="s">
        <v>26</v>
      </c>
      <c r="E788" s="11" t="s">
        <v>38</v>
      </c>
      <c r="F788" s="11" t="s">
        <v>39</v>
      </c>
      <c r="G788" s="19">
        <v>1</v>
      </c>
      <c r="H788" s="11" t="s">
        <v>1946</v>
      </c>
    </row>
    <row r="789" spans="1:8">
      <c r="A789" s="12">
        <v>1000107</v>
      </c>
      <c r="B789" s="11" t="s">
        <v>434</v>
      </c>
      <c r="C789" s="11" t="s">
        <v>25</v>
      </c>
      <c r="D789" s="11" t="s">
        <v>26</v>
      </c>
      <c r="E789" s="11" t="s">
        <v>40</v>
      </c>
      <c r="F789" s="11" t="s">
        <v>41</v>
      </c>
      <c r="G789" s="19">
        <v>1</v>
      </c>
      <c r="H789" s="11" t="s">
        <v>1946</v>
      </c>
    </row>
    <row r="790" spans="1:8">
      <c r="A790" s="12">
        <v>1000107</v>
      </c>
      <c r="B790" s="11" t="s">
        <v>434</v>
      </c>
      <c r="C790" s="11" t="s">
        <v>31</v>
      </c>
      <c r="D790" s="11" t="s">
        <v>32</v>
      </c>
      <c r="E790" s="11" t="s">
        <v>33</v>
      </c>
      <c r="F790" s="11" t="s">
        <v>34</v>
      </c>
      <c r="G790" s="19">
        <v>1</v>
      </c>
      <c r="H790" s="11" t="s">
        <v>1946</v>
      </c>
    </row>
    <row r="791" spans="1:8">
      <c r="A791" s="12">
        <v>1014104</v>
      </c>
      <c r="B791" s="11" t="s">
        <v>435</v>
      </c>
      <c r="C791" s="11" t="s">
        <v>8</v>
      </c>
      <c r="D791" s="11" t="s">
        <v>9</v>
      </c>
      <c r="E791" s="11" t="s">
        <v>21</v>
      </c>
      <c r="F791" s="11" t="s">
        <v>22</v>
      </c>
      <c r="G791" s="24">
        <v>1</v>
      </c>
      <c r="H791" s="11" t="s">
        <v>1946</v>
      </c>
    </row>
    <row r="792" spans="1:8">
      <c r="A792" s="12">
        <v>1014104</v>
      </c>
      <c r="B792" s="11" t="s">
        <v>435</v>
      </c>
      <c r="C792" s="11" t="s">
        <v>8</v>
      </c>
      <c r="D792" s="11" t="s">
        <v>9</v>
      </c>
      <c r="E792" s="11" t="s">
        <v>23</v>
      </c>
      <c r="F792" s="11" t="s">
        <v>24</v>
      </c>
      <c r="G792" s="24">
        <v>1</v>
      </c>
      <c r="H792" s="11" t="s">
        <v>1946</v>
      </c>
    </row>
    <row r="793" spans="1:8">
      <c r="A793" s="12">
        <v>1014104</v>
      </c>
      <c r="B793" s="11" t="s">
        <v>435</v>
      </c>
      <c r="C793" s="11" t="s">
        <v>8</v>
      </c>
      <c r="D793" s="11" t="s">
        <v>9</v>
      </c>
      <c r="E793" s="11" t="s">
        <v>55</v>
      </c>
      <c r="F793" s="11" t="s">
        <v>56</v>
      </c>
      <c r="G793" s="19">
        <v>1</v>
      </c>
      <c r="H793" s="11" t="s">
        <v>1946</v>
      </c>
    </row>
    <row r="794" spans="1:8">
      <c r="A794" s="12">
        <v>1014104</v>
      </c>
      <c r="B794" s="11" t="s">
        <v>435</v>
      </c>
      <c r="C794" s="11" t="s">
        <v>8</v>
      </c>
      <c r="D794" s="11" t="s">
        <v>9</v>
      </c>
      <c r="E794" s="11" t="s">
        <v>14</v>
      </c>
      <c r="F794" s="11" t="s">
        <v>15</v>
      </c>
      <c r="G794" s="19">
        <v>1</v>
      </c>
      <c r="H794" s="11" t="s">
        <v>1946</v>
      </c>
    </row>
    <row r="795" spans="1:8">
      <c r="A795" s="12">
        <v>1014104</v>
      </c>
      <c r="B795" s="11" t="s">
        <v>435</v>
      </c>
      <c r="C795" s="11" t="s">
        <v>25</v>
      </c>
      <c r="D795" s="11" t="s">
        <v>26</v>
      </c>
      <c r="E795" s="11" t="s">
        <v>27</v>
      </c>
      <c r="F795" s="11" t="s">
        <v>28</v>
      </c>
      <c r="G795" s="19">
        <v>1</v>
      </c>
      <c r="H795" s="11" t="s">
        <v>1946</v>
      </c>
    </row>
    <row r="796" spans="1:8">
      <c r="A796" s="12">
        <v>1014104</v>
      </c>
      <c r="B796" s="11" t="s">
        <v>435</v>
      </c>
      <c r="C796" s="11" t="s">
        <v>25</v>
      </c>
      <c r="D796" s="11" t="s">
        <v>26</v>
      </c>
      <c r="E796" s="11" t="s">
        <v>29</v>
      </c>
      <c r="F796" s="11" t="s">
        <v>30</v>
      </c>
      <c r="G796" s="19">
        <v>1</v>
      </c>
      <c r="H796" s="11" t="s">
        <v>1946</v>
      </c>
    </row>
    <row r="797" spans="1:8">
      <c r="A797" s="12">
        <v>1014104</v>
      </c>
      <c r="B797" s="11" t="s">
        <v>435</v>
      </c>
      <c r="C797" s="11" t="s">
        <v>25</v>
      </c>
      <c r="D797" s="11" t="s">
        <v>26</v>
      </c>
      <c r="E797" s="11" t="s">
        <v>36</v>
      </c>
      <c r="F797" s="11" t="s">
        <v>37</v>
      </c>
      <c r="G797" s="19">
        <v>1</v>
      </c>
      <c r="H797" s="11" t="s">
        <v>1946</v>
      </c>
    </row>
    <row r="798" spans="1:8">
      <c r="A798" s="12">
        <v>1014104</v>
      </c>
      <c r="B798" s="11" t="s">
        <v>435</v>
      </c>
      <c r="C798" s="11" t="s">
        <v>25</v>
      </c>
      <c r="D798" s="11" t="s">
        <v>26</v>
      </c>
      <c r="E798" s="11" t="s">
        <v>38</v>
      </c>
      <c r="F798" s="11" t="s">
        <v>39</v>
      </c>
      <c r="G798" s="19">
        <v>1</v>
      </c>
      <c r="H798" s="11" t="s">
        <v>1946</v>
      </c>
    </row>
    <row r="799" spans="1:8">
      <c r="A799" s="12">
        <v>1014104</v>
      </c>
      <c r="B799" s="11" t="s">
        <v>435</v>
      </c>
      <c r="C799" s="11" t="s">
        <v>25</v>
      </c>
      <c r="D799" s="11" t="s">
        <v>26</v>
      </c>
      <c r="E799" s="11" t="s">
        <v>40</v>
      </c>
      <c r="F799" s="11" t="s">
        <v>41</v>
      </c>
      <c r="G799" s="19">
        <v>1</v>
      </c>
      <c r="H799" s="11" t="s">
        <v>1946</v>
      </c>
    </row>
    <row r="800" spans="1:8">
      <c r="A800" s="12">
        <v>1014104</v>
      </c>
      <c r="B800" s="11" t="s">
        <v>435</v>
      </c>
      <c r="C800" s="11" t="s">
        <v>31</v>
      </c>
      <c r="D800" s="11" t="s">
        <v>32</v>
      </c>
      <c r="E800" s="11" t="s">
        <v>33</v>
      </c>
      <c r="F800" s="11" t="s">
        <v>34</v>
      </c>
      <c r="G800" s="19">
        <v>1</v>
      </c>
      <c r="H800" s="11" t="s">
        <v>1946</v>
      </c>
    </row>
    <row r="801" spans="1:8">
      <c r="A801" s="12">
        <v>1004008</v>
      </c>
      <c r="B801" s="11" t="s">
        <v>436</v>
      </c>
      <c r="C801" s="11" t="s">
        <v>8</v>
      </c>
      <c r="D801" s="11" t="s">
        <v>9</v>
      </c>
      <c r="E801" s="11" t="s">
        <v>159</v>
      </c>
      <c r="F801" s="11" t="s">
        <v>160</v>
      </c>
      <c r="G801" s="19">
        <v>2</v>
      </c>
      <c r="H801" s="11" t="s">
        <v>1947</v>
      </c>
    </row>
    <row r="802" spans="1:8">
      <c r="A802" s="12">
        <v>1004008</v>
      </c>
      <c r="B802" s="11" t="s">
        <v>436</v>
      </c>
      <c r="C802" s="11" t="s">
        <v>8</v>
      </c>
      <c r="D802" s="11" t="s">
        <v>9</v>
      </c>
      <c r="E802" s="11" t="s">
        <v>23</v>
      </c>
      <c r="F802" s="11" t="s">
        <v>24</v>
      </c>
      <c r="G802" s="19">
        <v>1</v>
      </c>
      <c r="H802" s="11" t="s">
        <v>1947</v>
      </c>
    </row>
    <row r="803" spans="1:8">
      <c r="A803" s="12">
        <v>1004012</v>
      </c>
      <c r="B803" s="11" t="s">
        <v>437</v>
      </c>
      <c r="C803" s="11" t="s">
        <v>8</v>
      </c>
      <c r="D803" s="11" t="s">
        <v>9</v>
      </c>
      <c r="E803" s="11" t="s">
        <v>159</v>
      </c>
      <c r="F803" s="11" t="s">
        <v>160</v>
      </c>
      <c r="G803" s="19">
        <v>2</v>
      </c>
      <c r="H803" s="11" t="s">
        <v>1947</v>
      </c>
    </row>
    <row r="804" spans="1:8">
      <c r="A804" s="12">
        <v>1004012</v>
      </c>
      <c r="B804" s="11" t="s">
        <v>437</v>
      </c>
      <c r="C804" s="11" t="s">
        <v>8</v>
      </c>
      <c r="D804" s="11" t="s">
        <v>9</v>
      </c>
      <c r="E804" s="11" t="s">
        <v>23</v>
      </c>
      <c r="F804" s="11" t="s">
        <v>24</v>
      </c>
      <c r="G804" s="19">
        <v>1</v>
      </c>
      <c r="H804" s="11" t="s">
        <v>1947</v>
      </c>
    </row>
    <row r="805" spans="1:8">
      <c r="A805" s="12">
        <v>1016266</v>
      </c>
      <c r="B805" s="11" t="s">
        <v>438</v>
      </c>
      <c r="C805" s="11" t="s">
        <v>61</v>
      </c>
      <c r="D805" s="11" t="s">
        <v>62</v>
      </c>
      <c r="E805" s="11" t="s">
        <v>63</v>
      </c>
      <c r="F805" s="11" t="s">
        <v>64</v>
      </c>
      <c r="G805" s="19">
        <v>1</v>
      </c>
      <c r="H805" s="11" t="s">
        <v>1948</v>
      </c>
    </row>
    <row r="806" spans="1:8">
      <c r="A806" s="12">
        <v>1015954</v>
      </c>
      <c r="B806" s="11" t="s">
        <v>1949</v>
      </c>
      <c r="C806" s="11" t="s">
        <v>8</v>
      </c>
      <c r="D806" s="11" t="s">
        <v>9</v>
      </c>
      <c r="E806" s="11" t="s">
        <v>17</v>
      </c>
      <c r="F806" s="11" t="s">
        <v>18</v>
      </c>
      <c r="G806" s="19">
        <v>2</v>
      </c>
      <c r="H806" s="11" t="s">
        <v>1950</v>
      </c>
    </row>
    <row r="807" spans="1:8">
      <c r="A807" s="12">
        <v>1015954</v>
      </c>
      <c r="B807" s="11" t="s">
        <v>1949</v>
      </c>
      <c r="C807" s="11" t="s">
        <v>8</v>
      </c>
      <c r="D807" s="11" t="s">
        <v>9</v>
      </c>
      <c r="E807" s="11" t="s">
        <v>10</v>
      </c>
      <c r="F807" s="11" t="s">
        <v>11</v>
      </c>
      <c r="G807" s="19">
        <v>2</v>
      </c>
      <c r="H807" s="11" t="s">
        <v>1950</v>
      </c>
    </row>
    <row r="808" spans="1:8">
      <c r="A808" s="12">
        <v>1036538</v>
      </c>
      <c r="B808" s="11" t="s">
        <v>1951</v>
      </c>
      <c r="C808" s="11" t="s">
        <v>8</v>
      </c>
      <c r="D808" s="11" t="s">
        <v>9</v>
      </c>
      <c r="E808" s="11" t="s">
        <v>17</v>
      </c>
      <c r="F808" s="11" t="s">
        <v>18</v>
      </c>
      <c r="G808" s="19">
        <v>2</v>
      </c>
      <c r="H808" s="11" t="s">
        <v>1950</v>
      </c>
    </row>
    <row r="809" spans="1:8">
      <c r="A809" s="12">
        <v>1036538</v>
      </c>
      <c r="B809" s="11" t="s">
        <v>1951</v>
      </c>
      <c r="C809" s="11" t="s">
        <v>8</v>
      </c>
      <c r="D809" s="11" t="s">
        <v>9</v>
      </c>
      <c r="E809" s="11" t="s">
        <v>10</v>
      </c>
      <c r="F809" s="11" t="s">
        <v>11</v>
      </c>
      <c r="G809" s="19">
        <v>2</v>
      </c>
      <c r="H809" s="11" t="s">
        <v>1950</v>
      </c>
    </row>
    <row r="810" spans="1:8">
      <c r="A810" s="12">
        <v>1000790</v>
      </c>
      <c r="B810" s="11" t="s">
        <v>1952</v>
      </c>
      <c r="C810" s="11" t="s">
        <v>8</v>
      </c>
      <c r="D810" s="11" t="s">
        <v>9</v>
      </c>
      <c r="E810" s="11" t="s">
        <v>17</v>
      </c>
      <c r="F810" s="11" t="s">
        <v>18</v>
      </c>
      <c r="G810" s="19">
        <v>2</v>
      </c>
      <c r="H810" s="11" t="s">
        <v>1953</v>
      </c>
    </row>
    <row r="811" spans="1:8">
      <c r="A811" s="12">
        <v>1000790</v>
      </c>
      <c r="B811" s="11" t="s">
        <v>1952</v>
      </c>
      <c r="C811" s="11" t="s">
        <v>8</v>
      </c>
      <c r="D811" s="11" t="s">
        <v>9</v>
      </c>
      <c r="E811" s="11" t="s">
        <v>10</v>
      </c>
      <c r="F811" s="11" t="s">
        <v>11</v>
      </c>
      <c r="G811" s="19">
        <v>2</v>
      </c>
      <c r="H811" s="11" t="s">
        <v>1953</v>
      </c>
    </row>
    <row r="812" spans="1:8">
      <c r="A812" s="12">
        <v>1000787</v>
      </c>
      <c r="B812" s="11" t="s">
        <v>1954</v>
      </c>
      <c r="C812" s="11" t="s">
        <v>8</v>
      </c>
      <c r="D812" s="11" t="s">
        <v>9</v>
      </c>
      <c r="E812" s="11" t="s">
        <v>17</v>
      </c>
      <c r="F812" s="11" t="s">
        <v>18</v>
      </c>
      <c r="G812" s="19">
        <v>2</v>
      </c>
      <c r="H812" s="11" t="s">
        <v>1953</v>
      </c>
    </row>
    <row r="813" spans="1:8">
      <c r="A813" s="12">
        <v>1000787</v>
      </c>
      <c r="B813" s="11" t="s">
        <v>1954</v>
      </c>
      <c r="C813" s="11" t="s">
        <v>8</v>
      </c>
      <c r="D813" s="11" t="s">
        <v>9</v>
      </c>
      <c r="E813" s="11" t="s">
        <v>10</v>
      </c>
      <c r="F813" s="11" t="s">
        <v>11</v>
      </c>
      <c r="G813" s="19">
        <v>2</v>
      </c>
      <c r="H813" s="11" t="s">
        <v>1953</v>
      </c>
    </row>
    <row r="814" spans="1:8">
      <c r="A814" s="12">
        <v>1015931</v>
      </c>
      <c r="B814" s="11" t="s">
        <v>1955</v>
      </c>
      <c r="C814" s="11" t="s">
        <v>8</v>
      </c>
      <c r="D814" s="11" t="s">
        <v>9</v>
      </c>
      <c r="E814" s="11" t="s">
        <v>17</v>
      </c>
      <c r="F814" s="11" t="s">
        <v>18</v>
      </c>
      <c r="G814" s="19">
        <v>2</v>
      </c>
      <c r="H814" s="11" t="s">
        <v>1953</v>
      </c>
    </row>
    <row r="815" spans="1:8">
      <c r="A815" s="12">
        <v>1015931</v>
      </c>
      <c r="B815" s="11" t="s">
        <v>1955</v>
      </c>
      <c r="C815" s="11" t="s">
        <v>8</v>
      </c>
      <c r="D815" s="11" t="s">
        <v>9</v>
      </c>
      <c r="E815" s="11" t="s">
        <v>10</v>
      </c>
      <c r="F815" s="11" t="s">
        <v>11</v>
      </c>
      <c r="G815" s="19">
        <v>2</v>
      </c>
      <c r="H815" s="11" t="s">
        <v>1953</v>
      </c>
    </row>
    <row r="816" spans="1:8">
      <c r="A816" s="12">
        <v>1014173</v>
      </c>
      <c r="B816" s="11" t="s">
        <v>1956</v>
      </c>
      <c r="C816" s="11" t="s">
        <v>8</v>
      </c>
      <c r="D816" s="11" t="s">
        <v>9</v>
      </c>
      <c r="E816" s="11" t="s">
        <v>17</v>
      </c>
      <c r="F816" s="11" t="s">
        <v>18</v>
      </c>
      <c r="G816" s="19">
        <v>2</v>
      </c>
      <c r="H816" s="11" t="s">
        <v>1953</v>
      </c>
    </row>
    <row r="817" spans="1:8">
      <c r="A817" s="12">
        <v>1014173</v>
      </c>
      <c r="B817" s="11" t="s">
        <v>1956</v>
      </c>
      <c r="C817" s="11" t="s">
        <v>8</v>
      </c>
      <c r="D817" s="11" t="s">
        <v>9</v>
      </c>
      <c r="E817" s="11" t="s">
        <v>10</v>
      </c>
      <c r="F817" s="11" t="s">
        <v>11</v>
      </c>
      <c r="G817" s="19">
        <v>2</v>
      </c>
      <c r="H817" s="11" t="s">
        <v>1953</v>
      </c>
    </row>
    <row r="818" spans="1:8">
      <c r="A818" s="12">
        <v>1032350</v>
      </c>
      <c r="B818" s="11" t="s">
        <v>1957</v>
      </c>
      <c r="C818" s="11" t="s">
        <v>8</v>
      </c>
      <c r="D818" s="11" t="s">
        <v>9</v>
      </c>
      <c r="E818" s="11" t="s">
        <v>17</v>
      </c>
      <c r="F818" s="11" t="s">
        <v>18</v>
      </c>
      <c r="G818" s="19">
        <v>2</v>
      </c>
      <c r="H818" s="11" t="s">
        <v>1953</v>
      </c>
    </row>
    <row r="819" spans="1:8">
      <c r="A819" s="12">
        <v>1032350</v>
      </c>
      <c r="B819" s="11" t="s">
        <v>1957</v>
      </c>
      <c r="C819" s="11" t="s">
        <v>8</v>
      </c>
      <c r="D819" s="11" t="s">
        <v>9</v>
      </c>
      <c r="E819" s="11" t="s">
        <v>10</v>
      </c>
      <c r="F819" s="11" t="s">
        <v>11</v>
      </c>
      <c r="G819" s="19">
        <v>2</v>
      </c>
      <c r="H819" s="11" t="s">
        <v>1953</v>
      </c>
    </row>
    <row r="820" spans="1:8">
      <c r="A820" s="12">
        <v>1032305</v>
      </c>
      <c r="B820" s="11" t="s">
        <v>1958</v>
      </c>
      <c r="C820" s="11" t="s">
        <v>8</v>
      </c>
      <c r="D820" s="11" t="s">
        <v>9</v>
      </c>
      <c r="E820" s="11" t="s">
        <v>17</v>
      </c>
      <c r="F820" s="11" t="s">
        <v>18</v>
      </c>
      <c r="G820" s="19">
        <v>2</v>
      </c>
      <c r="H820" s="11" t="s">
        <v>1959</v>
      </c>
    </row>
    <row r="821" spans="1:8">
      <c r="A821" s="12">
        <v>1032305</v>
      </c>
      <c r="B821" s="11" t="s">
        <v>1958</v>
      </c>
      <c r="C821" s="11" t="s">
        <v>8</v>
      </c>
      <c r="D821" s="11" t="s">
        <v>9</v>
      </c>
      <c r="E821" s="11" t="s">
        <v>10</v>
      </c>
      <c r="F821" s="11" t="s">
        <v>11</v>
      </c>
      <c r="G821" s="19">
        <v>2</v>
      </c>
      <c r="H821" s="11" t="s">
        <v>1959</v>
      </c>
    </row>
    <row r="822" spans="1:8">
      <c r="A822" s="12">
        <v>1000889</v>
      </c>
      <c r="B822" s="11" t="s">
        <v>43</v>
      </c>
      <c r="C822" s="11" t="s">
        <v>8</v>
      </c>
      <c r="D822" s="11" t="s">
        <v>9</v>
      </c>
      <c r="E822" s="11" t="s">
        <v>17</v>
      </c>
      <c r="F822" s="11" t="s">
        <v>18</v>
      </c>
      <c r="G822" s="19">
        <v>2</v>
      </c>
      <c r="H822" s="11" t="s">
        <v>1960</v>
      </c>
    </row>
    <row r="823" spans="1:8">
      <c r="A823" s="12">
        <v>1000889</v>
      </c>
      <c r="B823" s="11" t="s">
        <v>43</v>
      </c>
      <c r="C823" s="11" t="s">
        <v>8</v>
      </c>
      <c r="D823" s="11" t="s">
        <v>9</v>
      </c>
      <c r="E823" s="11" t="s">
        <v>10</v>
      </c>
      <c r="F823" s="11" t="s">
        <v>11</v>
      </c>
      <c r="G823" s="19">
        <v>1</v>
      </c>
      <c r="H823" s="11" t="s">
        <v>1960</v>
      </c>
    </row>
    <row r="824" spans="1:8">
      <c r="A824" s="12">
        <v>1000886</v>
      </c>
      <c r="B824" s="11" t="s">
        <v>44</v>
      </c>
      <c r="C824" s="11" t="s">
        <v>8</v>
      </c>
      <c r="D824" s="11" t="s">
        <v>9</v>
      </c>
      <c r="E824" s="11" t="s">
        <v>17</v>
      </c>
      <c r="F824" s="11" t="s">
        <v>18</v>
      </c>
      <c r="G824" s="19">
        <v>2</v>
      </c>
      <c r="H824" s="11" t="s">
        <v>1960</v>
      </c>
    </row>
    <row r="825" spans="1:8">
      <c r="A825" s="12">
        <v>1000886</v>
      </c>
      <c r="B825" s="11" t="s">
        <v>44</v>
      </c>
      <c r="C825" s="11" t="s">
        <v>8</v>
      </c>
      <c r="D825" s="11" t="s">
        <v>9</v>
      </c>
      <c r="E825" s="11" t="s">
        <v>10</v>
      </c>
      <c r="F825" s="11" t="s">
        <v>11</v>
      </c>
      <c r="G825" s="19">
        <v>1</v>
      </c>
      <c r="H825" s="11" t="s">
        <v>1960</v>
      </c>
    </row>
    <row r="826" spans="1:8">
      <c r="A826" s="12">
        <v>1000883</v>
      </c>
      <c r="B826" s="11" t="s">
        <v>45</v>
      </c>
      <c r="C826" s="11" t="s">
        <v>8</v>
      </c>
      <c r="D826" s="11" t="s">
        <v>9</v>
      </c>
      <c r="E826" s="11" t="s">
        <v>17</v>
      </c>
      <c r="F826" s="11" t="s">
        <v>18</v>
      </c>
      <c r="G826" s="19">
        <v>2</v>
      </c>
      <c r="H826" s="11" t="s">
        <v>1960</v>
      </c>
    </row>
    <row r="827" spans="1:8">
      <c r="A827" s="12">
        <v>1000883</v>
      </c>
      <c r="B827" s="11" t="s">
        <v>45</v>
      </c>
      <c r="C827" s="11" t="s">
        <v>8</v>
      </c>
      <c r="D827" s="11" t="s">
        <v>9</v>
      </c>
      <c r="E827" s="11" t="s">
        <v>10</v>
      </c>
      <c r="F827" s="11" t="s">
        <v>11</v>
      </c>
      <c r="G827" s="19">
        <v>1</v>
      </c>
      <c r="H827" s="11" t="s">
        <v>1960</v>
      </c>
    </row>
    <row r="828" spans="1:8">
      <c r="A828" s="12">
        <v>1000901</v>
      </c>
      <c r="B828" s="11" t="s">
        <v>46</v>
      </c>
      <c r="C828" s="11" t="s">
        <v>8</v>
      </c>
      <c r="D828" s="11" t="s">
        <v>9</v>
      </c>
      <c r="E828" s="11" t="s">
        <v>17</v>
      </c>
      <c r="F828" s="11" t="s">
        <v>18</v>
      </c>
      <c r="G828" s="19">
        <v>2</v>
      </c>
      <c r="H828" s="11" t="s">
        <v>1960</v>
      </c>
    </row>
    <row r="829" spans="1:8">
      <c r="A829" s="12">
        <v>1000901</v>
      </c>
      <c r="B829" s="11" t="s">
        <v>46</v>
      </c>
      <c r="C829" s="11" t="s">
        <v>8</v>
      </c>
      <c r="D829" s="11" t="s">
        <v>9</v>
      </c>
      <c r="E829" s="11" t="s">
        <v>10</v>
      </c>
      <c r="F829" s="11" t="s">
        <v>11</v>
      </c>
      <c r="G829" s="19">
        <v>1</v>
      </c>
      <c r="H829" s="11" t="s">
        <v>1960</v>
      </c>
    </row>
    <row r="830" spans="1:8">
      <c r="A830" s="12">
        <v>1000907</v>
      </c>
      <c r="B830" s="11" t="s">
        <v>47</v>
      </c>
      <c r="C830" s="11" t="s">
        <v>8</v>
      </c>
      <c r="D830" s="11" t="s">
        <v>9</v>
      </c>
      <c r="E830" s="11" t="s">
        <v>17</v>
      </c>
      <c r="F830" s="11" t="s">
        <v>18</v>
      </c>
      <c r="G830" s="19">
        <v>2</v>
      </c>
      <c r="H830" s="11" t="s">
        <v>1960</v>
      </c>
    </row>
    <row r="831" spans="1:8">
      <c r="A831" s="12">
        <v>1000907</v>
      </c>
      <c r="B831" s="11" t="s">
        <v>47</v>
      </c>
      <c r="C831" s="11" t="s">
        <v>8</v>
      </c>
      <c r="D831" s="11" t="s">
        <v>9</v>
      </c>
      <c r="E831" s="11" t="s">
        <v>10</v>
      </c>
      <c r="F831" s="11" t="s">
        <v>11</v>
      </c>
      <c r="G831" s="19">
        <v>1</v>
      </c>
      <c r="H831" s="11" t="s">
        <v>1960</v>
      </c>
    </row>
    <row r="832" spans="1:8">
      <c r="A832" s="12">
        <v>1000919</v>
      </c>
      <c r="B832" s="11" t="s">
        <v>48</v>
      </c>
      <c r="C832" s="11" t="s">
        <v>8</v>
      </c>
      <c r="D832" s="11" t="s">
        <v>9</v>
      </c>
      <c r="E832" s="11" t="s">
        <v>17</v>
      </c>
      <c r="F832" s="11" t="s">
        <v>18</v>
      </c>
      <c r="G832" s="19">
        <v>2</v>
      </c>
      <c r="H832" s="11" t="s">
        <v>1960</v>
      </c>
    </row>
    <row r="833" spans="1:8">
      <c r="A833" s="12">
        <v>1000919</v>
      </c>
      <c r="B833" s="11" t="s">
        <v>48</v>
      </c>
      <c r="C833" s="11" t="s">
        <v>8</v>
      </c>
      <c r="D833" s="11" t="s">
        <v>9</v>
      </c>
      <c r="E833" s="11" t="s">
        <v>10</v>
      </c>
      <c r="F833" s="11" t="s">
        <v>11</v>
      </c>
      <c r="G833" s="19">
        <v>1</v>
      </c>
      <c r="H833" s="11" t="s">
        <v>1960</v>
      </c>
    </row>
    <row r="834" spans="1:8">
      <c r="A834" s="12">
        <v>1000916</v>
      </c>
      <c r="B834" s="11" t="s">
        <v>49</v>
      </c>
      <c r="C834" s="11" t="s">
        <v>8</v>
      </c>
      <c r="D834" s="11" t="s">
        <v>9</v>
      </c>
      <c r="E834" s="11" t="s">
        <v>17</v>
      </c>
      <c r="F834" s="11" t="s">
        <v>18</v>
      </c>
      <c r="G834" s="19">
        <v>2</v>
      </c>
      <c r="H834" s="11" t="s">
        <v>1960</v>
      </c>
    </row>
    <row r="835" spans="1:8">
      <c r="A835" s="12">
        <v>1000916</v>
      </c>
      <c r="B835" s="11" t="s">
        <v>49</v>
      </c>
      <c r="C835" s="11" t="s">
        <v>8</v>
      </c>
      <c r="D835" s="11" t="s">
        <v>9</v>
      </c>
      <c r="E835" s="11" t="s">
        <v>10</v>
      </c>
      <c r="F835" s="11" t="s">
        <v>11</v>
      </c>
      <c r="G835" s="19">
        <v>1</v>
      </c>
      <c r="H835" s="11" t="s">
        <v>1960</v>
      </c>
    </row>
    <row r="836" spans="1:8">
      <c r="A836" s="12">
        <v>1021782</v>
      </c>
      <c r="B836" s="11" t="s">
        <v>50</v>
      </c>
      <c r="C836" s="11" t="s">
        <v>8</v>
      </c>
      <c r="D836" s="11" t="s">
        <v>9</v>
      </c>
      <c r="E836" s="11" t="s">
        <v>17</v>
      </c>
      <c r="F836" s="11" t="s">
        <v>18</v>
      </c>
      <c r="G836" s="19">
        <v>2</v>
      </c>
      <c r="H836" s="11" t="s">
        <v>1960</v>
      </c>
    </row>
    <row r="837" spans="1:8">
      <c r="A837" s="12">
        <v>1021782</v>
      </c>
      <c r="B837" s="11" t="s">
        <v>50</v>
      </c>
      <c r="C837" s="11" t="s">
        <v>8</v>
      </c>
      <c r="D837" s="11" t="s">
        <v>9</v>
      </c>
      <c r="E837" s="11" t="s">
        <v>10</v>
      </c>
      <c r="F837" s="11" t="s">
        <v>11</v>
      </c>
      <c r="G837" s="19">
        <v>1</v>
      </c>
      <c r="H837" s="11" t="s">
        <v>1960</v>
      </c>
    </row>
    <row r="838" spans="1:8">
      <c r="A838" s="12">
        <v>1016073</v>
      </c>
      <c r="B838" s="11" t="s">
        <v>51</v>
      </c>
      <c r="C838" s="11" t="s">
        <v>8</v>
      </c>
      <c r="D838" s="11" t="s">
        <v>9</v>
      </c>
      <c r="E838" s="11" t="s">
        <v>17</v>
      </c>
      <c r="F838" s="11" t="s">
        <v>18</v>
      </c>
      <c r="G838" s="19">
        <v>2</v>
      </c>
      <c r="H838" s="11" t="s">
        <v>1960</v>
      </c>
    </row>
    <row r="839" spans="1:8">
      <c r="A839" s="12">
        <v>1016073</v>
      </c>
      <c r="B839" s="11" t="s">
        <v>51</v>
      </c>
      <c r="C839" s="11" t="s">
        <v>8</v>
      </c>
      <c r="D839" s="11" t="s">
        <v>9</v>
      </c>
      <c r="E839" s="11" t="s">
        <v>10</v>
      </c>
      <c r="F839" s="11" t="s">
        <v>11</v>
      </c>
      <c r="G839" s="19">
        <v>1</v>
      </c>
      <c r="H839" s="11" t="s">
        <v>1960</v>
      </c>
    </row>
    <row r="840" spans="1:8">
      <c r="A840" s="12">
        <v>1031483</v>
      </c>
      <c r="B840" s="11" t="s">
        <v>52</v>
      </c>
      <c r="C840" s="11" t="s">
        <v>8</v>
      </c>
      <c r="D840" s="11" t="s">
        <v>9</v>
      </c>
      <c r="E840" s="11" t="s">
        <v>17</v>
      </c>
      <c r="F840" s="11" t="s">
        <v>18</v>
      </c>
      <c r="G840" s="19">
        <v>2</v>
      </c>
      <c r="H840" s="11" t="s">
        <v>1960</v>
      </c>
    </row>
    <row r="841" spans="1:8">
      <c r="A841" s="12">
        <v>1031483</v>
      </c>
      <c r="B841" s="11" t="s">
        <v>52</v>
      </c>
      <c r="C841" s="11" t="s">
        <v>8</v>
      </c>
      <c r="D841" s="11" t="s">
        <v>9</v>
      </c>
      <c r="E841" s="11" t="s">
        <v>10</v>
      </c>
      <c r="F841" s="11" t="s">
        <v>11</v>
      </c>
      <c r="G841" s="19">
        <v>1</v>
      </c>
      <c r="H841" s="11" t="s">
        <v>1960</v>
      </c>
    </row>
    <row r="842" spans="1:8">
      <c r="A842" s="12">
        <v>1000931</v>
      </c>
      <c r="B842" s="11" t="s">
        <v>53</v>
      </c>
      <c r="C842" s="11" t="s">
        <v>8</v>
      </c>
      <c r="D842" s="11" t="s">
        <v>9</v>
      </c>
      <c r="E842" s="11" t="s">
        <v>17</v>
      </c>
      <c r="F842" s="11" t="s">
        <v>18</v>
      </c>
      <c r="G842" s="19">
        <v>2</v>
      </c>
      <c r="H842" s="11" t="s">
        <v>1959</v>
      </c>
    </row>
    <row r="843" spans="1:8">
      <c r="A843" s="12">
        <v>1000931</v>
      </c>
      <c r="B843" s="11" t="s">
        <v>53</v>
      </c>
      <c r="C843" s="11" t="s">
        <v>8</v>
      </c>
      <c r="D843" s="11" t="s">
        <v>9</v>
      </c>
      <c r="E843" s="11" t="s">
        <v>10</v>
      </c>
      <c r="F843" s="11" t="s">
        <v>11</v>
      </c>
      <c r="G843" s="19">
        <v>1</v>
      </c>
      <c r="H843" s="11" t="s">
        <v>1959</v>
      </c>
    </row>
    <row r="844" spans="1:8">
      <c r="A844" s="12">
        <v>1016745</v>
      </c>
      <c r="B844" s="11" t="s">
        <v>1961</v>
      </c>
      <c r="C844" s="11" t="s">
        <v>61</v>
      </c>
      <c r="D844" s="11" t="s">
        <v>62</v>
      </c>
      <c r="E844" s="11" t="s">
        <v>139</v>
      </c>
      <c r="F844" s="11" t="s">
        <v>140</v>
      </c>
      <c r="G844" s="19">
        <v>2</v>
      </c>
      <c r="H844" s="11" t="s">
        <v>1909</v>
      </c>
    </row>
    <row r="845" spans="1:8">
      <c r="A845" s="12">
        <v>1016745</v>
      </c>
      <c r="B845" s="11" t="s">
        <v>1961</v>
      </c>
      <c r="C845" s="11" t="s">
        <v>61</v>
      </c>
      <c r="D845" s="11" t="s">
        <v>62</v>
      </c>
      <c r="E845" s="11" t="s">
        <v>368</v>
      </c>
      <c r="F845" s="11" t="s">
        <v>369</v>
      </c>
      <c r="G845" s="19">
        <v>2</v>
      </c>
      <c r="H845" s="11" t="s">
        <v>1909</v>
      </c>
    </row>
    <row r="846" spans="1:8">
      <c r="A846" s="12">
        <v>1016745</v>
      </c>
      <c r="B846" s="11" t="s">
        <v>1961</v>
      </c>
      <c r="C846" s="11" t="s">
        <v>113</v>
      </c>
      <c r="D846" s="11" t="s">
        <v>114</v>
      </c>
      <c r="E846" s="11" t="s">
        <v>457</v>
      </c>
      <c r="F846" s="11" t="s">
        <v>458</v>
      </c>
      <c r="G846" s="19">
        <v>2</v>
      </c>
      <c r="H846" s="11" t="s">
        <v>1909</v>
      </c>
    </row>
    <row r="847" spans="1:8">
      <c r="A847" s="12">
        <v>1011549</v>
      </c>
      <c r="B847" s="11" t="s">
        <v>54</v>
      </c>
      <c r="C847" s="11" t="s">
        <v>8</v>
      </c>
      <c r="D847" s="11" t="s">
        <v>9</v>
      </c>
      <c r="E847" s="11" t="s">
        <v>17</v>
      </c>
      <c r="F847" s="11" t="s">
        <v>18</v>
      </c>
      <c r="G847" s="19">
        <v>2</v>
      </c>
      <c r="H847" s="11" t="s">
        <v>1962</v>
      </c>
    </row>
    <row r="848" spans="1:8">
      <c r="A848" s="12">
        <v>1011549</v>
      </c>
      <c r="B848" s="11" t="s">
        <v>54</v>
      </c>
      <c r="C848" s="11" t="s">
        <v>8</v>
      </c>
      <c r="D848" s="11" t="s">
        <v>9</v>
      </c>
      <c r="E848" s="11" t="s">
        <v>10</v>
      </c>
      <c r="F848" s="11" t="s">
        <v>11</v>
      </c>
      <c r="G848" s="19">
        <v>1</v>
      </c>
      <c r="H848" s="11" t="s">
        <v>1962</v>
      </c>
    </row>
    <row r="849" spans="1:8">
      <c r="A849" s="12">
        <v>1011549</v>
      </c>
      <c r="B849" s="11" t="s">
        <v>54</v>
      </c>
      <c r="C849" s="11" t="s">
        <v>8</v>
      </c>
      <c r="D849" s="11" t="s">
        <v>9</v>
      </c>
      <c r="E849" s="11" t="s">
        <v>55</v>
      </c>
      <c r="F849" s="11" t="s">
        <v>56</v>
      </c>
      <c r="G849" s="19">
        <v>1</v>
      </c>
      <c r="H849" s="11" t="s">
        <v>1962</v>
      </c>
    </row>
    <row r="850" spans="1:8">
      <c r="A850" s="12">
        <v>1000874</v>
      </c>
      <c r="B850" s="11" t="s">
        <v>57</v>
      </c>
      <c r="C850" s="11" t="s">
        <v>8</v>
      </c>
      <c r="D850" s="11" t="s">
        <v>9</v>
      </c>
      <c r="E850" s="11" t="s">
        <v>17</v>
      </c>
      <c r="F850" s="11" t="s">
        <v>18</v>
      </c>
      <c r="G850" s="19">
        <v>2</v>
      </c>
      <c r="H850" s="11" t="s">
        <v>1962</v>
      </c>
    </row>
    <row r="851" spans="1:8">
      <c r="A851" s="12">
        <v>1000874</v>
      </c>
      <c r="B851" s="11" t="s">
        <v>57</v>
      </c>
      <c r="C851" s="11" t="s">
        <v>8</v>
      </c>
      <c r="D851" s="11" t="s">
        <v>9</v>
      </c>
      <c r="E851" s="11" t="s">
        <v>10</v>
      </c>
      <c r="F851" s="11" t="s">
        <v>11</v>
      </c>
      <c r="G851" s="19">
        <v>1</v>
      </c>
      <c r="H851" s="11" t="s">
        <v>1962</v>
      </c>
    </row>
    <row r="852" spans="1:8">
      <c r="A852" s="12">
        <v>1000874</v>
      </c>
      <c r="B852" s="11" t="s">
        <v>57</v>
      </c>
      <c r="C852" s="11" t="s">
        <v>8</v>
      </c>
      <c r="D852" s="11" t="s">
        <v>9</v>
      </c>
      <c r="E852" s="11" t="s">
        <v>55</v>
      </c>
      <c r="F852" s="11" t="s">
        <v>56</v>
      </c>
      <c r="G852" s="19">
        <v>1</v>
      </c>
      <c r="H852" s="11" t="s">
        <v>1962</v>
      </c>
    </row>
    <row r="853" spans="1:8">
      <c r="A853" s="12">
        <v>3006450</v>
      </c>
      <c r="B853" s="11" t="s">
        <v>1963</v>
      </c>
      <c r="C853" s="11" t="s">
        <v>31</v>
      </c>
      <c r="D853" s="11" t="s">
        <v>32</v>
      </c>
      <c r="E853" s="11" t="s">
        <v>304</v>
      </c>
      <c r="F853" s="11" t="s">
        <v>305</v>
      </c>
      <c r="G853" s="19">
        <v>1</v>
      </c>
      <c r="H853" s="11" t="s">
        <v>1964</v>
      </c>
    </row>
    <row r="854" spans="1:8">
      <c r="A854" s="12">
        <v>3002994</v>
      </c>
      <c r="B854" s="11" t="s">
        <v>1965</v>
      </c>
      <c r="C854" s="11" t="s">
        <v>113</v>
      </c>
      <c r="D854" s="11" t="s">
        <v>114</v>
      </c>
      <c r="E854" s="11" t="s">
        <v>408</v>
      </c>
      <c r="F854" s="11" t="s">
        <v>409</v>
      </c>
      <c r="G854" s="19">
        <v>2</v>
      </c>
      <c r="H854" s="11" t="s">
        <v>1964</v>
      </c>
    </row>
    <row r="855" spans="1:8">
      <c r="A855" s="12">
        <v>3002994</v>
      </c>
      <c r="B855" s="11" t="s">
        <v>1965</v>
      </c>
      <c r="C855" s="11" t="s">
        <v>31</v>
      </c>
      <c r="D855" s="11" t="s">
        <v>32</v>
      </c>
      <c r="E855" s="11" t="s">
        <v>304</v>
      </c>
      <c r="F855" s="11" t="s">
        <v>305</v>
      </c>
      <c r="G855" s="19">
        <v>1</v>
      </c>
      <c r="H855" s="11" t="s">
        <v>1964</v>
      </c>
    </row>
    <row r="856" spans="1:8">
      <c r="A856" s="9">
        <v>1020753</v>
      </c>
      <c r="B856" s="10" t="s">
        <v>1966</v>
      </c>
      <c r="C856" s="10" t="s">
        <v>8</v>
      </c>
      <c r="D856" s="10" t="s">
        <v>9</v>
      </c>
      <c r="E856" s="10" t="s">
        <v>21</v>
      </c>
      <c r="F856" s="10" t="s">
        <v>22</v>
      </c>
      <c r="G856" s="22">
        <v>1</v>
      </c>
      <c r="H856" s="10" t="s">
        <v>1967</v>
      </c>
    </row>
    <row r="857" spans="1:8">
      <c r="A857" s="9">
        <v>1020753</v>
      </c>
      <c r="B857" s="10" t="s">
        <v>1966</v>
      </c>
      <c r="C857" s="10" t="s">
        <v>8</v>
      </c>
      <c r="D857" s="10" t="s">
        <v>9</v>
      </c>
      <c r="E857" s="10" t="s">
        <v>23</v>
      </c>
      <c r="F857" s="10" t="s">
        <v>24</v>
      </c>
      <c r="G857" s="22">
        <v>1</v>
      </c>
      <c r="H857" s="10" t="s">
        <v>1967</v>
      </c>
    </row>
    <row r="858" spans="1:8">
      <c r="A858" s="9">
        <v>1003106</v>
      </c>
      <c r="B858" s="10" t="s">
        <v>1968</v>
      </c>
      <c r="C858" s="10" t="s">
        <v>8</v>
      </c>
      <c r="D858" s="10" t="s">
        <v>9</v>
      </c>
      <c r="E858" s="10" t="s">
        <v>21</v>
      </c>
      <c r="F858" s="10" t="s">
        <v>22</v>
      </c>
      <c r="G858" s="22">
        <v>1</v>
      </c>
      <c r="H858" s="10" t="s">
        <v>1967</v>
      </c>
    </row>
    <row r="859" spans="1:8">
      <c r="A859" s="9">
        <v>1003106</v>
      </c>
      <c r="B859" s="10" t="s">
        <v>1968</v>
      </c>
      <c r="C859" s="10" t="s">
        <v>8</v>
      </c>
      <c r="D859" s="10" t="s">
        <v>9</v>
      </c>
      <c r="E859" s="10" t="s">
        <v>23</v>
      </c>
      <c r="F859" s="10" t="s">
        <v>24</v>
      </c>
      <c r="G859" s="22">
        <v>1</v>
      </c>
      <c r="H859" s="10" t="s">
        <v>1967</v>
      </c>
    </row>
    <row r="860" spans="1:8">
      <c r="A860" s="12">
        <v>3000577</v>
      </c>
      <c r="B860" s="11" t="s">
        <v>1969</v>
      </c>
      <c r="C860" s="11" t="s">
        <v>31</v>
      </c>
      <c r="D860" s="11" t="s">
        <v>32</v>
      </c>
      <c r="E860" s="11" t="s">
        <v>304</v>
      </c>
      <c r="F860" s="11" t="s">
        <v>305</v>
      </c>
      <c r="G860" s="19">
        <v>1</v>
      </c>
      <c r="H860" s="11" t="s">
        <v>1970</v>
      </c>
    </row>
    <row r="861" spans="1:8">
      <c r="A861" s="12">
        <v>1024041</v>
      </c>
      <c r="B861" s="11" t="s">
        <v>1971</v>
      </c>
      <c r="C861" s="11" t="s">
        <v>113</v>
      </c>
      <c r="D861" s="11" t="s">
        <v>114</v>
      </c>
      <c r="E861" s="11" t="s">
        <v>452</v>
      </c>
      <c r="F861" s="11" t="s">
        <v>453</v>
      </c>
      <c r="G861" s="19">
        <v>2</v>
      </c>
      <c r="H861" s="11" t="s">
        <v>1972</v>
      </c>
    </row>
    <row r="862" spans="1:8">
      <c r="A862" s="12">
        <v>1014164</v>
      </c>
      <c r="B862" s="11" t="s">
        <v>1973</v>
      </c>
      <c r="C862" s="11" t="s">
        <v>113</v>
      </c>
      <c r="D862" s="11" t="s">
        <v>114</v>
      </c>
      <c r="E862" s="11" t="s">
        <v>452</v>
      </c>
      <c r="F862" s="11" t="s">
        <v>453</v>
      </c>
      <c r="G862" s="19">
        <v>2</v>
      </c>
      <c r="H862" s="11" t="s">
        <v>1972</v>
      </c>
    </row>
    <row r="863" spans="1:8">
      <c r="A863" s="12">
        <v>1003985</v>
      </c>
      <c r="B863" s="11" t="s">
        <v>1974</v>
      </c>
      <c r="C863" s="11" t="s">
        <v>25</v>
      </c>
      <c r="D863" s="11" t="s">
        <v>26</v>
      </c>
      <c r="E863" s="11" t="s">
        <v>36</v>
      </c>
      <c r="F863" s="11" t="s">
        <v>37</v>
      </c>
      <c r="G863" s="24">
        <v>1</v>
      </c>
      <c r="H863" s="11" t="s">
        <v>1975</v>
      </c>
    </row>
    <row r="864" spans="1:8">
      <c r="A864" s="9">
        <v>1003985</v>
      </c>
      <c r="B864" s="10" t="s">
        <v>1974</v>
      </c>
      <c r="C864" s="10" t="s">
        <v>25</v>
      </c>
      <c r="D864" s="10" t="s">
        <v>26</v>
      </c>
      <c r="E864" s="10" t="s">
        <v>38</v>
      </c>
      <c r="F864" s="10" t="s">
        <v>39</v>
      </c>
      <c r="G864" s="22">
        <v>2</v>
      </c>
      <c r="H864" s="10" t="s">
        <v>1975</v>
      </c>
    </row>
    <row r="865" spans="1:8">
      <c r="A865" s="9">
        <v>1003985</v>
      </c>
      <c r="B865" s="10" t="s">
        <v>1974</v>
      </c>
      <c r="C865" s="10" t="s">
        <v>25</v>
      </c>
      <c r="D865" s="10" t="s">
        <v>26</v>
      </c>
      <c r="E865" s="10" t="s">
        <v>40</v>
      </c>
      <c r="F865" s="10" t="s">
        <v>41</v>
      </c>
      <c r="G865" s="22">
        <v>2</v>
      </c>
      <c r="H865" s="10" t="s">
        <v>1975</v>
      </c>
    </row>
    <row r="866" spans="1:8">
      <c r="A866" s="12">
        <v>1004028</v>
      </c>
      <c r="B866" s="11" t="s">
        <v>1976</v>
      </c>
      <c r="C866" s="11" t="s">
        <v>25</v>
      </c>
      <c r="D866" s="11" t="s">
        <v>26</v>
      </c>
      <c r="E866" s="11" t="s">
        <v>36</v>
      </c>
      <c r="F866" s="11" t="s">
        <v>37</v>
      </c>
      <c r="G866" s="24">
        <v>1</v>
      </c>
      <c r="H866" s="11" t="s">
        <v>1975</v>
      </c>
    </row>
    <row r="867" spans="1:8">
      <c r="A867" s="9">
        <v>1004028</v>
      </c>
      <c r="B867" s="10" t="s">
        <v>1976</v>
      </c>
      <c r="C867" s="10" t="s">
        <v>25</v>
      </c>
      <c r="D867" s="10" t="s">
        <v>26</v>
      </c>
      <c r="E867" s="10" t="s">
        <v>38</v>
      </c>
      <c r="F867" s="10" t="s">
        <v>39</v>
      </c>
      <c r="G867" s="22">
        <v>2</v>
      </c>
      <c r="H867" s="10" t="s">
        <v>1975</v>
      </c>
    </row>
    <row r="868" spans="1:8">
      <c r="A868" s="9">
        <v>1004028</v>
      </c>
      <c r="B868" s="10" t="s">
        <v>1976</v>
      </c>
      <c r="C868" s="10" t="s">
        <v>25</v>
      </c>
      <c r="D868" s="10" t="s">
        <v>26</v>
      </c>
      <c r="E868" s="10" t="s">
        <v>40</v>
      </c>
      <c r="F868" s="10" t="s">
        <v>41</v>
      </c>
      <c r="G868" s="22">
        <v>2</v>
      </c>
      <c r="H868" s="10" t="s">
        <v>1975</v>
      </c>
    </row>
    <row r="869" spans="1:8">
      <c r="A869" s="12">
        <v>1004015</v>
      </c>
      <c r="B869" s="11" t="s">
        <v>1977</v>
      </c>
      <c r="C869" s="11" t="s">
        <v>25</v>
      </c>
      <c r="D869" s="11" t="s">
        <v>26</v>
      </c>
      <c r="E869" s="11" t="s">
        <v>36</v>
      </c>
      <c r="F869" s="11" t="s">
        <v>37</v>
      </c>
      <c r="G869" s="24">
        <v>1</v>
      </c>
      <c r="H869" s="11" t="s">
        <v>1975</v>
      </c>
    </row>
    <row r="870" spans="1:8">
      <c r="A870" s="9">
        <v>1004015</v>
      </c>
      <c r="B870" s="10" t="s">
        <v>1977</v>
      </c>
      <c r="C870" s="10" t="s">
        <v>25</v>
      </c>
      <c r="D870" s="10" t="s">
        <v>26</v>
      </c>
      <c r="E870" s="10" t="s">
        <v>38</v>
      </c>
      <c r="F870" s="10" t="s">
        <v>39</v>
      </c>
      <c r="G870" s="22">
        <v>2</v>
      </c>
      <c r="H870" s="10" t="s">
        <v>1975</v>
      </c>
    </row>
    <row r="871" spans="1:8">
      <c r="A871" s="9">
        <v>1004015</v>
      </c>
      <c r="B871" s="10" t="s">
        <v>1977</v>
      </c>
      <c r="C871" s="10" t="s">
        <v>25</v>
      </c>
      <c r="D871" s="10" t="s">
        <v>26</v>
      </c>
      <c r="E871" s="10" t="s">
        <v>40</v>
      </c>
      <c r="F871" s="10" t="s">
        <v>41</v>
      </c>
      <c r="G871" s="22">
        <v>2</v>
      </c>
      <c r="H871" s="10" t="s">
        <v>1975</v>
      </c>
    </row>
    <row r="872" spans="1:8">
      <c r="A872" s="12">
        <v>1003975</v>
      </c>
      <c r="B872" s="11" t="s">
        <v>1978</v>
      </c>
      <c r="C872" s="11" t="s">
        <v>25</v>
      </c>
      <c r="D872" s="11" t="s">
        <v>26</v>
      </c>
      <c r="E872" s="11" t="s">
        <v>36</v>
      </c>
      <c r="F872" s="11" t="s">
        <v>37</v>
      </c>
      <c r="G872" s="24">
        <v>1</v>
      </c>
      <c r="H872" s="11" t="s">
        <v>1975</v>
      </c>
    </row>
    <row r="873" spans="1:8">
      <c r="A873" s="9">
        <v>1003975</v>
      </c>
      <c r="B873" s="10" t="s">
        <v>1978</v>
      </c>
      <c r="C873" s="10" t="s">
        <v>25</v>
      </c>
      <c r="D873" s="10" t="s">
        <v>26</v>
      </c>
      <c r="E873" s="10" t="s">
        <v>38</v>
      </c>
      <c r="F873" s="10" t="s">
        <v>39</v>
      </c>
      <c r="G873" s="22">
        <v>2</v>
      </c>
      <c r="H873" s="10" t="s">
        <v>1975</v>
      </c>
    </row>
    <row r="874" spans="1:8">
      <c r="A874" s="9">
        <v>1003975</v>
      </c>
      <c r="B874" s="10" t="s">
        <v>1978</v>
      </c>
      <c r="C874" s="10" t="s">
        <v>25</v>
      </c>
      <c r="D874" s="10" t="s">
        <v>26</v>
      </c>
      <c r="E874" s="10" t="s">
        <v>40</v>
      </c>
      <c r="F874" s="10" t="s">
        <v>41</v>
      </c>
      <c r="G874" s="22">
        <v>2</v>
      </c>
      <c r="H874" s="10" t="s">
        <v>1975</v>
      </c>
    </row>
    <row r="875" spans="1:8">
      <c r="A875" s="12">
        <v>1004005</v>
      </c>
      <c r="B875" s="11" t="s">
        <v>1979</v>
      </c>
      <c r="C875" s="11" t="s">
        <v>25</v>
      </c>
      <c r="D875" s="11" t="s">
        <v>26</v>
      </c>
      <c r="E875" s="11" t="s">
        <v>36</v>
      </c>
      <c r="F875" s="11" t="s">
        <v>37</v>
      </c>
      <c r="G875" s="24">
        <v>1</v>
      </c>
      <c r="H875" s="11" t="s">
        <v>1975</v>
      </c>
    </row>
    <row r="876" spans="1:8">
      <c r="A876" s="9">
        <v>1004005</v>
      </c>
      <c r="B876" s="10" t="s">
        <v>1979</v>
      </c>
      <c r="C876" s="10" t="s">
        <v>25</v>
      </c>
      <c r="D876" s="10" t="s">
        <v>26</v>
      </c>
      <c r="E876" s="10" t="s">
        <v>38</v>
      </c>
      <c r="F876" s="10" t="s">
        <v>39</v>
      </c>
      <c r="G876" s="22">
        <v>2</v>
      </c>
      <c r="H876" s="10" t="s">
        <v>1975</v>
      </c>
    </row>
    <row r="877" spans="1:8">
      <c r="A877" s="9">
        <v>1004005</v>
      </c>
      <c r="B877" s="10" t="s">
        <v>1979</v>
      </c>
      <c r="C877" s="10" t="s">
        <v>25</v>
      </c>
      <c r="D877" s="10" t="s">
        <v>26</v>
      </c>
      <c r="E877" s="10" t="s">
        <v>40</v>
      </c>
      <c r="F877" s="10" t="s">
        <v>41</v>
      </c>
      <c r="G877" s="22">
        <v>2</v>
      </c>
      <c r="H877" s="10" t="s">
        <v>1975</v>
      </c>
    </row>
    <row r="878" spans="1:8">
      <c r="A878" s="12">
        <v>1003992</v>
      </c>
      <c r="B878" s="11" t="s">
        <v>1980</v>
      </c>
      <c r="C878" s="11" t="s">
        <v>25</v>
      </c>
      <c r="D878" s="11" t="s">
        <v>26</v>
      </c>
      <c r="E878" s="11" t="s">
        <v>36</v>
      </c>
      <c r="F878" s="11" t="s">
        <v>37</v>
      </c>
      <c r="G878" s="24">
        <v>1</v>
      </c>
      <c r="H878" s="11" t="s">
        <v>1975</v>
      </c>
    </row>
    <row r="879" spans="1:8">
      <c r="A879" s="9">
        <v>1003992</v>
      </c>
      <c r="B879" s="10" t="s">
        <v>1980</v>
      </c>
      <c r="C879" s="10" t="s">
        <v>25</v>
      </c>
      <c r="D879" s="10" t="s">
        <v>26</v>
      </c>
      <c r="E879" s="10" t="s">
        <v>38</v>
      </c>
      <c r="F879" s="10" t="s">
        <v>39</v>
      </c>
      <c r="G879" s="22">
        <v>2</v>
      </c>
      <c r="H879" s="10" t="s">
        <v>1975</v>
      </c>
    </row>
    <row r="880" spans="1:8">
      <c r="A880" s="9">
        <v>1003992</v>
      </c>
      <c r="B880" s="10" t="s">
        <v>1980</v>
      </c>
      <c r="C880" s="10" t="s">
        <v>25</v>
      </c>
      <c r="D880" s="10" t="s">
        <v>26</v>
      </c>
      <c r="E880" s="10" t="s">
        <v>40</v>
      </c>
      <c r="F880" s="10" t="s">
        <v>41</v>
      </c>
      <c r="G880" s="22">
        <v>2</v>
      </c>
      <c r="H880" s="10" t="s">
        <v>1975</v>
      </c>
    </row>
    <row r="881" spans="1:8">
      <c r="A881" s="12">
        <v>1004026</v>
      </c>
      <c r="B881" s="11" t="s">
        <v>1981</v>
      </c>
      <c r="C881" s="11" t="s">
        <v>25</v>
      </c>
      <c r="D881" s="11" t="s">
        <v>26</v>
      </c>
      <c r="E881" s="11" t="s">
        <v>36</v>
      </c>
      <c r="F881" s="11" t="s">
        <v>37</v>
      </c>
      <c r="G881" s="24">
        <v>1</v>
      </c>
      <c r="H881" s="11" t="s">
        <v>1975</v>
      </c>
    </row>
    <row r="882" spans="1:8">
      <c r="A882" s="9">
        <v>1004026</v>
      </c>
      <c r="B882" s="10" t="s">
        <v>1981</v>
      </c>
      <c r="C882" s="10" t="s">
        <v>25</v>
      </c>
      <c r="D882" s="10" t="s">
        <v>26</v>
      </c>
      <c r="E882" s="10" t="s">
        <v>38</v>
      </c>
      <c r="F882" s="10" t="s">
        <v>39</v>
      </c>
      <c r="G882" s="22">
        <v>2</v>
      </c>
      <c r="H882" s="10" t="s">
        <v>1975</v>
      </c>
    </row>
    <row r="883" spans="1:8">
      <c r="A883" s="9">
        <v>1004026</v>
      </c>
      <c r="B883" s="10" t="s">
        <v>1981</v>
      </c>
      <c r="C883" s="10" t="s">
        <v>25</v>
      </c>
      <c r="D883" s="10" t="s">
        <v>26</v>
      </c>
      <c r="E883" s="10" t="s">
        <v>40</v>
      </c>
      <c r="F883" s="10" t="s">
        <v>41</v>
      </c>
      <c r="G883" s="22">
        <v>2</v>
      </c>
      <c r="H883" s="10" t="s">
        <v>1975</v>
      </c>
    </row>
    <row r="884" spans="1:8">
      <c r="A884" s="12">
        <v>1019857</v>
      </c>
      <c r="B884" s="11" t="s">
        <v>1982</v>
      </c>
      <c r="C884" s="11" t="s">
        <v>25</v>
      </c>
      <c r="D884" s="11" t="s">
        <v>26</v>
      </c>
      <c r="E884" s="11" t="s">
        <v>36</v>
      </c>
      <c r="F884" s="11" t="s">
        <v>37</v>
      </c>
      <c r="G884" s="24">
        <v>1</v>
      </c>
      <c r="H884" s="11" t="s">
        <v>1975</v>
      </c>
    </row>
    <row r="885" spans="1:8">
      <c r="A885" s="9">
        <v>1019857</v>
      </c>
      <c r="B885" s="10" t="s">
        <v>1982</v>
      </c>
      <c r="C885" s="10" t="s">
        <v>25</v>
      </c>
      <c r="D885" s="10" t="s">
        <v>26</v>
      </c>
      <c r="E885" s="10" t="s">
        <v>38</v>
      </c>
      <c r="F885" s="10" t="s">
        <v>39</v>
      </c>
      <c r="G885" s="22">
        <v>2</v>
      </c>
      <c r="H885" s="10" t="s">
        <v>1975</v>
      </c>
    </row>
    <row r="886" spans="1:8">
      <c r="A886" s="9">
        <v>1019857</v>
      </c>
      <c r="B886" s="10" t="s">
        <v>1982</v>
      </c>
      <c r="C886" s="10" t="s">
        <v>25</v>
      </c>
      <c r="D886" s="10" t="s">
        <v>26</v>
      </c>
      <c r="E886" s="10" t="s">
        <v>40</v>
      </c>
      <c r="F886" s="10" t="s">
        <v>41</v>
      </c>
      <c r="G886" s="22">
        <v>2</v>
      </c>
      <c r="H886" s="10" t="s">
        <v>1975</v>
      </c>
    </row>
    <row r="887" spans="1:8">
      <c r="A887" s="12">
        <v>1024919</v>
      </c>
      <c r="B887" s="11" t="s">
        <v>1983</v>
      </c>
      <c r="C887" s="11" t="s">
        <v>25</v>
      </c>
      <c r="D887" s="11" t="s">
        <v>26</v>
      </c>
      <c r="E887" s="11" t="s">
        <v>36</v>
      </c>
      <c r="F887" s="11" t="s">
        <v>37</v>
      </c>
      <c r="G887" s="24">
        <v>1</v>
      </c>
      <c r="H887" s="11" t="s">
        <v>1975</v>
      </c>
    </row>
    <row r="888" spans="1:8">
      <c r="A888" s="9">
        <v>1024919</v>
      </c>
      <c r="B888" s="10" t="s">
        <v>1983</v>
      </c>
      <c r="C888" s="10" t="s">
        <v>25</v>
      </c>
      <c r="D888" s="10" t="s">
        <v>26</v>
      </c>
      <c r="E888" s="10" t="s">
        <v>38</v>
      </c>
      <c r="F888" s="10" t="s">
        <v>39</v>
      </c>
      <c r="G888" s="22">
        <v>2</v>
      </c>
      <c r="H888" s="10" t="s">
        <v>1975</v>
      </c>
    </row>
    <row r="889" spans="1:8">
      <c r="A889" s="9">
        <v>1024919</v>
      </c>
      <c r="B889" s="10" t="s">
        <v>1983</v>
      </c>
      <c r="C889" s="10" t="s">
        <v>25</v>
      </c>
      <c r="D889" s="10" t="s">
        <v>26</v>
      </c>
      <c r="E889" s="10" t="s">
        <v>40</v>
      </c>
      <c r="F889" s="10" t="s">
        <v>41</v>
      </c>
      <c r="G889" s="22">
        <v>2</v>
      </c>
      <c r="H889" s="10" t="s">
        <v>1975</v>
      </c>
    </row>
    <row r="890" spans="1:8">
      <c r="A890" s="12">
        <v>1036873</v>
      </c>
      <c r="B890" s="11" t="s">
        <v>1984</v>
      </c>
      <c r="C890" s="11" t="s">
        <v>25</v>
      </c>
      <c r="D890" s="11" t="s">
        <v>26</v>
      </c>
      <c r="E890" s="11" t="s">
        <v>36</v>
      </c>
      <c r="F890" s="11" t="s">
        <v>37</v>
      </c>
      <c r="G890" s="24">
        <v>1</v>
      </c>
      <c r="H890" s="11" t="s">
        <v>1975</v>
      </c>
    </row>
    <row r="891" spans="1:8">
      <c r="A891" s="9">
        <v>1036873</v>
      </c>
      <c r="B891" s="10" t="s">
        <v>1984</v>
      </c>
      <c r="C891" s="10" t="s">
        <v>25</v>
      </c>
      <c r="D891" s="10" t="s">
        <v>26</v>
      </c>
      <c r="E891" s="10" t="s">
        <v>38</v>
      </c>
      <c r="F891" s="10" t="s">
        <v>39</v>
      </c>
      <c r="G891" s="22">
        <v>2</v>
      </c>
      <c r="H891" s="10" t="s">
        <v>1975</v>
      </c>
    </row>
    <row r="892" spans="1:8">
      <c r="A892" s="9">
        <v>1036873</v>
      </c>
      <c r="B892" s="10" t="s">
        <v>1984</v>
      </c>
      <c r="C892" s="10" t="s">
        <v>25</v>
      </c>
      <c r="D892" s="10" t="s">
        <v>26</v>
      </c>
      <c r="E892" s="10" t="s">
        <v>40</v>
      </c>
      <c r="F892" s="10" t="s">
        <v>41</v>
      </c>
      <c r="G892" s="22">
        <v>2</v>
      </c>
      <c r="H892" s="10" t="s">
        <v>1975</v>
      </c>
    </row>
    <row r="893" spans="1:8">
      <c r="A893" s="12">
        <v>1013664</v>
      </c>
      <c r="B893" s="11" t="s">
        <v>1985</v>
      </c>
      <c r="C893" s="11" t="s">
        <v>25</v>
      </c>
      <c r="D893" s="11" t="s">
        <v>26</v>
      </c>
      <c r="E893" s="11" t="s">
        <v>36</v>
      </c>
      <c r="F893" s="11" t="s">
        <v>37</v>
      </c>
      <c r="G893" s="24">
        <v>1</v>
      </c>
      <c r="H893" s="11" t="s">
        <v>1975</v>
      </c>
    </row>
    <row r="894" spans="1:8">
      <c r="A894" s="9">
        <v>1013664</v>
      </c>
      <c r="B894" s="10" t="s">
        <v>1985</v>
      </c>
      <c r="C894" s="10" t="s">
        <v>25</v>
      </c>
      <c r="D894" s="10" t="s">
        <v>26</v>
      </c>
      <c r="E894" s="10" t="s">
        <v>38</v>
      </c>
      <c r="F894" s="10" t="s">
        <v>39</v>
      </c>
      <c r="G894" s="22">
        <v>2</v>
      </c>
      <c r="H894" s="10" t="s">
        <v>1975</v>
      </c>
    </row>
    <row r="895" spans="1:8">
      <c r="A895" s="9">
        <v>1013664</v>
      </c>
      <c r="B895" s="10" t="s">
        <v>1985</v>
      </c>
      <c r="C895" s="10" t="s">
        <v>25</v>
      </c>
      <c r="D895" s="10" t="s">
        <v>26</v>
      </c>
      <c r="E895" s="10" t="s">
        <v>40</v>
      </c>
      <c r="F895" s="10" t="s">
        <v>41</v>
      </c>
      <c r="G895" s="22">
        <v>2</v>
      </c>
      <c r="H895" s="10" t="s">
        <v>1975</v>
      </c>
    </row>
    <row r="896" spans="1:8">
      <c r="A896" s="12">
        <v>1004046</v>
      </c>
      <c r="B896" s="11" t="s">
        <v>1986</v>
      </c>
      <c r="C896" s="11" t="s">
        <v>25</v>
      </c>
      <c r="D896" s="11" t="s">
        <v>26</v>
      </c>
      <c r="E896" s="11" t="s">
        <v>36</v>
      </c>
      <c r="F896" s="11" t="s">
        <v>37</v>
      </c>
      <c r="G896" s="24">
        <v>1</v>
      </c>
      <c r="H896" s="11" t="s">
        <v>1975</v>
      </c>
    </row>
    <row r="897" spans="1:8">
      <c r="A897" s="9">
        <v>1004046</v>
      </c>
      <c r="B897" s="10" t="s">
        <v>1986</v>
      </c>
      <c r="C897" s="10" t="s">
        <v>25</v>
      </c>
      <c r="D897" s="10" t="s">
        <v>26</v>
      </c>
      <c r="E897" s="10" t="s">
        <v>38</v>
      </c>
      <c r="F897" s="10" t="s">
        <v>39</v>
      </c>
      <c r="G897" s="22">
        <v>2</v>
      </c>
      <c r="H897" s="10" t="s">
        <v>1975</v>
      </c>
    </row>
    <row r="898" spans="1:8">
      <c r="A898" s="9">
        <v>1004046</v>
      </c>
      <c r="B898" s="10" t="s">
        <v>1986</v>
      </c>
      <c r="C898" s="10" t="s">
        <v>25</v>
      </c>
      <c r="D898" s="10" t="s">
        <v>26</v>
      </c>
      <c r="E898" s="10" t="s">
        <v>40</v>
      </c>
      <c r="F898" s="10" t="s">
        <v>41</v>
      </c>
      <c r="G898" s="22">
        <v>2</v>
      </c>
      <c r="H898" s="10" t="s">
        <v>1975</v>
      </c>
    </row>
    <row r="899" spans="1:8">
      <c r="A899" s="12">
        <v>1007220</v>
      </c>
      <c r="B899" s="11" t="s">
        <v>1987</v>
      </c>
      <c r="C899" s="11" t="s">
        <v>61</v>
      </c>
      <c r="D899" s="11" t="s">
        <v>62</v>
      </c>
      <c r="E899" s="11" t="s">
        <v>139</v>
      </c>
      <c r="F899" s="11" t="s">
        <v>140</v>
      </c>
      <c r="G899" s="19">
        <v>2</v>
      </c>
      <c r="H899" s="11" t="s">
        <v>1988</v>
      </c>
    </row>
    <row r="900" spans="1:8">
      <c r="A900" s="12">
        <v>3003095</v>
      </c>
      <c r="B900" s="11" t="s">
        <v>439</v>
      </c>
      <c r="C900" s="11" t="s">
        <v>31</v>
      </c>
      <c r="D900" s="11" t="s">
        <v>32</v>
      </c>
      <c r="E900" s="11" t="s">
        <v>304</v>
      </c>
      <c r="F900" s="11" t="s">
        <v>305</v>
      </c>
      <c r="G900" s="19">
        <v>1</v>
      </c>
      <c r="H900" s="11" t="s">
        <v>1890</v>
      </c>
    </row>
    <row r="901" spans="1:8">
      <c r="A901" s="12">
        <v>3003095</v>
      </c>
      <c r="B901" s="11" t="s">
        <v>439</v>
      </c>
      <c r="C901" s="11" t="s">
        <v>8</v>
      </c>
      <c r="D901" s="11" t="s">
        <v>9</v>
      </c>
      <c r="E901" s="11" t="s">
        <v>209</v>
      </c>
      <c r="F901" s="11" t="s">
        <v>210</v>
      </c>
      <c r="G901" s="19">
        <v>1</v>
      </c>
      <c r="H901" s="11" t="s">
        <v>1890</v>
      </c>
    </row>
    <row r="902" spans="1:8">
      <c r="A902" s="12">
        <v>3007222</v>
      </c>
      <c r="B902" s="11" t="s">
        <v>440</v>
      </c>
      <c r="C902" s="11" t="s">
        <v>31</v>
      </c>
      <c r="D902" s="11" t="s">
        <v>32</v>
      </c>
      <c r="E902" s="11" t="s">
        <v>304</v>
      </c>
      <c r="F902" s="11" t="s">
        <v>305</v>
      </c>
      <c r="G902" s="19">
        <v>1</v>
      </c>
      <c r="H902" s="11" t="s">
        <v>1989</v>
      </c>
    </row>
    <row r="903" spans="1:8">
      <c r="A903" s="12">
        <v>3007222</v>
      </c>
      <c r="B903" s="11" t="s">
        <v>440</v>
      </c>
      <c r="C903" s="11" t="s">
        <v>8</v>
      </c>
      <c r="D903" s="11" t="s">
        <v>9</v>
      </c>
      <c r="E903" s="11" t="s">
        <v>209</v>
      </c>
      <c r="F903" s="11" t="s">
        <v>210</v>
      </c>
      <c r="G903" s="19">
        <v>1</v>
      </c>
      <c r="H903" s="11" t="s">
        <v>1989</v>
      </c>
    </row>
    <row r="904" spans="1:8">
      <c r="A904" s="12">
        <v>3007221</v>
      </c>
      <c r="B904" s="11" t="s">
        <v>441</v>
      </c>
      <c r="C904" s="11" t="s">
        <v>31</v>
      </c>
      <c r="D904" s="11" t="s">
        <v>32</v>
      </c>
      <c r="E904" s="11" t="s">
        <v>304</v>
      </c>
      <c r="F904" s="11" t="s">
        <v>305</v>
      </c>
      <c r="G904" s="19">
        <v>1</v>
      </c>
      <c r="H904" s="11" t="s">
        <v>1989</v>
      </c>
    </row>
    <row r="905" spans="1:8">
      <c r="A905" s="12">
        <v>3007221</v>
      </c>
      <c r="B905" s="11" t="s">
        <v>441</v>
      </c>
      <c r="C905" s="11" t="s">
        <v>8</v>
      </c>
      <c r="D905" s="11" t="s">
        <v>9</v>
      </c>
      <c r="E905" s="11" t="s">
        <v>209</v>
      </c>
      <c r="F905" s="11" t="s">
        <v>210</v>
      </c>
      <c r="G905" s="19">
        <v>1</v>
      </c>
      <c r="H905" s="11" t="s">
        <v>1989</v>
      </c>
    </row>
    <row r="906" spans="1:8">
      <c r="A906" s="12">
        <v>3003204</v>
      </c>
      <c r="B906" s="11" t="s">
        <v>442</v>
      </c>
      <c r="C906" s="11" t="s">
        <v>31</v>
      </c>
      <c r="D906" s="11" t="s">
        <v>32</v>
      </c>
      <c r="E906" s="11" t="s">
        <v>304</v>
      </c>
      <c r="F906" s="11" t="s">
        <v>305</v>
      </c>
      <c r="G906" s="19">
        <v>1</v>
      </c>
      <c r="H906" s="11" t="s">
        <v>1990</v>
      </c>
    </row>
    <row r="907" spans="1:8">
      <c r="A907" s="12">
        <v>3003204</v>
      </c>
      <c r="B907" s="11" t="s">
        <v>442</v>
      </c>
      <c r="C907" s="11" t="s">
        <v>8</v>
      </c>
      <c r="D907" s="11" t="s">
        <v>9</v>
      </c>
      <c r="E907" s="11" t="s">
        <v>209</v>
      </c>
      <c r="F907" s="11" t="s">
        <v>210</v>
      </c>
      <c r="G907" s="19">
        <v>1</v>
      </c>
      <c r="H907" s="11" t="s">
        <v>1990</v>
      </c>
    </row>
    <row r="908" spans="1:8">
      <c r="A908" s="12">
        <v>3007223</v>
      </c>
      <c r="B908" s="11" t="s">
        <v>443</v>
      </c>
      <c r="C908" s="11" t="s">
        <v>31</v>
      </c>
      <c r="D908" s="11" t="s">
        <v>32</v>
      </c>
      <c r="E908" s="11" t="s">
        <v>304</v>
      </c>
      <c r="F908" s="11" t="s">
        <v>305</v>
      </c>
      <c r="G908" s="19">
        <v>1</v>
      </c>
      <c r="H908" s="11" t="s">
        <v>1991</v>
      </c>
    </row>
    <row r="909" spans="1:8">
      <c r="A909" s="12">
        <v>3007223</v>
      </c>
      <c r="B909" s="11" t="s">
        <v>443</v>
      </c>
      <c r="C909" s="11" t="s">
        <v>31</v>
      </c>
      <c r="D909" s="11" t="s">
        <v>32</v>
      </c>
      <c r="E909" s="11" t="s">
        <v>33</v>
      </c>
      <c r="F909" s="11" t="s">
        <v>34</v>
      </c>
      <c r="G909" s="19">
        <v>1</v>
      </c>
      <c r="H909" s="11" t="s">
        <v>1991</v>
      </c>
    </row>
    <row r="910" spans="1:8">
      <c r="A910" s="12">
        <v>3003203</v>
      </c>
      <c r="B910" s="11" t="s">
        <v>444</v>
      </c>
      <c r="C910" s="11" t="s">
        <v>31</v>
      </c>
      <c r="D910" s="11" t="s">
        <v>32</v>
      </c>
      <c r="E910" s="11" t="s">
        <v>304</v>
      </c>
      <c r="F910" s="11" t="s">
        <v>305</v>
      </c>
      <c r="G910" s="19">
        <v>1</v>
      </c>
      <c r="H910" s="11" t="s">
        <v>1990</v>
      </c>
    </row>
    <row r="911" spans="1:8">
      <c r="A911" s="12">
        <v>3003203</v>
      </c>
      <c r="B911" s="11" t="s">
        <v>444</v>
      </c>
      <c r="C911" s="11" t="s">
        <v>8</v>
      </c>
      <c r="D911" s="11" t="s">
        <v>9</v>
      </c>
      <c r="E911" s="11" t="s">
        <v>209</v>
      </c>
      <c r="F911" s="11" t="s">
        <v>210</v>
      </c>
      <c r="G911" s="19">
        <v>1</v>
      </c>
      <c r="H911" s="11" t="s">
        <v>1990</v>
      </c>
    </row>
    <row r="912" spans="1:8">
      <c r="A912" s="12">
        <v>3007220</v>
      </c>
      <c r="B912" s="11" t="s">
        <v>445</v>
      </c>
      <c r="C912" s="11" t="s">
        <v>31</v>
      </c>
      <c r="D912" s="11" t="s">
        <v>32</v>
      </c>
      <c r="E912" s="11" t="s">
        <v>304</v>
      </c>
      <c r="F912" s="11" t="s">
        <v>305</v>
      </c>
      <c r="G912" s="19">
        <v>1</v>
      </c>
      <c r="H912" s="11" t="s">
        <v>1990</v>
      </c>
    </row>
    <row r="913" spans="1:8">
      <c r="A913" s="12">
        <v>3007220</v>
      </c>
      <c r="B913" s="11" t="s">
        <v>445</v>
      </c>
      <c r="C913" s="11" t="s">
        <v>8</v>
      </c>
      <c r="D913" s="11" t="s">
        <v>9</v>
      </c>
      <c r="E913" s="11" t="s">
        <v>209</v>
      </c>
      <c r="F913" s="11" t="s">
        <v>210</v>
      </c>
      <c r="G913" s="19">
        <v>1</v>
      </c>
      <c r="H913" s="11" t="s">
        <v>1990</v>
      </c>
    </row>
    <row r="914" spans="1:8">
      <c r="A914" s="12">
        <v>1012062</v>
      </c>
      <c r="B914" s="11" t="s">
        <v>446</v>
      </c>
      <c r="C914" s="11" t="s">
        <v>308</v>
      </c>
      <c r="D914" s="11" t="s">
        <v>309</v>
      </c>
      <c r="E914" s="11" t="s">
        <v>392</v>
      </c>
      <c r="F914" s="11" t="s">
        <v>393</v>
      </c>
      <c r="G914" s="19">
        <v>2</v>
      </c>
      <c r="H914" s="11" t="s">
        <v>1992</v>
      </c>
    </row>
    <row r="915" spans="1:8">
      <c r="A915" s="12">
        <v>1012062</v>
      </c>
      <c r="B915" s="11" t="s">
        <v>446</v>
      </c>
      <c r="C915" s="11" t="s">
        <v>25</v>
      </c>
      <c r="D915" s="11" t="s">
        <v>26</v>
      </c>
      <c r="E915" s="11" t="s">
        <v>36</v>
      </c>
      <c r="F915" s="11" t="s">
        <v>37</v>
      </c>
      <c r="G915" s="19">
        <v>1</v>
      </c>
      <c r="H915" s="11" t="s">
        <v>1992</v>
      </c>
    </row>
    <row r="916" spans="1:8">
      <c r="A916" s="12">
        <v>1012062</v>
      </c>
      <c r="B916" s="11" t="s">
        <v>446</v>
      </c>
      <c r="C916" s="11" t="s">
        <v>25</v>
      </c>
      <c r="D916" s="11" t="s">
        <v>26</v>
      </c>
      <c r="E916" s="11" t="s">
        <v>38</v>
      </c>
      <c r="F916" s="11" t="s">
        <v>39</v>
      </c>
      <c r="G916" s="19">
        <v>1</v>
      </c>
      <c r="H916" s="11" t="s">
        <v>1992</v>
      </c>
    </row>
    <row r="917" spans="1:8">
      <c r="A917" s="12">
        <v>1012062</v>
      </c>
      <c r="B917" s="11" t="s">
        <v>446</v>
      </c>
      <c r="C917" s="11" t="s">
        <v>25</v>
      </c>
      <c r="D917" s="11" t="s">
        <v>26</v>
      </c>
      <c r="E917" s="11" t="s">
        <v>40</v>
      </c>
      <c r="F917" s="11" t="s">
        <v>41</v>
      </c>
      <c r="G917" s="19">
        <v>1</v>
      </c>
      <c r="H917" s="11" t="s">
        <v>1992</v>
      </c>
    </row>
    <row r="918" spans="1:8">
      <c r="A918" s="12">
        <v>1002210</v>
      </c>
      <c r="B918" s="11" t="s">
        <v>447</v>
      </c>
      <c r="C918" s="11" t="s">
        <v>308</v>
      </c>
      <c r="D918" s="11" t="s">
        <v>309</v>
      </c>
      <c r="E918" s="11" t="s">
        <v>392</v>
      </c>
      <c r="F918" s="11" t="s">
        <v>393</v>
      </c>
      <c r="G918" s="19">
        <v>2</v>
      </c>
      <c r="H918" s="11" t="s">
        <v>1992</v>
      </c>
    </row>
    <row r="919" spans="1:8">
      <c r="A919" s="12">
        <v>1002210</v>
      </c>
      <c r="B919" s="11" t="s">
        <v>447</v>
      </c>
      <c r="C919" s="11" t="s">
        <v>25</v>
      </c>
      <c r="D919" s="11" t="s">
        <v>26</v>
      </c>
      <c r="E919" s="11" t="s">
        <v>36</v>
      </c>
      <c r="F919" s="11" t="s">
        <v>37</v>
      </c>
      <c r="G919" s="19">
        <v>1</v>
      </c>
      <c r="H919" s="11" t="s">
        <v>1992</v>
      </c>
    </row>
    <row r="920" spans="1:8">
      <c r="A920" s="12">
        <v>1002210</v>
      </c>
      <c r="B920" s="11" t="s">
        <v>447</v>
      </c>
      <c r="C920" s="11" t="s">
        <v>25</v>
      </c>
      <c r="D920" s="11" t="s">
        <v>26</v>
      </c>
      <c r="E920" s="11" t="s">
        <v>38</v>
      </c>
      <c r="F920" s="11" t="s">
        <v>39</v>
      </c>
      <c r="G920" s="19">
        <v>1</v>
      </c>
      <c r="H920" s="11" t="s">
        <v>1992</v>
      </c>
    </row>
    <row r="921" spans="1:8">
      <c r="A921" s="12">
        <v>1002210</v>
      </c>
      <c r="B921" s="11" t="s">
        <v>447</v>
      </c>
      <c r="C921" s="11" t="s">
        <v>25</v>
      </c>
      <c r="D921" s="11" t="s">
        <v>26</v>
      </c>
      <c r="E921" s="11" t="s">
        <v>40</v>
      </c>
      <c r="F921" s="11" t="s">
        <v>41</v>
      </c>
      <c r="G921" s="19">
        <v>1</v>
      </c>
      <c r="H921" s="11" t="s">
        <v>1992</v>
      </c>
    </row>
    <row r="922" spans="1:8">
      <c r="A922" s="12">
        <v>2043811</v>
      </c>
      <c r="B922" s="11" t="s">
        <v>448</v>
      </c>
      <c r="C922" s="11" t="s">
        <v>31</v>
      </c>
      <c r="D922" s="11" t="s">
        <v>32</v>
      </c>
      <c r="E922" s="11" t="s">
        <v>405</v>
      </c>
      <c r="F922" s="11" t="s">
        <v>406</v>
      </c>
      <c r="G922" s="19">
        <v>1</v>
      </c>
      <c r="H922" s="11" t="s">
        <v>1921</v>
      </c>
    </row>
    <row r="923" spans="1:8">
      <c r="A923" s="12">
        <v>2043811</v>
      </c>
      <c r="B923" s="11" t="s">
        <v>448</v>
      </c>
      <c r="C923" s="11" t="s">
        <v>321</v>
      </c>
      <c r="D923" s="11" t="s">
        <v>322</v>
      </c>
      <c r="E923" s="11" t="s">
        <v>411</v>
      </c>
      <c r="F923" s="11" t="s">
        <v>412</v>
      </c>
      <c r="G923" s="19">
        <v>1</v>
      </c>
      <c r="H923" s="11" t="s">
        <v>1921</v>
      </c>
    </row>
    <row r="924" spans="1:8">
      <c r="A924" s="12">
        <v>2010150</v>
      </c>
      <c r="B924" s="11" t="s">
        <v>449</v>
      </c>
      <c r="C924" s="11" t="s">
        <v>31</v>
      </c>
      <c r="D924" s="11" t="s">
        <v>32</v>
      </c>
      <c r="E924" s="11" t="s">
        <v>405</v>
      </c>
      <c r="F924" s="11" t="s">
        <v>406</v>
      </c>
      <c r="G924" s="19">
        <v>1</v>
      </c>
      <c r="H924" s="11" t="s">
        <v>1921</v>
      </c>
    </row>
    <row r="925" spans="1:8">
      <c r="A925" s="12">
        <v>2010150</v>
      </c>
      <c r="B925" s="11" t="s">
        <v>449</v>
      </c>
      <c r="C925" s="11" t="s">
        <v>321</v>
      </c>
      <c r="D925" s="11" t="s">
        <v>322</v>
      </c>
      <c r="E925" s="11" t="s">
        <v>411</v>
      </c>
      <c r="F925" s="11" t="s">
        <v>412</v>
      </c>
      <c r="G925" s="19">
        <v>1</v>
      </c>
      <c r="H925" s="11" t="s">
        <v>1921</v>
      </c>
    </row>
    <row r="926" spans="1:8">
      <c r="A926" s="12">
        <v>2004008</v>
      </c>
      <c r="B926" s="11" t="s">
        <v>450</v>
      </c>
      <c r="C926" s="11" t="s">
        <v>61</v>
      </c>
      <c r="D926" s="11" t="s">
        <v>62</v>
      </c>
      <c r="E926" s="11" t="s">
        <v>111</v>
      </c>
      <c r="F926" s="11" t="s">
        <v>112</v>
      </c>
      <c r="G926" s="19">
        <v>1</v>
      </c>
      <c r="H926" s="11" t="s">
        <v>1921</v>
      </c>
    </row>
    <row r="927" spans="1:8">
      <c r="A927" s="12">
        <v>2004008</v>
      </c>
      <c r="B927" s="11" t="s">
        <v>450</v>
      </c>
      <c r="C927" s="11" t="s">
        <v>61</v>
      </c>
      <c r="D927" s="11" t="s">
        <v>62</v>
      </c>
      <c r="E927" s="11" t="s">
        <v>63</v>
      </c>
      <c r="F927" s="11" t="s">
        <v>64</v>
      </c>
      <c r="G927" s="19">
        <v>1</v>
      </c>
      <c r="H927" s="11" t="s">
        <v>1921</v>
      </c>
    </row>
    <row r="928" spans="1:8">
      <c r="A928" s="12">
        <v>2004008</v>
      </c>
      <c r="B928" s="11" t="s">
        <v>450</v>
      </c>
      <c r="C928" s="11" t="s">
        <v>308</v>
      </c>
      <c r="D928" s="11" t="s">
        <v>309</v>
      </c>
      <c r="E928" s="11" t="s">
        <v>392</v>
      </c>
      <c r="F928" s="11" t="s">
        <v>393</v>
      </c>
      <c r="G928" s="19">
        <v>1</v>
      </c>
      <c r="H928" s="11" t="s">
        <v>1921</v>
      </c>
    </row>
    <row r="929" spans="1:8">
      <c r="A929" s="12">
        <v>2020171</v>
      </c>
      <c r="B929" s="11" t="s">
        <v>451</v>
      </c>
      <c r="C929" s="11" t="s">
        <v>25</v>
      </c>
      <c r="D929" s="11" t="s">
        <v>26</v>
      </c>
      <c r="E929" s="11" t="s">
        <v>27</v>
      </c>
      <c r="F929" s="11" t="s">
        <v>28</v>
      </c>
      <c r="G929" s="19">
        <v>1</v>
      </c>
      <c r="H929" s="11" t="s">
        <v>1921</v>
      </c>
    </row>
    <row r="930" spans="1:8">
      <c r="A930" s="12">
        <v>2020171</v>
      </c>
      <c r="B930" s="11" t="s">
        <v>451</v>
      </c>
      <c r="C930" s="11" t="s">
        <v>25</v>
      </c>
      <c r="D930" s="11" t="s">
        <v>26</v>
      </c>
      <c r="E930" s="11" t="s">
        <v>29</v>
      </c>
      <c r="F930" s="11" t="s">
        <v>30</v>
      </c>
      <c r="G930" s="19">
        <v>1</v>
      </c>
      <c r="H930" s="11" t="s">
        <v>1921</v>
      </c>
    </row>
    <row r="931" spans="1:8">
      <c r="A931" s="12">
        <v>2020171</v>
      </c>
      <c r="B931" s="11" t="s">
        <v>451</v>
      </c>
      <c r="C931" s="11" t="s">
        <v>25</v>
      </c>
      <c r="D931" s="11" t="s">
        <v>26</v>
      </c>
      <c r="E931" s="11" t="s">
        <v>36</v>
      </c>
      <c r="F931" s="11" t="s">
        <v>37</v>
      </c>
      <c r="G931" s="19">
        <v>1</v>
      </c>
      <c r="H931" s="11" t="s">
        <v>1921</v>
      </c>
    </row>
    <row r="932" spans="1:8">
      <c r="A932" s="12">
        <v>2020171</v>
      </c>
      <c r="B932" s="11" t="s">
        <v>451</v>
      </c>
      <c r="C932" s="11" t="s">
        <v>25</v>
      </c>
      <c r="D932" s="11" t="s">
        <v>26</v>
      </c>
      <c r="E932" s="11" t="s">
        <v>38</v>
      </c>
      <c r="F932" s="11" t="s">
        <v>39</v>
      </c>
      <c r="G932" s="19">
        <v>1</v>
      </c>
      <c r="H932" s="11" t="s">
        <v>1921</v>
      </c>
    </row>
    <row r="933" spans="1:8">
      <c r="A933" s="12">
        <v>2020171</v>
      </c>
      <c r="B933" s="11" t="s">
        <v>451</v>
      </c>
      <c r="C933" s="11" t="s">
        <v>25</v>
      </c>
      <c r="D933" s="11" t="s">
        <v>26</v>
      </c>
      <c r="E933" s="11" t="s">
        <v>40</v>
      </c>
      <c r="F933" s="11" t="s">
        <v>41</v>
      </c>
      <c r="G933" s="19">
        <v>1</v>
      </c>
      <c r="H933" s="11" t="s">
        <v>1921</v>
      </c>
    </row>
    <row r="934" spans="1:8">
      <c r="A934" s="12">
        <v>2020171</v>
      </c>
      <c r="B934" s="11" t="s">
        <v>451</v>
      </c>
      <c r="C934" s="11" t="s">
        <v>113</v>
      </c>
      <c r="D934" s="11" t="s">
        <v>114</v>
      </c>
      <c r="E934" s="11" t="s">
        <v>452</v>
      </c>
      <c r="F934" s="11" t="s">
        <v>453</v>
      </c>
      <c r="G934" s="19">
        <v>1</v>
      </c>
      <c r="H934" s="11" t="s">
        <v>1921</v>
      </c>
    </row>
    <row r="935" spans="1:8">
      <c r="A935" s="12">
        <v>2020171</v>
      </c>
      <c r="B935" s="11" t="s">
        <v>451</v>
      </c>
      <c r="C935" s="11" t="s">
        <v>31</v>
      </c>
      <c r="D935" s="11" t="s">
        <v>32</v>
      </c>
      <c r="E935" s="11" t="s">
        <v>33</v>
      </c>
      <c r="F935" s="11" t="s">
        <v>34</v>
      </c>
      <c r="G935" s="19">
        <v>1</v>
      </c>
      <c r="H935" s="11" t="s">
        <v>1921</v>
      </c>
    </row>
    <row r="936" spans="1:8">
      <c r="A936" s="12">
        <v>2004017</v>
      </c>
      <c r="B936" s="11" t="s">
        <v>454</v>
      </c>
      <c r="C936" s="11" t="s">
        <v>8</v>
      </c>
      <c r="D936" s="11" t="s">
        <v>9</v>
      </c>
      <c r="E936" s="11" t="s">
        <v>209</v>
      </c>
      <c r="F936" s="11" t="s">
        <v>210</v>
      </c>
      <c r="G936" s="19">
        <v>1</v>
      </c>
      <c r="H936" s="11" t="s">
        <v>1921</v>
      </c>
    </row>
    <row r="937" spans="1:8">
      <c r="A937" s="12">
        <v>2004017</v>
      </c>
      <c r="B937" s="11" t="s">
        <v>454</v>
      </c>
      <c r="C937" s="11" t="s">
        <v>128</v>
      </c>
      <c r="D937" s="11" t="s">
        <v>129</v>
      </c>
      <c r="E937" s="11" t="s">
        <v>130</v>
      </c>
      <c r="F937" s="11" t="s">
        <v>131</v>
      </c>
      <c r="G937" s="19">
        <v>1</v>
      </c>
      <c r="H937" s="11" t="s">
        <v>1921</v>
      </c>
    </row>
    <row r="938" spans="1:8">
      <c r="A938" s="12">
        <v>2004017</v>
      </c>
      <c r="B938" s="11" t="s">
        <v>454</v>
      </c>
      <c r="C938" s="11" t="s">
        <v>128</v>
      </c>
      <c r="D938" s="11" t="s">
        <v>129</v>
      </c>
      <c r="E938" s="11" t="s">
        <v>132</v>
      </c>
      <c r="F938" s="11" t="s">
        <v>133</v>
      </c>
      <c r="G938" s="19">
        <v>1</v>
      </c>
      <c r="H938" s="11" t="s">
        <v>1921</v>
      </c>
    </row>
    <row r="939" spans="1:8">
      <c r="A939" s="12">
        <v>2037012</v>
      </c>
      <c r="B939" s="11" t="s">
        <v>455</v>
      </c>
      <c r="C939" s="11" t="s">
        <v>8</v>
      </c>
      <c r="D939" s="11" t="s">
        <v>9</v>
      </c>
      <c r="E939" s="11" t="s">
        <v>209</v>
      </c>
      <c r="F939" s="11" t="s">
        <v>210</v>
      </c>
      <c r="G939" s="19">
        <v>1</v>
      </c>
      <c r="H939" s="11" t="s">
        <v>1921</v>
      </c>
    </row>
    <row r="940" spans="1:8">
      <c r="A940" s="12">
        <v>2037012</v>
      </c>
      <c r="B940" s="11" t="s">
        <v>455</v>
      </c>
      <c r="C940" s="11" t="s">
        <v>128</v>
      </c>
      <c r="D940" s="11" t="s">
        <v>129</v>
      </c>
      <c r="E940" s="11" t="s">
        <v>130</v>
      </c>
      <c r="F940" s="11" t="s">
        <v>131</v>
      </c>
      <c r="G940" s="19">
        <v>1</v>
      </c>
      <c r="H940" s="11" t="s">
        <v>1921</v>
      </c>
    </row>
    <row r="941" spans="1:8">
      <c r="A941" s="12">
        <v>2037012</v>
      </c>
      <c r="B941" s="11" t="s">
        <v>455</v>
      </c>
      <c r="C941" s="11" t="s">
        <v>128</v>
      </c>
      <c r="D941" s="11" t="s">
        <v>129</v>
      </c>
      <c r="E941" s="11" t="s">
        <v>132</v>
      </c>
      <c r="F941" s="11" t="s">
        <v>133</v>
      </c>
      <c r="G941" s="19">
        <v>1</v>
      </c>
      <c r="H941" s="11" t="s">
        <v>1921</v>
      </c>
    </row>
    <row r="942" spans="1:8">
      <c r="A942" s="12">
        <v>2043815</v>
      </c>
      <c r="B942" s="11" t="s">
        <v>456</v>
      </c>
      <c r="C942" s="11" t="s">
        <v>8</v>
      </c>
      <c r="D942" s="11" t="s">
        <v>9</v>
      </c>
      <c r="E942" s="11" t="s">
        <v>23</v>
      </c>
      <c r="F942" s="11" t="s">
        <v>24</v>
      </c>
      <c r="G942" s="19">
        <v>1</v>
      </c>
      <c r="H942" s="11" t="s">
        <v>1921</v>
      </c>
    </row>
    <row r="943" spans="1:8">
      <c r="A943" s="12">
        <v>2043815</v>
      </c>
      <c r="B943" s="11" t="s">
        <v>456</v>
      </c>
      <c r="C943" s="11" t="s">
        <v>8</v>
      </c>
      <c r="D943" s="11" t="s">
        <v>9</v>
      </c>
      <c r="E943" s="11" t="s">
        <v>159</v>
      </c>
      <c r="F943" s="11" t="s">
        <v>160</v>
      </c>
      <c r="G943" s="19">
        <v>1</v>
      </c>
      <c r="H943" s="11" t="s">
        <v>1921</v>
      </c>
    </row>
    <row r="944" spans="1:8">
      <c r="A944" s="12">
        <v>2043815</v>
      </c>
      <c r="B944" s="11" t="s">
        <v>456</v>
      </c>
      <c r="C944" s="11" t="s">
        <v>25</v>
      </c>
      <c r="D944" s="11" t="s">
        <v>26</v>
      </c>
      <c r="E944" s="11" t="s">
        <v>27</v>
      </c>
      <c r="F944" s="11" t="s">
        <v>28</v>
      </c>
      <c r="G944" s="19">
        <v>1</v>
      </c>
      <c r="H944" s="11" t="s">
        <v>1921</v>
      </c>
    </row>
    <row r="945" spans="1:8">
      <c r="A945" s="12">
        <v>2043815</v>
      </c>
      <c r="B945" s="11" t="s">
        <v>456</v>
      </c>
      <c r="C945" s="11" t="s">
        <v>25</v>
      </c>
      <c r="D945" s="11" t="s">
        <v>26</v>
      </c>
      <c r="E945" s="11" t="s">
        <v>29</v>
      </c>
      <c r="F945" s="11" t="s">
        <v>30</v>
      </c>
      <c r="G945" s="19">
        <v>1</v>
      </c>
      <c r="H945" s="11" t="s">
        <v>1921</v>
      </c>
    </row>
    <row r="946" spans="1:8">
      <c r="A946" s="12">
        <v>2043815</v>
      </c>
      <c r="B946" s="11" t="s">
        <v>456</v>
      </c>
      <c r="C946" s="11" t="s">
        <v>25</v>
      </c>
      <c r="D946" s="11" t="s">
        <v>26</v>
      </c>
      <c r="E946" s="11" t="s">
        <v>36</v>
      </c>
      <c r="F946" s="11" t="s">
        <v>37</v>
      </c>
      <c r="G946" s="19">
        <v>1</v>
      </c>
      <c r="H946" s="11" t="s">
        <v>1921</v>
      </c>
    </row>
    <row r="947" spans="1:8">
      <c r="A947" s="12">
        <v>2043815</v>
      </c>
      <c r="B947" s="11" t="s">
        <v>456</v>
      </c>
      <c r="C947" s="11" t="s">
        <v>25</v>
      </c>
      <c r="D947" s="11" t="s">
        <v>26</v>
      </c>
      <c r="E947" s="11" t="s">
        <v>38</v>
      </c>
      <c r="F947" s="11" t="s">
        <v>39</v>
      </c>
      <c r="G947" s="19">
        <v>1</v>
      </c>
      <c r="H947" s="11" t="s">
        <v>1921</v>
      </c>
    </row>
    <row r="948" spans="1:8">
      <c r="A948" s="12">
        <v>2043815</v>
      </c>
      <c r="B948" s="11" t="s">
        <v>456</v>
      </c>
      <c r="C948" s="11" t="s">
        <v>25</v>
      </c>
      <c r="D948" s="11" t="s">
        <v>26</v>
      </c>
      <c r="E948" s="11" t="s">
        <v>40</v>
      </c>
      <c r="F948" s="11" t="s">
        <v>41</v>
      </c>
      <c r="G948" s="19">
        <v>1</v>
      </c>
      <c r="H948" s="11" t="s">
        <v>1921</v>
      </c>
    </row>
    <row r="949" spans="1:8">
      <c r="A949" s="12">
        <v>2043815</v>
      </c>
      <c r="B949" s="11" t="s">
        <v>456</v>
      </c>
      <c r="C949" s="11" t="s">
        <v>113</v>
      </c>
      <c r="D949" s="11" t="s">
        <v>114</v>
      </c>
      <c r="E949" s="11" t="s">
        <v>457</v>
      </c>
      <c r="F949" s="11" t="s">
        <v>458</v>
      </c>
      <c r="G949" s="19">
        <v>1</v>
      </c>
      <c r="H949" s="11" t="s">
        <v>1921</v>
      </c>
    </row>
    <row r="950" spans="1:8">
      <c r="A950" s="12">
        <v>2043815</v>
      </c>
      <c r="B950" s="11" t="s">
        <v>456</v>
      </c>
      <c r="C950" s="11" t="s">
        <v>113</v>
      </c>
      <c r="D950" s="11" t="s">
        <v>114</v>
      </c>
      <c r="E950" s="11" t="s">
        <v>452</v>
      </c>
      <c r="F950" s="11" t="s">
        <v>453</v>
      </c>
      <c r="G950" s="19">
        <v>1</v>
      </c>
      <c r="H950" s="11" t="s">
        <v>1921</v>
      </c>
    </row>
    <row r="951" spans="1:8">
      <c r="A951" s="12">
        <v>2043815</v>
      </c>
      <c r="B951" s="11" t="s">
        <v>456</v>
      </c>
      <c r="C951" s="11" t="s">
        <v>31</v>
      </c>
      <c r="D951" s="11" t="s">
        <v>32</v>
      </c>
      <c r="E951" s="11" t="s">
        <v>459</v>
      </c>
      <c r="F951" s="11" t="s">
        <v>460</v>
      </c>
      <c r="G951" s="19">
        <v>1</v>
      </c>
      <c r="H951" s="11" t="s">
        <v>1921</v>
      </c>
    </row>
    <row r="952" spans="1:8">
      <c r="A952" s="12">
        <v>2043815</v>
      </c>
      <c r="B952" s="11" t="s">
        <v>456</v>
      </c>
      <c r="C952" s="11" t="s">
        <v>31</v>
      </c>
      <c r="D952" s="11" t="s">
        <v>32</v>
      </c>
      <c r="E952" s="11" t="s">
        <v>33</v>
      </c>
      <c r="F952" s="11" t="s">
        <v>34</v>
      </c>
      <c r="G952" s="19">
        <v>1</v>
      </c>
      <c r="H952" s="11" t="s">
        <v>1921</v>
      </c>
    </row>
    <row r="953" spans="1:8">
      <c r="A953" s="12">
        <v>2035316</v>
      </c>
      <c r="B953" s="11" t="s">
        <v>461</v>
      </c>
      <c r="C953" s="11" t="s">
        <v>8</v>
      </c>
      <c r="D953" s="11" t="s">
        <v>9</v>
      </c>
      <c r="E953" s="11" t="s">
        <v>23</v>
      </c>
      <c r="F953" s="11" t="s">
        <v>24</v>
      </c>
      <c r="G953" s="19">
        <v>1</v>
      </c>
      <c r="H953" s="11" t="s">
        <v>1921</v>
      </c>
    </row>
    <row r="954" spans="1:8">
      <c r="A954" s="12">
        <v>2035316</v>
      </c>
      <c r="B954" s="11" t="s">
        <v>461</v>
      </c>
      <c r="C954" s="11" t="s">
        <v>8</v>
      </c>
      <c r="D954" s="11" t="s">
        <v>9</v>
      </c>
      <c r="E954" s="11" t="s">
        <v>159</v>
      </c>
      <c r="F954" s="11" t="s">
        <v>160</v>
      </c>
      <c r="G954" s="19">
        <v>1</v>
      </c>
      <c r="H954" s="11" t="s">
        <v>1921</v>
      </c>
    </row>
    <row r="955" spans="1:8">
      <c r="A955" s="12">
        <v>2035316</v>
      </c>
      <c r="B955" s="11" t="s">
        <v>461</v>
      </c>
      <c r="C955" s="11" t="s">
        <v>25</v>
      </c>
      <c r="D955" s="11" t="s">
        <v>26</v>
      </c>
      <c r="E955" s="11" t="s">
        <v>27</v>
      </c>
      <c r="F955" s="11" t="s">
        <v>28</v>
      </c>
      <c r="G955" s="19">
        <v>1</v>
      </c>
      <c r="H955" s="11" t="s">
        <v>1921</v>
      </c>
    </row>
    <row r="956" spans="1:8">
      <c r="A956" s="12">
        <v>2035316</v>
      </c>
      <c r="B956" s="11" t="s">
        <v>461</v>
      </c>
      <c r="C956" s="11" t="s">
        <v>25</v>
      </c>
      <c r="D956" s="11" t="s">
        <v>26</v>
      </c>
      <c r="E956" s="11" t="s">
        <v>29</v>
      </c>
      <c r="F956" s="11" t="s">
        <v>30</v>
      </c>
      <c r="G956" s="19">
        <v>1</v>
      </c>
      <c r="H956" s="11" t="s">
        <v>1921</v>
      </c>
    </row>
    <row r="957" spans="1:8">
      <c r="A957" s="12">
        <v>2035316</v>
      </c>
      <c r="B957" s="11" t="s">
        <v>461</v>
      </c>
      <c r="C957" s="11" t="s">
        <v>25</v>
      </c>
      <c r="D957" s="11" t="s">
        <v>26</v>
      </c>
      <c r="E957" s="11" t="s">
        <v>36</v>
      </c>
      <c r="F957" s="11" t="s">
        <v>37</v>
      </c>
      <c r="G957" s="19">
        <v>1</v>
      </c>
      <c r="H957" s="11" t="s">
        <v>1921</v>
      </c>
    </row>
    <row r="958" spans="1:8">
      <c r="A958" s="12">
        <v>2035316</v>
      </c>
      <c r="B958" s="11" t="s">
        <v>461</v>
      </c>
      <c r="C958" s="11" t="s">
        <v>25</v>
      </c>
      <c r="D958" s="11" t="s">
        <v>26</v>
      </c>
      <c r="E958" s="11" t="s">
        <v>38</v>
      </c>
      <c r="F958" s="11" t="s">
        <v>39</v>
      </c>
      <c r="G958" s="19">
        <v>1</v>
      </c>
      <c r="H958" s="11" t="s">
        <v>1921</v>
      </c>
    </row>
    <row r="959" spans="1:8">
      <c r="A959" s="12">
        <v>2035316</v>
      </c>
      <c r="B959" s="11" t="s">
        <v>461</v>
      </c>
      <c r="C959" s="11" t="s">
        <v>25</v>
      </c>
      <c r="D959" s="11" t="s">
        <v>26</v>
      </c>
      <c r="E959" s="11" t="s">
        <v>40</v>
      </c>
      <c r="F959" s="11" t="s">
        <v>41</v>
      </c>
      <c r="G959" s="19">
        <v>1</v>
      </c>
      <c r="H959" s="11" t="s">
        <v>1921</v>
      </c>
    </row>
    <row r="960" spans="1:8">
      <c r="A960" s="12">
        <v>2035316</v>
      </c>
      <c r="B960" s="11" t="s">
        <v>461</v>
      </c>
      <c r="C960" s="11" t="s">
        <v>113</v>
      </c>
      <c r="D960" s="11" t="s">
        <v>114</v>
      </c>
      <c r="E960" s="11" t="s">
        <v>457</v>
      </c>
      <c r="F960" s="11" t="s">
        <v>458</v>
      </c>
      <c r="G960" s="19">
        <v>1</v>
      </c>
      <c r="H960" s="11" t="s">
        <v>1921</v>
      </c>
    </row>
    <row r="961" spans="1:8">
      <c r="A961" s="12">
        <v>2035316</v>
      </c>
      <c r="B961" s="11" t="s">
        <v>461</v>
      </c>
      <c r="C961" s="11" t="s">
        <v>113</v>
      </c>
      <c r="D961" s="11" t="s">
        <v>114</v>
      </c>
      <c r="E961" s="11" t="s">
        <v>452</v>
      </c>
      <c r="F961" s="11" t="s">
        <v>453</v>
      </c>
      <c r="G961" s="19">
        <v>1</v>
      </c>
      <c r="H961" s="11" t="s">
        <v>1921</v>
      </c>
    </row>
    <row r="962" spans="1:8">
      <c r="A962" s="12">
        <v>2035316</v>
      </c>
      <c r="B962" s="11" t="s">
        <v>461</v>
      </c>
      <c r="C962" s="11" t="s">
        <v>308</v>
      </c>
      <c r="D962" s="11" t="s">
        <v>309</v>
      </c>
      <c r="E962" s="11" t="s">
        <v>310</v>
      </c>
      <c r="F962" s="11" t="s">
        <v>311</v>
      </c>
      <c r="G962" s="19">
        <v>1</v>
      </c>
      <c r="H962" s="11" t="s">
        <v>1921</v>
      </c>
    </row>
    <row r="963" spans="1:8">
      <c r="A963" s="12">
        <v>2035316</v>
      </c>
      <c r="B963" s="11" t="s">
        <v>461</v>
      </c>
      <c r="C963" s="11" t="s">
        <v>31</v>
      </c>
      <c r="D963" s="11" t="s">
        <v>32</v>
      </c>
      <c r="E963" s="11" t="s">
        <v>459</v>
      </c>
      <c r="F963" s="11" t="s">
        <v>460</v>
      </c>
      <c r="G963" s="19">
        <v>1</v>
      </c>
      <c r="H963" s="11" t="s">
        <v>1921</v>
      </c>
    </row>
    <row r="964" spans="1:8">
      <c r="A964" s="12">
        <v>2035316</v>
      </c>
      <c r="B964" s="11" t="s">
        <v>461</v>
      </c>
      <c r="C964" s="11" t="s">
        <v>31</v>
      </c>
      <c r="D964" s="11" t="s">
        <v>32</v>
      </c>
      <c r="E964" s="11" t="s">
        <v>33</v>
      </c>
      <c r="F964" s="11" t="s">
        <v>34</v>
      </c>
      <c r="G964" s="19">
        <v>1</v>
      </c>
      <c r="H964" s="11" t="s">
        <v>1921</v>
      </c>
    </row>
    <row r="965" spans="1:8">
      <c r="A965" s="12">
        <v>2035315</v>
      </c>
      <c r="B965" s="11" t="s">
        <v>462</v>
      </c>
      <c r="C965" s="11" t="s">
        <v>8</v>
      </c>
      <c r="D965" s="11" t="s">
        <v>9</v>
      </c>
      <c r="E965" s="11" t="s">
        <v>23</v>
      </c>
      <c r="F965" s="11" t="s">
        <v>24</v>
      </c>
      <c r="G965" s="19">
        <v>1</v>
      </c>
      <c r="H965" s="11" t="s">
        <v>1921</v>
      </c>
    </row>
    <row r="966" spans="1:8">
      <c r="A966" s="12">
        <v>2035315</v>
      </c>
      <c r="B966" s="11" t="s">
        <v>462</v>
      </c>
      <c r="C966" s="11" t="s">
        <v>8</v>
      </c>
      <c r="D966" s="11" t="s">
        <v>9</v>
      </c>
      <c r="E966" s="11" t="s">
        <v>159</v>
      </c>
      <c r="F966" s="11" t="s">
        <v>160</v>
      </c>
      <c r="G966" s="19">
        <v>1</v>
      </c>
      <c r="H966" s="11" t="s">
        <v>1921</v>
      </c>
    </row>
    <row r="967" spans="1:8">
      <c r="A967" s="12">
        <v>2035315</v>
      </c>
      <c r="B967" s="11" t="s">
        <v>462</v>
      </c>
      <c r="C967" s="11" t="s">
        <v>25</v>
      </c>
      <c r="D967" s="11" t="s">
        <v>26</v>
      </c>
      <c r="E967" s="11" t="s">
        <v>27</v>
      </c>
      <c r="F967" s="11" t="s">
        <v>28</v>
      </c>
      <c r="G967" s="19">
        <v>1</v>
      </c>
      <c r="H967" s="11" t="s">
        <v>1921</v>
      </c>
    </row>
    <row r="968" spans="1:8">
      <c r="A968" s="12">
        <v>2035315</v>
      </c>
      <c r="B968" s="11" t="s">
        <v>462</v>
      </c>
      <c r="C968" s="11" t="s">
        <v>25</v>
      </c>
      <c r="D968" s="11" t="s">
        <v>26</v>
      </c>
      <c r="E968" s="11" t="s">
        <v>29</v>
      </c>
      <c r="F968" s="11" t="s">
        <v>30</v>
      </c>
      <c r="G968" s="19">
        <v>1</v>
      </c>
      <c r="H968" s="11" t="s">
        <v>1921</v>
      </c>
    </row>
    <row r="969" spans="1:8">
      <c r="A969" s="12">
        <v>2035315</v>
      </c>
      <c r="B969" s="11" t="s">
        <v>462</v>
      </c>
      <c r="C969" s="11" t="s">
        <v>25</v>
      </c>
      <c r="D969" s="11" t="s">
        <v>26</v>
      </c>
      <c r="E969" s="11" t="s">
        <v>36</v>
      </c>
      <c r="F969" s="11" t="s">
        <v>37</v>
      </c>
      <c r="G969" s="19">
        <v>1</v>
      </c>
      <c r="H969" s="11" t="s">
        <v>1921</v>
      </c>
    </row>
    <row r="970" spans="1:8">
      <c r="A970" s="12">
        <v>2035315</v>
      </c>
      <c r="B970" s="11" t="s">
        <v>462</v>
      </c>
      <c r="C970" s="11" t="s">
        <v>25</v>
      </c>
      <c r="D970" s="11" t="s">
        <v>26</v>
      </c>
      <c r="E970" s="11" t="s">
        <v>38</v>
      </c>
      <c r="F970" s="11" t="s">
        <v>39</v>
      </c>
      <c r="G970" s="19">
        <v>1</v>
      </c>
      <c r="H970" s="11" t="s">
        <v>1921</v>
      </c>
    </row>
    <row r="971" spans="1:8">
      <c r="A971" s="12">
        <v>2035315</v>
      </c>
      <c r="B971" s="11" t="s">
        <v>462</v>
      </c>
      <c r="C971" s="11" t="s">
        <v>25</v>
      </c>
      <c r="D971" s="11" t="s">
        <v>26</v>
      </c>
      <c r="E971" s="11" t="s">
        <v>40</v>
      </c>
      <c r="F971" s="11" t="s">
        <v>41</v>
      </c>
      <c r="G971" s="19">
        <v>1</v>
      </c>
      <c r="H971" s="11" t="s">
        <v>1921</v>
      </c>
    </row>
    <row r="972" spans="1:8">
      <c r="A972" s="12">
        <v>2035315</v>
      </c>
      <c r="B972" s="11" t="s">
        <v>462</v>
      </c>
      <c r="C972" s="11" t="s">
        <v>113</v>
      </c>
      <c r="D972" s="11" t="s">
        <v>114</v>
      </c>
      <c r="E972" s="11" t="s">
        <v>457</v>
      </c>
      <c r="F972" s="11" t="s">
        <v>458</v>
      </c>
      <c r="G972" s="19">
        <v>1</v>
      </c>
      <c r="H972" s="11" t="s">
        <v>1921</v>
      </c>
    </row>
    <row r="973" spans="1:8">
      <c r="A973" s="12">
        <v>2035315</v>
      </c>
      <c r="B973" s="11" t="s">
        <v>462</v>
      </c>
      <c r="C973" s="11" t="s">
        <v>113</v>
      </c>
      <c r="D973" s="11" t="s">
        <v>114</v>
      </c>
      <c r="E973" s="11" t="s">
        <v>452</v>
      </c>
      <c r="F973" s="11" t="s">
        <v>453</v>
      </c>
      <c r="G973" s="19">
        <v>1</v>
      </c>
      <c r="H973" s="11" t="s">
        <v>1921</v>
      </c>
    </row>
    <row r="974" spans="1:8">
      <c r="A974" s="12">
        <v>2035315</v>
      </c>
      <c r="B974" s="11" t="s">
        <v>462</v>
      </c>
      <c r="C974" s="11" t="s">
        <v>31</v>
      </c>
      <c r="D974" s="11" t="s">
        <v>32</v>
      </c>
      <c r="E974" s="11" t="s">
        <v>459</v>
      </c>
      <c r="F974" s="11" t="s">
        <v>460</v>
      </c>
      <c r="G974" s="19">
        <v>1</v>
      </c>
      <c r="H974" s="11" t="s">
        <v>1921</v>
      </c>
    </row>
    <row r="975" spans="1:8">
      <c r="A975" s="12">
        <v>2035315</v>
      </c>
      <c r="B975" s="11" t="s">
        <v>462</v>
      </c>
      <c r="C975" s="11" t="s">
        <v>31</v>
      </c>
      <c r="D975" s="11" t="s">
        <v>32</v>
      </c>
      <c r="E975" s="11" t="s">
        <v>33</v>
      </c>
      <c r="F975" s="11" t="s">
        <v>34</v>
      </c>
      <c r="G975" s="19">
        <v>1</v>
      </c>
      <c r="H975" s="11" t="s">
        <v>1921</v>
      </c>
    </row>
    <row r="976" spans="1:8">
      <c r="A976" s="12">
        <v>2035314</v>
      </c>
      <c r="B976" s="11" t="s">
        <v>463</v>
      </c>
      <c r="C976" s="11" t="s">
        <v>8</v>
      </c>
      <c r="D976" s="11" t="s">
        <v>9</v>
      </c>
      <c r="E976" s="11" t="s">
        <v>23</v>
      </c>
      <c r="F976" s="11" t="s">
        <v>24</v>
      </c>
      <c r="G976" s="19">
        <v>1</v>
      </c>
      <c r="H976" s="11" t="s">
        <v>1921</v>
      </c>
    </row>
    <row r="977" spans="1:8">
      <c r="A977" s="12">
        <v>2035314</v>
      </c>
      <c r="B977" s="11" t="s">
        <v>463</v>
      </c>
      <c r="C977" s="11" t="s">
        <v>8</v>
      </c>
      <c r="D977" s="11" t="s">
        <v>9</v>
      </c>
      <c r="E977" s="11" t="s">
        <v>159</v>
      </c>
      <c r="F977" s="11" t="s">
        <v>160</v>
      </c>
      <c r="G977" s="19">
        <v>1</v>
      </c>
      <c r="H977" s="11" t="s">
        <v>1921</v>
      </c>
    </row>
    <row r="978" spans="1:8">
      <c r="A978" s="12">
        <v>2035314</v>
      </c>
      <c r="B978" s="11" t="s">
        <v>463</v>
      </c>
      <c r="C978" s="11" t="s">
        <v>25</v>
      </c>
      <c r="D978" s="11" t="s">
        <v>26</v>
      </c>
      <c r="E978" s="11" t="s">
        <v>27</v>
      </c>
      <c r="F978" s="11" t="s">
        <v>28</v>
      </c>
      <c r="G978" s="19">
        <v>1</v>
      </c>
      <c r="H978" s="11" t="s">
        <v>1921</v>
      </c>
    </row>
    <row r="979" spans="1:8">
      <c r="A979" s="12">
        <v>2035314</v>
      </c>
      <c r="B979" s="11" t="s">
        <v>463</v>
      </c>
      <c r="C979" s="11" t="s">
        <v>25</v>
      </c>
      <c r="D979" s="11" t="s">
        <v>26</v>
      </c>
      <c r="E979" s="11" t="s">
        <v>29</v>
      </c>
      <c r="F979" s="11" t="s">
        <v>30</v>
      </c>
      <c r="G979" s="19">
        <v>1</v>
      </c>
      <c r="H979" s="11" t="s">
        <v>1921</v>
      </c>
    </row>
    <row r="980" spans="1:8">
      <c r="A980" s="12">
        <v>2035314</v>
      </c>
      <c r="B980" s="11" t="s">
        <v>463</v>
      </c>
      <c r="C980" s="11" t="s">
        <v>25</v>
      </c>
      <c r="D980" s="11" t="s">
        <v>26</v>
      </c>
      <c r="E980" s="11" t="s">
        <v>36</v>
      </c>
      <c r="F980" s="11" t="s">
        <v>37</v>
      </c>
      <c r="G980" s="19">
        <v>1</v>
      </c>
      <c r="H980" s="11" t="s">
        <v>1921</v>
      </c>
    </row>
    <row r="981" spans="1:8">
      <c r="A981" s="12">
        <v>2035314</v>
      </c>
      <c r="B981" s="11" t="s">
        <v>463</v>
      </c>
      <c r="C981" s="11" t="s">
        <v>25</v>
      </c>
      <c r="D981" s="11" t="s">
        <v>26</v>
      </c>
      <c r="E981" s="11" t="s">
        <v>38</v>
      </c>
      <c r="F981" s="11" t="s">
        <v>39</v>
      </c>
      <c r="G981" s="19">
        <v>1</v>
      </c>
      <c r="H981" s="11" t="s">
        <v>1921</v>
      </c>
    </row>
    <row r="982" spans="1:8">
      <c r="A982" s="12">
        <v>2035314</v>
      </c>
      <c r="B982" s="11" t="s">
        <v>463</v>
      </c>
      <c r="C982" s="11" t="s">
        <v>25</v>
      </c>
      <c r="D982" s="11" t="s">
        <v>26</v>
      </c>
      <c r="E982" s="11" t="s">
        <v>40</v>
      </c>
      <c r="F982" s="11" t="s">
        <v>41</v>
      </c>
      <c r="G982" s="19">
        <v>1</v>
      </c>
      <c r="H982" s="11" t="s">
        <v>1921</v>
      </c>
    </row>
    <row r="983" spans="1:8">
      <c r="A983" s="12">
        <v>2035314</v>
      </c>
      <c r="B983" s="11" t="s">
        <v>463</v>
      </c>
      <c r="C983" s="11" t="s">
        <v>113</v>
      </c>
      <c r="D983" s="11" t="s">
        <v>114</v>
      </c>
      <c r="E983" s="11" t="s">
        <v>457</v>
      </c>
      <c r="F983" s="11" t="s">
        <v>458</v>
      </c>
      <c r="G983" s="19">
        <v>1</v>
      </c>
      <c r="H983" s="11" t="s">
        <v>1921</v>
      </c>
    </row>
    <row r="984" spans="1:8">
      <c r="A984" s="12">
        <v>2035314</v>
      </c>
      <c r="B984" s="11" t="s">
        <v>463</v>
      </c>
      <c r="C984" s="11" t="s">
        <v>113</v>
      </c>
      <c r="D984" s="11" t="s">
        <v>114</v>
      </c>
      <c r="E984" s="11" t="s">
        <v>452</v>
      </c>
      <c r="F984" s="11" t="s">
        <v>453</v>
      </c>
      <c r="G984" s="19">
        <v>1</v>
      </c>
      <c r="H984" s="11" t="s">
        <v>1921</v>
      </c>
    </row>
    <row r="985" spans="1:8">
      <c r="A985" s="12">
        <v>2035314</v>
      </c>
      <c r="B985" s="11" t="s">
        <v>463</v>
      </c>
      <c r="C985" s="11" t="s">
        <v>31</v>
      </c>
      <c r="D985" s="11" t="s">
        <v>32</v>
      </c>
      <c r="E985" s="11" t="s">
        <v>459</v>
      </c>
      <c r="F985" s="11" t="s">
        <v>460</v>
      </c>
      <c r="G985" s="19">
        <v>1</v>
      </c>
      <c r="H985" s="11" t="s">
        <v>1921</v>
      </c>
    </row>
    <row r="986" spans="1:8">
      <c r="A986" s="12">
        <v>2035314</v>
      </c>
      <c r="B986" s="11" t="s">
        <v>463</v>
      </c>
      <c r="C986" s="11" t="s">
        <v>31</v>
      </c>
      <c r="D986" s="11" t="s">
        <v>32</v>
      </c>
      <c r="E986" s="11" t="s">
        <v>33</v>
      </c>
      <c r="F986" s="11" t="s">
        <v>34</v>
      </c>
      <c r="G986" s="19">
        <v>1</v>
      </c>
      <c r="H986" s="11" t="s">
        <v>1921</v>
      </c>
    </row>
    <row r="987" spans="1:8">
      <c r="A987" s="12">
        <v>2035313</v>
      </c>
      <c r="B987" s="11" t="s">
        <v>464</v>
      </c>
      <c r="C987" s="11" t="s">
        <v>8</v>
      </c>
      <c r="D987" s="11" t="s">
        <v>9</v>
      </c>
      <c r="E987" s="11" t="s">
        <v>23</v>
      </c>
      <c r="F987" s="11" t="s">
        <v>24</v>
      </c>
      <c r="G987" s="19">
        <v>1</v>
      </c>
      <c r="H987" s="11" t="s">
        <v>1921</v>
      </c>
    </row>
    <row r="988" spans="1:8">
      <c r="A988" s="12">
        <v>2035313</v>
      </c>
      <c r="B988" s="11" t="s">
        <v>464</v>
      </c>
      <c r="C988" s="11" t="s">
        <v>8</v>
      </c>
      <c r="D988" s="11" t="s">
        <v>9</v>
      </c>
      <c r="E988" s="11" t="s">
        <v>159</v>
      </c>
      <c r="F988" s="11" t="s">
        <v>160</v>
      </c>
      <c r="G988" s="19">
        <v>1</v>
      </c>
      <c r="H988" s="11" t="s">
        <v>1921</v>
      </c>
    </row>
    <row r="989" spans="1:8">
      <c r="A989" s="12">
        <v>2035313</v>
      </c>
      <c r="B989" s="11" t="s">
        <v>464</v>
      </c>
      <c r="C989" s="11" t="s">
        <v>25</v>
      </c>
      <c r="D989" s="11" t="s">
        <v>26</v>
      </c>
      <c r="E989" s="11" t="s">
        <v>27</v>
      </c>
      <c r="F989" s="11" t="s">
        <v>28</v>
      </c>
      <c r="G989" s="19">
        <v>1</v>
      </c>
      <c r="H989" s="11" t="s">
        <v>1921</v>
      </c>
    </row>
    <row r="990" spans="1:8">
      <c r="A990" s="12">
        <v>2035313</v>
      </c>
      <c r="B990" s="11" t="s">
        <v>464</v>
      </c>
      <c r="C990" s="11" t="s">
        <v>25</v>
      </c>
      <c r="D990" s="11" t="s">
        <v>26</v>
      </c>
      <c r="E990" s="11" t="s">
        <v>29</v>
      </c>
      <c r="F990" s="11" t="s">
        <v>30</v>
      </c>
      <c r="G990" s="19">
        <v>1</v>
      </c>
      <c r="H990" s="11" t="s">
        <v>1921</v>
      </c>
    </row>
    <row r="991" spans="1:8">
      <c r="A991" s="12">
        <v>2035313</v>
      </c>
      <c r="B991" s="11" t="s">
        <v>464</v>
      </c>
      <c r="C991" s="11" t="s">
        <v>25</v>
      </c>
      <c r="D991" s="11" t="s">
        <v>26</v>
      </c>
      <c r="E991" s="11" t="s">
        <v>36</v>
      </c>
      <c r="F991" s="11" t="s">
        <v>37</v>
      </c>
      <c r="G991" s="19">
        <v>1</v>
      </c>
      <c r="H991" s="11" t="s">
        <v>1921</v>
      </c>
    </row>
    <row r="992" spans="1:8">
      <c r="A992" s="12">
        <v>2035313</v>
      </c>
      <c r="B992" s="11" t="s">
        <v>464</v>
      </c>
      <c r="C992" s="11" t="s">
        <v>25</v>
      </c>
      <c r="D992" s="11" t="s">
        <v>26</v>
      </c>
      <c r="E992" s="11" t="s">
        <v>38</v>
      </c>
      <c r="F992" s="11" t="s">
        <v>39</v>
      </c>
      <c r="G992" s="19">
        <v>1</v>
      </c>
      <c r="H992" s="11" t="s">
        <v>1921</v>
      </c>
    </row>
    <row r="993" spans="1:8">
      <c r="A993" s="12">
        <v>2035313</v>
      </c>
      <c r="B993" s="11" t="s">
        <v>464</v>
      </c>
      <c r="C993" s="11" t="s">
        <v>25</v>
      </c>
      <c r="D993" s="11" t="s">
        <v>26</v>
      </c>
      <c r="E993" s="11" t="s">
        <v>40</v>
      </c>
      <c r="F993" s="11" t="s">
        <v>41</v>
      </c>
      <c r="G993" s="19">
        <v>1</v>
      </c>
      <c r="H993" s="11" t="s">
        <v>1921</v>
      </c>
    </row>
    <row r="994" spans="1:8">
      <c r="A994" s="12">
        <v>2035313</v>
      </c>
      <c r="B994" s="11" t="s">
        <v>464</v>
      </c>
      <c r="C994" s="11" t="s">
        <v>113</v>
      </c>
      <c r="D994" s="11" t="s">
        <v>114</v>
      </c>
      <c r="E994" s="11" t="s">
        <v>457</v>
      </c>
      <c r="F994" s="11" t="s">
        <v>458</v>
      </c>
      <c r="G994" s="19">
        <v>1</v>
      </c>
      <c r="H994" s="11" t="s">
        <v>1921</v>
      </c>
    </row>
    <row r="995" spans="1:8">
      <c r="A995" s="12">
        <v>2035313</v>
      </c>
      <c r="B995" s="11" t="s">
        <v>464</v>
      </c>
      <c r="C995" s="11" t="s">
        <v>113</v>
      </c>
      <c r="D995" s="11" t="s">
        <v>114</v>
      </c>
      <c r="E995" s="11" t="s">
        <v>452</v>
      </c>
      <c r="F995" s="11" t="s">
        <v>453</v>
      </c>
      <c r="G995" s="19">
        <v>1</v>
      </c>
      <c r="H995" s="11" t="s">
        <v>1921</v>
      </c>
    </row>
    <row r="996" spans="1:8">
      <c r="A996" s="12">
        <v>2035313</v>
      </c>
      <c r="B996" s="11" t="s">
        <v>464</v>
      </c>
      <c r="C996" s="11" t="s">
        <v>31</v>
      </c>
      <c r="D996" s="11" t="s">
        <v>32</v>
      </c>
      <c r="E996" s="11" t="s">
        <v>459</v>
      </c>
      <c r="F996" s="11" t="s">
        <v>460</v>
      </c>
      <c r="G996" s="19">
        <v>1</v>
      </c>
      <c r="H996" s="11" t="s">
        <v>1921</v>
      </c>
    </row>
    <row r="997" spans="1:8">
      <c r="A997" s="12">
        <v>2035313</v>
      </c>
      <c r="B997" s="11" t="s">
        <v>464</v>
      </c>
      <c r="C997" s="11" t="s">
        <v>31</v>
      </c>
      <c r="D997" s="11" t="s">
        <v>32</v>
      </c>
      <c r="E997" s="11" t="s">
        <v>33</v>
      </c>
      <c r="F997" s="11" t="s">
        <v>34</v>
      </c>
      <c r="G997" s="19">
        <v>1</v>
      </c>
      <c r="H997" s="11" t="s">
        <v>1921</v>
      </c>
    </row>
    <row r="998" spans="1:8">
      <c r="A998" s="12">
        <v>2000086</v>
      </c>
      <c r="B998" s="11" t="s">
        <v>465</v>
      </c>
      <c r="C998" s="11" t="s">
        <v>8</v>
      </c>
      <c r="D998" s="11" t="s">
        <v>9</v>
      </c>
      <c r="E998" s="11" t="s">
        <v>21</v>
      </c>
      <c r="F998" s="11" t="s">
        <v>22</v>
      </c>
      <c r="G998" s="19">
        <v>1</v>
      </c>
      <c r="H998" s="11" t="s">
        <v>1921</v>
      </c>
    </row>
    <row r="999" spans="1:8">
      <c r="A999" s="12">
        <v>2000086</v>
      </c>
      <c r="B999" s="11" t="s">
        <v>465</v>
      </c>
      <c r="C999" s="11" t="s">
        <v>8</v>
      </c>
      <c r="D999" s="11" t="s">
        <v>9</v>
      </c>
      <c r="E999" s="11" t="s">
        <v>23</v>
      </c>
      <c r="F999" s="11" t="s">
        <v>24</v>
      </c>
      <c r="G999" s="19">
        <v>1</v>
      </c>
      <c r="H999" s="11" t="s">
        <v>1921</v>
      </c>
    </row>
    <row r="1000" spans="1:8">
      <c r="A1000" s="12">
        <v>2000086</v>
      </c>
      <c r="B1000" s="11" t="s">
        <v>465</v>
      </c>
      <c r="C1000" s="11" t="s">
        <v>8</v>
      </c>
      <c r="D1000" s="11" t="s">
        <v>9</v>
      </c>
      <c r="E1000" s="11" t="s">
        <v>159</v>
      </c>
      <c r="F1000" s="11" t="s">
        <v>160</v>
      </c>
      <c r="G1000" s="19">
        <v>1</v>
      </c>
      <c r="H1000" s="11" t="s">
        <v>1921</v>
      </c>
    </row>
    <row r="1001" spans="1:8">
      <c r="A1001" s="12">
        <v>2000086</v>
      </c>
      <c r="B1001" s="11" t="s">
        <v>465</v>
      </c>
      <c r="C1001" s="11" t="s">
        <v>321</v>
      </c>
      <c r="D1001" s="11" t="s">
        <v>322</v>
      </c>
      <c r="E1001" s="11" t="s">
        <v>411</v>
      </c>
      <c r="F1001" s="11" t="s">
        <v>412</v>
      </c>
      <c r="G1001" s="19">
        <v>1</v>
      </c>
      <c r="H1001" s="11" t="s">
        <v>1921</v>
      </c>
    </row>
    <row r="1002" spans="1:8">
      <c r="A1002" s="12">
        <v>2000086</v>
      </c>
      <c r="B1002" s="11" t="s">
        <v>465</v>
      </c>
      <c r="C1002" s="11" t="s">
        <v>31</v>
      </c>
      <c r="D1002" s="11" t="s">
        <v>32</v>
      </c>
      <c r="E1002" s="11" t="s">
        <v>33</v>
      </c>
      <c r="F1002" s="11" t="s">
        <v>34</v>
      </c>
      <c r="G1002" s="19">
        <v>1</v>
      </c>
      <c r="H1002" s="11" t="s">
        <v>1921</v>
      </c>
    </row>
    <row r="1003" spans="1:8">
      <c r="A1003" s="12">
        <v>2004019</v>
      </c>
      <c r="B1003" s="11" t="s">
        <v>466</v>
      </c>
      <c r="C1003" s="11" t="s">
        <v>8</v>
      </c>
      <c r="D1003" s="11" t="s">
        <v>9</v>
      </c>
      <c r="E1003" s="11" t="s">
        <v>21</v>
      </c>
      <c r="F1003" s="11" t="s">
        <v>22</v>
      </c>
      <c r="G1003" s="19">
        <v>1</v>
      </c>
      <c r="H1003" s="11" t="s">
        <v>1921</v>
      </c>
    </row>
    <row r="1004" spans="1:8">
      <c r="A1004" s="12">
        <v>2004019</v>
      </c>
      <c r="B1004" s="11" t="s">
        <v>466</v>
      </c>
      <c r="C1004" s="11" t="s">
        <v>8</v>
      </c>
      <c r="D1004" s="11" t="s">
        <v>9</v>
      </c>
      <c r="E1004" s="11" t="s">
        <v>12</v>
      </c>
      <c r="F1004" s="11" t="s">
        <v>13</v>
      </c>
      <c r="G1004" s="19">
        <v>1</v>
      </c>
      <c r="H1004" s="11" t="s">
        <v>1921</v>
      </c>
    </row>
    <row r="1005" spans="1:8">
      <c r="A1005" s="12">
        <v>2004019</v>
      </c>
      <c r="B1005" s="11" t="s">
        <v>466</v>
      </c>
      <c r="C1005" s="11" t="s">
        <v>8</v>
      </c>
      <c r="D1005" s="11" t="s">
        <v>9</v>
      </c>
      <c r="E1005" s="11" t="s">
        <v>14</v>
      </c>
      <c r="F1005" s="11" t="s">
        <v>15</v>
      </c>
      <c r="G1005" s="19">
        <v>1</v>
      </c>
      <c r="H1005" s="11" t="s">
        <v>1921</v>
      </c>
    </row>
    <row r="1006" spans="1:8">
      <c r="A1006" s="12">
        <v>2012625</v>
      </c>
      <c r="B1006" s="11" t="s">
        <v>467</v>
      </c>
      <c r="C1006" s="11" t="s">
        <v>8</v>
      </c>
      <c r="D1006" s="11" t="s">
        <v>9</v>
      </c>
      <c r="E1006" s="11" t="s">
        <v>21</v>
      </c>
      <c r="F1006" s="11" t="s">
        <v>22</v>
      </c>
      <c r="G1006" s="19">
        <v>1</v>
      </c>
      <c r="H1006" s="11" t="s">
        <v>1921</v>
      </c>
    </row>
    <row r="1007" spans="1:8">
      <c r="A1007" s="12">
        <v>2012625</v>
      </c>
      <c r="B1007" s="11" t="s">
        <v>467</v>
      </c>
      <c r="C1007" s="11" t="s">
        <v>8</v>
      </c>
      <c r="D1007" s="11" t="s">
        <v>9</v>
      </c>
      <c r="E1007" s="11" t="s">
        <v>12</v>
      </c>
      <c r="F1007" s="11" t="s">
        <v>13</v>
      </c>
      <c r="G1007" s="19">
        <v>1</v>
      </c>
      <c r="H1007" s="11" t="s">
        <v>1921</v>
      </c>
    </row>
    <row r="1008" spans="1:8">
      <c r="A1008" s="12">
        <v>2012625</v>
      </c>
      <c r="B1008" s="11" t="s">
        <v>467</v>
      </c>
      <c r="C1008" s="11" t="s">
        <v>8</v>
      </c>
      <c r="D1008" s="11" t="s">
        <v>9</v>
      </c>
      <c r="E1008" s="11" t="s">
        <v>14</v>
      </c>
      <c r="F1008" s="11" t="s">
        <v>15</v>
      </c>
      <c r="G1008" s="19">
        <v>1</v>
      </c>
      <c r="H1008" s="11" t="s">
        <v>1921</v>
      </c>
    </row>
    <row r="1009" spans="1:8">
      <c r="A1009" s="12">
        <v>2005326</v>
      </c>
      <c r="B1009" s="11" t="s">
        <v>468</v>
      </c>
      <c r="C1009" s="11" t="s">
        <v>8</v>
      </c>
      <c r="D1009" s="11" t="s">
        <v>9</v>
      </c>
      <c r="E1009" s="11" t="s">
        <v>21</v>
      </c>
      <c r="F1009" s="11" t="s">
        <v>22</v>
      </c>
      <c r="G1009" s="19">
        <v>1</v>
      </c>
      <c r="H1009" s="11" t="s">
        <v>1921</v>
      </c>
    </row>
    <row r="1010" spans="1:8">
      <c r="A1010" s="12">
        <v>2005326</v>
      </c>
      <c r="B1010" s="11" t="s">
        <v>468</v>
      </c>
      <c r="C1010" s="11" t="s">
        <v>8</v>
      </c>
      <c r="D1010" s="11" t="s">
        <v>9</v>
      </c>
      <c r="E1010" s="11" t="s">
        <v>12</v>
      </c>
      <c r="F1010" s="11" t="s">
        <v>13</v>
      </c>
      <c r="G1010" s="19">
        <v>1</v>
      </c>
      <c r="H1010" s="11" t="s">
        <v>1921</v>
      </c>
    </row>
    <row r="1011" spans="1:8">
      <c r="A1011" s="12">
        <v>2005326</v>
      </c>
      <c r="B1011" s="11" t="s">
        <v>468</v>
      </c>
      <c r="C1011" s="11" t="s">
        <v>8</v>
      </c>
      <c r="D1011" s="11" t="s">
        <v>9</v>
      </c>
      <c r="E1011" s="11" t="s">
        <v>14</v>
      </c>
      <c r="F1011" s="11" t="s">
        <v>15</v>
      </c>
      <c r="G1011" s="19">
        <v>1</v>
      </c>
      <c r="H1011" s="11" t="s">
        <v>1921</v>
      </c>
    </row>
    <row r="1012" spans="1:8">
      <c r="A1012" s="12">
        <v>2037770</v>
      </c>
      <c r="B1012" s="11" t="s">
        <v>469</v>
      </c>
      <c r="C1012" s="11" t="s">
        <v>8</v>
      </c>
      <c r="D1012" s="11" t="s">
        <v>9</v>
      </c>
      <c r="E1012" s="11" t="s">
        <v>21</v>
      </c>
      <c r="F1012" s="11" t="s">
        <v>22</v>
      </c>
      <c r="G1012" s="19">
        <v>1</v>
      </c>
      <c r="H1012" s="11" t="s">
        <v>1921</v>
      </c>
    </row>
    <row r="1013" spans="1:8">
      <c r="A1013" s="12">
        <v>2037770</v>
      </c>
      <c r="B1013" s="11" t="s">
        <v>469</v>
      </c>
      <c r="C1013" s="11" t="s">
        <v>8</v>
      </c>
      <c r="D1013" s="11" t="s">
        <v>9</v>
      </c>
      <c r="E1013" s="11" t="s">
        <v>12</v>
      </c>
      <c r="F1013" s="11" t="s">
        <v>13</v>
      </c>
      <c r="G1013" s="19">
        <v>1</v>
      </c>
      <c r="H1013" s="11" t="s">
        <v>1921</v>
      </c>
    </row>
    <row r="1014" spans="1:8">
      <c r="A1014" s="12">
        <v>2037770</v>
      </c>
      <c r="B1014" s="11" t="s">
        <v>469</v>
      </c>
      <c r="C1014" s="11" t="s">
        <v>8</v>
      </c>
      <c r="D1014" s="11" t="s">
        <v>9</v>
      </c>
      <c r="E1014" s="11" t="s">
        <v>14</v>
      </c>
      <c r="F1014" s="11" t="s">
        <v>15</v>
      </c>
      <c r="G1014" s="19">
        <v>1</v>
      </c>
      <c r="H1014" s="11" t="s">
        <v>1921</v>
      </c>
    </row>
    <row r="1015" spans="1:8">
      <c r="A1015" s="12">
        <v>1009817</v>
      </c>
      <c r="B1015" s="11" t="s">
        <v>127</v>
      </c>
      <c r="C1015" s="11" t="s">
        <v>8</v>
      </c>
      <c r="D1015" s="11" t="s">
        <v>9</v>
      </c>
      <c r="E1015" s="11" t="s">
        <v>17</v>
      </c>
      <c r="F1015" s="11" t="s">
        <v>18</v>
      </c>
      <c r="G1015" s="19">
        <v>1</v>
      </c>
      <c r="H1015" s="11" t="s">
        <v>1993</v>
      </c>
    </row>
    <row r="1016" spans="1:8">
      <c r="A1016" s="12">
        <v>1009817</v>
      </c>
      <c r="B1016" s="11" t="s">
        <v>127</v>
      </c>
      <c r="C1016" s="11" t="s">
        <v>61</v>
      </c>
      <c r="D1016" s="11" t="s">
        <v>62</v>
      </c>
      <c r="E1016" s="11" t="s">
        <v>63</v>
      </c>
      <c r="F1016" s="11" t="s">
        <v>64</v>
      </c>
      <c r="G1016" s="19">
        <v>1</v>
      </c>
      <c r="H1016" s="11" t="s">
        <v>1993</v>
      </c>
    </row>
    <row r="1017" spans="1:8">
      <c r="A1017" s="12">
        <v>1009817</v>
      </c>
      <c r="B1017" s="11" t="s">
        <v>127</v>
      </c>
      <c r="C1017" s="11" t="s">
        <v>65</v>
      </c>
      <c r="D1017" s="11" t="s">
        <v>66</v>
      </c>
      <c r="E1017" s="11" t="s">
        <v>67</v>
      </c>
      <c r="F1017" s="11" t="s">
        <v>68</v>
      </c>
      <c r="G1017" s="19">
        <v>1</v>
      </c>
      <c r="H1017" s="11" t="s">
        <v>1993</v>
      </c>
    </row>
    <row r="1018" spans="1:8">
      <c r="A1018" s="12">
        <v>1009817</v>
      </c>
      <c r="B1018" s="11" t="s">
        <v>127</v>
      </c>
      <c r="C1018" s="11" t="s">
        <v>65</v>
      </c>
      <c r="D1018" s="11" t="s">
        <v>66</v>
      </c>
      <c r="E1018" s="11" t="s">
        <v>69</v>
      </c>
      <c r="F1018" s="11" t="s">
        <v>70</v>
      </c>
      <c r="G1018" s="19">
        <v>1</v>
      </c>
      <c r="H1018" s="11" t="s">
        <v>1993</v>
      </c>
    </row>
    <row r="1019" spans="1:8">
      <c r="A1019" s="12">
        <v>1009817</v>
      </c>
      <c r="B1019" s="11" t="s">
        <v>127</v>
      </c>
      <c r="C1019" s="11" t="s">
        <v>128</v>
      </c>
      <c r="D1019" s="11" t="s">
        <v>129</v>
      </c>
      <c r="E1019" s="11" t="s">
        <v>130</v>
      </c>
      <c r="F1019" s="11" t="s">
        <v>131</v>
      </c>
      <c r="G1019" s="19">
        <v>1</v>
      </c>
      <c r="H1019" s="11" t="s">
        <v>1993</v>
      </c>
    </row>
    <row r="1020" spans="1:8">
      <c r="A1020" s="12">
        <v>1009817</v>
      </c>
      <c r="B1020" s="11" t="s">
        <v>127</v>
      </c>
      <c r="C1020" s="11" t="s">
        <v>128</v>
      </c>
      <c r="D1020" s="11" t="s">
        <v>129</v>
      </c>
      <c r="E1020" s="11" t="s">
        <v>132</v>
      </c>
      <c r="F1020" s="11" t="s">
        <v>133</v>
      </c>
      <c r="G1020" s="19">
        <v>1</v>
      </c>
      <c r="H1020" s="11" t="s">
        <v>1993</v>
      </c>
    </row>
    <row r="1021" spans="1:8">
      <c r="A1021" s="12">
        <v>1009817</v>
      </c>
      <c r="B1021" s="11" t="s">
        <v>127</v>
      </c>
      <c r="C1021" s="11" t="s">
        <v>128</v>
      </c>
      <c r="D1021" s="11" t="s">
        <v>129</v>
      </c>
      <c r="E1021" s="11" t="s">
        <v>134</v>
      </c>
      <c r="F1021" s="11" t="s">
        <v>135</v>
      </c>
      <c r="G1021" s="19">
        <v>1</v>
      </c>
      <c r="H1021" s="11" t="s">
        <v>1993</v>
      </c>
    </row>
    <row r="1022" spans="1:8">
      <c r="A1022" s="12">
        <v>1009817</v>
      </c>
      <c r="B1022" s="11" t="s">
        <v>127</v>
      </c>
      <c r="C1022" s="11" t="s">
        <v>128</v>
      </c>
      <c r="D1022" s="11" t="s">
        <v>129</v>
      </c>
      <c r="E1022" s="11" t="s">
        <v>136</v>
      </c>
      <c r="F1022" s="11" t="s">
        <v>137</v>
      </c>
      <c r="G1022" s="19">
        <v>1</v>
      </c>
      <c r="H1022" s="11" t="s">
        <v>1993</v>
      </c>
    </row>
    <row r="1023" spans="1:8">
      <c r="A1023" s="12">
        <v>2004020</v>
      </c>
      <c r="B1023" s="11" t="s">
        <v>470</v>
      </c>
      <c r="C1023" s="11" t="s">
        <v>8</v>
      </c>
      <c r="D1023" s="11" t="s">
        <v>9</v>
      </c>
      <c r="E1023" s="11" t="s">
        <v>209</v>
      </c>
      <c r="F1023" s="11" t="s">
        <v>210</v>
      </c>
      <c r="G1023" s="19">
        <v>1</v>
      </c>
      <c r="H1023" s="11" t="s">
        <v>1921</v>
      </c>
    </row>
    <row r="1024" spans="1:8">
      <c r="A1024" s="12">
        <v>2009039</v>
      </c>
      <c r="B1024" s="11" t="s">
        <v>471</v>
      </c>
      <c r="C1024" s="11" t="s">
        <v>8</v>
      </c>
      <c r="D1024" s="11" t="s">
        <v>9</v>
      </c>
      <c r="E1024" s="11" t="s">
        <v>209</v>
      </c>
      <c r="F1024" s="11" t="s">
        <v>210</v>
      </c>
      <c r="G1024" s="19">
        <v>1</v>
      </c>
      <c r="H1024" s="11" t="s">
        <v>1921</v>
      </c>
    </row>
    <row r="1025" spans="1:8">
      <c r="A1025" s="12">
        <v>2012948</v>
      </c>
      <c r="B1025" s="11" t="s">
        <v>138</v>
      </c>
      <c r="C1025" s="11" t="s">
        <v>8</v>
      </c>
      <c r="D1025" s="11" t="s">
        <v>9</v>
      </c>
      <c r="E1025" s="11" t="s">
        <v>17</v>
      </c>
      <c r="F1025" s="11" t="s">
        <v>18</v>
      </c>
      <c r="G1025" s="19">
        <v>1</v>
      </c>
      <c r="H1025" s="11" t="s">
        <v>1921</v>
      </c>
    </row>
    <row r="1026" spans="1:8">
      <c r="A1026" s="12">
        <v>2012948</v>
      </c>
      <c r="B1026" s="11" t="s">
        <v>138</v>
      </c>
      <c r="C1026" s="11" t="s">
        <v>8</v>
      </c>
      <c r="D1026" s="11" t="s">
        <v>9</v>
      </c>
      <c r="E1026" s="11" t="s">
        <v>10</v>
      </c>
      <c r="F1026" s="11" t="s">
        <v>11</v>
      </c>
      <c r="G1026" s="19">
        <v>1</v>
      </c>
      <c r="H1026" s="11" t="s">
        <v>1921</v>
      </c>
    </row>
    <row r="1027" spans="1:8">
      <c r="A1027" s="12">
        <v>2012948</v>
      </c>
      <c r="B1027" s="11" t="s">
        <v>138</v>
      </c>
      <c r="C1027" s="11" t="s">
        <v>8</v>
      </c>
      <c r="D1027" s="11" t="s">
        <v>9</v>
      </c>
      <c r="E1027" s="11" t="s">
        <v>21</v>
      </c>
      <c r="F1027" s="11" t="s">
        <v>22</v>
      </c>
      <c r="G1027" s="19">
        <v>1</v>
      </c>
      <c r="H1027" s="11" t="s">
        <v>1921</v>
      </c>
    </row>
    <row r="1028" spans="1:8">
      <c r="A1028" s="12">
        <v>2012948</v>
      </c>
      <c r="B1028" s="11" t="s">
        <v>138</v>
      </c>
      <c r="C1028" s="11" t="s">
        <v>8</v>
      </c>
      <c r="D1028" s="11" t="s">
        <v>9</v>
      </c>
      <c r="E1028" s="11" t="s">
        <v>23</v>
      </c>
      <c r="F1028" s="11" t="s">
        <v>24</v>
      </c>
      <c r="G1028" s="19">
        <v>1</v>
      </c>
      <c r="H1028" s="11" t="s">
        <v>1921</v>
      </c>
    </row>
    <row r="1029" spans="1:8">
      <c r="A1029" s="12">
        <v>2012948</v>
      </c>
      <c r="B1029" s="11" t="s">
        <v>138</v>
      </c>
      <c r="C1029" s="11" t="s">
        <v>8</v>
      </c>
      <c r="D1029" s="11" t="s">
        <v>9</v>
      </c>
      <c r="E1029" s="11" t="s">
        <v>12</v>
      </c>
      <c r="F1029" s="11" t="s">
        <v>13</v>
      </c>
      <c r="G1029" s="19">
        <v>1</v>
      </c>
      <c r="H1029" s="11" t="s">
        <v>1921</v>
      </c>
    </row>
    <row r="1030" spans="1:8">
      <c r="A1030" s="12">
        <v>2012948</v>
      </c>
      <c r="B1030" s="11" t="s">
        <v>138</v>
      </c>
      <c r="C1030" s="11" t="s">
        <v>8</v>
      </c>
      <c r="D1030" s="11" t="s">
        <v>9</v>
      </c>
      <c r="E1030" s="11" t="s">
        <v>14</v>
      </c>
      <c r="F1030" s="11" t="s">
        <v>15</v>
      </c>
      <c r="G1030" s="19">
        <v>1</v>
      </c>
      <c r="H1030" s="11" t="s">
        <v>1921</v>
      </c>
    </row>
    <row r="1031" spans="1:8">
      <c r="A1031" s="12">
        <v>2012948</v>
      </c>
      <c r="B1031" s="11" t="s">
        <v>138</v>
      </c>
      <c r="C1031" s="11" t="s">
        <v>61</v>
      </c>
      <c r="D1031" s="11" t="s">
        <v>62</v>
      </c>
      <c r="E1031" s="11" t="s">
        <v>139</v>
      </c>
      <c r="F1031" s="11" t="s">
        <v>140</v>
      </c>
      <c r="G1031" s="19">
        <v>1</v>
      </c>
      <c r="H1031" s="11" t="s">
        <v>1921</v>
      </c>
    </row>
    <row r="1032" spans="1:8">
      <c r="A1032" s="12">
        <v>2012948</v>
      </c>
      <c r="B1032" s="11" t="s">
        <v>138</v>
      </c>
      <c r="C1032" s="11" t="s">
        <v>141</v>
      </c>
      <c r="D1032" s="11" t="s">
        <v>142</v>
      </c>
      <c r="E1032" s="11" t="s">
        <v>143</v>
      </c>
      <c r="F1032" s="11" t="s">
        <v>144</v>
      </c>
      <c r="G1032" s="19">
        <v>1</v>
      </c>
      <c r="H1032" s="11" t="s">
        <v>1921</v>
      </c>
    </row>
    <row r="1033" spans="1:8">
      <c r="A1033" s="12">
        <v>2012948</v>
      </c>
      <c r="B1033" s="11" t="s">
        <v>138</v>
      </c>
      <c r="C1033" s="11" t="s">
        <v>141</v>
      </c>
      <c r="D1033" s="11" t="s">
        <v>142</v>
      </c>
      <c r="E1033" s="11" t="s">
        <v>145</v>
      </c>
      <c r="F1033" s="11" t="s">
        <v>146</v>
      </c>
      <c r="G1033" s="19">
        <v>1</v>
      </c>
      <c r="H1033" s="11" t="s">
        <v>1921</v>
      </c>
    </row>
    <row r="1034" spans="1:8">
      <c r="A1034" s="12">
        <v>2012948</v>
      </c>
      <c r="B1034" s="11" t="s">
        <v>138</v>
      </c>
      <c r="C1034" s="11" t="s">
        <v>141</v>
      </c>
      <c r="D1034" s="11" t="s">
        <v>142</v>
      </c>
      <c r="E1034" s="11" t="s">
        <v>147</v>
      </c>
      <c r="F1034" s="11" t="s">
        <v>148</v>
      </c>
      <c r="G1034" s="19">
        <v>1</v>
      </c>
      <c r="H1034" s="11" t="s">
        <v>1921</v>
      </c>
    </row>
    <row r="1035" spans="1:8">
      <c r="A1035" s="12">
        <v>2012948</v>
      </c>
      <c r="B1035" s="11" t="s">
        <v>138</v>
      </c>
      <c r="C1035" s="11" t="s">
        <v>141</v>
      </c>
      <c r="D1035" s="11" t="s">
        <v>142</v>
      </c>
      <c r="E1035" s="11" t="s">
        <v>149</v>
      </c>
      <c r="F1035" s="11" t="s">
        <v>150</v>
      </c>
      <c r="G1035" s="19">
        <v>1</v>
      </c>
      <c r="H1035" s="11" t="s">
        <v>1921</v>
      </c>
    </row>
    <row r="1036" spans="1:8">
      <c r="A1036" s="12">
        <v>2012948</v>
      </c>
      <c r="B1036" s="11" t="s">
        <v>138</v>
      </c>
      <c r="C1036" s="11" t="s">
        <v>141</v>
      </c>
      <c r="D1036" s="11" t="s">
        <v>142</v>
      </c>
      <c r="E1036" s="11" t="s">
        <v>151</v>
      </c>
      <c r="F1036" s="11" t="s">
        <v>152</v>
      </c>
      <c r="G1036" s="19">
        <v>1</v>
      </c>
      <c r="H1036" s="11" t="s">
        <v>1921</v>
      </c>
    </row>
    <row r="1037" spans="1:8">
      <c r="A1037" s="12">
        <v>3004876</v>
      </c>
      <c r="B1037" s="11" t="s">
        <v>472</v>
      </c>
      <c r="C1037" s="11" t="s">
        <v>25</v>
      </c>
      <c r="D1037" s="11" t="s">
        <v>26</v>
      </c>
      <c r="E1037" s="11" t="s">
        <v>27</v>
      </c>
      <c r="F1037" s="11" t="s">
        <v>28</v>
      </c>
      <c r="G1037" s="19">
        <v>1</v>
      </c>
      <c r="H1037" s="11" t="s">
        <v>1921</v>
      </c>
    </row>
    <row r="1038" spans="1:8">
      <c r="A1038" s="12">
        <v>3004876</v>
      </c>
      <c r="B1038" s="11" t="s">
        <v>472</v>
      </c>
      <c r="C1038" s="11" t="s">
        <v>25</v>
      </c>
      <c r="D1038" s="11" t="s">
        <v>26</v>
      </c>
      <c r="E1038" s="11" t="s">
        <v>29</v>
      </c>
      <c r="F1038" s="11" t="s">
        <v>30</v>
      </c>
      <c r="G1038" s="19">
        <v>1</v>
      </c>
      <c r="H1038" s="11" t="s">
        <v>1921</v>
      </c>
    </row>
    <row r="1039" spans="1:8">
      <c r="A1039" s="12">
        <v>3004876</v>
      </c>
      <c r="B1039" s="11" t="s">
        <v>472</v>
      </c>
      <c r="C1039" s="11" t="s">
        <v>25</v>
      </c>
      <c r="D1039" s="11" t="s">
        <v>26</v>
      </c>
      <c r="E1039" s="11" t="s">
        <v>36</v>
      </c>
      <c r="F1039" s="11" t="s">
        <v>37</v>
      </c>
      <c r="G1039" s="19">
        <v>1</v>
      </c>
      <c r="H1039" s="11" t="s">
        <v>1921</v>
      </c>
    </row>
    <row r="1040" spans="1:8">
      <c r="A1040" s="12">
        <v>3004876</v>
      </c>
      <c r="B1040" s="11" t="s">
        <v>472</v>
      </c>
      <c r="C1040" s="11" t="s">
        <v>25</v>
      </c>
      <c r="D1040" s="11" t="s">
        <v>26</v>
      </c>
      <c r="E1040" s="11" t="s">
        <v>38</v>
      </c>
      <c r="F1040" s="11" t="s">
        <v>39</v>
      </c>
      <c r="G1040" s="19">
        <v>1</v>
      </c>
      <c r="H1040" s="11" t="s">
        <v>1921</v>
      </c>
    </row>
    <row r="1041" spans="1:8">
      <c r="A1041" s="12">
        <v>3004876</v>
      </c>
      <c r="B1041" s="11" t="s">
        <v>472</v>
      </c>
      <c r="C1041" s="11" t="s">
        <v>25</v>
      </c>
      <c r="D1041" s="11" t="s">
        <v>26</v>
      </c>
      <c r="E1041" s="11" t="s">
        <v>40</v>
      </c>
      <c r="F1041" s="11" t="s">
        <v>41</v>
      </c>
      <c r="G1041" s="19">
        <v>1</v>
      </c>
      <c r="H1041" s="11" t="s">
        <v>1921</v>
      </c>
    </row>
    <row r="1042" spans="1:8">
      <c r="A1042" s="12">
        <v>3004876</v>
      </c>
      <c r="B1042" s="11" t="s">
        <v>472</v>
      </c>
      <c r="C1042" s="11" t="s">
        <v>128</v>
      </c>
      <c r="D1042" s="11" t="s">
        <v>129</v>
      </c>
      <c r="E1042" s="11" t="s">
        <v>130</v>
      </c>
      <c r="F1042" s="11" t="s">
        <v>131</v>
      </c>
      <c r="G1042" s="19">
        <v>1</v>
      </c>
      <c r="H1042" s="11" t="s">
        <v>1921</v>
      </c>
    </row>
    <row r="1043" spans="1:8">
      <c r="A1043" s="12">
        <v>3004876</v>
      </c>
      <c r="B1043" s="11" t="s">
        <v>472</v>
      </c>
      <c r="C1043" s="11" t="s">
        <v>31</v>
      </c>
      <c r="D1043" s="11" t="s">
        <v>32</v>
      </c>
      <c r="E1043" s="11" t="s">
        <v>33</v>
      </c>
      <c r="F1043" s="11" t="s">
        <v>34</v>
      </c>
      <c r="G1043" s="19">
        <v>1</v>
      </c>
      <c r="H1043" s="11" t="s">
        <v>1921</v>
      </c>
    </row>
    <row r="1044" spans="1:8">
      <c r="A1044" s="12">
        <v>2039254</v>
      </c>
      <c r="B1044" s="11" t="s">
        <v>473</v>
      </c>
      <c r="C1044" s="11" t="s">
        <v>25</v>
      </c>
      <c r="D1044" s="11" t="s">
        <v>26</v>
      </c>
      <c r="E1044" s="11" t="s">
        <v>27</v>
      </c>
      <c r="F1044" s="11" t="s">
        <v>28</v>
      </c>
      <c r="G1044" s="19">
        <v>1</v>
      </c>
      <c r="H1044" s="11" t="s">
        <v>1921</v>
      </c>
    </row>
    <row r="1045" spans="1:8">
      <c r="A1045" s="12">
        <v>2039254</v>
      </c>
      <c r="B1045" s="11" t="s">
        <v>473</v>
      </c>
      <c r="C1045" s="11" t="s">
        <v>25</v>
      </c>
      <c r="D1045" s="11" t="s">
        <v>26</v>
      </c>
      <c r="E1045" s="11" t="s">
        <v>29</v>
      </c>
      <c r="F1045" s="11" t="s">
        <v>30</v>
      </c>
      <c r="G1045" s="19">
        <v>1</v>
      </c>
      <c r="H1045" s="11" t="s">
        <v>1921</v>
      </c>
    </row>
    <row r="1046" spans="1:8">
      <c r="A1046" s="12">
        <v>2039254</v>
      </c>
      <c r="B1046" s="11" t="s">
        <v>473</v>
      </c>
      <c r="C1046" s="11" t="s">
        <v>25</v>
      </c>
      <c r="D1046" s="11" t="s">
        <v>26</v>
      </c>
      <c r="E1046" s="11" t="s">
        <v>36</v>
      </c>
      <c r="F1046" s="11" t="s">
        <v>37</v>
      </c>
      <c r="G1046" s="19">
        <v>1</v>
      </c>
      <c r="H1046" s="11" t="s">
        <v>1921</v>
      </c>
    </row>
    <row r="1047" spans="1:8">
      <c r="A1047" s="12">
        <v>2039254</v>
      </c>
      <c r="B1047" s="11" t="s">
        <v>473</v>
      </c>
      <c r="C1047" s="11" t="s">
        <v>25</v>
      </c>
      <c r="D1047" s="11" t="s">
        <v>26</v>
      </c>
      <c r="E1047" s="11" t="s">
        <v>38</v>
      </c>
      <c r="F1047" s="11" t="s">
        <v>39</v>
      </c>
      <c r="G1047" s="19">
        <v>1</v>
      </c>
      <c r="H1047" s="11" t="s">
        <v>1921</v>
      </c>
    </row>
    <row r="1048" spans="1:8">
      <c r="A1048" s="12">
        <v>2039254</v>
      </c>
      <c r="B1048" s="11" t="s">
        <v>473</v>
      </c>
      <c r="C1048" s="11" t="s">
        <v>25</v>
      </c>
      <c r="D1048" s="11" t="s">
        <v>26</v>
      </c>
      <c r="E1048" s="11" t="s">
        <v>40</v>
      </c>
      <c r="F1048" s="11" t="s">
        <v>41</v>
      </c>
      <c r="G1048" s="19">
        <v>1</v>
      </c>
      <c r="H1048" s="11" t="s">
        <v>1921</v>
      </c>
    </row>
    <row r="1049" spans="1:8">
      <c r="A1049" s="12">
        <v>2039254</v>
      </c>
      <c r="B1049" s="11" t="s">
        <v>473</v>
      </c>
      <c r="C1049" s="11" t="s">
        <v>128</v>
      </c>
      <c r="D1049" s="11" t="s">
        <v>129</v>
      </c>
      <c r="E1049" s="11" t="s">
        <v>130</v>
      </c>
      <c r="F1049" s="11" t="s">
        <v>131</v>
      </c>
      <c r="G1049" s="19">
        <v>1</v>
      </c>
      <c r="H1049" s="11" t="s">
        <v>1921</v>
      </c>
    </row>
    <row r="1050" spans="1:8">
      <c r="A1050" s="12">
        <v>2004024</v>
      </c>
      <c r="B1050" s="11" t="s">
        <v>474</v>
      </c>
      <c r="C1050" s="11" t="s">
        <v>8</v>
      </c>
      <c r="D1050" s="11" t="s">
        <v>9</v>
      </c>
      <c r="E1050" s="11" t="s">
        <v>12</v>
      </c>
      <c r="F1050" s="11" t="s">
        <v>13</v>
      </c>
      <c r="G1050" s="19">
        <v>1</v>
      </c>
      <c r="H1050" s="11" t="s">
        <v>1921</v>
      </c>
    </row>
    <row r="1051" spans="1:8">
      <c r="A1051" s="12">
        <v>2004024</v>
      </c>
      <c r="B1051" s="11" t="s">
        <v>474</v>
      </c>
      <c r="C1051" s="11" t="s">
        <v>8</v>
      </c>
      <c r="D1051" s="11" t="s">
        <v>9</v>
      </c>
      <c r="E1051" s="11" t="s">
        <v>14</v>
      </c>
      <c r="F1051" s="11" t="s">
        <v>15</v>
      </c>
      <c r="G1051" s="19">
        <v>1</v>
      </c>
      <c r="H1051" s="11" t="s">
        <v>1921</v>
      </c>
    </row>
    <row r="1052" spans="1:8">
      <c r="A1052" s="12">
        <v>2004024</v>
      </c>
      <c r="B1052" s="11" t="s">
        <v>474</v>
      </c>
      <c r="C1052" s="11" t="s">
        <v>141</v>
      </c>
      <c r="D1052" s="11" t="s">
        <v>142</v>
      </c>
      <c r="E1052" s="11" t="s">
        <v>147</v>
      </c>
      <c r="F1052" s="11" t="s">
        <v>148</v>
      </c>
      <c r="G1052" s="19">
        <v>1</v>
      </c>
      <c r="H1052" s="11" t="s">
        <v>1921</v>
      </c>
    </row>
    <row r="1053" spans="1:8">
      <c r="A1053" s="12">
        <v>2012972</v>
      </c>
      <c r="B1053" s="11" t="s">
        <v>475</v>
      </c>
      <c r="C1053" s="11" t="s">
        <v>8</v>
      </c>
      <c r="D1053" s="11" t="s">
        <v>9</v>
      </c>
      <c r="E1053" s="11" t="s">
        <v>12</v>
      </c>
      <c r="F1053" s="11" t="s">
        <v>13</v>
      </c>
      <c r="G1053" s="19">
        <v>1</v>
      </c>
      <c r="H1053" s="11" t="s">
        <v>1921</v>
      </c>
    </row>
    <row r="1054" spans="1:8">
      <c r="A1054" s="12">
        <v>2012972</v>
      </c>
      <c r="B1054" s="11" t="s">
        <v>475</v>
      </c>
      <c r="C1054" s="11" t="s">
        <v>8</v>
      </c>
      <c r="D1054" s="11" t="s">
        <v>9</v>
      </c>
      <c r="E1054" s="11" t="s">
        <v>14</v>
      </c>
      <c r="F1054" s="11" t="s">
        <v>15</v>
      </c>
      <c r="G1054" s="19">
        <v>1</v>
      </c>
      <c r="H1054" s="11" t="s">
        <v>1921</v>
      </c>
    </row>
    <row r="1055" spans="1:8">
      <c r="A1055" s="12">
        <v>2012972</v>
      </c>
      <c r="B1055" s="11" t="s">
        <v>475</v>
      </c>
      <c r="C1055" s="11" t="s">
        <v>141</v>
      </c>
      <c r="D1055" s="11" t="s">
        <v>142</v>
      </c>
      <c r="E1055" s="11" t="s">
        <v>147</v>
      </c>
      <c r="F1055" s="11" t="s">
        <v>148</v>
      </c>
      <c r="G1055" s="19">
        <v>1</v>
      </c>
      <c r="H1055" s="11" t="s">
        <v>1921</v>
      </c>
    </row>
    <row r="1056" spans="1:8">
      <c r="A1056" s="12">
        <v>2035953</v>
      </c>
      <c r="B1056" s="11" t="s">
        <v>476</v>
      </c>
      <c r="C1056" s="11" t="s">
        <v>8</v>
      </c>
      <c r="D1056" s="11" t="s">
        <v>9</v>
      </c>
      <c r="E1056" s="11" t="s">
        <v>12</v>
      </c>
      <c r="F1056" s="11" t="s">
        <v>13</v>
      </c>
      <c r="G1056" s="19">
        <v>1</v>
      </c>
      <c r="H1056" s="11" t="s">
        <v>1921</v>
      </c>
    </row>
    <row r="1057" spans="1:8">
      <c r="A1057" s="12">
        <v>2035953</v>
      </c>
      <c r="B1057" s="11" t="s">
        <v>476</v>
      </c>
      <c r="C1057" s="11" t="s">
        <v>8</v>
      </c>
      <c r="D1057" s="11" t="s">
        <v>9</v>
      </c>
      <c r="E1057" s="11" t="s">
        <v>14</v>
      </c>
      <c r="F1057" s="11" t="s">
        <v>15</v>
      </c>
      <c r="G1057" s="19">
        <v>1</v>
      </c>
      <c r="H1057" s="11" t="s">
        <v>1921</v>
      </c>
    </row>
    <row r="1058" spans="1:8">
      <c r="A1058" s="12">
        <v>2035953</v>
      </c>
      <c r="B1058" s="11" t="s">
        <v>476</v>
      </c>
      <c r="C1058" s="11" t="s">
        <v>141</v>
      </c>
      <c r="D1058" s="11" t="s">
        <v>142</v>
      </c>
      <c r="E1058" s="11" t="s">
        <v>147</v>
      </c>
      <c r="F1058" s="11" t="s">
        <v>148</v>
      </c>
      <c r="G1058" s="19">
        <v>1</v>
      </c>
      <c r="H1058" s="11" t="s">
        <v>1921</v>
      </c>
    </row>
    <row r="1059" spans="1:8">
      <c r="A1059" s="12">
        <v>2020166</v>
      </c>
      <c r="B1059" s="11" t="s">
        <v>477</v>
      </c>
      <c r="C1059" s="11" t="s">
        <v>8</v>
      </c>
      <c r="D1059" s="11" t="s">
        <v>9</v>
      </c>
      <c r="E1059" s="11" t="s">
        <v>12</v>
      </c>
      <c r="F1059" s="11" t="s">
        <v>13</v>
      </c>
      <c r="G1059" s="19">
        <v>1</v>
      </c>
      <c r="H1059" s="11" t="s">
        <v>1921</v>
      </c>
    </row>
    <row r="1060" spans="1:8">
      <c r="A1060" s="12">
        <v>2020166</v>
      </c>
      <c r="B1060" s="11" t="s">
        <v>477</v>
      </c>
      <c r="C1060" s="11" t="s">
        <v>8</v>
      </c>
      <c r="D1060" s="11" t="s">
        <v>9</v>
      </c>
      <c r="E1060" s="11" t="s">
        <v>14</v>
      </c>
      <c r="F1060" s="11" t="s">
        <v>15</v>
      </c>
      <c r="G1060" s="19">
        <v>1</v>
      </c>
      <c r="H1060" s="11" t="s">
        <v>1921</v>
      </c>
    </row>
    <row r="1061" spans="1:8">
      <c r="A1061" s="12">
        <v>2004027</v>
      </c>
      <c r="B1061" s="11" t="s">
        <v>478</v>
      </c>
      <c r="C1061" s="11" t="s">
        <v>8</v>
      </c>
      <c r="D1061" s="11" t="s">
        <v>9</v>
      </c>
      <c r="E1061" s="11" t="s">
        <v>21</v>
      </c>
      <c r="F1061" s="11" t="s">
        <v>22</v>
      </c>
      <c r="G1061" s="19">
        <v>1</v>
      </c>
      <c r="H1061" s="11" t="s">
        <v>1921</v>
      </c>
    </row>
    <row r="1062" spans="1:8">
      <c r="A1062" s="12">
        <v>2004027</v>
      </c>
      <c r="B1062" s="11" t="s">
        <v>478</v>
      </c>
      <c r="C1062" s="11" t="s">
        <v>8</v>
      </c>
      <c r="D1062" s="11" t="s">
        <v>9</v>
      </c>
      <c r="E1062" s="11" t="s">
        <v>23</v>
      </c>
      <c r="F1062" s="11" t="s">
        <v>24</v>
      </c>
      <c r="G1062" s="19">
        <v>1</v>
      </c>
      <c r="H1062" s="11" t="s">
        <v>1921</v>
      </c>
    </row>
    <row r="1063" spans="1:8">
      <c r="A1063" s="12">
        <v>2004027</v>
      </c>
      <c r="B1063" s="11" t="s">
        <v>478</v>
      </c>
      <c r="C1063" s="11" t="s">
        <v>8</v>
      </c>
      <c r="D1063" s="11" t="s">
        <v>9</v>
      </c>
      <c r="E1063" s="11" t="s">
        <v>159</v>
      </c>
      <c r="F1063" s="11" t="s">
        <v>160</v>
      </c>
      <c r="G1063" s="19">
        <v>1</v>
      </c>
      <c r="H1063" s="11" t="s">
        <v>1921</v>
      </c>
    </row>
    <row r="1064" spans="1:8">
      <c r="A1064" s="12">
        <v>2020306</v>
      </c>
      <c r="B1064" s="11" t="s">
        <v>479</v>
      </c>
      <c r="C1064" s="11" t="s">
        <v>308</v>
      </c>
      <c r="D1064" s="11" t="s">
        <v>309</v>
      </c>
      <c r="E1064" s="11" t="s">
        <v>310</v>
      </c>
      <c r="F1064" s="11" t="s">
        <v>311</v>
      </c>
      <c r="G1064" s="19">
        <v>1</v>
      </c>
      <c r="H1064" s="11" t="s">
        <v>1921</v>
      </c>
    </row>
    <row r="1065" spans="1:8">
      <c r="A1065" s="12">
        <v>2020306</v>
      </c>
      <c r="B1065" s="11" t="s">
        <v>479</v>
      </c>
      <c r="C1065" s="11" t="s">
        <v>308</v>
      </c>
      <c r="D1065" s="11" t="s">
        <v>309</v>
      </c>
      <c r="E1065" s="11" t="s">
        <v>401</v>
      </c>
      <c r="F1065" s="11" t="s">
        <v>402</v>
      </c>
      <c r="G1065" s="19">
        <v>1</v>
      </c>
      <c r="H1065" s="11" t="s">
        <v>1921</v>
      </c>
    </row>
    <row r="1066" spans="1:8">
      <c r="A1066" s="12">
        <v>2020306</v>
      </c>
      <c r="B1066" s="11" t="s">
        <v>479</v>
      </c>
      <c r="C1066" s="11" t="s">
        <v>308</v>
      </c>
      <c r="D1066" s="11" t="s">
        <v>309</v>
      </c>
      <c r="E1066" s="11" t="s">
        <v>403</v>
      </c>
      <c r="F1066" s="11" t="s">
        <v>404</v>
      </c>
      <c r="G1066" s="19">
        <v>1</v>
      </c>
      <c r="H1066" s="11" t="s">
        <v>1921</v>
      </c>
    </row>
    <row r="1067" spans="1:8">
      <c r="A1067" s="12">
        <v>2020306</v>
      </c>
      <c r="B1067" s="11" t="s">
        <v>479</v>
      </c>
      <c r="C1067" s="11" t="s">
        <v>308</v>
      </c>
      <c r="D1067" s="11" t="s">
        <v>309</v>
      </c>
      <c r="E1067" s="11" t="s">
        <v>480</v>
      </c>
      <c r="F1067" s="11" t="s">
        <v>481</v>
      </c>
      <c r="G1067" s="19">
        <v>1</v>
      </c>
      <c r="H1067" s="11" t="s">
        <v>1921</v>
      </c>
    </row>
    <row r="1068" spans="1:8">
      <c r="A1068" s="12">
        <v>2020306</v>
      </c>
      <c r="B1068" s="11" t="s">
        <v>479</v>
      </c>
      <c r="C1068" s="11" t="s">
        <v>31</v>
      </c>
      <c r="D1068" s="11" t="s">
        <v>32</v>
      </c>
      <c r="E1068" s="11" t="s">
        <v>482</v>
      </c>
      <c r="F1068" s="11" t="s">
        <v>483</v>
      </c>
      <c r="G1068" s="19">
        <v>1</v>
      </c>
      <c r="H1068" s="11" t="s">
        <v>1921</v>
      </c>
    </row>
    <row r="1069" spans="1:8">
      <c r="A1069" s="12">
        <v>2035955</v>
      </c>
      <c r="B1069" s="11" t="s">
        <v>484</v>
      </c>
      <c r="C1069" s="11" t="s">
        <v>308</v>
      </c>
      <c r="D1069" s="11" t="s">
        <v>309</v>
      </c>
      <c r="E1069" s="11" t="s">
        <v>310</v>
      </c>
      <c r="F1069" s="11" t="s">
        <v>311</v>
      </c>
      <c r="G1069" s="19">
        <v>1</v>
      </c>
      <c r="H1069" s="11" t="s">
        <v>1921</v>
      </c>
    </row>
    <row r="1070" spans="1:8">
      <c r="A1070" s="12">
        <v>2035955</v>
      </c>
      <c r="B1070" s="11" t="s">
        <v>484</v>
      </c>
      <c r="C1070" s="11" t="s">
        <v>308</v>
      </c>
      <c r="D1070" s="11" t="s">
        <v>309</v>
      </c>
      <c r="E1070" s="11" t="s">
        <v>401</v>
      </c>
      <c r="F1070" s="11" t="s">
        <v>402</v>
      </c>
      <c r="G1070" s="19">
        <v>1</v>
      </c>
      <c r="H1070" s="11" t="s">
        <v>1921</v>
      </c>
    </row>
    <row r="1071" spans="1:8">
      <c r="A1071" s="12">
        <v>2035955</v>
      </c>
      <c r="B1071" s="11" t="s">
        <v>484</v>
      </c>
      <c r="C1071" s="11" t="s">
        <v>308</v>
      </c>
      <c r="D1071" s="11" t="s">
        <v>309</v>
      </c>
      <c r="E1071" s="11" t="s">
        <v>403</v>
      </c>
      <c r="F1071" s="11" t="s">
        <v>404</v>
      </c>
      <c r="G1071" s="19">
        <v>1</v>
      </c>
      <c r="H1071" s="11" t="s">
        <v>1921</v>
      </c>
    </row>
    <row r="1072" spans="1:8">
      <c r="A1072" s="12">
        <v>2035955</v>
      </c>
      <c r="B1072" s="11" t="s">
        <v>484</v>
      </c>
      <c r="C1072" s="11" t="s">
        <v>308</v>
      </c>
      <c r="D1072" s="11" t="s">
        <v>309</v>
      </c>
      <c r="E1072" s="11" t="s">
        <v>480</v>
      </c>
      <c r="F1072" s="11" t="s">
        <v>481</v>
      </c>
      <c r="G1072" s="19">
        <v>1</v>
      </c>
      <c r="H1072" s="11" t="s">
        <v>1921</v>
      </c>
    </row>
    <row r="1073" spans="1:8">
      <c r="A1073" s="12">
        <v>2035955</v>
      </c>
      <c r="B1073" s="11" t="s">
        <v>484</v>
      </c>
      <c r="C1073" s="11" t="s">
        <v>31</v>
      </c>
      <c r="D1073" s="11" t="s">
        <v>32</v>
      </c>
      <c r="E1073" s="11" t="s">
        <v>482</v>
      </c>
      <c r="F1073" s="11" t="s">
        <v>483</v>
      </c>
      <c r="G1073" s="19">
        <v>1</v>
      </c>
      <c r="H1073" s="11" t="s">
        <v>1921</v>
      </c>
    </row>
    <row r="1074" spans="1:8">
      <c r="A1074" s="12">
        <v>2012685</v>
      </c>
      <c r="B1074" s="11" t="s">
        <v>485</v>
      </c>
      <c r="C1074" s="11" t="s">
        <v>308</v>
      </c>
      <c r="D1074" s="11" t="s">
        <v>309</v>
      </c>
      <c r="E1074" s="11" t="s">
        <v>310</v>
      </c>
      <c r="F1074" s="11" t="s">
        <v>311</v>
      </c>
      <c r="G1074" s="19">
        <v>1</v>
      </c>
      <c r="H1074" s="11" t="s">
        <v>1921</v>
      </c>
    </row>
    <row r="1075" spans="1:8">
      <c r="A1075" s="12">
        <v>2012685</v>
      </c>
      <c r="B1075" s="11" t="s">
        <v>485</v>
      </c>
      <c r="C1075" s="11" t="s">
        <v>308</v>
      </c>
      <c r="D1075" s="11" t="s">
        <v>309</v>
      </c>
      <c r="E1075" s="11" t="s">
        <v>401</v>
      </c>
      <c r="F1075" s="11" t="s">
        <v>402</v>
      </c>
      <c r="G1075" s="19">
        <v>1</v>
      </c>
      <c r="H1075" s="11" t="s">
        <v>1921</v>
      </c>
    </row>
    <row r="1076" spans="1:8">
      <c r="A1076" s="12">
        <v>2012685</v>
      </c>
      <c r="B1076" s="11" t="s">
        <v>485</v>
      </c>
      <c r="C1076" s="11" t="s">
        <v>308</v>
      </c>
      <c r="D1076" s="11" t="s">
        <v>309</v>
      </c>
      <c r="E1076" s="11" t="s">
        <v>403</v>
      </c>
      <c r="F1076" s="11" t="s">
        <v>404</v>
      </c>
      <c r="G1076" s="19">
        <v>1</v>
      </c>
      <c r="H1076" s="11" t="s">
        <v>1921</v>
      </c>
    </row>
    <row r="1077" spans="1:8">
      <c r="A1077" s="12">
        <v>2012685</v>
      </c>
      <c r="B1077" s="11" t="s">
        <v>485</v>
      </c>
      <c r="C1077" s="11" t="s">
        <v>308</v>
      </c>
      <c r="D1077" s="11" t="s">
        <v>309</v>
      </c>
      <c r="E1077" s="11" t="s">
        <v>480</v>
      </c>
      <c r="F1077" s="11" t="s">
        <v>481</v>
      </c>
      <c r="G1077" s="19">
        <v>1</v>
      </c>
      <c r="H1077" s="11" t="s">
        <v>1921</v>
      </c>
    </row>
    <row r="1078" spans="1:8">
      <c r="A1078" s="12">
        <v>2012685</v>
      </c>
      <c r="B1078" s="11" t="s">
        <v>485</v>
      </c>
      <c r="C1078" s="11" t="s">
        <v>31</v>
      </c>
      <c r="D1078" s="11" t="s">
        <v>32</v>
      </c>
      <c r="E1078" s="11" t="s">
        <v>482</v>
      </c>
      <c r="F1078" s="11" t="s">
        <v>483</v>
      </c>
      <c r="G1078" s="19">
        <v>1</v>
      </c>
      <c r="H1078" s="11" t="s">
        <v>1921</v>
      </c>
    </row>
    <row r="1079" spans="1:8">
      <c r="A1079" s="12">
        <v>2004029</v>
      </c>
      <c r="B1079" s="11" t="s">
        <v>486</v>
      </c>
      <c r="C1079" s="11" t="s">
        <v>308</v>
      </c>
      <c r="D1079" s="11" t="s">
        <v>309</v>
      </c>
      <c r="E1079" s="11" t="s">
        <v>310</v>
      </c>
      <c r="F1079" s="11" t="s">
        <v>311</v>
      </c>
      <c r="G1079" s="19">
        <v>1</v>
      </c>
      <c r="H1079" s="11" t="s">
        <v>1921</v>
      </c>
    </row>
    <row r="1080" spans="1:8">
      <c r="A1080" s="12">
        <v>2004029</v>
      </c>
      <c r="B1080" s="11" t="s">
        <v>486</v>
      </c>
      <c r="C1080" s="11" t="s">
        <v>308</v>
      </c>
      <c r="D1080" s="11" t="s">
        <v>309</v>
      </c>
      <c r="E1080" s="11" t="s">
        <v>401</v>
      </c>
      <c r="F1080" s="11" t="s">
        <v>402</v>
      </c>
      <c r="G1080" s="19">
        <v>1</v>
      </c>
      <c r="H1080" s="11" t="s">
        <v>1921</v>
      </c>
    </row>
    <row r="1081" spans="1:8">
      <c r="A1081" s="12">
        <v>2004029</v>
      </c>
      <c r="B1081" s="11" t="s">
        <v>486</v>
      </c>
      <c r="C1081" s="11" t="s">
        <v>308</v>
      </c>
      <c r="D1081" s="11" t="s">
        <v>309</v>
      </c>
      <c r="E1081" s="11" t="s">
        <v>403</v>
      </c>
      <c r="F1081" s="11" t="s">
        <v>404</v>
      </c>
      <c r="G1081" s="19">
        <v>1</v>
      </c>
      <c r="H1081" s="11" t="s">
        <v>1921</v>
      </c>
    </row>
    <row r="1082" spans="1:8">
      <c r="A1082" s="12">
        <v>2004029</v>
      </c>
      <c r="B1082" s="11" t="s">
        <v>486</v>
      </c>
      <c r="C1082" s="11" t="s">
        <v>308</v>
      </c>
      <c r="D1082" s="11" t="s">
        <v>309</v>
      </c>
      <c r="E1082" s="11" t="s">
        <v>480</v>
      </c>
      <c r="F1082" s="11" t="s">
        <v>481</v>
      </c>
      <c r="G1082" s="19">
        <v>1</v>
      </c>
      <c r="H1082" s="11" t="s">
        <v>1921</v>
      </c>
    </row>
    <row r="1083" spans="1:8">
      <c r="A1083" s="12">
        <v>2004029</v>
      </c>
      <c r="B1083" s="11" t="s">
        <v>486</v>
      </c>
      <c r="C1083" s="11" t="s">
        <v>31</v>
      </c>
      <c r="D1083" s="11" t="s">
        <v>32</v>
      </c>
      <c r="E1083" s="11" t="s">
        <v>482</v>
      </c>
      <c r="F1083" s="11" t="s">
        <v>483</v>
      </c>
      <c r="G1083" s="19">
        <v>1</v>
      </c>
      <c r="H1083" s="11" t="s">
        <v>1921</v>
      </c>
    </row>
    <row r="1084" spans="1:8">
      <c r="A1084" s="12">
        <v>2037780</v>
      </c>
      <c r="B1084" s="11" t="s">
        <v>487</v>
      </c>
      <c r="C1084" s="11" t="s">
        <v>308</v>
      </c>
      <c r="D1084" s="11" t="s">
        <v>309</v>
      </c>
      <c r="E1084" s="11" t="s">
        <v>310</v>
      </c>
      <c r="F1084" s="11" t="s">
        <v>311</v>
      </c>
      <c r="G1084" s="19">
        <v>1</v>
      </c>
      <c r="H1084" s="11" t="s">
        <v>1921</v>
      </c>
    </row>
    <row r="1085" spans="1:8">
      <c r="A1085" s="12">
        <v>2037780</v>
      </c>
      <c r="B1085" s="11" t="s">
        <v>487</v>
      </c>
      <c r="C1085" s="11" t="s">
        <v>308</v>
      </c>
      <c r="D1085" s="11" t="s">
        <v>309</v>
      </c>
      <c r="E1085" s="11" t="s">
        <v>401</v>
      </c>
      <c r="F1085" s="11" t="s">
        <v>402</v>
      </c>
      <c r="G1085" s="19">
        <v>1</v>
      </c>
      <c r="H1085" s="11" t="s">
        <v>1921</v>
      </c>
    </row>
    <row r="1086" spans="1:8">
      <c r="A1086" s="12">
        <v>2037780</v>
      </c>
      <c r="B1086" s="11" t="s">
        <v>487</v>
      </c>
      <c r="C1086" s="11" t="s">
        <v>308</v>
      </c>
      <c r="D1086" s="11" t="s">
        <v>309</v>
      </c>
      <c r="E1086" s="11" t="s">
        <v>403</v>
      </c>
      <c r="F1086" s="11" t="s">
        <v>404</v>
      </c>
      <c r="G1086" s="19">
        <v>1</v>
      </c>
      <c r="H1086" s="11" t="s">
        <v>1921</v>
      </c>
    </row>
    <row r="1087" spans="1:8">
      <c r="A1087" s="12">
        <v>2037780</v>
      </c>
      <c r="B1087" s="11" t="s">
        <v>487</v>
      </c>
      <c r="C1087" s="11" t="s">
        <v>308</v>
      </c>
      <c r="D1087" s="11" t="s">
        <v>309</v>
      </c>
      <c r="E1087" s="11" t="s">
        <v>480</v>
      </c>
      <c r="F1087" s="11" t="s">
        <v>481</v>
      </c>
      <c r="G1087" s="19">
        <v>1</v>
      </c>
      <c r="H1087" s="11" t="s">
        <v>1921</v>
      </c>
    </row>
    <row r="1088" spans="1:8">
      <c r="A1088" s="12">
        <v>2037780</v>
      </c>
      <c r="B1088" s="11" t="s">
        <v>487</v>
      </c>
      <c r="C1088" s="11" t="s">
        <v>31</v>
      </c>
      <c r="D1088" s="11" t="s">
        <v>32</v>
      </c>
      <c r="E1088" s="11" t="s">
        <v>482</v>
      </c>
      <c r="F1088" s="11" t="s">
        <v>483</v>
      </c>
      <c r="G1088" s="19">
        <v>1</v>
      </c>
      <c r="H1088" s="11" t="s">
        <v>1921</v>
      </c>
    </row>
    <row r="1089" spans="1:8">
      <c r="A1089" s="12">
        <v>2031675</v>
      </c>
      <c r="B1089" s="11" t="s">
        <v>488</v>
      </c>
      <c r="C1089" s="11" t="s">
        <v>308</v>
      </c>
      <c r="D1089" s="11" t="s">
        <v>309</v>
      </c>
      <c r="E1089" s="11" t="s">
        <v>310</v>
      </c>
      <c r="F1089" s="11" t="s">
        <v>311</v>
      </c>
      <c r="G1089" s="19">
        <v>1</v>
      </c>
      <c r="H1089" s="11" t="s">
        <v>1921</v>
      </c>
    </row>
    <row r="1090" spans="1:8">
      <c r="A1090" s="12">
        <v>2031675</v>
      </c>
      <c r="B1090" s="11" t="s">
        <v>488</v>
      </c>
      <c r="C1090" s="11" t="s">
        <v>308</v>
      </c>
      <c r="D1090" s="11" t="s">
        <v>309</v>
      </c>
      <c r="E1090" s="11" t="s">
        <v>401</v>
      </c>
      <c r="F1090" s="11" t="s">
        <v>402</v>
      </c>
      <c r="G1090" s="19">
        <v>1</v>
      </c>
      <c r="H1090" s="11" t="s">
        <v>1921</v>
      </c>
    </row>
    <row r="1091" spans="1:8">
      <c r="A1091" s="12">
        <v>2031675</v>
      </c>
      <c r="B1091" s="11" t="s">
        <v>488</v>
      </c>
      <c r="C1091" s="11" t="s">
        <v>308</v>
      </c>
      <c r="D1091" s="11" t="s">
        <v>309</v>
      </c>
      <c r="E1091" s="11" t="s">
        <v>403</v>
      </c>
      <c r="F1091" s="11" t="s">
        <v>404</v>
      </c>
      <c r="G1091" s="19">
        <v>1</v>
      </c>
      <c r="H1091" s="11" t="s">
        <v>1921</v>
      </c>
    </row>
    <row r="1092" spans="1:8">
      <c r="A1092" s="12">
        <v>2031675</v>
      </c>
      <c r="B1092" s="11" t="s">
        <v>488</v>
      </c>
      <c r="C1092" s="11" t="s">
        <v>308</v>
      </c>
      <c r="D1092" s="11" t="s">
        <v>309</v>
      </c>
      <c r="E1092" s="11" t="s">
        <v>480</v>
      </c>
      <c r="F1092" s="11" t="s">
        <v>481</v>
      </c>
      <c r="G1092" s="19">
        <v>1</v>
      </c>
      <c r="H1092" s="11" t="s">
        <v>1921</v>
      </c>
    </row>
    <row r="1093" spans="1:8">
      <c r="A1093" s="12">
        <v>2031675</v>
      </c>
      <c r="B1093" s="11" t="s">
        <v>488</v>
      </c>
      <c r="C1093" s="11" t="s">
        <v>31</v>
      </c>
      <c r="D1093" s="11" t="s">
        <v>32</v>
      </c>
      <c r="E1093" s="11" t="s">
        <v>482</v>
      </c>
      <c r="F1093" s="11" t="s">
        <v>483</v>
      </c>
      <c r="G1093" s="19">
        <v>1</v>
      </c>
      <c r="H1093" s="11" t="s">
        <v>1921</v>
      </c>
    </row>
    <row r="1094" spans="1:8">
      <c r="A1094" s="12">
        <v>2008798</v>
      </c>
      <c r="B1094" s="11" t="s">
        <v>489</v>
      </c>
      <c r="C1094" s="11" t="s">
        <v>308</v>
      </c>
      <c r="D1094" s="11" t="s">
        <v>309</v>
      </c>
      <c r="E1094" s="11" t="s">
        <v>310</v>
      </c>
      <c r="F1094" s="11" t="s">
        <v>311</v>
      </c>
      <c r="G1094" s="19">
        <v>1</v>
      </c>
      <c r="H1094" s="11" t="s">
        <v>1921</v>
      </c>
    </row>
    <row r="1095" spans="1:8">
      <c r="A1095" s="12">
        <v>2008798</v>
      </c>
      <c r="B1095" s="11" t="s">
        <v>489</v>
      </c>
      <c r="C1095" s="11" t="s">
        <v>308</v>
      </c>
      <c r="D1095" s="11" t="s">
        <v>309</v>
      </c>
      <c r="E1095" s="11" t="s">
        <v>401</v>
      </c>
      <c r="F1095" s="11" t="s">
        <v>402</v>
      </c>
      <c r="G1095" s="19">
        <v>1</v>
      </c>
      <c r="H1095" s="11" t="s">
        <v>1921</v>
      </c>
    </row>
    <row r="1096" spans="1:8">
      <c r="A1096" s="12">
        <v>2008798</v>
      </c>
      <c r="B1096" s="11" t="s">
        <v>489</v>
      </c>
      <c r="C1096" s="11" t="s">
        <v>308</v>
      </c>
      <c r="D1096" s="11" t="s">
        <v>309</v>
      </c>
      <c r="E1096" s="11" t="s">
        <v>403</v>
      </c>
      <c r="F1096" s="11" t="s">
        <v>404</v>
      </c>
      <c r="G1096" s="19">
        <v>1</v>
      </c>
      <c r="H1096" s="11" t="s">
        <v>1921</v>
      </c>
    </row>
    <row r="1097" spans="1:8">
      <c r="A1097" s="12">
        <v>2008798</v>
      </c>
      <c r="B1097" s="11" t="s">
        <v>489</v>
      </c>
      <c r="C1097" s="11" t="s">
        <v>308</v>
      </c>
      <c r="D1097" s="11" t="s">
        <v>309</v>
      </c>
      <c r="E1097" s="11" t="s">
        <v>480</v>
      </c>
      <c r="F1097" s="11" t="s">
        <v>481</v>
      </c>
      <c r="G1097" s="19">
        <v>1</v>
      </c>
      <c r="H1097" s="11" t="s">
        <v>1921</v>
      </c>
    </row>
    <row r="1098" spans="1:8">
      <c r="A1098" s="12">
        <v>2008798</v>
      </c>
      <c r="B1098" s="11" t="s">
        <v>489</v>
      </c>
      <c r="C1098" s="11" t="s">
        <v>31</v>
      </c>
      <c r="D1098" s="11" t="s">
        <v>32</v>
      </c>
      <c r="E1098" s="11" t="s">
        <v>482</v>
      </c>
      <c r="F1098" s="11" t="s">
        <v>483</v>
      </c>
      <c r="G1098" s="19">
        <v>1</v>
      </c>
      <c r="H1098" s="11" t="s">
        <v>1921</v>
      </c>
    </row>
    <row r="1099" spans="1:8">
      <c r="A1099" s="12">
        <v>1009922</v>
      </c>
      <c r="B1099" s="11" t="s">
        <v>490</v>
      </c>
      <c r="C1099" s="11" t="s">
        <v>65</v>
      </c>
      <c r="D1099" s="11" t="s">
        <v>66</v>
      </c>
      <c r="E1099" s="11" t="s">
        <v>67</v>
      </c>
      <c r="F1099" s="11" t="s">
        <v>68</v>
      </c>
      <c r="G1099" s="19">
        <v>2</v>
      </c>
      <c r="H1099" s="11" t="s">
        <v>1926</v>
      </c>
    </row>
    <row r="1100" spans="1:8">
      <c r="A1100" s="12">
        <v>1009922</v>
      </c>
      <c r="B1100" s="11" t="s">
        <v>490</v>
      </c>
      <c r="C1100" s="11" t="s">
        <v>65</v>
      </c>
      <c r="D1100" s="11" t="s">
        <v>66</v>
      </c>
      <c r="E1100" s="11" t="s">
        <v>69</v>
      </c>
      <c r="F1100" s="11" t="s">
        <v>70</v>
      </c>
      <c r="G1100" s="19">
        <v>1</v>
      </c>
      <c r="H1100" s="11" t="s">
        <v>1926</v>
      </c>
    </row>
    <row r="1101" spans="1:8">
      <c r="A1101" s="12">
        <v>2005644</v>
      </c>
      <c r="B1101" s="11" t="s">
        <v>491</v>
      </c>
      <c r="C1101" s="11" t="s">
        <v>25</v>
      </c>
      <c r="D1101" s="11" t="s">
        <v>26</v>
      </c>
      <c r="E1101" s="11" t="s">
        <v>27</v>
      </c>
      <c r="F1101" s="11" t="s">
        <v>28</v>
      </c>
      <c r="G1101" s="19">
        <v>1</v>
      </c>
      <c r="H1101" s="11" t="s">
        <v>1921</v>
      </c>
    </row>
    <row r="1102" spans="1:8">
      <c r="A1102" s="12">
        <v>2005644</v>
      </c>
      <c r="B1102" s="11" t="s">
        <v>491</v>
      </c>
      <c r="C1102" s="11" t="s">
        <v>25</v>
      </c>
      <c r="D1102" s="11" t="s">
        <v>26</v>
      </c>
      <c r="E1102" s="11" t="s">
        <v>29</v>
      </c>
      <c r="F1102" s="11" t="s">
        <v>30</v>
      </c>
      <c r="G1102" s="19">
        <v>1</v>
      </c>
      <c r="H1102" s="11" t="s">
        <v>1921</v>
      </c>
    </row>
    <row r="1103" spans="1:8">
      <c r="A1103" s="12">
        <v>2005644</v>
      </c>
      <c r="B1103" s="11" t="s">
        <v>491</v>
      </c>
      <c r="C1103" s="11" t="s">
        <v>25</v>
      </c>
      <c r="D1103" s="11" t="s">
        <v>26</v>
      </c>
      <c r="E1103" s="11" t="s">
        <v>36</v>
      </c>
      <c r="F1103" s="11" t="s">
        <v>37</v>
      </c>
      <c r="G1103" s="19">
        <v>1</v>
      </c>
      <c r="H1103" s="11" t="s">
        <v>1921</v>
      </c>
    </row>
    <row r="1104" spans="1:8">
      <c r="A1104" s="12">
        <v>2005644</v>
      </c>
      <c r="B1104" s="11" t="s">
        <v>491</v>
      </c>
      <c r="C1104" s="11" t="s">
        <v>25</v>
      </c>
      <c r="D1104" s="11" t="s">
        <v>26</v>
      </c>
      <c r="E1104" s="11" t="s">
        <v>38</v>
      </c>
      <c r="F1104" s="11" t="s">
        <v>39</v>
      </c>
      <c r="G1104" s="19">
        <v>1</v>
      </c>
      <c r="H1104" s="11" t="s">
        <v>1921</v>
      </c>
    </row>
    <row r="1105" spans="1:8">
      <c r="A1105" s="12">
        <v>2005644</v>
      </c>
      <c r="B1105" s="11" t="s">
        <v>491</v>
      </c>
      <c r="C1105" s="11" t="s">
        <v>25</v>
      </c>
      <c r="D1105" s="11" t="s">
        <v>26</v>
      </c>
      <c r="E1105" s="11" t="s">
        <v>40</v>
      </c>
      <c r="F1105" s="11" t="s">
        <v>41</v>
      </c>
      <c r="G1105" s="19">
        <v>1</v>
      </c>
      <c r="H1105" s="11" t="s">
        <v>1921</v>
      </c>
    </row>
    <row r="1106" spans="1:8">
      <c r="A1106" s="12">
        <v>2005644</v>
      </c>
      <c r="B1106" s="11" t="s">
        <v>491</v>
      </c>
      <c r="C1106" s="11" t="s">
        <v>128</v>
      </c>
      <c r="D1106" s="11" t="s">
        <v>129</v>
      </c>
      <c r="E1106" s="11" t="s">
        <v>132</v>
      </c>
      <c r="F1106" s="11" t="s">
        <v>133</v>
      </c>
      <c r="G1106" s="19">
        <v>1</v>
      </c>
      <c r="H1106" s="11" t="s">
        <v>1921</v>
      </c>
    </row>
    <row r="1107" spans="1:8">
      <c r="A1107" s="12">
        <v>2005644</v>
      </c>
      <c r="B1107" s="11" t="s">
        <v>491</v>
      </c>
      <c r="C1107" s="11" t="s">
        <v>31</v>
      </c>
      <c r="D1107" s="11" t="s">
        <v>32</v>
      </c>
      <c r="E1107" s="11" t="s">
        <v>33</v>
      </c>
      <c r="F1107" s="11" t="s">
        <v>34</v>
      </c>
      <c r="G1107" s="19">
        <v>1</v>
      </c>
      <c r="H1107" s="11" t="s">
        <v>1921</v>
      </c>
    </row>
    <row r="1108" spans="1:8">
      <c r="A1108" s="12">
        <v>2012688</v>
      </c>
      <c r="B1108" s="11" t="s">
        <v>492</v>
      </c>
      <c r="C1108" s="11" t="s">
        <v>25</v>
      </c>
      <c r="D1108" s="11" t="s">
        <v>26</v>
      </c>
      <c r="E1108" s="11" t="s">
        <v>27</v>
      </c>
      <c r="F1108" s="11" t="s">
        <v>28</v>
      </c>
      <c r="G1108" s="19">
        <v>1</v>
      </c>
      <c r="H1108" s="11" t="s">
        <v>1921</v>
      </c>
    </row>
    <row r="1109" spans="1:8">
      <c r="A1109" s="12">
        <v>2012688</v>
      </c>
      <c r="B1109" s="11" t="s">
        <v>492</v>
      </c>
      <c r="C1109" s="11" t="s">
        <v>25</v>
      </c>
      <c r="D1109" s="11" t="s">
        <v>26</v>
      </c>
      <c r="E1109" s="11" t="s">
        <v>29</v>
      </c>
      <c r="F1109" s="11" t="s">
        <v>30</v>
      </c>
      <c r="G1109" s="19">
        <v>1</v>
      </c>
      <c r="H1109" s="11" t="s">
        <v>1921</v>
      </c>
    </row>
    <row r="1110" spans="1:8">
      <c r="A1110" s="12">
        <v>2012688</v>
      </c>
      <c r="B1110" s="11" t="s">
        <v>492</v>
      </c>
      <c r="C1110" s="11" t="s">
        <v>25</v>
      </c>
      <c r="D1110" s="11" t="s">
        <v>26</v>
      </c>
      <c r="E1110" s="11" t="s">
        <v>36</v>
      </c>
      <c r="F1110" s="11" t="s">
        <v>37</v>
      </c>
      <c r="G1110" s="19">
        <v>1</v>
      </c>
      <c r="H1110" s="11" t="s">
        <v>1921</v>
      </c>
    </row>
    <row r="1111" spans="1:8">
      <c r="A1111" s="12">
        <v>2012688</v>
      </c>
      <c r="B1111" s="11" t="s">
        <v>492</v>
      </c>
      <c r="C1111" s="11" t="s">
        <v>25</v>
      </c>
      <c r="D1111" s="11" t="s">
        <v>26</v>
      </c>
      <c r="E1111" s="11" t="s">
        <v>38</v>
      </c>
      <c r="F1111" s="11" t="s">
        <v>39</v>
      </c>
      <c r="G1111" s="19">
        <v>1</v>
      </c>
      <c r="H1111" s="11" t="s">
        <v>1921</v>
      </c>
    </row>
    <row r="1112" spans="1:8">
      <c r="A1112" s="12">
        <v>2012688</v>
      </c>
      <c r="B1112" s="11" t="s">
        <v>492</v>
      </c>
      <c r="C1112" s="11" t="s">
        <v>25</v>
      </c>
      <c r="D1112" s="11" t="s">
        <v>26</v>
      </c>
      <c r="E1112" s="11" t="s">
        <v>40</v>
      </c>
      <c r="F1112" s="11" t="s">
        <v>41</v>
      </c>
      <c r="G1112" s="19">
        <v>1</v>
      </c>
      <c r="H1112" s="11" t="s">
        <v>1921</v>
      </c>
    </row>
    <row r="1113" spans="1:8">
      <c r="A1113" s="12">
        <v>2012688</v>
      </c>
      <c r="B1113" s="11" t="s">
        <v>492</v>
      </c>
      <c r="C1113" s="11" t="s">
        <v>128</v>
      </c>
      <c r="D1113" s="11" t="s">
        <v>129</v>
      </c>
      <c r="E1113" s="11" t="s">
        <v>132</v>
      </c>
      <c r="F1113" s="11" t="s">
        <v>133</v>
      </c>
      <c r="G1113" s="19">
        <v>1</v>
      </c>
      <c r="H1113" s="11" t="s">
        <v>1921</v>
      </c>
    </row>
    <row r="1114" spans="1:8">
      <c r="A1114" s="12">
        <v>2012688</v>
      </c>
      <c r="B1114" s="11" t="s">
        <v>492</v>
      </c>
      <c r="C1114" s="11" t="s">
        <v>31</v>
      </c>
      <c r="D1114" s="11" t="s">
        <v>32</v>
      </c>
      <c r="E1114" s="11" t="s">
        <v>33</v>
      </c>
      <c r="F1114" s="11" t="s">
        <v>34</v>
      </c>
      <c r="G1114" s="19">
        <v>1</v>
      </c>
      <c r="H1114" s="11" t="s">
        <v>1921</v>
      </c>
    </row>
    <row r="1115" spans="1:8">
      <c r="A1115" s="12">
        <v>2004453</v>
      </c>
      <c r="B1115" s="11" t="s">
        <v>493</v>
      </c>
      <c r="C1115" s="11" t="s">
        <v>25</v>
      </c>
      <c r="D1115" s="11" t="s">
        <v>26</v>
      </c>
      <c r="E1115" s="11" t="s">
        <v>27</v>
      </c>
      <c r="F1115" s="11" t="s">
        <v>28</v>
      </c>
      <c r="G1115" s="19">
        <v>1</v>
      </c>
      <c r="H1115" s="11" t="s">
        <v>1921</v>
      </c>
    </row>
    <row r="1116" spans="1:8">
      <c r="A1116" s="12">
        <v>2004453</v>
      </c>
      <c r="B1116" s="11" t="s">
        <v>493</v>
      </c>
      <c r="C1116" s="11" t="s">
        <v>25</v>
      </c>
      <c r="D1116" s="11" t="s">
        <v>26</v>
      </c>
      <c r="E1116" s="11" t="s">
        <v>29</v>
      </c>
      <c r="F1116" s="11" t="s">
        <v>30</v>
      </c>
      <c r="G1116" s="19">
        <v>1</v>
      </c>
      <c r="H1116" s="11" t="s">
        <v>1921</v>
      </c>
    </row>
    <row r="1117" spans="1:8">
      <c r="A1117" s="12">
        <v>2004453</v>
      </c>
      <c r="B1117" s="11" t="s">
        <v>493</v>
      </c>
      <c r="C1117" s="11" t="s">
        <v>25</v>
      </c>
      <c r="D1117" s="11" t="s">
        <v>26</v>
      </c>
      <c r="E1117" s="11" t="s">
        <v>36</v>
      </c>
      <c r="F1117" s="11" t="s">
        <v>37</v>
      </c>
      <c r="G1117" s="19">
        <v>1</v>
      </c>
      <c r="H1117" s="11" t="s">
        <v>1921</v>
      </c>
    </row>
    <row r="1118" spans="1:8">
      <c r="A1118" s="12">
        <v>2004453</v>
      </c>
      <c r="B1118" s="11" t="s">
        <v>493</v>
      </c>
      <c r="C1118" s="11" t="s">
        <v>25</v>
      </c>
      <c r="D1118" s="11" t="s">
        <v>26</v>
      </c>
      <c r="E1118" s="11" t="s">
        <v>38</v>
      </c>
      <c r="F1118" s="11" t="s">
        <v>39</v>
      </c>
      <c r="G1118" s="19">
        <v>1</v>
      </c>
      <c r="H1118" s="11" t="s">
        <v>1921</v>
      </c>
    </row>
    <row r="1119" spans="1:8">
      <c r="A1119" s="12">
        <v>2004453</v>
      </c>
      <c r="B1119" s="11" t="s">
        <v>493</v>
      </c>
      <c r="C1119" s="11" t="s">
        <v>25</v>
      </c>
      <c r="D1119" s="11" t="s">
        <v>26</v>
      </c>
      <c r="E1119" s="11" t="s">
        <v>40</v>
      </c>
      <c r="F1119" s="11" t="s">
        <v>41</v>
      </c>
      <c r="G1119" s="19">
        <v>1</v>
      </c>
      <c r="H1119" s="11" t="s">
        <v>1921</v>
      </c>
    </row>
    <row r="1120" spans="1:8">
      <c r="A1120" s="12">
        <v>2004453</v>
      </c>
      <c r="B1120" s="11" t="s">
        <v>493</v>
      </c>
      <c r="C1120" s="11" t="s">
        <v>128</v>
      </c>
      <c r="D1120" s="11" t="s">
        <v>129</v>
      </c>
      <c r="E1120" s="11" t="s">
        <v>132</v>
      </c>
      <c r="F1120" s="11" t="s">
        <v>133</v>
      </c>
      <c r="G1120" s="19">
        <v>1</v>
      </c>
      <c r="H1120" s="11" t="s">
        <v>1921</v>
      </c>
    </row>
    <row r="1121" spans="1:8">
      <c r="A1121" s="12">
        <v>2004453</v>
      </c>
      <c r="B1121" s="11" t="s">
        <v>493</v>
      </c>
      <c r="C1121" s="11" t="s">
        <v>31</v>
      </c>
      <c r="D1121" s="11" t="s">
        <v>32</v>
      </c>
      <c r="E1121" s="11" t="s">
        <v>33</v>
      </c>
      <c r="F1121" s="11" t="s">
        <v>34</v>
      </c>
      <c r="G1121" s="19">
        <v>1</v>
      </c>
      <c r="H1121" s="11" t="s">
        <v>1921</v>
      </c>
    </row>
    <row r="1122" spans="1:8">
      <c r="A1122" s="12">
        <v>2008802</v>
      </c>
      <c r="B1122" s="11" t="s">
        <v>494</v>
      </c>
      <c r="C1122" s="11" t="s">
        <v>25</v>
      </c>
      <c r="D1122" s="11" t="s">
        <v>26</v>
      </c>
      <c r="E1122" s="11" t="s">
        <v>27</v>
      </c>
      <c r="F1122" s="11" t="s">
        <v>28</v>
      </c>
      <c r="G1122" s="19">
        <v>1</v>
      </c>
      <c r="H1122" s="11" t="s">
        <v>1921</v>
      </c>
    </row>
    <row r="1123" spans="1:8">
      <c r="A1123" s="12">
        <v>2008802</v>
      </c>
      <c r="B1123" s="11" t="s">
        <v>494</v>
      </c>
      <c r="C1123" s="11" t="s">
        <v>25</v>
      </c>
      <c r="D1123" s="11" t="s">
        <v>26</v>
      </c>
      <c r="E1123" s="11" t="s">
        <v>29</v>
      </c>
      <c r="F1123" s="11" t="s">
        <v>30</v>
      </c>
      <c r="G1123" s="19">
        <v>1</v>
      </c>
      <c r="H1123" s="11" t="s">
        <v>1921</v>
      </c>
    </row>
    <row r="1124" spans="1:8">
      <c r="A1124" s="12">
        <v>2008802</v>
      </c>
      <c r="B1124" s="11" t="s">
        <v>494</v>
      </c>
      <c r="C1124" s="11" t="s">
        <v>25</v>
      </c>
      <c r="D1124" s="11" t="s">
        <v>26</v>
      </c>
      <c r="E1124" s="11" t="s">
        <v>36</v>
      </c>
      <c r="F1124" s="11" t="s">
        <v>37</v>
      </c>
      <c r="G1124" s="19">
        <v>1</v>
      </c>
      <c r="H1124" s="11" t="s">
        <v>1921</v>
      </c>
    </row>
    <row r="1125" spans="1:8">
      <c r="A1125" s="12">
        <v>2008802</v>
      </c>
      <c r="B1125" s="11" t="s">
        <v>494</v>
      </c>
      <c r="C1125" s="11" t="s">
        <v>25</v>
      </c>
      <c r="D1125" s="11" t="s">
        <v>26</v>
      </c>
      <c r="E1125" s="11" t="s">
        <v>38</v>
      </c>
      <c r="F1125" s="11" t="s">
        <v>39</v>
      </c>
      <c r="G1125" s="19">
        <v>1</v>
      </c>
      <c r="H1125" s="11" t="s">
        <v>1921</v>
      </c>
    </row>
    <row r="1126" spans="1:8">
      <c r="A1126" s="12">
        <v>2008802</v>
      </c>
      <c r="B1126" s="11" t="s">
        <v>494</v>
      </c>
      <c r="C1126" s="11" t="s">
        <v>25</v>
      </c>
      <c r="D1126" s="11" t="s">
        <v>26</v>
      </c>
      <c r="E1126" s="11" t="s">
        <v>40</v>
      </c>
      <c r="F1126" s="11" t="s">
        <v>41</v>
      </c>
      <c r="G1126" s="19">
        <v>1</v>
      </c>
      <c r="H1126" s="11" t="s">
        <v>1921</v>
      </c>
    </row>
    <row r="1127" spans="1:8">
      <c r="A1127" s="12">
        <v>2008802</v>
      </c>
      <c r="B1127" s="11" t="s">
        <v>494</v>
      </c>
      <c r="C1127" s="11" t="s">
        <v>128</v>
      </c>
      <c r="D1127" s="11" t="s">
        <v>129</v>
      </c>
      <c r="E1127" s="11" t="s">
        <v>132</v>
      </c>
      <c r="F1127" s="11" t="s">
        <v>133</v>
      </c>
      <c r="G1127" s="19">
        <v>1</v>
      </c>
      <c r="H1127" s="11" t="s">
        <v>1921</v>
      </c>
    </row>
    <row r="1128" spans="1:8">
      <c r="A1128" s="12">
        <v>2008802</v>
      </c>
      <c r="B1128" s="11" t="s">
        <v>494</v>
      </c>
      <c r="C1128" s="11" t="s">
        <v>31</v>
      </c>
      <c r="D1128" s="11" t="s">
        <v>32</v>
      </c>
      <c r="E1128" s="11" t="s">
        <v>33</v>
      </c>
      <c r="F1128" s="11" t="s">
        <v>34</v>
      </c>
      <c r="G1128" s="19">
        <v>1</v>
      </c>
      <c r="H1128" s="11" t="s">
        <v>1921</v>
      </c>
    </row>
    <row r="1129" spans="1:8">
      <c r="A1129" s="12">
        <v>2032297</v>
      </c>
      <c r="B1129" s="11" t="s">
        <v>495</v>
      </c>
      <c r="C1129" s="11" t="s">
        <v>25</v>
      </c>
      <c r="D1129" s="11" t="s">
        <v>26</v>
      </c>
      <c r="E1129" s="11" t="s">
        <v>27</v>
      </c>
      <c r="F1129" s="11" t="s">
        <v>28</v>
      </c>
      <c r="G1129" s="19">
        <v>1</v>
      </c>
      <c r="H1129" s="11" t="s">
        <v>1921</v>
      </c>
    </row>
    <row r="1130" spans="1:8">
      <c r="A1130" s="12">
        <v>2032297</v>
      </c>
      <c r="B1130" s="11" t="s">
        <v>495</v>
      </c>
      <c r="C1130" s="11" t="s">
        <v>25</v>
      </c>
      <c r="D1130" s="11" t="s">
        <v>26</v>
      </c>
      <c r="E1130" s="11" t="s">
        <v>29</v>
      </c>
      <c r="F1130" s="11" t="s">
        <v>30</v>
      </c>
      <c r="G1130" s="19">
        <v>1</v>
      </c>
      <c r="H1130" s="11" t="s">
        <v>1921</v>
      </c>
    </row>
    <row r="1131" spans="1:8">
      <c r="A1131" s="12">
        <v>2032297</v>
      </c>
      <c r="B1131" s="11" t="s">
        <v>495</v>
      </c>
      <c r="C1131" s="11" t="s">
        <v>25</v>
      </c>
      <c r="D1131" s="11" t="s">
        <v>26</v>
      </c>
      <c r="E1131" s="11" t="s">
        <v>36</v>
      </c>
      <c r="F1131" s="11" t="s">
        <v>37</v>
      </c>
      <c r="G1131" s="19">
        <v>1</v>
      </c>
      <c r="H1131" s="11" t="s">
        <v>1921</v>
      </c>
    </row>
    <row r="1132" spans="1:8">
      <c r="A1132" s="12">
        <v>2032297</v>
      </c>
      <c r="B1132" s="11" t="s">
        <v>495</v>
      </c>
      <c r="C1132" s="11" t="s">
        <v>25</v>
      </c>
      <c r="D1132" s="11" t="s">
        <v>26</v>
      </c>
      <c r="E1132" s="11" t="s">
        <v>38</v>
      </c>
      <c r="F1132" s="11" t="s">
        <v>39</v>
      </c>
      <c r="G1132" s="19">
        <v>1</v>
      </c>
      <c r="H1132" s="11" t="s">
        <v>1921</v>
      </c>
    </row>
    <row r="1133" spans="1:8">
      <c r="A1133" s="12">
        <v>2032297</v>
      </c>
      <c r="B1133" s="11" t="s">
        <v>495</v>
      </c>
      <c r="C1133" s="11" t="s">
        <v>25</v>
      </c>
      <c r="D1133" s="11" t="s">
        <v>26</v>
      </c>
      <c r="E1133" s="11" t="s">
        <v>40</v>
      </c>
      <c r="F1133" s="11" t="s">
        <v>41</v>
      </c>
      <c r="G1133" s="19">
        <v>1</v>
      </c>
      <c r="H1133" s="11" t="s">
        <v>1921</v>
      </c>
    </row>
    <row r="1134" spans="1:8">
      <c r="A1134" s="12">
        <v>2032297</v>
      </c>
      <c r="B1134" s="11" t="s">
        <v>495</v>
      </c>
      <c r="C1134" s="11" t="s">
        <v>128</v>
      </c>
      <c r="D1134" s="11" t="s">
        <v>129</v>
      </c>
      <c r="E1134" s="11" t="s">
        <v>132</v>
      </c>
      <c r="F1134" s="11" t="s">
        <v>133</v>
      </c>
      <c r="G1134" s="19">
        <v>1</v>
      </c>
      <c r="H1134" s="11" t="s">
        <v>1921</v>
      </c>
    </row>
    <row r="1135" spans="1:8">
      <c r="A1135" s="12">
        <v>2032297</v>
      </c>
      <c r="B1135" s="11" t="s">
        <v>495</v>
      </c>
      <c r="C1135" s="11" t="s">
        <v>31</v>
      </c>
      <c r="D1135" s="11" t="s">
        <v>32</v>
      </c>
      <c r="E1135" s="11" t="s">
        <v>33</v>
      </c>
      <c r="F1135" s="11" t="s">
        <v>34</v>
      </c>
      <c r="G1135" s="19">
        <v>1</v>
      </c>
      <c r="H1135" s="11" t="s">
        <v>1921</v>
      </c>
    </row>
    <row r="1136" spans="1:8">
      <c r="A1136" s="12">
        <v>2037788</v>
      </c>
      <c r="B1136" s="11" t="s">
        <v>496</v>
      </c>
      <c r="C1136" s="11" t="s">
        <v>25</v>
      </c>
      <c r="D1136" s="11" t="s">
        <v>26</v>
      </c>
      <c r="E1136" s="11" t="s">
        <v>27</v>
      </c>
      <c r="F1136" s="11" t="s">
        <v>28</v>
      </c>
      <c r="G1136" s="19">
        <v>1</v>
      </c>
      <c r="H1136" s="11" t="s">
        <v>1921</v>
      </c>
    </row>
    <row r="1137" spans="1:8">
      <c r="A1137" s="12">
        <v>2037788</v>
      </c>
      <c r="B1137" s="11" t="s">
        <v>496</v>
      </c>
      <c r="C1137" s="11" t="s">
        <v>25</v>
      </c>
      <c r="D1137" s="11" t="s">
        <v>26</v>
      </c>
      <c r="E1137" s="11" t="s">
        <v>29</v>
      </c>
      <c r="F1137" s="11" t="s">
        <v>30</v>
      </c>
      <c r="G1137" s="19">
        <v>1</v>
      </c>
      <c r="H1137" s="11" t="s">
        <v>1921</v>
      </c>
    </row>
    <row r="1138" spans="1:8">
      <c r="A1138" s="12">
        <v>2037788</v>
      </c>
      <c r="B1138" s="11" t="s">
        <v>496</v>
      </c>
      <c r="C1138" s="11" t="s">
        <v>25</v>
      </c>
      <c r="D1138" s="11" t="s">
        <v>26</v>
      </c>
      <c r="E1138" s="11" t="s">
        <v>36</v>
      </c>
      <c r="F1138" s="11" t="s">
        <v>37</v>
      </c>
      <c r="G1138" s="19">
        <v>1</v>
      </c>
      <c r="H1138" s="11" t="s">
        <v>1921</v>
      </c>
    </row>
    <row r="1139" spans="1:8">
      <c r="A1139" s="12">
        <v>2037788</v>
      </c>
      <c r="B1139" s="11" t="s">
        <v>496</v>
      </c>
      <c r="C1139" s="11" t="s">
        <v>25</v>
      </c>
      <c r="D1139" s="11" t="s">
        <v>26</v>
      </c>
      <c r="E1139" s="11" t="s">
        <v>38</v>
      </c>
      <c r="F1139" s="11" t="s">
        <v>39</v>
      </c>
      <c r="G1139" s="19">
        <v>1</v>
      </c>
      <c r="H1139" s="11" t="s">
        <v>1921</v>
      </c>
    </row>
    <row r="1140" spans="1:8">
      <c r="A1140" s="12">
        <v>2037788</v>
      </c>
      <c r="B1140" s="11" t="s">
        <v>496</v>
      </c>
      <c r="C1140" s="11" t="s">
        <v>25</v>
      </c>
      <c r="D1140" s="11" t="s">
        <v>26</v>
      </c>
      <c r="E1140" s="11" t="s">
        <v>40</v>
      </c>
      <c r="F1140" s="11" t="s">
        <v>41</v>
      </c>
      <c r="G1140" s="19">
        <v>1</v>
      </c>
      <c r="H1140" s="11" t="s">
        <v>1921</v>
      </c>
    </row>
    <row r="1141" spans="1:8">
      <c r="A1141" s="12">
        <v>2037788</v>
      </c>
      <c r="B1141" s="11" t="s">
        <v>496</v>
      </c>
      <c r="C1141" s="11" t="s">
        <v>128</v>
      </c>
      <c r="D1141" s="11" t="s">
        <v>129</v>
      </c>
      <c r="E1141" s="11" t="s">
        <v>132</v>
      </c>
      <c r="F1141" s="11" t="s">
        <v>133</v>
      </c>
      <c r="G1141" s="19">
        <v>1</v>
      </c>
      <c r="H1141" s="11" t="s">
        <v>1921</v>
      </c>
    </row>
    <row r="1142" spans="1:8">
      <c r="A1142" s="12">
        <v>2037788</v>
      </c>
      <c r="B1142" s="11" t="s">
        <v>496</v>
      </c>
      <c r="C1142" s="11" t="s">
        <v>31</v>
      </c>
      <c r="D1142" s="11" t="s">
        <v>32</v>
      </c>
      <c r="E1142" s="11" t="s">
        <v>33</v>
      </c>
      <c r="F1142" s="11" t="s">
        <v>34</v>
      </c>
      <c r="G1142" s="19">
        <v>1</v>
      </c>
      <c r="H1142" s="11" t="s">
        <v>1921</v>
      </c>
    </row>
    <row r="1143" spans="1:8">
      <c r="A1143" s="12">
        <v>2000128</v>
      </c>
      <c r="B1143" s="11" t="s">
        <v>497</v>
      </c>
      <c r="C1143" s="11" t="s">
        <v>31</v>
      </c>
      <c r="D1143" s="11" t="s">
        <v>32</v>
      </c>
      <c r="E1143" s="11" t="s">
        <v>33</v>
      </c>
      <c r="F1143" s="11" t="s">
        <v>34</v>
      </c>
      <c r="G1143" s="19">
        <v>1</v>
      </c>
      <c r="H1143" s="11" t="s">
        <v>1921</v>
      </c>
    </row>
    <row r="1144" spans="1:8">
      <c r="A1144" s="12">
        <v>2004032</v>
      </c>
      <c r="B1144" s="11" t="s">
        <v>498</v>
      </c>
      <c r="C1144" s="11" t="s">
        <v>308</v>
      </c>
      <c r="D1144" s="11" t="s">
        <v>309</v>
      </c>
      <c r="E1144" s="11" t="s">
        <v>392</v>
      </c>
      <c r="F1144" s="11" t="s">
        <v>393</v>
      </c>
      <c r="G1144" s="19">
        <v>1</v>
      </c>
      <c r="H1144" s="11" t="s">
        <v>1921</v>
      </c>
    </row>
    <row r="1145" spans="1:8">
      <c r="A1145" s="12">
        <v>2004032</v>
      </c>
      <c r="B1145" s="11" t="s">
        <v>498</v>
      </c>
      <c r="C1145" s="11" t="s">
        <v>128</v>
      </c>
      <c r="D1145" s="11" t="s">
        <v>129</v>
      </c>
      <c r="E1145" s="11" t="s">
        <v>130</v>
      </c>
      <c r="F1145" s="11" t="s">
        <v>131</v>
      </c>
      <c r="G1145" s="19">
        <v>1</v>
      </c>
      <c r="H1145" s="11" t="s">
        <v>1921</v>
      </c>
    </row>
    <row r="1146" spans="1:8">
      <c r="A1146" s="12">
        <v>2004032</v>
      </c>
      <c r="B1146" s="11" t="s">
        <v>498</v>
      </c>
      <c r="C1146" s="11" t="s">
        <v>128</v>
      </c>
      <c r="D1146" s="11" t="s">
        <v>129</v>
      </c>
      <c r="E1146" s="11" t="s">
        <v>132</v>
      </c>
      <c r="F1146" s="11" t="s">
        <v>133</v>
      </c>
      <c r="G1146" s="19">
        <v>1</v>
      </c>
      <c r="H1146" s="11" t="s">
        <v>1921</v>
      </c>
    </row>
    <row r="1147" spans="1:8">
      <c r="A1147" s="12">
        <v>2004032</v>
      </c>
      <c r="B1147" s="11" t="s">
        <v>498</v>
      </c>
      <c r="C1147" s="11" t="s">
        <v>128</v>
      </c>
      <c r="D1147" s="11" t="s">
        <v>129</v>
      </c>
      <c r="E1147" s="11" t="s">
        <v>134</v>
      </c>
      <c r="F1147" s="11" t="s">
        <v>135</v>
      </c>
      <c r="G1147" s="19">
        <v>1</v>
      </c>
      <c r="H1147" s="11" t="s">
        <v>1921</v>
      </c>
    </row>
    <row r="1148" spans="1:8">
      <c r="A1148" s="12">
        <v>2004032</v>
      </c>
      <c r="B1148" s="11" t="s">
        <v>498</v>
      </c>
      <c r="C1148" s="11" t="s">
        <v>128</v>
      </c>
      <c r="D1148" s="11" t="s">
        <v>129</v>
      </c>
      <c r="E1148" s="11" t="s">
        <v>136</v>
      </c>
      <c r="F1148" s="11" t="s">
        <v>137</v>
      </c>
      <c r="G1148" s="19">
        <v>1</v>
      </c>
      <c r="H1148" s="11" t="s">
        <v>1921</v>
      </c>
    </row>
    <row r="1149" spans="1:8">
      <c r="A1149" s="12">
        <v>2009305</v>
      </c>
      <c r="B1149" s="11" t="s">
        <v>499</v>
      </c>
      <c r="C1149" s="11" t="s">
        <v>308</v>
      </c>
      <c r="D1149" s="11" t="s">
        <v>309</v>
      </c>
      <c r="E1149" s="11" t="s">
        <v>392</v>
      </c>
      <c r="F1149" s="11" t="s">
        <v>393</v>
      </c>
      <c r="G1149" s="19">
        <v>1</v>
      </c>
      <c r="H1149" s="11" t="s">
        <v>1921</v>
      </c>
    </row>
    <row r="1150" spans="1:8">
      <c r="A1150" s="12">
        <v>2009305</v>
      </c>
      <c r="B1150" s="11" t="s">
        <v>499</v>
      </c>
      <c r="C1150" s="11" t="s">
        <v>128</v>
      </c>
      <c r="D1150" s="11" t="s">
        <v>129</v>
      </c>
      <c r="E1150" s="11" t="s">
        <v>130</v>
      </c>
      <c r="F1150" s="11" t="s">
        <v>131</v>
      </c>
      <c r="G1150" s="19">
        <v>1</v>
      </c>
      <c r="H1150" s="11" t="s">
        <v>1921</v>
      </c>
    </row>
    <row r="1151" spans="1:8">
      <c r="A1151" s="12">
        <v>2009305</v>
      </c>
      <c r="B1151" s="11" t="s">
        <v>499</v>
      </c>
      <c r="C1151" s="11" t="s">
        <v>128</v>
      </c>
      <c r="D1151" s="11" t="s">
        <v>129</v>
      </c>
      <c r="E1151" s="11" t="s">
        <v>132</v>
      </c>
      <c r="F1151" s="11" t="s">
        <v>133</v>
      </c>
      <c r="G1151" s="19">
        <v>1</v>
      </c>
      <c r="H1151" s="11" t="s">
        <v>1921</v>
      </c>
    </row>
    <row r="1152" spans="1:8">
      <c r="A1152" s="12">
        <v>2009305</v>
      </c>
      <c r="B1152" s="11" t="s">
        <v>499</v>
      </c>
      <c r="C1152" s="11" t="s">
        <v>128</v>
      </c>
      <c r="D1152" s="11" t="s">
        <v>129</v>
      </c>
      <c r="E1152" s="11" t="s">
        <v>134</v>
      </c>
      <c r="F1152" s="11" t="s">
        <v>135</v>
      </c>
      <c r="G1152" s="19">
        <v>1</v>
      </c>
      <c r="H1152" s="11" t="s">
        <v>1921</v>
      </c>
    </row>
    <row r="1153" spans="1:8">
      <c r="A1153" s="12">
        <v>2009305</v>
      </c>
      <c r="B1153" s="11" t="s">
        <v>499</v>
      </c>
      <c r="C1153" s="11" t="s">
        <v>128</v>
      </c>
      <c r="D1153" s="11" t="s">
        <v>129</v>
      </c>
      <c r="E1153" s="11" t="s">
        <v>136</v>
      </c>
      <c r="F1153" s="11" t="s">
        <v>137</v>
      </c>
      <c r="G1153" s="19">
        <v>1</v>
      </c>
      <c r="H1153" s="11" t="s">
        <v>1921</v>
      </c>
    </row>
    <row r="1154" spans="1:8">
      <c r="A1154" s="12">
        <v>2004033</v>
      </c>
      <c r="B1154" s="11" t="s">
        <v>500</v>
      </c>
      <c r="C1154" s="11" t="s">
        <v>8</v>
      </c>
      <c r="D1154" s="11" t="s">
        <v>9</v>
      </c>
      <c r="E1154" s="11" t="s">
        <v>12</v>
      </c>
      <c r="F1154" s="11" t="s">
        <v>13</v>
      </c>
      <c r="G1154" s="19">
        <v>1</v>
      </c>
      <c r="H1154" s="11" t="s">
        <v>1921</v>
      </c>
    </row>
    <row r="1155" spans="1:8">
      <c r="A1155" s="12">
        <v>2004033</v>
      </c>
      <c r="B1155" s="11" t="s">
        <v>500</v>
      </c>
      <c r="C1155" s="11" t="s">
        <v>8</v>
      </c>
      <c r="D1155" s="11" t="s">
        <v>9</v>
      </c>
      <c r="E1155" s="11" t="s">
        <v>14</v>
      </c>
      <c r="F1155" s="11" t="s">
        <v>15</v>
      </c>
      <c r="G1155" s="19">
        <v>1</v>
      </c>
      <c r="H1155" s="11" t="s">
        <v>1921</v>
      </c>
    </row>
    <row r="1156" spans="1:8">
      <c r="A1156" s="12">
        <v>2004033</v>
      </c>
      <c r="B1156" s="11" t="s">
        <v>500</v>
      </c>
      <c r="C1156" s="11" t="s">
        <v>308</v>
      </c>
      <c r="D1156" s="11" t="s">
        <v>309</v>
      </c>
      <c r="E1156" s="11" t="s">
        <v>403</v>
      </c>
      <c r="F1156" s="11" t="s">
        <v>404</v>
      </c>
      <c r="G1156" s="19">
        <v>1</v>
      </c>
      <c r="H1156" s="11" t="s">
        <v>1921</v>
      </c>
    </row>
    <row r="1157" spans="1:8">
      <c r="A1157" s="12">
        <v>2010151</v>
      </c>
      <c r="B1157" s="11" t="s">
        <v>153</v>
      </c>
      <c r="C1157" s="11" t="s">
        <v>8</v>
      </c>
      <c r="D1157" s="11" t="s">
        <v>9</v>
      </c>
      <c r="E1157" s="11" t="s">
        <v>17</v>
      </c>
      <c r="F1157" s="11" t="s">
        <v>18</v>
      </c>
      <c r="G1157" s="19">
        <v>1</v>
      </c>
      <c r="H1157" s="11" t="s">
        <v>1921</v>
      </c>
    </row>
    <row r="1158" spans="1:8">
      <c r="A1158" s="12">
        <v>2010151</v>
      </c>
      <c r="B1158" s="11" t="s">
        <v>153</v>
      </c>
      <c r="C1158" s="11" t="s">
        <v>8</v>
      </c>
      <c r="D1158" s="11" t="s">
        <v>9</v>
      </c>
      <c r="E1158" s="11" t="s">
        <v>55</v>
      </c>
      <c r="F1158" s="11" t="s">
        <v>56</v>
      </c>
      <c r="G1158" s="19">
        <v>1</v>
      </c>
      <c r="H1158" s="11" t="s">
        <v>1921</v>
      </c>
    </row>
    <row r="1159" spans="1:8">
      <c r="A1159" s="12">
        <v>2010151</v>
      </c>
      <c r="B1159" s="11" t="s">
        <v>153</v>
      </c>
      <c r="C1159" s="11" t="s">
        <v>8</v>
      </c>
      <c r="D1159" s="11" t="s">
        <v>9</v>
      </c>
      <c r="E1159" s="11" t="s">
        <v>12</v>
      </c>
      <c r="F1159" s="11" t="s">
        <v>13</v>
      </c>
      <c r="G1159" s="19">
        <v>1</v>
      </c>
      <c r="H1159" s="11" t="s">
        <v>1921</v>
      </c>
    </row>
    <row r="1160" spans="1:8">
      <c r="A1160" s="12">
        <v>2010151</v>
      </c>
      <c r="B1160" s="11" t="s">
        <v>153</v>
      </c>
      <c r="C1160" s="11" t="s">
        <v>8</v>
      </c>
      <c r="D1160" s="11" t="s">
        <v>9</v>
      </c>
      <c r="E1160" s="11" t="s">
        <v>14</v>
      </c>
      <c r="F1160" s="11" t="s">
        <v>15</v>
      </c>
      <c r="G1160" s="19">
        <v>1</v>
      </c>
      <c r="H1160" s="11" t="s">
        <v>1921</v>
      </c>
    </row>
    <row r="1161" spans="1:8">
      <c r="A1161" s="12">
        <v>2004034</v>
      </c>
      <c r="B1161" s="11" t="s">
        <v>154</v>
      </c>
      <c r="C1161" s="11" t="s">
        <v>8</v>
      </c>
      <c r="D1161" s="11" t="s">
        <v>9</v>
      </c>
      <c r="E1161" s="11" t="s">
        <v>17</v>
      </c>
      <c r="F1161" s="11" t="s">
        <v>18</v>
      </c>
      <c r="G1161" s="19">
        <v>1</v>
      </c>
      <c r="H1161" s="11" t="s">
        <v>1921</v>
      </c>
    </row>
    <row r="1162" spans="1:8">
      <c r="A1162" s="12">
        <v>2004034</v>
      </c>
      <c r="B1162" s="11" t="s">
        <v>154</v>
      </c>
      <c r="C1162" s="11" t="s">
        <v>8</v>
      </c>
      <c r="D1162" s="11" t="s">
        <v>9</v>
      </c>
      <c r="E1162" s="11" t="s">
        <v>55</v>
      </c>
      <c r="F1162" s="11" t="s">
        <v>56</v>
      </c>
      <c r="G1162" s="19">
        <v>1</v>
      </c>
      <c r="H1162" s="11" t="s">
        <v>1921</v>
      </c>
    </row>
    <row r="1163" spans="1:8">
      <c r="A1163" s="12">
        <v>2004034</v>
      </c>
      <c r="B1163" s="11" t="s">
        <v>154</v>
      </c>
      <c r="C1163" s="11" t="s">
        <v>8</v>
      </c>
      <c r="D1163" s="11" t="s">
        <v>9</v>
      </c>
      <c r="E1163" s="11" t="s">
        <v>12</v>
      </c>
      <c r="F1163" s="11" t="s">
        <v>13</v>
      </c>
      <c r="G1163" s="19">
        <v>1</v>
      </c>
      <c r="H1163" s="11" t="s">
        <v>1921</v>
      </c>
    </row>
    <row r="1164" spans="1:8">
      <c r="A1164" s="12">
        <v>2004034</v>
      </c>
      <c r="B1164" s="11" t="s">
        <v>154</v>
      </c>
      <c r="C1164" s="11" t="s">
        <v>8</v>
      </c>
      <c r="D1164" s="11" t="s">
        <v>9</v>
      </c>
      <c r="E1164" s="11" t="s">
        <v>14</v>
      </c>
      <c r="F1164" s="11" t="s">
        <v>15</v>
      </c>
      <c r="G1164" s="19">
        <v>1</v>
      </c>
      <c r="H1164" s="11" t="s">
        <v>1921</v>
      </c>
    </row>
    <row r="1165" spans="1:8">
      <c r="A1165" s="12">
        <v>2038454</v>
      </c>
      <c r="B1165" s="11" t="s">
        <v>155</v>
      </c>
      <c r="C1165" s="11" t="s">
        <v>8</v>
      </c>
      <c r="D1165" s="11" t="s">
        <v>9</v>
      </c>
      <c r="E1165" s="11" t="s">
        <v>17</v>
      </c>
      <c r="F1165" s="11" t="s">
        <v>18</v>
      </c>
      <c r="G1165" s="19">
        <v>1</v>
      </c>
      <c r="H1165" s="11" t="s">
        <v>1921</v>
      </c>
    </row>
    <row r="1166" spans="1:8">
      <c r="A1166" s="12">
        <v>2038454</v>
      </c>
      <c r="B1166" s="11" t="s">
        <v>155</v>
      </c>
      <c r="C1166" s="11" t="s">
        <v>8</v>
      </c>
      <c r="D1166" s="11" t="s">
        <v>9</v>
      </c>
      <c r="E1166" s="11" t="s">
        <v>55</v>
      </c>
      <c r="F1166" s="11" t="s">
        <v>56</v>
      </c>
      <c r="G1166" s="19">
        <v>1</v>
      </c>
      <c r="H1166" s="11" t="s">
        <v>1921</v>
      </c>
    </row>
    <row r="1167" spans="1:8">
      <c r="A1167" s="12">
        <v>2038454</v>
      </c>
      <c r="B1167" s="11" t="s">
        <v>155</v>
      </c>
      <c r="C1167" s="11" t="s">
        <v>8</v>
      </c>
      <c r="D1167" s="11" t="s">
        <v>9</v>
      </c>
      <c r="E1167" s="11" t="s">
        <v>12</v>
      </c>
      <c r="F1167" s="11" t="s">
        <v>13</v>
      </c>
      <c r="G1167" s="19">
        <v>1</v>
      </c>
      <c r="H1167" s="11" t="s">
        <v>1921</v>
      </c>
    </row>
    <row r="1168" spans="1:8">
      <c r="A1168" s="12">
        <v>2038454</v>
      </c>
      <c r="B1168" s="11" t="s">
        <v>155</v>
      </c>
      <c r="C1168" s="11" t="s">
        <v>8</v>
      </c>
      <c r="D1168" s="11" t="s">
        <v>9</v>
      </c>
      <c r="E1168" s="11" t="s">
        <v>14</v>
      </c>
      <c r="F1168" s="11" t="s">
        <v>15</v>
      </c>
      <c r="G1168" s="19">
        <v>1</v>
      </c>
      <c r="H1168" s="11" t="s">
        <v>1921</v>
      </c>
    </row>
    <row r="1169" spans="1:8">
      <c r="A1169" s="12">
        <v>2020046</v>
      </c>
      <c r="B1169" s="11" t="s">
        <v>156</v>
      </c>
      <c r="C1169" s="11" t="s">
        <v>8</v>
      </c>
      <c r="D1169" s="11" t="s">
        <v>9</v>
      </c>
      <c r="E1169" s="11" t="s">
        <v>17</v>
      </c>
      <c r="F1169" s="11" t="s">
        <v>18</v>
      </c>
      <c r="G1169" s="19">
        <v>1</v>
      </c>
      <c r="H1169" s="11" t="s">
        <v>1921</v>
      </c>
    </row>
    <row r="1170" spans="1:8">
      <c r="A1170" s="12">
        <v>2020046</v>
      </c>
      <c r="B1170" s="11" t="s">
        <v>156</v>
      </c>
      <c r="C1170" s="11" t="s">
        <v>8</v>
      </c>
      <c r="D1170" s="11" t="s">
        <v>9</v>
      </c>
      <c r="E1170" s="11" t="s">
        <v>55</v>
      </c>
      <c r="F1170" s="11" t="s">
        <v>56</v>
      </c>
      <c r="G1170" s="19">
        <v>1</v>
      </c>
      <c r="H1170" s="11" t="s">
        <v>1921</v>
      </c>
    </row>
    <row r="1171" spans="1:8">
      <c r="A1171" s="12">
        <v>2020046</v>
      </c>
      <c r="B1171" s="11" t="s">
        <v>156</v>
      </c>
      <c r="C1171" s="11" t="s">
        <v>8</v>
      </c>
      <c r="D1171" s="11" t="s">
        <v>9</v>
      </c>
      <c r="E1171" s="11" t="s">
        <v>12</v>
      </c>
      <c r="F1171" s="11" t="s">
        <v>13</v>
      </c>
      <c r="G1171" s="19">
        <v>1</v>
      </c>
      <c r="H1171" s="11" t="s">
        <v>1921</v>
      </c>
    </row>
    <row r="1172" spans="1:8">
      <c r="A1172" s="12">
        <v>2020046</v>
      </c>
      <c r="B1172" s="11" t="s">
        <v>156</v>
      </c>
      <c r="C1172" s="11" t="s">
        <v>8</v>
      </c>
      <c r="D1172" s="11" t="s">
        <v>9</v>
      </c>
      <c r="E1172" s="11" t="s">
        <v>14</v>
      </c>
      <c r="F1172" s="11" t="s">
        <v>15</v>
      </c>
      <c r="G1172" s="19">
        <v>1</v>
      </c>
      <c r="H1172" s="11" t="s">
        <v>1921</v>
      </c>
    </row>
    <row r="1173" spans="1:8">
      <c r="A1173" s="12">
        <v>2008800</v>
      </c>
      <c r="B1173" s="11" t="s">
        <v>157</v>
      </c>
      <c r="C1173" s="11" t="s">
        <v>8</v>
      </c>
      <c r="D1173" s="11" t="s">
        <v>9</v>
      </c>
      <c r="E1173" s="11" t="s">
        <v>17</v>
      </c>
      <c r="F1173" s="11" t="s">
        <v>18</v>
      </c>
      <c r="G1173" s="19">
        <v>1</v>
      </c>
      <c r="H1173" s="11" t="s">
        <v>1921</v>
      </c>
    </row>
    <row r="1174" spans="1:8">
      <c r="A1174" s="12">
        <v>2008800</v>
      </c>
      <c r="B1174" s="11" t="s">
        <v>157</v>
      </c>
      <c r="C1174" s="11" t="s">
        <v>8</v>
      </c>
      <c r="D1174" s="11" t="s">
        <v>9</v>
      </c>
      <c r="E1174" s="11" t="s">
        <v>55</v>
      </c>
      <c r="F1174" s="11" t="s">
        <v>56</v>
      </c>
      <c r="G1174" s="19">
        <v>1</v>
      </c>
      <c r="H1174" s="11" t="s">
        <v>1921</v>
      </c>
    </row>
    <row r="1175" spans="1:8">
      <c r="A1175" s="12">
        <v>2008800</v>
      </c>
      <c r="B1175" s="11" t="s">
        <v>157</v>
      </c>
      <c r="C1175" s="11" t="s">
        <v>8</v>
      </c>
      <c r="D1175" s="11" t="s">
        <v>9</v>
      </c>
      <c r="E1175" s="11" t="s">
        <v>12</v>
      </c>
      <c r="F1175" s="11" t="s">
        <v>13</v>
      </c>
      <c r="G1175" s="19">
        <v>1</v>
      </c>
      <c r="H1175" s="11" t="s">
        <v>1921</v>
      </c>
    </row>
    <row r="1176" spans="1:8">
      <c r="A1176" s="12">
        <v>2008800</v>
      </c>
      <c r="B1176" s="11" t="s">
        <v>157</v>
      </c>
      <c r="C1176" s="11" t="s">
        <v>8</v>
      </c>
      <c r="D1176" s="11" t="s">
        <v>9</v>
      </c>
      <c r="E1176" s="11" t="s">
        <v>14</v>
      </c>
      <c r="F1176" s="11" t="s">
        <v>15</v>
      </c>
      <c r="G1176" s="19">
        <v>1</v>
      </c>
      <c r="H1176" s="11" t="s">
        <v>1921</v>
      </c>
    </row>
    <row r="1177" spans="1:8">
      <c r="A1177" s="12">
        <v>1012416</v>
      </c>
      <c r="B1177" s="11" t="s">
        <v>501</v>
      </c>
      <c r="C1177" s="11" t="s">
        <v>8</v>
      </c>
      <c r="D1177" s="11" t="s">
        <v>9</v>
      </c>
      <c r="E1177" s="11" t="s">
        <v>21</v>
      </c>
      <c r="F1177" s="11" t="s">
        <v>22</v>
      </c>
      <c r="G1177" s="19">
        <v>1</v>
      </c>
      <c r="H1177" s="11" t="s">
        <v>1994</v>
      </c>
    </row>
    <row r="1178" spans="1:8">
      <c r="A1178" s="12">
        <v>1012416</v>
      </c>
      <c r="B1178" s="11" t="s">
        <v>501</v>
      </c>
      <c r="C1178" s="11" t="s">
        <v>8</v>
      </c>
      <c r="D1178" s="11" t="s">
        <v>9</v>
      </c>
      <c r="E1178" s="11" t="s">
        <v>23</v>
      </c>
      <c r="F1178" s="11" t="s">
        <v>24</v>
      </c>
      <c r="G1178" s="19">
        <v>1</v>
      </c>
      <c r="H1178" s="11" t="s">
        <v>1994</v>
      </c>
    </row>
    <row r="1179" spans="1:8">
      <c r="A1179" s="12">
        <v>1012416</v>
      </c>
      <c r="B1179" s="11" t="s">
        <v>501</v>
      </c>
      <c r="C1179" s="11" t="s">
        <v>8</v>
      </c>
      <c r="D1179" s="11" t="s">
        <v>9</v>
      </c>
      <c r="E1179" s="11" t="s">
        <v>159</v>
      </c>
      <c r="F1179" s="11" t="s">
        <v>160</v>
      </c>
      <c r="G1179" s="19">
        <v>1</v>
      </c>
      <c r="H1179" s="11" t="s">
        <v>1994</v>
      </c>
    </row>
    <row r="1180" spans="1:8">
      <c r="A1180" s="12">
        <v>2004035</v>
      </c>
      <c r="B1180" s="11" t="s">
        <v>502</v>
      </c>
      <c r="C1180" s="11" t="s">
        <v>8</v>
      </c>
      <c r="D1180" s="11" t="s">
        <v>9</v>
      </c>
      <c r="E1180" s="11" t="s">
        <v>21</v>
      </c>
      <c r="F1180" s="11" t="s">
        <v>22</v>
      </c>
      <c r="G1180" s="19">
        <v>1</v>
      </c>
      <c r="H1180" s="11" t="s">
        <v>1921</v>
      </c>
    </row>
    <row r="1181" spans="1:8">
      <c r="A1181" s="12">
        <v>2004035</v>
      </c>
      <c r="B1181" s="11" t="s">
        <v>502</v>
      </c>
      <c r="C1181" s="11" t="s">
        <v>8</v>
      </c>
      <c r="D1181" s="11" t="s">
        <v>9</v>
      </c>
      <c r="E1181" s="11" t="s">
        <v>23</v>
      </c>
      <c r="F1181" s="11" t="s">
        <v>24</v>
      </c>
      <c r="G1181" s="19">
        <v>1</v>
      </c>
      <c r="H1181" s="11" t="s">
        <v>1921</v>
      </c>
    </row>
    <row r="1182" spans="1:8">
      <c r="A1182" s="12">
        <v>2004035</v>
      </c>
      <c r="B1182" s="11" t="s">
        <v>502</v>
      </c>
      <c r="C1182" s="11" t="s">
        <v>8</v>
      </c>
      <c r="D1182" s="11" t="s">
        <v>9</v>
      </c>
      <c r="E1182" s="11" t="s">
        <v>159</v>
      </c>
      <c r="F1182" s="11" t="s">
        <v>160</v>
      </c>
      <c r="G1182" s="19">
        <v>1</v>
      </c>
      <c r="H1182" s="11" t="s">
        <v>1921</v>
      </c>
    </row>
    <row r="1183" spans="1:8">
      <c r="A1183" s="12">
        <v>2045075</v>
      </c>
      <c r="B1183" s="11" t="s">
        <v>503</v>
      </c>
      <c r="C1183" s="11" t="s">
        <v>141</v>
      </c>
      <c r="D1183" s="11" t="s">
        <v>142</v>
      </c>
      <c r="E1183" s="11" t="s">
        <v>147</v>
      </c>
      <c r="F1183" s="11" t="s">
        <v>148</v>
      </c>
      <c r="G1183" s="19">
        <v>1</v>
      </c>
      <c r="H1183" s="11" t="s">
        <v>1995</v>
      </c>
    </row>
    <row r="1184" spans="1:8">
      <c r="A1184" s="12">
        <v>2045075</v>
      </c>
      <c r="B1184" s="11" t="s">
        <v>503</v>
      </c>
      <c r="C1184" s="11" t="s">
        <v>31</v>
      </c>
      <c r="D1184" s="11" t="s">
        <v>32</v>
      </c>
      <c r="E1184" s="11" t="s">
        <v>504</v>
      </c>
      <c r="F1184" s="11" t="s">
        <v>505</v>
      </c>
      <c r="G1184" s="19">
        <v>1</v>
      </c>
      <c r="H1184" s="11" t="s">
        <v>1995</v>
      </c>
    </row>
    <row r="1185" spans="1:8">
      <c r="A1185" s="12">
        <v>2010095</v>
      </c>
      <c r="B1185" s="11" t="s">
        <v>506</v>
      </c>
      <c r="C1185" s="11" t="s">
        <v>141</v>
      </c>
      <c r="D1185" s="11" t="s">
        <v>142</v>
      </c>
      <c r="E1185" s="11" t="s">
        <v>147</v>
      </c>
      <c r="F1185" s="11" t="s">
        <v>148</v>
      </c>
      <c r="G1185" s="19">
        <v>1</v>
      </c>
      <c r="H1185" s="11" t="s">
        <v>1995</v>
      </c>
    </row>
    <row r="1186" spans="1:8">
      <c r="A1186" s="12">
        <v>2010095</v>
      </c>
      <c r="B1186" s="11" t="s">
        <v>506</v>
      </c>
      <c r="C1186" s="11" t="s">
        <v>31</v>
      </c>
      <c r="D1186" s="11" t="s">
        <v>32</v>
      </c>
      <c r="E1186" s="11" t="s">
        <v>504</v>
      </c>
      <c r="F1186" s="11" t="s">
        <v>505</v>
      </c>
      <c r="G1186" s="19">
        <v>1</v>
      </c>
      <c r="H1186" s="11" t="s">
        <v>1995</v>
      </c>
    </row>
    <row r="1187" spans="1:8">
      <c r="A1187" s="12">
        <v>2008348</v>
      </c>
      <c r="B1187" s="11" t="s">
        <v>507</v>
      </c>
      <c r="C1187" s="11" t="s">
        <v>141</v>
      </c>
      <c r="D1187" s="11" t="s">
        <v>142</v>
      </c>
      <c r="E1187" s="11" t="s">
        <v>147</v>
      </c>
      <c r="F1187" s="11" t="s">
        <v>148</v>
      </c>
      <c r="G1187" s="19">
        <v>1</v>
      </c>
      <c r="H1187" s="11" t="s">
        <v>1995</v>
      </c>
    </row>
    <row r="1188" spans="1:8">
      <c r="A1188" s="12">
        <v>2008348</v>
      </c>
      <c r="B1188" s="11" t="s">
        <v>507</v>
      </c>
      <c r="C1188" s="11" t="s">
        <v>31</v>
      </c>
      <c r="D1188" s="11" t="s">
        <v>32</v>
      </c>
      <c r="E1188" s="11" t="s">
        <v>504</v>
      </c>
      <c r="F1188" s="11" t="s">
        <v>505</v>
      </c>
      <c r="G1188" s="19">
        <v>1</v>
      </c>
      <c r="H1188" s="11" t="s">
        <v>1995</v>
      </c>
    </row>
    <row r="1189" spans="1:8">
      <c r="A1189" s="12">
        <v>2010256</v>
      </c>
      <c r="B1189" s="11" t="s">
        <v>508</v>
      </c>
      <c r="C1189" s="11" t="s">
        <v>141</v>
      </c>
      <c r="D1189" s="11" t="s">
        <v>142</v>
      </c>
      <c r="E1189" s="11" t="s">
        <v>147</v>
      </c>
      <c r="F1189" s="11" t="s">
        <v>148</v>
      </c>
      <c r="G1189" s="19">
        <v>1</v>
      </c>
      <c r="H1189" s="11" t="s">
        <v>1995</v>
      </c>
    </row>
    <row r="1190" spans="1:8">
      <c r="A1190" s="12">
        <v>2010256</v>
      </c>
      <c r="B1190" s="11" t="s">
        <v>508</v>
      </c>
      <c r="C1190" s="11" t="s">
        <v>31</v>
      </c>
      <c r="D1190" s="11" t="s">
        <v>32</v>
      </c>
      <c r="E1190" s="11" t="s">
        <v>504</v>
      </c>
      <c r="F1190" s="11" t="s">
        <v>505</v>
      </c>
      <c r="G1190" s="19">
        <v>1</v>
      </c>
      <c r="H1190" s="11" t="s">
        <v>1995</v>
      </c>
    </row>
    <row r="1191" spans="1:8">
      <c r="A1191" s="12">
        <v>2044697</v>
      </c>
      <c r="B1191" s="11" t="s">
        <v>509</v>
      </c>
      <c r="C1191" s="11" t="s">
        <v>141</v>
      </c>
      <c r="D1191" s="11" t="s">
        <v>142</v>
      </c>
      <c r="E1191" s="11" t="s">
        <v>147</v>
      </c>
      <c r="F1191" s="11" t="s">
        <v>148</v>
      </c>
      <c r="G1191" s="19">
        <v>1</v>
      </c>
      <c r="H1191" s="11" t="s">
        <v>1921</v>
      </c>
    </row>
    <row r="1192" spans="1:8">
      <c r="A1192" s="12">
        <v>2044697</v>
      </c>
      <c r="B1192" s="11" t="s">
        <v>509</v>
      </c>
      <c r="C1192" s="11" t="s">
        <v>31</v>
      </c>
      <c r="D1192" s="11" t="s">
        <v>32</v>
      </c>
      <c r="E1192" s="11" t="s">
        <v>504</v>
      </c>
      <c r="F1192" s="11" t="s">
        <v>505</v>
      </c>
      <c r="G1192" s="19">
        <v>1</v>
      </c>
      <c r="H1192" s="11" t="s">
        <v>1921</v>
      </c>
    </row>
    <row r="1193" spans="1:8">
      <c r="A1193" s="12">
        <v>3004916</v>
      </c>
      <c r="B1193" s="11" t="s">
        <v>510</v>
      </c>
      <c r="C1193" s="11" t="s">
        <v>141</v>
      </c>
      <c r="D1193" s="11" t="s">
        <v>142</v>
      </c>
      <c r="E1193" s="11" t="s">
        <v>147</v>
      </c>
      <c r="F1193" s="11" t="s">
        <v>148</v>
      </c>
      <c r="G1193" s="19">
        <v>1</v>
      </c>
      <c r="H1193" s="11" t="s">
        <v>1921</v>
      </c>
    </row>
    <row r="1194" spans="1:8">
      <c r="A1194" s="12">
        <v>3004916</v>
      </c>
      <c r="B1194" s="11" t="s">
        <v>510</v>
      </c>
      <c r="C1194" s="11" t="s">
        <v>31</v>
      </c>
      <c r="D1194" s="11" t="s">
        <v>32</v>
      </c>
      <c r="E1194" s="11" t="s">
        <v>504</v>
      </c>
      <c r="F1194" s="11" t="s">
        <v>505</v>
      </c>
      <c r="G1194" s="19">
        <v>1</v>
      </c>
      <c r="H1194" s="11" t="s">
        <v>1921</v>
      </c>
    </row>
    <row r="1195" spans="1:8">
      <c r="A1195" s="12">
        <v>2028842</v>
      </c>
      <c r="B1195" s="11" t="s">
        <v>511</v>
      </c>
      <c r="C1195" s="11" t="s">
        <v>141</v>
      </c>
      <c r="D1195" s="11" t="s">
        <v>142</v>
      </c>
      <c r="E1195" s="11" t="s">
        <v>147</v>
      </c>
      <c r="F1195" s="11" t="s">
        <v>148</v>
      </c>
      <c r="G1195" s="19">
        <v>1</v>
      </c>
      <c r="H1195" s="11" t="s">
        <v>1921</v>
      </c>
    </row>
    <row r="1196" spans="1:8">
      <c r="A1196" s="12">
        <v>2028842</v>
      </c>
      <c r="B1196" s="11" t="s">
        <v>511</v>
      </c>
      <c r="C1196" s="11" t="s">
        <v>31</v>
      </c>
      <c r="D1196" s="11" t="s">
        <v>32</v>
      </c>
      <c r="E1196" s="11" t="s">
        <v>504</v>
      </c>
      <c r="F1196" s="11" t="s">
        <v>505</v>
      </c>
      <c r="G1196" s="19">
        <v>1</v>
      </c>
      <c r="H1196" s="11" t="s">
        <v>1921</v>
      </c>
    </row>
    <row r="1197" spans="1:8">
      <c r="A1197" s="12">
        <v>2004042</v>
      </c>
      <c r="B1197" s="11" t="s">
        <v>512</v>
      </c>
      <c r="C1197" s="11" t="s">
        <v>141</v>
      </c>
      <c r="D1197" s="11" t="s">
        <v>142</v>
      </c>
      <c r="E1197" s="11" t="s">
        <v>147</v>
      </c>
      <c r="F1197" s="11" t="s">
        <v>148</v>
      </c>
      <c r="G1197" s="19">
        <v>1</v>
      </c>
      <c r="H1197" s="11" t="s">
        <v>1921</v>
      </c>
    </row>
    <row r="1198" spans="1:8">
      <c r="A1198" s="12">
        <v>2004042</v>
      </c>
      <c r="B1198" s="11" t="s">
        <v>512</v>
      </c>
      <c r="C1198" s="11" t="s">
        <v>31</v>
      </c>
      <c r="D1198" s="11" t="s">
        <v>32</v>
      </c>
      <c r="E1198" s="11" t="s">
        <v>504</v>
      </c>
      <c r="F1198" s="11" t="s">
        <v>505</v>
      </c>
      <c r="G1198" s="19">
        <v>1</v>
      </c>
      <c r="H1198" s="11" t="s">
        <v>1921</v>
      </c>
    </row>
    <row r="1199" spans="1:8">
      <c r="A1199" s="12">
        <v>2020163</v>
      </c>
      <c r="B1199" s="11" t="s">
        <v>513</v>
      </c>
      <c r="C1199" s="11" t="s">
        <v>141</v>
      </c>
      <c r="D1199" s="11" t="s">
        <v>142</v>
      </c>
      <c r="E1199" s="11" t="s">
        <v>147</v>
      </c>
      <c r="F1199" s="11" t="s">
        <v>148</v>
      </c>
      <c r="G1199" s="19">
        <v>1</v>
      </c>
      <c r="H1199" s="11" t="s">
        <v>1921</v>
      </c>
    </row>
    <row r="1200" spans="1:8">
      <c r="A1200" s="12">
        <v>2020163</v>
      </c>
      <c r="B1200" s="11" t="s">
        <v>513</v>
      </c>
      <c r="C1200" s="11" t="s">
        <v>31</v>
      </c>
      <c r="D1200" s="11" t="s">
        <v>32</v>
      </c>
      <c r="E1200" s="11" t="s">
        <v>504</v>
      </c>
      <c r="F1200" s="11" t="s">
        <v>505</v>
      </c>
      <c r="G1200" s="19">
        <v>1</v>
      </c>
      <c r="H1200" s="11" t="s">
        <v>1921</v>
      </c>
    </row>
    <row r="1201" spans="1:8">
      <c r="A1201" s="12">
        <v>1028976</v>
      </c>
      <c r="B1201" s="11" t="s">
        <v>514</v>
      </c>
      <c r="C1201" s="11" t="s">
        <v>8</v>
      </c>
      <c r="D1201" s="11" t="s">
        <v>9</v>
      </c>
      <c r="E1201" s="11" t="s">
        <v>21</v>
      </c>
      <c r="F1201" s="11" t="s">
        <v>22</v>
      </c>
      <c r="G1201" s="19">
        <v>1</v>
      </c>
      <c r="H1201" s="11" t="s">
        <v>1996</v>
      </c>
    </row>
    <row r="1202" spans="1:8">
      <c r="A1202" s="12">
        <v>1028976</v>
      </c>
      <c r="B1202" s="11" t="s">
        <v>514</v>
      </c>
      <c r="C1202" s="11" t="s">
        <v>8</v>
      </c>
      <c r="D1202" s="11" t="s">
        <v>9</v>
      </c>
      <c r="E1202" s="11" t="s">
        <v>23</v>
      </c>
      <c r="F1202" s="11" t="s">
        <v>24</v>
      </c>
      <c r="G1202" s="19">
        <v>1</v>
      </c>
      <c r="H1202" s="11" t="s">
        <v>1996</v>
      </c>
    </row>
    <row r="1203" spans="1:8">
      <c r="A1203" s="12">
        <v>1028976</v>
      </c>
      <c r="B1203" s="11" t="s">
        <v>514</v>
      </c>
      <c r="C1203" s="11" t="s">
        <v>8</v>
      </c>
      <c r="D1203" s="11" t="s">
        <v>9</v>
      </c>
      <c r="E1203" s="11" t="s">
        <v>159</v>
      </c>
      <c r="F1203" s="11" t="s">
        <v>160</v>
      </c>
      <c r="G1203" s="19">
        <v>1</v>
      </c>
      <c r="H1203" s="11" t="s">
        <v>1996</v>
      </c>
    </row>
    <row r="1204" spans="1:8">
      <c r="A1204" s="12">
        <v>1028976</v>
      </c>
      <c r="B1204" s="11" t="s">
        <v>514</v>
      </c>
      <c r="C1204" s="11" t="s">
        <v>8</v>
      </c>
      <c r="D1204" s="11" t="s">
        <v>9</v>
      </c>
      <c r="E1204" s="11" t="s">
        <v>12</v>
      </c>
      <c r="F1204" s="11" t="s">
        <v>13</v>
      </c>
      <c r="G1204" s="19">
        <v>1</v>
      </c>
      <c r="H1204" s="11" t="s">
        <v>1996</v>
      </c>
    </row>
    <row r="1205" spans="1:8">
      <c r="A1205" s="12">
        <v>1028976</v>
      </c>
      <c r="B1205" s="11" t="s">
        <v>514</v>
      </c>
      <c r="C1205" s="11" t="s">
        <v>8</v>
      </c>
      <c r="D1205" s="11" t="s">
        <v>9</v>
      </c>
      <c r="E1205" s="11" t="s">
        <v>14</v>
      </c>
      <c r="F1205" s="11" t="s">
        <v>15</v>
      </c>
      <c r="G1205" s="19">
        <v>1</v>
      </c>
      <c r="H1205" s="11" t="s">
        <v>1996</v>
      </c>
    </row>
    <row r="1206" spans="1:8">
      <c r="A1206" s="12">
        <v>1006897</v>
      </c>
      <c r="B1206" s="11" t="s">
        <v>515</v>
      </c>
      <c r="C1206" s="11" t="s">
        <v>31</v>
      </c>
      <c r="D1206" s="11" t="s">
        <v>32</v>
      </c>
      <c r="E1206" s="11" t="s">
        <v>504</v>
      </c>
      <c r="F1206" s="11" t="s">
        <v>505</v>
      </c>
      <c r="G1206" s="19">
        <v>1</v>
      </c>
      <c r="H1206" s="11" t="s">
        <v>1997</v>
      </c>
    </row>
    <row r="1207" spans="1:8">
      <c r="A1207" s="12">
        <v>1003278</v>
      </c>
      <c r="B1207" s="11" t="s">
        <v>516</v>
      </c>
      <c r="C1207" s="11" t="s">
        <v>8</v>
      </c>
      <c r="D1207" s="11" t="s">
        <v>9</v>
      </c>
      <c r="E1207" s="11" t="s">
        <v>21</v>
      </c>
      <c r="F1207" s="11" t="s">
        <v>22</v>
      </c>
      <c r="G1207" s="19">
        <v>1</v>
      </c>
      <c r="H1207" s="11" t="s">
        <v>1998</v>
      </c>
    </row>
    <row r="1208" spans="1:8">
      <c r="A1208" s="12">
        <v>1003278</v>
      </c>
      <c r="B1208" s="11" t="s">
        <v>516</v>
      </c>
      <c r="C1208" s="11" t="s">
        <v>8</v>
      </c>
      <c r="D1208" s="11" t="s">
        <v>9</v>
      </c>
      <c r="E1208" s="11" t="s">
        <v>23</v>
      </c>
      <c r="F1208" s="11" t="s">
        <v>24</v>
      </c>
      <c r="G1208" s="19">
        <v>1</v>
      </c>
      <c r="H1208" s="11" t="s">
        <v>1998</v>
      </c>
    </row>
    <row r="1209" spans="1:8">
      <c r="A1209" s="12">
        <v>1003278</v>
      </c>
      <c r="B1209" s="11" t="s">
        <v>516</v>
      </c>
      <c r="C1209" s="11" t="s">
        <v>8</v>
      </c>
      <c r="D1209" s="11" t="s">
        <v>9</v>
      </c>
      <c r="E1209" s="11" t="s">
        <v>159</v>
      </c>
      <c r="F1209" s="11" t="s">
        <v>160</v>
      </c>
      <c r="G1209" s="19">
        <v>1</v>
      </c>
      <c r="H1209" s="11" t="s">
        <v>1998</v>
      </c>
    </row>
    <row r="1210" spans="1:8">
      <c r="A1210" s="12">
        <v>1003278</v>
      </c>
      <c r="B1210" s="11" t="s">
        <v>516</v>
      </c>
      <c r="C1210" s="11" t="s">
        <v>31</v>
      </c>
      <c r="D1210" s="11" t="s">
        <v>32</v>
      </c>
      <c r="E1210" s="11" t="s">
        <v>405</v>
      </c>
      <c r="F1210" s="11" t="s">
        <v>406</v>
      </c>
      <c r="G1210" s="19">
        <v>1</v>
      </c>
      <c r="H1210" s="11" t="s">
        <v>1998</v>
      </c>
    </row>
    <row r="1211" spans="1:8">
      <c r="A1211" s="12">
        <v>1013074</v>
      </c>
      <c r="B1211" s="11" t="s">
        <v>517</v>
      </c>
      <c r="C1211" s="11" t="s">
        <v>8</v>
      </c>
      <c r="D1211" s="11" t="s">
        <v>9</v>
      </c>
      <c r="E1211" s="11" t="s">
        <v>21</v>
      </c>
      <c r="F1211" s="11" t="s">
        <v>22</v>
      </c>
      <c r="G1211" s="19">
        <v>1</v>
      </c>
      <c r="H1211" s="11" t="s">
        <v>1998</v>
      </c>
    </row>
    <row r="1212" spans="1:8">
      <c r="A1212" s="12">
        <v>1013074</v>
      </c>
      <c r="B1212" s="11" t="s">
        <v>517</v>
      </c>
      <c r="C1212" s="11" t="s">
        <v>8</v>
      </c>
      <c r="D1212" s="11" t="s">
        <v>9</v>
      </c>
      <c r="E1212" s="11" t="s">
        <v>23</v>
      </c>
      <c r="F1212" s="11" t="s">
        <v>24</v>
      </c>
      <c r="G1212" s="19">
        <v>1</v>
      </c>
      <c r="H1212" s="11" t="s">
        <v>1998</v>
      </c>
    </row>
    <row r="1213" spans="1:8">
      <c r="A1213" s="12">
        <v>1013074</v>
      </c>
      <c r="B1213" s="11" t="s">
        <v>517</v>
      </c>
      <c r="C1213" s="11" t="s">
        <v>8</v>
      </c>
      <c r="D1213" s="11" t="s">
        <v>9</v>
      </c>
      <c r="E1213" s="11" t="s">
        <v>159</v>
      </c>
      <c r="F1213" s="11" t="s">
        <v>160</v>
      </c>
      <c r="G1213" s="19">
        <v>1</v>
      </c>
      <c r="H1213" s="11" t="s">
        <v>1998</v>
      </c>
    </row>
    <row r="1214" spans="1:8">
      <c r="A1214" s="12">
        <v>1013074</v>
      </c>
      <c r="B1214" s="11" t="s">
        <v>517</v>
      </c>
      <c r="C1214" s="11" t="s">
        <v>31</v>
      </c>
      <c r="D1214" s="11" t="s">
        <v>32</v>
      </c>
      <c r="E1214" s="11" t="s">
        <v>405</v>
      </c>
      <c r="F1214" s="11" t="s">
        <v>406</v>
      </c>
      <c r="G1214" s="19">
        <v>1</v>
      </c>
      <c r="H1214" s="11" t="s">
        <v>1998</v>
      </c>
    </row>
    <row r="1215" spans="1:8">
      <c r="A1215" s="12">
        <v>1022903</v>
      </c>
      <c r="B1215" s="11" t="s">
        <v>518</v>
      </c>
      <c r="C1215" s="11" t="s">
        <v>8</v>
      </c>
      <c r="D1215" s="11" t="s">
        <v>9</v>
      </c>
      <c r="E1215" s="11" t="s">
        <v>21</v>
      </c>
      <c r="F1215" s="11" t="s">
        <v>22</v>
      </c>
      <c r="G1215" s="19">
        <v>1</v>
      </c>
      <c r="H1215" s="11" t="s">
        <v>1998</v>
      </c>
    </row>
    <row r="1216" spans="1:8">
      <c r="A1216" s="12">
        <v>1022903</v>
      </c>
      <c r="B1216" s="11" t="s">
        <v>518</v>
      </c>
      <c r="C1216" s="11" t="s">
        <v>8</v>
      </c>
      <c r="D1216" s="11" t="s">
        <v>9</v>
      </c>
      <c r="E1216" s="11" t="s">
        <v>23</v>
      </c>
      <c r="F1216" s="11" t="s">
        <v>24</v>
      </c>
      <c r="G1216" s="19">
        <v>1</v>
      </c>
      <c r="H1216" s="11" t="s">
        <v>1998</v>
      </c>
    </row>
    <row r="1217" spans="1:8">
      <c r="A1217" s="12">
        <v>1022903</v>
      </c>
      <c r="B1217" s="11" t="s">
        <v>518</v>
      </c>
      <c r="C1217" s="11" t="s">
        <v>8</v>
      </c>
      <c r="D1217" s="11" t="s">
        <v>9</v>
      </c>
      <c r="E1217" s="11" t="s">
        <v>159</v>
      </c>
      <c r="F1217" s="11" t="s">
        <v>160</v>
      </c>
      <c r="G1217" s="19">
        <v>1</v>
      </c>
      <c r="H1217" s="11" t="s">
        <v>1998</v>
      </c>
    </row>
    <row r="1218" spans="1:8">
      <c r="A1218" s="12">
        <v>1022903</v>
      </c>
      <c r="B1218" s="11" t="s">
        <v>518</v>
      </c>
      <c r="C1218" s="11" t="s">
        <v>31</v>
      </c>
      <c r="D1218" s="11" t="s">
        <v>32</v>
      </c>
      <c r="E1218" s="11" t="s">
        <v>405</v>
      </c>
      <c r="F1218" s="11" t="s">
        <v>406</v>
      </c>
      <c r="G1218" s="19">
        <v>1</v>
      </c>
      <c r="H1218" s="11" t="s">
        <v>1998</v>
      </c>
    </row>
    <row r="1219" spans="1:8">
      <c r="A1219" s="12">
        <v>1030347</v>
      </c>
      <c r="B1219" s="11" t="s">
        <v>158</v>
      </c>
      <c r="C1219" s="11" t="s">
        <v>8</v>
      </c>
      <c r="D1219" s="11" t="s">
        <v>9</v>
      </c>
      <c r="E1219" s="11" t="s">
        <v>17</v>
      </c>
      <c r="F1219" s="11" t="s">
        <v>18</v>
      </c>
      <c r="G1219" s="19">
        <v>1</v>
      </c>
      <c r="H1219" s="11" t="s">
        <v>1999</v>
      </c>
    </row>
    <row r="1220" spans="1:8">
      <c r="A1220" s="12">
        <v>1030347</v>
      </c>
      <c r="B1220" s="11" t="s">
        <v>158</v>
      </c>
      <c r="C1220" s="11" t="s">
        <v>8</v>
      </c>
      <c r="D1220" s="11" t="s">
        <v>9</v>
      </c>
      <c r="E1220" s="11" t="s">
        <v>10</v>
      </c>
      <c r="F1220" s="11" t="s">
        <v>11</v>
      </c>
      <c r="G1220" s="19">
        <v>1</v>
      </c>
      <c r="H1220" s="11" t="s">
        <v>1999</v>
      </c>
    </row>
    <row r="1221" spans="1:8">
      <c r="A1221" s="12">
        <v>1030347</v>
      </c>
      <c r="B1221" s="11" t="s">
        <v>158</v>
      </c>
      <c r="C1221" s="11" t="s">
        <v>8</v>
      </c>
      <c r="D1221" s="11" t="s">
        <v>9</v>
      </c>
      <c r="E1221" s="11" t="s">
        <v>21</v>
      </c>
      <c r="F1221" s="11" t="s">
        <v>22</v>
      </c>
      <c r="G1221" s="19">
        <v>1</v>
      </c>
      <c r="H1221" s="11" t="s">
        <v>1999</v>
      </c>
    </row>
    <row r="1222" spans="1:8">
      <c r="A1222" s="12">
        <v>1030347</v>
      </c>
      <c r="B1222" s="11" t="s">
        <v>158</v>
      </c>
      <c r="C1222" s="11" t="s">
        <v>8</v>
      </c>
      <c r="D1222" s="11" t="s">
        <v>9</v>
      </c>
      <c r="E1222" s="11" t="s">
        <v>23</v>
      </c>
      <c r="F1222" s="11" t="s">
        <v>24</v>
      </c>
      <c r="G1222" s="19">
        <v>1</v>
      </c>
      <c r="H1222" s="11" t="s">
        <v>1999</v>
      </c>
    </row>
    <row r="1223" spans="1:8">
      <c r="A1223" s="12">
        <v>1030347</v>
      </c>
      <c r="B1223" s="11" t="s">
        <v>158</v>
      </c>
      <c r="C1223" s="11" t="s">
        <v>8</v>
      </c>
      <c r="D1223" s="11" t="s">
        <v>9</v>
      </c>
      <c r="E1223" s="11" t="s">
        <v>159</v>
      </c>
      <c r="F1223" s="11" t="s">
        <v>160</v>
      </c>
      <c r="G1223" s="19">
        <v>1</v>
      </c>
      <c r="H1223" s="11" t="s">
        <v>1999</v>
      </c>
    </row>
    <row r="1224" spans="1:8">
      <c r="A1224" s="12">
        <v>1030347</v>
      </c>
      <c r="B1224" s="11" t="s">
        <v>158</v>
      </c>
      <c r="C1224" s="11" t="s">
        <v>8</v>
      </c>
      <c r="D1224" s="11" t="s">
        <v>9</v>
      </c>
      <c r="E1224" s="11" t="s">
        <v>55</v>
      </c>
      <c r="F1224" s="11" t="s">
        <v>56</v>
      </c>
      <c r="G1224" s="19">
        <v>1</v>
      </c>
      <c r="H1224" s="11" t="s">
        <v>1999</v>
      </c>
    </row>
    <row r="1225" spans="1:8">
      <c r="A1225" s="12">
        <v>1030347</v>
      </c>
      <c r="B1225" s="11" t="s">
        <v>158</v>
      </c>
      <c r="C1225" s="11" t="s">
        <v>8</v>
      </c>
      <c r="D1225" s="11" t="s">
        <v>9</v>
      </c>
      <c r="E1225" s="11" t="s">
        <v>12</v>
      </c>
      <c r="F1225" s="11" t="s">
        <v>13</v>
      </c>
      <c r="G1225" s="19">
        <v>1</v>
      </c>
      <c r="H1225" s="11" t="s">
        <v>1999</v>
      </c>
    </row>
    <row r="1226" spans="1:8">
      <c r="A1226" s="12">
        <v>1030347</v>
      </c>
      <c r="B1226" s="11" t="s">
        <v>158</v>
      </c>
      <c r="C1226" s="11" t="s">
        <v>8</v>
      </c>
      <c r="D1226" s="11" t="s">
        <v>9</v>
      </c>
      <c r="E1226" s="11" t="s">
        <v>14</v>
      </c>
      <c r="F1226" s="11" t="s">
        <v>15</v>
      </c>
      <c r="G1226" s="19">
        <v>1</v>
      </c>
      <c r="H1226" s="11" t="s">
        <v>1999</v>
      </c>
    </row>
    <row r="1227" spans="1:8">
      <c r="A1227" s="25" t="s">
        <v>2000</v>
      </c>
      <c r="B1227" s="11" t="s">
        <v>2001</v>
      </c>
      <c r="C1227" s="11" t="s">
        <v>128</v>
      </c>
      <c r="D1227" s="11" t="s">
        <v>129</v>
      </c>
      <c r="E1227" s="11" t="s">
        <v>130</v>
      </c>
      <c r="F1227" s="11" t="s">
        <v>131</v>
      </c>
      <c r="G1227" s="19">
        <v>1</v>
      </c>
      <c r="H1227" s="11" t="s">
        <v>2002</v>
      </c>
    </row>
    <row r="1228" spans="1:8">
      <c r="A1228" s="25">
        <v>1025804</v>
      </c>
      <c r="B1228" s="11" t="s">
        <v>2001</v>
      </c>
      <c r="C1228" s="11" t="s">
        <v>128</v>
      </c>
      <c r="D1228" s="11" t="s">
        <v>129</v>
      </c>
      <c r="E1228" s="11" t="s">
        <v>132</v>
      </c>
      <c r="F1228" s="11" t="s">
        <v>133</v>
      </c>
      <c r="G1228" s="19">
        <v>1</v>
      </c>
      <c r="H1228" s="11" t="s">
        <v>2002</v>
      </c>
    </row>
    <row r="1229" spans="1:8">
      <c r="A1229" s="14">
        <v>1025804</v>
      </c>
      <c r="B1229" s="10" t="s">
        <v>2001</v>
      </c>
      <c r="C1229" s="10" t="s">
        <v>128</v>
      </c>
      <c r="D1229" s="10" t="s">
        <v>129</v>
      </c>
      <c r="E1229" s="10" t="s">
        <v>134</v>
      </c>
      <c r="F1229" s="10" t="s">
        <v>135</v>
      </c>
      <c r="G1229" s="22">
        <v>1</v>
      </c>
      <c r="H1229" s="10" t="s">
        <v>2002</v>
      </c>
    </row>
    <row r="1230" spans="1:8">
      <c r="A1230" s="25">
        <v>1025804</v>
      </c>
      <c r="B1230" s="11" t="s">
        <v>2001</v>
      </c>
      <c r="C1230" s="11" t="s">
        <v>128</v>
      </c>
      <c r="D1230" s="11" t="s">
        <v>129</v>
      </c>
      <c r="E1230" s="11" t="s">
        <v>136</v>
      </c>
      <c r="F1230" s="11" t="s">
        <v>137</v>
      </c>
      <c r="G1230" s="19">
        <v>2</v>
      </c>
      <c r="H1230" s="11" t="s">
        <v>2002</v>
      </c>
    </row>
    <row r="1231" spans="1:8">
      <c r="A1231" s="26">
        <v>1017003</v>
      </c>
      <c r="B1231" s="11" t="s">
        <v>2003</v>
      </c>
      <c r="C1231" s="11" t="s">
        <v>128</v>
      </c>
      <c r="D1231" s="11" t="s">
        <v>129</v>
      </c>
      <c r="E1231" s="11" t="s">
        <v>130</v>
      </c>
      <c r="F1231" s="11" t="s">
        <v>131</v>
      </c>
      <c r="G1231" s="19">
        <v>1</v>
      </c>
      <c r="H1231" s="11" t="s">
        <v>2002</v>
      </c>
    </row>
    <row r="1232" spans="1:8">
      <c r="A1232" s="26">
        <v>1017003</v>
      </c>
      <c r="B1232" s="11" t="s">
        <v>2003</v>
      </c>
      <c r="C1232" s="11" t="s">
        <v>128</v>
      </c>
      <c r="D1232" s="11" t="s">
        <v>129</v>
      </c>
      <c r="E1232" s="11" t="s">
        <v>132</v>
      </c>
      <c r="F1232" s="11" t="s">
        <v>133</v>
      </c>
      <c r="G1232" s="19">
        <v>1</v>
      </c>
      <c r="H1232" s="11" t="s">
        <v>2002</v>
      </c>
    </row>
    <row r="1233" spans="1:8">
      <c r="A1233" s="15">
        <v>1017003</v>
      </c>
      <c r="B1233" s="10" t="s">
        <v>2003</v>
      </c>
      <c r="C1233" s="10" t="s">
        <v>128</v>
      </c>
      <c r="D1233" s="10" t="s">
        <v>129</v>
      </c>
      <c r="E1233" s="10" t="s">
        <v>134</v>
      </c>
      <c r="F1233" s="10" t="s">
        <v>135</v>
      </c>
      <c r="G1233" s="22">
        <v>1</v>
      </c>
      <c r="H1233" s="10" t="s">
        <v>2002</v>
      </c>
    </row>
    <row r="1234" spans="1:8">
      <c r="A1234" s="26">
        <v>1017003</v>
      </c>
      <c r="B1234" s="11" t="s">
        <v>2003</v>
      </c>
      <c r="C1234" s="11" t="s">
        <v>128</v>
      </c>
      <c r="D1234" s="11" t="s">
        <v>129</v>
      </c>
      <c r="E1234" s="11" t="s">
        <v>1016</v>
      </c>
      <c r="F1234" s="11" t="s">
        <v>1017</v>
      </c>
      <c r="G1234" s="19">
        <v>2</v>
      </c>
      <c r="H1234" s="11" t="s">
        <v>2002</v>
      </c>
    </row>
    <row r="1235" spans="1:8">
      <c r="A1235" s="26">
        <v>1017003</v>
      </c>
      <c r="B1235" s="11" t="s">
        <v>2003</v>
      </c>
      <c r="C1235" s="11" t="s">
        <v>128</v>
      </c>
      <c r="D1235" s="11" t="s">
        <v>129</v>
      </c>
      <c r="E1235" s="11" t="s">
        <v>136</v>
      </c>
      <c r="F1235" s="11" t="s">
        <v>137</v>
      </c>
      <c r="G1235" s="19">
        <v>2</v>
      </c>
      <c r="H1235" s="11" t="s">
        <v>2002</v>
      </c>
    </row>
    <row r="1236" spans="1:8">
      <c r="A1236" s="12">
        <v>1006909</v>
      </c>
      <c r="B1236" s="11" t="s">
        <v>2004</v>
      </c>
      <c r="C1236" s="11" t="s">
        <v>31</v>
      </c>
      <c r="D1236" s="11" t="s">
        <v>32</v>
      </c>
      <c r="E1236" s="11" t="s">
        <v>504</v>
      </c>
      <c r="F1236" s="11" t="s">
        <v>505</v>
      </c>
      <c r="G1236" s="19">
        <v>2</v>
      </c>
      <c r="H1236" s="11" t="s">
        <v>2005</v>
      </c>
    </row>
    <row r="1237" spans="1:8">
      <c r="A1237" s="12">
        <v>2004053</v>
      </c>
      <c r="B1237" s="11" t="s">
        <v>519</v>
      </c>
      <c r="C1237" s="11" t="s">
        <v>8</v>
      </c>
      <c r="D1237" s="11" t="s">
        <v>9</v>
      </c>
      <c r="E1237" s="11" t="s">
        <v>12</v>
      </c>
      <c r="F1237" s="11" t="s">
        <v>13</v>
      </c>
      <c r="G1237" s="19">
        <v>1</v>
      </c>
      <c r="H1237" s="11" t="s">
        <v>1921</v>
      </c>
    </row>
    <row r="1238" spans="1:8">
      <c r="A1238" s="12">
        <v>2004053</v>
      </c>
      <c r="B1238" s="11" t="s">
        <v>519</v>
      </c>
      <c r="C1238" s="11" t="s">
        <v>8</v>
      </c>
      <c r="D1238" s="11" t="s">
        <v>9</v>
      </c>
      <c r="E1238" s="11" t="s">
        <v>14</v>
      </c>
      <c r="F1238" s="11" t="s">
        <v>15</v>
      </c>
      <c r="G1238" s="19">
        <v>1</v>
      </c>
      <c r="H1238" s="11" t="s">
        <v>1921</v>
      </c>
    </row>
    <row r="1239" spans="1:8">
      <c r="A1239" s="12">
        <v>2004053</v>
      </c>
      <c r="B1239" s="11" t="s">
        <v>519</v>
      </c>
      <c r="C1239" s="11" t="s">
        <v>308</v>
      </c>
      <c r="D1239" s="11" t="s">
        <v>309</v>
      </c>
      <c r="E1239" s="11" t="s">
        <v>392</v>
      </c>
      <c r="F1239" s="11" t="s">
        <v>393</v>
      </c>
      <c r="G1239" s="19">
        <v>1</v>
      </c>
      <c r="H1239" s="11" t="s">
        <v>1921</v>
      </c>
    </row>
    <row r="1240" spans="1:8">
      <c r="A1240" s="12">
        <v>2004053</v>
      </c>
      <c r="B1240" s="11" t="s">
        <v>519</v>
      </c>
      <c r="C1240" s="11" t="s">
        <v>308</v>
      </c>
      <c r="D1240" s="11" t="s">
        <v>309</v>
      </c>
      <c r="E1240" s="11" t="s">
        <v>403</v>
      </c>
      <c r="F1240" s="11" t="s">
        <v>404</v>
      </c>
      <c r="G1240" s="19">
        <v>1</v>
      </c>
      <c r="H1240" s="11" t="s">
        <v>1921</v>
      </c>
    </row>
    <row r="1241" spans="1:8">
      <c r="A1241" s="12">
        <v>2000225</v>
      </c>
      <c r="B1241" s="11" t="s">
        <v>161</v>
      </c>
      <c r="C1241" s="11" t="s">
        <v>8</v>
      </c>
      <c r="D1241" s="11" t="s">
        <v>9</v>
      </c>
      <c r="E1241" s="11" t="s">
        <v>12</v>
      </c>
      <c r="F1241" s="11" t="s">
        <v>13</v>
      </c>
      <c r="G1241" s="19">
        <v>1</v>
      </c>
      <c r="H1241" s="11" t="s">
        <v>1921</v>
      </c>
    </row>
    <row r="1242" spans="1:8">
      <c r="A1242" s="12">
        <v>2000225</v>
      </c>
      <c r="B1242" s="11" t="s">
        <v>161</v>
      </c>
      <c r="C1242" s="11" t="s">
        <v>8</v>
      </c>
      <c r="D1242" s="11" t="s">
        <v>9</v>
      </c>
      <c r="E1242" s="11" t="s">
        <v>14</v>
      </c>
      <c r="F1242" s="11" t="s">
        <v>15</v>
      </c>
      <c r="G1242" s="19">
        <v>1</v>
      </c>
      <c r="H1242" s="11" t="s">
        <v>1921</v>
      </c>
    </row>
    <row r="1243" spans="1:8">
      <c r="A1243" s="12">
        <v>2000225</v>
      </c>
      <c r="B1243" s="11" t="s">
        <v>161</v>
      </c>
      <c r="C1243" s="11" t="s">
        <v>8</v>
      </c>
      <c r="D1243" s="11" t="s">
        <v>9</v>
      </c>
      <c r="E1243" s="11" t="s">
        <v>17</v>
      </c>
      <c r="F1243" s="11" t="s">
        <v>18</v>
      </c>
      <c r="G1243" s="19">
        <v>1</v>
      </c>
      <c r="H1243" s="11" t="s">
        <v>1921</v>
      </c>
    </row>
    <row r="1244" spans="1:8">
      <c r="A1244" s="12">
        <v>2000225</v>
      </c>
      <c r="B1244" s="11" t="s">
        <v>161</v>
      </c>
      <c r="C1244" s="11" t="s">
        <v>8</v>
      </c>
      <c r="D1244" s="11" t="s">
        <v>9</v>
      </c>
      <c r="E1244" s="11" t="s">
        <v>10</v>
      </c>
      <c r="F1244" s="11" t="s">
        <v>11</v>
      </c>
      <c r="G1244" s="19">
        <v>1</v>
      </c>
      <c r="H1244" s="11" t="s">
        <v>1921</v>
      </c>
    </row>
    <row r="1245" spans="1:8">
      <c r="A1245" s="12">
        <v>2032339</v>
      </c>
      <c r="B1245" s="11" t="s">
        <v>162</v>
      </c>
      <c r="C1245" s="11" t="s">
        <v>8</v>
      </c>
      <c r="D1245" s="11" t="s">
        <v>9</v>
      </c>
      <c r="E1245" s="11" t="s">
        <v>12</v>
      </c>
      <c r="F1245" s="11" t="s">
        <v>13</v>
      </c>
      <c r="G1245" s="19">
        <v>1</v>
      </c>
      <c r="H1245" s="11" t="s">
        <v>1921</v>
      </c>
    </row>
    <row r="1246" spans="1:8">
      <c r="A1246" s="12">
        <v>2032339</v>
      </c>
      <c r="B1246" s="11" t="s">
        <v>162</v>
      </c>
      <c r="C1246" s="11" t="s">
        <v>8</v>
      </c>
      <c r="D1246" s="11" t="s">
        <v>9</v>
      </c>
      <c r="E1246" s="11" t="s">
        <v>14</v>
      </c>
      <c r="F1246" s="11" t="s">
        <v>15</v>
      </c>
      <c r="G1246" s="19">
        <v>1</v>
      </c>
      <c r="H1246" s="11" t="s">
        <v>1921</v>
      </c>
    </row>
    <row r="1247" spans="1:8">
      <c r="A1247" s="12">
        <v>2032339</v>
      </c>
      <c r="B1247" s="11" t="s">
        <v>162</v>
      </c>
      <c r="C1247" s="11" t="s">
        <v>8</v>
      </c>
      <c r="D1247" s="11" t="s">
        <v>9</v>
      </c>
      <c r="E1247" s="11" t="s">
        <v>17</v>
      </c>
      <c r="F1247" s="11" t="s">
        <v>18</v>
      </c>
      <c r="G1247" s="19">
        <v>1</v>
      </c>
      <c r="H1247" s="11" t="s">
        <v>1921</v>
      </c>
    </row>
    <row r="1248" spans="1:8">
      <c r="A1248" s="12">
        <v>2032339</v>
      </c>
      <c r="B1248" s="11" t="s">
        <v>162</v>
      </c>
      <c r="C1248" s="11" t="s">
        <v>8</v>
      </c>
      <c r="D1248" s="11" t="s">
        <v>9</v>
      </c>
      <c r="E1248" s="11" t="s">
        <v>10</v>
      </c>
      <c r="F1248" s="11" t="s">
        <v>11</v>
      </c>
      <c r="G1248" s="19">
        <v>1</v>
      </c>
      <c r="H1248" s="11" t="s">
        <v>1921</v>
      </c>
    </row>
    <row r="1249" spans="1:8">
      <c r="A1249" s="12">
        <v>2008803</v>
      </c>
      <c r="B1249" s="11" t="s">
        <v>163</v>
      </c>
      <c r="C1249" s="11" t="s">
        <v>8</v>
      </c>
      <c r="D1249" s="11" t="s">
        <v>9</v>
      </c>
      <c r="E1249" s="11" t="s">
        <v>12</v>
      </c>
      <c r="F1249" s="11" t="s">
        <v>13</v>
      </c>
      <c r="G1249" s="19">
        <v>1</v>
      </c>
      <c r="H1249" s="11" t="s">
        <v>1921</v>
      </c>
    </row>
    <row r="1250" spans="1:8">
      <c r="A1250" s="12">
        <v>2008803</v>
      </c>
      <c r="B1250" s="11" t="s">
        <v>163</v>
      </c>
      <c r="C1250" s="11" t="s">
        <v>8</v>
      </c>
      <c r="D1250" s="11" t="s">
        <v>9</v>
      </c>
      <c r="E1250" s="11" t="s">
        <v>14</v>
      </c>
      <c r="F1250" s="11" t="s">
        <v>15</v>
      </c>
      <c r="G1250" s="19">
        <v>1</v>
      </c>
      <c r="H1250" s="11" t="s">
        <v>1921</v>
      </c>
    </row>
    <row r="1251" spans="1:8">
      <c r="A1251" s="12">
        <v>2008803</v>
      </c>
      <c r="B1251" s="11" t="s">
        <v>163</v>
      </c>
      <c r="C1251" s="11" t="s">
        <v>8</v>
      </c>
      <c r="D1251" s="11" t="s">
        <v>9</v>
      </c>
      <c r="E1251" s="11" t="s">
        <v>17</v>
      </c>
      <c r="F1251" s="11" t="s">
        <v>18</v>
      </c>
      <c r="G1251" s="19">
        <v>1</v>
      </c>
      <c r="H1251" s="11" t="s">
        <v>1921</v>
      </c>
    </row>
    <row r="1252" spans="1:8">
      <c r="A1252" s="12">
        <v>2008803</v>
      </c>
      <c r="B1252" s="11" t="s">
        <v>163</v>
      </c>
      <c r="C1252" s="11" t="s">
        <v>8</v>
      </c>
      <c r="D1252" s="11" t="s">
        <v>9</v>
      </c>
      <c r="E1252" s="11" t="s">
        <v>10</v>
      </c>
      <c r="F1252" s="11" t="s">
        <v>11</v>
      </c>
      <c r="G1252" s="19">
        <v>1</v>
      </c>
      <c r="H1252" s="11" t="s">
        <v>1921</v>
      </c>
    </row>
    <row r="1253" spans="1:8">
      <c r="A1253" s="12">
        <v>1004606</v>
      </c>
      <c r="B1253" s="11" t="s">
        <v>164</v>
      </c>
      <c r="C1253" s="11" t="s">
        <v>8</v>
      </c>
      <c r="D1253" s="11" t="s">
        <v>9</v>
      </c>
      <c r="E1253" s="11" t="s">
        <v>12</v>
      </c>
      <c r="F1253" s="11" t="s">
        <v>13</v>
      </c>
      <c r="G1253" s="19">
        <v>2</v>
      </c>
      <c r="H1253" s="11" t="s">
        <v>2006</v>
      </c>
    </row>
    <row r="1254" spans="1:8">
      <c r="A1254" s="9">
        <v>1004606</v>
      </c>
      <c r="B1254" s="10" t="s">
        <v>164</v>
      </c>
      <c r="C1254" s="10" t="s">
        <v>8</v>
      </c>
      <c r="D1254" s="10" t="s">
        <v>9</v>
      </c>
      <c r="E1254" s="10" t="s">
        <v>14</v>
      </c>
      <c r="F1254" s="10" t="s">
        <v>15</v>
      </c>
      <c r="G1254" s="22">
        <v>1</v>
      </c>
      <c r="H1254" s="10" t="s">
        <v>2006</v>
      </c>
    </row>
    <row r="1255" spans="1:8">
      <c r="A1255" s="12">
        <v>1004606</v>
      </c>
      <c r="B1255" s="11" t="s">
        <v>164</v>
      </c>
      <c r="C1255" s="11" t="s">
        <v>8</v>
      </c>
      <c r="D1255" s="11" t="s">
        <v>9</v>
      </c>
      <c r="E1255" s="11" t="s">
        <v>17</v>
      </c>
      <c r="F1255" s="11" t="s">
        <v>18</v>
      </c>
      <c r="G1255" s="19">
        <v>1</v>
      </c>
      <c r="H1255" s="11" t="s">
        <v>2006</v>
      </c>
    </row>
    <row r="1256" spans="1:8">
      <c r="A1256" s="12">
        <v>1004606</v>
      </c>
      <c r="B1256" s="11" t="s">
        <v>164</v>
      </c>
      <c r="C1256" s="11" t="s">
        <v>8</v>
      </c>
      <c r="D1256" s="11" t="s">
        <v>9</v>
      </c>
      <c r="E1256" s="11" t="s">
        <v>10</v>
      </c>
      <c r="F1256" s="11" t="s">
        <v>11</v>
      </c>
      <c r="G1256" s="19">
        <v>1</v>
      </c>
      <c r="H1256" s="11" t="s">
        <v>2006</v>
      </c>
    </row>
    <row r="1257" spans="1:8">
      <c r="A1257" s="12">
        <v>1004626</v>
      </c>
      <c r="B1257" s="11" t="s">
        <v>165</v>
      </c>
      <c r="C1257" s="11" t="s">
        <v>8</v>
      </c>
      <c r="D1257" s="11" t="s">
        <v>9</v>
      </c>
      <c r="E1257" s="11" t="s">
        <v>12</v>
      </c>
      <c r="F1257" s="11" t="s">
        <v>13</v>
      </c>
      <c r="G1257" s="19">
        <v>2</v>
      </c>
      <c r="H1257" s="11" t="s">
        <v>2006</v>
      </c>
    </row>
    <row r="1258" spans="1:8">
      <c r="A1258" s="9">
        <v>1004626</v>
      </c>
      <c r="B1258" s="10" t="s">
        <v>165</v>
      </c>
      <c r="C1258" s="10" t="s">
        <v>8</v>
      </c>
      <c r="D1258" s="10" t="s">
        <v>9</v>
      </c>
      <c r="E1258" s="10" t="s">
        <v>14</v>
      </c>
      <c r="F1258" s="10" t="s">
        <v>15</v>
      </c>
      <c r="G1258" s="22">
        <v>1</v>
      </c>
      <c r="H1258" s="10" t="s">
        <v>2006</v>
      </c>
    </row>
    <row r="1259" spans="1:8">
      <c r="A1259" s="12">
        <v>1004626</v>
      </c>
      <c r="B1259" s="11" t="s">
        <v>165</v>
      </c>
      <c r="C1259" s="11" t="s">
        <v>8</v>
      </c>
      <c r="D1259" s="11" t="s">
        <v>9</v>
      </c>
      <c r="E1259" s="11" t="s">
        <v>17</v>
      </c>
      <c r="F1259" s="11" t="s">
        <v>18</v>
      </c>
      <c r="G1259" s="19">
        <v>1</v>
      </c>
      <c r="H1259" s="11" t="s">
        <v>2006</v>
      </c>
    </row>
    <row r="1260" spans="1:8">
      <c r="A1260" s="12">
        <v>1004626</v>
      </c>
      <c r="B1260" s="11" t="s">
        <v>165</v>
      </c>
      <c r="C1260" s="11" t="s">
        <v>8</v>
      </c>
      <c r="D1260" s="11" t="s">
        <v>9</v>
      </c>
      <c r="E1260" s="11" t="s">
        <v>10</v>
      </c>
      <c r="F1260" s="11" t="s">
        <v>11</v>
      </c>
      <c r="G1260" s="19">
        <v>1</v>
      </c>
      <c r="H1260" s="11" t="s">
        <v>2006</v>
      </c>
    </row>
    <row r="1261" spans="1:8">
      <c r="A1261" s="12">
        <v>1004640</v>
      </c>
      <c r="B1261" s="11" t="s">
        <v>166</v>
      </c>
      <c r="C1261" s="11" t="s">
        <v>8</v>
      </c>
      <c r="D1261" s="11" t="s">
        <v>9</v>
      </c>
      <c r="E1261" s="11" t="s">
        <v>12</v>
      </c>
      <c r="F1261" s="11" t="s">
        <v>13</v>
      </c>
      <c r="G1261" s="19">
        <v>2</v>
      </c>
      <c r="H1261" s="11" t="s">
        <v>2006</v>
      </c>
    </row>
    <row r="1262" spans="1:8">
      <c r="A1262" s="9">
        <v>1004640</v>
      </c>
      <c r="B1262" s="10" t="s">
        <v>166</v>
      </c>
      <c r="C1262" s="10" t="s">
        <v>8</v>
      </c>
      <c r="D1262" s="10" t="s">
        <v>9</v>
      </c>
      <c r="E1262" s="10" t="s">
        <v>14</v>
      </c>
      <c r="F1262" s="10" t="s">
        <v>15</v>
      </c>
      <c r="G1262" s="22">
        <v>1</v>
      </c>
      <c r="H1262" s="10" t="s">
        <v>2006</v>
      </c>
    </row>
    <row r="1263" spans="1:8">
      <c r="A1263" s="12">
        <v>1004640</v>
      </c>
      <c r="B1263" s="11" t="s">
        <v>166</v>
      </c>
      <c r="C1263" s="11" t="s">
        <v>8</v>
      </c>
      <c r="D1263" s="11" t="s">
        <v>9</v>
      </c>
      <c r="E1263" s="11" t="s">
        <v>17</v>
      </c>
      <c r="F1263" s="11" t="s">
        <v>18</v>
      </c>
      <c r="G1263" s="19">
        <v>1</v>
      </c>
      <c r="H1263" s="11" t="s">
        <v>2006</v>
      </c>
    </row>
    <row r="1264" spans="1:8">
      <c r="A1264" s="12">
        <v>1004640</v>
      </c>
      <c r="B1264" s="11" t="s">
        <v>166</v>
      </c>
      <c r="C1264" s="11" t="s">
        <v>8</v>
      </c>
      <c r="D1264" s="11" t="s">
        <v>9</v>
      </c>
      <c r="E1264" s="11" t="s">
        <v>10</v>
      </c>
      <c r="F1264" s="11" t="s">
        <v>11</v>
      </c>
      <c r="G1264" s="19">
        <v>1</v>
      </c>
      <c r="H1264" s="11" t="s">
        <v>2006</v>
      </c>
    </row>
    <row r="1265" spans="1:8">
      <c r="A1265" s="12">
        <v>1004624</v>
      </c>
      <c r="B1265" s="11" t="s">
        <v>167</v>
      </c>
      <c r="C1265" s="11" t="s">
        <v>8</v>
      </c>
      <c r="D1265" s="11" t="s">
        <v>9</v>
      </c>
      <c r="E1265" s="11" t="s">
        <v>12</v>
      </c>
      <c r="F1265" s="11" t="s">
        <v>13</v>
      </c>
      <c r="G1265" s="19">
        <v>2</v>
      </c>
      <c r="H1265" s="11" t="s">
        <v>2006</v>
      </c>
    </row>
    <row r="1266" spans="1:8">
      <c r="A1266" s="9">
        <v>1004624</v>
      </c>
      <c r="B1266" s="10" t="s">
        <v>167</v>
      </c>
      <c r="C1266" s="10" t="s">
        <v>8</v>
      </c>
      <c r="D1266" s="10" t="s">
        <v>9</v>
      </c>
      <c r="E1266" s="10" t="s">
        <v>14</v>
      </c>
      <c r="F1266" s="10" t="s">
        <v>15</v>
      </c>
      <c r="G1266" s="22">
        <v>1</v>
      </c>
      <c r="H1266" s="10" t="s">
        <v>2006</v>
      </c>
    </row>
    <row r="1267" spans="1:8">
      <c r="A1267" s="12">
        <v>1004624</v>
      </c>
      <c r="B1267" s="11" t="s">
        <v>167</v>
      </c>
      <c r="C1267" s="11" t="s">
        <v>8</v>
      </c>
      <c r="D1267" s="11" t="s">
        <v>9</v>
      </c>
      <c r="E1267" s="11" t="s">
        <v>17</v>
      </c>
      <c r="F1267" s="11" t="s">
        <v>18</v>
      </c>
      <c r="G1267" s="19">
        <v>1</v>
      </c>
      <c r="H1267" s="11" t="s">
        <v>2006</v>
      </c>
    </row>
    <row r="1268" spans="1:8">
      <c r="A1268" s="12">
        <v>1004624</v>
      </c>
      <c r="B1268" s="11" t="s">
        <v>167</v>
      </c>
      <c r="C1268" s="11" t="s">
        <v>8</v>
      </c>
      <c r="D1268" s="11" t="s">
        <v>9</v>
      </c>
      <c r="E1268" s="11" t="s">
        <v>10</v>
      </c>
      <c r="F1268" s="11" t="s">
        <v>11</v>
      </c>
      <c r="G1268" s="19">
        <v>1</v>
      </c>
      <c r="H1268" s="11" t="s">
        <v>2006</v>
      </c>
    </row>
    <row r="1269" spans="1:8">
      <c r="A1269" s="12">
        <v>1028528</v>
      </c>
      <c r="B1269" s="11" t="s">
        <v>168</v>
      </c>
      <c r="C1269" s="11" t="s">
        <v>8</v>
      </c>
      <c r="D1269" s="11" t="s">
        <v>9</v>
      </c>
      <c r="E1269" s="11" t="s">
        <v>12</v>
      </c>
      <c r="F1269" s="11" t="s">
        <v>13</v>
      </c>
      <c r="G1269" s="19">
        <v>2</v>
      </c>
      <c r="H1269" s="11" t="s">
        <v>2006</v>
      </c>
    </row>
    <row r="1270" spans="1:8">
      <c r="A1270" s="9">
        <v>1028528</v>
      </c>
      <c r="B1270" s="10" t="s">
        <v>168</v>
      </c>
      <c r="C1270" s="10" t="s">
        <v>8</v>
      </c>
      <c r="D1270" s="10" t="s">
        <v>9</v>
      </c>
      <c r="E1270" s="10" t="s">
        <v>14</v>
      </c>
      <c r="F1270" s="10" t="s">
        <v>15</v>
      </c>
      <c r="G1270" s="22">
        <v>1</v>
      </c>
      <c r="H1270" s="10" t="s">
        <v>2006</v>
      </c>
    </row>
    <row r="1271" spans="1:8">
      <c r="A1271" s="12">
        <v>1028528</v>
      </c>
      <c r="B1271" s="11" t="s">
        <v>168</v>
      </c>
      <c r="C1271" s="11" t="s">
        <v>8</v>
      </c>
      <c r="D1271" s="11" t="s">
        <v>9</v>
      </c>
      <c r="E1271" s="11" t="s">
        <v>17</v>
      </c>
      <c r="F1271" s="11" t="s">
        <v>18</v>
      </c>
      <c r="G1271" s="19">
        <v>1</v>
      </c>
      <c r="H1271" s="11" t="s">
        <v>2006</v>
      </c>
    </row>
    <row r="1272" spans="1:8">
      <c r="A1272" s="12">
        <v>1028528</v>
      </c>
      <c r="B1272" s="11" t="s">
        <v>168</v>
      </c>
      <c r="C1272" s="11" t="s">
        <v>8</v>
      </c>
      <c r="D1272" s="11" t="s">
        <v>9</v>
      </c>
      <c r="E1272" s="11" t="s">
        <v>10</v>
      </c>
      <c r="F1272" s="11" t="s">
        <v>11</v>
      </c>
      <c r="G1272" s="19">
        <v>1</v>
      </c>
      <c r="H1272" s="11" t="s">
        <v>2006</v>
      </c>
    </row>
    <row r="1273" spans="1:8">
      <c r="A1273" s="12">
        <v>1004658</v>
      </c>
      <c r="B1273" s="11" t="s">
        <v>169</v>
      </c>
      <c r="C1273" s="11" t="s">
        <v>8</v>
      </c>
      <c r="D1273" s="11" t="s">
        <v>9</v>
      </c>
      <c r="E1273" s="11" t="s">
        <v>12</v>
      </c>
      <c r="F1273" s="11" t="s">
        <v>13</v>
      </c>
      <c r="G1273" s="19">
        <v>2</v>
      </c>
      <c r="H1273" s="11" t="s">
        <v>2006</v>
      </c>
    </row>
    <row r="1274" spans="1:8">
      <c r="A1274" s="9">
        <v>1004658</v>
      </c>
      <c r="B1274" s="10" t="s">
        <v>169</v>
      </c>
      <c r="C1274" s="10" t="s">
        <v>8</v>
      </c>
      <c r="D1274" s="10" t="s">
        <v>9</v>
      </c>
      <c r="E1274" s="10" t="s">
        <v>14</v>
      </c>
      <c r="F1274" s="10" t="s">
        <v>15</v>
      </c>
      <c r="G1274" s="22">
        <v>1</v>
      </c>
      <c r="H1274" s="10" t="s">
        <v>2006</v>
      </c>
    </row>
    <row r="1275" spans="1:8">
      <c r="A1275" s="12">
        <v>1004658</v>
      </c>
      <c r="B1275" s="11" t="s">
        <v>169</v>
      </c>
      <c r="C1275" s="11" t="s">
        <v>8</v>
      </c>
      <c r="D1275" s="11" t="s">
        <v>9</v>
      </c>
      <c r="E1275" s="11" t="s">
        <v>17</v>
      </c>
      <c r="F1275" s="11" t="s">
        <v>18</v>
      </c>
      <c r="G1275" s="19">
        <v>1</v>
      </c>
      <c r="H1275" s="11" t="s">
        <v>2006</v>
      </c>
    </row>
    <row r="1276" spans="1:8">
      <c r="A1276" s="12">
        <v>1004658</v>
      </c>
      <c r="B1276" s="11" t="s">
        <v>169</v>
      </c>
      <c r="C1276" s="11" t="s">
        <v>8</v>
      </c>
      <c r="D1276" s="11" t="s">
        <v>9</v>
      </c>
      <c r="E1276" s="11" t="s">
        <v>10</v>
      </c>
      <c r="F1276" s="11" t="s">
        <v>11</v>
      </c>
      <c r="G1276" s="19">
        <v>1</v>
      </c>
      <c r="H1276" s="11" t="s">
        <v>2006</v>
      </c>
    </row>
    <row r="1277" spans="1:8">
      <c r="A1277" s="12">
        <v>1029072</v>
      </c>
      <c r="B1277" s="11" t="s">
        <v>170</v>
      </c>
      <c r="C1277" s="11" t="s">
        <v>8</v>
      </c>
      <c r="D1277" s="11" t="s">
        <v>9</v>
      </c>
      <c r="E1277" s="11" t="s">
        <v>12</v>
      </c>
      <c r="F1277" s="11" t="s">
        <v>13</v>
      </c>
      <c r="G1277" s="19">
        <v>2</v>
      </c>
      <c r="H1277" s="11" t="s">
        <v>2006</v>
      </c>
    </row>
    <row r="1278" spans="1:8">
      <c r="A1278" s="9">
        <v>1029072</v>
      </c>
      <c r="B1278" s="10" t="s">
        <v>170</v>
      </c>
      <c r="C1278" s="10" t="s">
        <v>8</v>
      </c>
      <c r="D1278" s="10" t="s">
        <v>9</v>
      </c>
      <c r="E1278" s="10" t="s">
        <v>14</v>
      </c>
      <c r="F1278" s="10" t="s">
        <v>15</v>
      </c>
      <c r="G1278" s="22">
        <v>1</v>
      </c>
      <c r="H1278" s="10" t="s">
        <v>2006</v>
      </c>
    </row>
    <row r="1279" spans="1:8">
      <c r="A1279" s="12">
        <v>1029072</v>
      </c>
      <c r="B1279" s="11" t="s">
        <v>170</v>
      </c>
      <c r="C1279" s="11" t="s">
        <v>8</v>
      </c>
      <c r="D1279" s="11" t="s">
        <v>9</v>
      </c>
      <c r="E1279" s="11" t="s">
        <v>17</v>
      </c>
      <c r="F1279" s="11" t="s">
        <v>18</v>
      </c>
      <c r="G1279" s="19">
        <v>1</v>
      </c>
      <c r="H1279" s="11" t="s">
        <v>2006</v>
      </c>
    </row>
    <row r="1280" spans="1:8">
      <c r="A1280" s="12">
        <v>1029072</v>
      </c>
      <c r="B1280" s="11" t="s">
        <v>170</v>
      </c>
      <c r="C1280" s="11" t="s">
        <v>8</v>
      </c>
      <c r="D1280" s="11" t="s">
        <v>9</v>
      </c>
      <c r="E1280" s="11" t="s">
        <v>10</v>
      </c>
      <c r="F1280" s="11" t="s">
        <v>11</v>
      </c>
      <c r="G1280" s="19">
        <v>1</v>
      </c>
      <c r="H1280" s="11" t="s">
        <v>2006</v>
      </c>
    </row>
    <row r="1281" spans="1:8">
      <c r="A1281" s="12">
        <v>1004672</v>
      </c>
      <c r="B1281" s="11" t="s">
        <v>171</v>
      </c>
      <c r="C1281" s="11" t="s">
        <v>8</v>
      </c>
      <c r="D1281" s="11" t="s">
        <v>9</v>
      </c>
      <c r="E1281" s="11" t="s">
        <v>12</v>
      </c>
      <c r="F1281" s="11" t="s">
        <v>13</v>
      </c>
      <c r="G1281" s="19">
        <v>2</v>
      </c>
      <c r="H1281" s="11" t="s">
        <v>2006</v>
      </c>
    </row>
    <row r="1282" spans="1:8">
      <c r="A1282" s="9">
        <v>1004672</v>
      </c>
      <c r="B1282" s="10" t="s">
        <v>171</v>
      </c>
      <c r="C1282" s="10" t="s">
        <v>8</v>
      </c>
      <c r="D1282" s="10" t="s">
        <v>9</v>
      </c>
      <c r="E1282" s="10" t="s">
        <v>14</v>
      </c>
      <c r="F1282" s="10" t="s">
        <v>15</v>
      </c>
      <c r="G1282" s="22">
        <v>1</v>
      </c>
      <c r="H1282" s="10" t="s">
        <v>2006</v>
      </c>
    </row>
    <row r="1283" spans="1:8">
      <c r="A1283" s="12">
        <v>1004672</v>
      </c>
      <c r="B1283" s="11" t="s">
        <v>171</v>
      </c>
      <c r="C1283" s="11" t="s">
        <v>8</v>
      </c>
      <c r="D1283" s="11" t="s">
        <v>9</v>
      </c>
      <c r="E1283" s="11" t="s">
        <v>17</v>
      </c>
      <c r="F1283" s="11" t="s">
        <v>18</v>
      </c>
      <c r="G1283" s="19">
        <v>1</v>
      </c>
      <c r="H1283" s="11" t="s">
        <v>2006</v>
      </c>
    </row>
    <row r="1284" spans="1:8">
      <c r="A1284" s="12">
        <v>1004672</v>
      </c>
      <c r="B1284" s="11" t="s">
        <v>171</v>
      </c>
      <c r="C1284" s="11" t="s">
        <v>8</v>
      </c>
      <c r="D1284" s="11" t="s">
        <v>9</v>
      </c>
      <c r="E1284" s="11" t="s">
        <v>10</v>
      </c>
      <c r="F1284" s="11" t="s">
        <v>11</v>
      </c>
      <c r="G1284" s="19">
        <v>1</v>
      </c>
      <c r="H1284" s="11" t="s">
        <v>2006</v>
      </c>
    </row>
    <row r="1285" spans="1:8">
      <c r="A1285" s="12">
        <v>1015895</v>
      </c>
      <c r="B1285" s="11" t="s">
        <v>172</v>
      </c>
      <c r="C1285" s="11" t="s">
        <v>8</v>
      </c>
      <c r="D1285" s="11" t="s">
        <v>9</v>
      </c>
      <c r="E1285" s="11" t="s">
        <v>12</v>
      </c>
      <c r="F1285" s="11" t="s">
        <v>13</v>
      </c>
      <c r="G1285" s="19">
        <v>2</v>
      </c>
      <c r="H1285" s="11" t="s">
        <v>2006</v>
      </c>
    </row>
    <row r="1286" spans="1:8">
      <c r="A1286" s="9">
        <v>1015895</v>
      </c>
      <c r="B1286" s="10" t="s">
        <v>172</v>
      </c>
      <c r="C1286" s="10" t="s">
        <v>8</v>
      </c>
      <c r="D1286" s="10" t="s">
        <v>9</v>
      </c>
      <c r="E1286" s="10" t="s">
        <v>14</v>
      </c>
      <c r="F1286" s="10" t="s">
        <v>15</v>
      </c>
      <c r="G1286" s="22">
        <v>1</v>
      </c>
      <c r="H1286" s="10" t="s">
        <v>2006</v>
      </c>
    </row>
    <row r="1287" spans="1:8">
      <c r="A1287" s="12">
        <v>1015895</v>
      </c>
      <c r="B1287" s="11" t="s">
        <v>172</v>
      </c>
      <c r="C1287" s="11" t="s">
        <v>8</v>
      </c>
      <c r="D1287" s="11" t="s">
        <v>9</v>
      </c>
      <c r="E1287" s="11" t="s">
        <v>17</v>
      </c>
      <c r="F1287" s="11" t="s">
        <v>18</v>
      </c>
      <c r="G1287" s="19">
        <v>1</v>
      </c>
      <c r="H1287" s="11" t="s">
        <v>2006</v>
      </c>
    </row>
    <row r="1288" spans="1:8">
      <c r="A1288" s="12">
        <v>1015895</v>
      </c>
      <c r="B1288" s="11" t="s">
        <v>172</v>
      </c>
      <c r="C1288" s="11" t="s">
        <v>8</v>
      </c>
      <c r="D1288" s="11" t="s">
        <v>9</v>
      </c>
      <c r="E1288" s="11" t="s">
        <v>10</v>
      </c>
      <c r="F1288" s="11" t="s">
        <v>11</v>
      </c>
      <c r="G1288" s="19">
        <v>1</v>
      </c>
      <c r="H1288" s="11" t="s">
        <v>2006</v>
      </c>
    </row>
    <row r="1289" spans="1:8">
      <c r="A1289" s="12">
        <v>1014098</v>
      </c>
      <c r="B1289" s="11" t="s">
        <v>173</v>
      </c>
      <c r="C1289" s="11" t="s">
        <v>8</v>
      </c>
      <c r="D1289" s="11" t="s">
        <v>9</v>
      </c>
      <c r="E1289" s="11" t="s">
        <v>12</v>
      </c>
      <c r="F1289" s="11" t="s">
        <v>13</v>
      </c>
      <c r="G1289" s="19">
        <v>2</v>
      </c>
      <c r="H1289" s="11" t="s">
        <v>2006</v>
      </c>
    </row>
    <row r="1290" spans="1:8">
      <c r="A1290" s="9">
        <v>1014098</v>
      </c>
      <c r="B1290" s="10" t="s">
        <v>173</v>
      </c>
      <c r="C1290" s="10" t="s">
        <v>8</v>
      </c>
      <c r="D1290" s="10" t="s">
        <v>9</v>
      </c>
      <c r="E1290" s="10" t="s">
        <v>14</v>
      </c>
      <c r="F1290" s="10" t="s">
        <v>15</v>
      </c>
      <c r="G1290" s="22">
        <v>1</v>
      </c>
      <c r="H1290" s="10" t="s">
        <v>2006</v>
      </c>
    </row>
    <row r="1291" spans="1:8">
      <c r="A1291" s="12">
        <v>1014098</v>
      </c>
      <c r="B1291" s="11" t="s">
        <v>173</v>
      </c>
      <c r="C1291" s="11" t="s">
        <v>8</v>
      </c>
      <c r="D1291" s="11" t="s">
        <v>9</v>
      </c>
      <c r="E1291" s="11" t="s">
        <v>17</v>
      </c>
      <c r="F1291" s="11" t="s">
        <v>18</v>
      </c>
      <c r="G1291" s="19">
        <v>1</v>
      </c>
      <c r="H1291" s="11" t="s">
        <v>2006</v>
      </c>
    </row>
    <row r="1292" spans="1:8">
      <c r="A1292" s="12">
        <v>1014098</v>
      </c>
      <c r="B1292" s="11" t="s">
        <v>173</v>
      </c>
      <c r="C1292" s="11" t="s">
        <v>8</v>
      </c>
      <c r="D1292" s="11" t="s">
        <v>9</v>
      </c>
      <c r="E1292" s="11" t="s">
        <v>10</v>
      </c>
      <c r="F1292" s="11" t="s">
        <v>11</v>
      </c>
      <c r="G1292" s="19">
        <v>1</v>
      </c>
      <c r="H1292" s="11" t="s">
        <v>2006</v>
      </c>
    </row>
    <row r="1293" spans="1:8">
      <c r="A1293" s="12">
        <v>2000226</v>
      </c>
      <c r="B1293" s="11" t="s">
        <v>174</v>
      </c>
      <c r="C1293" s="11" t="s">
        <v>8</v>
      </c>
      <c r="D1293" s="11" t="s">
        <v>9</v>
      </c>
      <c r="E1293" s="11" t="s">
        <v>17</v>
      </c>
      <c r="F1293" s="11" t="s">
        <v>18</v>
      </c>
      <c r="G1293" s="19">
        <v>1</v>
      </c>
      <c r="H1293" s="11" t="s">
        <v>1921</v>
      </c>
    </row>
    <row r="1294" spans="1:8">
      <c r="A1294" s="12">
        <v>2000226</v>
      </c>
      <c r="B1294" s="11" t="s">
        <v>174</v>
      </c>
      <c r="C1294" s="11" t="s">
        <v>8</v>
      </c>
      <c r="D1294" s="11" t="s">
        <v>9</v>
      </c>
      <c r="E1294" s="11" t="s">
        <v>10</v>
      </c>
      <c r="F1294" s="11" t="s">
        <v>11</v>
      </c>
      <c r="G1294" s="19">
        <v>1</v>
      </c>
      <c r="H1294" s="11" t="s">
        <v>1921</v>
      </c>
    </row>
    <row r="1295" spans="1:8">
      <c r="A1295" s="12">
        <v>2000226</v>
      </c>
      <c r="B1295" s="11" t="s">
        <v>174</v>
      </c>
      <c r="C1295" s="11" t="s">
        <v>8</v>
      </c>
      <c r="D1295" s="11" t="s">
        <v>9</v>
      </c>
      <c r="E1295" s="11" t="s">
        <v>12</v>
      </c>
      <c r="F1295" s="11" t="s">
        <v>13</v>
      </c>
      <c r="G1295" s="19">
        <v>1</v>
      </c>
      <c r="H1295" s="11" t="s">
        <v>1921</v>
      </c>
    </row>
    <row r="1296" spans="1:8">
      <c r="A1296" s="12">
        <v>2000226</v>
      </c>
      <c r="B1296" s="11" t="s">
        <v>174</v>
      </c>
      <c r="C1296" s="11" t="s">
        <v>8</v>
      </c>
      <c r="D1296" s="11" t="s">
        <v>9</v>
      </c>
      <c r="E1296" s="11" t="s">
        <v>14</v>
      </c>
      <c r="F1296" s="11" t="s">
        <v>15</v>
      </c>
      <c r="G1296" s="19">
        <v>1</v>
      </c>
      <c r="H1296" s="11" t="s">
        <v>1921</v>
      </c>
    </row>
    <row r="1297" spans="1:8">
      <c r="A1297" s="12">
        <v>2012934</v>
      </c>
      <c r="B1297" s="11" t="s">
        <v>2007</v>
      </c>
      <c r="C1297" s="11" t="s">
        <v>8</v>
      </c>
      <c r="D1297" s="11" t="s">
        <v>9</v>
      </c>
      <c r="E1297" s="11" t="s">
        <v>21</v>
      </c>
      <c r="F1297" s="11" t="s">
        <v>22</v>
      </c>
      <c r="G1297" s="19">
        <v>1</v>
      </c>
      <c r="H1297" s="11" t="s">
        <v>1921</v>
      </c>
    </row>
    <row r="1298" spans="1:8">
      <c r="A1298" s="12">
        <v>2012934</v>
      </c>
      <c r="B1298" s="11" t="s">
        <v>2007</v>
      </c>
      <c r="C1298" s="11" t="s">
        <v>8</v>
      </c>
      <c r="D1298" s="11" t="s">
        <v>9</v>
      </c>
      <c r="E1298" s="11" t="s">
        <v>23</v>
      </c>
      <c r="F1298" s="11" t="s">
        <v>24</v>
      </c>
      <c r="G1298" s="19">
        <v>1</v>
      </c>
      <c r="H1298" s="11" t="s">
        <v>1921</v>
      </c>
    </row>
    <row r="1299" spans="1:8">
      <c r="A1299" s="12">
        <v>2012934</v>
      </c>
      <c r="B1299" s="11" t="s">
        <v>2007</v>
      </c>
      <c r="C1299" s="11" t="s">
        <v>8</v>
      </c>
      <c r="D1299" s="11" t="s">
        <v>9</v>
      </c>
      <c r="E1299" s="11" t="s">
        <v>159</v>
      </c>
      <c r="F1299" s="11" t="s">
        <v>160</v>
      </c>
      <c r="G1299" s="19">
        <v>1</v>
      </c>
      <c r="H1299" s="11" t="s">
        <v>1921</v>
      </c>
    </row>
    <row r="1300" spans="1:8">
      <c r="A1300" s="12">
        <v>2020289</v>
      </c>
      <c r="B1300" s="11" t="s">
        <v>175</v>
      </c>
      <c r="C1300" s="11" t="s">
        <v>8</v>
      </c>
      <c r="D1300" s="11" t="s">
        <v>9</v>
      </c>
      <c r="E1300" s="11" t="s">
        <v>17</v>
      </c>
      <c r="F1300" s="11" t="s">
        <v>18</v>
      </c>
      <c r="G1300" s="19">
        <v>1</v>
      </c>
      <c r="H1300" s="11" t="s">
        <v>1921</v>
      </c>
    </row>
    <row r="1301" spans="1:8">
      <c r="A1301" s="12">
        <v>2020289</v>
      </c>
      <c r="B1301" s="11" t="s">
        <v>175</v>
      </c>
      <c r="C1301" s="11" t="s">
        <v>8</v>
      </c>
      <c r="D1301" s="11" t="s">
        <v>9</v>
      </c>
      <c r="E1301" s="11" t="s">
        <v>10</v>
      </c>
      <c r="F1301" s="11" t="s">
        <v>11</v>
      </c>
      <c r="G1301" s="19">
        <v>1</v>
      </c>
      <c r="H1301" s="11" t="s">
        <v>1921</v>
      </c>
    </row>
    <row r="1302" spans="1:8">
      <c r="A1302" s="12">
        <v>2020289</v>
      </c>
      <c r="B1302" s="11" t="s">
        <v>175</v>
      </c>
      <c r="C1302" s="11" t="s">
        <v>8</v>
      </c>
      <c r="D1302" s="11" t="s">
        <v>9</v>
      </c>
      <c r="E1302" s="11" t="s">
        <v>12</v>
      </c>
      <c r="F1302" s="11" t="s">
        <v>13</v>
      </c>
      <c r="G1302" s="19">
        <v>1</v>
      </c>
      <c r="H1302" s="11" t="s">
        <v>1921</v>
      </c>
    </row>
    <row r="1303" spans="1:8">
      <c r="A1303" s="12">
        <v>2020289</v>
      </c>
      <c r="B1303" s="11" t="s">
        <v>175</v>
      </c>
      <c r="C1303" s="11" t="s">
        <v>8</v>
      </c>
      <c r="D1303" s="11" t="s">
        <v>9</v>
      </c>
      <c r="E1303" s="11" t="s">
        <v>14</v>
      </c>
      <c r="F1303" s="11" t="s">
        <v>15</v>
      </c>
      <c r="G1303" s="19">
        <v>1</v>
      </c>
      <c r="H1303" s="11" t="s">
        <v>1921</v>
      </c>
    </row>
    <row r="1304" spans="1:8">
      <c r="A1304" s="12">
        <v>2000229</v>
      </c>
      <c r="B1304" s="11" t="s">
        <v>176</v>
      </c>
      <c r="C1304" s="11" t="s">
        <v>8</v>
      </c>
      <c r="D1304" s="11" t="s">
        <v>9</v>
      </c>
      <c r="E1304" s="11" t="s">
        <v>17</v>
      </c>
      <c r="F1304" s="11" t="s">
        <v>18</v>
      </c>
      <c r="G1304" s="19">
        <v>1</v>
      </c>
      <c r="H1304" s="11" t="s">
        <v>1921</v>
      </c>
    </row>
    <row r="1305" spans="1:8">
      <c r="A1305" s="12">
        <v>2000229</v>
      </c>
      <c r="B1305" s="11" t="s">
        <v>176</v>
      </c>
      <c r="C1305" s="11" t="s">
        <v>8</v>
      </c>
      <c r="D1305" s="11" t="s">
        <v>9</v>
      </c>
      <c r="E1305" s="11" t="s">
        <v>10</v>
      </c>
      <c r="F1305" s="11" t="s">
        <v>11</v>
      </c>
      <c r="G1305" s="19">
        <v>1</v>
      </c>
      <c r="H1305" s="11" t="s">
        <v>1921</v>
      </c>
    </row>
    <row r="1306" spans="1:8">
      <c r="A1306" s="12">
        <v>2000229</v>
      </c>
      <c r="B1306" s="11" t="s">
        <v>176</v>
      </c>
      <c r="C1306" s="11" t="s">
        <v>8</v>
      </c>
      <c r="D1306" s="11" t="s">
        <v>9</v>
      </c>
      <c r="E1306" s="11" t="s">
        <v>12</v>
      </c>
      <c r="F1306" s="11" t="s">
        <v>13</v>
      </c>
      <c r="G1306" s="19">
        <v>1</v>
      </c>
      <c r="H1306" s="11" t="s">
        <v>1921</v>
      </c>
    </row>
    <row r="1307" spans="1:8">
      <c r="A1307" s="12">
        <v>2000229</v>
      </c>
      <c r="B1307" s="11" t="s">
        <v>176</v>
      </c>
      <c r="C1307" s="11" t="s">
        <v>8</v>
      </c>
      <c r="D1307" s="11" t="s">
        <v>9</v>
      </c>
      <c r="E1307" s="11" t="s">
        <v>14</v>
      </c>
      <c r="F1307" s="11" t="s">
        <v>15</v>
      </c>
      <c r="G1307" s="19">
        <v>1</v>
      </c>
      <c r="H1307" s="11" t="s">
        <v>1921</v>
      </c>
    </row>
    <row r="1308" spans="1:8">
      <c r="A1308" s="12">
        <v>2012719</v>
      </c>
      <c r="B1308" s="11" t="s">
        <v>177</v>
      </c>
      <c r="C1308" s="11" t="s">
        <v>8</v>
      </c>
      <c r="D1308" s="11" t="s">
        <v>9</v>
      </c>
      <c r="E1308" s="11" t="s">
        <v>17</v>
      </c>
      <c r="F1308" s="11" t="s">
        <v>18</v>
      </c>
      <c r="G1308" s="19">
        <v>1</v>
      </c>
      <c r="H1308" s="11" t="s">
        <v>1921</v>
      </c>
    </row>
    <row r="1309" spans="1:8">
      <c r="A1309" s="12">
        <v>2012719</v>
      </c>
      <c r="B1309" s="11" t="s">
        <v>177</v>
      </c>
      <c r="C1309" s="11" t="s">
        <v>8</v>
      </c>
      <c r="D1309" s="11" t="s">
        <v>9</v>
      </c>
      <c r="E1309" s="11" t="s">
        <v>10</v>
      </c>
      <c r="F1309" s="11" t="s">
        <v>11</v>
      </c>
      <c r="G1309" s="19">
        <v>1</v>
      </c>
      <c r="H1309" s="11" t="s">
        <v>1921</v>
      </c>
    </row>
    <row r="1310" spans="1:8">
      <c r="A1310" s="12">
        <v>2012719</v>
      </c>
      <c r="B1310" s="11" t="s">
        <v>177</v>
      </c>
      <c r="C1310" s="11" t="s">
        <v>8</v>
      </c>
      <c r="D1310" s="11" t="s">
        <v>9</v>
      </c>
      <c r="E1310" s="11" t="s">
        <v>12</v>
      </c>
      <c r="F1310" s="11" t="s">
        <v>13</v>
      </c>
      <c r="G1310" s="19">
        <v>1</v>
      </c>
      <c r="H1310" s="11" t="s">
        <v>1921</v>
      </c>
    </row>
    <row r="1311" spans="1:8">
      <c r="A1311" s="12">
        <v>2012719</v>
      </c>
      <c r="B1311" s="11" t="s">
        <v>177</v>
      </c>
      <c r="C1311" s="11" t="s">
        <v>8</v>
      </c>
      <c r="D1311" s="11" t="s">
        <v>9</v>
      </c>
      <c r="E1311" s="11" t="s">
        <v>14</v>
      </c>
      <c r="F1311" s="11" t="s">
        <v>15</v>
      </c>
      <c r="G1311" s="19">
        <v>1</v>
      </c>
      <c r="H1311" s="11" t="s">
        <v>1921</v>
      </c>
    </row>
    <row r="1312" spans="1:8">
      <c r="A1312" s="12">
        <v>2037299</v>
      </c>
      <c r="B1312" s="11" t="s">
        <v>178</v>
      </c>
      <c r="C1312" s="11" t="s">
        <v>8</v>
      </c>
      <c r="D1312" s="11" t="s">
        <v>9</v>
      </c>
      <c r="E1312" s="11" t="s">
        <v>17</v>
      </c>
      <c r="F1312" s="11" t="s">
        <v>18</v>
      </c>
      <c r="G1312" s="19">
        <v>1</v>
      </c>
      <c r="H1312" s="11" t="s">
        <v>1921</v>
      </c>
    </row>
    <row r="1313" spans="1:8">
      <c r="A1313" s="12">
        <v>2037299</v>
      </c>
      <c r="B1313" s="11" t="s">
        <v>178</v>
      </c>
      <c r="C1313" s="11" t="s">
        <v>8</v>
      </c>
      <c r="D1313" s="11" t="s">
        <v>9</v>
      </c>
      <c r="E1313" s="11" t="s">
        <v>10</v>
      </c>
      <c r="F1313" s="11" t="s">
        <v>11</v>
      </c>
      <c r="G1313" s="19">
        <v>1</v>
      </c>
      <c r="H1313" s="11" t="s">
        <v>1921</v>
      </c>
    </row>
    <row r="1314" spans="1:8">
      <c r="A1314" s="12">
        <v>2037299</v>
      </c>
      <c r="B1314" s="11" t="s">
        <v>178</v>
      </c>
      <c r="C1314" s="11" t="s">
        <v>8</v>
      </c>
      <c r="D1314" s="11" t="s">
        <v>9</v>
      </c>
      <c r="E1314" s="11" t="s">
        <v>12</v>
      </c>
      <c r="F1314" s="11" t="s">
        <v>13</v>
      </c>
      <c r="G1314" s="19">
        <v>1</v>
      </c>
      <c r="H1314" s="11" t="s">
        <v>1921</v>
      </c>
    </row>
    <row r="1315" spans="1:8">
      <c r="A1315" s="12">
        <v>2037299</v>
      </c>
      <c r="B1315" s="11" t="s">
        <v>178</v>
      </c>
      <c r="C1315" s="11" t="s">
        <v>8</v>
      </c>
      <c r="D1315" s="11" t="s">
        <v>9</v>
      </c>
      <c r="E1315" s="11" t="s">
        <v>14</v>
      </c>
      <c r="F1315" s="11" t="s">
        <v>15</v>
      </c>
      <c r="G1315" s="19">
        <v>1</v>
      </c>
      <c r="H1315" s="11" t="s">
        <v>1921</v>
      </c>
    </row>
    <row r="1316" spans="1:8">
      <c r="A1316" s="12">
        <v>2004054</v>
      </c>
      <c r="B1316" s="11" t="s">
        <v>520</v>
      </c>
      <c r="C1316" s="11" t="s">
        <v>8</v>
      </c>
      <c r="D1316" s="11" t="s">
        <v>9</v>
      </c>
      <c r="E1316" s="11" t="s">
        <v>12</v>
      </c>
      <c r="F1316" s="11" t="s">
        <v>13</v>
      </c>
      <c r="G1316" s="19">
        <v>1</v>
      </c>
      <c r="H1316" s="11" t="s">
        <v>1921</v>
      </c>
    </row>
    <row r="1317" spans="1:8">
      <c r="A1317" s="12">
        <v>2004054</v>
      </c>
      <c r="B1317" s="11" t="s">
        <v>520</v>
      </c>
      <c r="C1317" s="11" t="s">
        <v>8</v>
      </c>
      <c r="D1317" s="11" t="s">
        <v>9</v>
      </c>
      <c r="E1317" s="11" t="s">
        <v>14</v>
      </c>
      <c r="F1317" s="11" t="s">
        <v>15</v>
      </c>
      <c r="G1317" s="19">
        <v>1</v>
      </c>
      <c r="H1317" s="11" t="s">
        <v>1921</v>
      </c>
    </row>
    <row r="1318" spans="1:8">
      <c r="A1318" s="12">
        <v>2020632</v>
      </c>
      <c r="B1318" s="11" t="s">
        <v>521</v>
      </c>
      <c r="C1318" s="11" t="s">
        <v>8</v>
      </c>
      <c r="D1318" s="11" t="s">
        <v>9</v>
      </c>
      <c r="E1318" s="11" t="s">
        <v>12</v>
      </c>
      <c r="F1318" s="11" t="s">
        <v>13</v>
      </c>
      <c r="G1318" s="19">
        <v>1</v>
      </c>
      <c r="H1318" s="11" t="s">
        <v>1921</v>
      </c>
    </row>
    <row r="1319" spans="1:8">
      <c r="A1319" s="12">
        <v>2020632</v>
      </c>
      <c r="B1319" s="11" t="s">
        <v>521</v>
      </c>
      <c r="C1319" s="11" t="s">
        <v>8</v>
      </c>
      <c r="D1319" s="11" t="s">
        <v>9</v>
      </c>
      <c r="E1319" s="11" t="s">
        <v>14</v>
      </c>
      <c r="F1319" s="11" t="s">
        <v>15</v>
      </c>
      <c r="G1319" s="19">
        <v>1</v>
      </c>
      <c r="H1319" s="11" t="s">
        <v>1921</v>
      </c>
    </row>
    <row r="1320" spans="1:8">
      <c r="A1320" s="12">
        <v>1000843</v>
      </c>
      <c r="B1320" s="11" t="s">
        <v>522</v>
      </c>
      <c r="C1320" s="11" t="s">
        <v>61</v>
      </c>
      <c r="D1320" s="11" t="s">
        <v>62</v>
      </c>
      <c r="E1320" s="11" t="s">
        <v>111</v>
      </c>
      <c r="F1320" s="11" t="s">
        <v>112</v>
      </c>
      <c r="G1320" s="19">
        <v>1</v>
      </c>
      <c r="H1320" s="11" t="s">
        <v>2008</v>
      </c>
    </row>
    <row r="1321" spans="1:8">
      <c r="A1321" s="12">
        <v>1000843</v>
      </c>
      <c r="B1321" s="11" t="s">
        <v>522</v>
      </c>
      <c r="C1321" s="11" t="s">
        <v>61</v>
      </c>
      <c r="D1321" s="11" t="s">
        <v>62</v>
      </c>
      <c r="E1321" s="11" t="s">
        <v>63</v>
      </c>
      <c r="F1321" s="11" t="s">
        <v>64</v>
      </c>
      <c r="G1321" s="19">
        <v>1</v>
      </c>
      <c r="H1321" s="11" t="s">
        <v>2008</v>
      </c>
    </row>
    <row r="1322" spans="1:8">
      <c r="A1322" s="12">
        <v>1000843</v>
      </c>
      <c r="B1322" s="11" t="s">
        <v>522</v>
      </c>
      <c r="C1322" s="11" t="s">
        <v>61</v>
      </c>
      <c r="D1322" s="11" t="s">
        <v>62</v>
      </c>
      <c r="E1322" s="11" t="s">
        <v>399</v>
      </c>
      <c r="F1322" s="11" t="s">
        <v>400</v>
      </c>
      <c r="G1322" s="19">
        <v>1</v>
      </c>
      <c r="H1322" s="11" t="s">
        <v>2008</v>
      </c>
    </row>
    <row r="1323" spans="1:8">
      <c r="A1323" s="12">
        <v>1000843</v>
      </c>
      <c r="B1323" s="11" t="s">
        <v>522</v>
      </c>
      <c r="C1323" s="11" t="s">
        <v>65</v>
      </c>
      <c r="D1323" s="11" t="s">
        <v>66</v>
      </c>
      <c r="E1323" s="11" t="s">
        <v>67</v>
      </c>
      <c r="F1323" s="11" t="s">
        <v>68</v>
      </c>
      <c r="G1323" s="19">
        <v>1</v>
      </c>
      <c r="H1323" s="11" t="s">
        <v>2008</v>
      </c>
    </row>
    <row r="1324" spans="1:8">
      <c r="A1324" s="12">
        <v>1000843</v>
      </c>
      <c r="B1324" s="11" t="s">
        <v>522</v>
      </c>
      <c r="C1324" s="11" t="s">
        <v>65</v>
      </c>
      <c r="D1324" s="11" t="s">
        <v>66</v>
      </c>
      <c r="E1324" s="11" t="s">
        <v>69</v>
      </c>
      <c r="F1324" s="11" t="s">
        <v>70</v>
      </c>
      <c r="G1324" s="19">
        <v>1</v>
      </c>
      <c r="H1324" s="11" t="s">
        <v>2008</v>
      </c>
    </row>
    <row r="1325" spans="1:8">
      <c r="A1325" s="12">
        <v>1000840</v>
      </c>
      <c r="B1325" s="11" t="s">
        <v>523</v>
      </c>
      <c r="C1325" s="11" t="s">
        <v>61</v>
      </c>
      <c r="D1325" s="11" t="s">
        <v>62</v>
      </c>
      <c r="E1325" s="11" t="s">
        <v>111</v>
      </c>
      <c r="F1325" s="11" t="s">
        <v>112</v>
      </c>
      <c r="G1325" s="19">
        <v>1</v>
      </c>
      <c r="H1325" s="11" t="s">
        <v>2008</v>
      </c>
    </row>
    <row r="1326" spans="1:8">
      <c r="A1326" s="12">
        <v>1000840</v>
      </c>
      <c r="B1326" s="11" t="s">
        <v>523</v>
      </c>
      <c r="C1326" s="11" t="s">
        <v>61</v>
      </c>
      <c r="D1326" s="11" t="s">
        <v>62</v>
      </c>
      <c r="E1326" s="11" t="s">
        <v>63</v>
      </c>
      <c r="F1326" s="11" t="s">
        <v>64</v>
      </c>
      <c r="G1326" s="19">
        <v>1</v>
      </c>
      <c r="H1326" s="11" t="s">
        <v>2008</v>
      </c>
    </row>
    <row r="1327" spans="1:8">
      <c r="A1327" s="12">
        <v>1000840</v>
      </c>
      <c r="B1327" s="11" t="s">
        <v>523</v>
      </c>
      <c r="C1327" s="11" t="s">
        <v>61</v>
      </c>
      <c r="D1327" s="11" t="s">
        <v>62</v>
      </c>
      <c r="E1327" s="11" t="s">
        <v>399</v>
      </c>
      <c r="F1327" s="11" t="s">
        <v>400</v>
      </c>
      <c r="G1327" s="19">
        <v>1</v>
      </c>
      <c r="H1327" s="11" t="s">
        <v>2008</v>
      </c>
    </row>
    <row r="1328" spans="1:8">
      <c r="A1328" s="12">
        <v>1000840</v>
      </c>
      <c r="B1328" s="11" t="s">
        <v>523</v>
      </c>
      <c r="C1328" s="11" t="s">
        <v>65</v>
      </c>
      <c r="D1328" s="11" t="s">
        <v>66</v>
      </c>
      <c r="E1328" s="11" t="s">
        <v>67</v>
      </c>
      <c r="F1328" s="11" t="s">
        <v>68</v>
      </c>
      <c r="G1328" s="19">
        <v>1</v>
      </c>
      <c r="H1328" s="11" t="s">
        <v>2008</v>
      </c>
    </row>
    <row r="1329" spans="1:8">
      <c r="A1329" s="12">
        <v>1000840</v>
      </c>
      <c r="B1329" s="11" t="s">
        <v>523</v>
      </c>
      <c r="C1329" s="11" t="s">
        <v>65</v>
      </c>
      <c r="D1329" s="11" t="s">
        <v>66</v>
      </c>
      <c r="E1329" s="11" t="s">
        <v>69</v>
      </c>
      <c r="F1329" s="11" t="s">
        <v>70</v>
      </c>
      <c r="G1329" s="19">
        <v>1</v>
      </c>
      <c r="H1329" s="11" t="s">
        <v>2008</v>
      </c>
    </row>
    <row r="1330" spans="1:8">
      <c r="A1330" s="12">
        <v>1010414</v>
      </c>
      <c r="B1330" s="11" t="s">
        <v>179</v>
      </c>
      <c r="C1330" s="11" t="s">
        <v>8</v>
      </c>
      <c r="D1330" s="11" t="s">
        <v>9</v>
      </c>
      <c r="E1330" s="11" t="s">
        <v>17</v>
      </c>
      <c r="F1330" s="11" t="s">
        <v>18</v>
      </c>
      <c r="G1330" s="19">
        <v>1</v>
      </c>
      <c r="H1330" s="11" t="s">
        <v>2009</v>
      </c>
    </row>
    <row r="1331" spans="1:8">
      <c r="A1331" s="12">
        <v>1010414</v>
      </c>
      <c r="B1331" s="11" t="s">
        <v>179</v>
      </c>
      <c r="C1331" s="11" t="s">
        <v>8</v>
      </c>
      <c r="D1331" s="11" t="s">
        <v>9</v>
      </c>
      <c r="E1331" s="11" t="s">
        <v>10</v>
      </c>
      <c r="F1331" s="11" t="s">
        <v>11</v>
      </c>
      <c r="G1331" s="19">
        <v>1</v>
      </c>
      <c r="H1331" s="11" t="s">
        <v>2009</v>
      </c>
    </row>
    <row r="1332" spans="1:8">
      <c r="A1332" s="12">
        <v>1010414</v>
      </c>
      <c r="B1332" s="11" t="s">
        <v>179</v>
      </c>
      <c r="C1332" s="11" t="s">
        <v>8</v>
      </c>
      <c r="D1332" s="11" t="s">
        <v>9</v>
      </c>
      <c r="E1332" s="11" t="s">
        <v>55</v>
      </c>
      <c r="F1332" s="11" t="s">
        <v>56</v>
      </c>
      <c r="G1332" s="19">
        <v>1</v>
      </c>
      <c r="H1332" s="11" t="s">
        <v>2009</v>
      </c>
    </row>
    <row r="1333" spans="1:8">
      <c r="A1333" s="12">
        <v>1009403</v>
      </c>
      <c r="B1333" s="11" t="s">
        <v>2010</v>
      </c>
      <c r="C1333" s="11" t="s">
        <v>308</v>
      </c>
      <c r="D1333" s="11" t="s">
        <v>309</v>
      </c>
      <c r="E1333" s="11" t="s">
        <v>392</v>
      </c>
      <c r="F1333" s="11" t="s">
        <v>393</v>
      </c>
      <c r="G1333" s="19">
        <v>2</v>
      </c>
      <c r="H1333" s="11" t="s">
        <v>2011</v>
      </c>
    </row>
    <row r="1334" spans="1:8">
      <c r="A1334" s="12">
        <v>1009411</v>
      </c>
      <c r="B1334" s="11" t="s">
        <v>2012</v>
      </c>
      <c r="C1334" s="11" t="s">
        <v>308</v>
      </c>
      <c r="D1334" s="11" t="s">
        <v>309</v>
      </c>
      <c r="E1334" s="11" t="s">
        <v>392</v>
      </c>
      <c r="F1334" s="11" t="s">
        <v>393</v>
      </c>
      <c r="G1334" s="19">
        <v>2</v>
      </c>
      <c r="H1334" s="11" t="s">
        <v>2011</v>
      </c>
    </row>
    <row r="1335" spans="1:8">
      <c r="A1335" s="12">
        <v>1020659</v>
      </c>
      <c r="B1335" s="11" t="s">
        <v>2013</v>
      </c>
      <c r="C1335" s="11" t="s">
        <v>308</v>
      </c>
      <c r="D1335" s="11" t="s">
        <v>309</v>
      </c>
      <c r="E1335" s="11" t="s">
        <v>392</v>
      </c>
      <c r="F1335" s="11" t="s">
        <v>393</v>
      </c>
      <c r="G1335" s="19">
        <v>2</v>
      </c>
      <c r="H1335" s="11" t="s">
        <v>2011</v>
      </c>
    </row>
    <row r="1336" spans="1:8">
      <c r="A1336" s="12">
        <v>1004742</v>
      </c>
      <c r="B1336" s="11" t="s">
        <v>180</v>
      </c>
      <c r="C1336" s="11" t="s">
        <v>8</v>
      </c>
      <c r="D1336" s="11" t="s">
        <v>9</v>
      </c>
      <c r="E1336" s="11" t="s">
        <v>17</v>
      </c>
      <c r="F1336" s="11" t="s">
        <v>18</v>
      </c>
      <c r="G1336" s="19">
        <v>1</v>
      </c>
      <c r="H1336" s="11" t="s">
        <v>2014</v>
      </c>
    </row>
    <row r="1337" spans="1:8">
      <c r="A1337" s="12">
        <v>1004748</v>
      </c>
      <c r="B1337" s="11" t="s">
        <v>181</v>
      </c>
      <c r="C1337" s="11" t="s">
        <v>8</v>
      </c>
      <c r="D1337" s="11" t="s">
        <v>9</v>
      </c>
      <c r="E1337" s="11" t="s">
        <v>17</v>
      </c>
      <c r="F1337" s="11" t="s">
        <v>18</v>
      </c>
      <c r="G1337" s="19">
        <v>1</v>
      </c>
      <c r="H1337" s="11" t="s">
        <v>2014</v>
      </c>
    </row>
    <row r="1338" spans="1:8">
      <c r="A1338" s="12">
        <v>1014183</v>
      </c>
      <c r="B1338" s="11" t="s">
        <v>182</v>
      </c>
      <c r="C1338" s="11" t="s">
        <v>8</v>
      </c>
      <c r="D1338" s="11" t="s">
        <v>9</v>
      </c>
      <c r="E1338" s="11" t="s">
        <v>17</v>
      </c>
      <c r="F1338" s="11" t="s">
        <v>18</v>
      </c>
      <c r="G1338" s="19">
        <v>1</v>
      </c>
      <c r="H1338" s="11" t="s">
        <v>1933</v>
      </c>
    </row>
    <row r="1339" spans="1:8">
      <c r="A1339" s="12">
        <v>1014183</v>
      </c>
      <c r="B1339" s="11" t="s">
        <v>182</v>
      </c>
      <c r="C1339" s="11" t="s">
        <v>8</v>
      </c>
      <c r="D1339" s="11" t="s">
        <v>9</v>
      </c>
      <c r="E1339" s="11" t="s">
        <v>10</v>
      </c>
      <c r="F1339" s="11" t="s">
        <v>11</v>
      </c>
      <c r="G1339" s="19">
        <v>1</v>
      </c>
      <c r="H1339" s="11" t="s">
        <v>1933</v>
      </c>
    </row>
    <row r="1340" spans="1:8">
      <c r="A1340" s="12">
        <v>1014183</v>
      </c>
      <c r="B1340" s="11" t="s">
        <v>182</v>
      </c>
      <c r="C1340" s="11" t="s">
        <v>8</v>
      </c>
      <c r="D1340" s="11" t="s">
        <v>9</v>
      </c>
      <c r="E1340" s="11" t="s">
        <v>21</v>
      </c>
      <c r="F1340" s="11" t="s">
        <v>22</v>
      </c>
      <c r="G1340" s="19">
        <v>1</v>
      </c>
      <c r="H1340" s="11" t="s">
        <v>1933</v>
      </c>
    </row>
    <row r="1341" spans="1:8">
      <c r="A1341" s="12">
        <v>1014183</v>
      </c>
      <c r="B1341" s="11" t="s">
        <v>182</v>
      </c>
      <c r="C1341" s="11" t="s">
        <v>8</v>
      </c>
      <c r="D1341" s="11" t="s">
        <v>9</v>
      </c>
      <c r="E1341" s="11" t="s">
        <v>23</v>
      </c>
      <c r="F1341" s="11" t="s">
        <v>24</v>
      </c>
      <c r="G1341" s="19">
        <v>1</v>
      </c>
      <c r="H1341" s="11" t="s">
        <v>1933</v>
      </c>
    </row>
    <row r="1342" spans="1:8">
      <c r="A1342" s="12">
        <v>1014183</v>
      </c>
      <c r="B1342" s="11" t="s">
        <v>182</v>
      </c>
      <c r="C1342" s="11" t="s">
        <v>8</v>
      </c>
      <c r="D1342" s="11" t="s">
        <v>9</v>
      </c>
      <c r="E1342" s="11" t="s">
        <v>12</v>
      </c>
      <c r="F1342" s="11" t="s">
        <v>13</v>
      </c>
      <c r="G1342" s="19">
        <v>1</v>
      </c>
      <c r="H1342" s="11" t="s">
        <v>1933</v>
      </c>
    </row>
    <row r="1343" spans="1:8">
      <c r="A1343" s="12">
        <v>1014183</v>
      </c>
      <c r="B1343" s="11" t="s">
        <v>182</v>
      </c>
      <c r="C1343" s="11" t="s">
        <v>8</v>
      </c>
      <c r="D1343" s="11" t="s">
        <v>9</v>
      </c>
      <c r="E1343" s="11" t="s">
        <v>14</v>
      </c>
      <c r="F1343" s="11" t="s">
        <v>15</v>
      </c>
      <c r="G1343" s="19">
        <v>1</v>
      </c>
      <c r="H1343" s="11" t="s">
        <v>1933</v>
      </c>
    </row>
    <row r="1344" spans="1:8">
      <c r="A1344" s="12">
        <v>2039265</v>
      </c>
      <c r="B1344" s="11" t="s">
        <v>524</v>
      </c>
      <c r="C1344" s="11" t="s">
        <v>141</v>
      </c>
      <c r="D1344" s="11" t="s">
        <v>142</v>
      </c>
      <c r="E1344" s="11" t="s">
        <v>147</v>
      </c>
      <c r="F1344" s="11" t="s">
        <v>148</v>
      </c>
      <c r="G1344" s="19">
        <v>1</v>
      </c>
      <c r="H1344" s="11" t="s">
        <v>1921</v>
      </c>
    </row>
    <row r="1345" spans="1:8">
      <c r="A1345" s="12">
        <v>2004057</v>
      </c>
      <c r="B1345" s="11" t="s">
        <v>525</v>
      </c>
      <c r="C1345" s="11" t="s">
        <v>141</v>
      </c>
      <c r="D1345" s="11" t="s">
        <v>142</v>
      </c>
      <c r="E1345" s="11" t="s">
        <v>147</v>
      </c>
      <c r="F1345" s="11" t="s">
        <v>148</v>
      </c>
      <c r="G1345" s="19">
        <v>1</v>
      </c>
      <c r="H1345" s="11" t="s">
        <v>1921</v>
      </c>
    </row>
    <row r="1346" spans="1:8">
      <c r="A1346" s="12">
        <v>2037537</v>
      </c>
      <c r="B1346" s="11" t="s">
        <v>526</v>
      </c>
      <c r="C1346" s="11" t="s">
        <v>25</v>
      </c>
      <c r="D1346" s="11" t="s">
        <v>26</v>
      </c>
      <c r="E1346" s="11" t="s">
        <v>36</v>
      </c>
      <c r="F1346" s="11" t="s">
        <v>37</v>
      </c>
      <c r="G1346" s="19">
        <v>1</v>
      </c>
      <c r="H1346" s="11" t="s">
        <v>1921</v>
      </c>
    </row>
    <row r="1347" spans="1:8">
      <c r="A1347" s="12">
        <v>2037537</v>
      </c>
      <c r="B1347" s="11" t="s">
        <v>526</v>
      </c>
      <c r="C1347" s="11" t="s">
        <v>25</v>
      </c>
      <c r="D1347" s="11" t="s">
        <v>26</v>
      </c>
      <c r="E1347" s="11" t="s">
        <v>38</v>
      </c>
      <c r="F1347" s="11" t="s">
        <v>39</v>
      </c>
      <c r="G1347" s="19">
        <v>1</v>
      </c>
      <c r="H1347" s="11" t="s">
        <v>1921</v>
      </c>
    </row>
    <row r="1348" spans="1:8">
      <c r="A1348" s="12">
        <v>2037537</v>
      </c>
      <c r="B1348" s="11" t="s">
        <v>526</v>
      </c>
      <c r="C1348" s="11" t="s">
        <v>141</v>
      </c>
      <c r="D1348" s="11" t="s">
        <v>142</v>
      </c>
      <c r="E1348" s="11" t="s">
        <v>147</v>
      </c>
      <c r="F1348" s="11" t="s">
        <v>148</v>
      </c>
      <c r="G1348" s="19">
        <v>1</v>
      </c>
      <c r="H1348" s="11" t="s">
        <v>1921</v>
      </c>
    </row>
    <row r="1349" spans="1:8">
      <c r="A1349" s="12">
        <v>1015950</v>
      </c>
      <c r="B1349" s="11" t="s">
        <v>2015</v>
      </c>
      <c r="C1349" s="11" t="s">
        <v>113</v>
      </c>
      <c r="D1349" s="11" t="s">
        <v>114</v>
      </c>
      <c r="E1349" s="11" t="s">
        <v>452</v>
      </c>
      <c r="F1349" s="11" t="s">
        <v>453</v>
      </c>
      <c r="G1349" s="19">
        <v>2</v>
      </c>
      <c r="H1349" s="11" t="s">
        <v>2016</v>
      </c>
    </row>
    <row r="1350" spans="1:8">
      <c r="A1350" s="12">
        <v>1020520</v>
      </c>
      <c r="B1350" s="11" t="s">
        <v>2017</v>
      </c>
      <c r="C1350" s="11" t="s">
        <v>113</v>
      </c>
      <c r="D1350" s="11" t="s">
        <v>114</v>
      </c>
      <c r="E1350" s="11" t="s">
        <v>452</v>
      </c>
      <c r="F1350" s="11" t="s">
        <v>453</v>
      </c>
      <c r="G1350" s="19">
        <v>2</v>
      </c>
      <c r="H1350" s="11" t="s">
        <v>2016</v>
      </c>
    </row>
    <row r="1351" spans="1:8">
      <c r="A1351" s="12">
        <v>1011916</v>
      </c>
      <c r="B1351" s="11" t="s">
        <v>527</v>
      </c>
      <c r="C1351" s="11" t="s">
        <v>61</v>
      </c>
      <c r="D1351" s="11" t="s">
        <v>62</v>
      </c>
      <c r="E1351" s="11" t="s">
        <v>368</v>
      </c>
      <c r="F1351" s="11" t="s">
        <v>369</v>
      </c>
      <c r="G1351" s="19">
        <v>1</v>
      </c>
      <c r="H1351" s="11" t="s">
        <v>2018</v>
      </c>
    </row>
    <row r="1352" spans="1:8">
      <c r="A1352" s="12">
        <v>1009179</v>
      </c>
      <c r="B1352" s="11" t="s">
        <v>528</v>
      </c>
      <c r="C1352" s="11" t="s">
        <v>61</v>
      </c>
      <c r="D1352" s="11" t="s">
        <v>62</v>
      </c>
      <c r="E1352" s="11" t="s">
        <v>368</v>
      </c>
      <c r="F1352" s="11" t="s">
        <v>369</v>
      </c>
      <c r="G1352" s="19">
        <v>1</v>
      </c>
      <c r="H1352" s="11" t="s">
        <v>2018</v>
      </c>
    </row>
    <row r="1353" spans="1:8">
      <c r="A1353" s="12">
        <v>1007222</v>
      </c>
      <c r="B1353" s="11" t="s">
        <v>2019</v>
      </c>
      <c r="C1353" s="11" t="s">
        <v>61</v>
      </c>
      <c r="D1353" s="11" t="s">
        <v>62</v>
      </c>
      <c r="E1353" s="11" t="s">
        <v>139</v>
      </c>
      <c r="F1353" s="11" t="s">
        <v>140</v>
      </c>
      <c r="G1353" s="19">
        <v>2</v>
      </c>
      <c r="H1353" s="11" t="s">
        <v>2020</v>
      </c>
    </row>
    <row r="1354" spans="1:8">
      <c r="A1354" s="12">
        <v>1022454</v>
      </c>
      <c r="B1354" s="11" t="s">
        <v>2021</v>
      </c>
      <c r="C1354" s="11" t="s">
        <v>61</v>
      </c>
      <c r="D1354" s="11" t="s">
        <v>62</v>
      </c>
      <c r="E1354" s="11" t="s">
        <v>139</v>
      </c>
      <c r="F1354" s="11" t="s">
        <v>140</v>
      </c>
      <c r="G1354" s="19">
        <v>2</v>
      </c>
      <c r="H1354" s="11" t="s">
        <v>2020</v>
      </c>
    </row>
    <row r="1355" spans="1:8">
      <c r="A1355" s="12">
        <v>1007228</v>
      </c>
      <c r="B1355" s="11" t="s">
        <v>2022</v>
      </c>
      <c r="C1355" s="11" t="s">
        <v>61</v>
      </c>
      <c r="D1355" s="11" t="s">
        <v>62</v>
      </c>
      <c r="E1355" s="11" t="s">
        <v>139</v>
      </c>
      <c r="F1355" s="11" t="s">
        <v>140</v>
      </c>
      <c r="G1355" s="19">
        <v>2</v>
      </c>
      <c r="H1355" s="11" t="s">
        <v>2020</v>
      </c>
    </row>
    <row r="1356" spans="1:8">
      <c r="A1356" s="12">
        <v>1007240</v>
      </c>
      <c r="B1356" s="11" t="s">
        <v>2023</v>
      </c>
      <c r="C1356" s="11" t="s">
        <v>61</v>
      </c>
      <c r="D1356" s="11" t="s">
        <v>62</v>
      </c>
      <c r="E1356" s="11" t="s">
        <v>139</v>
      </c>
      <c r="F1356" s="11" t="s">
        <v>140</v>
      </c>
      <c r="G1356" s="19">
        <v>2</v>
      </c>
      <c r="H1356" s="11" t="s">
        <v>2020</v>
      </c>
    </row>
    <row r="1357" spans="1:8">
      <c r="A1357" s="12">
        <v>1007263</v>
      </c>
      <c r="B1357" s="11" t="s">
        <v>2024</v>
      </c>
      <c r="C1357" s="11" t="s">
        <v>61</v>
      </c>
      <c r="D1357" s="11" t="s">
        <v>62</v>
      </c>
      <c r="E1357" s="11" t="s">
        <v>139</v>
      </c>
      <c r="F1357" s="11" t="s">
        <v>140</v>
      </c>
      <c r="G1357" s="19">
        <v>2</v>
      </c>
      <c r="H1357" s="11" t="s">
        <v>2020</v>
      </c>
    </row>
    <row r="1358" spans="1:8">
      <c r="A1358" s="12">
        <v>1012923</v>
      </c>
      <c r="B1358" s="11" t="s">
        <v>2025</v>
      </c>
      <c r="C1358" s="11" t="s">
        <v>61</v>
      </c>
      <c r="D1358" s="11" t="s">
        <v>62</v>
      </c>
      <c r="E1358" s="11" t="s">
        <v>139</v>
      </c>
      <c r="F1358" s="11" t="s">
        <v>140</v>
      </c>
      <c r="G1358" s="19">
        <v>2</v>
      </c>
      <c r="H1358" s="11" t="s">
        <v>2020</v>
      </c>
    </row>
    <row r="1359" spans="1:8">
      <c r="A1359" s="12">
        <v>1014259</v>
      </c>
      <c r="B1359" s="11" t="s">
        <v>2026</v>
      </c>
      <c r="C1359" s="11" t="s">
        <v>61</v>
      </c>
      <c r="D1359" s="11" t="s">
        <v>62</v>
      </c>
      <c r="E1359" s="11" t="s">
        <v>139</v>
      </c>
      <c r="F1359" s="11" t="s">
        <v>140</v>
      </c>
      <c r="G1359" s="19">
        <v>2</v>
      </c>
      <c r="H1359" s="11" t="s">
        <v>2020</v>
      </c>
    </row>
    <row r="1360" spans="1:8">
      <c r="A1360" s="12">
        <v>1007236</v>
      </c>
      <c r="B1360" s="11" t="s">
        <v>2027</v>
      </c>
      <c r="C1360" s="11" t="s">
        <v>61</v>
      </c>
      <c r="D1360" s="11" t="s">
        <v>62</v>
      </c>
      <c r="E1360" s="11" t="s">
        <v>139</v>
      </c>
      <c r="F1360" s="11" t="s">
        <v>140</v>
      </c>
      <c r="G1360" s="19">
        <v>2</v>
      </c>
      <c r="H1360" s="11" t="s">
        <v>2020</v>
      </c>
    </row>
    <row r="1361" spans="1:8">
      <c r="A1361" s="12">
        <v>1007226</v>
      </c>
      <c r="B1361" s="11" t="s">
        <v>2028</v>
      </c>
      <c r="C1361" s="11" t="s">
        <v>61</v>
      </c>
      <c r="D1361" s="11" t="s">
        <v>62</v>
      </c>
      <c r="E1361" s="11" t="s">
        <v>139</v>
      </c>
      <c r="F1361" s="11" t="s">
        <v>140</v>
      </c>
      <c r="G1361" s="19">
        <v>2</v>
      </c>
      <c r="H1361" s="11" t="s">
        <v>2020</v>
      </c>
    </row>
    <row r="1362" spans="1:8">
      <c r="A1362" s="12">
        <v>1014358</v>
      </c>
      <c r="B1362" s="11" t="s">
        <v>2029</v>
      </c>
      <c r="C1362" s="11" t="s">
        <v>61</v>
      </c>
      <c r="D1362" s="11" t="s">
        <v>62</v>
      </c>
      <c r="E1362" s="11" t="s">
        <v>139</v>
      </c>
      <c r="F1362" s="11" t="s">
        <v>140</v>
      </c>
      <c r="G1362" s="19">
        <v>2</v>
      </c>
      <c r="H1362" s="11" t="s">
        <v>2020</v>
      </c>
    </row>
    <row r="1363" spans="1:8">
      <c r="A1363" s="12">
        <v>1007244</v>
      </c>
      <c r="B1363" s="11" t="s">
        <v>2030</v>
      </c>
      <c r="C1363" s="11" t="s">
        <v>61</v>
      </c>
      <c r="D1363" s="11" t="s">
        <v>62</v>
      </c>
      <c r="E1363" s="11" t="s">
        <v>139</v>
      </c>
      <c r="F1363" s="11" t="s">
        <v>140</v>
      </c>
      <c r="G1363" s="19">
        <v>2</v>
      </c>
      <c r="H1363" s="11" t="s">
        <v>2020</v>
      </c>
    </row>
    <row r="1364" spans="1:8">
      <c r="A1364" s="12">
        <v>1007248</v>
      </c>
      <c r="B1364" s="11" t="s">
        <v>2031</v>
      </c>
      <c r="C1364" s="11" t="s">
        <v>61</v>
      </c>
      <c r="D1364" s="11" t="s">
        <v>62</v>
      </c>
      <c r="E1364" s="11" t="s">
        <v>139</v>
      </c>
      <c r="F1364" s="11" t="s">
        <v>140</v>
      </c>
      <c r="G1364" s="19">
        <v>2</v>
      </c>
      <c r="H1364" s="11" t="s">
        <v>2020</v>
      </c>
    </row>
    <row r="1365" spans="1:8">
      <c r="A1365" s="12">
        <v>1007262</v>
      </c>
      <c r="B1365" s="11" t="s">
        <v>2032</v>
      </c>
      <c r="C1365" s="11" t="s">
        <v>61</v>
      </c>
      <c r="D1365" s="11" t="s">
        <v>62</v>
      </c>
      <c r="E1365" s="11" t="s">
        <v>139</v>
      </c>
      <c r="F1365" s="11" t="s">
        <v>140</v>
      </c>
      <c r="G1365" s="19">
        <v>2</v>
      </c>
      <c r="H1365" s="11" t="s">
        <v>2020</v>
      </c>
    </row>
    <row r="1366" spans="1:8">
      <c r="A1366" s="12">
        <v>1016790</v>
      </c>
      <c r="B1366" s="11" t="s">
        <v>2033</v>
      </c>
      <c r="C1366" s="11" t="s">
        <v>61</v>
      </c>
      <c r="D1366" s="11" t="s">
        <v>62</v>
      </c>
      <c r="E1366" s="11" t="s">
        <v>139</v>
      </c>
      <c r="F1366" s="11" t="s">
        <v>140</v>
      </c>
      <c r="G1366" s="19">
        <v>2</v>
      </c>
      <c r="H1366" s="11" t="s">
        <v>2020</v>
      </c>
    </row>
    <row r="1367" spans="1:8">
      <c r="A1367" s="12">
        <v>1026630</v>
      </c>
      <c r="B1367" s="11" t="s">
        <v>2034</v>
      </c>
      <c r="C1367" s="11" t="s">
        <v>61</v>
      </c>
      <c r="D1367" s="11" t="s">
        <v>62</v>
      </c>
      <c r="E1367" s="11" t="s">
        <v>139</v>
      </c>
      <c r="F1367" s="11" t="s">
        <v>140</v>
      </c>
      <c r="G1367" s="19">
        <v>2</v>
      </c>
      <c r="H1367" s="11" t="s">
        <v>2020</v>
      </c>
    </row>
    <row r="1368" spans="1:8">
      <c r="A1368" s="12">
        <v>1011878</v>
      </c>
      <c r="B1368" s="11" t="s">
        <v>2035</v>
      </c>
      <c r="C1368" s="11" t="s">
        <v>61</v>
      </c>
      <c r="D1368" s="11" t="s">
        <v>62</v>
      </c>
      <c r="E1368" s="11" t="s">
        <v>139</v>
      </c>
      <c r="F1368" s="11" t="s">
        <v>140</v>
      </c>
      <c r="G1368" s="19">
        <v>2</v>
      </c>
      <c r="H1368" s="11" t="s">
        <v>2020</v>
      </c>
    </row>
    <row r="1369" spans="1:8">
      <c r="A1369" s="12">
        <v>1026901</v>
      </c>
      <c r="B1369" s="11" t="s">
        <v>2036</v>
      </c>
      <c r="C1369" s="11" t="s">
        <v>61</v>
      </c>
      <c r="D1369" s="11" t="s">
        <v>62</v>
      </c>
      <c r="E1369" s="11" t="s">
        <v>139</v>
      </c>
      <c r="F1369" s="11" t="s">
        <v>140</v>
      </c>
      <c r="G1369" s="19">
        <v>2</v>
      </c>
      <c r="H1369" s="11" t="s">
        <v>2020</v>
      </c>
    </row>
    <row r="1370" spans="1:8">
      <c r="A1370" s="12">
        <v>1013915</v>
      </c>
      <c r="B1370" s="11" t="s">
        <v>2037</v>
      </c>
      <c r="C1370" s="11" t="s">
        <v>61</v>
      </c>
      <c r="D1370" s="11" t="s">
        <v>62</v>
      </c>
      <c r="E1370" s="11" t="s">
        <v>139</v>
      </c>
      <c r="F1370" s="11" t="s">
        <v>140</v>
      </c>
      <c r="G1370" s="19">
        <v>2</v>
      </c>
      <c r="H1370" s="11" t="s">
        <v>2038</v>
      </c>
    </row>
    <row r="1371" spans="1:8">
      <c r="A1371" s="12">
        <v>1026903</v>
      </c>
      <c r="B1371" s="11" t="s">
        <v>2039</v>
      </c>
      <c r="C1371" s="11" t="s">
        <v>61</v>
      </c>
      <c r="D1371" s="11" t="s">
        <v>62</v>
      </c>
      <c r="E1371" s="11" t="s">
        <v>139</v>
      </c>
      <c r="F1371" s="11" t="s">
        <v>140</v>
      </c>
      <c r="G1371" s="19">
        <v>2</v>
      </c>
      <c r="H1371" s="11" t="s">
        <v>2038</v>
      </c>
    </row>
    <row r="1372" spans="1:8">
      <c r="A1372" s="12">
        <v>1011603</v>
      </c>
      <c r="B1372" s="11" t="s">
        <v>2040</v>
      </c>
      <c r="C1372" s="11" t="s">
        <v>61</v>
      </c>
      <c r="D1372" s="11" t="s">
        <v>62</v>
      </c>
      <c r="E1372" s="11" t="s">
        <v>139</v>
      </c>
      <c r="F1372" s="11" t="s">
        <v>140</v>
      </c>
      <c r="G1372" s="19">
        <v>2</v>
      </c>
      <c r="H1372" s="11" t="s">
        <v>2038</v>
      </c>
    </row>
    <row r="1373" spans="1:8">
      <c r="A1373" s="12">
        <v>1007265</v>
      </c>
      <c r="B1373" s="11" t="s">
        <v>2041</v>
      </c>
      <c r="C1373" s="11" t="s">
        <v>61</v>
      </c>
      <c r="D1373" s="11" t="s">
        <v>62</v>
      </c>
      <c r="E1373" s="11" t="s">
        <v>139</v>
      </c>
      <c r="F1373" s="11" t="s">
        <v>140</v>
      </c>
      <c r="G1373" s="19">
        <v>2</v>
      </c>
      <c r="H1373" s="11" t="s">
        <v>2038</v>
      </c>
    </row>
    <row r="1374" spans="1:8">
      <c r="A1374" s="12">
        <v>1021581</v>
      </c>
      <c r="B1374" s="11" t="s">
        <v>2042</v>
      </c>
      <c r="C1374" s="11" t="s">
        <v>61</v>
      </c>
      <c r="D1374" s="11" t="s">
        <v>62</v>
      </c>
      <c r="E1374" s="11" t="s">
        <v>139</v>
      </c>
      <c r="F1374" s="11" t="s">
        <v>140</v>
      </c>
      <c r="G1374" s="19">
        <v>2</v>
      </c>
      <c r="H1374" s="11" t="s">
        <v>2038</v>
      </c>
    </row>
    <row r="1375" spans="1:8">
      <c r="A1375" s="12">
        <v>1015369</v>
      </c>
      <c r="B1375" s="11" t="s">
        <v>2043</v>
      </c>
      <c r="C1375" s="11" t="s">
        <v>61</v>
      </c>
      <c r="D1375" s="11" t="s">
        <v>62</v>
      </c>
      <c r="E1375" s="11" t="s">
        <v>139</v>
      </c>
      <c r="F1375" s="11" t="s">
        <v>140</v>
      </c>
      <c r="G1375" s="19">
        <v>2</v>
      </c>
      <c r="H1375" s="11" t="s">
        <v>2038</v>
      </c>
    </row>
    <row r="1376" spans="1:8">
      <c r="A1376" s="12">
        <v>1007269</v>
      </c>
      <c r="B1376" s="11" t="s">
        <v>2044</v>
      </c>
      <c r="C1376" s="11" t="s">
        <v>61</v>
      </c>
      <c r="D1376" s="11" t="s">
        <v>62</v>
      </c>
      <c r="E1376" s="11" t="s">
        <v>139</v>
      </c>
      <c r="F1376" s="11" t="s">
        <v>140</v>
      </c>
      <c r="G1376" s="19">
        <v>2</v>
      </c>
      <c r="H1376" s="11" t="s">
        <v>2038</v>
      </c>
    </row>
    <row r="1377" spans="1:8">
      <c r="A1377" s="12">
        <v>1036334</v>
      </c>
      <c r="B1377" s="11" t="s">
        <v>2045</v>
      </c>
      <c r="C1377" s="11" t="s">
        <v>61</v>
      </c>
      <c r="D1377" s="11" t="s">
        <v>62</v>
      </c>
      <c r="E1377" s="11" t="s">
        <v>139</v>
      </c>
      <c r="F1377" s="11" t="s">
        <v>140</v>
      </c>
      <c r="G1377" s="19">
        <v>2</v>
      </c>
      <c r="H1377" s="11" t="s">
        <v>2038</v>
      </c>
    </row>
    <row r="1378" spans="1:8">
      <c r="A1378" s="12">
        <v>1019084</v>
      </c>
      <c r="B1378" s="11" t="s">
        <v>2046</v>
      </c>
      <c r="C1378" s="11" t="s">
        <v>61</v>
      </c>
      <c r="D1378" s="11" t="s">
        <v>62</v>
      </c>
      <c r="E1378" s="11" t="s">
        <v>139</v>
      </c>
      <c r="F1378" s="11" t="s">
        <v>140</v>
      </c>
      <c r="G1378" s="19">
        <v>2</v>
      </c>
      <c r="H1378" s="11" t="s">
        <v>2038</v>
      </c>
    </row>
    <row r="1379" spans="1:8">
      <c r="A1379" s="12">
        <v>1009181</v>
      </c>
      <c r="B1379" s="11" t="s">
        <v>2047</v>
      </c>
      <c r="C1379" s="11" t="s">
        <v>113</v>
      </c>
      <c r="D1379" s="11" t="s">
        <v>114</v>
      </c>
      <c r="E1379" s="11" t="s">
        <v>115</v>
      </c>
      <c r="F1379" s="11" t="s">
        <v>116</v>
      </c>
      <c r="G1379" s="19">
        <v>2</v>
      </c>
      <c r="H1379" s="11" t="s">
        <v>2048</v>
      </c>
    </row>
    <row r="1380" spans="1:8">
      <c r="A1380" s="12">
        <v>1028341</v>
      </c>
      <c r="B1380" s="11" t="s">
        <v>2049</v>
      </c>
      <c r="C1380" s="11" t="s">
        <v>113</v>
      </c>
      <c r="D1380" s="11" t="s">
        <v>114</v>
      </c>
      <c r="E1380" s="11" t="s">
        <v>115</v>
      </c>
      <c r="F1380" s="11" t="s">
        <v>116</v>
      </c>
      <c r="G1380" s="19">
        <v>2</v>
      </c>
      <c r="H1380" s="11" t="s">
        <v>2048</v>
      </c>
    </row>
    <row r="1381" spans="1:8">
      <c r="A1381" s="12">
        <v>1007957</v>
      </c>
      <c r="B1381" s="11" t="s">
        <v>2050</v>
      </c>
      <c r="C1381" s="11" t="s">
        <v>113</v>
      </c>
      <c r="D1381" s="11" t="s">
        <v>114</v>
      </c>
      <c r="E1381" s="11" t="s">
        <v>457</v>
      </c>
      <c r="F1381" s="11" t="s">
        <v>458</v>
      </c>
      <c r="G1381" s="19">
        <v>2</v>
      </c>
      <c r="H1381" s="11" t="s">
        <v>2051</v>
      </c>
    </row>
    <row r="1382" spans="1:8">
      <c r="A1382" s="12">
        <v>1005463</v>
      </c>
      <c r="B1382" s="11" t="s">
        <v>2052</v>
      </c>
      <c r="C1382" s="11" t="s">
        <v>8</v>
      </c>
      <c r="D1382" s="11" t="s">
        <v>9</v>
      </c>
      <c r="E1382" s="11" t="s">
        <v>55</v>
      </c>
      <c r="F1382" s="11" t="s">
        <v>56</v>
      </c>
      <c r="G1382" s="19">
        <v>2</v>
      </c>
      <c r="H1382" s="11" t="s">
        <v>2053</v>
      </c>
    </row>
    <row r="1383" spans="1:8">
      <c r="A1383" s="12">
        <v>1005467</v>
      </c>
      <c r="B1383" s="11" t="s">
        <v>2054</v>
      </c>
      <c r="C1383" s="11" t="s">
        <v>8</v>
      </c>
      <c r="D1383" s="11" t="s">
        <v>9</v>
      </c>
      <c r="E1383" s="11" t="s">
        <v>55</v>
      </c>
      <c r="F1383" s="11" t="s">
        <v>56</v>
      </c>
      <c r="G1383" s="19">
        <v>2</v>
      </c>
      <c r="H1383" s="11" t="s">
        <v>2055</v>
      </c>
    </row>
    <row r="1384" spans="1:8">
      <c r="A1384" s="12">
        <v>1005477</v>
      </c>
      <c r="B1384" s="11" t="s">
        <v>2056</v>
      </c>
      <c r="C1384" s="11" t="s">
        <v>8</v>
      </c>
      <c r="D1384" s="11" t="s">
        <v>9</v>
      </c>
      <c r="E1384" s="11" t="s">
        <v>55</v>
      </c>
      <c r="F1384" s="11" t="s">
        <v>56</v>
      </c>
      <c r="G1384" s="19">
        <v>2</v>
      </c>
      <c r="H1384" s="11" t="s">
        <v>2057</v>
      </c>
    </row>
    <row r="1385" spans="1:8">
      <c r="A1385" s="12">
        <v>1005497</v>
      </c>
      <c r="B1385" s="11" t="s">
        <v>2058</v>
      </c>
      <c r="C1385" s="11" t="s">
        <v>8</v>
      </c>
      <c r="D1385" s="11" t="s">
        <v>9</v>
      </c>
      <c r="E1385" s="11" t="s">
        <v>55</v>
      </c>
      <c r="F1385" s="11" t="s">
        <v>56</v>
      </c>
      <c r="G1385" s="19">
        <v>2</v>
      </c>
      <c r="H1385" s="11" t="s">
        <v>2059</v>
      </c>
    </row>
    <row r="1386" spans="1:8">
      <c r="A1386" s="12">
        <v>1005501</v>
      </c>
      <c r="B1386" s="11" t="s">
        <v>2060</v>
      </c>
      <c r="C1386" s="11" t="s">
        <v>8</v>
      </c>
      <c r="D1386" s="11" t="s">
        <v>9</v>
      </c>
      <c r="E1386" s="11" t="s">
        <v>55</v>
      </c>
      <c r="F1386" s="11" t="s">
        <v>56</v>
      </c>
      <c r="G1386" s="19">
        <v>2</v>
      </c>
      <c r="H1386" s="11" t="s">
        <v>2059</v>
      </c>
    </row>
    <row r="1387" spans="1:8">
      <c r="A1387" s="12">
        <v>1015588</v>
      </c>
      <c r="B1387" s="11" t="s">
        <v>2061</v>
      </c>
      <c r="C1387" s="11" t="s">
        <v>31</v>
      </c>
      <c r="D1387" s="11" t="s">
        <v>32</v>
      </c>
      <c r="E1387" s="11" t="s">
        <v>561</v>
      </c>
      <c r="F1387" s="11" t="s">
        <v>562</v>
      </c>
      <c r="G1387" s="19">
        <v>2</v>
      </c>
      <c r="H1387" s="11" t="s">
        <v>2062</v>
      </c>
    </row>
    <row r="1388" spans="1:8">
      <c r="A1388" s="12">
        <v>1033763</v>
      </c>
      <c r="B1388" s="11" t="s">
        <v>2063</v>
      </c>
      <c r="C1388" s="11" t="s">
        <v>31</v>
      </c>
      <c r="D1388" s="11" t="s">
        <v>32</v>
      </c>
      <c r="E1388" s="11" t="s">
        <v>561</v>
      </c>
      <c r="F1388" s="11" t="s">
        <v>562</v>
      </c>
      <c r="G1388" s="19">
        <v>2</v>
      </c>
      <c r="H1388" s="11" t="s">
        <v>2062</v>
      </c>
    </row>
    <row r="1389" spans="1:8">
      <c r="A1389" s="12">
        <v>1009185</v>
      </c>
      <c r="B1389" s="11" t="s">
        <v>529</v>
      </c>
      <c r="C1389" s="11" t="s">
        <v>61</v>
      </c>
      <c r="D1389" s="11" t="s">
        <v>62</v>
      </c>
      <c r="E1389" s="11" t="s">
        <v>368</v>
      </c>
      <c r="F1389" s="11" t="s">
        <v>369</v>
      </c>
      <c r="G1389" s="19">
        <v>1</v>
      </c>
      <c r="H1389" s="11" t="s">
        <v>2064</v>
      </c>
    </row>
    <row r="1390" spans="1:8">
      <c r="A1390" s="12">
        <v>1019797</v>
      </c>
      <c r="B1390" s="11" t="s">
        <v>2065</v>
      </c>
      <c r="C1390" s="11" t="s">
        <v>113</v>
      </c>
      <c r="D1390" s="11" t="s">
        <v>114</v>
      </c>
      <c r="E1390" s="11" t="s">
        <v>430</v>
      </c>
      <c r="F1390" s="11" t="s">
        <v>431</v>
      </c>
      <c r="G1390" s="19">
        <v>2</v>
      </c>
      <c r="H1390" s="11" t="s">
        <v>2066</v>
      </c>
    </row>
    <row r="1391" spans="1:8">
      <c r="A1391" s="12">
        <v>1006732</v>
      </c>
      <c r="B1391" s="11" t="s">
        <v>530</v>
      </c>
      <c r="C1391" s="11" t="s">
        <v>61</v>
      </c>
      <c r="D1391" s="11" t="s">
        <v>62</v>
      </c>
      <c r="E1391" s="11" t="s">
        <v>368</v>
      </c>
      <c r="F1391" s="11" t="s">
        <v>369</v>
      </c>
      <c r="G1391" s="19">
        <v>1</v>
      </c>
      <c r="H1391" s="11" t="s">
        <v>2067</v>
      </c>
    </row>
    <row r="1392" spans="1:8">
      <c r="A1392" s="12">
        <v>1006720</v>
      </c>
      <c r="B1392" s="11" t="s">
        <v>531</v>
      </c>
      <c r="C1392" s="11" t="s">
        <v>61</v>
      </c>
      <c r="D1392" s="11" t="s">
        <v>62</v>
      </c>
      <c r="E1392" s="11" t="s">
        <v>368</v>
      </c>
      <c r="F1392" s="11" t="s">
        <v>369</v>
      </c>
      <c r="G1392" s="19">
        <v>1</v>
      </c>
      <c r="H1392" s="11" t="s">
        <v>2067</v>
      </c>
    </row>
    <row r="1393" spans="1:8">
      <c r="A1393" s="12">
        <v>1010811</v>
      </c>
      <c r="B1393" s="11" t="s">
        <v>532</v>
      </c>
      <c r="C1393" s="11" t="s">
        <v>61</v>
      </c>
      <c r="D1393" s="11" t="s">
        <v>62</v>
      </c>
      <c r="E1393" s="11" t="s">
        <v>63</v>
      </c>
      <c r="F1393" s="11" t="s">
        <v>64</v>
      </c>
      <c r="G1393" s="19">
        <v>1</v>
      </c>
      <c r="H1393" s="11" t="s">
        <v>2068</v>
      </c>
    </row>
    <row r="1394" spans="1:8">
      <c r="A1394" s="12">
        <v>1010811</v>
      </c>
      <c r="B1394" s="11" t="s">
        <v>532</v>
      </c>
      <c r="C1394" s="11" t="s">
        <v>65</v>
      </c>
      <c r="D1394" s="11" t="s">
        <v>66</v>
      </c>
      <c r="E1394" s="11" t="s">
        <v>67</v>
      </c>
      <c r="F1394" s="11" t="s">
        <v>68</v>
      </c>
      <c r="G1394" s="19">
        <v>1</v>
      </c>
      <c r="H1394" s="11" t="s">
        <v>2068</v>
      </c>
    </row>
    <row r="1395" spans="1:8">
      <c r="A1395" s="12">
        <v>1010811</v>
      </c>
      <c r="B1395" s="11" t="s">
        <v>532</v>
      </c>
      <c r="C1395" s="11" t="s">
        <v>65</v>
      </c>
      <c r="D1395" s="11" t="s">
        <v>66</v>
      </c>
      <c r="E1395" s="11" t="s">
        <v>69</v>
      </c>
      <c r="F1395" s="11" t="s">
        <v>70</v>
      </c>
      <c r="G1395" s="19">
        <v>1</v>
      </c>
      <c r="H1395" s="11" t="s">
        <v>2068</v>
      </c>
    </row>
    <row r="1396" spans="1:8">
      <c r="A1396" s="12">
        <v>1010420</v>
      </c>
      <c r="B1396" s="11" t="s">
        <v>533</v>
      </c>
      <c r="C1396" s="11" t="s">
        <v>141</v>
      </c>
      <c r="D1396" s="11" t="s">
        <v>142</v>
      </c>
      <c r="E1396" s="11" t="s">
        <v>149</v>
      </c>
      <c r="F1396" s="11" t="s">
        <v>150</v>
      </c>
      <c r="G1396" s="19">
        <v>2</v>
      </c>
      <c r="H1396" s="11" t="s">
        <v>2009</v>
      </c>
    </row>
    <row r="1397" spans="1:8">
      <c r="A1397" s="12">
        <v>1010420</v>
      </c>
      <c r="B1397" s="11" t="s">
        <v>533</v>
      </c>
      <c r="C1397" s="11" t="s">
        <v>61</v>
      </c>
      <c r="D1397" s="11" t="s">
        <v>62</v>
      </c>
      <c r="E1397" s="11" t="s">
        <v>63</v>
      </c>
      <c r="F1397" s="11" t="s">
        <v>64</v>
      </c>
      <c r="G1397" s="19">
        <v>1</v>
      </c>
      <c r="H1397" s="11" t="s">
        <v>2009</v>
      </c>
    </row>
    <row r="1398" spans="1:8">
      <c r="A1398" s="12">
        <v>1010420</v>
      </c>
      <c r="B1398" s="11" t="s">
        <v>533</v>
      </c>
      <c r="C1398" s="11" t="s">
        <v>65</v>
      </c>
      <c r="D1398" s="11" t="s">
        <v>66</v>
      </c>
      <c r="E1398" s="11" t="s">
        <v>67</v>
      </c>
      <c r="F1398" s="11" t="s">
        <v>68</v>
      </c>
      <c r="G1398" s="19">
        <v>1</v>
      </c>
      <c r="H1398" s="11" t="s">
        <v>2009</v>
      </c>
    </row>
    <row r="1399" spans="1:8">
      <c r="A1399" s="12">
        <v>1010420</v>
      </c>
      <c r="B1399" s="11" t="s">
        <v>533</v>
      </c>
      <c r="C1399" s="11" t="s">
        <v>65</v>
      </c>
      <c r="D1399" s="11" t="s">
        <v>66</v>
      </c>
      <c r="E1399" s="11" t="s">
        <v>69</v>
      </c>
      <c r="F1399" s="11" t="s">
        <v>70</v>
      </c>
      <c r="G1399" s="19">
        <v>1</v>
      </c>
      <c r="H1399" s="11" t="s">
        <v>2009</v>
      </c>
    </row>
    <row r="1400" spans="1:8">
      <c r="A1400" s="12">
        <v>1010422</v>
      </c>
      <c r="B1400" s="11" t="s">
        <v>2069</v>
      </c>
      <c r="C1400" s="11" t="s">
        <v>141</v>
      </c>
      <c r="D1400" s="11" t="s">
        <v>142</v>
      </c>
      <c r="E1400" s="11" t="s">
        <v>149</v>
      </c>
      <c r="F1400" s="11" t="s">
        <v>150</v>
      </c>
      <c r="G1400" s="19">
        <v>2</v>
      </c>
      <c r="H1400" s="11" t="s">
        <v>2009</v>
      </c>
    </row>
    <row r="1401" spans="1:8">
      <c r="A1401" s="9">
        <v>1030873</v>
      </c>
      <c r="B1401" s="10" t="s">
        <v>2070</v>
      </c>
      <c r="C1401" s="10" t="s">
        <v>25</v>
      </c>
      <c r="D1401" s="10" t="s">
        <v>26</v>
      </c>
      <c r="E1401" s="10" t="s">
        <v>36</v>
      </c>
      <c r="F1401" s="10" t="s">
        <v>37</v>
      </c>
      <c r="G1401" s="22">
        <v>2</v>
      </c>
      <c r="H1401" s="10" t="s">
        <v>1892</v>
      </c>
    </row>
    <row r="1402" spans="1:8">
      <c r="A1402" s="9">
        <v>1030873</v>
      </c>
      <c r="B1402" s="10" t="s">
        <v>2070</v>
      </c>
      <c r="C1402" s="10" t="s">
        <v>25</v>
      </c>
      <c r="D1402" s="10" t="s">
        <v>26</v>
      </c>
      <c r="E1402" s="10" t="s">
        <v>38</v>
      </c>
      <c r="F1402" s="10" t="s">
        <v>39</v>
      </c>
      <c r="G1402" s="22">
        <v>1</v>
      </c>
      <c r="H1402" s="10" t="s">
        <v>1892</v>
      </c>
    </row>
    <row r="1403" spans="1:8">
      <c r="A1403" s="12">
        <v>3003414</v>
      </c>
      <c r="B1403" s="11" t="s">
        <v>2071</v>
      </c>
      <c r="C1403" s="11" t="s">
        <v>113</v>
      </c>
      <c r="D1403" s="11" t="s">
        <v>114</v>
      </c>
      <c r="E1403" s="11" t="s">
        <v>452</v>
      </c>
      <c r="F1403" s="11" t="s">
        <v>453</v>
      </c>
      <c r="G1403" s="19">
        <v>2</v>
      </c>
      <c r="H1403" s="11" t="s">
        <v>2072</v>
      </c>
    </row>
    <row r="1404" spans="1:8">
      <c r="A1404" s="12">
        <v>3003413</v>
      </c>
      <c r="B1404" s="11" t="s">
        <v>2073</v>
      </c>
      <c r="C1404" s="11" t="s">
        <v>113</v>
      </c>
      <c r="D1404" s="11" t="s">
        <v>114</v>
      </c>
      <c r="E1404" s="11" t="s">
        <v>452</v>
      </c>
      <c r="F1404" s="11" t="s">
        <v>453</v>
      </c>
      <c r="G1404" s="19">
        <v>2</v>
      </c>
      <c r="H1404" s="11" t="s">
        <v>2074</v>
      </c>
    </row>
    <row r="1405" spans="1:8">
      <c r="A1405" s="12">
        <v>3000343</v>
      </c>
      <c r="B1405" s="11" t="s">
        <v>2075</v>
      </c>
      <c r="C1405" s="11" t="s">
        <v>113</v>
      </c>
      <c r="D1405" s="11" t="s">
        <v>114</v>
      </c>
      <c r="E1405" s="11" t="s">
        <v>452</v>
      </c>
      <c r="F1405" s="11" t="s">
        <v>453</v>
      </c>
      <c r="G1405" s="19">
        <v>2</v>
      </c>
      <c r="H1405" s="11" t="s">
        <v>2074</v>
      </c>
    </row>
    <row r="1406" spans="1:8">
      <c r="A1406" s="12">
        <v>2000257</v>
      </c>
      <c r="B1406" s="11" t="s">
        <v>534</v>
      </c>
      <c r="C1406" s="11" t="s">
        <v>321</v>
      </c>
      <c r="D1406" s="11" t="s">
        <v>322</v>
      </c>
      <c r="E1406" s="11" t="s">
        <v>323</v>
      </c>
      <c r="F1406" s="11" t="s">
        <v>324</v>
      </c>
      <c r="G1406" s="19">
        <v>1</v>
      </c>
      <c r="H1406" s="11" t="s">
        <v>1921</v>
      </c>
    </row>
    <row r="1407" spans="1:8">
      <c r="A1407" s="12">
        <v>2000257</v>
      </c>
      <c r="B1407" s="11" t="s">
        <v>534</v>
      </c>
      <c r="C1407" s="11" t="s">
        <v>321</v>
      </c>
      <c r="D1407" s="11" t="s">
        <v>322</v>
      </c>
      <c r="E1407" s="11" t="s">
        <v>535</v>
      </c>
      <c r="F1407" s="11" t="s">
        <v>536</v>
      </c>
      <c r="G1407" s="19">
        <v>1</v>
      </c>
      <c r="H1407" s="11" t="s">
        <v>1921</v>
      </c>
    </row>
    <row r="1408" spans="1:8">
      <c r="A1408" s="12">
        <v>2000257</v>
      </c>
      <c r="B1408" s="11" t="s">
        <v>534</v>
      </c>
      <c r="C1408" s="11" t="s">
        <v>321</v>
      </c>
      <c r="D1408" s="11" t="s">
        <v>322</v>
      </c>
      <c r="E1408" s="11" t="s">
        <v>325</v>
      </c>
      <c r="F1408" s="11" t="s">
        <v>326</v>
      </c>
      <c r="G1408" s="19">
        <v>1</v>
      </c>
      <c r="H1408" s="11" t="s">
        <v>1921</v>
      </c>
    </row>
    <row r="1409" spans="1:8">
      <c r="A1409" s="12">
        <v>1010432</v>
      </c>
      <c r="B1409" s="11" t="s">
        <v>2076</v>
      </c>
      <c r="C1409" s="11" t="s">
        <v>141</v>
      </c>
      <c r="D1409" s="11" t="s">
        <v>142</v>
      </c>
      <c r="E1409" s="11" t="s">
        <v>149</v>
      </c>
      <c r="F1409" s="11" t="s">
        <v>150</v>
      </c>
      <c r="G1409" s="19">
        <v>2</v>
      </c>
      <c r="H1409" s="11" t="s">
        <v>2077</v>
      </c>
    </row>
    <row r="1410" spans="1:8">
      <c r="A1410" s="12">
        <v>1010436</v>
      </c>
      <c r="B1410" s="11" t="s">
        <v>2078</v>
      </c>
      <c r="C1410" s="11" t="s">
        <v>141</v>
      </c>
      <c r="D1410" s="11" t="s">
        <v>142</v>
      </c>
      <c r="E1410" s="11" t="s">
        <v>149</v>
      </c>
      <c r="F1410" s="11" t="s">
        <v>150</v>
      </c>
      <c r="G1410" s="19">
        <v>2</v>
      </c>
      <c r="H1410" s="11" t="s">
        <v>2077</v>
      </c>
    </row>
    <row r="1411" spans="1:8">
      <c r="A1411" s="12">
        <v>1010430</v>
      </c>
      <c r="B1411" s="11" t="s">
        <v>2079</v>
      </c>
      <c r="C1411" s="11" t="s">
        <v>141</v>
      </c>
      <c r="D1411" s="11" t="s">
        <v>142</v>
      </c>
      <c r="E1411" s="11" t="s">
        <v>149</v>
      </c>
      <c r="F1411" s="11" t="s">
        <v>150</v>
      </c>
      <c r="G1411" s="19">
        <v>2</v>
      </c>
      <c r="H1411" s="11" t="s">
        <v>2077</v>
      </c>
    </row>
    <row r="1412" spans="1:8">
      <c r="A1412" s="12">
        <v>1011598</v>
      </c>
      <c r="B1412" s="11" t="s">
        <v>2080</v>
      </c>
      <c r="C1412" s="11" t="s">
        <v>31</v>
      </c>
      <c r="D1412" s="11" t="s">
        <v>32</v>
      </c>
      <c r="E1412" s="11" t="s">
        <v>561</v>
      </c>
      <c r="F1412" s="11" t="s">
        <v>562</v>
      </c>
      <c r="G1412" s="19">
        <v>2</v>
      </c>
      <c r="H1412" s="11" t="s">
        <v>2081</v>
      </c>
    </row>
    <row r="1413" spans="1:8">
      <c r="A1413" s="12">
        <v>1011691</v>
      </c>
      <c r="B1413" s="11" t="s">
        <v>2082</v>
      </c>
      <c r="C1413" s="11" t="s">
        <v>113</v>
      </c>
      <c r="D1413" s="11" t="s">
        <v>114</v>
      </c>
      <c r="E1413" s="11" t="s">
        <v>115</v>
      </c>
      <c r="F1413" s="11" t="s">
        <v>116</v>
      </c>
      <c r="G1413" s="19">
        <v>2</v>
      </c>
      <c r="H1413" s="11" t="s">
        <v>2083</v>
      </c>
    </row>
    <row r="1414" spans="1:8">
      <c r="A1414" s="12">
        <v>1009193</v>
      </c>
      <c r="B1414" s="11" t="s">
        <v>2084</v>
      </c>
      <c r="C1414" s="11" t="s">
        <v>113</v>
      </c>
      <c r="D1414" s="11" t="s">
        <v>114</v>
      </c>
      <c r="E1414" s="11" t="s">
        <v>115</v>
      </c>
      <c r="F1414" s="11" t="s">
        <v>116</v>
      </c>
      <c r="G1414" s="19">
        <v>2</v>
      </c>
      <c r="H1414" s="11" t="s">
        <v>2083</v>
      </c>
    </row>
    <row r="1415" spans="1:8">
      <c r="A1415" s="12">
        <v>1035623</v>
      </c>
      <c r="B1415" s="11" t="s">
        <v>2085</v>
      </c>
      <c r="C1415" s="11" t="s">
        <v>113</v>
      </c>
      <c r="D1415" s="11" t="s">
        <v>114</v>
      </c>
      <c r="E1415" s="11" t="s">
        <v>115</v>
      </c>
      <c r="F1415" s="11" t="s">
        <v>116</v>
      </c>
      <c r="G1415" s="19">
        <v>2</v>
      </c>
      <c r="H1415" s="11" t="s">
        <v>2083</v>
      </c>
    </row>
    <row r="1416" spans="1:8">
      <c r="A1416" s="12">
        <v>1024530</v>
      </c>
      <c r="B1416" s="11" t="s">
        <v>2086</v>
      </c>
      <c r="C1416" s="11" t="s">
        <v>8</v>
      </c>
      <c r="D1416" s="11" t="s">
        <v>9</v>
      </c>
      <c r="E1416" s="11" t="s">
        <v>209</v>
      </c>
      <c r="F1416" s="11" t="s">
        <v>210</v>
      </c>
      <c r="G1416" s="19">
        <v>2</v>
      </c>
      <c r="H1416" s="11" t="s">
        <v>2087</v>
      </c>
    </row>
    <row r="1417" spans="1:8">
      <c r="A1417" s="12">
        <v>1024530</v>
      </c>
      <c r="B1417" s="11" t="s">
        <v>2086</v>
      </c>
      <c r="C1417" s="11" t="s">
        <v>8</v>
      </c>
      <c r="D1417" s="11" t="s">
        <v>9</v>
      </c>
      <c r="E1417" s="11" t="s">
        <v>12</v>
      </c>
      <c r="F1417" s="11" t="s">
        <v>13</v>
      </c>
      <c r="G1417" s="19">
        <v>2</v>
      </c>
      <c r="H1417" s="11" t="s">
        <v>2087</v>
      </c>
    </row>
    <row r="1418" spans="1:8">
      <c r="A1418" s="9">
        <v>1024530</v>
      </c>
      <c r="B1418" s="10" t="s">
        <v>2086</v>
      </c>
      <c r="C1418" s="10" t="s">
        <v>8</v>
      </c>
      <c r="D1418" s="10" t="s">
        <v>9</v>
      </c>
      <c r="E1418" s="10" t="s">
        <v>14</v>
      </c>
      <c r="F1418" s="10" t="s">
        <v>15</v>
      </c>
      <c r="G1418" s="22">
        <v>1</v>
      </c>
      <c r="H1418" s="10" t="s">
        <v>2087</v>
      </c>
    </row>
    <row r="1419" spans="1:8">
      <c r="A1419" s="12">
        <v>2000274</v>
      </c>
      <c r="B1419" s="11" t="s">
        <v>537</v>
      </c>
      <c r="C1419" s="11" t="s">
        <v>8</v>
      </c>
      <c r="D1419" s="11" t="s">
        <v>9</v>
      </c>
      <c r="E1419" s="11" t="s">
        <v>209</v>
      </c>
      <c r="F1419" s="11" t="s">
        <v>210</v>
      </c>
      <c r="G1419" s="19">
        <v>1</v>
      </c>
      <c r="H1419" s="11" t="s">
        <v>1921</v>
      </c>
    </row>
    <row r="1420" spans="1:8">
      <c r="A1420" s="12">
        <v>2000274</v>
      </c>
      <c r="B1420" s="11" t="s">
        <v>537</v>
      </c>
      <c r="C1420" s="11" t="s">
        <v>8</v>
      </c>
      <c r="D1420" s="11" t="s">
        <v>9</v>
      </c>
      <c r="E1420" s="11" t="s">
        <v>12</v>
      </c>
      <c r="F1420" s="11" t="s">
        <v>13</v>
      </c>
      <c r="G1420" s="19">
        <v>1</v>
      </c>
      <c r="H1420" s="11" t="s">
        <v>1921</v>
      </c>
    </row>
    <row r="1421" spans="1:8">
      <c r="A1421" s="12">
        <v>2000274</v>
      </c>
      <c r="B1421" s="11" t="s">
        <v>537</v>
      </c>
      <c r="C1421" s="11" t="s">
        <v>8</v>
      </c>
      <c r="D1421" s="11" t="s">
        <v>9</v>
      </c>
      <c r="E1421" s="11" t="s">
        <v>14</v>
      </c>
      <c r="F1421" s="11" t="s">
        <v>15</v>
      </c>
      <c r="G1421" s="19">
        <v>1</v>
      </c>
      <c r="H1421" s="11" t="s">
        <v>1921</v>
      </c>
    </row>
    <row r="1422" spans="1:8">
      <c r="A1422" s="12">
        <v>1017011</v>
      </c>
      <c r="B1422" s="11" t="s">
        <v>538</v>
      </c>
      <c r="C1422" s="11" t="s">
        <v>128</v>
      </c>
      <c r="D1422" s="11" t="s">
        <v>129</v>
      </c>
      <c r="E1422" s="11" t="s">
        <v>130</v>
      </c>
      <c r="F1422" s="11" t="s">
        <v>131</v>
      </c>
      <c r="G1422" s="19">
        <v>1</v>
      </c>
      <c r="H1422" s="11" t="s">
        <v>2088</v>
      </c>
    </row>
    <row r="1423" spans="1:8">
      <c r="A1423" s="12">
        <v>1017011</v>
      </c>
      <c r="B1423" s="11" t="s">
        <v>538</v>
      </c>
      <c r="C1423" s="11" t="s">
        <v>128</v>
      </c>
      <c r="D1423" s="11" t="s">
        <v>129</v>
      </c>
      <c r="E1423" s="11" t="s">
        <v>132</v>
      </c>
      <c r="F1423" s="11" t="s">
        <v>133</v>
      </c>
      <c r="G1423" s="19">
        <v>1</v>
      </c>
      <c r="H1423" s="11" t="s">
        <v>2088</v>
      </c>
    </row>
    <row r="1424" spans="1:8">
      <c r="A1424" s="12">
        <v>1010440</v>
      </c>
      <c r="B1424" s="11" t="s">
        <v>2089</v>
      </c>
      <c r="C1424" s="11" t="s">
        <v>141</v>
      </c>
      <c r="D1424" s="11" t="s">
        <v>142</v>
      </c>
      <c r="E1424" s="11" t="s">
        <v>149</v>
      </c>
      <c r="F1424" s="11" t="s">
        <v>150</v>
      </c>
      <c r="G1424" s="19">
        <v>2</v>
      </c>
      <c r="H1424" s="11" t="s">
        <v>2009</v>
      </c>
    </row>
    <row r="1425" spans="1:8">
      <c r="A1425" s="12">
        <v>5001608</v>
      </c>
      <c r="B1425" s="11" t="s">
        <v>183</v>
      </c>
      <c r="C1425" s="11" t="s">
        <v>8</v>
      </c>
      <c r="D1425" s="11" t="s">
        <v>9</v>
      </c>
      <c r="E1425" s="11" t="s">
        <v>17</v>
      </c>
      <c r="F1425" s="11" t="s">
        <v>18</v>
      </c>
      <c r="G1425" s="19">
        <v>1</v>
      </c>
      <c r="H1425" s="11" t="s">
        <v>2090</v>
      </c>
    </row>
    <row r="1426" spans="1:8">
      <c r="A1426" s="12">
        <v>5001608</v>
      </c>
      <c r="B1426" s="11" t="s">
        <v>183</v>
      </c>
      <c r="C1426" s="11" t="s">
        <v>8</v>
      </c>
      <c r="D1426" s="11" t="s">
        <v>9</v>
      </c>
      <c r="E1426" s="11" t="s">
        <v>10</v>
      </c>
      <c r="F1426" s="11" t="s">
        <v>11</v>
      </c>
      <c r="G1426" s="19">
        <v>1</v>
      </c>
      <c r="H1426" s="11" t="s">
        <v>2090</v>
      </c>
    </row>
    <row r="1427" spans="1:8">
      <c r="A1427" s="12">
        <v>5001608</v>
      </c>
      <c r="B1427" s="11" t="s">
        <v>183</v>
      </c>
      <c r="C1427" s="11" t="s">
        <v>8</v>
      </c>
      <c r="D1427" s="11" t="s">
        <v>9</v>
      </c>
      <c r="E1427" s="11" t="s">
        <v>21</v>
      </c>
      <c r="F1427" s="11" t="s">
        <v>22</v>
      </c>
      <c r="G1427" s="19">
        <v>1</v>
      </c>
      <c r="H1427" s="11" t="s">
        <v>2090</v>
      </c>
    </row>
    <row r="1428" spans="1:8">
      <c r="A1428" s="12">
        <v>5001608</v>
      </c>
      <c r="B1428" s="11" t="s">
        <v>183</v>
      </c>
      <c r="C1428" s="11" t="s">
        <v>8</v>
      </c>
      <c r="D1428" s="11" t="s">
        <v>9</v>
      </c>
      <c r="E1428" s="11" t="s">
        <v>23</v>
      </c>
      <c r="F1428" s="11" t="s">
        <v>24</v>
      </c>
      <c r="G1428" s="19">
        <v>1</v>
      </c>
      <c r="H1428" s="11" t="s">
        <v>2090</v>
      </c>
    </row>
    <row r="1429" spans="1:8">
      <c r="A1429" s="12">
        <v>5012827</v>
      </c>
      <c r="B1429" s="11" t="s">
        <v>184</v>
      </c>
      <c r="C1429" s="11" t="s">
        <v>8</v>
      </c>
      <c r="D1429" s="11" t="s">
        <v>9</v>
      </c>
      <c r="E1429" s="11" t="s">
        <v>17</v>
      </c>
      <c r="F1429" s="11" t="s">
        <v>18</v>
      </c>
      <c r="G1429" s="19">
        <v>1</v>
      </c>
      <c r="H1429" s="11" t="s">
        <v>2090</v>
      </c>
    </row>
    <row r="1430" spans="1:8">
      <c r="A1430" s="12">
        <v>5012827</v>
      </c>
      <c r="B1430" s="11" t="s">
        <v>184</v>
      </c>
      <c r="C1430" s="11" t="s">
        <v>8</v>
      </c>
      <c r="D1430" s="11" t="s">
        <v>9</v>
      </c>
      <c r="E1430" s="11" t="s">
        <v>10</v>
      </c>
      <c r="F1430" s="11" t="s">
        <v>11</v>
      </c>
      <c r="G1430" s="19">
        <v>1</v>
      </c>
      <c r="H1430" s="11" t="s">
        <v>2090</v>
      </c>
    </row>
    <row r="1431" spans="1:8">
      <c r="A1431" s="12">
        <v>5012827</v>
      </c>
      <c r="B1431" s="11" t="s">
        <v>184</v>
      </c>
      <c r="C1431" s="11" t="s">
        <v>8</v>
      </c>
      <c r="D1431" s="11" t="s">
        <v>9</v>
      </c>
      <c r="E1431" s="11" t="s">
        <v>21</v>
      </c>
      <c r="F1431" s="11" t="s">
        <v>22</v>
      </c>
      <c r="G1431" s="19">
        <v>1</v>
      </c>
      <c r="H1431" s="11" t="s">
        <v>2090</v>
      </c>
    </row>
    <row r="1432" spans="1:8">
      <c r="A1432" s="12">
        <v>5012827</v>
      </c>
      <c r="B1432" s="11" t="s">
        <v>184</v>
      </c>
      <c r="C1432" s="11" t="s">
        <v>8</v>
      </c>
      <c r="D1432" s="11" t="s">
        <v>9</v>
      </c>
      <c r="E1432" s="11" t="s">
        <v>23</v>
      </c>
      <c r="F1432" s="11" t="s">
        <v>24</v>
      </c>
      <c r="G1432" s="19">
        <v>1</v>
      </c>
      <c r="H1432" s="11" t="s">
        <v>2090</v>
      </c>
    </row>
    <row r="1433" spans="1:8">
      <c r="A1433" s="9">
        <v>1011133</v>
      </c>
      <c r="B1433" s="10" t="s">
        <v>2091</v>
      </c>
      <c r="C1433" s="10" t="s">
        <v>128</v>
      </c>
      <c r="D1433" s="10" t="s">
        <v>129</v>
      </c>
      <c r="E1433" s="10" t="s">
        <v>130</v>
      </c>
      <c r="F1433" s="10" t="s">
        <v>131</v>
      </c>
      <c r="G1433" s="22">
        <v>1</v>
      </c>
      <c r="H1433" s="10" t="s">
        <v>2092</v>
      </c>
    </row>
    <row r="1434" spans="1:8">
      <c r="A1434" s="9">
        <v>1011133</v>
      </c>
      <c r="B1434" s="10" t="s">
        <v>2091</v>
      </c>
      <c r="C1434" s="10" t="s">
        <v>128</v>
      </c>
      <c r="D1434" s="10" t="s">
        <v>129</v>
      </c>
      <c r="E1434" s="10" t="s">
        <v>132</v>
      </c>
      <c r="F1434" s="10" t="s">
        <v>133</v>
      </c>
      <c r="G1434" s="22">
        <v>1</v>
      </c>
      <c r="H1434" s="10" t="s">
        <v>2092</v>
      </c>
    </row>
    <row r="1435" spans="1:8">
      <c r="A1435" s="9">
        <v>1011130</v>
      </c>
      <c r="B1435" s="10" t="s">
        <v>2093</v>
      </c>
      <c r="C1435" s="10" t="s">
        <v>128</v>
      </c>
      <c r="D1435" s="10" t="s">
        <v>129</v>
      </c>
      <c r="E1435" s="10" t="s">
        <v>130</v>
      </c>
      <c r="F1435" s="10" t="s">
        <v>131</v>
      </c>
      <c r="G1435" s="22">
        <v>1</v>
      </c>
      <c r="H1435" s="10" t="s">
        <v>2092</v>
      </c>
    </row>
    <row r="1436" spans="1:8">
      <c r="A1436" s="9">
        <v>1011130</v>
      </c>
      <c r="B1436" s="10" t="s">
        <v>2093</v>
      </c>
      <c r="C1436" s="10" t="s">
        <v>128</v>
      </c>
      <c r="D1436" s="10" t="s">
        <v>129</v>
      </c>
      <c r="E1436" s="10" t="s">
        <v>132</v>
      </c>
      <c r="F1436" s="10" t="s">
        <v>133</v>
      </c>
      <c r="G1436" s="22">
        <v>1</v>
      </c>
      <c r="H1436" s="10" t="s">
        <v>2092</v>
      </c>
    </row>
    <row r="1437" spans="1:8">
      <c r="A1437" s="12">
        <v>1035227</v>
      </c>
      <c r="B1437" s="11" t="s">
        <v>2094</v>
      </c>
      <c r="C1437" s="11" t="s">
        <v>141</v>
      </c>
      <c r="D1437" s="11" t="s">
        <v>142</v>
      </c>
      <c r="E1437" s="11" t="s">
        <v>147</v>
      </c>
      <c r="F1437" s="11" t="s">
        <v>148</v>
      </c>
      <c r="G1437" s="19">
        <v>2</v>
      </c>
      <c r="H1437" s="11" t="s">
        <v>2095</v>
      </c>
    </row>
    <row r="1438" spans="1:8">
      <c r="A1438" s="12">
        <v>1010460</v>
      </c>
      <c r="B1438" s="11" t="s">
        <v>2096</v>
      </c>
      <c r="C1438" s="11" t="s">
        <v>141</v>
      </c>
      <c r="D1438" s="11" t="s">
        <v>142</v>
      </c>
      <c r="E1438" s="11" t="s">
        <v>147</v>
      </c>
      <c r="F1438" s="11" t="s">
        <v>148</v>
      </c>
      <c r="G1438" s="19">
        <v>2</v>
      </c>
      <c r="H1438" s="11" t="s">
        <v>2095</v>
      </c>
    </row>
    <row r="1439" spans="1:8">
      <c r="A1439" s="12">
        <v>1010464</v>
      </c>
      <c r="B1439" s="11" t="s">
        <v>2097</v>
      </c>
      <c r="C1439" s="11" t="s">
        <v>141</v>
      </c>
      <c r="D1439" s="11" t="s">
        <v>142</v>
      </c>
      <c r="E1439" s="11" t="s">
        <v>147</v>
      </c>
      <c r="F1439" s="11" t="s">
        <v>148</v>
      </c>
      <c r="G1439" s="19">
        <v>2</v>
      </c>
      <c r="H1439" s="11" t="s">
        <v>2095</v>
      </c>
    </row>
    <row r="1440" spans="1:8">
      <c r="A1440" s="12">
        <v>1010462</v>
      </c>
      <c r="B1440" s="11" t="s">
        <v>2098</v>
      </c>
      <c r="C1440" s="11" t="s">
        <v>141</v>
      </c>
      <c r="D1440" s="11" t="s">
        <v>142</v>
      </c>
      <c r="E1440" s="11" t="s">
        <v>147</v>
      </c>
      <c r="F1440" s="11" t="s">
        <v>148</v>
      </c>
      <c r="G1440" s="19">
        <v>2</v>
      </c>
      <c r="H1440" s="11" t="s">
        <v>2095</v>
      </c>
    </row>
    <row r="1441" spans="1:8">
      <c r="A1441" s="12">
        <v>1016231</v>
      </c>
      <c r="B1441" s="11" t="s">
        <v>2099</v>
      </c>
      <c r="C1441" s="11" t="s">
        <v>141</v>
      </c>
      <c r="D1441" s="11" t="s">
        <v>142</v>
      </c>
      <c r="E1441" s="11" t="s">
        <v>147</v>
      </c>
      <c r="F1441" s="11" t="s">
        <v>148</v>
      </c>
      <c r="G1441" s="19">
        <v>2</v>
      </c>
      <c r="H1441" s="11" t="s">
        <v>2095</v>
      </c>
    </row>
    <row r="1442" spans="1:8">
      <c r="A1442" s="12">
        <v>1036691</v>
      </c>
      <c r="B1442" s="11" t="s">
        <v>2100</v>
      </c>
      <c r="C1442" s="11" t="s">
        <v>141</v>
      </c>
      <c r="D1442" s="11" t="s">
        <v>142</v>
      </c>
      <c r="E1442" s="11" t="s">
        <v>147</v>
      </c>
      <c r="F1442" s="11" t="s">
        <v>148</v>
      </c>
      <c r="G1442" s="19">
        <v>2</v>
      </c>
      <c r="H1442" s="11" t="s">
        <v>2095</v>
      </c>
    </row>
    <row r="1443" spans="1:8">
      <c r="A1443" s="9">
        <v>1025105</v>
      </c>
      <c r="B1443" s="10" t="s">
        <v>2101</v>
      </c>
      <c r="C1443" s="10" t="s">
        <v>8</v>
      </c>
      <c r="D1443" s="10" t="s">
        <v>9</v>
      </c>
      <c r="E1443" s="10" t="s">
        <v>21</v>
      </c>
      <c r="F1443" s="10" t="s">
        <v>22</v>
      </c>
      <c r="G1443" s="22">
        <v>1</v>
      </c>
      <c r="H1443" s="10" t="s">
        <v>1994</v>
      </c>
    </row>
    <row r="1444" spans="1:8">
      <c r="A1444" s="9">
        <v>1025105</v>
      </c>
      <c r="B1444" s="10" t="s">
        <v>2101</v>
      </c>
      <c r="C1444" s="10" t="s">
        <v>8</v>
      </c>
      <c r="D1444" s="10" t="s">
        <v>9</v>
      </c>
      <c r="E1444" s="10" t="s">
        <v>23</v>
      </c>
      <c r="F1444" s="10" t="s">
        <v>24</v>
      </c>
      <c r="G1444" s="22">
        <v>1</v>
      </c>
      <c r="H1444" s="10" t="s">
        <v>1994</v>
      </c>
    </row>
    <row r="1445" spans="1:8">
      <c r="A1445" s="12">
        <v>1025105</v>
      </c>
      <c r="B1445" s="11" t="s">
        <v>2101</v>
      </c>
      <c r="C1445" s="11" t="s">
        <v>8</v>
      </c>
      <c r="D1445" s="11" t="s">
        <v>9</v>
      </c>
      <c r="E1445" s="11" t="s">
        <v>159</v>
      </c>
      <c r="F1445" s="11" t="s">
        <v>160</v>
      </c>
      <c r="G1445" s="19">
        <v>2</v>
      </c>
      <c r="H1445" s="11" t="s">
        <v>1994</v>
      </c>
    </row>
    <row r="1446" spans="1:8">
      <c r="A1446" s="12">
        <v>2020037</v>
      </c>
      <c r="B1446" s="11" t="s">
        <v>2102</v>
      </c>
      <c r="C1446" s="11" t="s">
        <v>31</v>
      </c>
      <c r="D1446" s="11" t="s">
        <v>32</v>
      </c>
      <c r="E1446" s="11" t="s">
        <v>405</v>
      </c>
      <c r="F1446" s="11" t="s">
        <v>406</v>
      </c>
      <c r="G1446" s="19">
        <v>1</v>
      </c>
      <c r="H1446" s="11" t="s">
        <v>1921</v>
      </c>
    </row>
    <row r="1447" spans="1:8">
      <c r="A1447" s="12">
        <v>1002691</v>
      </c>
      <c r="B1447" s="11" t="s">
        <v>539</v>
      </c>
      <c r="C1447" s="11" t="s">
        <v>8</v>
      </c>
      <c r="D1447" s="11" t="s">
        <v>9</v>
      </c>
      <c r="E1447" s="11" t="s">
        <v>21</v>
      </c>
      <c r="F1447" s="11" t="s">
        <v>22</v>
      </c>
      <c r="G1447" s="19">
        <v>1</v>
      </c>
      <c r="H1447" s="11" t="s">
        <v>2103</v>
      </c>
    </row>
    <row r="1448" spans="1:8">
      <c r="A1448" s="12">
        <v>1002691</v>
      </c>
      <c r="B1448" s="11" t="s">
        <v>539</v>
      </c>
      <c r="C1448" s="11" t="s">
        <v>8</v>
      </c>
      <c r="D1448" s="11" t="s">
        <v>9</v>
      </c>
      <c r="E1448" s="11" t="s">
        <v>23</v>
      </c>
      <c r="F1448" s="11" t="s">
        <v>24</v>
      </c>
      <c r="G1448" s="19">
        <v>1</v>
      </c>
      <c r="H1448" s="11" t="s">
        <v>2103</v>
      </c>
    </row>
    <row r="1449" spans="1:8">
      <c r="A1449" s="12">
        <v>1002691</v>
      </c>
      <c r="B1449" s="11" t="s">
        <v>539</v>
      </c>
      <c r="C1449" s="11" t="s">
        <v>8</v>
      </c>
      <c r="D1449" s="11" t="s">
        <v>9</v>
      </c>
      <c r="E1449" s="11" t="s">
        <v>159</v>
      </c>
      <c r="F1449" s="11" t="s">
        <v>160</v>
      </c>
      <c r="G1449" s="19">
        <v>1</v>
      </c>
      <c r="H1449" s="11" t="s">
        <v>2103</v>
      </c>
    </row>
    <row r="1450" spans="1:8">
      <c r="A1450" s="12">
        <v>1005444</v>
      </c>
      <c r="B1450" s="11" t="s">
        <v>2104</v>
      </c>
      <c r="C1450" s="11" t="s">
        <v>25</v>
      </c>
      <c r="D1450" s="11" t="s">
        <v>26</v>
      </c>
      <c r="E1450" s="11" t="s">
        <v>27</v>
      </c>
      <c r="F1450" s="11" t="s">
        <v>28</v>
      </c>
      <c r="G1450" s="19">
        <v>2</v>
      </c>
      <c r="H1450" s="11" t="s">
        <v>2105</v>
      </c>
    </row>
    <row r="1451" spans="1:8">
      <c r="A1451" s="12">
        <v>1005444</v>
      </c>
      <c r="B1451" s="11" t="s">
        <v>2104</v>
      </c>
      <c r="C1451" s="11" t="s">
        <v>31</v>
      </c>
      <c r="D1451" s="11" t="s">
        <v>32</v>
      </c>
      <c r="E1451" s="11" t="s">
        <v>33</v>
      </c>
      <c r="F1451" s="11" t="s">
        <v>34</v>
      </c>
      <c r="G1451" s="19">
        <v>2</v>
      </c>
      <c r="H1451" s="11" t="s">
        <v>2105</v>
      </c>
    </row>
    <row r="1452" spans="1:8">
      <c r="A1452" s="12">
        <v>1005359</v>
      </c>
      <c r="B1452" s="11" t="s">
        <v>2106</v>
      </c>
      <c r="C1452" s="11" t="s">
        <v>31</v>
      </c>
      <c r="D1452" s="11" t="s">
        <v>32</v>
      </c>
      <c r="E1452" s="11" t="s">
        <v>405</v>
      </c>
      <c r="F1452" s="11" t="s">
        <v>406</v>
      </c>
      <c r="G1452" s="19">
        <v>2</v>
      </c>
      <c r="H1452" s="11" t="s">
        <v>2107</v>
      </c>
    </row>
    <row r="1453" spans="1:8">
      <c r="A1453" s="12">
        <v>1016958</v>
      </c>
      <c r="B1453" s="11" t="s">
        <v>2108</v>
      </c>
      <c r="C1453" s="11" t="s">
        <v>31</v>
      </c>
      <c r="D1453" s="11" t="s">
        <v>32</v>
      </c>
      <c r="E1453" s="11" t="s">
        <v>405</v>
      </c>
      <c r="F1453" s="11" t="s">
        <v>406</v>
      </c>
      <c r="G1453" s="19">
        <v>2</v>
      </c>
      <c r="H1453" s="11" t="s">
        <v>2107</v>
      </c>
    </row>
    <row r="1454" spans="1:8">
      <c r="A1454" s="12">
        <v>1016952</v>
      </c>
      <c r="B1454" s="11" t="s">
        <v>2109</v>
      </c>
      <c r="C1454" s="11" t="s">
        <v>31</v>
      </c>
      <c r="D1454" s="11" t="s">
        <v>32</v>
      </c>
      <c r="E1454" s="11" t="s">
        <v>405</v>
      </c>
      <c r="F1454" s="11" t="s">
        <v>406</v>
      </c>
      <c r="G1454" s="19">
        <v>2</v>
      </c>
      <c r="H1454" s="11" t="s">
        <v>2110</v>
      </c>
    </row>
    <row r="1455" spans="1:8">
      <c r="A1455" s="12">
        <v>1034434</v>
      </c>
      <c r="B1455" s="11" t="s">
        <v>540</v>
      </c>
      <c r="C1455" s="11" t="s">
        <v>25</v>
      </c>
      <c r="D1455" s="11" t="s">
        <v>26</v>
      </c>
      <c r="E1455" s="11" t="s">
        <v>27</v>
      </c>
      <c r="F1455" s="11" t="s">
        <v>28</v>
      </c>
      <c r="G1455" s="19">
        <v>1</v>
      </c>
      <c r="H1455" s="11" t="s">
        <v>2111</v>
      </c>
    </row>
    <row r="1456" spans="1:8">
      <c r="A1456" s="12">
        <v>1034434</v>
      </c>
      <c r="B1456" s="11" t="s">
        <v>540</v>
      </c>
      <c r="C1456" s="11" t="s">
        <v>25</v>
      </c>
      <c r="D1456" s="11" t="s">
        <v>26</v>
      </c>
      <c r="E1456" s="11" t="s">
        <v>36</v>
      </c>
      <c r="F1456" s="11" t="s">
        <v>37</v>
      </c>
      <c r="G1456" s="19">
        <v>1</v>
      </c>
      <c r="H1456" s="11" t="s">
        <v>2111</v>
      </c>
    </row>
    <row r="1457" spans="1:8">
      <c r="A1457" s="12">
        <v>1034434</v>
      </c>
      <c r="B1457" s="11" t="s">
        <v>540</v>
      </c>
      <c r="C1457" s="11" t="s">
        <v>25</v>
      </c>
      <c r="D1457" s="11" t="s">
        <v>26</v>
      </c>
      <c r="E1457" s="11" t="s">
        <v>38</v>
      </c>
      <c r="F1457" s="11" t="s">
        <v>39</v>
      </c>
      <c r="G1457" s="19">
        <v>1</v>
      </c>
      <c r="H1457" s="11" t="s">
        <v>2111</v>
      </c>
    </row>
    <row r="1458" spans="1:8">
      <c r="A1458" s="12">
        <v>1007595</v>
      </c>
      <c r="B1458" s="11" t="s">
        <v>541</v>
      </c>
      <c r="C1458" s="11" t="s">
        <v>25</v>
      </c>
      <c r="D1458" s="11" t="s">
        <v>26</v>
      </c>
      <c r="E1458" s="11" t="s">
        <v>27</v>
      </c>
      <c r="F1458" s="11" t="s">
        <v>28</v>
      </c>
      <c r="G1458" s="19">
        <v>1</v>
      </c>
      <c r="H1458" s="11" t="s">
        <v>2111</v>
      </c>
    </row>
    <row r="1459" spans="1:8">
      <c r="A1459" s="12">
        <v>1007595</v>
      </c>
      <c r="B1459" s="11" t="s">
        <v>541</v>
      </c>
      <c r="C1459" s="11" t="s">
        <v>25</v>
      </c>
      <c r="D1459" s="11" t="s">
        <v>26</v>
      </c>
      <c r="E1459" s="11" t="s">
        <v>36</v>
      </c>
      <c r="F1459" s="11" t="s">
        <v>37</v>
      </c>
      <c r="G1459" s="19">
        <v>1</v>
      </c>
      <c r="H1459" s="11" t="s">
        <v>2111</v>
      </c>
    </row>
    <row r="1460" spans="1:8">
      <c r="A1460" s="12">
        <v>1007595</v>
      </c>
      <c r="B1460" s="11" t="s">
        <v>541</v>
      </c>
      <c r="C1460" s="11" t="s">
        <v>25</v>
      </c>
      <c r="D1460" s="11" t="s">
        <v>26</v>
      </c>
      <c r="E1460" s="11" t="s">
        <v>38</v>
      </c>
      <c r="F1460" s="11" t="s">
        <v>39</v>
      </c>
      <c r="G1460" s="19">
        <v>1</v>
      </c>
      <c r="H1460" s="11" t="s">
        <v>2111</v>
      </c>
    </row>
    <row r="1461" spans="1:8">
      <c r="A1461" s="12">
        <v>1025066</v>
      </c>
      <c r="B1461" s="11" t="s">
        <v>542</v>
      </c>
      <c r="C1461" s="11" t="s">
        <v>25</v>
      </c>
      <c r="D1461" s="11" t="s">
        <v>26</v>
      </c>
      <c r="E1461" s="11" t="s">
        <v>27</v>
      </c>
      <c r="F1461" s="11" t="s">
        <v>28</v>
      </c>
      <c r="G1461" s="19">
        <v>1</v>
      </c>
      <c r="H1461" s="11" t="s">
        <v>2111</v>
      </c>
    </row>
    <row r="1462" spans="1:8">
      <c r="A1462" s="12">
        <v>1025066</v>
      </c>
      <c r="B1462" s="11" t="s">
        <v>542</v>
      </c>
      <c r="C1462" s="11" t="s">
        <v>25</v>
      </c>
      <c r="D1462" s="11" t="s">
        <v>26</v>
      </c>
      <c r="E1462" s="11" t="s">
        <v>36</v>
      </c>
      <c r="F1462" s="11" t="s">
        <v>37</v>
      </c>
      <c r="G1462" s="19">
        <v>1</v>
      </c>
      <c r="H1462" s="11" t="s">
        <v>2111</v>
      </c>
    </row>
    <row r="1463" spans="1:8">
      <c r="A1463" s="12">
        <v>1025066</v>
      </c>
      <c r="B1463" s="11" t="s">
        <v>542</v>
      </c>
      <c r="C1463" s="11" t="s">
        <v>25</v>
      </c>
      <c r="D1463" s="11" t="s">
        <v>26</v>
      </c>
      <c r="E1463" s="11" t="s">
        <v>38</v>
      </c>
      <c r="F1463" s="11" t="s">
        <v>39</v>
      </c>
      <c r="G1463" s="19">
        <v>1</v>
      </c>
      <c r="H1463" s="11" t="s">
        <v>2111</v>
      </c>
    </row>
    <row r="1464" spans="1:8">
      <c r="A1464" s="12">
        <v>1013540</v>
      </c>
      <c r="B1464" s="11" t="s">
        <v>543</v>
      </c>
      <c r="C1464" s="11" t="s">
        <v>25</v>
      </c>
      <c r="D1464" s="11" t="s">
        <v>26</v>
      </c>
      <c r="E1464" s="11" t="s">
        <v>27</v>
      </c>
      <c r="F1464" s="11" t="s">
        <v>28</v>
      </c>
      <c r="G1464" s="19">
        <v>1</v>
      </c>
      <c r="H1464" s="11" t="s">
        <v>2111</v>
      </c>
    </row>
    <row r="1465" spans="1:8">
      <c r="A1465" s="12">
        <v>1013540</v>
      </c>
      <c r="B1465" s="11" t="s">
        <v>543</v>
      </c>
      <c r="C1465" s="11" t="s">
        <v>25</v>
      </c>
      <c r="D1465" s="11" t="s">
        <v>26</v>
      </c>
      <c r="E1465" s="11" t="s">
        <v>36</v>
      </c>
      <c r="F1465" s="11" t="s">
        <v>37</v>
      </c>
      <c r="G1465" s="19">
        <v>1</v>
      </c>
      <c r="H1465" s="11" t="s">
        <v>2111</v>
      </c>
    </row>
    <row r="1466" spans="1:8">
      <c r="A1466" s="12">
        <v>1013540</v>
      </c>
      <c r="B1466" s="11" t="s">
        <v>543</v>
      </c>
      <c r="C1466" s="11" t="s">
        <v>25</v>
      </c>
      <c r="D1466" s="11" t="s">
        <v>26</v>
      </c>
      <c r="E1466" s="11" t="s">
        <v>38</v>
      </c>
      <c r="F1466" s="11" t="s">
        <v>39</v>
      </c>
      <c r="G1466" s="19">
        <v>1</v>
      </c>
      <c r="H1466" s="11" t="s">
        <v>2111</v>
      </c>
    </row>
    <row r="1467" spans="1:8">
      <c r="A1467" s="12">
        <v>1034673</v>
      </c>
      <c r="B1467" s="11" t="s">
        <v>2112</v>
      </c>
      <c r="C1467" s="11" t="s">
        <v>8</v>
      </c>
      <c r="D1467" s="11" t="s">
        <v>9</v>
      </c>
      <c r="E1467" s="11" t="s">
        <v>55</v>
      </c>
      <c r="F1467" s="11" t="s">
        <v>56</v>
      </c>
      <c r="G1467" s="19">
        <v>2</v>
      </c>
      <c r="H1467" s="11" t="s">
        <v>2113</v>
      </c>
    </row>
    <row r="1468" spans="1:8">
      <c r="A1468" s="12">
        <v>1034729</v>
      </c>
      <c r="B1468" s="11" t="s">
        <v>2114</v>
      </c>
      <c r="C1468" s="11" t="s">
        <v>8</v>
      </c>
      <c r="D1468" s="11" t="s">
        <v>9</v>
      </c>
      <c r="E1468" s="11" t="s">
        <v>55</v>
      </c>
      <c r="F1468" s="11" t="s">
        <v>56</v>
      </c>
      <c r="G1468" s="19">
        <v>2</v>
      </c>
      <c r="H1468" s="11" t="s">
        <v>2113</v>
      </c>
    </row>
    <row r="1469" spans="1:8">
      <c r="A1469" s="12">
        <v>1010472</v>
      </c>
      <c r="B1469" s="11" t="s">
        <v>2115</v>
      </c>
      <c r="C1469" s="11" t="s">
        <v>8</v>
      </c>
      <c r="D1469" s="11" t="s">
        <v>9</v>
      </c>
      <c r="E1469" s="11" t="s">
        <v>159</v>
      </c>
      <c r="F1469" s="11" t="s">
        <v>160</v>
      </c>
      <c r="G1469" s="19">
        <v>2</v>
      </c>
      <c r="H1469" s="11" t="s">
        <v>2116</v>
      </c>
    </row>
    <row r="1470" spans="1:8">
      <c r="A1470" s="12">
        <v>1016901</v>
      </c>
      <c r="B1470" s="11" t="s">
        <v>544</v>
      </c>
      <c r="C1470" s="11" t="s">
        <v>25</v>
      </c>
      <c r="D1470" s="11" t="s">
        <v>26</v>
      </c>
      <c r="E1470" s="11" t="s">
        <v>27</v>
      </c>
      <c r="F1470" s="11" t="s">
        <v>28</v>
      </c>
      <c r="G1470" s="19">
        <v>1</v>
      </c>
      <c r="H1470" s="11" t="s">
        <v>2117</v>
      </c>
    </row>
    <row r="1471" spans="1:8">
      <c r="A1471" s="12">
        <v>1016901</v>
      </c>
      <c r="B1471" s="11" t="s">
        <v>544</v>
      </c>
      <c r="C1471" s="11" t="s">
        <v>25</v>
      </c>
      <c r="D1471" s="11" t="s">
        <v>26</v>
      </c>
      <c r="E1471" s="11" t="s">
        <v>29</v>
      </c>
      <c r="F1471" s="11" t="s">
        <v>30</v>
      </c>
      <c r="G1471" s="19">
        <v>1</v>
      </c>
      <c r="H1471" s="11" t="s">
        <v>2117</v>
      </c>
    </row>
    <row r="1472" spans="1:8">
      <c r="A1472" s="12">
        <v>1016901</v>
      </c>
      <c r="B1472" s="11" t="s">
        <v>544</v>
      </c>
      <c r="C1472" s="11" t="s">
        <v>31</v>
      </c>
      <c r="D1472" s="11" t="s">
        <v>32</v>
      </c>
      <c r="E1472" s="11" t="s">
        <v>33</v>
      </c>
      <c r="F1472" s="11" t="s">
        <v>34</v>
      </c>
      <c r="G1472" s="19">
        <v>1</v>
      </c>
      <c r="H1472" s="11" t="s">
        <v>2117</v>
      </c>
    </row>
    <row r="1473" spans="1:8">
      <c r="A1473" s="12">
        <v>1032354</v>
      </c>
      <c r="B1473" s="11" t="s">
        <v>545</v>
      </c>
      <c r="C1473" s="11" t="s">
        <v>61</v>
      </c>
      <c r="D1473" s="11" t="s">
        <v>62</v>
      </c>
      <c r="E1473" s="11" t="s">
        <v>111</v>
      </c>
      <c r="F1473" s="11" t="s">
        <v>112</v>
      </c>
      <c r="G1473" s="19">
        <v>1</v>
      </c>
      <c r="H1473" s="11" t="s">
        <v>2118</v>
      </c>
    </row>
    <row r="1474" spans="1:8">
      <c r="A1474" s="12">
        <v>1032354</v>
      </c>
      <c r="B1474" s="11" t="s">
        <v>545</v>
      </c>
      <c r="C1474" s="11" t="s">
        <v>61</v>
      </c>
      <c r="D1474" s="11" t="s">
        <v>62</v>
      </c>
      <c r="E1474" s="11" t="s">
        <v>63</v>
      </c>
      <c r="F1474" s="11" t="s">
        <v>64</v>
      </c>
      <c r="G1474" s="19">
        <v>1</v>
      </c>
      <c r="H1474" s="11" t="s">
        <v>2118</v>
      </c>
    </row>
    <row r="1475" spans="1:8">
      <c r="A1475" s="12">
        <v>1032354</v>
      </c>
      <c r="B1475" s="11" t="s">
        <v>545</v>
      </c>
      <c r="C1475" s="11" t="s">
        <v>61</v>
      </c>
      <c r="D1475" s="11" t="s">
        <v>62</v>
      </c>
      <c r="E1475" s="11" t="s">
        <v>399</v>
      </c>
      <c r="F1475" s="11" t="s">
        <v>400</v>
      </c>
      <c r="G1475" s="19">
        <v>1</v>
      </c>
      <c r="H1475" s="11" t="s">
        <v>2118</v>
      </c>
    </row>
    <row r="1476" spans="1:8">
      <c r="A1476" s="12">
        <v>1032354</v>
      </c>
      <c r="B1476" s="11" t="s">
        <v>545</v>
      </c>
      <c r="C1476" s="11" t="s">
        <v>65</v>
      </c>
      <c r="D1476" s="11" t="s">
        <v>66</v>
      </c>
      <c r="E1476" s="11" t="s">
        <v>67</v>
      </c>
      <c r="F1476" s="11" t="s">
        <v>68</v>
      </c>
      <c r="G1476" s="19">
        <v>1</v>
      </c>
      <c r="H1476" s="11" t="s">
        <v>2118</v>
      </c>
    </row>
    <row r="1477" spans="1:8">
      <c r="A1477" s="12">
        <v>1032354</v>
      </c>
      <c r="B1477" s="11" t="s">
        <v>545</v>
      </c>
      <c r="C1477" s="11" t="s">
        <v>65</v>
      </c>
      <c r="D1477" s="11" t="s">
        <v>66</v>
      </c>
      <c r="E1477" s="11" t="s">
        <v>69</v>
      </c>
      <c r="F1477" s="11" t="s">
        <v>70</v>
      </c>
      <c r="G1477" s="19">
        <v>1</v>
      </c>
      <c r="H1477" s="11" t="s">
        <v>2118</v>
      </c>
    </row>
    <row r="1478" spans="1:8">
      <c r="A1478" s="12">
        <v>1010829</v>
      </c>
      <c r="B1478" s="11" t="s">
        <v>546</v>
      </c>
      <c r="C1478" s="11" t="s">
        <v>61</v>
      </c>
      <c r="D1478" s="11" t="s">
        <v>62</v>
      </c>
      <c r="E1478" s="11" t="s">
        <v>111</v>
      </c>
      <c r="F1478" s="11" t="s">
        <v>112</v>
      </c>
      <c r="G1478" s="19">
        <v>1</v>
      </c>
      <c r="H1478" s="11" t="s">
        <v>2118</v>
      </c>
    </row>
    <row r="1479" spans="1:8">
      <c r="A1479" s="12">
        <v>1010829</v>
      </c>
      <c r="B1479" s="11" t="s">
        <v>546</v>
      </c>
      <c r="C1479" s="11" t="s">
        <v>61</v>
      </c>
      <c r="D1479" s="11" t="s">
        <v>62</v>
      </c>
      <c r="E1479" s="11" t="s">
        <v>63</v>
      </c>
      <c r="F1479" s="11" t="s">
        <v>64</v>
      </c>
      <c r="G1479" s="19">
        <v>1</v>
      </c>
      <c r="H1479" s="11" t="s">
        <v>2118</v>
      </c>
    </row>
    <row r="1480" spans="1:8">
      <c r="A1480" s="12">
        <v>1010829</v>
      </c>
      <c r="B1480" s="11" t="s">
        <v>546</v>
      </c>
      <c r="C1480" s="11" t="s">
        <v>61</v>
      </c>
      <c r="D1480" s="11" t="s">
        <v>62</v>
      </c>
      <c r="E1480" s="11" t="s">
        <v>399</v>
      </c>
      <c r="F1480" s="11" t="s">
        <v>400</v>
      </c>
      <c r="G1480" s="19">
        <v>1</v>
      </c>
      <c r="H1480" s="11" t="s">
        <v>2118</v>
      </c>
    </row>
    <row r="1481" spans="1:8">
      <c r="A1481" s="12">
        <v>1010829</v>
      </c>
      <c r="B1481" s="11" t="s">
        <v>546</v>
      </c>
      <c r="C1481" s="11" t="s">
        <v>65</v>
      </c>
      <c r="D1481" s="11" t="s">
        <v>66</v>
      </c>
      <c r="E1481" s="11" t="s">
        <v>67</v>
      </c>
      <c r="F1481" s="11" t="s">
        <v>68</v>
      </c>
      <c r="G1481" s="19">
        <v>1</v>
      </c>
      <c r="H1481" s="11" t="s">
        <v>2118</v>
      </c>
    </row>
    <row r="1482" spans="1:8">
      <c r="A1482" s="12">
        <v>1010829</v>
      </c>
      <c r="B1482" s="11" t="s">
        <v>546</v>
      </c>
      <c r="C1482" s="11" t="s">
        <v>65</v>
      </c>
      <c r="D1482" s="11" t="s">
        <v>66</v>
      </c>
      <c r="E1482" s="11" t="s">
        <v>69</v>
      </c>
      <c r="F1482" s="11" t="s">
        <v>70</v>
      </c>
      <c r="G1482" s="19">
        <v>1</v>
      </c>
      <c r="H1482" s="11" t="s">
        <v>2118</v>
      </c>
    </row>
    <row r="1483" spans="1:8">
      <c r="A1483" s="12">
        <v>1014181</v>
      </c>
      <c r="B1483" s="11" t="s">
        <v>547</v>
      </c>
      <c r="C1483" s="11" t="s">
        <v>61</v>
      </c>
      <c r="D1483" s="11" t="s">
        <v>62</v>
      </c>
      <c r="E1483" s="11" t="s">
        <v>111</v>
      </c>
      <c r="F1483" s="11" t="s">
        <v>112</v>
      </c>
      <c r="G1483" s="19">
        <v>1</v>
      </c>
      <c r="H1483" s="11" t="s">
        <v>2118</v>
      </c>
    </row>
    <row r="1484" spans="1:8">
      <c r="A1484" s="12">
        <v>1014181</v>
      </c>
      <c r="B1484" s="11" t="s">
        <v>547</v>
      </c>
      <c r="C1484" s="11" t="s">
        <v>61</v>
      </c>
      <c r="D1484" s="11" t="s">
        <v>62</v>
      </c>
      <c r="E1484" s="11" t="s">
        <v>63</v>
      </c>
      <c r="F1484" s="11" t="s">
        <v>64</v>
      </c>
      <c r="G1484" s="19">
        <v>1</v>
      </c>
      <c r="H1484" s="11" t="s">
        <v>2118</v>
      </c>
    </row>
    <row r="1485" spans="1:8">
      <c r="A1485" s="12">
        <v>1014181</v>
      </c>
      <c r="B1485" s="11" t="s">
        <v>547</v>
      </c>
      <c r="C1485" s="11" t="s">
        <v>61</v>
      </c>
      <c r="D1485" s="11" t="s">
        <v>62</v>
      </c>
      <c r="E1485" s="11" t="s">
        <v>399</v>
      </c>
      <c r="F1485" s="11" t="s">
        <v>400</v>
      </c>
      <c r="G1485" s="19">
        <v>1</v>
      </c>
      <c r="H1485" s="11" t="s">
        <v>2118</v>
      </c>
    </row>
    <row r="1486" spans="1:8">
      <c r="A1486" s="12">
        <v>1014181</v>
      </c>
      <c r="B1486" s="11" t="s">
        <v>547</v>
      </c>
      <c r="C1486" s="11" t="s">
        <v>65</v>
      </c>
      <c r="D1486" s="11" t="s">
        <v>66</v>
      </c>
      <c r="E1486" s="11" t="s">
        <v>67</v>
      </c>
      <c r="F1486" s="11" t="s">
        <v>68</v>
      </c>
      <c r="G1486" s="19">
        <v>1</v>
      </c>
      <c r="H1486" s="11" t="s">
        <v>2118</v>
      </c>
    </row>
    <row r="1487" spans="1:8">
      <c r="A1487" s="12">
        <v>1014181</v>
      </c>
      <c r="B1487" s="11" t="s">
        <v>547</v>
      </c>
      <c r="C1487" s="11" t="s">
        <v>65</v>
      </c>
      <c r="D1487" s="11" t="s">
        <v>66</v>
      </c>
      <c r="E1487" s="11" t="s">
        <v>69</v>
      </c>
      <c r="F1487" s="11" t="s">
        <v>70</v>
      </c>
      <c r="G1487" s="19">
        <v>1</v>
      </c>
      <c r="H1487" s="11" t="s">
        <v>2118</v>
      </c>
    </row>
    <row r="1488" spans="1:8">
      <c r="A1488" s="12">
        <v>1010836</v>
      </c>
      <c r="B1488" s="11" t="s">
        <v>548</v>
      </c>
      <c r="C1488" s="11" t="s">
        <v>61</v>
      </c>
      <c r="D1488" s="11" t="s">
        <v>62</v>
      </c>
      <c r="E1488" s="11" t="s">
        <v>111</v>
      </c>
      <c r="F1488" s="11" t="s">
        <v>112</v>
      </c>
      <c r="G1488" s="19">
        <v>1</v>
      </c>
      <c r="H1488" s="11" t="s">
        <v>2118</v>
      </c>
    </row>
    <row r="1489" spans="1:8">
      <c r="A1489" s="12">
        <v>1010836</v>
      </c>
      <c r="B1489" s="11" t="s">
        <v>548</v>
      </c>
      <c r="C1489" s="11" t="s">
        <v>61</v>
      </c>
      <c r="D1489" s="11" t="s">
        <v>62</v>
      </c>
      <c r="E1489" s="11" t="s">
        <v>63</v>
      </c>
      <c r="F1489" s="11" t="s">
        <v>64</v>
      </c>
      <c r="G1489" s="19">
        <v>1</v>
      </c>
      <c r="H1489" s="11" t="s">
        <v>2118</v>
      </c>
    </row>
    <row r="1490" spans="1:8">
      <c r="A1490" s="12">
        <v>1010836</v>
      </c>
      <c r="B1490" s="11" t="s">
        <v>548</v>
      </c>
      <c r="C1490" s="11" t="s">
        <v>61</v>
      </c>
      <c r="D1490" s="11" t="s">
        <v>62</v>
      </c>
      <c r="E1490" s="11" t="s">
        <v>399</v>
      </c>
      <c r="F1490" s="11" t="s">
        <v>400</v>
      </c>
      <c r="G1490" s="19">
        <v>1</v>
      </c>
      <c r="H1490" s="11" t="s">
        <v>2118</v>
      </c>
    </row>
    <row r="1491" spans="1:8">
      <c r="A1491" s="12">
        <v>1010836</v>
      </c>
      <c r="B1491" s="11" t="s">
        <v>548</v>
      </c>
      <c r="C1491" s="11" t="s">
        <v>65</v>
      </c>
      <c r="D1491" s="11" t="s">
        <v>66</v>
      </c>
      <c r="E1491" s="11" t="s">
        <v>67</v>
      </c>
      <c r="F1491" s="11" t="s">
        <v>68</v>
      </c>
      <c r="G1491" s="19">
        <v>1</v>
      </c>
      <c r="H1491" s="11" t="s">
        <v>2118</v>
      </c>
    </row>
    <row r="1492" spans="1:8">
      <c r="A1492" s="12">
        <v>1010836</v>
      </c>
      <c r="B1492" s="11" t="s">
        <v>548</v>
      </c>
      <c r="C1492" s="11" t="s">
        <v>65</v>
      </c>
      <c r="D1492" s="11" t="s">
        <v>66</v>
      </c>
      <c r="E1492" s="11" t="s">
        <v>69</v>
      </c>
      <c r="F1492" s="11" t="s">
        <v>70</v>
      </c>
      <c r="G1492" s="19">
        <v>1</v>
      </c>
      <c r="H1492" s="11" t="s">
        <v>2118</v>
      </c>
    </row>
    <row r="1493" spans="1:8">
      <c r="A1493" s="12">
        <v>1022008</v>
      </c>
      <c r="B1493" s="11" t="s">
        <v>549</v>
      </c>
      <c r="C1493" s="11" t="s">
        <v>61</v>
      </c>
      <c r="D1493" s="11" t="s">
        <v>62</v>
      </c>
      <c r="E1493" s="11" t="s">
        <v>111</v>
      </c>
      <c r="F1493" s="11" t="s">
        <v>112</v>
      </c>
      <c r="G1493" s="19">
        <v>1</v>
      </c>
      <c r="H1493" s="11" t="s">
        <v>2118</v>
      </c>
    </row>
    <row r="1494" spans="1:8">
      <c r="A1494" s="12">
        <v>1022008</v>
      </c>
      <c r="B1494" s="11" t="s">
        <v>549</v>
      </c>
      <c r="C1494" s="11" t="s">
        <v>61</v>
      </c>
      <c r="D1494" s="11" t="s">
        <v>62</v>
      </c>
      <c r="E1494" s="11" t="s">
        <v>63</v>
      </c>
      <c r="F1494" s="11" t="s">
        <v>64</v>
      </c>
      <c r="G1494" s="19">
        <v>1</v>
      </c>
      <c r="H1494" s="11" t="s">
        <v>2118</v>
      </c>
    </row>
    <row r="1495" spans="1:8">
      <c r="A1495" s="12">
        <v>1022008</v>
      </c>
      <c r="B1495" s="11" t="s">
        <v>549</v>
      </c>
      <c r="C1495" s="11" t="s">
        <v>61</v>
      </c>
      <c r="D1495" s="11" t="s">
        <v>62</v>
      </c>
      <c r="E1495" s="11" t="s">
        <v>399</v>
      </c>
      <c r="F1495" s="11" t="s">
        <v>400</v>
      </c>
      <c r="G1495" s="19">
        <v>1</v>
      </c>
      <c r="H1495" s="11" t="s">
        <v>2118</v>
      </c>
    </row>
    <row r="1496" spans="1:8">
      <c r="A1496" s="12">
        <v>1022008</v>
      </c>
      <c r="B1496" s="11" t="s">
        <v>549</v>
      </c>
      <c r="C1496" s="11" t="s">
        <v>65</v>
      </c>
      <c r="D1496" s="11" t="s">
        <v>66</v>
      </c>
      <c r="E1496" s="11" t="s">
        <v>67</v>
      </c>
      <c r="F1496" s="11" t="s">
        <v>68</v>
      </c>
      <c r="G1496" s="19">
        <v>1</v>
      </c>
      <c r="H1496" s="11" t="s">
        <v>2118</v>
      </c>
    </row>
    <row r="1497" spans="1:8">
      <c r="A1497" s="12">
        <v>1022008</v>
      </c>
      <c r="B1497" s="11" t="s">
        <v>549</v>
      </c>
      <c r="C1497" s="11" t="s">
        <v>65</v>
      </c>
      <c r="D1497" s="11" t="s">
        <v>66</v>
      </c>
      <c r="E1497" s="11" t="s">
        <v>69</v>
      </c>
      <c r="F1497" s="11" t="s">
        <v>70</v>
      </c>
      <c r="G1497" s="19">
        <v>1</v>
      </c>
      <c r="H1497" s="11" t="s">
        <v>2118</v>
      </c>
    </row>
    <row r="1498" spans="1:8">
      <c r="A1498" s="12">
        <v>1013197</v>
      </c>
      <c r="B1498" s="11" t="s">
        <v>550</v>
      </c>
      <c r="C1498" s="11" t="s">
        <v>61</v>
      </c>
      <c r="D1498" s="11" t="s">
        <v>62</v>
      </c>
      <c r="E1498" s="11" t="s">
        <v>111</v>
      </c>
      <c r="F1498" s="11" t="s">
        <v>112</v>
      </c>
      <c r="G1498" s="19">
        <v>1</v>
      </c>
      <c r="H1498" s="11" t="s">
        <v>2118</v>
      </c>
    </row>
    <row r="1499" spans="1:8">
      <c r="A1499" s="12">
        <v>1013197</v>
      </c>
      <c r="B1499" s="11" t="s">
        <v>550</v>
      </c>
      <c r="C1499" s="11" t="s">
        <v>61</v>
      </c>
      <c r="D1499" s="11" t="s">
        <v>62</v>
      </c>
      <c r="E1499" s="11" t="s">
        <v>63</v>
      </c>
      <c r="F1499" s="11" t="s">
        <v>64</v>
      </c>
      <c r="G1499" s="19">
        <v>1</v>
      </c>
      <c r="H1499" s="11" t="s">
        <v>2118</v>
      </c>
    </row>
    <row r="1500" spans="1:8">
      <c r="A1500" s="12">
        <v>1013197</v>
      </c>
      <c r="B1500" s="11" t="s">
        <v>550</v>
      </c>
      <c r="C1500" s="11" t="s">
        <v>61</v>
      </c>
      <c r="D1500" s="11" t="s">
        <v>62</v>
      </c>
      <c r="E1500" s="11" t="s">
        <v>399</v>
      </c>
      <c r="F1500" s="11" t="s">
        <v>400</v>
      </c>
      <c r="G1500" s="19">
        <v>1</v>
      </c>
      <c r="H1500" s="11" t="s">
        <v>2118</v>
      </c>
    </row>
    <row r="1501" spans="1:8">
      <c r="A1501" s="12">
        <v>1013197</v>
      </c>
      <c r="B1501" s="11" t="s">
        <v>550</v>
      </c>
      <c r="C1501" s="11" t="s">
        <v>65</v>
      </c>
      <c r="D1501" s="11" t="s">
        <v>66</v>
      </c>
      <c r="E1501" s="11" t="s">
        <v>67</v>
      </c>
      <c r="F1501" s="11" t="s">
        <v>68</v>
      </c>
      <c r="G1501" s="19">
        <v>1</v>
      </c>
      <c r="H1501" s="11" t="s">
        <v>2118</v>
      </c>
    </row>
    <row r="1502" spans="1:8">
      <c r="A1502" s="12">
        <v>1013197</v>
      </c>
      <c r="B1502" s="11" t="s">
        <v>550</v>
      </c>
      <c r="C1502" s="11" t="s">
        <v>65</v>
      </c>
      <c r="D1502" s="11" t="s">
        <v>66</v>
      </c>
      <c r="E1502" s="11" t="s">
        <v>69</v>
      </c>
      <c r="F1502" s="11" t="s">
        <v>70</v>
      </c>
      <c r="G1502" s="19">
        <v>1</v>
      </c>
      <c r="H1502" s="11" t="s">
        <v>2118</v>
      </c>
    </row>
    <row r="1503" spans="1:8">
      <c r="A1503" s="12">
        <v>1021299</v>
      </c>
      <c r="B1503" s="11" t="s">
        <v>185</v>
      </c>
      <c r="C1503" s="11" t="s">
        <v>8</v>
      </c>
      <c r="D1503" s="11" t="s">
        <v>9</v>
      </c>
      <c r="E1503" s="11" t="s">
        <v>17</v>
      </c>
      <c r="F1503" s="11" t="s">
        <v>18</v>
      </c>
      <c r="G1503" s="19">
        <v>1</v>
      </c>
      <c r="H1503" s="11" t="s">
        <v>2118</v>
      </c>
    </row>
    <row r="1504" spans="1:8">
      <c r="A1504" s="12">
        <v>1021299</v>
      </c>
      <c r="B1504" s="11" t="s">
        <v>185</v>
      </c>
      <c r="C1504" s="11" t="s">
        <v>8</v>
      </c>
      <c r="D1504" s="11" t="s">
        <v>9</v>
      </c>
      <c r="E1504" s="11" t="s">
        <v>10</v>
      </c>
      <c r="F1504" s="11" t="s">
        <v>11</v>
      </c>
      <c r="G1504" s="19">
        <v>1</v>
      </c>
      <c r="H1504" s="11" t="s">
        <v>2118</v>
      </c>
    </row>
    <row r="1505" spans="1:8">
      <c r="A1505" s="12">
        <v>1021299</v>
      </c>
      <c r="B1505" s="11" t="s">
        <v>185</v>
      </c>
      <c r="C1505" s="11" t="s">
        <v>8</v>
      </c>
      <c r="D1505" s="11" t="s">
        <v>9</v>
      </c>
      <c r="E1505" s="11" t="s">
        <v>21</v>
      </c>
      <c r="F1505" s="11" t="s">
        <v>22</v>
      </c>
      <c r="G1505" s="19">
        <v>1</v>
      </c>
      <c r="H1505" s="11" t="s">
        <v>2118</v>
      </c>
    </row>
    <row r="1506" spans="1:8">
      <c r="A1506" s="12">
        <v>1021299</v>
      </c>
      <c r="B1506" s="11" t="s">
        <v>185</v>
      </c>
      <c r="C1506" s="11" t="s">
        <v>8</v>
      </c>
      <c r="D1506" s="11" t="s">
        <v>9</v>
      </c>
      <c r="E1506" s="11" t="s">
        <v>23</v>
      </c>
      <c r="F1506" s="11" t="s">
        <v>24</v>
      </c>
      <c r="G1506" s="19">
        <v>1</v>
      </c>
      <c r="H1506" s="11" t="s">
        <v>2118</v>
      </c>
    </row>
    <row r="1507" spans="1:8">
      <c r="A1507" s="12">
        <v>1017008</v>
      </c>
      <c r="B1507" s="11" t="s">
        <v>186</v>
      </c>
      <c r="C1507" s="11" t="s">
        <v>8</v>
      </c>
      <c r="D1507" s="11" t="s">
        <v>9</v>
      </c>
      <c r="E1507" s="11" t="s">
        <v>17</v>
      </c>
      <c r="F1507" s="11" t="s">
        <v>18</v>
      </c>
      <c r="G1507" s="19">
        <v>1</v>
      </c>
      <c r="H1507" s="11" t="s">
        <v>2118</v>
      </c>
    </row>
    <row r="1508" spans="1:8">
      <c r="A1508" s="12">
        <v>1017008</v>
      </c>
      <c r="B1508" s="11" t="s">
        <v>186</v>
      </c>
      <c r="C1508" s="11" t="s">
        <v>8</v>
      </c>
      <c r="D1508" s="11" t="s">
        <v>9</v>
      </c>
      <c r="E1508" s="11" t="s">
        <v>10</v>
      </c>
      <c r="F1508" s="11" t="s">
        <v>11</v>
      </c>
      <c r="G1508" s="19">
        <v>1</v>
      </c>
      <c r="H1508" s="11" t="s">
        <v>2118</v>
      </c>
    </row>
    <row r="1509" spans="1:8">
      <c r="A1509" s="12">
        <v>1017008</v>
      </c>
      <c r="B1509" s="11" t="s">
        <v>186</v>
      </c>
      <c r="C1509" s="11" t="s">
        <v>8</v>
      </c>
      <c r="D1509" s="11" t="s">
        <v>9</v>
      </c>
      <c r="E1509" s="11" t="s">
        <v>21</v>
      </c>
      <c r="F1509" s="11" t="s">
        <v>22</v>
      </c>
      <c r="G1509" s="19">
        <v>1</v>
      </c>
      <c r="H1509" s="11" t="s">
        <v>2118</v>
      </c>
    </row>
    <row r="1510" spans="1:8">
      <c r="A1510" s="12">
        <v>1017008</v>
      </c>
      <c r="B1510" s="11" t="s">
        <v>186</v>
      </c>
      <c r="C1510" s="11" t="s">
        <v>8</v>
      </c>
      <c r="D1510" s="11" t="s">
        <v>9</v>
      </c>
      <c r="E1510" s="11" t="s">
        <v>23</v>
      </c>
      <c r="F1510" s="11" t="s">
        <v>24</v>
      </c>
      <c r="G1510" s="19">
        <v>1</v>
      </c>
      <c r="H1510" s="11" t="s">
        <v>2118</v>
      </c>
    </row>
    <row r="1511" spans="1:8">
      <c r="A1511" s="12">
        <v>1002188</v>
      </c>
      <c r="B1511" s="11" t="s">
        <v>187</v>
      </c>
      <c r="C1511" s="11" t="s">
        <v>8</v>
      </c>
      <c r="D1511" s="11" t="s">
        <v>9</v>
      </c>
      <c r="E1511" s="11" t="s">
        <v>17</v>
      </c>
      <c r="F1511" s="11" t="s">
        <v>18</v>
      </c>
      <c r="G1511" s="19">
        <v>1</v>
      </c>
      <c r="H1511" s="11" t="s">
        <v>2118</v>
      </c>
    </row>
    <row r="1512" spans="1:8">
      <c r="A1512" s="12">
        <v>1002188</v>
      </c>
      <c r="B1512" s="11" t="s">
        <v>187</v>
      </c>
      <c r="C1512" s="11" t="s">
        <v>8</v>
      </c>
      <c r="D1512" s="11" t="s">
        <v>9</v>
      </c>
      <c r="E1512" s="11" t="s">
        <v>10</v>
      </c>
      <c r="F1512" s="11" t="s">
        <v>11</v>
      </c>
      <c r="G1512" s="19">
        <v>1</v>
      </c>
      <c r="H1512" s="11" t="s">
        <v>2118</v>
      </c>
    </row>
    <row r="1513" spans="1:8">
      <c r="A1513" s="12">
        <v>1002188</v>
      </c>
      <c r="B1513" s="11" t="s">
        <v>187</v>
      </c>
      <c r="C1513" s="11" t="s">
        <v>8</v>
      </c>
      <c r="D1513" s="11" t="s">
        <v>9</v>
      </c>
      <c r="E1513" s="11" t="s">
        <v>21</v>
      </c>
      <c r="F1513" s="11" t="s">
        <v>22</v>
      </c>
      <c r="G1513" s="19">
        <v>1</v>
      </c>
      <c r="H1513" s="11" t="s">
        <v>2118</v>
      </c>
    </row>
    <row r="1514" spans="1:8">
      <c r="A1514" s="12">
        <v>1002188</v>
      </c>
      <c r="B1514" s="11" t="s">
        <v>187</v>
      </c>
      <c r="C1514" s="11" t="s">
        <v>8</v>
      </c>
      <c r="D1514" s="11" t="s">
        <v>9</v>
      </c>
      <c r="E1514" s="11" t="s">
        <v>23</v>
      </c>
      <c r="F1514" s="11" t="s">
        <v>24</v>
      </c>
      <c r="G1514" s="19">
        <v>1</v>
      </c>
      <c r="H1514" s="11" t="s">
        <v>2118</v>
      </c>
    </row>
    <row r="1515" spans="1:8">
      <c r="A1515" s="12">
        <v>1013152</v>
      </c>
      <c r="B1515" s="11" t="s">
        <v>188</v>
      </c>
      <c r="C1515" s="11" t="s">
        <v>8</v>
      </c>
      <c r="D1515" s="11" t="s">
        <v>9</v>
      </c>
      <c r="E1515" s="11" t="s">
        <v>17</v>
      </c>
      <c r="F1515" s="11" t="s">
        <v>18</v>
      </c>
      <c r="G1515" s="19">
        <v>1</v>
      </c>
      <c r="H1515" s="11" t="s">
        <v>2118</v>
      </c>
    </row>
    <row r="1516" spans="1:8">
      <c r="A1516" s="12">
        <v>1013152</v>
      </c>
      <c r="B1516" s="11" t="s">
        <v>188</v>
      </c>
      <c r="C1516" s="11" t="s">
        <v>8</v>
      </c>
      <c r="D1516" s="11" t="s">
        <v>9</v>
      </c>
      <c r="E1516" s="11" t="s">
        <v>10</v>
      </c>
      <c r="F1516" s="11" t="s">
        <v>11</v>
      </c>
      <c r="G1516" s="19">
        <v>1</v>
      </c>
      <c r="H1516" s="11" t="s">
        <v>2118</v>
      </c>
    </row>
    <row r="1517" spans="1:8">
      <c r="A1517" s="12">
        <v>1013152</v>
      </c>
      <c r="B1517" s="11" t="s">
        <v>188</v>
      </c>
      <c r="C1517" s="11" t="s">
        <v>8</v>
      </c>
      <c r="D1517" s="11" t="s">
        <v>9</v>
      </c>
      <c r="E1517" s="11" t="s">
        <v>21</v>
      </c>
      <c r="F1517" s="11" t="s">
        <v>22</v>
      </c>
      <c r="G1517" s="19">
        <v>1</v>
      </c>
      <c r="H1517" s="11" t="s">
        <v>2118</v>
      </c>
    </row>
    <row r="1518" spans="1:8">
      <c r="A1518" s="12">
        <v>1013152</v>
      </c>
      <c r="B1518" s="11" t="s">
        <v>188</v>
      </c>
      <c r="C1518" s="11" t="s">
        <v>8</v>
      </c>
      <c r="D1518" s="11" t="s">
        <v>9</v>
      </c>
      <c r="E1518" s="11" t="s">
        <v>23</v>
      </c>
      <c r="F1518" s="11" t="s">
        <v>24</v>
      </c>
      <c r="G1518" s="19">
        <v>1</v>
      </c>
      <c r="H1518" s="11" t="s">
        <v>2118</v>
      </c>
    </row>
    <row r="1519" spans="1:8">
      <c r="A1519" s="12">
        <v>1034103</v>
      </c>
      <c r="B1519" s="11" t="s">
        <v>189</v>
      </c>
      <c r="C1519" s="11" t="s">
        <v>8</v>
      </c>
      <c r="D1519" s="11" t="s">
        <v>9</v>
      </c>
      <c r="E1519" s="11" t="s">
        <v>17</v>
      </c>
      <c r="F1519" s="11" t="s">
        <v>18</v>
      </c>
      <c r="G1519" s="19">
        <v>1</v>
      </c>
      <c r="H1519" s="11" t="s">
        <v>2118</v>
      </c>
    </row>
    <row r="1520" spans="1:8">
      <c r="A1520" s="12">
        <v>1034103</v>
      </c>
      <c r="B1520" s="11" t="s">
        <v>189</v>
      </c>
      <c r="C1520" s="11" t="s">
        <v>8</v>
      </c>
      <c r="D1520" s="11" t="s">
        <v>9</v>
      </c>
      <c r="E1520" s="11" t="s">
        <v>10</v>
      </c>
      <c r="F1520" s="11" t="s">
        <v>11</v>
      </c>
      <c r="G1520" s="19">
        <v>1</v>
      </c>
      <c r="H1520" s="11" t="s">
        <v>2118</v>
      </c>
    </row>
    <row r="1521" spans="1:8">
      <c r="A1521" s="12">
        <v>1034103</v>
      </c>
      <c r="B1521" s="11" t="s">
        <v>189</v>
      </c>
      <c r="C1521" s="11" t="s">
        <v>8</v>
      </c>
      <c r="D1521" s="11" t="s">
        <v>9</v>
      </c>
      <c r="E1521" s="11" t="s">
        <v>21</v>
      </c>
      <c r="F1521" s="11" t="s">
        <v>22</v>
      </c>
      <c r="G1521" s="19">
        <v>1</v>
      </c>
      <c r="H1521" s="11" t="s">
        <v>2118</v>
      </c>
    </row>
    <row r="1522" spans="1:8">
      <c r="A1522" s="12">
        <v>1034103</v>
      </c>
      <c r="B1522" s="11" t="s">
        <v>189</v>
      </c>
      <c r="C1522" s="11" t="s">
        <v>8</v>
      </c>
      <c r="D1522" s="11" t="s">
        <v>9</v>
      </c>
      <c r="E1522" s="11" t="s">
        <v>23</v>
      </c>
      <c r="F1522" s="11" t="s">
        <v>24</v>
      </c>
      <c r="G1522" s="19">
        <v>1</v>
      </c>
      <c r="H1522" s="11" t="s">
        <v>2118</v>
      </c>
    </row>
    <row r="1523" spans="1:8">
      <c r="A1523" s="12">
        <v>1025671</v>
      </c>
      <c r="B1523" s="11" t="s">
        <v>190</v>
      </c>
      <c r="C1523" s="11" t="s">
        <v>8</v>
      </c>
      <c r="D1523" s="11" t="s">
        <v>9</v>
      </c>
      <c r="E1523" s="11" t="s">
        <v>17</v>
      </c>
      <c r="F1523" s="11" t="s">
        <v>18</v>
      </c>
      <c r="G1523" s="19">
        <v>1</v>
      </c>
      <c r="H1523" s="11" t="s">
        <v>2118</v>
      </c>
    </row>
    <row r="1524" spans="1:8">
      <c r="A1524" s="12">
        <v>1025671</v>
      </c>
      <c r="B1524" s="11" t="s">
        <v>190</v>
      </c>
      <c r="C1524" s="11" t="s">
        <v>8</v>
      </c>
      <c r="D1524" s="11" t="s">
        <v>9</v>
      </c>
      <c r="E1524" s="11" t="s">
        <v>10</v>
      </c>
      <c r="F1524" s="11" t="s">
        <v>11</v>
      </c>
      <c r="G1524" s="19">
        <v>1</v>
      </c>
      <c r="H1524" s="11" t="s">
        <v>2118</v>
      </c>
    </row>
    <row r="1525" spans="1:8">
      <c r="A1525" s="12">
        <v>1025671</v>
      </c>
      <c r="B1525" s="11" t="s">
        <v>190</v>
      </c>
      <c r="C1525" s="11" t="s">
        <v>8</v>
      </c>
      <c r="D1525" s="11" t="s">
        <v>9</v>
      </c>
      <c r="E1525" s="11" t="s">
        <v>21</v>
      </c>
      <c r="F1525" s="11" t="s">
        <v>22</v>
      </c>
      <c r="G1525" s="19">
        <v>1</v>
      </c>
      <c r="H1525" s="11" t="s">
        <v>2118</v>
      </c>
    </row>
    <row r="1526" spans="1:8">
      <c r="A1526" s="12">
        <v>1025671</v>
      </c>
      <c r="B1526" s="11" t="s">
        <v>190</v>
      </c>
      <c r="C1526" s="11" t="s">
        <v>8</v>
      </c>
      <c r="D1526" s="11" t="s">
        <v>9</v>
      </c>
      <c r="E1526" s="11" t="s">
        <v>23</v>
      </c>
      <c r="F1526" s="11" t="s">
        <v>24</v>
      </c>
      <c r="G1526" s="19">
        <v>1</v>
      </c>
      <c r="H1526" s="11" t="s">
        <v>2118</v>
      </c>
    </row>
    <row r="1527" spans="1:8">
      <c r="A1527" s="12">
        <v>1016998</v>
      </c>
      <c r="B1527" s="11" t="s">
        <v>191</v>
      </c>
      <c r="C1527" s="11" t="s">
        <v>8</v>
      </c>
      <c r="D1527" s="11" t="s">
        <v>9</v>
      </c>
      <c r="E1527" s="11" t="s">
        <v>17</v>
      </c>
      <c r="F1527" s="11" t="s">
        <v>18</v>
      </c>
      <c r="G1527" s="19">
        <v>1</v>
      </c>
      <c r="H1527" s="11" t="s">
        <v>2118</v>
      </c>
    </row>
    <row r="1528" spans="1:8">
      <c r="A1528" s="12">
        <v>1016998</v>
      </c>
      <c r="B1528" s="11" t="s">
        <v>191</v>
      </c>
      <c r="C1528" s="11" t="s">
        <v>8</v>
      </c>
      <c r="D1528" s="11" t="s">
        <v>9</v>
      </c>
      <c r="E1528" s="11" t="s">
        <v>10</v>
      </c>
      <c r="F1528" s="11" t="s">
        <v>11</v>
      </c>
      <c r="G1528" s="19">
        <v>1</v>
      </c>
      <c r="H1528" s="11" t="s">
        <v>2118</v>
      </c>
    </row>
    <row r="1529" spans="1:8">
      <c r="A1529" s="12">
        <v>1016998</v>
      </c>
      <c r="B1529" s="11" t="s">
        <v>191</v>
      </c>
      <c r="C1529" s="11" t="s">
        <v>8</v>
      </c>
      <c r="D1529" s="11" t="s">
        <v>9</v>
      </c>
      <c r="E1529" s="11" t="s">
        <v>21</v>
      </c>
      <c r="F1529" s="11" t="s">
        <v>22</v>
      </c>
      <c r="G1529" s="19">
        <v>1</v>
      </c>
      <c r="H1529" s="11" t="s">
        <v>2118</v>
      </c>
    </row>
    <row r="1530" spans="1:8">
      <c r="A1530" s="12">
        <v>1016998</v>
      </c>
      <c r="B1530" s="11" t="s">
        <v>191</v>
      </c>
      <c r="C1530" s="11" t="s">
        <v>8</v>
      </c>
      <c r="D1530" s="11" t="s">
        <v>9</v>
      </c>
      <c r="E1530" s="11" t="s">
        <v>23</v>
      </c>
      <c r="F1530" s="11" t="s">
        <v>24</v>
      </c>
      <c r="G1530" s="19">
        <v>1</v>
      </c>
      <c r="H1530" s="11" t="s">
        <v>2118</v>
      </c>
    </row>
    <row r="1531" spans="1:8">
      <c r="A1531" s="12">
        <v>1030295</v>
      </c>
      <c r="B1531" s="11" t="s">
        <v>192</v>
      </c>
      <c r="C1531" s="11" t="s">
        <v>8</v>
      </c>
      <c r="D1531" s="11" t="s">
        <v>9</v>
      </c>
      <c r="E1531" s="11" t="s">
        <v>17</v>
      </c>
      <c r="F1531" s="11" t="s">
        <v>18</v>
      </c>
      <c r="G1531" s="19">
        <v>1</v>
      </c>
      <c r="H1531" s="11" t="s">
        <v>2118</v>
      </c>
    </row>
    <row r="1532" spans="1:8">
      <c r="A1532" s="12">
        <v>1030295</v>
      </c>
      <c r="B1532" s="11" t="s">
        <v>192</v>
      </c>
      <c r="C1532" s="11" t="s">
        <v>8</v>
      </c>
      <c r="D1532" s="11" t="s">
        <v>9</v>
      </c>
      <c r="E1532" s="11" t="s">
        <v>10</v>
      </c>
      <c r="F1532" s="11" t="s">
        <v>11</v>
      </c>
      <c r="G1532" s="19">
        <v>1</v>
      </c>
      <c r="H1532" s="11" t="s">
        <v>2118</v>
      </c>
    </row>
    <row r="1533" spans="1:8">
      <c r="A1533" s="12">
        <v>1030295</v>
      </c>
      <c r="B1533" s="11" t="s">
        <v>192</v>
      </c>
      <c r="C1533" s="11" t="s">
        <v>8</v>
      </c>
      <c r="D1533" s="11" t="s">
        <v>9</v>
      </c>
      <c r="E1533" s="11" t="s">
        <v>21</v>
      </c>
      <c r="F1533" s="11" t="s">
        <v>22</v>
      </c>
      <c r="G1533" s="19">
        <v>1</v>
      </c>
      <c r="H1533" s="11" t="s">
        <v>2118</v>
      </c>
    </row>
    <row r="1534" spans="1:8">
      <c r="A1534" s="12">
        <v>1030295</v>
      </c>
      <c r="B1534" s="11" t="s">
        <v>192</v>
      </c>
      <c r="C1534" s="11" t="s">
        <v>8</v>
      </c>
      <c r="D1534" s="11" t="s">
        <v>9</v>
      </c>
      <c r="E1534" s="11" t="s">
        <v>23</v>
      </c>
      <c r="F1534" s="11" t="s">
        <v>24</v>
      </c>
      <c r="G1534" s="19">
        <v>1</v>
      </c>
      <c r="H1534" s="11" t="s">
        <v>2118</v>
      </c>
    </row>
    <row r="1535" spans="1:8">
      <c r="A1535" s="12">
        <v>1006323</v>
      </c>
      <c r="B1535" s="11" t="s">
        <v>2119</v>
      </c>
      <c r="C1535" s="11" t="s">
        <v>321</v>
      </c>
      <c r="D1535" s="11" t="s">
        <v>322</v>
      </c>
      <c r="E1535" s="11" t="s">
        <v>411</v>
      </c>
      <c r="F1535" s="11" t="s">
        <v>412</v>
      </c>
      <c r="G1535" s="19">
        <v>2</v>
      </c>
      <c r="H1535" s="11" t="s">
        <v>2120</v>
      </c>
    </row>
    <row r="1536" spans="1:8">
      <c r="A1536" s="12">
        <v>1006323</v>
      </c>
      <c r="B1536" s="11" t="s">
        <v>2119</v>
      </c>
      <c r="C1536" s="11" t="s">
        <v>31</v>
      </c>
      <c r="D1536" s="11" t="s">
        <v>32</v>
      </c>
      <c r="E1536" s="11" t="s">
        <v>405</v>
      </c>
      <c r="F1536" s="11" t="s">
        <v>406</v>
      </c>
      <c r="G1536" s="19">
        <v>2</v>
      </c>
      <c r="H1536" s="11" t="s">
        <v>2120</v>
      </c>
    </row>
    <row r="1537" spans="1:8">
      <c r="A1537" s="12">
        <v>1030938</v>
      </c>
      <c r="B1537" s="11" t="s">
        <v>551</v>
      </c>
      <c r="C1537" s="11" t="s">
        <v>25</v>
      </c>
      <c r="D1537" s="11" t="s">
        <v>26</v>
      </c>
      <c r="E1537" s="11" t="s">
        <v>27</v>
      </c>
      <c r="F1537" s="11" t="s">
        <v>28</v>
      </c>
      <c r="G1537" s="19">
        <v>2</v>
      </c>
      <c r="H1537" s="11" t="s">
        <v>2121</v>
      </c>
    </row>
    <row r="1538" spans="1:8">
      <c r="A1538" s="12">
        <v>1030938</v>
      </c>
      <c r="B1538" s="11" t="s">
        <v>551</v>
      </c>
      <c r="C1538" s="11" t="s">
        <v>25</v>
      </c>
      <c r="D1538" s="11" t="s">
        <v>26</v>
      </c>
      <c r="E1538" s="11" t="s">
        <v>29</v>
      </c>
      <c r="F1538" s="11" t="s">
        <v>30</v>
      </c>
      <c r="G1538" s="19">
        <v>2</v>
      </c>
      <c r="H1538" s="11" t="s">
        <v>2121</v>
      </c>
    </row>
    <row r="1539" spans="1:8">
      <c r="A1539" s="12">
        <v>1030938</v>
      </c>
      <c r="B1539" s="11" t="s">
        <v>551</v>
      </c>
      <c r="C1539" s="11" t="s">
        <v>31</v>
      </c>
      <c r="D1539" s="11" t="s">
        <v>32</v>
      </c>
      <c r="E1539" s="11" t="s">
        <v>33</v>
      </c>
      <c r="F1539" s="11" t="s">
        <v>34</v>
      </c>
      <c r="G1539" s="19">
        <v>2</v>
      </c>
      <c r="H1539" s="11" t="s">
        <v>2121</v>
      </c>
    </row>
    <row r="1540" spans="1:8">
      <c r="A1540" s="12">
        <v>1030938</v>
      </c>
      <c r="B1540" s="11" t="s">
        <v>551</v>
      </c>
      <c r="C1540" s="11" t="s">
        <v>25</v>
      </c>
      <c r="D1540" s="11" t="s">
        <v>26</v>
      </c>
      <c r="E1540" s="11" t="s">
        <v>36</v>
      </c>
      <c r="F1540" s="11" t="s">
        <v>37</v>
      </c>
      <c r="G1540" s="19">
        <v>1</v>
      </c>
      <c r="H1540" s="11" t="s">
        <v>2121</v>
      </c>
    </row>
    <row r="1541" spans="1:8">
      <c r="A1541" s="12">
        <v>1030938</v>
      </c>
      <c r="B1541" s="11" t="s">
        <v>551</v>
      </c>
      <c r="C1541" s="11" t="s">
        <v>25</v>
      </c>
      <c r="D1541" s="11" t="s">
        <v>26</v>
      </c>
      <c r="E1541" s="11" t="s">
        <v>38</v>
      </c>
      <c r="F1541" s="11" t="s">
        <v>39</v>
      </c>
      <c r="G1541" s="19">
        <v>1</v>
      </c>
      <c r="H1541" s="11" t="s">
        <v>2121</v>
      </c>
    </row>
    <row r="1542" spans="1:8">
      <c r="A1542" s="12">
        <v>1030938</v>
      </c>
      <c r="B1542" s="11" t="s">
        <v>551</v>
      </c>
      <c r="C1542" s="11" t="s">
        <v>25</v>
      </c>
      <c r="D1542" s="11" t="s">
        <v>26</v>
      </c>
      <c r="E1542" s="11" t="s">
        <v>40</v>
      </c>
      <c r="F1542" s="11" t="s">
        <v>41</v>
      </c>
      <c r="G1542" s="19">
        <v>1</v>
      </c>
      <c r="H1542" s="11" t="s">
        <v>2121</v>
      </c>
    </row>
    <row r="1543" spans="1:8">
      <c r="A1543" s="12">
        <v>1013027</v>
      </c>
      <c r="B1543" s="11" t="s">
        <v>552</v>
      </c>
      <c r="C1543" s="11" t="s">
        <v>25</v>
      </c>
      <c r="D1543" s="11" t="s">
        <v>26</v>
      </c>
      <c r="E1543" s="11" t="s">
        <v>27</v>
      </c>
      <c r="F1543" s="11" t="s">
        <v>28</v>
      </c>
      <c r="G1543" s="19">
        <v>2</v>
      </c>
      <c r="H1543" s="11" t="s">
        <v>2121</v>
      </c>
    </row>
    <row r="1544" spans="1:8">
      <c r="A1544" s="12">
        <v>1013027</v>
      </c>
      <c r="B1544" s="11" t="s">
        <v>552</v>
      </c>
      <c r="C1544" s="11" t="s">
        <v>25</v>
      </c>
      <c r="D1544" s="11" t="s">
        <v>26</v>
      </c>
      <c r="E1544" s="11" t="s">
        <v>29</v>
      </c>
      <c r="F1544" s="11" t="s">
        <v>30</v>
      </c>
      <c r="G1544" s="19">
        <v>2</v>
      </c>
      <c r="H1544" s="11" t="s">
        <v>2121</v>
      </c>
    </row>
    <row r="1545" spans="1:8">
      <c r="A1545" s="12">
        <v>1013027</v>
      </c>
      <c r="B1545" s="11" t="s">
        <v>552</v>
      </c>
      <c r="C1545" s="11" t="s">
        <v>31</v>
      </c>
      <c r="D1545" s="11" t="s">
        <v>32</v>
      </c>
      <c r="E1545" s="11" t="s">
        <v>33</v>
      </c>
      <c r="F1545" s="11" t="s">
        <v>34</v>
      </c>
      <c r="G1545" s="19">
        <v>2</v>
      </c>
      <c r="H1545" s="11" t="s">
        <v>2121</v>
      </c>
    </row>
    <row r="1546" spans="1:8">
      <c r="A1546" s="12">
        <v>1013027</v>
      </c>
      <c r="B1546" s="11" t="s">
        <v>552</v>
      </c>
      <c r="C1546" s="11" t="s">
        <v>25</v>
      </c>
      <c r="D1546" s="11" t="s">
        <v>26</v>
      </c>
      <c r="E1546" s="11" t="s">
        <v>36</v>
      </c>
      <c r="F1546" s="11" t="s">
        <v>37</v>
      </c>
      <c r="G1546" s="19">
        <v>1</v>
      </c>
      <c r="H1546" s="11" t="s">
        <v>2121</v>
      </c>
    </row>
    <row r="1547" spans="1:8">
      <c r="A1547" s="12">
        <v>1013027</v>
      </c>
      <c r="B1547" s="11" t="s">
        <v>552</v>
      </c>
      <c r="C1547" s="11" t="s">
        <v>25</v>
      </c>
      <c r="D1547" s="11" t="s">
        <v>26</v>
      </c>
      <c r="E1547" s="11" t="s">
        <v>38</v>
      </c>
      <c r="F1547" s="11" t="s">
        <v>39</v>
      </c>
      <c r="G1547" s="19">
        <v>1</v>
      </c>
      <c r="H1547" s="11" t="s">
        <v>2121</v>
      </c>
    </row>
    <row r="1548" spans="1:8">
      <c r="A1548" s="12">
        <v>1013027</v>
      </c>
      <c r="B1548" s="11" t="s">
        <v>552</v>
      </c>
      <c r="C1548" s="11" t="s">
        <v>25</v>
      </c>
      <c r="D1548" s="11" t="s">
        <v>26</v>
      </c>
      <c r="E1548" s="11" t="s">
        <v>40</v>
      </c>
      <c r="F1548" s="11" t="s">
        <v>41</v>
      </c>
      <c r="G1548" s="19">
        <v>1</v>
      </c>
      <c r="H1548" s="11" t="s">
        <v>2121</v>
      </c>
    </row>
    <row r="1549" spans="1:8">
      <c r="A1549" s="12">
        <v>1004754</v>
      </c>
      <c r="B1549" s="11" t="s">
        <v>553</v>
      </c>
      <c r="C1549" s="11" t="s">
        <v>25</v>
      </c>
      <c r="D1549" s="11" t="s">
        <v>26</v>
      </c>
      <c r="E1549" s="11" t="s">
        <v>27</v>
      </c>
      <c r="F1549" s="11" t="s">
        <v>28</v>
      </c>
      <c r="G1549" s="19">
        <v>2</v>
      </c>
      <c r="H1549" s="11" t="s">
        <v>2121</v>
      </c>
    </row>
    <row r="1550" spans="1:8">
      <c r="A1550" s="12">
        <v>1004754</v>
      </c>
      <c r="B1550" s="11" t="s">
        <v>553</v>
      </c>
      <c r="C1550" s="11" t="s">
        <v>25</v>
      </c>
      <c r="D1550" s="11" t="s">
        <v>26</v>
      </c>
      <c r="E1550" s="11" t="s">
        <v>29</v>
      </c>
      <c r="F1550" s="11" t="s">
        <v>30</v>
      </c>
      <c r="G1550" s="19">
        <v>2</v>
      </c>
      <c r="H1550" s="11" t="s">
        <v>2121</v>
      </c>
    </row>
    <row r="1551" spans="1:8">
      <c r="A1551" s="12">
        <v>1004754</v>
      </c>
      <c r="B1551" s="11" t="s">
        <v>553</v>
      </c>
      <c r="C1551" s="11" t="s">
        <v>31</v>
      </c>
      <c r="D1551" s="11" t="s">
        <v>32</v>
      </c>
      <c r="E1551" s="11" t="s">
        <v>33</v>
      </c>
      <c r="F1551" s="11" t="s">
        <v>34</v>
      </c>
      <c r="G1551" s="19">
        <v>2</v>
      </c>
      <c r="H1551" s="11" t="s">
        <v>2121</v>
      </c>
    </row>
    <row r="1552" spans="1:8">
      <c r="A1552" s="12">
        <v>1004754</v>
      </c>
      <c r="B1552" s="11" t="s">
        <v>553</v>
      </c>
      <c r="C1552" s="11" t="s">
        <v>25</v>
      </c>
      <c r="D1552" s="11" t="s">
        <v>26</v>
      </c>
      <c r="E1552" s="11" t="s">
        <v>36</v>
      </c>
      <c r="F1552" s="11" t="s">
        <v>37</v>
      </c>
      <c r="G1552" s="19">
        <v>1</v>
      </c>
      <c r="H1552" s="11" t="s">
        <v>2121</v>
      </c>
    </row>
    <row r="1553" spans="1:8">
      <c r="A1553" s="12">
        <v>1004754</v>
      </c>
      <c r="B1553" s="11" t="s">
        <v>553</v>
      </c>
      <c r="C1553" s="11" t="s">
        <v>25</v>
      </c>
      <c r="D1553" s="11" t="s">
        <v>26</v>
      </c>
      <c r="E1553" s="11" t="s">
        <v>38</v>
      </c>
      <c r="F1553" s="11" t="s">
        <v>39</v>
      </c>
      <c r="G1553" s="19">
        <v>1</v>
      </c>
      <c r="H1553" s="11" t="s">
        <v>2121</v>
      </c>
    </row>
    <row r="1554" spans="1:8">
      <c r="A1554" s="12">
        <v>1004754</v>
      </c>
      <c r="B1554" s="11" t="s">
        <v>553</v>
      </c>
      <c r="C1554" s="11" t="s">
        <v>25</v>
      </c>
      <c r="D1554" s="11" t="s">
        <v>26</v>
      </c>
      <c r="E1554" s="11" t="s">
        <v>40</v>
      </c>
      <c r="F1554" s="11" t="s">
        <v>41</v>
      </c>
      <c r="G1554" s="19">
        <v>1</v>
      </c>
      <c r="H1554" s="11" t="s">
        <v>2121</v>
      </c>
    </row>
    <row r="1555" spans="1:8">
      <c r="A1555" s="12">
        <v>1004763</v>
      </c>
      <c r="B1555" s="11" t="s">
        <v>554</v>
      </c>
      <c r="C1555" s="11" t="s">
        <v>25</v>
      </c>
      <c r="D1555" s="11" t="s">
        <v>26</v>
      </c>
      <c r="E1555" s="11" t="s">
        <v>27</v>
      </c>
      <c r="F1555" s="11" t="s">
        <v>28</v>
      </c>
      <c r="G1555" s="19">
        <v>2</v>
      </c>
      <c r="H1555" s="11" t="s">
        <v>2122</v>
      </c>
    </row>
    <row r="1556" spans="1:8">
      <c r="A1556" s="12">
        <v>1004763</v>
      </c>
      <c r="B1556" s="11" t="s">
        <v>554</v>
      </c>
      <c r="C1556" s="11" t="s">
        <v>25</v>
      </c>
      <c r="D1556" s="11" t="s">
        <v>26</v>
      </c>
      <c r="E1556" s="11" t="s">
        <v>29</v>
      </c>
      <c r="F1556" s="11" t="s">
        <v>30</v>
      </c>
      <c r="G1556" s="19">
        <v>2</v>
      </c>
      <c r="H1556" s="11" t="s">
        <v>2122</v>
      </c>
    </row>
    <row r="1557" spans="1:8">
      <c r="A1557" s="12">
        <v>1004763</v>
      </c>
      <c r="B1557" s="11" t="s">
        <v>554</v>
      </c>
      <c r="C1557" s="11" t="s">
        <v>31</v>
      </c>
      <c r="D1557" s="11" t="s">
        <v>32</v>
      </c>
      <c r="E1557" s="11" t="s">
        <v>33</v>
      </c>
      <c r="F1557" s="11" t="s">
        <v>34</v>
      </c>
      <c r="G1557" s="19">
        <v>2</v>
      </c>
      <c r="H1557" s="11" t="s">
        <v>2122</v>
      </c>
    </row>
    <row r="1558" spans="1:8">
      <c r="A1558" s="12">
        <v>1004763</v>
      </c>
      <c r="B1558" s="11" t="s">
        <v>554</v>
      </c>
      <c r="C1558" s="11" t="s">
        <v>25</v>
      </c>
      <c r="D1558" s="11" t="s">
        <v>26</v>
      </c>
      <c r="E1558" s="11" t="s">
        <v>36</v>
      </c>
      <c r="F1558" s="11" t="s">
        <v>37</v>
      </c>
      <c r="G1558" s="19">
        <v>1</v>
      </c>
      <c r="H1558" s="11" t="s">
        <v>2122</v>
      </c>
    </row>
    <row r="1559" spans="1:8">
      <c r="A1559" s="12">
        <v>1004763</v>
      </c>
      <c r="B1559" s="11" t="s">
        <v>554</v>
      </c>
      <c r="C1559" s="11" t="s">
        <v>25</v>
      </c>
      <c r="D1559" s="11" t="s">
        <v>26</v>
      </c>
      <c r="E1559" s="11" t="s">
        <v>38</v>
      </c>
      <c r="F1559" s="11" t="s">
        <v>39</v>
      </c>
      <c r="G1559" s="19">
        <v>1</v>
      </c>
      <c r="H1559" s="11" t="s">
        <v>2122</v>
      </c>
    </row>
    <row r="1560" spans="1:8">
      <c r="A1560" s="12">
        <v>1004763</v>
      </c>
      <c r="B1560" s="11" t="s">
        <v>554</v>
      </c>
      <c r="C1560" s="11" t="s">
        <v>25</v>
      </c>
      <c r="D1560" s="11" t="s">
        <v>26</v>
      </c>
      <c r="E1560" s="11" t="s">
        <v>40</v>
      </c>
      <c r="F1560" s="11" t="s">
        <v>41</v>
      </c>
      <c r="G1560" s="19">
        <v>1</v>
      </c>
      <c r="H1560" s="11" t="s">
        <v>2122</v>
      </c>
    </row>
    <row r="1561" spans="1:8">
      <c r="A1561" s="12">
        <v>1008617</v>
      </c>
      <c r="B1561" s="11" t="s">
        <v>555</v>
      </c>
      <c r="C1561" s="11" t="s">
        <v>113</v>
      </c>
      <c r="D1561" s="11" t="s">
        <v>114</v>
      </c>
      <c r="E1561" s="11" t="s">
        <v>430</v>
      </c>
      <c r="F1561" s="11" t="s">
        <v>431</v>
      </c>
      <c r="G1561" s="19">
        <v>1</v>
      </c>
      <c r="H1561" s="11" t="s">
        <v>2123</v>
      </c>
    </row>
    <row r="1562" spans="1:8">
      <c r="A1562" s="12">
        <v>1006331</v>
      </c>
      <c r="B1562" s="11" t="s">
        <v>556</v>
      </c>
      <c r="C1562" s="11" t="s">
        <v>31</v>
      </c>
      <c r="D1562" s="11" t="s">
        <v>32</v>
      </c>
      <c r="E1562" s="11" t="s">
        <v>405</v>
      </c>
      <c r="F1562" s="11" t="s">
        <v>406</v>
      </c>
      <c r="G1562" s="19">
        <v>2</v>
      </c>
      <c r="H1562" s="11" t="s">
        <v>2124</v>
      </c>
    </row>
    <row r="1563" spans="1:8">
      <c r="A1563" s="12">
        <v>1006331</v>
      </c>
      <c r="B1563" s="11" t="s">
        <v>556</v>
      </c>
      <c r="C1563" s="11" t="s">
        <v>321</v>
      </c>
      <c r="D1563" s="11" t="s">
        <v>322</v>
      </c>
      <c r="E1563" s="11" t="s">
        <v>411</v>
      </c>
      <c r="F1563" s="11" t="s">
        <v>412</v>
      </c>
      <c r="G1563" s="19">
        <v>1</v>
      </c>
      <c r="H1563" s="11" t="s">
        <v>2124</v>
      </c>
    </row>
    <row r="1564" spans="1:8">
      <c r="A1564" s="12">
        <v>1020770</v>
      </c>
      <c r="B1564" s="11" t="s">
        <v>557</v>
      </c>
      <c r="C1564" s="11" t="s">
        <v>8</v>
      </c>
      <c r="D1564" s="11" t="s">
        <v>9</v>
      </c>
      <c r="E1564" s="11" t="s">
        <v>21</v>
      </c>
      <c r="F1564" s="11" t="s">
        <v>22</v>
      </c>
      <c r="G1564" s="19">
        <v>1</v>
      </c>
      <c r="H1564" s="11" t="s">
        <v>2125</v>
      </c>
    </row>
    <row r="1565" spans="1:8">
      <c r="A1565" s="12">
        <v>1020770</v>
      </c>
      <c r="B1565" s="11" t="s">
        <v>557</v>
      </c>
      <c r="C1565" s="11" t="s">
        <v>8</v>
      </c>
      <c r="D1565" s="11" t="s">
        <v>9</v>
      </c>
      <c r="E1565" s="11" t="s">
        <v>23</v>
      </c>
      <c r="F1565" s="11" t="s">
        <v>24</v>
      </c>
      <c r="G1565" s="19">
        <v>1</v>
      </c>
      <c r="H1565" s="11" t="s">
        <v>2125</v>
      </c>
    </row>
    <row r="1566" spans="1:8">
      <c r="A1566" s="12">
        <v>2020040</v>
      </c>
      <c r="B1566" s="11" t="s">
        <v>2126</v>
      </c>
      <c r="C1566" s="11" t="s">
        <v>8</v>
      </c>
      <c r="D1566" s="11" t="s">
        <v>9</v>
      </c>
      <c r="E1566" s="11" t="s">
        <v>55</v>
      </c>
      <c r="F1566" s="11" t="s">
        <v>56</v>
      </c>
      <c r="G1566" s="19">
        <v>1</v>
      </c>
      <c r="H1566" s="11" t="s">
        <v>1921</v>
      </c>
    </row>
    <row r="1567" spans="1:8">
      <c r="A1567" s="12">
        <v>2020275</v>
      </c>
      <c r="B1567" s="11" t="s">
        <v>558</v>
      </c>
      <c r="C1567" s="11" t="s">
        <v>25</v>
      </c>
      <c r="D1567" s="11" t="s">
        <v>26</v>
      </c>
      <c r="E1567" s="11" t="s">
        <v>36</v>
      </c>
      <c r="F1567" s="11" t="s">
        <v>37</v>
      </c>
      <c r="G1567" s="19">
        <v>1</v>
      </c>
      <c r="H1567" s="11" t="s">
        <v>1921</v>
      </c>
    </row>
    <row r="1568" spans="1:8">
      <c r="A1568" s="12">
        <v>2020275</v>
      </c>
      <c r="B1568" s="11" t="s">
        <v>558</v>
      </c>
      <c r="C1568" s="11" t="s">
        <v>25</v>
      </c>
      <c r="D1568" s="11" t="s">
        <v>26</v>
      </c>
      <c r="E1568" s="11" t="s">
        <v>38</v>
      </c>
      <c r="F1568" s="11" t="s">
        <v>39</v>
      </c>
      <c r="G1568" s="19">
        <v>1</v>
      </c>
      <c r="H1568" s="11" t="s">
        <v>1921</v>
      </c>
    </row>
    <row r="1569" spans="1:8">
      <c r="A1569" s="12">
        <v>2020275</v>
      </c>
      <c r="B1569" s="11" t="s">
        <v>558</v>
      </c>
      <c r="C1569" s="11" t="s">
        <v>31</v>
      </c>
      <c r="D1569" s="11" t="s">
        <v>32</v>
      </c>
      <c r="E1569" s="11" t="s">
        <v>33</v>
      </c>
      <c r="F1569" s="11" t="s">
        <v>34</v>
      </c>
      <c r="G1569" s="19">
        <v>1</v>
      </c>
      <c r="H1569" s="11" t="s">
        <v>1921</v>
      </c>
    </row>
    <row r="1570" spans="1:8">
      <c r="A1570" s="12">
        <v>2012840</v>
      </c>
      <c r="B1570" s="11" t="s">
        <v>559</v>
      </c>
      <c r="C1570" s="11" t="s">
        <v>25</v>
      </c>
      <c r="D1570" s="11" t="s">
        <v>26</v>
      </c>
      <c r="E1570" s="11" t="s">
        <v>36</v>
      </c>
      <c r="F1570" s="11" t="s">
        <v>37</v>
      </c>
      <c r="G1570" s="19">
        <v>1</v>
      </c>
      <c r="H1570" s="11" t="s">
        <v>1921</v>
      </c>
    </row>
    <row r="1571" spans="1:8">
      <c r="A1571" s="12">
        <v>2012840</v>
      </c>
      <c r="B1571" s="11" t="s">
        <v>559</v>
      </c>
      <c r="C1571" s="11" t="s">
        <v>25</v>
      </c>
      <c r="D1571" s="11" t="s">
        <v>26</v>
      </c>
      <c r="E1571" s="11" t="s">
        <v>38</v>
      </c>
      <c r="F1571" s="11" t="s">
        <v>39</v>
      </c>
      <c r="G1571" s="19">
        <v>1</v>
      </c>
      <c r="H1571" s="11" t="s">
        <v>1921</v>
      </c>
    </row>
    <row r="1572" spans="1:8">
      <c r="A1572" s="12">
        <v>2012840</v>
      </c>
      <c r="B1572" s="11" t="s">
        <v>559</v>
      </c>
      <c r="C1572" s="11" t="s">
        <v>31</v>
      </c>
      <c r="D1572" s="11" t="s">
        <v>32</v>
      </c>
      <c r="E1572" s="11" t="s">
        <v>33</v>
      </c>
      <c r="F1572" s="11" t="s">
        <v>34</v>
      </c>
      <c r="G1572" s="19">
        <v>1</v>
      </c>
      <c r="H1572" s="11" t="s">
        <v>1921</v>
      </c>
    </row>
    <row r="1573" spans="1:8">
      <c r="A1573" s="12">
        <v>2006140</v>
      </c>
      <c r="B1573" s="11" t="s">
        <v>560</v>
      </c>
      <c r="C1573" s="11" t="s">
        <v>61</v>
      </c>
      <c r="D1573" s="11" t="s">
        <v>62</v>
      </c>
      <c r="E1573" s="11" t="s">
        <v>139</v>
      </c>
      <c r="F1573" s="11" t="s">
        <v>140</v>
      </c>
      <c r="G1573" s="19">
        <v>1</v>
      </c>
      <c r="H1573" s="11" t="s">
        <v>1921</v>
      </c>
    </row>
    <row r="1574" spans="1:8">
      <c r="A1574" s="12">
        <v>2006140</v>
      </c>
      <c r="B1574" s="11" t="s">
        <v>560</v>
      </c>
      <c r="C1574" s="11" t="s">
        <v>61</v>
      </c>
      <c r="D1574" s="11" t="s">
        <v>62</v>
      </c>
      <c r="E1574" s="11" t="s">
        <v>368</v>
      </c>
      <c r="F1574" s="11" t="s">
        <v>369</v>
      </c>
      <c r="G1574" s="19">
        <v>1</v>
      </c>
      <c r="H1574" s="11" t="s">
        <v>1921</v>
      </c>
    </row>
    <row r="1575" spans="1:8">
      <c r="A1575" s="12">
        <v>2006140</v>
      </c>
      <c r="B1575" s="11" t="s">
        <v>560</v>
      </c>
      <c r="C1575" s="11" t="s">
        <v>113</v>
      </c>
      <c r="D1575" s="11" t="s">
        <v>114</v>
      </c>
      <c r="E1575" s="11" t="s">
        <v>457</v>
      </c>
      <c r="F1575" s="11" t="s">
        <v>458</v>
      </c>
      <c r="G1575" s="19">
        <v>1</v>
      </c>
      <c r="H1575" s="11" t="s">
        <v>1921</v>
      </c>
    </row>
    <row r="1576" spans="1:8">
      <c r="A1576" s="12">
        <v>2006140</v>
      </c>
      <c r="B1576" s="11" t="s">
        <v>560</v>
      </c>
      <c r="C1576" s="11" t="s">
        <v>113</v>
      </c>
      <c r="D1576" s="11" t="s">
        <v>114</v>
      </c>
      <c r="E1576" s="11" t="s">
        <v>452</v>
      </c>
      <c r="F1576" s="11" t="s">
        <v>453</v>
      </c>
      <c r="G1576" s="19">
        <v>1</v>
      </c>
      <c r="H1576" s="11" t="s">
        <v>1921</v>
      </c>
    </row>
    <row r="1577" spans="1:8">
      <c r="A1577" s="12">
        <v>2006140</v>
      </c>
      <c r="B1577" s="11" t="s">
        <v>560</v>
      </c>
      <c r="C1577" s="11" t="s">
        <v>31</v>
      </c>
      <c r="D1577" s="11" t="s">
        <v>32</v>
      </c>
      <c r="E1577" s="11" t="s">
        <v>561</v>
      </c>
      <c r="F1577" s="11" t="s">
        <v>562</v>
      </c>
      <c r="G1577" s="19">
        <v>1</v>
      </c>
      <c r="H1577" s="11" t="s">
        <v>1921</v>
      </c>
    </row>
    <row r="1578" spans="1:8">
      <c r="A1578" s="12">
        <v>2004071</v>
      </c>
      <c r="B1578" s="11" t="s">
        <v>563</v>
      </c>
      <c r="C1578" s="11" t="s">
        <v>31</v>
      </c>
      <c r="D1578" s="11" t="s">
        <v>32</v>
      </c>
      <c r="E1578" s="11" t="s">
        <v>564</v>
      </c>
      <c r="F1578" s="11" t="s">
        <v>565</v>
      </c>
      <c r="G1578" s="19">
        <v>1</v>
      </c>
      <c r="H1578" s="11" t="s">
        <v>1921</v>
      </c>
    </row>
    <row r="1579" spans="1:8">
      <c r="A1579" s="12">
        <v>1008874</v>
      </c>
      <c r="B1579" s="11" t="s">
        <v>566</v>
      </c>
      <c r="C1579" s="11" t="s">
        <v>8</v>
      </c>
      <c r="D1579" s="11" t="s">
        <v>9</v>
      </c>
      <c r="E1579" s="11" t="s">
        <v>55</v>
      </c>
      <c r="F1579" s="11" t="s">
        <v>56</v>
      </c>
      <c r="G1579" s="19">
        <v>1</v>
      </c>
      <c r="H1579" s="11" t="s">
        <v>2127</v>
      </c>
    </row>
    <row r="1580" spans="1:8">
      <c r="A1580" s="12">
        <v>1008870</v>
      </c>
      <c r="B1580" s="11" t="s">
        <v>567</v>
      </c>
      <c r="C1580" s="11" t="s">
        <v>8</v>
      </c>
      <c r="D1580" s="11" t="s">
        <v>9</v>
      </c>
      <c r="E1580" s="11" t="s">
        <v>55</v>
      </c>
      <c r="F1580" s="11" t="s">
        <v>56</v>
      </c>
      <c r="G1580" s="19">
        <v>1</v>
      </c>
      <c r="H1580" s="11" t="s">
        <v>2127</v>
      </c>
    </row>
    <row r="1581" spans="1:8">
      <c r="A1581" s="12">
        <v>1016106</v>
      </c>
      <c r="B1581" s="11" t="s">
        <v>568</v>
      </c>
      <c r="C1581" s="11" t="s">
        <v>8</v>
      </c>
      <c r="D1581" s="11" t="s">
        <v>9</v>
      </c>
      <c r="E1581" s="11" t="s">
        <v>55</v>
      </c>
      <c r="F1581" s="11" t="s">
        <v>56</v>
      </c>
      <c r="G1581" s="19">
        <v>1</v>
      </c>
      <c r="H1581" s="11" t="s">
        <v>2127</v>
      </c>
    </row>
    <row r="1582" spans="1:8">
      <c r="A1582" s="12">
        <v>1004021</v>
      </c>
      <c r="B1582" s="11" t="s">
        <v>569</v>
      </c>
      <c r="C1582" s="11" t="s">
        <v>8</v>
      </c>
      <c r="D1582" s="11" t="s">
        <v>9</v>
      </c>
      <c r="E1582" s="11" t="s">
        <v>159</v>
      </c>
      <c r="F1582" s="11" t="s">
        <v>160</v>
      </c>
      <c r="G1582" s="19">
        <v>2</v>
      </c>
      <c r="H1582" s="11" t="s">
        <v>2128</v>
      </c>
    </row>
    <row r="1583" spans="1:8">
      <c r="A1583" s="12">
        <v>1004021</v>
      </c>
      <c r="B1583" s="11" t="s">
        <v>569</v>
      </c>
      <c r="C1583" s="11" t="s">
        <v>8</v>
      </c>
      <c r="D1583" s="11" t="s">
        <v>9</v>
      </c>
      <c r="E1583" s="11" t="s">
        <v>21</v>
      </c>
      <c r="F1583" s="11" t="s">
        <v>22</v>
      </c>
      <c r="G1583" s="19">
        <v>1</v>
      </c>
      <c r="H1583" s="11" t="s">
        <v>2128</v>
      </c>
    </row>
    <row r="1584" spans="1:8">
      <c r="A1584" s="12">
        <v>1004021</v>
      </c>
      <c r="B1584" s="11" t="s">
        <v>569</v>
      </c>
      <c r="C1584" s="11" t="s">
        <v>8</v>
      </c>
      <c r="D1584" s="11" t="s">
        <v>9</v>
      </c>
      <c r="E1584" s="11" t="s">
        <v>23</v>
      </c>
      <c r="F1584" s="11" t="s">
        <v>24</v>
      </c>
      <c r="G1584" s="19">
        <v>1</v>
      </c>
      <c r="H1584" s="11" t="s">
        <v>2128</v>
      </c>
    </row>
    <row r="1585" spans="1:8">
      <c r="A1585" s="12">
        <v>1012971</v>
      </c>
      <c r="B1585" s="11" t="s">
        <v>570</v>
      </c>
      <c r="C1585" s="11" t="s">
        <v>8</v>
      </c>
      <c r="D1585" s="11" t="s">
        <v>9</v>
      </c>
      <c r="E1585" s="11" t="s">
        <v>159</v>
      </c>
      <c r="F1585" s="11" t="s">
        <v>160</v>
      </c>
      <c r="G1585" s="19">
        <v>2</v>
      </c>
      <c r="H1585" s="11" t="s">
        <v>2128</v>
      </c>
    </row>
    <row r="1586" spans="1:8">
      <c r="A1586" s="12">
        <v>1012971</v>
      </c>
      <c r="B1586" s="11" t="s">
        <v>570</v>
      </c>
      <c r="C1586" s="11" t="s">
        <v>8</v>
      </c>
      <c r="D1586" s="11" t="s">
        <v>9</v>
      </c>
      <c r="E1586" s="11" t="s">
        <v>21</v>
      </c>
      <c r="F1586" s="11" t="s">
        <v>22</v>
      </c>
      <c r="G1586" s="19">
        <v>1</v>
      </c>
      <c r="H1586" s="11" t="s">
        <v>2128</v>
      </c>
    </row>
    <row r="1587" spans="1:8">
      <c r="A1587" s="12">
        <v>1012971</v>
      </c>
      <c r="B1587" s="11" t="s">
        <v>570</v>
      </c>
      <c r="C1587" s="11" t="s">
        <v>8</v>
      </c>
      <c r="D1587" s="11" t="s">
        <v>9</v>
      </c>
      <c r="E1587" s="11" t="s">
        <v>23</v>
      </c>
      <c r="F1587" s="11" t="s">
        <v>24</v>
      </c>
      <c r="G1587" s="19">
        <v>1</v>
      </c>
      <c r="H1587" s="11" t="s">
        <v>2128</v>
      </c>
    </row>
    <row r="1588" spans="1:8">
      <c r="A1588" s="12">
        <v>1004029</v>
      </c>
      <c r="B1588" s="11" t="s">
        <v>571</v>
      </c>
      <c r="C1588" s="11" t="s">
        <v>8</v>
      </c>
      <c r="D1588" s="11" t="s">
        <v>9</v>
      </c>
      <c r="E1588" s="11" t="s">
        <v>159</v>
      </c>
      <c r="F1588" s="11" t="s">
        <v>160</v>
      </c>
      <c r="G1588" s="19">
        <v>2</v>
      </c>
      <c r="H1588" s="11" t="s">
        <v>2129</v>
      </c>
    </row>
    <row r="1589" spans="1:8">
      <c r="A1589" s="12">
        <v>1004029</v>
      </c>
      <c r="B1589" s="11" t="s">
        <v>571</v>
      </c>
      <c r="C1589" s="11" t="s">
        <v>8</v>
      </c>
      <c r="D1589" s="11" t="s">
        <v>9</v>
      </c>
      <c r="E1589" s="11" t="s">
        <v>21</v>
      </c>
      <c r="F1589" s="11" t="s">
        <v>22</v>
      </c>
      <c r="G1589" s="19">
        <v>1</v>
      </c>
      <c r="H1589" s="11" t="s">
        <v>2129</v>
      </c>
    </row>
    <row r="1590" spans="1:8">
      <c r="A1590" s="12">
        <v>1004029</v>
      </c>
      <c r="B1590" s="11" t="s">
        <v>571</v>
      </c>
      <c r="C1590" s="11" t="s">
        <v>8</v>
      </c>
      <c r="D1590" s="11" t="s">
        <v>9</v>
      </c>
      <c r="E1590" s="11" t="s">
        <v>23</v>
      </c>
      <c r="F1590" s="11" t="s">
        <v>24</v>
      </c>
      <c r="G1590" s="19">
        <v>1</v>
      </c>
      <c r="H1590" s="11" t="s">
        <v>2129</v>
      </c>
    </row>
    <row r="1591" spans="1:8">
      <c r="A1591" s="12">
        <v>2035328</v>
      </c>
      <c r="B1591" s="11" t="s">
        <v>572</v>
      </c>
      <c r="C1591" s="11" t="s">
        <v>308</v>
      </c>
      <c r="D1591" s="11" t="s">
        <v>309</v>
      </c>
      <c r="E1591" s="11" t="s">
        <v>310</v>
      </c>
      <c r="F1591" s="11" t="s">
        <v>311</v>
      </c>
      <c r="G1591" s="19">
        <v>1</v>
      </c>
      <c r="H1591" s="11" t="s">
        <v>1921</v>
      </c>
    </row>
    <row r="1592" spans="1:8">
      <c r="A1592" s="12">
        <v>2035328</v>
      </c>
      <c r="B1592" s="11" t="s">
        <v>572</v>
      </c>
      <c r="C1592" s="11" t="s">
        <v>308</v>
      </c>
      <c r="D1592" s="11" t="s">
        <v>309</v>
      </c>
      <c r="E1592" s="11" t="s">
        <v>401</v>
      </c>
      <c r="F1592" s="11" t="s">
        <v>402</v>
      </c>
      <c r="G1592" s="19">
        <v>1</v>
      </c>
      <c r="H1592" s="11" t="s">
        <v>1921</v>
      </c>
    </row>
    <row r="1593" spans="1:8">
      <c r="A1593" s="12">
        <v>2035328</v>
      </c>
      <c r="B1593" s="11" t="s">
        <v>572</v>
      </c>
      <c r="C1593" s="11" t="s">
        <v>308</v>
      </c>
      <c r="D1593" s="11" t="s">
        <v>309</v>
      </c>
      <c r="E1593" s="11" t="s">
        <v>403</v>
      </c>
      <c r="F1593" s="11" t="s">
        <v>404</v>
      </c>
      <c r="G1593" s="19">
        <v>1</v>
      </c>
      <c r="H1593" s="11" t="s">
        <v>1921</v>
      </c>
    </row>
    <row r="1594" spans="1:8">
      <c r="A1594" s="12">
        <v>2035328</v>
      </c>
      <c r="B1594" s="11" t="s">
        <v>572</v>
      </c>
      <c r="C1594" s="11" t="s">
        <v>308</v>
      </c>
      <c r="D1594" s="11" t="s">
        <v>309</v>
      </c>
      <c r="E1594" s="11" t="s">
        <v>480</v>
      </c>
      <c r="F1594" s="11" t="s">
        <v>481</v>
      </c>
      <c r="G1594" s="19">
        <v>1</v>
      </c>
      <c r="H1594" s="11" t="s">
        <v>1921</v>
      </c>
    </row>
    <row r="1595" spans="1:8">
      <c r="A1595" s="12">
        <v>2004072</v>
      </c>
      <c r="B1595" s="11" t="s">
        <v>573</v>
      </c>
      <c r="C1595" s="11" t="s">
        <v>308</v>
      </c>
      <c r="D1595" s="11" t="s">
        <v>309</v>
      </c>
      <c r="E1595" s="11" t="s">
        <v>310</v>
      </c>
      <c r="F1595" s="11" t="s">
        <v>311</v>
      </c>
      <c r="G1595" s="19">
        <v>1</v>
      </c>
      <c r="H1595" s="11" t="s">
        <v>1921</v>
      </c>
    </row>
    <row r="1596" spans="1:8">
      <c r="A1596" s="12">
        <v>2004072</v>
      </c>
      <c r="B1596" s="11" t="s">
        <v>573</v>
      </c>
      <c r="C1596" s="11" t="s">
        <v>308</v>
      </c>
      <c r="D1596" s="11" t="s">
        <v>309</v>
      </c>
      <c r="E1596" s="11" t="s">
        <v>401</v>
      </c>
      <c r="F1596" s="11" t="s">
        <v>402</v>
      </c>
      <c r="G1596" s="19">
        <v>1</v>
      </c>
      <c r="H1596" s="11" t="s">
        <v>1921</v>
      </c>
    </row>
    <row r="1597" spans="1:8">
      <c r="A1597" s="12">
        <v>2004072</v>
      </c>
      <c r="B1597" s="11" t="s">
        <v>573</v>
      </c>
      <c r="C1597" s="11" t="s">
        <v>308</v>
      </c>
      <c r="D1597" s="11" t="s">
        <v>309</v>
      </c>
      <c r="E1597" s="11" t="s">
        <v>403</v>
      </c>
      <c r="F1597" s="11" t="s">
        <v>404</v>
      </c>
      <c r="G1597" s="19">
        <v>1</v>
      </c>
      <c r="H1597" s="11" t="s">
        <v>1921</v>
      </c>
    </row>
    <row r="1598" spans="1:8">
      <c r="A1598" s="12">
        <v>2004072</v>
      </c>
      <c r="B1598" s="11" t="s">
        <v>573</v>
      </c>
      <c r="C1598" s="11" t="s">
        <v>308</v>
      </c>
      <c r="D1598" s="11" t="s">
        <v>309</v>
      </c>
      <c r="E1598" s="11" t="s">
        <v>480</v>
      </c>
      <c r="F1598" s="11" t="s">
        <v>481</v>
      </c>
      <c r="G1598" s="19">
        <v>1</v>
      </c>
      <c r="H1598" s="11" t="s">
        <v>1921</v>
      </c>
    </row>
    <row r="1599" spans="1:8">
      <c r="A1599" s="12">
        <v>2000305</v>
      </c>
      <c r="B1599" s="11" t="s">
        <v>574</v>
      </c>
      <c r="C1599" s="11" t="s">
        <v>308</v>
      </c>
      <c r="D1599" s="11" t="s">
        <v>309</v>
      </c>
      <c r="E1599" s="11" t="s">
        <v>310</v>
      </c>
      <c r="F1599" s="11" t="s">
        <v>311</v>
      </c>
      <c r="G1599" s="19">
        <v>1</v>
      </c>
      <c r="H1599" s="11" t="s">
        <v>1921</v>
      </c>
    </row>
    <row r="1600" spans="1:8">
      <c r="A1600" s="12">
        <v>2000305</v>
      </c>
      <c r="B1600" s="11" t="s">
        <v>574</v>
      </c>
      <c r="C1600" s="11" t="s">
        <v>308</v>
      </c>
      <c r="D1600" s="11" t="s">
        <v>309</v>
      </c>
      <c r="E1600" s="11" t="s">
        <v>401</v>
      </c>
      <c r="F1600" s="11" t="s">
        <v>402</v>
      </c>
      <c r="G1600" s="19">
        <v>1</v>
      </c>
      <c r="H1600" s="11" t="s">
        <v>1921</v>
      </c>
    </row>
    <row r="1601" spans="1:8">
      <c r="A1601" s="12">
        <v>2000305</v>
      </c>
      <c r="B1601" s="11" t="s">
        <v>574</v>
      </c>
      <c r="C1601" s="11" t="s">
        <v>308</v>
      </c>
      <c r="D1601" s="11" t="s">
        <v>309</v>
      </c>
      <c r="E1601" s="11" t="s">
        <v>403</v>
      </c>
      <c r="F1601" s="11" t="s">
        <v>404</v>
      </c>
      <c r="G1601" s="19">
        <v>1</v>
      </c>
      <c r="H1601" s="11" t="s">
        <v>1921</v>
      </c>
    </row>
    <row r="1602" spans="1:8">
      <c r="A1602" s="12">
        <v>2000305</v>
      </c>
      <c r="B1602" s="11" t="s">
        <v>574</v>
      </c>
      <c r="C1602" s="11" t="s">
        <v>308</v>
      </c>
      <c r="D1602" s="11" t="s">
        <v>309</v>
      </c>
      <c r="E1602" s="11" t="s">
        <v>480</v>
      </c>
      <c r="F1602" s="11" t="s">
        <v>481</v>
      </c>
      <c r="G1602" s="19">
        <v>1</v>
      </c>
      <c r="H1602" s="11" t="s">
        <v>1921</v>
      </c>
    </row>
    <row r="1603" spans="1:8">
      <c r="A1603" s="12">
        <v>2000306</v>
      </c>
      <c r="B1603" s="11" t="s">
        <v>575</v>
      </c>
      <c r="C1603" s="11" t="s">
        <v>308</v>
      </c>
      <c r="D1603" s="11" t="s">
        <v>309</v>
      </c>
      <c r="E1603" s="11" t="s">
        <v>310</v>
      </c>
      <c r="F1603" s="11" t="s">
        <v>311</v>
      </c>
      <c r="G1603" s="19">
        <v>1</v>
      </c>
      <c r="H1603" s="11" t="s">
        <v>1921</v>
      </c>
    </row>
    <row r="1604" spans="1:8">
      <c r="A1604" s="12">
        <v>2000306</v>
      </c>
      <c r="B1604" s="11" t="s">
        <v>575</v>
      </c>
      <c r="C1604" s="11" t="s">
        <v>308</v>
      </c>
      <c r="D1604" s="11" t="s">
        <v>309</v>
      </c>
      <c r="E1604" s="11" t="s">
        <v>401</v>
      </c>
      <c r="F1604" s="11" t="s">
        <v>402</v>
      </c>
      <c r="G1604" s="19">
        <v>1</v>
      </c>
      <c r="H1604" s="11" t="s">
        <v>1921</v>
      </c>
    </row>
    <row r="1605" spans="1:8">
      <c r="A1605" s="12">
        <v>2000306</v>
      </c>
      <c r="B1605" s="11" t="s">
        <v>575</v>
      </c>
      <c r="C1605" s="11" t="s">
        <v>308</v>
      </c>
      <c r="D1605" s="11" t="s">
        <v>309</v>
      </c>
      <c r="E1605" s="11" t="s">
        <v>403</v>
      </c>
      <c r="F1605" s="11" t="s">
        <v>404</v>
      </c>
      <c r="G1605" s="19">
        <v>1</v>
      </c>
      <c r="H1605" s="11" t="s">
        <v>1921</v>
      </c>
    </row>
    <row r="1606" spans="1:8">
      <c r="A1606" s="12">
        <v>2000306</v>
      </c>
      <c r="B1606" s="11" t="s">
        <v>575</v>
      </c>
      <c r="C1606" s="11" t="s">
        <v>308</v>
      </c>
      <c r="D1606" s="11" t="s">
        <v>309</v>
      </c>
      <c r="E1606" s="11" t="s">
        <v>480</v>
      </c>
      <c r="F1606" s="11" t="s">
        <v>481</v>
      </c>
      <c r="G1606" s="19">
        <v>1</v>
      </c>
      <c r="H1606" s="11" t="s">
        <v>1921</v>
      </c>
    </row>
    <row r="1607" spans="1:8">
      <c r="A1607" s="12">
        <v>2040254</v>
      </c>
      <c r="B1607" s="11" t="s">
        <v>576</v>
      </c>
      <c r="C1607" s="11" t="s">
        <v>308</v>
      </c>
      <c r="D1607" s="11" t="s">
        <v>309</v>
      </c>
      <c r="E1607" s="11" t="s">
        <v>310</v>
      </c>
      <c r="F1607" s="11" t="s">
        <v>311</v>
      </c>
      <c r="G1607" s="19">
        <v>1</v>
      </c>
      <c r="H1607" s="11" t="s">
        <v>1921</v>
      </c>
    </row>
    <row r="1608" spans="1:8">
      <c r="A1608" s="12">
        <v>2040254</v>
      </c>
      <c r="B1608" s="11" t="s">
        <v>576</v>
      </c>
      <c r="C1608" s="11" t="s">
        <v>308</v>
      </c>
      <c r="D1608" s="11" t="s">
        <v>309</v>
      </c>
      <c r="E1608" s="11" t="s">
        <v>401</v>
      </c>
      <c r="F1608" s="11" t="s">
        <v>402</v>
      </c>
      <c r="G1608" s="19">
        <v>1</v>
      </c>
      <c r="H1608" s="11" t="s">
        <v>1921</v>
      </c>
    </row>
    <row r="1609" spans="1:8">
      <c r="A1609" s="12">
        <v>2040254</v>
      </c>
      <c r="B1609" s="11" t="s">
        <v>576</v>
      </c>
      <c r="C1609" s="11" t="s">
        <v>308</v>
      </c>
      <c r="D1609" s="11" t="s">
        <v>309</v>
      </c>
      <c r="E1609" s="11" t="s">
        <v>403</v>
      </c>
      <c r="F1609" s="11" t="s">
        <v>404</v>
      </c>
      <c r="G1609" s="19">
        <v>1</v>
      </c>
      <c r="H1609" s="11" t="s">
        <v>1921</v>
      </c>
    </row>
    <row r="1610" spans="1:8">
      <c r="A1610" s="12">
        <v>2040254</v>
      </c>
      <c r="B1610" s="11" t="s">
        <v>576</v>
      </c>
      <c r="C1610" s="11" t="s">
        <v>308</v>
      </c>
      <c r="D1610" s="11" t="s">
        <v>309</v>
      </c>
      <c r="E1610" s="11" t="s">
        <v>480</v>
      </c>
      <c r="F1610" s="11" t="s">
        <v>481</v>
      </c>
      <c r="G1610" s="19">
        <v>1</v>
      </c>
      <c r="H1610" s="11" t="s">
        <v>1921</v>
      </c>
    </row>
    <row r="1611" spans="1:8">
      <c r="A1611" s="12">
        <v>2004074</v>
      </c>
      <c r="B1611" s="11" t="s">
        <v>577</v>
      </c>
      <c r="C1611" s="11" t="s">
        <v>8</v>
      </c>
      <c r="D1611" s="11" t="s">
        <v>9</v>
      </c>
      <c r="E1611" s="11" t="s">
        <v>23</v>
      </c>
      <c r="F1611" s="11" t="s">
        <v>24</v>
      </c>
      <c r="G1611" s="19">
        <v>1</v>
      </c>
      <c r="H1611" s="11" t="s">
        <v>1921</v>
      </c>
    </row>
    <row r="1612" spans="1:8">
      <c r="A1612" s="12">
        <v>2004074</v>
      </c>
      <c r="B1612" s="11" t="s">
        <v>577</v>
      </c>
      <c r="C1612" s="11" t="s">
        <v>8</v>
      </c>
      <c r="D1612" s="11" t="s">
        <v>9</v>
      </c>
      <c r="E1612" s="11" t="s">
        <v>159</v>
      </c>
      <c r="F1612" s="11" t="s">
        <v>160</v>
      </c>
      <c r="G1612" s="19">
        <v>1</v>
      </c>
      <c r="H1612" s="11" t="s">
        <v>1921</v>
      </c>
    </row>
    <row r="1613" spans="1:8">
      <c r="A1613" s="12">
        <v>2004074</v>
      </c>
      <c r="B1613" s="11" t="s">
        <v>577</v>
      </c>
      <c r="C1613" s="11" t="s">
        <v>8</v>
      </c>
      <c r="D1613" s="11" t="s">
        <v>9</v>
      </c>
      <c r="E1613" s="11" t="s">
        <v>55</v>
      </c>
      <c r="F1613" s="11" t="s">
        <v>56</v>
      </c>
      <c r="G1613" s="19">
        <v>1</v>
      </c>
      <c r="H1613" s="11" t="s">
        <v>1921</v>
      </c>
    </row>
    <row r="1614" spans="1:8">
      <c r="A1614" s="12">
        <v>2004074</v>
      </c>
      <c r="B1614" s="11" t="s">
        <v>577</v>
      </c>
      <c r="C1614" s="11" t="s">
        <v>128</v>
      </c>
      <c r="D1614" s="11" t="s">
        <v>129</v>
      </c>
      <c r="E1614" s="11" t="s">
        <v>130</v>
      </c>
      <c r="F1614" s="11" t="s">
        <v>131</v>
      </c>
      <c r="G1614" s="19">
        <v>1</v>
      </c>
      <c r="H1614" s="11" t="s">
        <v>1921</v>
      </c>
    </row>
    <row r="1615" spans="1:8">
      <c r="A1615" s="12">
        <v>2004074</v>
      </c>
      <c r="B1615" s="11" t="s">
        <v>577</v>
      </c>
      <c r="C1615" s="11" t="s">
        <v>128</v>
      </c>
      <c r="D1615" s="11" t="s">
        <v>129</v>
      </c>
      <c r="E1615" s="11" t="s">
        <v>132</v>
      </c>
      <c r="F1615" s="11" t="s">
        <v>133</v>
      </c>
      <c r="G1615" s="19">
        <v>1</v>
      </c>
      <c r="H1615" s="11" t="s">
        <v>1921</v>
      </c>
    </row>
    <row r="1616" spans="1:8">
      <c r="A1616" s="12">
        <v>2004074</v>
      </c>
      <c r="B1616" s="11" t="s">
        <v>577</v>
      </c>
      <c r="C1616" s="11" t="s">
        <v>128</v>
      </c>
      <c r="D1616" s="11" t="s">
        <v>129</v>
      </c>
      <c r="E1616" s="11" t="s">
        <v>134</v>
      </c>
      <c r="F1616" s="11" t="s">
        <v>135</v>
      </c>
      <c r="G1616" s="19">
        <v>1</v>
      </c>
      <c r="H1616" s="11" t="s">
        <v>1921</v>
      </c>
    </row>
    <row r="1617" spans="1:8">
      <c r="A1617" s="12">
        <v>2004074</v>
      </c>
      <c r="B1617" s="11" t="s">
        <v>577</v>
      </c>
      <c r="C1617" s="11" t="s">
        <v>128</v>
      </c>
      <c r="D1617" s="11" t="s">
        <v>129</v>
      </c>
      <c r="E1617" s="11" t="s">
        <v>136</v>
      </c>
      <c r="F1617" s="11" t="s">
        <v>137</v>
      </c>
      <c r="G1617" s="19">
        <v>1</v>
      </c>
      <c r="H1617" s="11" t="s">
        <v>1921</v>
      </c>
    </row>
    <row r="1618" spans="1:8">
      <c r="A1618" s="12">
        <v>2020057</v>
      </c>
      <c r="B1618" s="11" t="s">
        <v>2130</v>
      </c>
      <c r="C1618" s="11" t="s">
        <v>8</v>
      </c>
      <c r="D1618" s="11" t="s">
        <v>9</v>
      </c>
      <c r="E1618" s="11" t="s">
        <v>21</v>
      </c>
      <c r="F1618" s="11" t="s">
        <v>22</v>
      </c>
      <c r="G1618" s="19">
        <v>1</v>
      </c>
      <c r="H1618" s="11" t="s">
        <v>1921</v>
      </c>
    </row>
    <row r="1619" spans="1:8">
      <c r="A1619" s="12">
        <v>2020057</v>
      </c>
      <c r="B1619" s="11" t="s">
        <v>2130</v>
      </c>
      <c r="C1619" s="11" t="s">
        <v>8</v>
      </c>
      <c r="D1619" s="11" t="s">
        <v>9</v>
      </c>
      <c r="E1619" s="11" t="s">
        <v>23</v>
      </c>
      <c r="F1619" s="11" t="s">
        <v>24</v>
      </c>
      <c r="G1619" s="19">
        <v>1</v>
      </c>
      <c r="H1619" s="11" t="s">
        <v>1921</v>
      </c>
    </row>
    <row r="1620" spans="1:8">
      <c r="A1620" s="12">
        <v>2020057</v>
      </c>
      <c r="B1620" s="11" t="s">
        <v>2130</v>
      </c>
      <c r="C1620" s="11" t="s">
        <v>8</v>
      </c>
      <c r="D1620" s="11" t="s">
        <v>9</v>
      </c>
      <c r="E1620" s="11" t="s">
        <v>159</v>
      </c>
      <c r="F1620" s="11" t="s">
        <v>160</v>
      </c>
      <c r="G1620" s="19">
        <v>1</v>
      </c>
      <c r="H1620" s="11" t="s">
        <v>1921</v>
      </c>
    </row>
    <row r="1621" spans="1:8">
      <c r="A1621" s="12">
        <v>2004326</v>
      </c>
      <c r="B1621" s="11" t="s">
        <v>2131</v>
      </c>
      <c r="C1621" s="11" t="s">
        <v>8</v>
      </c>
      <c r="D1621" s="11" t="s">
        <v>9</v>
      </c>
      <c r="E1621" s="11" t="s">
        <v>21</v>
      </c>
      <c r="F1621" s="11" t="s">
        <v>22</v>
      </c>
      <c r="G1621" s="19">
        <v>1</v>
      </c>
      <c r="H1621" s="11" t="s">
        <v>1921</v>
      </c>
    </row>
    <row r="1622" spans="1:8">
      <c r="A1622" s="12">
        <v>2004326</v>
      </c>
      <c r="B1622" s="11" t="s">
        <v>2131</v>
      </c>
      <c r="C1622" s="11" t="s">
        <v>8</v>
      </c>
      <c r="D1622" s="11" t="s">
        <v>9</v>
      </c>
      <c r="E1622" s="11" t="s">
        <v>23</v>
      </c>
      <c r="F1622" s="11" t="s">
        <v>24</v>
      </c>
      <c r="G1622" s="19">
        <v>1</v>
      </c>
      <c r="H1622" s="11" t="s">
        <v>1921</v>
      </c>
    </row>
    <row r="1623" spans="1:8">
      <c r="A1623" s="12">
        <v>2004326</v>
      </c>
      <c r="B1623" s="11" t="s">
        <v>2131</v>
      </c>
      <c r="C1623" s="11" t="s">
        <v>8</v>
      </c>
      <c r="D1623" s="11" t="s">
        <v>9</v>
      </c>
      <c r="E1623" s="11" t="s">
        <v>159</v>
      </c>
      <c r="F1623" s="11" t="s">
        <v>160</v>
      </c>
      <c r="G1623" s="19">
        <v>1</v>
      </c>
      <c r="H1623" s="11" t="s">
        <v>1921</v>
      </c>
    </row>
    <row r="1624" spans="1:8">
      <c r="A1624" s="12">
        <v>2008174</v>
      </c>
      <c r="B1624" s="11" t="s">
        <v>2132</v>
      </c>
      <c r="C1624" s="11" t="s">
        <v>8</v>
      </c>
      <c r="D1624" s="11" t="s">
        <v>9</v>
      </c>
      <c r="E1624" s="11" t="s">
        <v>21</v>
      </c>
      <c r="F1624" s="11" t="s">
        <v>22</v>
      </c>
      <c r="G1624" s="19">
        <v>1</v>
      </c>
      <c r="H1624" s="11" t="s">
        <v>1921</v>
      </c>
    </row>
    <row r="1625" spans="1:8">
      <c r="A1625" s="12">
        <v>2008174</v>
      </c>
      <c r="B1625" s="11" t="s">
        <v>2132</v>
      </c>
      <c r="C1625" s="11" t="s">
        <v>8</v>
      </c>
      <c r="D1625" s="11" t="s">
        <v>9</v>
      </c>
      <c r="E1625" s="11" t="s">
        <v>23</v>
      </c>
      <c r="F1625" s="11" t="s">
        <v>24</v>
      </c>
      <c r="G1625" s="19">
        <v>1</v>
      </c>
      <c r="H1625" s="11" t="s">
        <v>1921</v>
      </c>
    </row>
    <row r="1626" spans="1:8">
      <c r="A1626" s="12">
        <v>2008174</v>
      </c>
      <c r="B1626" s="11" t="s">
        <v>2132</v>
      </c>
      <c r="C1626" s="11" t="s">
        <v>8</v>
      </c>
      <c r="D1626" s="11" t="s">
        <v>9</v>
      </c>
      <c r="E1626" s="11" t="s">
        <v>159</v>
      </c>
      <c r="F1626" s="11" t="s">
        <v>160</v>
      </c>
      <c r="G1626" s="19">
        <v>1</v>
      </c>
      <c r="H1626" s="11" t="s">
        <v>1921</v>
      </c>
    </row>
    <row r="1627" spans="1:8">
      <c r="A1627" s="12">
        <v>1005456</v>
      </c>
      <c r="B1627" s="11" t="s">
        <v>2133</v>
      </c>
      <c r="C1627" s="11" t="s">
        <v>25</v>
      </c>
      <c r="D1627" s="11" t="s">
        <v>26</v>
      </c>
      <c r="E1627" s="11" t="s">
        <v>27</v>
      </c>
      <c r="F1627" s="11" t="s">
        <v>28</v>
      </c>
      <c r="G1627" s="19">
        <v>2</v>
      </c>
      <c r="H1627" s="11" t="s">
        <v>2134</v>
      </c>
    </row>
    <row r="1628" spans="1:8">
      <c r="A1628" s="12">
        <v>1005456</v>
      </c>
      <c r="B1628" s="11" t="s">
        <v>2133</v>
      </c>
      <c r="C1628" s="11" t="s">
        <v>25</v>
      </c>
      <c r="D1628" s="11" t="s">
        <v>26</v>
      </c>
      <c r="E1628" s="11" t="s">
        <v>29</v>
      </c>
      <c r="F1628" s="11" t="s">
        <v>30</v>
      </c>
      <c r="G1628" s="19">
        <v>2</v>
      </c>
      <c r="H1628" s="11" t="s">
        <v>2134</v>
      </c>
    </row>
    <row r="1629" spans="1:8">
      <c r="A1629" s="12">
        <v>1005456</v>
      </c>
      <c r="B1629" s="11" t="s">
        <v>2133</v>
      </c>
      <c r="C1629" s="11" t="s">
        <v>25</v>
      </c>
      <c r="D1629" s="11" t="s">
        <v>26</v>
      </c>
      <c r="E1629" s="11" t="s">
        <v>36</v>
      </c>
      <c r="F1629" s="11" t="s">
        <v>37</v>
      </c>
      <c r="G1629" s="19">
        <v>1</v>
      </c>
      <c r="H1629" s="11" t="s">
        <v>2134</v>
      </c>
    </row>
    <row r="1630" spans="1:8">
      <c r="A1630" s="12">
        <v>1005852</v>
      </c>
      <c r="B1630" s="11" t="s">
        <v>2135</v>
      </c>
      <c r="C1630" s="11" t="s">
        <v>25</v>
      </c>
      <c r="D1630" s="11" t="s">
        <v>26</v>
      </c>
      <c r="E1630" s="11" t="s">
        <v>27</v>
      </c>
      <c r="F1630" s="11" t="s">
        <v>28</v>
      </c>
      <c r="G1630" s="19">
        <v>2</v>
      </c>
      <c r="H1630" s="11" t="s">
        <v>2136</v>
      </c>
    </row>
    <row r="1631" spans="1:8">
      <c r="A1631" s="12">
        <v>1005852</v>
      </c>
      <c r="B1631" s="11" t="s">
        <v>2135</v>
      </c>
      <c r="C1631" s="11" t="s">
        <v>25</v>
      </c>
      <c r="D1631" s="11" t="s">
        <v>26</v>
      </c>
      <c r="E1631" s="11" t="s">
        <v>29</v>
      </c>
      <c r="F1631" s="11" t="s">
        <v>30</v>
      </c>
      <c r="G1631" s="19">
        <v>2</v>
      </c>
      <c r="H1631" s="11" t="s">
        <v>2136</v>
      </c>
    </row>
    <row r="1632" spans="1:8">
      <c r="A1632" s="9">
        <v>1005852</v>
      </c>
      <c r="B1632" s="10" t="s">
        <v>2135</v>
      </c>
      <c r="C1632" s="10" t="s">
        <v>25</v>
      </c>
      <c r="D1632" s="10" t="s">
        <v>26</v>
      </c>
      <c r="E1632" s="10" t="s">
        <v>36</v>
      </c>
      <c r="F1632" s="10" t="s">
        <v>37</v>
      </c>
      <c r="G1632" s="22">
        <v>1</v>
      </c>
      <c r="H1632" s="10" t="s">
        <v>2136</v>
      </c>
    </row>
    <row r="1633" spans="1:8">
      <c r="A1633" s="26">
        <v>1011426</v>
      </c>
      <c r="B1633" s="11" t="s">
        <v>2137</v>
      </c>
      <c r="C1633" s="11" t="s">
        <v>25</v>
      </c>
      <c r="D1633" s="11" t="s">
        <v>26</v>
      </c>
      <c r="E1633" s="11" t="s">
        <v>27</v>
      </c>
      <c r="F1633" s="11" t="s">
        <v>28</v>
      </c>
      <c r="G1633" s="19">
        <v>2</v>
      </c>
      <c r="H1633" s="11" t="s">
        <v>2138</v>
      </c>
    </row>
    <row r="1634" spans="1:8">
      <c r="A1634" s="26">
        <v>1011426</v>
      </c>
      <c r="B1634" s="11" t="s">
        <v>2137</v>
      </c>
      <c r="C1634" s="11" t="s">
        <v>25</v>
      </c>
      <c r="D1634" s="11" t="s">
        <v>26</v>
      </c>
      <c r="E1634" s="11" t="s">
        <v>29</v>
      </c>
      <c r="F1634" s="11" t="s">
        <v>30</v>
      </c>
      <c r="G1634" s="19">
        <v>2</v>
      </c>
      <c r="H1634" s="11" t="s">
        <v>2138</v>
      </c>
    </row>
    <row r="1635" spans="1:8">
      <c r="A1635" s="26">
        <v>1011426</v>
      </c>
      <c r="B1635" s="11" t="s">
        <v>2137</v>
      </c>
      <c r="C1635" s="11" t="s">
        <v>25</v>
      </c>
      <c r="D1635" s="11" t="s">
        <v>26</v>
      </c>
      <c r="E1635" s="11" t="s">
        <v>36</v>
      </c>
      <c r="F1635" s="11" t="s">
        <v>37</v>
      </c>
      <c r="G1635" s="19">
        <v>1</v>
      </c>
      <c r="H1635" s="11" t="s">
        <v>2138</v>
      </c>
    </row>
    <row r="1636" spans="1:8">
      <c r="A1636" s="26">
        <v>1011426</v>
      </c>
      <c r="B1636" s="11" t="s">
        <v>2137</v>
      </c>
      <c r="C1636" s="11" t="s">
        <v>25</v>
      </c>
      <c r="D1636" s="11" t="s">
        <v>26</v>
      </c>
      <c r="E1636" s="11" t="s">
        <v>38</v>
      </c>
      <c r="F1636" s="11" t="s">
        <v>39</v>
      </c>
      <c r="G1636" s="19">
        <v>1</v>
      </c>
      <c r="H1636" s="11" t="s">
        <v>2138</v>
      </c>
    </row>
    <row r="1637" spans="1:8">
      <c r="A1637" s="26">
        <v>1011426</v>
      </c>
      <c r="B1637" s="11" t="s">
        <v>2137</v>
      </c>
      <c r="C1637" s="11" t="s">
        <v>25</v>
      </c>
      <c r="D1637" s="11" t="s">
        <v>26</v>
      </c>
      <c r="E1637" s="11" t="s">
        <v>40</v>
      </c>
      <c r="F1637" s="11" t="s">
        <v>41</v>
      </c>
      <c r="G1637" s="19">
        <v>1</v>
      </c>
      <c r="H1637" s="11" t="s">
        <v>2138</v>
      </c>
    </row>
    <row r="1638" spans="1:8">
      <c r="A1638" s="26">
        <v>1005466</v>
      </c>
      <c r="B1638" s="11" t="s">
        <v>2139</v>
      </c>
      <c r="C1638" s="11" t="s">
        <v>25</v>
      </c>
      <c r="D1638" s="11" t="s">
        <v>26</v>
      </c>
      <c r="E1638" s="11" t="s">
        <v>27</v>
      </c>
      <c r="F1638" s="11" t="s">
        <v>28</v>
      </c>
      <c r="G1638" s="19">
        <v>2</v>
      </c>
      <c r="H1638" s="11" t="s">
        <v>2138</v>
      </c>
    </row>
    <row r="1639" spans="1:8">
      <c r="A1639" s="26">
        <v>1005466</v>
      </c>
      <c r="B1639" s="11" t="s">
        <v>2139</v>
      </c>
      <c r="C1639" s="11" t="s">
        <v>25</v>
      </c>
      <c r="D1639" s="11" t="s">
        <v>26</v>
      </c>
      <c r="E1639" s="11" t="s">
        <v>29</v>
      </c>
      <c r="F1639" s="11" t="s">
        <v>30</v>
      </c>
      <c r="G1639" s="19">
        <v>2</v>
      </c>
      <c r="H1639" s="11" t="s">
        <v>2138</v>
      </c>
    </row>
    <row r="1640" spans="1:8">
      <c r="A1640" s="26">
        <v>1005466</v>
      </c>
      <c r="B1640" s="11" t="s">
        <v>2139</v>
      </c>
      <c r="C1640" s="11" t="s">
        <v>25</v>
      </c>
      <c r="D1640" s="11" t="s">
        <v>26</v>
      </c>
      <c r="E1640" s="11" t="s">
        <v>36</v>
      </c>
      <c r="F1640" s="11" t="s">
        <v>37</v>
      </c>
      <c r="G1640" s="19">
        <v>1</v>
      </c>
      <c r="H1640" s="11" t="s">
        <v>2138</v>
      </c>
    </row>
    <row r="1641" spans="1:8">
      <c r="A1641" s="26">
        <v>1005466</v>
      </c>
      <c r="B1641" s="11" t="s">
        <v>2139</v>
      </c>
      <c r="C1641" s="11" t="s">
        <v>25</v>
      </c>
      <c r="D1641" s="11" t="s">
        <v>26</v>
      </c>
      <c r="E1641" s="11" t="s">
        <v>38</v>
      </c>
      <c r="F1641" s="11" t="s">
        <v>39</v>
      </c>
      <c r="G1641" s="19">
        <v>1</v>
      </c>
      <c r="H1641" s="11" t="s">
        <v>2138</v>
      </c>
    </row>
    <row r="1642" spans="1:8">
      <c r="A1642" s="26">
        <v>1005466</v>
      </c>
      <c r="B1642" s="11" t="s">
        <v>2139</v>
      </c>
      <c r="C1642" s="11" t="s">
        <v>25</v>
      </c>
      <c r="D1642" s="11" t="s">
        <v>26</v>
      </c>
      <c r="E1642" s="11" t="s">
        <v>40</v>
      </c>
      <c r="F1642" s="11" t="s">
        <v>41</v>
      </c>
      <c r="G1642" s="19">
        <v>1</v>
      </c>
      <c r="H1642" s="11" t="s">
        <v>2138</v>
      </c>
    </row>
    <row r="1643" spans="1:8">
      <c r="A1643" s="12">
        <v>1025035</v>
      </c>
      <c r="B1643" s="11" t="s">
        <v>2140</v>
      </c>
      <c r="C1643" s="11" t="s">
        <v>25</v>
      </c>
      <c r="D1643" s="11" t="s">
        <v>26</v>
      </c>
      <c r="E1643" s="11" t="s">
        <v>27</v>
      </c>
      <c r="F1643" s="11" t="s">
        <v>28</v>
      </c>
      <c r="G1643" s="19">
        <v>2</v>
      </c>
      <c r="H1643" s="11" t="s">
        <v>2141</v>
      </c>
    </row>
    <row r="1644" spans="1:8">
      <c r="A1644" s="12">
        <v>1025035</v>
      </c>
      <c r="B1644" s="11" t="s">
        <v>2140</v>
      </c>
      <c r="C1644" s="11" t="s">
        <v>25</v>
      </c>
      <c r="D1644" s="11" t="s">
        <v>26</v>
      </c>
      <c r="E1644" s="11" t="s">
        <v>29</v>
      </c>
      <c r="F1644" s="11" t="s">
        <v>30</v>
      </c>
      <c r="G1644" s="19">
        <v>2</v>
      </c>
      <c r="H1644" s="11" t="s">
        <v>2141</v>
      </c>
    </row>
    <row r="1645" spans="1:8">
      <c r="A1645" s="12">
        <v>1025035</v>
      </c>
      <c r="B1645" s="11" t="s">
        <v>2140</v>
      </c>
      <c r="C1645" s="11" t="s">
        <v>25</v>
      </c>
      <c r="D1645" s="11" t="s">
        <v>26</v>
      </c>
      <c r="E1645" s="11" t="s">
        <v>36</v>
      </c>
      <c r="F1645" s="11" t="s">
        <v>37</v>
      </c>
      <c r="G1645" s="19">
        <v>1</v>
      </c>
      <c r="H1645" s="11" t="s">
        <v>2141</v>
      </c>
    </row>
    <row r="1646" spans="1:8">
      <c r="A1646" s="12">
        <v>1025036</v>
      </c>
      <c r="B1646" s="11" t="s">
        <v>2142</v>
      </c>
      <c r="C1646" s="11" t="s">
        <v>25</v>
      </c>
      <c r="D1646" s="11" t="s">
        <v>26</v>
      </c>
      <c r="E1646" s="11" t="s">
        <v>27</v>
      </c>
      <c r="F1646" s="11" t="s">
        <v>28</v>
      </c>
      <c r="G1646" s="19">
        <v>2</v>
      </c>
      <c r="H1646" s="11" t="s">
        <v>2141</v>
      </c>
    </row>
    <row r="1647" spans="1:8">
      <c r="A1647" s="12">
        <v>1025036</v>
      </c>
      <c r="B1647" s="11" t="s">
        <v>2142</v>
      </c>
      <c r="C1647" s="11" t="s">
        <v>25</v>
      </c>
      <c r="D1647" s="11" t="s">
        <v>26</v>
      </c>
      <c r="E1647" s="11" t="s">
        <v>29</v>
      </c>
      <c r="F1647" s="11" t="s">
        <v>30</v>
      </c>
      <c r="G1647" s="19">
        <v>2</v>
      </c>
      <c r="H1647" s="11" t="s">
        <v>2141</v>
      </c>
    </row>
    <row r="1648" spans="1:8">
      <c r="A1648" s="12">
        <v>1025036</v>
      </c>
      <c r="B1648" s="11" t="s">
        <v>2142</v>
      </c>
      <c r="C1648" s="11" t="s">
        <v>25</v>
      </c>
      <c r="D1648" s="11" t="s">
        <v>26</v>
      </c>
      <c r="E1648" s="11" t="s">
        <v>36</v>
      </c>
      <c r="F1648" s="11" t="s">
        <v>37</v>
      </c>
      <c r="G1648" s="19">
        <v>1</v>
      </c>
      <c r="H1648" s="11" t="s">
        <v>2141</v>
      </c>
    </row>
    <row r="1649" spans="1:8">
      <c r="A1649" s="12">
        <v>1005476</v>
      </c>
      <c r="B1649" s="11" t="s">
        <v>2143</v>
      </c>
      <c r="C1649" s="11" t="s">
        <v>25</v>
      </c>
      <c r="D1649" s="11" t="s">
        <v>26</v>
      </c>
      <c r="E1649" s="11" t="s">
        <v>27</v>
      </c>
      <c r="F1649" s="11" t="s">
        <v>28</v>
      </c>
      <c r="G1649" s="19">
        <v>2</v>
      </c>
      <c r="H1649" s="11" t="s">
        <v>2141</v>
      </c>
    </row>
    <row r="1650" spans="1:8">
      <c r="A1650" s="12">
        <v>1005476</v>
      </c>
      <c r="B1650" s="11" t="s">
        <v>2143</v>
      </c>
      <c r="C1650" s="11" t="s">
        <v>25</v>
      </c>
      <c r="D1650" s="11" t="s">
        <v>26</v>
      </c>
      <c r="E1650" s="11" t="s">
        <v>29</v>
      </c>
      <c r="F1650" s="11" t="s">
        <v>30</v>
      </c>
      <c r="G1650" s="19">
        <v>2</v>
      </c>
      <c r="H1650" s="11" t="s">
        <v>2141</v>
      </c>
    </row>
    <row r="1651" spans="1:8">
      <c r="A1651" s="12">
        <v>1005476</v>
      </c>
      <c r="B1651" s="11" t="s">
        <v>2143</v>
      </c>
      <c r="C1651" s="11" t="s">
        <v>25</v>
      </c>
      <c r="D1651" s="11" t="s">
        <v>26</v>
      </c>
      <c r="E1651" s="11" t="s">
        <v>36</v>
      </c>
      <c r="F1651" s="11" t="s">
        <v>37</v>
      </c>
      <c r="G1651" s="19">
        <v>1</v>
      </c>
      <c r="H1651" s="11" t="s">
        <v>2141</v>
      </c>
    </row>
    <row r="1652" spans="1:8">
      <c r="A1652" s="12">
        <v>1033198</v>
      </c>
      <c r="B1652" s="11" t="s">
        <v>2144</v>
      </c>
      <c r="C1652" s="11" t="s">
        <v>25</v>
      </c>
      <c r="D1652" s="11" t="s">
        <v>26</v>
      </c>
      <c r="E1652" s="11" t="s">
        <v>27</v>
      </c>
      <c r="F1652" s="11" t="s">
        <v>28</v>
      </c>
      <c r="G1652" s="19">
        <v>2</v>
      </c>
      <c r="H1652" s="11" t="s">
        <v>2141</v>
      </c>
    </row>
    <row r="1653" spans="1:8">
      <c r="A1653" s="12">
        <v>1033198</v>
      </c>
      <c r="B1653" s="11" t="s">
        <v>2144</v>
      </c>
      <c r="C1653" s="11" t="s">
        <v>25</v>
      </c>
      <c r="D1653" s="11" t="s">
        <v>26</v>
      </c>
      <c r="E1653" s="11" t="s">
        <v>29</v>
      </c>
      <c r="F1653" s="11" t="s">
        <v>30</v>
      </c>
      <c r="G1653" s="19">
        <v>2</v>
      </c>
      <c r="H1653" s="11" t="s">
        <v>2141</v>
      </c>
    </row>
    <row r="1654" spans="1:8">
      <c r="A1654" s="12">
        <v>1033198</v>
      </c>
      <c r="B1654" s="11" t="s">
        <v>2144</v>
      </c>
      <c r="C1654" s="11" t="s">
        <v>25</v>
      </c>
      <c r="D1654" s="11" t="s">
        <v>26</v>
      </c>
      <c r="E1654" s="11" t="s">
        <v>36</v>
      </c>
      <c r="F1654" s="11" t="s">
        <v>37</v>
      </c>
      <c r="G1654" s="19">
        <v>1</v>
      </c>
      <c r="H1654" s="11" t="s">
        <v>2141</v>
      </c>
    </row>
    <row r="1655" spans="1:8">
      <c r="A1655" s="12">
        <v>1012954</v>
      </c>
      <c r="B1655" s="11" t="s">
        <v>2145</v>
      </c>
      <c r="C1655" s="11" t="s">
        <v>25</v>
      </c>
      <c r="D1655" s="11" t="s">
        <v>26</v>
      </c>
      <c r="E1655" s="11" t="s">
        <v>27</v>
      </c>
      <c r="F1655" s="11" t="s">
        <v>28</v>
      </c>
      <c r="G1655" s="19">
        <v>2</v>
      </c>
      <c r="H1655" s="11" t="s">
        <v>2141</v>
      </c>
    </row>
    <row r="1656" spans="1:8">
      <c r="A1656" s="12">
        <v>1012954</v>
      </c>
      <c r="B1656" s="11" t="s">
        <v>2145</v>
      </c>
      <c r="C1656" s="11" t="s">
        <v>25</v>
      </c>
      <c r="D1656" s="11" t="s">
        <v>26</v>
      </c>
      <c r="E1656" s="11" t="s">
        <v>29</v>
      </c>
      <c r="F1656" s="11" t="s">
        <v>30</v>
      </c>
      <c r="G1656" s="19">
        <v>2</v>
      </c>
      <c r="H1656" s="11" t="s">
        <v>2141</v>
      </c>
    </row>
    <row r="1657" spans="1:8">
      <c r="A1657" s="9">
        <v>1012954</v>
      </c>
      <c r="B1657" s="10" t="s">
        <v>2145</v>
      </c>
      <c r="C1657" s="10" t="s">
        <v>25</v>
      </c>
      <c r="D1657" s="10" t="s">
        <v>26</v>
      </c>
      <c r="E1657" s="10" t="s">
        <v>36</v>
      </c>
      <c r="F1657" s="10" t="s">
        <v>37</v>
      </c>
      <c r="G1657" s="22">
        <v>1</v>
      </c>
      <c r="H1657" s="10" t="s">
        <v>2141</v>
      </c>
    </row>
    <row r="1658" spans="1:8">
      <c r="A1658" s="12">
        <v>2004009</v>
      </c>
      <c r="B1658" s="11" t="s">
        <v>2146</v>
      </c>
      <c r="C1658" s="11" t="s">
        <v>25</v>
      </c>
      <c r="D1658" s="11" t="s">
        <v>26</v>
      </c>
      <c r="E1658" s="11" t="s">
        <v>27</v>
      </c>
      <c r="F1658" s="11" t="s">
        <v>28</v>
      </c>
      <c r="G1658" s="19">
        <v>1</v>
      </c>
      <c r="H1658" s="11" t="s">
        <v>1921</v>
      </c>
    </row>
    <row r="1659" spans="1:8">
      <c r="A1659" s="12">
        <v>2004009</v>
      </c>
      <c r="B1659" s="11" t="s">
        <v>2146</v>
      </c>
      <c r="C1659" s="11" t="s">
        <v>25</v>
      </c>
      <c r="D1659" s="11" t="s">
        <v>26</v>
      </c>
      <c r="E1659" s="11" t="s">
        <v>29</v>
      </c>
      <c r="F1659" s="11" t="s">
        <v>30</v>
      </c>
      <c r="G1659" s="19">
        <v>1</v>
      </c>
      <c r="H1659" s="11" t="s">
        <v>1921</v>
      </c>
    </row>
    <row r="1660" spans="1:8">
      <c r="A1660" s="12">
        <v>2004009</v>
      </c>
      <c r="B1660" s="11" t="s">
        <v>2146</v>
      </c>
      <c r="C1660" s="11" t="s">
        <v>25</v>
      </c>
      <c r="D1660" s="11" t="s">
        <v>26</v>
      </c>
      <c r="E1660" s="11" t="s">
        <v>36</v>
      </c>
      <c r="F1660" s="11" t="s">
        <v>37</v>
      </c>
      <c r="G1660" s="19">
        <v>1</v>
      </c>
      <c r="H1660" s="11" t="s">
        <v>1921</v>
      </c>
    </row>
    <row r="1661" spans="1:8">
      <c r="A1661" s="12">
        <v>2004052</v>
      </c>
      <c r="B1661" s="11" t="s">
        <v>578</v>
      </c>
      <c r="C1661" s="11" t="s">
        <v>31</v>
      </c>
      <c r="D1661" s="11" t="s">
        <v>32</v>
      </c>
      <c r="E1661" s="11" t="s">
        <v>564</v>
      </c>
      <c r="F1661" s="11" t="s">
        <v>565</v>
      </c>
      <c r="G1661" s="19">
        <v>1</v>
      </c>
      <c r="H1661" s="11" t="s">
        <v>1921</v>
      </c>
    </row>
    <row r="1662" spans="1:8">
      <c r="A1662" s="12">
        <v>2004052</v>
      </c>
      <c r="B1662" s="11" t="s">
        <v>578</v>
      </c>
      <c r="C1662" s="11" t="s">
        <v>31</v>
      </c>
      <c r="D1662" s="11" t="s">
        <v>32</v>
      </c>
      <c r="E1662" s="11" t="s">
        <v>504</v>
      </c>
      <c r="F1662" s="11" t="s">
        <v>505</v>
      </c>
      <c r="G1662" s="19">
        <v>1</v>
      </c>
      <c r="H1662" s="11" t="s">
        <v>1921</v>
      </c>
    </row>
    <row r="1663" spans="1:8">
      <c r="A1663" s="12">
        <v>2004052</v>
      </c>
      <c r="B1663" s="11" t="s">
        <v>578</v>
      </c>
      <c r="C1663" s="11" t="s">
        <v>31</v>
      </c>
      <c r="D1663" s="11" t="s">
        <v>32</v>
      </c>
      <c r="E1663" s="11" t="s">
        <v>561</v>
      </c>
      <c r="F1663" s="11" t="s">
        <v>562</v>
      </c>
      <c r="G1663" s="19">
        <v>1</v>
      </c>
      <c r="H1663" s="11" t="s">
        <v>1921</v>
      </c>
    </row>
    <row r="1664" spans="1:8">
      <c r="A1664" s="12">
        <v>2000287</v>
      </c>
      <c r="B1664" s="11" t="s">
        <v>2147</v>
      </c>
      <c r="C1664" s="11" t="s">
        <v>8</v>
      </c>
      <c r="D1664" s="11" t="s">
        <v>9</v>
      </c>
      <c r="E1664" s="11" t="s">
        <v>55</v>
      </c>
      <c r="F1664" s="11" t="s">
        <v>56</v>
      </c>
      <c r="G1664" s="19">
        <v>1</v>
      </c>
      <c r="H1664" s="11" t="s">
        <v>1921</v>
      </c>
    </row>
    <row r="1665" spans="1:8">
      <c r="A1665" s="12">
        <v>2004085</v>
      </c>
      <c r="B1665" s="11" t="s">
        <v>579</v>
      </c>
      <c r="C1665" s="11" t="s">
        <v>308</v>
      </c>
      <c r="D1665" s="11" t="s">
        <v>309</v>
      </c>
      <c r="E1665" s="11" t="s">
        <v>310</v>
      </c>
      <c r="F1665" s="11" t="s">
        <v>311</v>
      </c>
      <c r="G1665" s="19">
        <v>1</v>
      </c>
      <c r="H1665" s="11" t="s">
        <v>1921</v>
      </c>
    </row>
    <row r="1666" spans="1:8">
      <c r="A1666" s="12">
        <v>2004085</v>
      </c>
      <c r="B1666" s="11" t="s">
        <v>579</v>
      </c>
      <c r="C1666" s="11" t="s">
        <v>308</v>
      </c>
      <c r="D1666" s="11" t="s">
        <v>309</v>
      </c>
      <c r="E1666" s="11" t="s">
        <v>401</v>
      </c>
      <c r="F1666" s="11" t="s">
        <v>402</v>
      </c>
      <c r="G1666" s="19">
        <v>1</v>
      </c>
      <c r="H1666" s="11" t="s">
        <v>1921</v>
      </c>
    </row>
    <row r="1667" spans="1:8">
      <c r="A1667" s="12">
        <v>2004085</v>
      </c>
      <c r="B1667" s="11" t="s">
        <v>579</v>
      </c>
      <c r="C1667" s="11" t="s">
        <v>308</v>
      </c>
      <c r="D1667" s="11" t="s">
        <v>309</v>
      </c>
      <c r="E1667" s="11" t="s">
        <v>403</v>
      </c>
      <c r="F1667" s="11" t="s">
        <v>404</v>
      </c>
      <c r="G1667" s="19">
        <v>1</v>
      </c>
      <c r="H1667" s="11" t="s">
        <v>1921</v>
      </c>
    </row>
    <row r="1668" spans="1:8">
      <c r="A1668" s="12">
        <v>2004085</v>
      </c>
      <c r="B1668" s="11" t="s">
        <v>579</v>
      </c>
      <c r="C1668" s="11" t="s">
        <v>308</v>
      </c>
      <c r="D1668" s="11" t="s">
        <v>309</v>
      </c>
      <c r="E1668" s="11" t="s">
        <v>480</v>
      </c>
      <c r="F1668" s="11" t="s">
        <v>481</v>
      </c>
      <c r="G1668" s="19">
        <v>1</v>
      </c>
      <c r="H1668" s="11" t="s">
        <v>1921</v>
      </c>
    </row>
    <row r="1669" spans="1:8">
      <c r="A1669" s="12">
        <v>2044557</v>
      </c>
      <c r="B1669" s="11" t="s">
        <v>580</v>
      </c>
      <c r="C1669" s="11" t="s">
        <v>308</v>
      </c>
      <c r="D1669" s="11" t="s">
        <v>309</v>
      </c>
      <c r="E1669" s="11" t="s">
        <v>310</v>
      </c>
      <c r="F1669" s="11" t="s">
        <v>311</v>
      </c>
      <c r="G1669" s="19">
        <v>1</v>
      </c>
      <c r="H1669" s="11" t="s">
        <v>1921</v>
      </c>
    </row>
    <row r="1670" spans="1:8">
      <c r="A1670" s="12">
        <v>2044557</v>
      </c>
      <c r="B1670" s="11" t="s">
        <v>580</v>
      </c>
      <c r="C1670" s="11" t="s">
        <v>308</v>
      </c>
      <c r="D1670" s="11" t="s">
        <v>309</v>
      </c>
      <c r="E1670" s="11" t="s">
        <v>401</v>
      </c>
      <c r="F1670" s="11" t="s">
        <v>402</v>
      </c>
      <c r="G1670" s="19">
        <v>1</v>
      </c>
      <c r="H1670" s="11" t="s">
        <v>1921</v>
      </c>
    </row>
    <row r="1671" spans="1:8">
      <c r="A1671" s="12">
        <v>2044557</v>
      </c>
      <c r="B1671" s="11" t="s">
        <v>580</v>
      </c>
      <c r="C1671" s="11" t="s">
        <v>308</v>
      </c>
      <c r="D1671" s="11" t="s">
        <v>309</v>
      </c>
      <c r="E1671" s="11" t="s">
        <v>403</v>
      </c>
      <c r="F1671" s="11" t="s">
        <v>404</v>
      </c>
      <c r="G1671" s="19">
        <v>1</v>
      </c>
      <c r="H1671" s="11" t="s">
        <v>1921</v>
      </c>
    </row>
    <row r="1672" spans="1:8">
      <c r="A1672" s="12">
        <v>2044557</v>
      </c>
      <c r="B1672" s="11" t="s">
        <v>580</v>
      </c>
      <c r="C1672" s="11" t="s">
        <v>308</v>
      </c>
      <c r="D1672" s="11" t="s">
        <v>309</v>
      </c>
      <c r="E1672" s="11" t="s">
        <v>480</v>
      </c>
      <c r="F1672" s="11" t="s">
        <v>481</v>
      </c>
      <c r="G1672" s="19">
        <v>1</v>
      </c>
      <c r="H1672" s="11" t="s">
        <v>1921</v>
      </c>
    </row>
    <row r="1673" spans="1:8">
      <c r="A1673" s="12">
        <v>2000585</v>
      </c>
      <c r="B1673" s="11" t="s">
        <v>581</v>
      </c>
      <c r="C1673" s="11" t="s">
        <v>8</v>
      </c>
      <c r="D1673" s="11" t="s">
        <v>9</v>
      </c>
      <c r="E1673" s="11" t="s">
        <v>159</v>
      </c>
      <c r="F1673" s="11" t="s">
        <v>160</v>
      </c>
      <c r="G1673" s="19">
        <v>1</v>
      </c>
      <c r="H1673" s="11" t="s">
        <v>1921</v>
      </c>
    </row>
    <row r="1674" spans="1:8">
      <c r="A1674" s="12">
        <v>2000585</v>
      </c>
      <c r="B1674" s="11" t="s">
        <v>581</v>
      </c>
      <c r="C1674" s="11" t="s">
        <v>61</v>
      </c>
      <c r="D1674" s="11" t="s">
        <v>62</v>
      </c>
      <c r="E1674" s="11" t="s">
        <v>366</v>
      </c>
      <c r="F1674" s="11" t="s">
        <v>367</v>
      </c>
      <c r="G1674" s="19">
        <v>1</v>
      </c>
      <c r="H1674" s="11" t="s">
        <v>1921</v>
      </c>
    </row>
    <row r="1675" spans="1:8">
      <c r="A1675" s="12">
        <v>2000585</v>
      </c>
      <c r="B1675" s="11" t="s">
        <v>581</v>
      </c>
      <c r="C1675" s="11" t="s">
        <v>61</v>
      </c>
      <c r="D1675" s="11" t="s">
        <v>62</v>
      </c>
      <c r="E1675" s="11" t="s">
        <v>63</v>
      </c>
      <c r="F1675" s="11" t="s">
        <v>64</v>
      </c>
      <c r="G1675" s="19">
        <v>1</v>
      </c>
      <c r="H1675" s="11" t="s">
        <v>1921</v>
      </c>
    </row>
    <row r="1676" spans="1:8">
      <c r="A1676" s="12">
        <v>2000828</v>
      </c>
      <c r="B1676" s="11" t="s">
        <v>582</v>
      </c>
      <c r="C1676" s="11" t="s">
        <v>308</v>
      </c>
      <c r="D1676" s="11" t="s">
        <v>309</v>
      </c>
      <c r="E1676" s="11" t="s">
        <v>401</v>
      </c>
      <c r="F1676" s="11" t="s">
        <v>402</v>
      </c>
      <c r="G1676" s="19">
        <v>1</v>
      </c>
      <c r="H1676" s="11" t="s">
        <v>1921</v>
      </c>
    </row>
    <row r="1677" spans="1:8">
      <c r="A1677" s="12">
        <v>2004194</v>
      </c>
      <c r="B1677" s="11" t="s">
        <v>583</v>
      </c>
      <c r="C1677" s="11" t="s">
        <v>8</v>
      </c>
      <c r="D1677" s="11" t="s">
        <v>9</v>
      </c>
      <c r="E1677" s="11" t="s">
        <v>21</v>
      </c>
      <c r="F1677" s="11" t="s">
        <v>22</v>
      </c>
      <c r="G1677" s="19">
        <v>1</v>
      </c>
      <c r="H1677" s="11" t="s">
        <v>1921</v>
      </c>
    </row>
    <row r="1678" spans="1:8">
      <c r="A1678" s="12">
        <v>2004194</v>
      </c>
      <c r="B1678" s="11" t="s">
        <v>583</v>
      </c>
      <c r="C1678" s="11" t="s">
        <v>8</v>
      </c>
      <c r="D1678" s="11" t="s">
        <v>9</v>
      </c>
      <c r="E1678" s="11" t="s">
        <v>23</v>
      </c>
      <c r="F1678" s="11" t="s">
        <v>24</v>
      </c>
      <c r="G1678" s="19">
        <v>1</v>
      </c>
      <c r="H1678" s="11" t="s">
        <v>1921</v>
      </c>
    </row>
    <row r="1679" spans="1:8">
      <c r="A1679" s="12">
        <v>2004194</v>
      </c>
      <c r="B1679" s="11" t="s">
        <v>583</v>
      </c>
      <c r="C1679" s="11" t="s">
        <v>8</v>
      </c>
      <c r="D1679" s="11" t="s">
        <v>9</v>
      </c>
      <c r="E1679" s="11" t="s">
        <v>159</v>
      </c>
      <c r="F1679" s="11" t="s">
        <v>160</v>
      </c>
      <c r="G1679" s="19">
        <v>1</v>
      </c>
      <c r="H1679" s="11" t="s">
        <v>1921</v>
      </c>
    </row>
    <row r="1680" spans="1:8">
      <c r="A1680" s="12">
        <v>2004194</v>
      </c>
      <c r="B1680" s="11" t="s">
        <v>583</v>
      </c>
      <c r="C1680" s="11" t="s">
        <v>31</v>
      </c>
      <c r="D1680" s="11" t="s">
        <v>32</v>
      </c>
      <c r="E1680" s="11" t="s">
        <v>561</v>
      </c>
      <c r="F1680" s="11" t="s">
        <v>562</v>
      </c>
      <c r="G1680" s="19">
        <v>1</v>
      </c>
      <c r="H1680" s="11" t="s">
        <v>1921</v>
      </c>
    </row>
    <row r="1681" spans="1:8">
      <c r="A1681" s="12">
        <v>2026014</v>
      </c>
      <c r="B1681" s="11" t="s">
        <v>584</v>
      </c>
      <c r="C1681" s="11" t="s">
        <v>31</v>
      </c>
      <c r="D1681" s="11" t="s">
        <v>32</v>
      </c>
      <c r="E1681" s="11" t="s">
        <v>564</v>
      </c>
      <c r="F1681" s="11" t="s">
        <v>565</v>
      </c>
      <c r="G1681" s="19">
        <v>1</v>
      </c>
      <c r="H1681" s="11" t="s">
        <v>1995</v>
      </c>
    </row>
    <row r="1682" spans="1:8">
      <c r="A1682" s="12">
        <v>2000335</v>
      </c>
      <c r="B1682" s="11" t="s">
        <v>585</v>
      </c>
      <c r="C1682" s="11" t="s">
        <v>31</v>
      </c>
      <c r="D1682" s="11" t="s">
        <v>32</v>
      </c>
      <c r="E1682" s="11" t="s">
        <v>564</v>
      </c>
      <c r="F1682" s="11" t="s">
        <v>565</v>
      </c>
      <c r="G1682" s="19">
        <v>1</v>
      </c>
      <c r="H1682" s="11" t="s">
        <v>1921</v>
      </c>
    </row>
    <row r="1683" spans="1:8">
      <c r="A1683" s="12">
        <v>2004236</v>
      </c>
      <c r="B1683" s="11" t="s">
        <v>586</v>
      </c>
      <c r="C1683" s="11" t="s">
        <v>31</v>
      </c>
      <c r="D1683" s="11" t="s">
        <v>32</v>
      </c>
      <c r="E1683" s="11" t="s">
        <v>564</v>
      </c>
      <c r="F1683" s="11" t="s">
        <v>565</v>
      </c>
      <c r="G1683" s="19">
        <v>1</v>
      </c>
      <c r="H1683" s="11" t="s">
        <v>1995</v>
      </c>
    </row>
    <row r="1684" spans="1:8">
      <c r="A1684" s="12">
        <v>2001509</v>
      </c>
      <c r="B1684" s="11" t="s">
        <v>2148</v>
      </c>
      <c r="C1684" s="11" t="s">
        <v>31</v>
      </c>
      <c r="D1684" s="11" t="s">
        <v>32</v>
      </c>
      <c r="E1684" s="11" t="s">
        <v>561</v>
      </c>
      <c r="F1684" s="11" t="s">
        <v>562</v>
      </c>
      <c r="G1684" s="19">
        <v>1</v>
      </c>
      <c r="H1684" s="11" t="s">
        <v>1921</v>
      </c>
    </row>
    <row r="1685" spans="1:8">
      <c r="A1685" s="12">
        <v>2001529</v>
      </c>
      <c r="B1685" s="11" t="s">
        <v>587</v>
      </c>
      <c r="C1685" s="11" t="s">
        <v>61</v>
      </c>
      <c r="D1685" s="11" t="s">
        <v>62</v>
      </c>
      <c r="E1685" s="11" t="s">
        <v>139</v>
      </c>
      <c r="F1685" s="11" t="s">
        <v>140</v>
      </c>
      <c r="G1685" s="19">
        <v>1</v>
      </c>
      <c r="H1685" s="11" t="s">
        <v>1921</v>
      </c>
    </row>
    <row r="1686" spans="1:8">
      <c r="A1686" s="12">
        <v>2001573</v>
      </c>
      <c r="B1686" s="11" t="s">
        <v>588</v>
      </c>
      <c r="C1686" s="11" t="s">
        <v>8</v>
      </c>
      <c r="D1686" s="11" t="s">
        <v>9</v>
      </c>
      <c r="E1686" s="11" t="s">
        <v>21</v>
      </c>
      <c r="F1686" s="11" t="s">
        <v>22</v>
      </c>
      <c r="G1686" s="19">
        <v>1</v>
      </c>
      <c r="H1686" s="11" t="s">
        <v>1921</v>
      </c>
    </row>
    <row r="1687" spans="1:8">
      <c r="A1687" s="12">
        <v>2001573</v>
      </c>
      <c r="B1687" s="11" t="s">
        <v>588</v>
      </c>
      <c r="C1687" s="11" t="s">
        <v>8</v>
      </c>
      <c r="D1687" s="11" t="s">
        <v>9</v>
      </c>
      <c r="E1687" s="11" t="s">
        <v>23</v>
      </c>
      <c r="F1687" s="11" t="s">
        <v>24</v>
      </c>
      <c r="G1687" s="19">
        <v>1</v>
      </c>
      <c r="H1687" s="11" t="s">
        <v>1921</v>
      </c>
    </row>
    <row r="1688" spans="1:8">
      <c r="A1688" s="12">
        <v>2001573</v>
      </c>
      <c r="B1688" s="11" t="s">
        <v>588</v>
      </c>
      <c r="C1688" s="11" t="s">
        <v>8</v>
      </c>
      <c r="D1688" s="11" t="s">
        <v>9</v>
      </c>
      <c r="E1688" s="11" t="s">
        <v>159</v>
      </c>
      <c r="F1688" s="11" t="s">
        <v>160</v>
      </c>
      <c r="G1688" s="19">
        <v>1</v>
      </c>
      <c r="H1688" s="11" t="s">
        <v>1921</v>
      </c>
    </row>
    <row r="1689" spans="1:8">
      <c r="A1689" s="12">
        <v>2020570</v>
      </c>
      <c r="B1689" s="11" t="s">
        <v>589</v>
      </c>
      <c r="C1689" s="11" t="s">
        <v>61</v>
      </c>
      <c r="D1689" s="11" t="s">
        <v>62</v>
      </c>
      <c r="E1689" s="11" t="s">
        <v>139</v>
      </c>
      <c r="F1689" s="11" t="s">
        <v>140</v>
      </c>
      <c r="G1689" s="19">
        <v>1</v>
      </c>
      <c r="H1689" s="11" t="s">
        <v>1995</v>
      </c>
    </row>
    <row r="1690" spans="1:8">
      <c r="A1690" s="12">
        <v>2020570</v>
      </c>
      <c r="B1690" s="11" t="s">
        <v>589</v>
      </c>
      <c r="C1690" s="11" t="s">
        <v>113</v>
      </c>
      <c r="D1690" s="11" t="s">
        <v>114</v>
      </c>
      <c r="E1690" s="11" t="s">
        <v>457</v>
      </c>
      <c r="F1690" s="11" t="s">
        <v>458</v>
      </c>
      <c r="G1690" s="19">
        <v>1</v>
      </c>
      <c r="H1690" s="11" t="s">
        <v>1995</v>
      </c>
    </row>
    <row r="1691" spans="1:8">
      <c r="A1691" s="12">
        <v>2020570</v>
      </c>
      <c r="B1691" s="11" t="s">
        <v>589</v>
      </c>
      <c r="C1691" s="11" t="s">
        <v>113</v>
      </c>
      <c r="D1691" s="11" t="s">
        <v>114</v>
      </c>
      <c r="E1691" s="11" t="s">
        <v>452</v>
      </c>
      <c r="F1691" s="11" t="s">
        <v>453</v>
      </c>
      <c r="G1691" s="19">
        <v>1</v>
      </c>
      <c r="H1691" s="11" t="s">
        <v>1995</v>
      </c>
    </row>
    <row r="1692" spans="1:8">
      <c r="A1692" s="12">
        <v>2010165</v>
      </c>
      <c r="B1692" s="11" t="s">
        <v>590</v>
      </c>
      <c r="C1692" s="11" t="s">
        <v>61</v>
      </c>
      <c r="D1692" s="11" t="s">
        <v>62</v>
      </c>
      <c r="E1692" s="11" t="s">
        <v>139</v>
      </c>
      <c r="F1692" s="11" t="s">
        <v>140</v>
      </c>
      <c r="G1692" s="19">
        <v>1</v>
      </c>
      <c r="H1692" s="11" t="s">
        <v>1921</v>
      </c>
    </row>
    <row r="1693" spans="1:8">
      <c r="A1693" s="12">
        <v>2010165</v>
      </c>
      <c r="B1693" s="11" t="s">
        <v>590</v>
      </c>
      <c r="C1693" s="11" t="s">
        <v>113</v>
      </c>
      <c r="D1693" s="11" t="s">
        <v>114</v>
      </c>
      <c r="E1693" s="11" t="s">
        <v>457</v>
      </c>
      <c r="F1693" s="11" t="s">
        <v>458</v>
      </c>
      <c r="G1693" s="19">
        <v>1</v>
      </c>
      <c r="H1693" s="11" t="s">
        <v>1921</v>
      </c>
    </row>
    <row r="1694" spans="1:8">
      <c r="A1694" s="12">
        <v>2010165</v>
      </c>
      <c r="B1694" s="11" t="s">
        <v>590</v>
      </c>
      <c r="C1694" s="11" t="s">
        <v>113</v>
      </c>
      <c r="D1694" s="11" t="s">
        <v>114</v>
      </c>
      <c r="E1694" s="11" t="s">
        <v>452</v>
      </c>
      <c r="F1694" s="11" t="s">
        <v>453</v>
      </c>
      <c r="G1694" s="19">
        <v>1</v>
      </c>
      <c r="H1694" s="11" t="s">
        <v>1921</v>
      </c>
    </row>
    <row r="1695" spans="1:8">
      <c r="A1695" s="12">
        <v>2001725</v>
      </c>
      <c r="B1695" s="11" t="s">
        <v>591</v>
      </c>
      <c r="C1695" s="11" t="s">
        <v>61</v>
      </c>
      <c r="D1695" s="11" t="s">
        <v>62</v>
      </c>
      <c r="E1695" s="11" t="s">
        <v>139</v>
      </c>
      <c r="F1695" s="11" t="s">
        <v>140</v>
      </c>
      <c r="G1695" s="19">
        <v>1</v>
      </c>
      <c r="H1695" s="11" t="s">
        <v>1995</v>
      </c>
    </row>
    <row r="1696" spans="1:8">
      <c r="A1696" s="12">
        <v>2001725</v>
      </c>
      <c r="B1696" s="11" t="s">
        <v>591</v>
      </c>
      <c r="C1696" s="11" t="s">
        <v>113</v>
      </c>
      <c r="D1696" s="11" t="s">
        <v>114</v>
      </c>
      <c r="E1696" s="11" t="s">
        <v>457</v>
      </c>
      <c r="F1696" s="11" t="s">
        <v>458</v>
      </c>
      <c r="G1696" s="19">
        <v>1</v>
      </c>
      <c r="H1696" s="11" t="s">
        <v>1995</v>
      </c>
    </row>
    <row r="1697" spans="1:8">
      <c r="A1697" s="12">
        <v>2001725</v>
      </c>
      <c r="B1697" s="11" t="s">
        <v>591</v>
      </c>
      <c r="C1697" s="11" t="s">
        <v>113</v>
      </c>
      <c r="D1697" s="11" t="s">
        <v>114</v>
      </c>
      <c r="E1697" s="11" t="s">
        <v>452</v>
      </c>
      <c r="F1697" s="11" t="s">
        <v>453</v>
      </c>
      <c r="G1697" s="19">
        <v>1</v>
      </c>
      <c r="H1697" s="11" t="s">
        <v>1995</v>
      </c>
    </row>
    <row r="1698" spans="1:8">
      <c r="A1698" s="12">
        <v>2010096</v>
      </c>
      <c r="B1698" s="11" t="s">
        <v>592</v>
      </c>
      <c r="C1698" s="11" t="s">
        <v>61</v>
      </c>
      <c r="D1698" s="11" t="s">
        <v>62</v>
      </c>
      <c r="E1698" s="11" t="s">
        <v>139</v>
      </c>
      <c r="F1698" s="11" t="s">
        <v>140</v>
      </c>
      <c r="G1698" s="19">
        <v>1</v>
      </c>
      <c r="H1698" s="11" t="s">
        <v>1995</v>
      </c>
    </row>
    <row r="1699" spans="1:8">
      <c r="A1699" s="12">
        <v>2010096</v>
      </c>
      <c r="B1699" s="11" t="s">
        <v>592</v>
      </c>
      <c r="C1699" s="11" t="s">
        <v>113</v>
      </c>
      <c r="D1699" s="11" t="s">
        <v>114</v>
      </c>
      <c r="E1699" s="11" t="s">
        <v>457</v>
      </c>
      <c r="F1699" s="11" t="s">
        <v>458</v>
      </c>
      <c r="G1699" s="19">
        <v>1</v>
      </c>
      <c r="H1699" s="11" t="s">
        <v>1995</v>
      </c>
    </row>
    <row r="1700" spans="1:8">
      <c r="A1700" s="12">
        <v>2010096</v>
      </c>
      <c r="B1700" s="11" t="s">
        <v>592</v>
      </c>
      <c r="C1700" s="11" t="s">
        <v>113</v>
      </c>
      <c r="D1700" s="11" t="s">
        <v>114</v>
      </c>
      <c r="E1700" s="11" t="s">
        <v>452</v>
      </c>
      <c r="F1700" s="11" t="s">
        <v>453</v>
      </c>
      <c r="G1700" s="19">
        <v>1</v>
      </c>
      <c r="H1700" s="11" t="s">
        <v>1995</v>
      </c>
    </row>
    <row r="1701" spans="1:8">
      <c r="A1701" s="12">
        <v>2001737</v>
      </c>
      <c r="B1701" s="11" t="s">
        <v>593</v>
      </c>
      <c r="C1701" s="11" t="s">
        <v>61</v>
      </c>
      <c r="D1701" s="11" t="s">
        <v>62</v>
      </c>
      <c r="E1701" s="11" t="s">
        <v>139</v>
      </c>
      <c r="F1701" s="11" t="s">
        <v>140</v>
      </c>
      <c r="G1701" s="19">
        <v>1</v>
      </c>
      <c r="H1701" s="11" t="s">
        <v>1921</v>
      </c>
    </row>
    <row r="1702" spans="1:8">
      <c r="A1702" s="12">
        <v>2001737</v>
      </c>
      <c r="B1702" s="11" t="s">
        <v>593</v>
      </c>
      <c r="C1702" s="11" t="s">
        <v>113</v>
      </c>
      <c r="D1702" s="11" t="s">
        <v>114</v>
      </c>
      <c r="E1702" s="11" t="s">
        <v>457</v>
      </c>
      <c r="F1702" s="11" t="s">
        <v>458</v>
      </c>
      <c r="G1702" s="19">
        <v>1</v>
      </c>
      <c r="H1702" s="11" t="s">
        <v>1921</v>
      </c>
    </row>
    <row r="1703" spans="1:8">
      <c r="A1703" s="12">
        <v>2001737</v>
      </c>
      <c r="B1703" s="11" t="s">
        <v>593</v>
      </c>
      <c r="C1703" s="11" t="s">
        <v>113</v>
      </c>
      <c r="D1703" s="11" t="s">
        <v>114</v>
      </c>
      <c r="E1703" s="11" t="s">
        <v>452</v>
      </c>
      <c r="F1703" s="11" t="s">
        <v>453</v>
      </c>
      <c r="G1703" s="19">
        <v>1</v>
      </c>
      <c r="H1703" s="11" t="s">
        <v>1921</v>
      </c>
    </row>
    <row r="1704" spans="1:8">
      <c r="A1704" s="12">
        <v>2044688</v>
      </c>
      <c r="B1704" s="11" t="s">
        <v>594</v>
      </c>
      <c r="C1704" s="11" t="s">
        <v>61</v>
      </c>
      <c r="D1704" s="11" t="s">
        <v>62</v>
      </c>
      <c r="E1704" s="11" t="s">
        <v>139</v>
      </c>
      <c r="F1704" s="11" t="s">
        <v>140</v>
      </c>
      <c r="G1704" s="19">
        <v>1</v>
      </c>
      <c r="H1704" s="11" t="s">
        <v>1921</v>
      </c>
    </row>
    <row r="1705" spans="1:8">
      <c r="A1705" s="12">
        <v>2044688</v>
      </c>
      <c r="B1705" s="11" t="s">
        <v>594</v>
      </c>
      <c r="C1705" s="11" t="s">
        <v>113</v>
      </c>
      <c r="D1705" s="11" t="s">
        <v>114</v>
      </c>
      <c r="E1705" s="11" t="s">
        <v>457</v>
      </c>
      <c r="F1705" s="11" t="s">
        <v>458</v>
      </c>
      <c r="G1705" s="19">
        <v>1</v>
      </c>
      <c r="H1705" s="11" t="s">
        <v>1921</v>
      </c>
    </row>
    <row r="1706" spans="1:8">
      <c r="A1706" s="12">
        <v>2044688</v>
      </c>
      <c r="B1706" s="11" t="s">
        <v>594</v>
      </c>
      <c r="C1706" s="11" t="s">
        <v>113</v>
      </c>
      <c r="D1706" s="11" t="s">
        <v>114</v>
      </c>
      <c r="E1706" s="11" t="s">
        <v>452</v>
      </c>
      <c r="F1706" s="11" t="s">
        <v>453</v>
      </c>
      <c r="G1706" s="19">
        <v>1</v>
      </c>
      <c r="H1706" s="11" t="s">
        <v>1921</v>
      </c>
    </row>
    <row r="1707" spans="1:8">
      <c r="A1707" s="12">
        <v>2001902</v>
      </c>
      <c r="B1707" s="11" t="s">
        <v>595</v>
      </c>
      <c r="C1707" s="11" t="s">
        <v>25</v>
      </c>
      <c r="D1707" s="11" t="s">
        <v>26</v>
      </c>
      <c r="E1707" s="11" t="s">
        <v>36</v>
      </c>
      <c r="F1707" s="11" t="s">
        <v>37</v>
      </c>
      <c r="G1707" s="19">
        <v>1</v>
      </c>
      <c r="H1707" s="11" t="s">
        <v>1921</v>
      </c>
    </row>
    <row r="1708" spans="1:8">
      <c r="A1708" s="12">
        <v>2001902</v>
      </c>
      <c r="B1708" s="11" t="s">
        <v>595</v>
      </c>
      <c r="C1708" s="11" t="s">
        <v>25</v>
      </c>
      <c r="D1708" s="11" t="s">
        <v>26</v>
      </c>
      <c r="E1708" s="11" t="s">
        <v>38</v>
      </c>
      <c r="F1708" s="11" t="s">
        <v>39</v>
      </c>
      <c r="G1708" s="19">
        <v>1</v>
      </c>
      <c r="H1708" s="11" t="s">
        <v>1921</v>
      </c>
    </row>
    <row r="1709" spans="1:8">
      <c r="A1709" s="12">
        <v>2030615</v>
      </c>
      <c r="B1709" s="11" t="s">
        <v>596</v>
      </c>
      <c r="C1709" s="11" t="s">
        <v>25</v>
      </c>
      <c r="D1709" s="11" t="s">
        <v>26</v>
      </c>
      <c r="E1709" s="11" t="s">
        <v>36</v>
      </c>
      <c r="F1709" s="11" t="s">
        <v>37</v>
      </c>
      <c r="G1709" s="19">
        <v>1</v>
      </c>
      <c r="H1709" s="11" t="s">
        <v>1995</v>
      </c>
    </row>
    <row r="1710" spans="1:8">
      <c r="A1710" s="12">
        <v>2030615</v>
      </c>
      <c r="B1710" s="11" t="s">
        <v>596</v>
      </c>
      <c r="C1710" s="11" t="s">
        <v>25</v>
      </c>
      <c r="D1710" s="11" t="s">
        <v>26</v>
      </c>
      <c r="E1710" s="11" t="s">
        <v>38</v>
      </c>
      <c r="F1710" s="11" t="s">
        <v>39</v>
      </c>
      <c r="G1710" s="19">
        <v>1</v>
      </c>
      <c r="H1710" s="11" t="s">
        <v>1995</v>
      </c>
    </row>
    <row r="1711" spans="1:8">
      <c r="A1711" s="12">
        <v>2004403</v>
      </c>
      <c r="B1711" s="11" t="s">
        <v>597</v>
      </c>
      <c r="C1711" s="11" t="s">
        <v>25</v>
      </c>
      <c r="D1711" s="11" t="s">
        <v>26</v>
      </c>
      <c r="E1711" s="11" t="s">
        <v>36</v>
      </c>
      <c r="F1711" s="11" t="s">
        <v>37</v>
      </c>
      <c r="G1711" s="19">
        <v>1</v>
      </c>
      <c r="H1711" s="11" t="s">
        <v>1921</v>
      </c>
    </row>
    <row r="1712" spans="1:8">
      <c r="A1712" s="12">
        <v>2004403</v>
      </c>
      <c r="B1712" s="11" t="s">
        <v>597</v>
      </c>
      <c r="C1712" s="11" t="s">
        <v>25</v>
      </c>
      <c r="D1712" s="11" t="s">
        <v>26</v>
      </c>
      <c r="E1712" s="11" t="s">
        <v>38</v>
      </c>
      <c r="F1712" s="11" t="s">
        <v>39</v>
      </c>
      <c r="G1712" s="19">
        <v>1</v>
      </c>
      <c r="H1712" s="11" t="s">
        <v>1921</v>
      </c>
    </row>
    <row r="1713" spans="1:8">
      <c r="A1713" s="12">
        <v>2004439</v>
      </c>
      <c r="B1713" s="11" t="s">
        <v>598</v>
      </c>
      <c r="C1713" s="11" t="s">
        <v>8</v>
      </c>
      <c r="D1713" s="11" t="s">
        <v>9</v>
      </c>
      <c r="E1713" s="11" t="s">
        <v>12</v>
      </c>
      <c r="F1713" s="11" t="s">
        <v>13</v>
      </c>
      <c r="G1713" s="19">
        <v>1</v>
      </c>
      <c r="H1713" s="11" t="s">
        <v>1921</v>
      </c>
    </row>
    <row r="1714" spans="1:8">
      <c r="A1714" s="12">
        <v>2004439</v>
      </c>
      <c r="B1714" s="11" t="s">
        <v>598</v>
      </c>
      <c r="C1714" s="11" t="s">
        <v>8</v>
      </c>
      <c r="D1714" s="11" t="s">
        <v>9</v>
      </c>
      <c r="E1714" s="11" t="s">
        <v>14</v>
      </c>
      <c r="F1714" s="11" t="s">
        <v>15</v>
      </c>
      <c r="G1714" s="19">
        <v>1</v>
      </c>
      <c r="H1714" s="11" t="s">
        <v>1921</v>
      </c>
    </row>
    <row r="1715" spans="1:8">
      <c r="A1715" s="12">
        <v>2004439</v>
      </c>
      <c r="B1715" s="11" t="s">
        <v>598</v>
      </c>
      <c r="C1715" s="11" t="s">
        <v>31</v>
      </c>
      <c r="D1715" s="11" t="s">
        <v>32</v>
      </c>
      <c r="E1715" s="11" t="s">
        <v>561</v>
      </c>
      <c r="F1715" s="11" t="s">
        <v>562</v>
      </c>
      <c r="G1715" s="19">
        <v>1</v>
      </c>
      <c r="H1715" s="11" t="s">
        <v>1921</v>
      </c>
    </row>
    <row r="1716" spans="1:8">
      <c r="A1716" s="12">
        <v>2012679</v>
      </c>
      <c r="B1716" s="11" t="s">
        <v>599</v>
      </c>
      <c r="C1716" s="11" t="s">
        <v>25</v>
      </c>
      <c r="D1716" s="11" t="s">
        <v>26</v>
      </c>
      <c r="E1716" s="11" t="s">
        <v>36</v>
      </c>
      <c r="F1716" s="11" t="s">
        <v>37</v>
      </c>
      <c r="G1716" s="19">
        <v>1</v>
      </c>
      <c r="H1716" s="11" t="s">
        <v>1921</v>
      </c>
    </row>
    <row r="1717" spans="1:8">
      <c r="A1717" s="12">
        <v>2012679</v>
      </c>
      <c r="B1717" s="11" t="s">
        <v>599</v>
      </c>
      <c r="C1717" s="11" t="s">
        <v>25</v>
      </c>
      <c r="D1717" s="11" t="s">
        <v>26</v>
      </c>
      <c r="E1717" s="11" t="s">
        <v>38</v>
      </c>
      <c r="F1717" s="11" t="s">
        <v>39</v>
      </c>
      <c r="G1717" s="19">
        <v>1</v>
      </c>
      <c r="H1717" s="11" t="s">
        <v>1921</v>
      </c>
    </row>
    <row r="1718" spans="1:8">
      <c r="A1718" s="12">
        <v>2012679</v>
      </c>
      <c r="B1718" s="11" t="s">
        <v>599</v>
      </c>
      <c r="C1718" s="11" t="s">
        <v>25</v>
      </c>
      <c r="D1718" s="11" t="s">
        <v>26</v>
      </c>
      <c r="E1718" s="11" t="s">
        <v>40</v>
      </c>
      <c r="F1718" s="11" t="s">
        <v>41</v>
      </c>
      <c r="G1718" s="19">
        <v>1</v>
      </c>
      <c r="H1718" s="11" t="s">
        <v>1921</v>
      </c>
    </row>
    <row r="1719" spans="1:8">
      <c r="A1719" s="12">
        <v>2012679</v>
      </c>
      <c r="B1719" s="11" t="s">
        <v>599</v>
      </c>
      <c r="C1719" s="11" t="s">
        <v>31</v>
      </c>
      <c r="D1719" s="11" t="s">
        <v>32</v>
      </c>
      <c r="E1719" s="11" t="s">
        <v>33</v>
      </c>
      <c r="F1719" s="11" t="s">
        <v>34</v>
      </c>
      <c r="G1719" s="19">
        <v>1</v>
      </c>
      <c r="H1719" s="11" t="s">
        <v>1921</v>
      </c>
    </row>
    <row r="1720" spans="1:8">
      <c r="A1720" s="12">
        <v>2014807</v>
      </c>
      <c r="B1720" s="11" t="s">
        <v>600</v>
      </c>
      <c r="C1720" s="11" t="s">
        <v>25</v>
      </c>
      <c r="D1720" s="11" t="s">
        <v>26</v>
      </c>
      <c r="E1720" s="11" t="s">
        <v>36</v>
      </c>
      <c r="F1720" s="11" t="s">
        <v>37</v>
      </c>
      <c r="G1720" s="19">
        <v>1</v>
      </c>
      <c r="H1720" s="11" t="s">
        <v>1921</v>
      </c>
    </row>
    <row r="1721" spans="1:8">
      <c r="A1721" s="12">
        <v>2014807</v>
      </c>
      <c r="B1721" s="11" t="s">
        <v>600</v>
      </c>
      <c r="C1721" s="11" t="s">
        <v>25</v>
      </c>
      <c r="D1721" s="11" t="s">
        <v>26</v>
      </c>
      <c r="E1721" s="11" t="s">
        <v>38</v>
      </c>
      <c r="F1721" s="11" t="s">
        <v>39</v>
      </c>
      <c r="G1721" s="19">
        <v>1</v>
      </c>
      <c r="H1721" s="11" t="s">
        <v>1921</v>
      </c>
    </row>
    <row r="1722" spans="1:8">
      <c r="A1722" s="12">
        <v>2014807</v>
      </c>
      <c r="B1722" s="11" t="s">
        <v>600</v>
      </c>
      <c r="C1722" s="11" t="s">
        <v>25</v>
      </c>
      <c r="D1722" s="11" t="s">
        <v>26</v>
      </c>
      <c r="E1722" s="11" t="s">
        <v>40</v>
      </c>
      <c r="F1722" s="11" t="s">
        <v>41</v>
      </c>
      <c r="G1722" s="19">
        <v>1</v>
      </c>
      <c r="H1722" s="11" t="s">
        <v>1921</v>
      </c>
    </row>
    <row r="1723" spans="1:8">
      <c r="A1723" s="12">
        <v>2004565</v>
      </c>
      <c r="B1723" s="11" t="s">
        <v>2149</v>
      </c>
      <c r="C1723" s="11" t="s">
        <v>31</v>
      </c>
      <c r="D1723" s="11" t="s">
        <v>32</v>
      </c>
      <c r="E1723" s="11" t="s">
        <v>504</v>
      </c>
      <c r="F1723" s="11" t="s">
        <v>505</v>
      </c>
      <c r="G1723" s="19">
        <v>1</v>
      </c>
      <c r="H1723" s="11" t="s">
        <v>1921</v>
      </c>
    </row>
    <row r="1724" spans="1:8">
      <c r="A1724" s="12">
        <v>2009526</v>
      </c>
      <c r="B1724" s="11" t="s">
        <v>2150</v>
      </c>
      <c r="C1724" s="11" t="s">
        <v>31</v>
      </c>
      <c r="D1724" s="11" t="s">
        <v>32</v>
      </c>
      <c r="E1724" s="11" t="s">
        <v>504</v>
      </c>
      <c r="F1724" s="11" t="s">
        <v>505</v>
      </c>
      <c r="G1724" s="19">
        <v>1</v>
      </c>
      <c r="H1724" s="11" t="s">
        <v>1921</v>
      </c>
    </row>
    <row r="1725" spans="1:8">
      <c r="A1725" s="12">
        <v>2043889</v>
      </c>
      <c r="B1725" s="11" t="s">
        <v>2151</v>
      </c>
      <c r="C1725" s="11" t="s">
        <v>31</v>
      </c>
      <c r="D1725" s="11" t="s">
        <v>32</v>
      </c>
      <c r="E1725" s="11" t="s">
        <v>504</v>
      </c>
      <c r="F1725" s="11" t="s">
        <v>505</v>
      </c>
      <c r="G1725" s="19">
        <v>1</v>
      </c>
      <c r="H1725" s="11" t="s">
        <v>1921</v>
      </c>
    </row>
    <row r="1726" spans="1:8">
      <c r="A1726" s="12">
        <v>2009303</v>
      </c>
      <c r="B1726" s="11" t="s">
        <v>2152</v>
      </c>
      <c r="C1726" s="11" t="s">
        <v>31</v>
      </c>
      <c r="D1726" s="11" t="s">
        <v>32</v>
      </c>
      <c r="E1726" s="11" t="s">
        <v>504</v>
      </c>
      <c r="F1726" s="11" t="s">
        <v>505</v>
      </c>
      <c r="G1726" s="19">
        <v>1</v>
      </c>
      <c r="H1726" s="11" t="s">
        <v>1921</v>
      </c>
    </row>
    <row r="1727" spans="1:8">
      <c r="A1727" s="12">
        <v>2002972</v>
      </c>
      <c r="B1727" s="11" t="s">
        <v>601</v>
      </c>
      <c r="C1727" s="11" t="s">
        <v>8</v>
      </c>
      <c r="D1727" s="11" t="s">
        <v>9</v>
      </c>
      <c r="E1727" s="11" t="s">
        <v>21</v>
      </c>
      <c r="F1727" s="11" t="s">
        <v>22</v>
      </c>
      <c r="G1727" s="19">
        <v>1</v>
      </c>
      <c r="H1727" s="11" t="s">
        <v>1921</v>
      </c>
    </row>
    <row r="1728" spans="1:8">
      <c r="A1728" s="12">
        <v>2002972</v>
      </c>
      <c r="B1728" s="11" t="s">
        <v>601</v>
      </c>
      <c r="C1728" s="11" t="s">
        <v>8</v>
      </c>
      <c r="D1728" s="11" t="s">
        <v>9</v>
      </c>
      <c r="E1728" s="11" t="s">
        <v>23</v>
      </c>
      <c r="F1728" s="11" t="s">
        <v>24</v>
      </c>
      <c r="G1728" s="19">
        <v>1</v>
      </c>
      <c r="H1728" s="11" t="s">
        <v>1921</v>
      </c>
    </row>
    <row r="1729" spans="1:8">
      <c r="A1729" s="12">
        <v>2002972</v>
      </c>
      <c r="B1729" s="11" t="s">
        <v>601</v>
      </c>
      <c r="C1729" s="11" t="s">
        <v>8</v>
      </c>
      <c r="D1729" s="11" t="s">
        <v>9</v>
      </c>
      <c r="E1729" s="11" t="s">
        <v>159</v>
      </c>
      <c r="F1729" s="11" t="s">
        <v>160</v>
      </c>
      <c r="G1729" s="19">
        <v>1</v>
      </c>
      <c r="H1729" s="11" t="s">
        <v>1921</v>
      </c>
    </row>
    <row r="1730" spans="1:8">
      <c r="A1730" s="12">
        <v>2004701</v>
      </c>
      <c r="B1730" s="11" t="s">
        <v>602</v>
      </c>
      <c r="C1730" s="11" t="s">
        <v>8</v>
      </c>
      <c r="D1730" s="11" t="s">
        <v>9</v>
      </c>
      <c r="E1730" s="11" t="s">
        <v>12</v>
      </c>
      <c r="F1730" s="11" t="s">
        <v>13</v>
      </c>
      <c r="G1730" s="19">
        <v>1</v>
      </c>
      <c r="H1730" s="11" t="s">
        <v>1921</v>
      </c>
    </row>
    <row r="1731" spans="1:8">
      <c r="A1731" s="12">
        <v>2004701</v>
      </c>
      <c r="B1731" s="11" t="s">
        <v>602</v>
      </c>
      <c r="C1731" s="11" t="s">
        <v>8</v>
      </c>
      <c r="D1731" s="11" t="s">
        <v>9</v>
      </c>
      <c r="E1731" s="11" t="s">
        <v>14</v>
      </c>
      <c r="F1731" s="11" t="s">
        <v>15</v>
      </c>
      <c r="G1731" s="19">
        <v>1</v>
      </c>
      <c r="H1731" s="11" t="s">
        <v>1921</v>
      </c>
    </row>
    <row r="1732" spans="1:8">
      <c r="A1732" s="12">
        <v>2004729</v>
      </c>
      <c r="B1732" s="11" t="s">
        <v>603</v>
      </c>
      <c r="C1732" s="11" t="s">
        <v>8</v>
      </c>
      <c r="D1732" s="11" t="s">
        <v>9</v>
      </c>
      <c r="E1732" s="11" t="s">
        <v>21</v>
      </c>
      <c r="F1732" s="11" t="s">
        <v>22</v>
      </c>
      <c r="G1732" s="19">
        <v>1</v>
      </c>
      <c r="H1732" s="11" t="s">
        <v>1921</v>
      </c>
    </row>
    <row r="1733" spans="1:8">
      <c r="A1733" s="12">
        <v>2004729</v>
      </c>
      <c r="B1733" s="11" t="s">
        <v>603</v>
      </c>
      <c r="C1733" s="11" t="s">
        <v>8</v>
      </c>
      <c r="D1733" s="11" t="s">
        <v>9</v>
      </c>
      <c r="E1733" s="11" t="s">
        <v>23</v>
      </c>
      <c r="F1733" s="11" t="s">
        <v>24</v>
      </c>
      <c r="G1733" s="19">
        <v>1</v>
      </c>
      <c r="H1733" s="11" t="s">
        <v>1921</v>
      </c>
    </row>
    <row r="1734" spans="1:8">
      <c r="A1734" s="12">
        <v>2004729</v>
      </c>
      <c r="B1734" s="11" t="s">
        <v>603</v>
      </c>
      <c r="C1734" s="11" t="s">
        <v>8</v>
      </c>
      <c r="D1734" s="11" t="s">
        <v>9</v>
      </c>
      <c r="E1734" s="11" t="s">
        <v>159</v>
      </c>
      <c r="F1734" s="11" t="s">
        <v>160</v>
      </c>
      <c r="G1734" s="19">
        <v>1</v>
      </c>
      <c r="H1734" s="11" t="s">
        <v>1921</v>
      </c>
    </row>
    <row r="1735" spans="1:8">
      <c r="A1735" s="12">
        <v>2000352</v>
      </c>
      <c r="B1735" s="11" t="s">
        <v>604</v>
      </c>
      <c r="C1735" s="11" t="s">
        <v>113</v>
      </c>
      <c r="D1735" s="11" t="s">
        <v>114</v>
      </c>
      <c r="E1735" s="11" t="s">
        <v>452</v>
      </c>
      <c r="F1735" s="11" t="s">
        <v>453</v>
      </c>
      <c r="G1735" s="19">
        <v>1</v>
      </c>
      <c r="H1735" s="11" t="s">
        <v>1921</v>
      </c>
    </row>
    <row r="1736" spans="1:8">
      <c r="A1736" s="12">
        <v>2000352</v>
      </c>
      <c r="B1736" s="11" t="s">
        <v>604</v>
      </c>
      <c r="C1736" s="11" t="s">
        <v>321</v>
      </c>
      <c r="D1736" s="11" t="s">
        <v>322</v>
      </c>
      <c r="E1736" s="11" t="s">
        <v>323</v>
      </c>
      <c r="F1736" s="11" t="s">
        <v>324</v>
      </c>
      <c r="G1736" s="19">
        <v>1</v>
      </c>
      <c r="H1736" s="11" t="s">
        <v>1921</v>
      </c>
    </row>
    <row r="1737" spans="1:8">
      <c r="A1737" s="12">
        <v>2012879</v>
      </c>
      <c r="B1737" s="11" t="s">
        <v>605</v>
      </c>
      <c r="C1737" s="11" t="s">
        <v>113</v>
      </c>
      <c r="D1737" s="11" t="s">
        <v>114</v>
      </c>
      <c r="E1737" s="11" t="s">
        <v>452</v>
      </c>
      <c r="F1737" s="11" t="s">
        <v>453</v>
      </c>
      <c r="G1737" s="19">
        <v>1</v>
      </c>
      <c r="H1737" s="11" t="s">
        <v>1921</v>
      </c>
    </row>
    <row r="1738" spans="1:8">
      <c r="A1738" s="12">
        <v>2012879</v>
      </c>
      <c r="B1738" s="11" t="s">
        <v>605</v>
      </c>
      <c r="C1738" s="11" t="s">
        <v>321</v>
      </c>
      <c r="D1738" s="11" t="s">
        <v>322</v>
      </c>
      <c r="E1738" s="11" t="s">
        <v>323</v>
      </c>
      <c r="F1738" s="11" t="s">
        <v>324</v>
      </c>
      <c r="G1738" s="19">
        <v>1</v>
      </c>
      <c r="H1738" s="11" t="s">
        <v>1921</v>
      </c>
    </row>
    <row r="1739" spans="1:8">
      <c r="A1739" s="12">
        <v>2020056</v>
      </c>
      <c r="B1739" s="11" t="s">
        <v>606</v>
      </c>
      <c r="C1739" s="11" t="s">
        <v>113</v>
      </c>
      <c r="D1739" s="11" t="s">
        <v>114</v>
      </c>
      <c r="E1739" s="11" t="s">
        <v>452</v>
      </c>
      <c r="F1739" s="11" t="s">
        <v>453</v>
      </c>
      <c r="G1739" s="19">
        <v>1</v>
      </c>
      <c r="H1739" s="11" t="s">
        <v>1921</v>
      </c>
    </row>
    <row r="1740" spans="1:8">
      <c r="A1740" s="12">
        <v>2020056</v>
      </c>
      <c r="B1740" s="11" t="s">
        <v>606</v>
      </c>
      <c r="C1740" s="11" t="s">
        <v>321</v>
      </c>
      <c r="D1740" s="11" t="s">
        <v>322</v>
      </c>
      <c r="E1740" s="11" t="s">
        <v>323</v>
      </c>
      <c r="F1740" s="11" t="s">
        <v>324</v>
      </c>
      <c r="G1740" s="19">
        <v>1</v>
      </c>
      <c r="H1740" s="11" t="s">
        <v>1921</v>
      </c>
    </row>
    <row r="1741" spans="1:8">
      <c r="A1741" s="12">
        <v>2006477</v>
      </c>
      <c r="B1741" s="11" t="s">
        <v>607</v>
      </c>
      <c r="C1741" s="11" t="s">
        <v>113</v>
      </c>
      <c r="D1741" s="11" t="s">
        <v>114</v>
      </c>
      <c r="E1741" s="11" t="s">
        <v>452</v>
      </c>
      <c r="F1741" s="11" t="s">
        <v>453</v>
      </c>
      <c r="G1741" s="19">
        <v>1</v>
      </c>
      <c r="H1741" s="11" t="s">
        <v>1921</v>
      </c>
    </row>
    <row r="1742" spans="1:8">
      <c r="A1742" s="12">
        <v>2006477</v>
      </c>
      <c r="B1742" s="11" t="s">
        <v>607</v>
      </c>
      <c r="C1742" s="11" t="s">
        <v>321</v>
      </c>
      <c r="D1742" s="11" t="s">
        <v>322</v>
      </c>
      <c r="E1742" s="11" t="s">
        <v>323</v>
      </c>
      <c r="F1742" s="11" t="s">
        <v>324</v>
      </c>
      <c r="G1742" s="19">
        <v>1</v>
      </c>
      <c r="H1742" s="11" t="s">
        <v>1921</v>
      </c>
    </row>
    <row r="1743" spans="1:8">
      <c r="A1743" s="12">
        <v>2020045</v>
      </c>
      <c r="B1743" s="11" t="s">
        <v>608</v>
      </c>
      <c r="C1743" s="11" t="s">
        <v>113</v>
      </c>
      <c r="D1743" s="11" t="s">
        <v>114</v>
      </c>
      <c r="E1743" s="11" t="s">
        <v>452</v>
      </c>
      <c r="F1743" s="11" t="s">
        <v>453</v>
      </c>
      <c r="G1743" s="19">
        <v>1</v>
      </c>
      <c r="H1743" s="11" t="s">
        <v>1921</v>
      </c>
    </row>
    <row r="1744" spans="1:8">
      <c r="A1744" s="12">
        <v>2020045</v>
      </c>
      <c r="B1744" s="11" t="s">
        <v>608</v>
      </c>
      <c r="C1744" s="11" t="s">
        <v>321</v>
      </c>
      <c r="D1744" s="11" t="s">
        <v>322</v>
      </c>
      <c r="E1744" s="11" t="s">
        <v>323</v>
      </c>
      <c r="F1744" s="11" t="s">
        <v>324</v>
      </c>
      <c r="G1744" s="19">
        <v>1</v>
      </c>
      <c r="H1744" s="11" t="s">
        <v>1921</v>
      </c>
    </row>
    <row r="1745" spans="1:8">
      <c r="A1745" s="12">
        <v>2012615</v>
      </c>
      <c r="B1745" s="11" t="s">
        <v>609</v>
      </c>
      <c r="C1745" s="11" t="s">
        <v>113</v>
      </c>
      <c r="D1745" s="11" t="s">
        <v>114</v>
      </c>
      <c r="E1745" s="11" t="s">
        <v>452</v>
      </c>
      <c r="F1745" s="11" t="s">
        <v>453</v>
      </c>
      <c r="G1745" s="19">
        <v>1</v>
      </c>
      <c r="H1745" s="11" t="s">
        <v>1921</v>
      </c>
    </row>
    <row r="1746" spans="1:8">
      <c r="A1746" s="12">
        <v>2012615</v>
      </c>
      <c r="B1746" s="11" t="s">
        <v>609</v>
      </c>
      <c r="C1746" s="11" t="s">
        <v>321</v>
      </c>
      <c r="D1746" s="11" t="s">
        <v>322</v>
      </c>
      <c r="E1746" s="11" t="s">
        <v>323</v>
      </c>
      <c r="F1746" s="11" t="s">
        <v>324</v>
      </c>
      <c r="G1746" s="19">
        <v>1</v>
      </c>
      <c r="H1746" s="11" t="s">
        <v>1921</v>
      </c>
    </row>
    <row r="1747" spans="1:8">
      <c r="A1747" s="12">
        <v>3007988</v>
      </c>
      <c r="B1747" s="11" t="s">
        <v>2153</v>
      </c>
      <c r="C1747" s="11" t="s">
        <v>31</v>
      </c>
      <c r="D1747" s="11" t="s">
        <v>32</v>
      </c>
      <c r="E1747" s="11" t="s">
        <v>304</v>
      </c>
      <c r="F1747" s="11" t="s">
        <v>305</v>
      </c>
      <c r="G1747" s="19">
        <v>1</v>
      </c>
      <c r="H1747" s="11" t="s">
        <v>2154</v>
      </c>
    </row>
    <row r="1748" spans="1:8">
      <c r="A1748" s="12">
        <v>2007301</v>
      </c>
      <c r="B1748" s="11" t="s">
        <v>610</v>
      </c>
      <c r="C1748" s="11" t="s">
        <v>8</v>
      </c>
      <c r="D1748" s="11" t="s">
        <v>9</v>
      </c>
      <c r="E1748" s="11" t="s">
        <v>21</v>
      </c>
      <c r="F1748" s="11" t="s">
        <v>22</v>
      </c>
      <c r="G1748" s="19">
        <v>1</v>
      </c>
      <c r="H1748" s="11" t="s">
        <v>1921</v>
      </c>
    </row>
    <row r="1749" spans="1:8">
      <c r="A1749" s="12">
        <v>2007301</v>
      </c>
      <c r="B1749" s="11" t="s">
        <v>610</v>
      </c>
      <c r="C1749" s="11" t="s">
        <v>8</v>
      </c>
      <c r="D1749" s="11" t="s">
        <v>9</v>
      </c>
      <c r="E1749" s="11" t="s">
        <v>23</v>
      </c>
      <c r="F1749" s="11" t="s">
        <v>24</v>
      </c>
      <c r="G1749" s="19">
        <v>1</v>
      </c>
      <c r="H1749" s="11" t="s">
        <v>1921</v>
      </c>
    </row>
    <row r="1750" spans="1:8">
      <c r="A1750" s="12">
        <v>2007301</v>
      </c>
      <c r="B1750" s="11" t="s">
        <v>610</v>
      </c>
      <c r="C1750" s="11" t="s">
        <v>8</v>
      </c>
      <c r="D1750" s="11" t="s">
        <v>9</v>
      </c>
      <c r="E1750" s="11" t="s">
        <v>159</v>
      </c>
      <c r="F1750" s="11" t="s">
        <v>160</v>
      </c>
      <c r="G1750" s="19">
        <v>1</v>
      </c>
      <c r="H1750" s="11" t="s">
        <v>1921</v>
      </c>
    </row>
    <row r="1751" spans="1:8">
      <c r="A1751" s="12">
        <v>1014378</v>
      </c>
      <c r="B1751" s="11" t="s">
        <v>611</v>
      </c>
      <c r="C1751" s="11" t="s">
        <v>8</v>
      </c>
      <c r="D1751" s="11" t="s">
        <v>9</v>
      </c>
      <c r="E1751" s="11" t="s">
        <v>21</v>
      </c>
      <c r="F1751" s="11" t="s">
        <v>22</v>
      </c>
      <c r="G1751" s="19">
        <v>1</v>
      </c>
      <c r="H1751" s="11" t="s">
        <v>2155</v>
      </c>
    </row>
    <row r="1752" spans="1:8">
      <c r="A1752" s="12">
        <v>1014378</v>
      </c>
      <c r="B1752" s="11" t="s">
        <v>611</v>
      </c>
      <c r="C1752" s="11" t="s">
        <v>8</v>
      </c>
      <c r="D1752" s="11" t="s">
        <v>9</v>
      </c>
      <c r="E1752" s="11" t="s">
        <v>23</v>
      </c>
      <c r="F1752" s="11" t="s">
        <v>24</v>
      </c>
      <c r="G1752" s="19">
        <v>1</v>
      </c>
      <c r="H1752" s="11" t="s">
        <v>2155</v>
      </c>
    </row>
    <row r="1753" spans="1:8">
      <c r="A1753" s="12">
        <v>1014378</v>
      </c>
      <c r="B1753" s="11" t="s">
        <v>611</v>
      </c>
      <c r="C1753" s="11" t="s">
        <v>8</v>
      </c>
      <c r="D1753" s="11" t="s">
        <v>9</v>
      </c>
      <c r="E1753" s="11" t="s">
        <v>159</v>
      </c>
      <c r="F1753" s="11" t="s">
        <v>160</v>
      </c>
      <c r="G1753" s="19">
        <v>1</v>
      </c>
      <c r="H1753" s="11" t="s">
        <v>2155</v>
      </c>
    </row>
    <row r="1754" spans="1:8">
      <c r="A1754" s="12">
        <v>2010152</v>
      </c>
      <c r="B1754" s="11" t="s">
        <v>612</v>
      </c>
      <c r="C1754" s="11" t="s">
        <v>8</v>
      </c>
      <c r="D1754" s="11" t="s">
        <v>9</v>
      </c>
      <c r="E1754" s="11" t="s">
        <v>21</v>
      </c>
      <c r="F1754" s="11" t="s">
        <v>22</v>
      </c>
      <c r="G1754" s="19">
        <v>1</v>
      </c>
      <c r="H1754" s="11" t="s">
        <v>1921</v>
      </c>
    </row>
    <row r="1755" spans="1:8">
      <c r="A1755" s="12">
        <v>2010152</v>
      </c>
      <c r="B1755" s="11" t="s">
        <v>612</v>
      </c>
      <c r="C1755" s="11" t="s">
        <v>8</v>
      </c>
      <c r="D1755" s="11" t="s">
        <v>9</v>
      </c>
      <c r="E1755" s="11" t="s">
        <v>23</v>
      </c>
      <c r="F1755" s="11" t="s">
        <v>24</v>
      </c>
      <c r="G1755" s="19">
        <v>1</v>
      </c>
      <c r="H1755" s="11" t="s">
        <v>1921</v>
      </c>
    </row>
    <row r="1756" spans="1:8">
      <c r="A1756" s="12">
        <v>2010152</v>
      </c>
      <c r="B1756" s="11" t="s">
        <v>612</v>
      </c>
      <c r="C1756" s="11" t="s">
        <v>8</v>
      </c>
      <c r="D1756" s="11" t="s">
        <v>9</v>
      </c>
      <c r="E1756" s="11" t="s">
        <v>159</v>
      </c>
      <c r="F1756" s="11" t="s">
        <v>160</v>
      </c>
      <c r="G1756" s="19">
        <v>1</v>
      </c>
      <c r="H1756" s="11" t="s">
        <v>1921</v>
      </c>
    </row>
    <row r="1757" spans="1:8">
      <c r="A1757" s="12">
        <v>2009567</v>
      </c>
      <c r="B1757" s="11" t="s">
        <v>613</v>
      </c>
      <c r="C1757" s="11" t="s">
        <v>8</v>
      </c>
      <c r="D1757" s="11" t="s">
        <v>9</v>
      </c>
      <c r="E1757" s="11" t="s">
        <v>21</v>
      </c>
      <c r="F1757" s="11" t="s">
        <v>22</v>
      </c>
      <c r="G1757" s="19">
        <v>1</v>
      </c>
      <c r="H1757" s="11" t="s">
        <v>1921</v>
      </c>
    </row>
    <row r="1758" spans="1:8">
      <c r="A1758" s="12">
        <v>2009567</v>
      </c>
      <c r="B1758" s="11" t="s">
        <v>613</v>
      </c>
      <c r="C1758" s="11" t="s">
        <v>8</v>
      </c>
      <c r="D1758" s="11" t="s">
        <v>9</v>
      </c>
      <c r="E1758" s="11" t="s">
        <v>23</v>
      </c>
      <c r="F1758" s="11" t="s">
        <v>24</v>
      </c>
      <c r="G1758" s="19">
        <v>1</v>
      </c>
      <c r="H1758" s="11" t="s">
        <v>1921</v>
      </c>
    </row>
    <row r="1759" spans="1:8">
      <c r="A1759" s="12">
        <v>2009567</v>
      </c>
      <c r="B1759" s="11" t="s">
        <v>613</v>
      </c>
      <c r="C1759" s="11" t="s">
        <v>8</v>
      </c>
      <c r="D1759" s="11" t="s">
        <v>9</v>
      </c>
      <c r="E1759" s="11" t="s">
        <v>159</v>
      </c>
      <c r="F1759" s="11" t="s">
        <v>160</v>
      </c>
      <c r="G1759" s="19">
        <v>1</v>
      </c>
      <c r="H1759" s="11" t="s">
        <v>1921</v>
      </c>
    </row>
    <row r="1760" spans="1:8">
      <c r="A1760" s="12">
        <v>2010089</v>
      </c>
      <c r="B1760" s="11" t="s">
        <v>614</v>
      </c>
      <c r="C1760" s="11" t="s">
        <v>8</v>
      </c>
      <c r="D1760" s="11" t="s">
        <v>9</v>
      </c>
      <c r="E1760" s="11" t="s">
        <v>21</v>
      </c>
      <c r="F1760" s="11" t="s">
        <v>22</v>
      </c>
      <c r="G1760" s="19">
        <v>1</v>
      </c>
      <c r="H1760" s="11" t="s">
        <v>1995</v>
      </c>
    </row>
    <row r="1761" spans="1:8">
      <c r="A1761" s="12">
        <v>2010089</v>
      </c>
      <c r="B1761" s="11" t="s">
        <v>614</v>
      </c>
      <c r="C1761" s="11" t="s">
        <v>8</v>
      </c>
      <c r="D1761" s="11" t="s">
        <v>9</v>
      </c>
      <c r="E1761" s="11" t="s">
        <v>23</v>
      </c>
      <c r="F1761" s="11" t="s">
        <v>24</v>
      </c>
      <c r="G1761" s="19">
        <v>1</v>
      </c>
      <c r="H1761" s="11" t="s">
        <v>1995</v>
      </c>
    </row>
    <row r="1762" spans="1:8">
      <c r="A1762" s="12">
        <v>2010089</v>
      </c>
      <c r="B1762" s="11" t="s">
        <v>614</v>
      </c>
      <c r="C1762" s="11" t="s">
        <v>8</v>
      </c>
      <c r="D1762" s="11" t="s">
        <v>9</v>
      </c>
      <c r="E1762" s="11" t="s">
        <v>159</v>
      </c>
      <c r="F1762" s="11" t="s">
        <v>160</v>
      </c>
      <c r="G1762" s="19">
        <v>1</v>
      </c>
      <c r="H1762" s="11" t="s">
        <v>1995</v>
      </c>
    </row>
    <row r="1763" spans="1:8">
      <c r="A1763" s="12">
        <v>2044693</v>
      </c>
      <c r="B1763" s="11" t="s">
        <v>615</v>
      </c>
      <c r="C1763" s="11" t="s">
        <v>8</v>
      </c>
      <c r="D1763" s="11" t="s">
        <v>9</v>
      </c>
      <c r="E1763" s="11" t="s">
        <v>21</v>
      </c>
      <c r="F1763" s="11" t="s">
        <v>22</v>
      </c>
      <c r="G1763" s="19">
        <v>1</v>
      </c>
      <c r="H1763" s="11" t="s">
        <v>1921</v>
      </c>
    </row>
    <row r="1764" spans="1:8">
      <c r="A1764" s="12">
        <v>2044693</v>
      </c>
      <c r="B1764" s="11" t="s">
        <v>615</v>
      </c>
      <c r="C1764" s="11" t="s">
        <v>8</v>
      </c>
      <c r="D1764" s="11" t="s">
        <v>9</v>
      </c>
      <c r="E1764" s="11" t="s">
        <v>23</v>
      </c>
      <c r="F1764" s="11" t="s">
        <v>24</v>
      </c>
      <c r="G1764" s="19">
        <v>1</v>
      </c>
      <c r="H1764" s="11" t="s">
        <v>1921</v>
      </c>
    </row>
    <row r="1765" spans="1:8">
      <c r="A1765" s="12">
        <v>2044693</v>
      </c>
      <c r="B1765" s="11" t="s">
        <v>615</v>
      </c>
      <c r="C1765" s="11" t="s">
        <v>8</v>
      </c>
      <c r="D1765" s="11" t="s">
        <v>9</v>
      </c>
      <c r="E1765" s="11" t="s">
        <v>159</v>
      </c>
      <c r="F1765" s="11" t="s">
        <v>160</v>
      </c>
      <c r="G1765" s="19">
        <v>1</v>
      </c>
      <c r="H1765" s="11" t="s">
        <v>1921</v>
      </c>
    </row>
    <row r="1766" spans="1:8">
      <c r="A1766" s="12">
        <v>2031440</v>
      </c>
      <c r="B1766" s="11" t="s">
        <v>616</v>
      </c>
      <c r="C1766" s="11" t="s">
        <v>8</v>
      </c>
      <c r="D1766" s="11" t="s">
        <v>9</v>
      </c>
      <c r="E1766" s="11" t="s">
        <v>21</v>
      </c>
      <c r="F1766" s="11" t="s">
        <v>22</v>
      </c>
      <c r="G1766" s="19">
        <v>1</v>
      </c>
      <c r="H1766" s="11" t="s">
        <v>1921</v>
      </c>
    </row>
    <row r="1767" spans="1:8">
      <c r="A1767" s="12">
        <v>2031440</v>
      </c>
      <c r="B1767" s="11" t="s">
        <v>616</v>
      </c>
      <c r="C1767" s="11" t="s">
        <v>8</v>
      </c>
      <c r="D1767" s="11" t="s">
        <v>9</v>
      </c>
      <c r="E1767" s="11" t="s">
        <v>23</v>
      </c>
      <c r="F1767" s="11" t="s">
        <v>24</v>
      </c>
      <c r="G1767" s="19">
        <v>1</v>
      </c>
      <c r="H1767" s="11" t="s">
        <v>1921</v>
      </c>
    </row>
    <row r="1768" spans="1:8">
      <c r="A1768" s="12">
        <v>2031440</v>
      </c>
      <c r="B1768" s="11" t="s">
        <v>616</v>
      </c>
      <c r="C1768" s="11" t="s">
        <v>8</v>
      </c>
      <c r="D1768" s="11" t="s">
        <v>9</v>
      </c>
      <c r="E1768" s="11" t="s">
        <v>159</v>
      </c>
      <c r="F1768" s="11" t="s">
        <v>160</v>
      </c>
      <c r="G1768" s="19">
        <v>1</v>
      </c>
      <c r="H1768" s="11" t="s">
        <v>1921</v>
      </c>
    </row>
    <row r="1769" spans="1:8">
      <c r="A1769" s="12">
        <v>2012618</v>
      </c>
      <c r="B1769" s="11" t="s">
        <v>617</v>
      </c>
      <c r="C1769" s="11" t="s">
        <v>8</v>
      </c>
      <c r="D1769" s="11" t="s">
        <v>9</v>
      </c>
      <c r="E1769" s="11" t="s">
        <v>21</v>
      </c>
      <c r="F1769" s="11" t="s">
        <v>22</v>
      </c>
      <c r="G1769" s="19">
        <v>1</v>
      </c>
      <c r="H1769" s="11" t="s">
        <v>1921</v>
      </c>
    </row>
    <row r="1770" spans="1:8">
      <c r="A1770" s="12">
        <v>2012618</v>
      </c>
      <c r="B1770" s="11" t="s">
        <v>617</v>
      </c>
      <c r="C1770" s="11" t="s">
        <v>8</v>
      </c>
      <c r="D1770" s="11" t="s">
        <v>9</v>
      </c>
      <c r="E1770" s="11" t="s">
        <v>23</v>
      </c>
      <c r="F1770" s="11" t="s">
        <v>24</v>
      </c>
      <c r="G1770" s="19">
        <v>1</v>
      </c>
      <c r="H1770" s="11" t="s">
        <v>1921</v>
      </c>
    </row>
    <row r="1771" spans="1:8">
      <c r="A1771" s="12">
        <v>2012618</v>
      </c>
      <c r="B1771" s="11" t="s">
        <v>617</v>
      </c>
      <c r="C1771" s="11" t="s">
        <v>8</v>
      </c>
      <c r="D1771" s="11" t="s">
        <v>9</v>
      </c>
      <c r="E1771" s="11" t="s">
        <v>159</v>
      </c>
      <c r="F1771" s="11" t="s">
        <v>160</v>
      </c>
      <c r="G1771" s="19">
        <v>1</v>
      </c>
      <c r="H1771" s="11" t="s">
        <v>1921</v>
      </c>
    </row>
    <row r="1772" spans="1:8">
      <c r="A1772" s="12">
        <v>2004078</v>
      </c>
      <c r="B1772" s="11" t="s">
        <v>618</v>
      </c>
      <c r="C1772" s="11" t="s">
        <v>8</v>
      </c>
      <c r="D1772" s="11" t="s">
        <v>9</v>
      </c>
      <c r="E1772" s="11" t="s">
        <v>21</v>
      </c>
      <c r="F1772" s="11" t="s">
        <v>22</v>
      </c>
      <c r="G1772" s="19">
        <v>1</v>
      </c>
      <c r="H1772" s="11" t="s">
        <v>1921</v>
      </c>
    </row>
    <row r="1773" spans="1:8">
      <c r="A1773" s="12">
        <v>2004078</v>
      </c>
      <c r="B1773" s="11" t="s">
        <v>618</v>
      </c>
      <c r="C1773" s="11" t="s">
        <v>8</v>
      </c>
      <c r="D1773" s="11" t="s">
        <v>9</v>
      </c>
      <c r="E1773" s="11" t="s">
        <v>23</v>
      </c>
      <c r="F1773" s="11" t="s">
        <v>24</v>
      </c>
      <c r="G1773" s="19">
        <v>1</v>
      </c>
      <c r="H1773" s="11" t="s">
        <v>1921</v>
      </c>
    </row>
    <row r="1774" spans="1:8">
      <c r="A1774" s="12">
        <v>2004078</v>
      </c>
      <c r="B1774" s="11" t="s">
        <v>618</v>
      </c>
      <c r="C1774" s="11" t="s">
        <v>8</v>
      </c>
      <c r="D1774" s="11" t="s">
        <v>9</v>
      </c>
      <c r="E1774" s="11" t="s">
        <v>159</v>
      </c>
      <c r="F1774" s="11" t="s">
        <v>160</v>
      </c>
      <c r="G1774" s="19">
        <v>1</v>
      </c>
      <c r="H1774" s="11" t="s">
        <v>1921</v>
      </c>
    </row>
    <row r="1775" spans="1:8">
      <c r="A1775" s="12">
        <v>2043898</v>
      </c>
      <c r="B1775" s="11" t="s">
        <v>619</v>
      </c>
      <c r="C1775" s="11" t="s">
        <v>8</v>
      </c>
      <c r="D1775" s="11" t="s">
        <v>9</v>
      </c>
      <c r="E1775" s="11" t="s">
        <v>21</v>
      </c>
      <c r="F1775" s="11" t="s">
        <v>22</v>
      </c>
      <c r="G1775" s="19">
        <v>1</v>
      </c>
      <c r="H1775" s="11" t="s">
        <v>1921</v>
      </c>
    </row>
    <row r="1776" spans="1:8">
      <c r="A1776" s="12">
        <v>2043898</v>
      </c>
      <c r="B1776" s="11" t="s">
        <v>619</v>
      </c>
      <c r="C1776" s="11" t="s">
        <v>8</v>
      </c>
      <c r="D1776" s="11" t="s">
        <v>9</v>
      </c>
      <c r="E1776" s="11" t="s">
        <v>23</v>
      </c>
      <c r="F1776" s="11" t="s">
        <v>24</v>
      </c>
      <c r="G1776" s="19">
        <v>1</v>
      </c>
      <c r="H1776" s="11" t="s">
        <v>1921</v>
      </c>
    </row>
    <row r="1777" spans="1:8">
      <c r="A1777" s="12">
        <v>2043898</v>
      </c>
      <c r="B1777" s="11" t="s">
        <v>619</v>
      </c>
      <c r="C1777" s="11" t="s">
        <v>8</v>
      </c>
      <c r="D1777" s="11" t="s">
        <v>9</v>
      </c>
      <c r="E1777" s="11" t="s">
        <v>159</v>
      </c>
      <c r="F1777" s="11" t="s">
        <v>160</v>
      </c>
      <c r="G1777" s="19">
        <v>1</v>
      </c>
      <c r="H1777" s="11" t="s">
        <v>1921</v>
      </c>
    </row>
    <row r="1778" spans="1:8">
      <c r="A1778" s="12">
        <v>2037614</v>
      </c>
      <c r="B1778" s="11" t="s">
        <v>620</v>
      </c>
      <c r="C1778" s="11" t="s">
        <v>8</v>
      </c>
      <c r="D1778" s="11" t="s">
        <v>9</v>
      </c>
      <c r="E1778" s="11" t="s">
        <v>21</v>
      </c>
      <c r="F1778" s="11" t="s">
        <v>22</v>
      </c>
      <c r="G1778" s="19">
        <v>1</v>
      </c>
      <c r="H1778" s="11" t="s">
        <v>1921</v>
      </c>
    </row>
    <row r="1779" spans="1:8">
      <c r="A1779" s="12">
        <v>2037614</v>
      </c>
      <c r="B1779" s="11" t="s">
        <v>620</v>
      </c>
      <c r="C1779" s="11" t="s">
        <v>8</v>
      </c>
      <c r="D1779" s="11" t="s">
        <v>9</v>
      </c>
      <c r="E1779" s="11" t="s">
        <v>23</v>
      </c>
      <c r="F1779" s="11" t="s">
        <v>24</v>
      </c>
      <c r="G1779" s="19">
        <v>1</v>
      </c>
      <c r="H1779" s="11" t="s">
        <v>1921</v>
      </c>
    </row>
    <row r="1780" spans="1:8">
      <c r="A1780" s="12">
        <v>2037614</v>
      </c>
      <c r="B1780" s="11" t="s">
        <v>620</v>
      </c>
      <c r="C1780" s="11" t="s">
        <v>8</v>
      </c>
      <c r="D1780" s="11" t="s">
        <v>9</v>
      </c>
      <c r="E1780" s="11" t="s">
        <v>159</v>
      </c>
      <c r="F1780" s="11" t="s">
        <v>160</v>
      </c>
      <c r="G1780" s="19">
        <v>1</v>
      </c>
      <c r="H1780" s="11" t="s">
        <v>1921</v>
      </c>
    </row>
    <row r="1781" spans="1:8">
      <c r="A1781" s="12">
        <v>1004082</v>
      </c>
      <c r="B1781" s="11" t="s">
        <v>621</v>
      </c>
      <c r="C1781" s="11" t="s">
        <v>25</v>
      </c>
      <c r="D1781" s="11" t="s">
        <v>26</v>
      </c>
      <c r="E1781" s="11" t="s">
        <v>36</v>
      </c>
      <c r="F1781" s="11" t="s">
        <v>37</v>
      </c>
      <c r="G1781" s="19">
        <v>1</v>
      </c>
      <c r="H1781" s="11" t="s">
        <v>2156</v>
      </c>
    </row>
    <row r="1782" spans="1:8">
      <c r="A1782" s="12">
        <v>1004082</v>
      </c>
      <c r="B1782" s="11" t="s">
        <v>621</v>
      </c>
      <c r="C1782" s="11" t="s">
        <v>25</v>
      </c>
      <c r="D1782" s="11" t="s">
        <v>26</v>
      </c>
      <c r="E1782" s="11" t="s">
        <v>38</v>
      </c>
      <c r="F1782" s="11" t="s">
        <v>39</v>
      </c>
      <c r="G1782" s="19">
        <v>1</v>
      </c>
      <c r="H1782" s="11" t="s">
        <v>2156</v>
      </c>
    </row>
    <row r="1783" spans="1:8">
      <c r="A1783" s="12">
        <v>1004075</v>
      </c>
      <c r="B1783" s="11" t="s">
        <v>622</v>
      </c>
      <c r="C1783" s="11" t="s">
        <v>25</v>
      </c>
      <c r="D1783" s="11" t="s">
        <v>26</v>
      </c>
      <c r="E1783" s="11" t="s">
        <v>36</v>
      </c>
      <c r="F1783" s="11" t="s">
        <v>37</v>
      </c>
      <c r="G1783" s="19">
        <v>1</v>
      </c>
      <c r="H1783" s="11" t="s">
        <v>2156</v>
      </c>
    </row>
    <row r="1784" spans="1:8">
      <c r="A1784" s="12">
        <v>1004075</v>
      </c>
      <c r="B1784" s="11" t="s">
        <v>622</v>
      </c>
      <c r="C1784" s="11" t="s">
        <v>25</v>
      </c>
      <c r="D1784" s="11" t="s">
        <v>26</v>
      </c>
      <c r="E1784" s="11" t="s">
        <v>38</v>
      </c>
      <c r="F1784" s="11" t="s">
        <v>39</v>
      </c>
      <c r="G1784" s="19">
        <v>1</v>
      </c>
      <c r="H1784" s="11" t="s">
        <v>2156</v>
      </c>
    </row>
    <row r="1785" spans="1:8">
      <c r="A1785" s="12">
        <v>1022784</v>
      </c>
      <c r="B1785" s="11" t="s">
        <v>623</v>
      </c>
      <c r="C1785" s="11" t="s">
        <v>25</v>
      </c>
      <c r="D1785" s="11" t="s">
        <v>26</v>
      </c>
      <c r="E1785" s="11" t="s">
        <v>36</v>
      </c>
      <c r="F1785" s="11" t="s">
        <v>37</v>
      </c>
      <c r="G1785" s="19">
        <v>1</v>
      </c>
      <c r="H1785" s="11" t="s">
        <v>2156</v>
      </c>
    </row>
    <row r="1786" spans="1:8">
      <c r="A1786" s="12">
        <v>1022784</v>
      </c>
      <c r="B1786" s="11" t="s">
        <v>623</v>
      </c>
      <c r="C1786" s="11" t="s">
        <v>25</v>
      </c>
      <c r="D1786" s="11" t="s">
        <v>26</v>
      </c>
      <c r="E1786" s="11" t="s">
        <v>38</v>
      </c>
      <c r="F1786" s="11" t="s">
        <v>39</v>
      </c>
      <c r="G1786" s="19">
        <v>1</v>
      </c>
      <c r="H1786" s="11" t="s">
        <v>2156</v>
      </c>
    </row>
    <row r="1787" spans="1:8">
      <c r="A1787" s="12">
        <v>5001626</v>
      </c>
      <c r="B1787" s="11" t="s">
        <v>193</v>
      </c>
      <c r="C1787" s="11" t="s">
        <v>8</v>
      </c>
      <c r="D1787" s="11" t="s">
        <v>9</v>
      </c>
      <c r="E1787" s="11" t="s">
        <v>17</v>
      </c>
      <c r="F1787" s="11" t="s">
        <v>18</v>
      </c>
      <c r="G1787" s="19">
        <v>1</v>
      </c>
      <c r="H1787" s="11" t="s">
        <v>2090</v>
      </c>
    </row>
    <row r="1788" spans="1:8">
      <c r="A1788" s="12">
        <v>5001626</v>
      </c>
      <c r="B1788" s="11" t="s">
        <v>193</v>
      </c>
      <c r="C1788" s="11" t="s">
        <v>8</v>
      </c>
      <c r="D1788" s="11" t="s">
        <v>9</v>
      </c>
      <c r="E1788" s="11" t="s">
        <v>10</v>
      </c>
      <c r="F1788" s="11" t="s">
        <v>11</v>
      </c>
      <c r="G1788" s="19">
        <v>1</v>
      </c>
      <c r="H1788" s="11" t="s">
        <v>2090</v>
      </c>
    </row>
    <row r="1789" spans="1:8">
      <c r="A1789" s="12">
        <v>5001626</v>
      </c>
      <c r="B1789" s="11" t="s">
        <v>193</v>
      </c>
      <c r="C1789" s="11" t="s">
        <v>8</v>
      </c>
      <c r="D1789" s="11" t="s">
        <v>9</v>
      </c>
      <c r="E1789" s="11" t="s">
        <v>21</v>
      </c>
      <c r="F1789" s="11" t="s">
        <v>22</v>
      </c>
      <c r="G1789" s="19">
        <v>1</v>
      </c>
      <c r="H1789" s="11" t="s">
        <v>2090</v>
      </c>
    </row>
    <row r="1790" spans="1:8">
      <c r="A1790" s="12">
        <v>5001626</v>
      </c>
      <c r="B1790" s="11" t="s">
        <v>193</v>
      </c>
      <c r="C1790" s="11" t="s">
        <v>8</v>
      </c>
      <c r="D1790" s="11" t="s">
        <v>9</v>
      </c>
      <c r="E1790" s="11" t="s">
        <v>23</v>
      </c>
      <c r="F1790" s="11" t="s">
        <v>24</v>
      </c>
      <c r="G1790" s="19">
        <v>1</v>
      </c>
      <c r="H1790" s="11" t="s">
        <v>2090</v>
      </c>
    </row>
    <row r="1791" spans="1:8">
      <c r="A1791" s="12">
        <v>3007801</v>
      </c>
      <c r="B1791" s="11" t="s">
        <v>624</v>
      </c>
      <c r="C1791" s="11" t="s">
        <v>25</v>
      </c>
      <c r="D1791" s="11" t="s">
        <v>26</v>
      </c>
      <c r="E1791" s="11" t="s">
        <v>27</v>
      </c>
      <c r="F1791" s="11" t="s">
        <v>28</v>
      </c>
      <c r="G1791" s="19">
        <v>1</v>
      </c>
      <c r="H1791" s="11" t="s">
        <v>1928</v>
      </c>
    </row>
    <row r="1792" spans="1:8">
      <c r="A1792" s="12">
        <v>3007801</v>
      </c>
      <c r="B1792" s="11" t="s">
        <v>624</v>
      </c>
      <c r="C1792" s="11" t="s">
        <v>25</v>
      </c>
      <c r="D1792" s="11" t="s">
        <v>26</v>
      </c>
      <c r="E1792" s="11" t="s">
        <v>29</v>
      </c>
      <c r="F1792" s="11" t="s">
        <v>30</v>
      </c>
      <c r="G1792" s="19">
        <v>1</v>
      </c>
      <c r="H1792" s="11" t="s">
        <v>1928</v>
      </c>
    </row>
    <row r="1793" spans="1:8">
      <c r="A1793" s="12">
        <v>3007801</v>
      </c>
      <c r="B1793" s="11" t="s">
        <v>624</v>
      </c>
      <c r="C1793" s="11" t="s">
        <v>25</v>
      </c>
      <c r="D1793" s="11" t="s">
        <v>26</v>
      </c>
      <c r="E1793" s="11" t="s">
        <v>36</v>
      </c>
      <c r="F1793" s="11" t="s">
        <v>37</v>
      </c>
      <c r="G1793" s="19">
        <v>1</v>
      </c>
      <c r="H1793" s="11" t="s">
        <v>1928</v>
      </c>
    </row>
    <row r="1794" spans="1:8">
      <c r="A1794" s="12">
        <v>3007801</v>
      </c>
      <c r="B1794" s="11" t="s">
        <v>624</v>
      </c>
      <c r="C1794" s="11" t="s">
        <v>25</v>
      </c>
      <c r="D1794" s="11" t="s">
        <v>26</v>
      </c>
      <c r="E1794" s="11" t="s">
        <v>38</v>
      </c>
      <c r="F1794" s="11" t="s">
        <v>39</v>
      </c>
      <c r="G1794" s="19">
        <v>1</v>
      </c>
      <c r="H1794" s="11" t="s">
        <v>1928</v>
      </c>
    </row>
    <row r="1795" spans="1:8">
      <c r="A1795" s="12">
        <v>3007801</v>
      </c>
      <c r="B1795" s="11" t="s">
        <v>624</v>
      </c>
      <c r="C1795" s="11" t="s">
        <v>25</v>
      </c>
      <c r="D1795" s="11" t="s">
        <v>26</v>
      </c>
      <c r="E1795" s="11" t="s">
        <v>40</v>
      </c>
      <c r="F1795" s="11" t="s">
        <v>41</v>
      </c>
      <c r="G1795" s="19">
        <v>1</v>
      </c>
      <c r="H1795" s="11" t="s">
        <v>1928</v>
      </c>
    </row>
    <row r="1796" spans="1:8">
      <c r="A1796" s="12">
        <v>3007801</v>
      </c>
      <c r="B1796" s="11" t="s">
        <v>624</v>
      </c>
      <c r="C1796" s="11" t="s">
        <v>113</v>
      </c>
      <c r="D1796" s="11" t="s">
        <v>114</v>
      </c>
      <c r="E1796" s="11" t="s">
        <v>457</v>
      </c>
      <c r="F1796" s="11" t="s">
        <v>458</v>
      </c>
      <c r="G1796" s="19">
        <v>1</v>
      </c>
      <c r="H1796" s="11" t="s">
        <v>1928</v>
      </c>
    </row>
    <row r="1797" spans="1:8">
      <c r="A1797" s="12">
        <v>3007801</v>
      </c>
      <c r="B1797" s="11" t="s">
        <v>624</v>
      </c>
      <c r="C1797" s="11" t="s">
        <v>113</v>
      </c>
      <c r="D1797" s="11" t="s">
        <v>114</v>
      </c>
      <c r="E1797" s="11" t="s">
        <v>452</v>
      </c>
      <c r="F1797" s="11" t="s">
        <v>453</v>
      </c>
      <c r="G1797" s="19">
        <v>1</v>
      </c>
      <c r="H1797" s="11" t="s">
        <v>1928</v>
      </c>
    </row>
    <row r="1798" spans="1:8">
      <c r="A1798" s="12">
        <v>3007801</v>
      </c>
      <c r="B1798" s="11" t="s">
        <v>624</v>
      </c>
      <c r="C1798" s="11" t="s">
        <v>128</v>
      </c>
      <c r="D1798" s="11" t="s">
        <v>129</v>
      </c>
      <c r="E1798" s="11" t="s">
        <v>132</v>
      </c>
      <c r="F1798" s="11" t="s">
        <v>133</v>
      </c>
      <c r="G1798" s="19">
        <v>1</v>
      </c>
      <c r="H1798" s="11" t="s">
        <v>1928</v>
      </c>
    </row>
    <row r="1799" spans="1:8">
      <c r="A1799" s="12">
        <v>2020284</v>
      </c>
      <c r="B1799" s="11" t="s">
        <v>625</v>
      </c>
      <c r="C1799" s="11" t="s">
        <v>308</v>
      </c>
      <c r="D1799" s="11" t="s">
        <v>309</v>
      </c>
      <c r="E1799" s="11" t="s">
        <v>310</v>
      </c>
      <c r="F1799" s="11" t="s">
        <v>311</v>
      </c>
      <c r="G1799" s="19">
        <v>1</v>
      </c>
      <c r="H1799" s="11" t="s">
        <v>1921</v>
      </c>
    </row>
    <row r="1800" spans="1:8">
      <c r="A1800" s="12">
        <v>2020284</v>
      </c>
      <c r="B1800" s="11" t="s">
        <v>625</v>
      </c>
      <c r="C1800" s="11" t="s">
        <v>308</v>
      </c>
      <c r="D1800" s="11" t="s">
        <v>309</v>
      </c>
      <c r="E1800" s="11" t="s">
        <v>401</v>
      </c>
      <c r="F1800" s="11" t="s">
        <v>402</v>
      </c>
      <c r="G1800" s="19">
        <v>1</v>
      </c>
      <c r="H1800" s="11" t="s">
        <v>1921</v>
      </c>
    </row>
    <row r="1801" spans="1:8">
      <c r="A1801" s="12">
        <v>2020284</v>
      </c>
      <c r="B1801" s="11" t="s">
        <v>625</v>
      </c>
      <c r="C1801" s="11" t="s">
        <v>308</v>
      </c>
      <c r="D1801" s="11" t="s">
        <v>309</v>
      </c>
      <c r="E1801" s="11" t="s">
        <v>480</v>
      </c>
      <c r="F1801" s="11" t="s">
        <v>481</v>
      </c>
      <c r="G1801" s="19">
        <v>1</v>
      </c>
      <c r="H1801" s="11" t="s">
        <v>1921</v>
      </c>
    </row>
    <row r="1802" spans="1:8">
      <c r="A1802" s="12">
        <v>2012839</v>
      </c>
      <c r="B1802" s="11" t="s">
        <v>626</v>
      </c>
      <c r="C1802" s="11" t="s">
        <v>308</v>
      </c>
      <c r="D1802" s="11" t="s">
        <v>309</v>
      </c>
      <c r="E1802" s="11" t="s">
        <v>310</v>
      </c>
      <c r="F1802" s="11" t="s">
        <v>311</v>
      </c>
      <c r="G1802" s="19">
        <v>1</v>
      </c>
      <c r="H1802" s="11" t="s">
        <v>1921</v>
      </c>
    </row>
    <row r="1803" spans="1:8">
      <c r="A1803" s="12">
        <v>2012839</v>
      </c>
      <c r="B1803" s="11" t="s">
        <v>626</v>
      </c>
      <c r="C1803" s="11" t="s">
        <v>308</v>
      </c>
      <c r="D1803" s="11" t="s">
        <v>309</v>
      </c>
      <c r="E1803" s="11" t="s">
        <v>401</v>
      </c>
      <c r="F1803" s="11" t="s">
        <v>402</v>
      </c>
      <c r="G1803" s="19">
        <v>1</v>
      </c>
      <c r="H1803" s="11" t="s">
        <v>1921</v>
      </c>
    </row>
    <row r="1804" spans="1:8">
      <c r="A1804" s="12">
        <v>2012839</v>
      </c>
      <c r="B1804" s="11" t="s">
        <v>626</v>
      </c>
      <c r="C1804" s="11" t="s">
        <v>308</v>
      </c>
      <c r="D1804" s="11" t="s">
        <v>309</v>
      </c>
      <c r="E1804" s="11" t="s">
        <v>480</v>
      </c>
      <c r="F1804" s="11" t="s">
        <v>481</v>
      </c>
      <c r="G1804" s="19">
        <v>1</v>
      </c>
      <c r="H1804" s="11" t="s">
        <v>1921</v>
      </c>
    </row>
    <row r="1805" spans="1:8">
      <c r="A1805" s="12">
        <v>2000368</v>
      </c>
      <c r="B1805" s="11" t="s">
        <v>627</v>
      </c>
      <c r="C1805" s="11" t="s">
        <v>308</v>
      </c>
      <c r="D1805" s="11" t="s">
        <v>309</v>
      </c>
      <c r="E1805" s="11" t="s">
        <v>310</v>
      </c>
      <c r="F1805" s="11" t="s">
        <v>311</v>
      </c>
      <c r="G1805" s="19">
        <v>1</v>
      </c>
      <c r="H1805" s="11" t="s">
        <v>1921</v>
      </c>
    </row>
    <row r="1806" spans="1:8">
      <c r="A1806" s="12">
        <v>2000368</v>
      </c>
      <c r="B1806" s="11" t="s">
        <v>627</v>
      </c>
      <c r="C1806" s="11" t="s">
        <v>308</v>
      </c>
      <c r="D1806" s="11" t="s">
        <v>309</v>
      </c>
      <c r="E1806" s="11" t="s">
        <v>401</v>
      </c>
      <c r="F1806" s="11" t="s">
        <v>402</v>
      </c>
      <c r="G1806" s="19">
        <v>1</v>
      </c>
      <c r="H1806" s="11" t="s">
        <v>1921</v>
      </c>
    </row>
    <row r="1807" spans="1:8">
      <c r="A1807" s="12">
        <v>2000368</v>
      </c>
      <c r="B1807" s="11" t="s">
        <v>627</v>
      </c>
      <c r="C1807" s="11" t="s">
        <v>308</v>
      </c>
      <c r="D1807" s="11" t="s">
        <v>309</v>
      </c>
      <c r="E1807" s="11" t="s">
        <v>480</v>
      </c>
      <c r="F1807" s="11" t="s">
        <v>481</v>
      </c>
      <c r="G1807" s="19">
        <v>1</v>
      </c>
      <c r="H1807" s="11" t="s">
        <v>1921</v>
      </c>
    </row>
    <row r="1808" spans="1:8">
      <c r="A1808" s="12">
        <v>2006324</v>
      </c>
      <c r="B1808" s="11" t="s">
        <v>628</v>
      </c>
      <c r="C1808" s="11" t="s">
        <v>308</v>
      </c>
      <c r="D1808" s="11" t="s">
        <v>309</v>
      </c>
      <c r="E1808" s="11" t="s">
        <v>310</v>
      </c>
      <c r="F1808" s="11" t="s">
        <v>311</v>
      </c>
      <c r="G1808" s="19">
        <v>1</v>
      </c>
      <c r="H1808" s="11" t="s">
        <v>1921</v>
      </c>
    </row>
    <row r="1809" spans="1:8">
      <c r="A1809" s="12">
        <v>2006324</v>
      </c>
      <c r="B1809" s="11" t="s">
        <v>628</v>
      </c>
      <c r="C1809" s="11" t="s">
        <v>308</v>
      </c>
      <c r="D1809" s="11" t="s">
        <v>309</v>
      </c>
      <c r="E1809" s="11" t="s">
        <v>401</v>
      </c>
      <c r="F1809" s="11" t="s">
        <v>402</v>
      </c>
      <c r="G1809" s="19">
        <v>1</v>
      </c>
      <c r="H1809" s="11" t="s">
        <v>1921</v>
      </c>
    </row>
    <row r="1810" spans="1:8">
      <c r="A1810" s="12">
        <v>2006324</v>
      </c>
      <c r="B1810" s="11" t="s">
        <v>628</v>
      </c>
      <c r="C1810" s="11" t="s">
        <v>308</v>
      </c>
      <c r="D1810" s="11" t="s">
        <v>309</v>
      </c>
      <c r="E1810" s="11" t="s">
        <v>480</v>
      </c>
      <c r="F1810" s="11" t="s">
        <v>481</v>
      </c>
      <c r="G1810" s="19">
        <v>1</v>
      </c>
      <c r="H1810" s="11" t="s">
        <v>1921</v>
      </c>
    </row>
    <row r="1811" spans="1:8">
      <c r="A1811" s="12">
        <v>2037784</v>
      </c>
      <c r="B1811" s="11" t="s">
        <v>629</v>
      </c>
      <c r="C1811" s="11" t="s">
        <v>308</v>
      </c>
      <c r="D1811" s="11" t="s">
        <v>309</v>
      </c>
      <c r="E1811" s="11" t="s">
        <v>310</v>
      </c>
      <c r="F1811" s="11" t="s">
        <v>311</v>
      </c>
      <c r="G1811" s="19">
        <v>1</v>
      </c>
      <c r="H1811" s="11" t="s">
        <v>1921</v>
      </c>
    </row>
    <row r="1812" spans="1:8">
      <c r="A1812" s="12">
        <v>2037784</v>
      </c>
      <c r="B1812" s="11" t="s">
        <v>629</v>
      </c>
      <c r="C1812" s="11" t="s">
        <v>308</v>
      </c>
      <c r="D1812" s="11" t="s">
        <v>309</v>
      </c>
      <c r="E1812" s="11" t="s">
        <v>401</v>
      </c>
      <c r="F1812" s="11" t="s">
        <v>402</v>
      </c>
      <c r="G1812" s="19">
        <v>1</v>
      </c>
      <c r="H1812" s="11" t="s">
        <v>1921</v>
      </c>
    </row>
    <row r="1813" spans="1:8">
      <c r="A1813" s="12">
        <v>2037784</v>
      </c>
      <c r="B1813" s="11" t="s">
        <v>629</v>
      </c>
      <c r="C1813" s="11" t="s">
        <v>308</v>
      </c>
      <c r="D1813" s="11" t="s">
        <v>309</v>
      </c>
      <c r="E1813" s="11" t="s">
        <v>480</v>
      </c>
      <c r="F1813" s="11" t="s">
        <v>481</v>
      </c>
      <c r="G1813" s="19">
        <v>1</v>
      </c>
      <c r="H1813" s="11" t="s">
        <v>1921</v>
      </c>
    </row>
    <row r="1814" spans="1:8">
      <c r="A1814" s="12">
        <v>3004909</v>
      </c>
      <c r="B1814" s="11" t="s">
        <v>630</v>
      </c>
      <c r="C1814" s="11" t="s">
        <v>25</v>
      </c>
      <c r="D1814" s="11" t="s">
        <v>26</v>
      </c>
      <c r="E1814" s="11" t="s">
        <v>27</v>
      </c>
      <c r="F1814" s="11" t="s">
        <v>28</v>
      </c>
      <c r="G1814" s="19">
        <v>1</v>
      </c>
      <c r="H1814" s="11" t="s">
        <v>1921</v>
      </c>
    </row>
    <row r="1815" spans="1:8">
      <c r="A1815" s="12">
        <v>3004909</v>
      </c>
      <c r="B1815" s="11" t="s">
        <v>630</v>
      </c>
      <c r="C1815" s="11" t="s">
        <v>25</v>
      </c>
      <c r="D1815" s="11" t="s">
        <v>26</v>
      </c>
      <c r="E1815" s="11" t="s">
        <v>29</v>
      </c>
      <c r="F1815" s="11" t="s">
        <v>30</v>
      </c>
      <c r="G1815" s="19">
        <v>1</v>
      </c>
      <c r="H1815" s="11" t="s">
        <v>1921</v>
      </c>
    </row>
    <row r="1816" spans="1:8">
      <c r="A1816" s="12">
        <v>3004909</v>
      </c>
      <c r="B1816" s="11" t="s">
        <v>630</v>
      </c>
      <c r="C1816" s="11" t="s">
        <v>25</v>
      </c>
      <c r="D1816" s="11" t="s">
        <v>26</v>
      </c>
      <c r="E1816" s="11" t="s">
        <v>36</v>
      </c>
      <c r="F1816" s="11" t="s">
        <v>37</v>
      </c>
      <c r="G1816" s="19">
        <v>1</v>
      </c>
      <c r="H1816" s="11" t="s">
        <v>1921</v>
      </c>
    </row>
    <row r="1817" spans="1:8">
      <c r="A1817" s="12">
        <v>3004909</v>
      </c>
      <c r="B1817" s="11" t="s">
        <v>630</v>
      </c>
      <c r="C1817" s="11" t="s">
        <v>25</v>
      </c>
      <c r="D1817" s="11" t="s">
        <v>26</v>
      </c>
      <c r="E1817" s="11" t="s">
        <v>38</v>
      </c>
      <c r="F1817" s="11" t="s">
        <v>39</v>
      </c>
      <c r="G1817" s="19">
        <v>1</v>
      </c>
      <c r="H1817" s="11" t="s">
        <v>1921</v>
      </c>
    </row>
    <row r="1818" spans="1:8">
      <c r="A1818" s="12">
        <v>3004909</v>
      </c>
      <c r="B1818" s="11" t="s">
        <v>630</v>
      </c>
      <c r="C1818" s="11" t="s">
        <v>25</v>
      </c>
      <c r="D1818" s="11" t="s">
        <v>26</v>
      </c>
      <c r="E1818" s="11" t="s">
        <v>40</v>
      </c>
      <c r="F1818" s="11" t="s">
        <v>41</v>
      </c>
      <c r="G1818" s="19">
        <v>1</v>
      </c>
      <c r="H1818" s="11" t="s">
        <v>1921</v>
      </c>
    </row>
    <row r="1819" spans="1:8">
      <c r="A1819" s="12">
        <v>3004909</v>
      </c>
      <c r="B1819" s="11" t="s">
        <v>630</v>
      </c>
      <c r="C1819" s="11" t="s">
        <v>113</v>
      </c>
      <c r="D1819" s="11" t="s">
        <v>114</v>
      </c>
      <c r="E1819" s="11" t="s">
        <v>457</v>
      </c>
      <c r="F1819" s="11" t="s">
        <v>458</v>
      </c>
      <c r="G1819" s="19">
        <v>1</v>
      </c>
      <c r="H1819" s="11" t="s">
        <v>1921</v>
      </c>
    </row>
    <row r="1820" spans="1:8">
      <c r="A1820" s="12">
        <v>3004909</v>
      </c>
      <c r="B1820" s="11" t="s">
        <v>630</v>
      </c>
      <c r="C1820" s="11" t="s">
        <v>113</v>
      </c>
      <c r="D1820" s="11" t="s">
        <v>114</v>
      </c>
      <c r="E1820" s="11" t="s">
        <v>452</v>
      </c>
      <c r="F1820" s="11" t="s">
        <v>453</v>
      </c>
      <c r="G1820" s="19">
        <v>1</v>
      </c>
      <c r="H1820" s="11" t="s">
        <v>1921</v>
      </c>
    </row>
    <row r="1821" spans="1:8">
      <c r="A1821" s="12">
        <v>3004909</v>
      </c>
      <c r="B1821" s="11" t="s">
        <v>630</v>
      </c>
      <c r="C1821" s="11" t="s">
        <v>128</v>
      </c>
      <c r="D1821" s="11" t="s">
        <v>129</v>
      </c>
      <c r="E1821" s="11" t="s">
        <v>132</v>
      </c>
      <c r="F1821" s="11" t="s">
        <v>133</v>
      </c>
      <c r="G1821" s="19">
        <v>1</v>
      </c>
      <c r="H1821" s="11" t="s">
        <v>1921</v>
      </c>
    </row>
    <row r="1822" spans="1:8">
      <c r="A1822" s="12">
        <v>2004080</v>
      </c>
      <c r="B1822" s="11" t="s">
        <v>631</v>
      </c>
      <c r="C1822" s="11" t="s">
        <v>25</v>
      </c>
      <c r="D1822" s="11" t="s">
        <v>26</v>
      </c>
      <c r="E1822" s="11" t="s">
        <v>27</v>
      </c>
      <c r="F1822" s="11" t="s">
        <v>28</v>
      </c>
      <c r="G1822" s="19">
        <v>1</v>
      </c>
      <c r="H1822" s="11" t="s">
        <v>1921</v>
      </c>
    </row>
    <row r="1823" spans="1:8">
      <c r="A1823" s="12">
        <v>2004080</v>
      </c>
      <c r="B1823" s="11" t="s">
        <v>631</v>
      </c>
      <c r="C1823" s="11" t="s">
        <v>25</v>
      </c>
      <c r="D1823" s="11" t="s">
        <v>26</v>
      </c>
      <c r="E1823" s="11" t="s">
        <v>29</v>
      </c>
      <c r="F1823" s="11" t="s">
        <v>30</v>
      </c>
      <c r="G1823" s="19">
        <v>1</v>
      </c>
      <c r="H1823" s="11" t="s">
        <v>1921</v>
      </c>
    </row>
    <row r="1824" spans="1:8">
      <c r="A1824" s="12">
        <v>2004080</v>
      </c>
      <c r="B1824" s="11" t="s">
        <v>631</v>
      </c>
      <c r="C1824" s="11" t="s">
        <v>25</v>
      </c>
      <c r="D1824" s="11" t="s">
        <v>26</v>
      </c>
      <c r="E1824" s="11" t="s">
        <v>36</v>
      </c>
      <c r="F1824" s="11" t="s">
        <v>37</v>
      </c>
      <c r="G1824" s="19">
        <v>1</v>
      </c>
      <c r="H1824" s="11" t="s">
        <v>1921</v>
      </c>
    </row>
    <row r="1825" spans="1:8">
      <c r="A1825" s="12">
        <v>2004080</v>
      </c>
      <c r="B1825" s="11" t="s">
        <v>631</v>
      </c>
      <c r="C1825" s="11" t="s">
        <v>25</v>
      </c>
      <c r="D1825" s="11" t="s">
        <v>26</v>
      </c>
      <c r="E1825" s="11" t="s">
        <v>38</v>
      </c>
      <c r="F1825" s="11" t="s">
        <v>39</v>
      </c>
      <c r="G1825" s="19">
        <v>1</v>
      </c>
      <c r="H1825" s="11" t="s">
        <v>1921</v>
      </c>
    </row>
    <row r="1826" spans="1:8">
      <c r="A1826" s="12">
        <v>2004080</v>
      </c>
      <c r="B1826" s="11" t="s">
        <v>631</v>
      </c>
      <c r="C1826" s="11" t="s">
        <v>25</v>
      </c>
      <c r="D1826" s="11" t="s">
        <v>26</v>
      </c>
      <c r="E1826" s="11" t="s">
        <v>40</v>
      </c>
      <c r="F1826" s="11" t="s">
        <v>41</v>
      </c>
      <c r="G1826" s="19">
        <v>1</v>
      </c>
      <c r="H1826" s="11" t="s">
        <v>1921</v>
      </c>
    </row>
    <row r="1827" spans="1:8">
      <c r="A1827" s="12">
        <v>2004080</v>
      </c>
      <c r="B1827" s="11" t="s">
        <v>631</v>
      </c>
      <c r="C1827" s="11" t="s">
        <v>113</v>
      </c>
      <c r="D1827" s="11" t="s">
        <v>114</v>
      </c>
      <c r="E1827" s="11" t="s">
        <v>457</v>
      </c>
      <c r="F1827" s="11" t="s">
        <v>458</v>
      </c>
      <c r="G1827" s="19">
        <v>1</v>
      </c>
      <c r="H1827" s="11" t="s">
        <v>1921</v>
      </c>
    </row>
    <row r="1828" spans="1:8">
      <c r="A1828" s="12">
        <v>2004080</v>
      </c>
      <c r="B1828" s="11" t="s">
        <v>631</v>
      </c>
      <c r="C1828" s="11" t="s">
        <v>113</v>
      </c>
      <c r="D1828" s="11" t="s">
        <v>114</v>
      </c>
      <c r="E1828" s="11" t="s">
        <v>452</v>
      </c>
      <c r="F1828" s="11" t="s">
        <v>453</v>
      </c>
      <c r="G1828" s="19">
        <v>1</v>
      </c>
      <c r="H1828" s="11" t="s">
        <v>1921</v>
      </c>
    </row>
    <row r="1829" spans="1:8">
      <c r="A1829" s="12">
        <v>2004080</v>
      </c>
      <c r="B1829" s="11" t="s">
        <v>631</v>
      </c>
      <c r="C1829" s="11" t="s">
        <v>128</v>
      </c>
      <c r="D1829" s="11" t="s">
        <v>129</v>
      </c>
      <c r="E1829" s="11" t="s">
        <v>132</v>
      </c>
      <c r="F1829" s="11" t="s">
        <v>133</v>
      </c>
      <c r="G1829" s="19">
        <v>1</v>
      </c>
      <c r="H1829" s="11" t="s">
        <v>1921</v>
      </c>
    </row>
    <row r="1830" spans="1:8">
      <c r="A1830" s="12">
        <v>1034623</v>
      </c>
      <c r="B1830" s="11" t="s">
        <v>632</v>
      </c>
      <c r="C1830" s="11" t="s">
        <v>8</v>
      </c>
      <c r="D1830" s="11" t="s">
        <v>9</v>
      </c>
      <c r="E1830" s="11" t="s">
        <v>21</v>
      </c>
      <c r="F1830" s="11" t="s">
        <v>22</v>
      </c>
      <c r="G1830" s="19">
        <v>1</v>
      </c>
      <c r="H1830" s="11" t="s">
        <v>2157</v>
      </c>
    </row>
    <row r="1831" spans="1:8">
      <c r="A1831" s="12">
        <v>1034623</v>
      </c>
      <c r="B1831" s="11" t="s">
        <v>632</v>
      </c>
      <c r="C1831" s="11" t="s">
        <v>8</v>
      </c>
      <c r="D1831" s="11" t="s">
        <v>9</v>
      </c>
      <c r="E1831" s="11" t="s">
        <v>23</v>
      </c>
      <c r="F1831" s="11" t="s">
        <v>24</v>
      </c>
      <c r="G1831" s="19">
        <v>1</v>
      </c>
      <c r="H1831" s="11" t="s">
        <v>2157</v>
      </c>
    </row>
    <row r="1832" spans="1:8">
      <c r="A1832" s="12">
        <v>1034623</v>
      </c>
      <c r="B1832" s="11" t="s">
        <v>632</v>
      </c>
      <c r="C1832" s="11" t="s">
        <v>8</v>
      </c>
      <c r="D1832" s="11" t="s">
        <v>9</v>
      </c>
      <c r="E1832" s="11" t="s">
        <v>159</v>
      </c>
      <c r="F1832" s="11" t="s">
        <v>160</v>
      </c>
      <c r="G1832" s="19">
        <v>1</v>
      </c>
      <c r="H1832" s="11" t="s">
        <v>2157</v>
      </c>
    </row>
    <row r="1833" spans="1:8">
      <c r="A1833" s="12">
        <v>3003229</v>
      </c>
      <c r="B1833" s="11" t="s">
        <v>194</v>
      </c>
      <c r="C1833" s="11" t="s">
        <v>8</v>
      </c>
      <c r="D1833" s="11" t="s">
        <v>9</v>
      </c>
      <c r="E1833" s="11" t="s">
        <v>17</v>
      </c>
      <c r="F1833" s="11" t="s">
        <v>18</v>
      </c>
      <c r="G1833" s="19">
        <v>1</v>
      </c>
      <c r="H1833" s="11" t="s">
        <v>2158</v>
      </c>
    </row>
    <row r="1834" spans="1:8">
      <c r="A1834" s="12">
        <v>3003229</v>
      </c>
      <c r="B1834" s="11" t="s">
        <v>194</v>
      </c>
      <c r="C1834" s="11" t="s">
        <v>8</v>
      </c>
      <c r="D1834" s="11" t="s">
        <v>9</v>
      </c>
      <c r="E1834" s="11" t="s">
        <v>10</v>
      </c>
      <c r="F1834" s="11" t="s">
        <v>11</v>
      </c>
      <c r="G1834" s="19">
        <v>1</v>
      </c>
      <c r="H1834" s="11" t="s">
        <v>2158</v>
      </c>
    </row>
    <row r="1835" spans="1:8">
      <c r="A1835" s="12">
        <v>3003229</v>
      </c>
      <c r="B1835" s="11" t="s">
        <v>194</v>
      </c>
      <c r="C1835" s="11" t="s">
        <v>8</v>
      </c>
      <c r="D1835" s="11" t="s">
        <v>9</v>
      </c>
      <c r="E1835" s="11" t="s">
        <v>21</v>
      </c>
      <c r="F1835" s="11" t="s">
        <v>22</v>
      </c>
      <c r="G1835" s="19">
        <v>1</v>
      </c>
      <c r="H1835" s="11" t="s">
        <v>2158</v>
      </c>
    </row>
    <row r="1836" spans="1:8">
      <c r="A1836" s="12">
        <v>3003229</v>
      </c>
      <c r="B1836" s="11" t="s">
        <v>194</v>
      </c>
      <c r="C1836" s="11" t="s">
        <v>8</v>
      </c>
      <c r="D1836" s="11" t="s">
        <v>9</v>
      </c>
      <c r="E1836" s="11" t="s">
        <v>23</v>
      </c>
      <c r="F1836" s="11" t="s">
        <v>24</v>
      </c>
      <c r="G1836" s="19">
        <v>1</v>
      </c>
      <c r="H1836" s="11" t="s">
        <v>2158</v>
      </c>
    </row>
    <row r="1837" spans="1:8">
      <c r="A1837" s="12">
        <v>3003229</v>
      </c>
      <c r="B1837" s="11" t="s">
        <v>194</v>
      </c>
      <c r="C1837" s="11" t="s">
        <v>8</v>
      </c>
      <c r="D1837" s="11" t="s">
        <v>9</v>
      </c>
      <c r="E1837" s="11" t="s">
        <v>12</v>
      </c>
      <c r="F1837" s="11" t="s">
        <v>13</v>
      </c>
      <c r="G1837" s="19">
        <v>1</v>
      </c>
      <c r="H1837" s="11" t="s">
        <v>2158</v>
      </c>
    </row>
    <row r="1838" spans="1:8">
      <c r="A1838" s="12">
        <v>3003229</v>
      </c>
      <c r="B1838" s="11" t="s">
        <v>194</v>
      </c>
      <c r="C1838" s="11" t="s">
        <v>8</v>
      </c>
      <c r="D1838" s="11" t="s">
        <v>9</v>
      </c>
      <c r="E1838" s="11" t="s">
        <v>14</v>
      </c>
      <c r="F1838" s="11" t="s">
        <v>15</v>
      </c>
      <c r="G1838" s="19">
        <v>1</v>
      </c>
      <c r="H1838" s="11" t="s">
        <v>2158</v>
      </c>
    </row>
    <row r="1839" spans="1:8">
      <c r="A1839" s="12">
        <v>2000399</v>
      </c>
      <c r="B1839" s="11" t="s">
        <v>2159</v>
      </c>
      <c r="C1839" s="11" t="s">
        <v>8</v>
      </c>
      <c r="D1839" s="11" t="s">
        <v>9</v>
      </c>
      <c r="E1839" s="11" t="s">
        <v>21</v>
      </c>
      <c r="F1839" s="11" t="s">
        <v>22</v>
      </c>
      <c r="G1839" s="19">
        <v>1</v>
      </c>
      <c r="H1839" s="11" t="s">
        <v>1921</v>
      </c>
    </row>
    <row r="1840" spans="1:8">
      <c r="A1840" s="12">
        <v>2000399</v>
      </c>
      <c r="B1840" s="11" t="s">
        <v>2159</v>
      </c>
      <c r="C1840" s="11" t="s">
        <v>8</v>
      </c>
      <c r="D1840" s="11" t="s">
        <v>9</v>
      </c>
      <c r="E1840" s="11" t="s">
        <v>23</v>
      </c>
      <c r="F1840" s="11" t="s">
        <v>24</v>
      </c>
      <c r="G1840" s="19">
        <v>1</v>
      </c>
      <c r="H1840" s="11" t="s">
        <v>1921</v>
      </c>
    </row>
    <row r="1841" spans="1:8">
      <c r="A1841" s="12">
        <v>2000399</v>
      </c>
      <c r="B1841" s="11" t="s">
        <v>2159</v>
      </c>
      <c r="C1841" s="11" t="s">
        <v>8</v>
      </c>
      <c r="D1841" s="11" t="s">
        <v>9</v>
      </c>
      <c r="E1841" s="11" t="s">
        <v>159</v>
      </c>
      <c r="F1841" s="11" t="s">
        <v>160</v>
      </c>
      <c r="G1841" s="19">
        <v>1</v>
      </c>
      <c r="H1841" s="11" t="s">
        <v>1921</v>
      </c>
    </row>
    <row r="1842" spans="1:8">
      <c r="A1842" s="12">
        <v>2005183</v>
      </c>
      <c r="B1842" s="11" t="s">
        <v>2160</v>
      </c>
      <c r="C1842" s="11" t="s">
        <v>8</v>
      </c>
      <c r="D1842" s="11" t="s">
        <v>9</v>
      </c>
      <c r="E1842" s="11" t="s">
        <v>21</v>
      </c>
      <c r="F1842" s="11" t="s">
        <v>22</v>
      </c>
      <c r="G1842" s="19">
        <v>1</v>
      </c>
      <c r="H1842" s="11" t="s">
        <v>2161</v>
      </c>
    </row>
    <row r="1843" spans="1:8">
      <c r="A1843" s="12">
        <v>2005183</v>
      </c>
      <c r="B1843" s="11" t="s">
        <v>2160</v>
      </c>
      <c r="C1843" s="11" t="s">
        <v>8</v>
      </c>
      <c r="D1843" s="11" t="s">
        <v>9</v>
      </c>
      <c r="E1843" s="11" t="s">
        <v>23</v>
      </c>
      <c r="F1843" s="11" t="s">
        <v>24</v>
      </c>
      <c r="G1843" s="19">
        <v>1</v>
      </c>
      <c r="H1843" s="11" t="s">
        <v>2161</v>
      </c>
    </row>
    <row r="1844" spans="1:8">
      <c r="A1844" s="12">
        <v>2005183</v>
      </c>
      <c r="B1844" s="11" t="s">
        <v>2160</v>
      </c>
      <c r="C1844" s="11" t="s">
        <v>8</v>
      </c>
      <c r="D1844" s="11" t="s">
        <v>9</v>
      </c>
      <c r="E1844" s="11" t="s">
        <v>159</v>
      </c>
      <c r="F1844" s="11" t="s">
        <v>160</v>
      </c>
      <c r="G1844" s="19">
        <v>1</v>
      </c>
      <c r="H1844" s="11" t="s">
        <v>2161</v>
      </c>
    </row>
    <row r="1845" spans="1:8">
      <c r="A1845" s="9">
        <v>1003335</v>
      </c>
      <c r="B1845" s="10" t="s">
        <v>2162</v>
      </c>
      <c r="C1845" s="10" t="s">
        <v>8</v>
      </c>
      <c r="D1845" s="10" t="s">
        <v>9</v>
      </c>
      <c r="E1845" s="10" t="s">
        <v>21</v>
      </c>
      <c r="F1845" s="10" t="s">
        <v>22</v>
      </c>
      <c r="G1845" s="22">
        <v>1</v>
      </c>
      <c r="H1845" s="10" t="s">
        <v>2163</v>
      </c>
    </row>
    <row r="1846" spans="1:8">
      <c r="A1846" s="9">
        <v>1003335</v>
      </c>
      <c r="B1846" s="10" t="s">
        <v>2162</v>
      </c>
      <c r="C1846" s="10" t="s">
        <v>8</v>
      </c>
      <c r="D1846" s="10" t="s">
        <v>9</v>
      </c>
      <c r="E1846" s="10" t="s">
        <v>23</v>
      </c>
      <c r="F1846" s="10" t="s">
        <v>24</v>
      </c>
      <c r="G1846" s="22">
        <v>1</v>
      </c>
      <c r="H1846" s="10" t="s">
        <v>2163</v>
      </c>
    </row>
    <row r="1847" spans="1:8">
      <c r="A1847" s="12">
        <v>1003335</v>
      </c>
      <c r="B1847" s="11" t="s">
        <v>2162</v>
      </c>
      <c r="C1847" s="11" t="s">
        <v>8</v>
      </c>
      <c r="D1847" s="11" t="s">
        <v>9</v>
      </c>
      <c r="E1847" s="11" t="s">
        <v>159</v>
      </c>
      <c r="F1847" s="11" t="s">
        <v>160</v>
      </c>
      <c r="G1847" s="19">
        <v>2</v>
      </c>
      <c r="H1847" s="11" t="s">
        <v>2163</v>
      </c>
    </row>
    <row r="1848" spans="1:8">
      <c r="A1848" s="9">
        <v>1023407</v>
      </c>
      <c r="B1848" s="10" t="s">
        <v>2164</v>
      </c>
      <c r="C1848" s="10" t="s">
        <v>8</v>
      </c>
      <c r="D1848" s="10" t="s">
        <v>9</v>
      </c>
      <c r="E1848" s="10" t="s">
        <v>21</v>
      </c>
      <c r="F1848" s="10" t="s">
        <v>22</v>
      </c>
      <c r="G1848" s="22">
        <v>1</v>
      </c>
      <c r="H1848" s="10" t="s">
        <v>2163</v>
      </c>
    </row>
    <row r="1849" spans="1:8">
      <c r="A1849" s="9">
        <v>1023407</v>
      </c>
      <c r="B1849" s="10" t="s">
        <v>2164</v>
      </c>
      <c r="C1849" s="10" t="s">
        <v>8</v>
      </c>
      <c r="D1849" s="10" t="s">
        <v>9</v>
      </c>
      <c r="E1849" s="10" t="s">
        <v>23</v>
      </c>
      <c r="F1849" s="10" t="s">
        <v>24</v>
      </c>
      <c r="G1849" s="22">
        <v>1</v>
      </c>
      <c r="H1849" s="10" t="s">
        <v>2163</v>
      </c>
    </row>
    <row r="1850" spans="1:8">
      <c r="A1850" s="12">
        <v>1023407</v>
      </c>
      <c r="B1850" s="11" t="s">
        <v>2164</v>
      </c>
      <c r="C1850" s="11" t="s">
        <v>8</v>
      </c>
      <c r="D1850" s="11" t="s">
        <v>9</v>
      </c>
      <c r="E1850" s="11" t="s">
        <v>159</v>
      </c>
      <c r="F1850" s="11" t="s">
        <v>160</v>
      </c>
      <c r="G1850" s="19">
        <v>2</v>
      </c>
      <c r="H1850" s="11" t="s">
        <v>2163</v>
      </c>
    </row>
    <row r="1851" spans="1:8">
      <c r="A1851" s="12">
        <v>2000407</v>
      </c>
      <c r="B1851" s="11" t="s">
        <v>633</v>
      </c>
      <c r="C1851" s="11" t="s">
        <v>321</v>
      </c>
      <c r="D1851" s="11" t="s">
        <v>322</v>
      </c>
      <c r="E1851" s="11" t="s">
        <v>323</v>
      </c>
      <c r="F1851" s="11" t="s">
        <v>324</v>
      </c>
      <c r="G1851" s="19">
        <v>1</v>
      </c>
      <c r="H1851" s="11" t="s">
        <v>1921</v>
      </c>
    </row>
    <row r="1852" spans="1:8">
      <c r="A1852" s="12">
        <v>2004087</v>
      </c>
      <c r="B1852" s="11" t="s">
        <v>634</v>
      </c>
      <c r="C1852" s="11" t="s">
        <v>61</v>
      </c>
      <c r="D1852" s="11" t="s">
        <v>62</v>
      </c>
      <c r="E1852" s="11" t="s">
        <v>139</v>
      </c>
      <c r="F1852" s="11" t="s">
        <v>140</v>
      </c>
      <c r="G1852" s="19">
        <v>1</v>
      </c>
      <c r="H1852" s="11" t="s">
        <v>1921</v>
      </c>
    </row>
    <row r="1853" spans="1:8">
      <c r="A1853" s="12">
        <v>2004087</v>
      </c>
      <c r="B1853" s="11" t="s">
        <v>634</v>
      </c>
      <c r="C1853" s="11" t="s">
        <v>308</v>
      </c>
      <c r="D1853" s="11" t="s">
        <v>309</v>
      </c>
      <c r="E1853" s="11" t="s">
        <v>310</v>
      </c>
      <c r="F1853" s="11" t="s">
        <v>311</v>
      </c>
      <c r="G1853" s="19">
        <v>1</v>
      </c>
      <c r="H1853" s="11" t="s">
        <v>1921</v>
      </c>
    </row>
    <row r="1854" spans="1:8">
      <c r="A1854" s="12">
        <v>2004087</v>
      </c>
      <c r="B1854" s="11" t="s">
        <v>634</v>
      </c>
      <c r="C1854" s="11" t="s">
        <v>308</v>
      </c>
      <c r="D1854" s="11" t="s">
        <v>309</v>
      </c>
      <c r="E1854" s="11" t="s">
        <v>401</v>
      </c>
      <c r="F1854" s="11" t="s">
        <v>402</v>
      </c>
      <c r="G1854" s="19">
        <v>1</v>
      </c>
      <c r="H1854" s="11" t="s">
        <v>1921</v>
      </c>
    </row>
    <row r="1855" spans="1:8">
      <c r="A1855" s="12">
        <v>2037166</v>
      </c>
      <c r="B1855" s="11" t="s">
        <v>635</v>
      </c>
      <c r="C1855" s="11" t="s">
        <v>61</v>
      </c>
      <c r="D1855" s="11" t="s">
        <v>62</v>
      </c>
      <c r="E1855" s="11" t="s">
        <v>139</v>
      </c>
      <c r="F1855" s="11" t="s">
        <v>140</v>
      </c>
      <c r="G1855" s="19">
        <v>1</v>
      </c>
      <c r="H1855" s="11" t="s">
        <v>1921</v>
      </c>
    </row>
    <row r="1856" spans="1:8">
      <c r="A1856" s="12">
        <v>2037166</v>
      </c>
      <c r="B1856" s="11" t="s">
        <v>635</v>
      </c>
      <c r="C1856" s="11" t="s">
        <v>308</v>
      </c>
      <c r="D1856" s="11" t="s">
        <v>309</v>
      </c>
      <c r="E1856" s="11" t="s">
        <v>310</v>
      </c>
      <c r="F1856" s="11" t="s">
        <v>311</v>
      </c>
      <c r="G1856" s="19">
        <v>1</v>
      </c>
      <c r="H1856" s="11" t="s">
        <v>1921</v>
      </c>
    </row>
    <row r="1857" spans="1:8">
      <c r="A1857" s="12">
        <v>2037166</v>
      </c>
      <c r="B1857" s="11" t="s">
        <v>635</v>
      </c>
      <c r="C1857" s="11" t="s">
        <v>308</v>
      </c>
      <c r="D1857" s="11" t="s">
        <v>309</v>
      </c>
      <c r="E1857" s="11" t="s">
        <v>401</v>
      </c>
      <c r="F1857" s="11" t="s">
        <v>402</v>
      </c>
      <c r="G1857" s="19">
        <v>1</v>
      </c>
      <c r="H1857" s="11" t="s">
        <v>1921</v>
      </c>
    </row>
    <row r="1858" spans="1:8">
      <c r="A1858" s="12">
        <v>2012569</v>
      </c>
      <c r="B1858" s="11" t="s">
        <v>636</v>
      </c>
      <c r="C1858" s="11" t="s">
        <v>25</v>
      </c>
      <c r="D1858" s="11" t="s">
        <v>26</v>
      </c>
      <c r="E1858" s="11" t="s">
        <v>36</v>
      </c>
      <c r="F1858" s="11" t="s">
        <v>37</v>
      </c>
      <c r="G1858" s="19">
        <v>1</v>
      </c>
      <c r="H1858" s="11" t="s">
        <v>1921</v>
      </c>
    </row>
    <row r="1859" spans="1:8">
      <c r="A1859" s="12">
        <v>2012569</v>
      </c>
      <c r="B1859" s="11" t="s">
        <v>636</v>
      </c>
      <c r="C1859" s="11" t="s">
        <v>25</v>
      </c>
      <c r="D1859" s="11" t="s">
        <v>26</v>
      </c>
      <c r="E1859" s="11" t="s">
        <v>38</v>
      </c>
      <c r="F1859" s="11" t="s">
        <v>39</v>
      </c>
      <c r="G1859" s="19">
        <v>1</v>
      </c>
      <c r="H1859" s="11" t="s">
        <v>1921</v>
      </c>
    </row>
    <row r="1860" spans="1:8">
      <c r="A1860" s="12">
        <v>2012569</v>
      </c>
      <c r="B1860" s="11" t="s">
        <v>636</v>
      </c>
      <c r="C1860" s="11" t="s">
        <v>25</v>
      </c>
      <c r="D1860" s="11" t="s">
        <v>26</v>
      </c>
      <c r="E1860" s="11" t="s">
        <v>40</v>
      </c>
      <c r="F1860" s="11" t="s">
        <v>41</v>
      </c>
      <c r="G1860" s="19">
        <v>1</v>
      </c>
      <c r="H1860" s="11" t="s">
        <v>1921</v>
      </c>
    </row>
    <row r="1861" spans="1:8">
      <c r="A1861" s="12">
        <v>2034817</v>
      </c>
      <c r="B1861" s="11" t="s">
        <v>637</v>
      </c>
      <c r="C1861" s="11" t="s">
        <v>308</v>
      </c>
      <c r="D1861" s="11" t="s">
        <v>309</v>
      </c>
      <c r="E1861" s="11" t="s">
        <v>310</v>
      </c>
      <c r="F1861" s="11" t="s">
        <v>311</v>
      </c>
      <c r="G1861" s="19">
        <v>1</v>
      </c>
      <c r="H1861" s="11" t="s">
        <v>1995</v>
      </c>
    </row>
    <row r="1862" spans="1:8">
      <c r="A1862" s="12">
        <v>2034817</v>
      </c>
      <c r="B1862" s="11" t="s">
        <v>637</v>
      </c>
      <c r="C1862" s="11" t="s">
        <v>308</v>
      </c>
      <c r="D1862" s="11" t="s">
        <v>309</v>
      </c>
      <c r="E1862" s="11" t="s">
        <v>401</v>
      </c>
      <c r="F1862" s="11" t="s">
        <v>402</v>
      </c>
      <c r="G1862" s="19">
        <v>1</v>
      </c>
      <c r="H1862" s="11" t="s">
        <v>1995</v>
      </c>
    </row>
    <row r="1863" spans="1:8">
      <c r="A1863" s="12">
        <v>2034817</v>
      </c>
      <c r="B1863" s="11" t="s">
        <v>637</v>
      </c>
      <c r="C1863" s="11" t="s">
        <v>308</v>
      </c>
      <c r="D1863" s="11" t="s">
        <v>309</v>
      </c>
      <c r="E1863" s="11" t="s">
        <v>480</v>
      </c>
      <c r="F1863" s="11" t="s">
        <v>481</v>
      </c>
      <c r="G1863" s="19">
        <v>1</v>
      </c>
      <c r="H1863" s="11" t="s">
        <v>1995</v>
      </c>
    </row>
    <row r="1864" spans="1:8">
      <c r="A1864" s="12">
        <v>2005640</v>
      </c>
      <c r="B1864" s="11" t="s">
        <v>638</v>
      </c>
      <c r="C1864" s="11" t="s">
        <v>308</v>
      </c>
      <c r="D1864" s="11" t="s">
        <v>309</v>
      </c>
      <c r="E1864" s="11" t="s">
        <v>310</v>
      </c>
      <c r="F1864" s="11" t="s">
        <v>311</v>
      </c>
      <c r="G1864" s="19">
        <v>1</v>
      </c>
      <c r="H1864" s="11" t="s">
        <v>1921</v>
      </c>
    </row>
    <row r="1865" spans="1:8">
      <c r="A1865" s="12">
        <v>2005640</v>
      </c>
      <c r="B1865" s="11" t="s">
        <v>638</v>
      </c>
      <c r="C1865" s="11" t="s">
        <v>308</v>
      </c>
      <c r="D1865" s="11" t="s">
        <v>309</v>
      </c>
      <c r="E1865" s="11" t="s">
        <v>401</v>
      </c>
      <c r="F1865" s="11" t="s">
        <v>402</v>
      </c>
      <c r="G1865" s="19">
        <v>1</v>
      </c>
      <c r="H1865" s="11" t="s">
        <v>1921</v>
      </c>
    </row>
    <row r="1866" spans="1:8">
      <c r="A1866" s="12">
        <v>2005640</v>
      </c>
      <c r="B1866" s="11" t="s">
        <v>638</v>
      </c>
      <c r="C1866" s="11" t="s">
        <v>308</v>
      </c>
      <c r="D1866" s="11" t="s">
        <v>309</v>
      </c>
      <c r="E1866" s="11" t="s">
        <v>480</v>
      </c>
      <c r="F1866" s="11" t="s">
        <v>481</v>
      </c>
      <c r="G1866" s="19">
        <v>1</v>
      </c>
      <c r="H1866" s="11" t="s">
        <v>1921</v>
      </c>
    </row>
    <row r="1867" spans="1:8">
      <c r="A1867" s="12">
        <v>2010334</v>
      </c>
      <c r="B1867" s="11" t="s">
        <v>639</v>
      </c>
      <c r="C1867" s="11" t="s">
        <v>308</v>
      </c>
      <c r="D1867" s="11" t="s">
        <v>309</v>
      </c>
      <c r="E1867" s="11" t="s">
        <v>310</v>
      </c>
      <c r="F1867" s="11" t="s">
        <v>311</v>
      </c>
      <c r="G1867" s="19">
        <v>1</v>
      </c>
      <c r="H1867" s="11" t="s">
        <v>1921</v>
      </c>
    </row>
    <row r="1868" spans="1:8">
      <c r="A1868" s="12">
        <v>2010334</v>
      </c>
      <c r="B1868" s="11" t="s">
        <v>639</v>
      </c>
      <c r="C1868" s="11" t="s">
        <v>308</v>
      </c>
      <c r="D1868" s="11" t="s">
        <v>309</v>
      </c>
      <c r="E1868" s="11" t="s">
        <v>401</v>
      </c>
      <c r="F1868" s="11" t="s">
        <v>402</v>
      </c>
      <c r="G1868" s="19">
        <v>1</v>
      </c>
      <c r="H1868" s="11" t="s">
        <v>1921</v>
      </c>
    </row>
    <row r="1869" spans="1:8">
      <c r="A1869" s="12">
        <v>2010334</v>
      </c>
      <c r="B1869" s="11" t="s">
        <v>639</v>
      </c>
      <c r="C1869" s="11" t="s">
        <v>308</v>
      </c>
      <c r="D1869" s="11" t="s">
        <v>309</v>
      </c>
      <c r="E1869" s="11" t="s">
        <v>480</v>
      </c>
      <c r="F1869" s="11" t="s">
        <v>481</v>
      </c>
      <c r="G1869" s="19">
        <v>1</v>
      </c>
      <c r="H1869" s="11" t="s">
        <v>1921</v>
      </c>
    </row>
    <row r="1870" spans="1:8">
      <c r="A1870" s="12">
        <v>2000418</v>
      </c>
      <c r="B1870" s="11" t="s">
        <v>640</v>
      </c>
      <c r="C1870" s="11" t="s">
        <v>308</v>
      </c>
      <c r="D1870" s="11" t="s">
        <v>309</v>
      </c>
      <c r="E1870" s="11" t="s">
        <v>310</v>
      </c>
      <c r="F1870" s="11" t="s">
        <v>311</v>
      </c>
      <c r="G1870" s="19">
        <v>1</v>
      </c>
      <c r="H1870" s="11" t="s">
        <v>1921</v>
      </c>
    </row>
    <row r="1871" spans="1:8">
      <c r="A1871" s="12">
        <v>2000418</v>
      </c>
      <c r="B1871" s="11" t="s">
        <v>640</v>
      </c>
      <c r="C1871" s="11" t="s">
        <v>308</v>
      </c>
      <c r="D1871" s="11" t="s">
        <v>309</v>
      </c>
      <c r="E1871" s="11" t="s">
        <v>401</v>
      </c>
      <c r="F1871" s="11" t="s">
        <v>402</v>
      </c>
      <c r="G1871" s="19">
        <v>1</v>
      </c>
      <c r="H1871" s="11" t="s">
        <v>1921</v>
      </c>
    </row>
    <row r="1872" spans="1:8">
      <c r="A1872" s="12">
        <v>2000418</v>
      </c>
      <c r="B1872" s="11" t="s">
        <v>640</v>
      </c>
      <c r="C1872" s="11" t="s">
        <v>308</v>
      </c>
      <c r="D1872" s="11" t="s">
        <v>309</v>
      </c>
      <c r="E1872" s="11" t="s">
        <v>480</v>
      </c>
      <c r="F1872" s="11" t="s">
        <v>481</v>
      </c>
      <c r="G1872" s="19">
        <v>1</v>
      </c>
      <c r="H1872" s="11" t="s">
        <v>1921</v>
      </c>
    </row>
    <row r="1873" spans="1:8">
      <c r="A1873" s="12">
        <v>2012973</v>
      </c>
      <c r="B1873" s="11" t="s">
        <v>641</v>
      </c>
      <c r="C1873" s="11" t="s">
        <v>308</v>
      </c>
      <c r="D1873" s="11" t="s">
        <v>309</v>
      </c>
      <c r="E1873" s="11" t="s">
        <v>310</v>
      </c>
      <c r="F1873" s="11" t="s">
        <v>311</v>
      </c>
      <c r="G1873" s="19">
        <v>1</v>
      </c>
      <c r="H1873" s="11" t="s">
        <v>1921</v>
      </c>
    </row>
    <row r="1874" spans="1:8">
      <c r="A1874" s="12">
        <v>2012973</v>
      </c>
      <c r="B1874" s="11" t="s">
        <v>641</v>
      </c>
      <c r="C1874" s="11" t="s">
        <v>308</v>
      </c>
      <c r="D1874" s="11" t="s">
        <v>309</v>
      </c>
      <c r="E1874" s="11" t="s">
        <v>401</v>
      </c>
      <c r="F1874" s="11" t="s">
        <v>402</v>
      </c>
      <c r="G1874" s="19">
        <v>1</v>
      </c>
      <c r="H1874" s="11" t="s">
        <v>1921</v>
      </c>
    </row>
    <row r="1875" spans="1:8">
      <c r="A1875" s="12">
        <v>2012973</v>
      </c>
      <c r="B1875" s="11" t="s">
        <v>641</v>
      </c>
      <c r="C1875" s="11" t="s">
        <v>308</v>
      </c>
      <c r="D1875" s="11" t="s">
        <v>309</v>
      </c>
      <c r="E1875" s="11" t="s">
        <v>480</v>
      </c>
      <c r="F1875" s="11" t="s">
        <v>481</v>
      </c>
      <c r="G1875" s="19">
        <v>1</v>
      </c>
      <c r="H1875" s="11" t="s">
        <v>1921</v>
      </c>
    </row>
    <row r="1876" spans="1:8">
      <c r="A1876" s="12">
        <v>2043911</v>
      </c>
      <c r="B1876" s="11" t="s">
        <v>642</v>
      </c>
      <c r="C1876" s="11" t="s">
        <v>308</v>
      </c>
      <c r="D1876" s="11" t="s">
        <v>309</v>
      </c>
      <c r="E1876" s="11" t="s">
        <v>310</v>
      </c>
      <c r="F1876" s="11" t="s">
        <v>311</v>
      </c>
      <c r="G1876" s="19">
        <v>1</v>
      </c>
      <c r="H1876" s="11" t="s">
        <v>1921</v>
      </c>
    </row>
    <row r="1877" spans="1:8">
      <c r="A1877" s="12">
        <v>2043911</v>
      </c>
      <c r="B1877" s="11" t="s">
        <v>642</v>
      </c>
      <c r="C1877" s="11" t="s">
        <v>308</v>
      </c>
      <c r="D1877" s="11" t="s">
        <v>309</v>
      </c>
      <c r="E1877" s="11" t="s">
        <v>401</v>
      </c>
      <c r="F1877" s="11" t="s">
        <v>402</v>
      </c>
      <c r="G1877" s="19">
        <v>1</v>
      </c>
      <c r="H1877" s="11" t="s">
        <v>1921</v>
      </c>
    </row>
    <row r="1878" spans="1:8">
      <c r="A1878" s="12">
        <v>2043911</v>
      </c>
      <c r="B1878" s="11" t="s">
        <v>642</v>
      </c>
      <c r="C1878" s="11" t="s">
        <v>308</v>
      </c>
      <c r="D1878" s="11" t="s">
        <v>309</v>
      </c>
      <c r="E1878" s="11" t="s">
        <v>480</v>
      </c>
      <c r="F1878" s="11" t="s">
        <v>481</v>
      </c>
      <c r="G1878" s="19">
        <v>1</v>
      </c>
      <c r="H1878" s="11" t="s">
        <v>1921</v>
      </c>
    </row>
    <row r="1879" spans="1:8">
      <c r="A1879" s="12">
        <v>2037827</v>
      </c>
      <c r="B1879" s="11" t="s">
        <v>643</v>
      </c>
      <c r="C1879" s="11" t="s">
        <v>308</v>
      </c>
      <c r="D1879" s="11" t="s">
        <v>309</v>
      </c>
      <c r="E1879" s="11" t="s">
        <v>310</v>
      </c>
      <c r="F1879" s="11" t="s">
        <v>311</v>
      </c>
      <c r="G1879" s="19">
        <v>1</v>
      </c>
      <c r="H1879" s="11" t="s">
        <v>1921</v>
      </c>
    </row>
    <row r="1880" spans="1:8">
      <c r="A1880" s="12">
        <v>2037827</v>
      </c>
      <c r="B1880" s="11" t="s">
        <v>643</v>
      </c>
      <c r="C1880" s="11" t="s">
        <v>308</v>
      </c>
      <c r="D1880" s="11" t="s">
        <v>309</v>
      </c>
      <c r="E1880" s="11" t="s">
        <v>401</v>
      </c>
      <c r="F1880" s="11" t="s">
        <v>402</v>
      </c>
      <c r="G1880" s="19">
        <v>1</v>
      </c>
      <c r="H1880" s="11" t="s">
        <v>1921</v>
      </c>
    </row>
    <row r="1881" spans="1:8">
      <c r="A1881" s="12">
        <v>2037827</v>
      </c>
      <c r="B1881" s="11" t="s">
        <v>643</v>
      </c>
      <c r="C1881" s="11" t="s">
        <v>308</v>
      </c>
      <c r="D1881" s="11" t="s">
        <v>309</v>
      </c>
      <c r="E1881" s="11" t="s">
        <v>480</v>
      </c>
      <c r="F1881" s="11" t="s">
        <v>481</v>
      </c>
      <c r="G1881" s="19">
        <v>1</v>
      </c>
      <c r="H1881" s="11" t="s">
        <v>1921</v>
      </c>
    </row>
    <row r="1882" spans="1:8">
      <c r="A1882" s="12">
        <v>2033137</v>
      </c>
      <c r="B1882" s="11" t="s">
        <v>644</v>
      </c>
      <c r="C1882" s="11" t="s">
        <v>308</v>
      </c>
      <c r="D1882" s="11" t="s">
        <v>309</v>
      </c>
      <c r="E1882" s="11" t="s">
        <v>310</v>
      </c>
      <c r="F1882" s="11" t="s">
        <v>311</v>
      </c>
      <c r="G1882" s="19">
        <v>1</v>
      </c>
      <c r="H1882" s="11" t="s">
        <v>1921</v>
      </c>
    </row>
    <row r="1883" spans="1:8">
      <c r="A1883" s="12">
        <v>2033137</v>
      </c>
      <c r="B1883" s="11" t="s">
        <v>644</v>
      </c>
      <c r="C1883" s="11" t="s">
        <v>308</v>
      </c>
      <c r="D1883" s="11" t="s">
        <v>309</v>
      </c>
      <c r="E1883" s="11" t="s">
        <v>401</v>
      </c>
      <c r="F1883" s="11" t="s">
        <v>402</v>
      </c>
      <c r="G1883" s="19">
        <v>1</v>
      </c>
      <c r="H1883" s="11" t="s">
        <v>1921</v>
      </c>
    </row>
    <row r="1884" spans="1:8">
      <c r="A1884" s="12">
        <v>2033137</v>
      </c>
      <c r="B1884" s="11" t="s">
        <v>644</v>
      </c>
      <c r="C1884" s="11" t="s">
        <v>308</v>
      </c>
      <c r="D1884" s="11" t="s">
        <v>309</v>
      </c>
      <c r="E1884" s="11" t="s">
        <v>480</v>
      </c>
      <c r="F1884" s="11" t="s">
        <v>481</v>
      </c>
      <c r="G1884" s="19">
        <v>1</v>
      </c>
      <c r="H1884" s="11" t="s">
        <v>1921</v>
      </c>
    </row>
    <row r="1885" spans="1:8">
      <c r="A1885" s="12">
        <v>2020172</v>
      </c>
      <c r="B1885" s="11" t="s">
        <v>645</v>
      </c>
      <c r="C1885" s="11" t="s">
        <v>308</v>
      </c>
      <c r="D1885" s="11" t="s">
        <v>309</v>
      </c>
      <c r="E1885" s="11" t="s">
        <v>310</v>
      </c>
      <c r="F1885" s="11" t="s">
        <v>311</v>
      </c>
      <c r="G1885" s="19">
        <v>1</v>
      </c>
      <c r="H1885" s="11" t="s">
        <v>1921</v>
      </c>
    </row>
    <row r="1886" spans="1:8">
      <c r="A1886" s="12">
        <v>2020172</v>
      </c>
      <c r="B1886" s="11" t="s">
        <v>645</v>
      </c>
      <c r="C1886" s="11" t="s">
        <v>308</v>
      </c>
      <c r="D1886" s="11" t="s">
        <v>309</v>
      </c>
      <c r="E1886" s="11" t="s">
        <v>401</v>
      </c>
      <c r="F1886" s="11" t="s">
        <v>402</v>
      </c>
      <c r="G1886" s="19">
        <v>1</v>
      </c>
      <c r="H1886" s="11" t="s">
        <v>1921</v>
      </c>
    </row>
    <row r="1887" spans="1:8">
      <c r="A1887" s="12">
        <v>2020172</v>
      </c>
      <c r="B1887" s="11" t="s">
        <v>645</v>
      </c>
      <c r="C1887" s="11" t="s">
        <v>308</v>
      </c>
      <c r="D1887" s="11" t="s">
        <v>309</v>
      </c>
      <c r="E1887" s="11" t="s">
        <v>480</v>
      </c>
      <c r="F1887" s="11" t="s">
        <v>481</v>
      </c>
      <c r="G1887" s="19">
        <v>1</v>
      </c>
      <c r="H1887" s="11" t="s">
        <v>1921</v>
      </c>
    </row>
    <row r="1888" spans="1:8">
      <c r="A1888" s="12">
        <v>1004694</v>
      </c>
      <c r="B1888" s="11" t="s">
        <v>646</v>
      </c>
      <c r="C1888" s="11" t="s">
        <v>8</v>
      </c>
      <c r="D1888" s="11" t="s">
        <v>9</v>
      </c>
      <c r="E1888" s="11" t="s">
        <v>12</v>
      </c>
      <c r="F1888" s="11" t="s">
        <v>13</v>
      </c>
      <c r="G1888" s="19">
        <v>1</v>
      </c>
      <c r="H1888" s="11" t="s">
        <v>2165</v>
      </c>
    </row>
    <row r="1889" spans="1:8">
      <c r="A1889" s="12">
        <v>1004694</v>
      </c>
      <c r="B1889" s="11" t="s">
        <v>646</v>
      </c>
      <c r="C1889" s="11" t="s">
        <v>8</v>
      </c>
      <c r="D1889" s="11" t="s">
        <v>9</v>
      </c>
      <c r="E1889" s="11" t="s">
        <v>14</v>
      </c>
      <c r="F1889" s="11" t="s">
        <v>15</v>
      </c>
      <c r="G1889" s="19">
        <v>1</v>
      </c>
      <c r="H1889" s="11" t="s">
        <v>2165</v>
      </c>
    </row>
    <row r="1890" spans="1:8">
      <c r="A1890" s="12">
        <v>2004092</v>
      </c>
      <c r="B1890" s="11" t="s">
        <v>647</v>
      </c>
      <c r="C1890" s="11" t="s">
        <v>8</v>
      </c>
      <c r="D1890" s="11" t="s">
        <v>9</v>
      </c>
      <c r="E1890" s="11" t="s">
        <v>12</v>
      </c>
      <c r="F1890" s="11" t="s">
        <v>13</v>
      </c>
      <c r="G1890" s="19">
        <v>1</v>
      </c>
      <c r="H1890" s="11" t="s">
        <v>1921</v>
      </c>
    </row>
    <row r="1891" spans="1:8">
      <c r="A1891" s="12">
        <v>2004092</v>
      </c>
      <c r="B1891" s="11" t="s">
        <v>647</v>
      </c>
      <c r="C1891" s="11" t="s">
        <v>8</v>
      </c>
      <c r="D1891" s="11" t="s">
        <v>9</v>
      </c>
      <c r="E1891" s="11" t="s">
        <v>14</v>
      </c>
      <c r="F1891" s="11" t="s">
        <v>15</v>
      </c>
      <c r="G1891" s="19">
        <v>1</v>
      </c>
      <c r="H1891" s="11" t="s">
        <v>1921</v>
      </c>
    </row>
    <row r="1892" spans="1:8">
      <c r="A1892" s="12">
        <v>1014093</v>
      </c>
      <c r="B1892" s="11" t="s">
        <v>648</v>
      </c>
      <c r="C1892" s="11" t="s">
        <v>8</v>
      </c>
      <c r="D1892" s="11" t="s">
        <v>9</v>
      </c>
      <c r="E1892" s="11" t="s">
        <v>12</v>
      </c>
      <c r="F1892" s="11" t="s">
        <v>13</v>
      </c>
      <c r="G1892" s="19">
        <v>1</v>
      </c>
      <c r="H1892" s="11" t="s">
        <v>2166</v>
      </c>
    </row>
    <row r="1893" spans="1:8">
      <c r="A1893" s="12">
        <v>1014093</v>
      </c>
      <c r="B1893" s="11" t="s">
        <v>648</v>
      </c>
      <c r="C1893" s="11" t="s">
        <v>8</v>
      </c>
      <c r="D1893" s="11" t="s">
        <v>9</v>
      </c>
      <c r="E1893" s="11" t="s">
        <v>14</v>
      </c>
      <c r="F1893" s="11" t="s">
        <v>15</v>
      </c>
      <c r="G1893" s="19">
        <v>1</v>
      </c>
      <c r="H1893" s="11" t="s">
        <v>2166</v>
      </c>
    </row>
    <row r="1894" spans="1:8">
      <c r="A1894" s="12">
        <v>1030410</v>
      </c>
      <c r="B1894" s="11" t="s">
        <v>649</v>
      </c>
      <c r="C1894" s="11" t="s">
        <v>8</v>
      </c>
      <c r="D1894" s="11" t="s">
        <v>9</v>
      </c>
      <c r="E1894" s="11" t="s">
        <v>12</v>
      </c>
      <c r="F1894" s="11" t="s">
        <v>13</v>
      </c>
      <c r="G1894" s="19">
        <v>1</v>
      </c>
      <c r="H1894" s="11" t="s">
        <v>2167</v>
      </c>
    </row>
    <row r="1895" spans="1:8">
      <c r="A1895" s="12">
        <v>1030410</v>
      </c>
      <c r="B1895" s="11" t="s">
        <v>649</v>
      </c>
      <c r="C1895" s="11" t="s">
        <v>8</v>
      </c>
      <c r="D1895" s="11" t="s">
        <v>9</v>
      </c>
      <c r="E1895" s="11" t="s">
        <v>14</v>
      </c>
      <c r="F1895" s="11" t="s">
        <v>15</v>
      </c>
      <c r="G1895" s="19">
        <v>1</v>
      </c>
      <c r="H1895" s="11" t="s">
        <v>2167</v>
      </c>
    </row>
    <row r="1896" spans="1:8">
      <c r="A1896" s="12">
        <v>2004093</v>
      </c>
      <c r="B1896" s="11" t="s">
        <v>650</v>
      </c>
      <c r="C1896" s="11" t="s">
        <v>128</v>
      </c>
      <c r="D1896" s="11" t="s">
        <v>129</v>
      </c>
      <c r="E1896" s="11" t="s">
        <v>132</v>
      </c>
      <c r="F1896" s="11" t="s">
        <v>133</v>
      </c>
      <c r="G1896" s="19">
        <v>1</v>
      </c>
      <c r="H1896" s="11" t="s">
        <v>1921</v>
      </c>
    </row>
    <row r="1897" spans="1:8">
      <c r="A1897" s="12">
        <v>2012702</v>
      </c>
      <c r="B1897" s="11" t="s">
        <v>651</v>
      </c>
      <c r="C1897" s="11" t="s">
        <v>308</v>
      </c>
      <c r="D1897" s="11" t="s">
        <v>309</v>
      </c>
      <c r="E1897" s="11" t="s">
        <v>310</v>
      </c>
      <c r="F1897" s="11" t="s">
        <v>311</v>
      </c>
      <c r="G1897" s="19">
        <v>1</v>
      </c>
      <c r="H1897" s="11" t="s">
        <v>1921</v>
      </c>
    </row>
    <row r="1898" spans="1:8">
      <c r="A1898" s="12">
        <v>2012702</v>
      </c>
      <c r="B1898" s="11" t="s">
        <v>651</v>
      </c>
      <c r="C1898" s="11" t="s">
        <v>308</v>
      </c>
      <c r="D1898" s="11" t="s">
        <v>309</v>
      </c>
      <c r="E1898" s="11" t="s">
        <v>401</v>
      </c>
      <c r="F1898" s="11" t="s">
        <v>402</v>
      </c>
      <c r="G1898" s="19">
        <v>1</v>
      </c>
      <c r="H1898" s="11" t="s">
        <v>1921</v>
      </c>
    </row>
    <row r="1899" spans="1:8">
      <c r="A1899" s="12">
        <v>2012702</v>
      </c>
      <c r="B1899" s="11" t="s">
        <v>651</v>
      </c>
      <c r="C1899" s="11" t="s">
        <v>308</v>
      </c>
      <c r="D1899" s="11" t="s">
        <v>309</v>
      </c>
      <c r="E1899" s="11" t="s">
        <v>403</v>
      </c>
      <c r="F1899" s="11" t="s">
        <v>404</v>
      </c>
      <c r="G1899" s="19">
        <v>1</v>
      </c>
      <c r="H1899" s="11" t="s">
        <v>1921</v>
      </c>
    </row>
    <row r="1900" spans="1:8">
      <c r="A1900" s="12">
        <v>2012702</v>
      </c>
      <c r="B1900" s="11" t="s">
        <v>651</v>
      </c>
      <c r="C1900" s="11" t="s">
        <v>308</v>
      </c>
      <c r="D1900" s="11" t="s">
        <v>309</v>
      </c>
      <c r="E1900" s="11" t="s">
        <v>480</v>
      </c>
      <c r="F1900" s="11" t="s">
        <v>481</v>
      </c>
      <c r="G1900" s="19">
        <v>1</v>
      </c>
      <c r="H1900" s="11" t="s">
        <v>1921</v>
      </c>
    </row>
    <row r="1901" spans="1:8">
      <c r="A1901" s="12">
        <v>2000427</v>
      </c>
      <c r="B1901" s="11" t="s">
        <v>652</v>
      </c>
      <c r="C1901" s="11" t="s">
        <v>65</v>
      </c>
      <c r="D1901" s="11" t="s">
        <v>66</v>
      </c>
      <c r="E1901" s="11" t="s">
        <v>67</v>
      </c>
      <c r="F1901" s="11" t="s">
        <v>68</v>
      </c>
      <c r="G1901" s="19">
        <v>1</v>
      </c>
      <c r="H1901" s="11" t="s">
        <v>2168</v>
      </c>
    </row>
    <row r="1902" spans="1:8">
      <c r="A1902" s="12">
        <v>2000427</v>
      </c>
      <c r="B1902" s="11" t="s">
        <v>652</v>
      </c>
      <c r="C1902" s="11" t="s">
        <v>65</v>
      </c>
      <c r="D1902" s="11" t="s">
        <v>66</v>
      </c>
      <c r="E1902" s="11" t="s">
        <v>69</v>
      </c>
      <c r="F1902" s="11" t="s">
        <v>70</v>
      </c>
      <c r="G1902" s="19">
        <v>1</v>
      </c>
      <c r="H1902" s="11" t="s">
        <v>2168</v>
      </c>
    </row>
    <row r="1903" spans="1:8">
      <c r="A1903" s="12">
        <v>2000427</v>
      </c>
      <c r="B1903" s="11" t="s">
        <v>652</v>
      </c>
      <c r="C1903" s="11" t="s">
        <v>31</v>
      </c>
      <c r="D1903" s="11" t="s">
        <v>32</v>
      </c>
      <c r="E1903" s="11" t="s">
        <v>405</v>
      </c>
      <c r="F1903" s="11" t="s">
        <v>406</v>
      </c>
      <c r="G1903" s="19">
        <v>1</v>
      </c>
      <c r="H1903" s="11" t="s">
        <v>2168</v>
      </c>
    </row>
    <row r="1904" spans="1:8">
      <c r="A1904" s="12">
        <v>2004095</v>
      </c>
      <c r="B1904" s="11" t="s">
        <v>653</v>
      </c>
      <c r="C1904" s="11" t="s">
        <v>65</v>
      </c>
      <c r="D1904" s="11" t="s">
        <v>66</v>
      </c>
      <c r="E1904" s="11" t="s">
        <v>67</v>
      </c>
      <c r="F1904" s="11" t="s">
        <v>68</v>
      </c>
      <c r="G1904" s="19">
        <v>1</v>
      </c>
      <c r="H1904" s="11" t="s">
        <v>2168</v>
      </c>
    </row>
    <row r="1905" spans="1:8">
      <c r="A1905" s="12">
        <v>2004095</v>
      </c>
      <c r="B1905" s="11" t="s">
        <v>653</v>
      </c>
      <c r="C1905" s="11" t="s">
        <v>65</v>
      </c>
      <c r="D1905" s="11" t="s">
        <v>66</v>
      </c>
      <c r="E1905" s="11" t="s">
        <v>69</v>
      </c>
      <c r="F1905" s="11" t="s">
        <v>70</v>
      </c>
      <c r="G1905" s="19">
        <v>1</v>
      </c>
      <c r="H1905" s="11" t="s">
        <v>2168</v>
      </c>
    </row>
    <row r="1906" spans="1:8">
      <c r="A1906" s="12">
        <v>2004095</v>
      </c>
      <c r="B1906" s="11" t="s">
        <v>653</v>
      </c>
      <c r="C1906" s="11" t="s">
        <v>31</v>
      </c>
      <c r="D1906" s="11" t="s">
        <v>32</v>
      </c>
      <c r="E1906" s="11" t="s">
        <v>405</v>
      </c>
      <c r="F1906" s="11" t="s">
        <v>406</v>
      </c>
      <c r="G1906" s="19">
        <v>1</v>
      </c>
      <c r="H1906" s="11" t="s">
        <v>2168</v>
      </c>
    </row>
    <row r="1907" spans="1:8">
      <c r="A1907" s="12">
        <v>8007266</v>
      </c>
      <c r="B1907" s="11" t="s">
        <v>654</v>
      </c>
      <c r="C1907" s="11" t="s">
        <v>8</v>
      </c>
      <c r="D1907" s="11" t="s">
        <v>9</v>
      </c>
      <c r="E1907" s="11" t="s">
        <v>21</v>
      </c>
      <c r="F1907" s="11" t="s">
        <v>22</v>
      </c>
      <c r="G1907" s="19">
        <v>1</v>
      </c>
      <c r="H1907" s="11" t="s">
        <v>2169</v>
      </c>
    </row>
    <row r="1908" spans="1:8">
      <c r="A1908" s="12">
        <v>8007266</v>
      </c>
      <c r="B1908" s="11" t="s">
        <v>654</v>
      </c>
      <c r="C1908" s="11" t="s">
        <v>8</v>
      </c>
      <c r="D1908" s="11" t="s">
        <v>9</v>
      </c>
      <c r="E1908" s="11" t="s">
        <v>23</v>
      </c>
      <c r="F1908" s="11" t="s">
        <v>24</v>
      </c>
      <c r="G1908" s="19">
        <v>1</v>
      </c>
      <c r="H1908" s="11" t="s">
        <v>2169</v>
      </c>
    </row>
    <row r="1909" spans="1:8">
      <c r="A1909" s="12">
        <v>8007266</v>
      </c>
      <c r="B1909" s="11" t="s">
        <v>654</v>
      </c>
      <c r="C1909" s="11" t="s">
        <v>8</v>
      </c>
      <c r="D1909" s="11" t="s">
        <v>9</v>
      </c>
      <c r="E1909" s="11" t="s">
        <v>159</v>
      </c>
      <c r="F1909" s="11" t="s">
        <v>160</v>
      </c>
      <c r="G1909" s="19">
        <v>1</v>
      </c>
      <c r="H1909" s="11" t="s">
        <v>2169</v>
      </c>
    </row>
    <row r="1910" spans="1:8">
      <c r="A1910" s="12">
        <v>8007266</v>
      </c>
      <c r="B1910" s="11" t="s">
        <v>654</v>
      </c>
      <c r="C1910" s="11" t="s">
        <v>308</v>
      </c>
      <c r="D1910" s="11" t="s">
        <v>309</v>
      </c>
      <c r="E1910" s="11" t="s">
        <v>310</v>
      </c>
      <c r="F1910" s="11" t="s">
        <v>311</v>
      </c>
      <c r="G1910" s="19">
        <v>1</v>
      </c>
      <c r="H1910" s="11" t="s">
        <v>2169</v>
      </c>
    </row>
    <row r="1911" spans="1:8">
      <c r="A1911" s="12">
        <v>8007266</v>
      </c>
      <c r="B1911" s="11" t="s">
        <v>654</v>
      </c>
      <c r="C1911" s="11" t="s">
        <v>308</v>
      </c>
      <c r="D1911" s="11" t="s">
        <v>309</v>
      </c>
      <c r="E1911" s="11" t="s">
        <v>401</v>
      </c>
      <c r="F1911" s="11" t="s">
        <v>402</v>
      </c>
      <c r="G1911" s="19">
        <v>1</v>
      </c>
      <c r="H1911" s="11" t="s">
        <v>2169</v>
      </c>
    </row>
    <row r="1912" spans="1:8">
      <c r="A1912" s="12">
        <v>8007266</v>
      </c>
      <c r="B1912" s="11" t="s">
        <v>654</v>
      </c>
      <c r="C1912" s="11" t="s">
        <v>31</v>
      </c>
      <c r="D1912" s="11" t="s">
        <v>32</v>
      </c>
      <c r="E1912" s="11" t="s">
        <v>405</v>
      </c>
      <c r="F1912" s="11" t="s">
        <v>406</v>
      </c>
      <c r="G1912" s="19">
        <v>1</v>
      </c>
      <c r="H1912" s="11" t="s">
        <v>2169</v>
      </c>
    </row>
    <row r="1913" spans="1:8">
      <c r="A1913" s="12">
        <v>2000434</v>
      </c>
      <c r="B1913" s="11" t="s">
        <v>655</v>
      </c>
      <c r="C1913" s="11" t="s">
        <v>31</v>
      </c>
      <c r="D1913" s="11" t="s">
        <v>32</v>
      </c>
      <c r="E1913" s="11" t="s">
        <v>504</v>
      </c>
      <c r="F1913" s="11" t="s">
        <v>505</v>
      </c>
      <c r="G1913" s="19">
        <v>1</v>
      </c>
      <c r="H1913" s="11" t="s">
        <v>1921</v>
      </c>
    </row>
    <row r="1914" spans="1:8">
      <c r="A1914" s="12">
        <v>2009041</v>
      </c>
      <c r="B1914" s="11" t="s">
        <v>656</v>
      </c>
      <c r="C1914" s="11" t="s">
        <v>308</v>
      </c>
      <c r="D1914" s="11" t="s">
        <v>309</v>
      </c>
      <c r="E1914" s="11" t="s">
        <v>310</v>
      </c>
      <c r="F1914" s="11" t="s">
        <v>311</v>
      </c>
      <c r="G1914" s="19">
        <v>1</v>
      </c>
      <c r="H1914" s="11" t="s">
        <v>1921</v>
      </c>
    </row>
    <row r="1915" spans="1:8">
      <c r="A1915" s="12">
        <v>2009041</v>
      </c>
      <c r="B1915" s="11" t="s">
        <v>656</v>
      </c>
      <c r="C1915" s="11" t="s">
        <v>308</v>
      </c>
      <c r="D1915" s="11" t="s">
        <v>309</v>
      </c>
      <c r="E1915" s="11" t="s">
        <v>401</v>
      </c>
      <c r="F1915" s="11" t="s">
        <v>402</v>
      </c>
      <c r="G1915" s="19">
        <v>1</v>
      </c>
      <c r="H1915" s="11" t="s">
        <v>1921</v>
      </c>
    </row>
    <row r="1916" spans="1:8">
      <c r="A1916" s="12">
        <v>2009041</v>
      </c>
      <c r="B1916" s="11" t="s">
        <v>656</v>
      </c>
      <c r="C1916" s="11" t="s">
        <v>308</v>
      </c>
      <c r="D1916" s="11" t="s">
        <v>309</v>
      </c>
      <c r="E1916" s="11" t="s">
        <v>403</v>
      </c>
      <c r="F1916" s="11" t="s">
        <v>404</v>
      </c>
      <c r="G1916" s="19">
        <v>1</v>
      </c>
      <c r="H1916" s="11" t="s">
        <v>1921</v>
      </c>
    </row>
    <row r="1917" spans="1:8">
      <c r="A1917" s="12">
        <v>2009041</v>
      </c>
      <c r="B1917" s="11" t="s">
        <v>656</v>
      </c>
      <c r="C1917" s="11" t="s">
        <v>308</v>
      </c>
      <c r="D1917" s="11" t="s">
        <v>309</v>
      </c>
      <c r="E1917" s="11" t="s">
        <v>480</v>
      </c>
      <c r="F1917" s="11" t="s">
        <v>481</v>
      </c>
      <c r="G1917" s="19">
        <v>1</v>
      </c>
      <c r="H1917" s="11" t="s">
        <v>1921</v>
      </c>
    </row>
    <row r="1918" spans="1:8">
      <c r="A1918" s="12">
        <v>2000262</v>
      </c>
      <c r="B1918" s="11" t="s">
        <v>2170</v>
      </c>
      <c r="C1918" s="11" t="s">
        <v>308</v>
      </c>
      <c r="D1918" s="11" t="s">
        <v>309</v>
      </c>
      <c r="E1918" s="11" t="s">
        <v>480</v>
      </c>
      <c r="F1918" s="11" t="s">
        <v>481</v>
      </c>
      <c r="G1918" s="19">
        <v>1</v>
      </c>
      <c r="H1918" s="11" t="s">
        <v>1921</v>
      </c>
    </row>
    <row r="1919" spans="1:8">
      <c r="A1919" s="12">
        <v>2020101</v>
      </c>
      <c r="B1919" s="11" t="s">
        <v>657</v>
      </c>
      <c r="C1919" s="11" t="s">
        <v>308</v>
      </c>
      <c r="D1919" s="11" t="s">
        <v>309</v>
      </c>
      <c r="E1919" s="11" t="s">
        <v>310</v>
      </c>
      <c r="F1919" s="11" t="s">
        <v>311</v>
      </c>
      <c r="G1919" s="19">
        <v>1</v>
      </c>
      <c r="H1919" s="11" t="s">
        <v>1921</v>
      </c>
    </row>
    <row r="1920" spans="1:8">
      <c r="A1920" s="12">
        <v>2020101</v>
      </c>
      <c r="B1920" s="11" t="s">
        <v>657</v>
      </c>
      <c r="C1920" s="11" t="s">
        <v>308</v>
      </c>
      <c r="D1920" s="11" t="s">
        <v>309</v>
      </c>
      <c r="E1920" s="11" t="s">
        <v>403</v>
      </c>
      <c r="F1920" s="11" t="s">
        <v>404</v>
      </c>
      <c r="G1920" s="19">
        <v>1</v>
      </c>
      <c r="H1920" s="11" t="s">
        <v>1921</v>
      </c>
    </row>
    <row r="1921" spans="1:8">
      <c r="A1921" s="12">
        <v>2020101</v>
      </c>
      <c r="B1921" s="11" t="s">
        <v>657</v>
      </c>
      <c r="C1921" s="11" t="s">
        <v>308</v>
      </c>
      <c r="D1921" s="11" t="s">
        <v>309</v>
      </c>
      <c r="E1921" s="11" t="s">
        <v>480</v>
      </c>
      <c r="F1921" s="11" t="s">
        <v>481</v>
      </c>
      <c r="G1921" s="19">
        <v>1</v>
      </c>
      <c r="H1921" s="11" t="s">
        <v>1921</v>
      </c>
    </row>
    <row r="1922" spans="1:8">
      <c r="A1922" s="12">
        <v>2020101</v>
      </c>
      <c r="B1922" s="11" t="s">
        <v>657</v>
      </c>
      <c r="C1922" s="11" t="s">
        <v>31</v>
      </c>
      <c r="D1922" s="11" t="s">
        <v>32</v>
      </c>
      <c r="E1922" s="11" t="s">
        <v>482</v>
      </c>
      <c r="F1922" s="11" t="s">
        <v>483</v>
      </c>
      <c r="G1922" s="19">
        <v>1</v>
      </c>
      <c r="H1922" s="11" t="s">
        <v>1921</v>
      </c>
    </row>
    <row r="1923" spans="1:8">
      <c r="A1923" s="12">
        <v>2000745</v>
      </c>
      <c r="B1923" s="11" t="s">
        <v>658</v>
      </c>
      <c r="C1923" s="11" t="s">
        <v>308</v>
      </c>
      <c r="D1923" s="11" t="s">
        <v>309</v>
      </c>
      <c r="E1923" s="11" t="s">
        <v>310</v>
      </c>
      <c r="F1923" s="11" t="s">
        <v>311</v>
      </c>
      <c r="G1923" s="19">
        <v>1</v>
      </c>
      <c r="H1923" s="11" t="s">
        <v>1921</v>
      </c>
    </row>
    <row r="1924" spans="1:8">
      <c r="A1924" s="12">
        <v>2000745</v>
      </c>
      <c r="B1924" s="11" t="s">
        <v>658</v>
      </c>
      <c r="C1924" s="11" t="s">
        <v>308</v>
      </c>
      <c r="D1924" s="11" t="s">
        <v>309</v>
      </c>
      <c r="E1924" s="11" t="s">
        <v>403</v>
      </c>
      <c r="F1924" s="11" t="s">
        <v>404</v>
      </c>
      <c r="G1924" s="19">
        <v>1</v>
      </c>
      <c r="H1924" s="11" t="s">
        <v>1921</v>
      </c>
    </row>
    <row r="1925" spans="1:8">
      <c r="A1925" s="12">
        <v>2000745</v>
      </c>
      <c r="B1925" s="11" t="s">
        <v>658</v>
      </c>
      <c r="C1925" s="11" t="s">
        <v>308</v>
      </c>
      <c r="D1925" s="11" t="s">
        <v>309</v>
      </c>
      <c r="E1925" s="11" t="s">
        <v>480</v>
      </c>
      <c r="F1925" s="11" t="s">
        <v>481</v>
      </c>
      <c r="G1925" s="19">
        <v>1</v>
      </c>
      <c r="H1925" s="11" t="s">
        <v>1921</v>
      </c>
    </row>
    <row r="1926" spans="1:8">
      <c r="A1926" s="12">
        <v>2000745</v>
      </c>
      <c r="B1926" s="11" t="s">
        <v>658</v>
      </c>
      <c r="C1926" s="11" t="s">
        <v>31</v>
      </c>
      <c r="D1926" s="11" t="s">
        <v>32</v>
      </c>
      <c r="E1926" s="11" t="s">
        <v>482</v>
      </c>
      <c r="F1926" s="11" t="s">
        <v>483</v>
      </c>
      <c r="G1926" s="19">
        <v>1</v>
      </c>
      <c r="H1926" s="11" t="s">
        <v>1921</v>
      </c>
    </row>
    <row r="1927" spans="1:8">
      <c r="A1927" s="12">
        <v>2004197</v>
      </c>
      <c r="B1927" s="11" t="s">
        <v>659</v>
      </c>
      <c r="C1927" s="11" t="s">
        <v>308</v>
      </c>
      <c r="D1927" s="11" t="s">
        <v>309</v>
      </c>
      <c r="E1927" s="11" t="s">
        <v>480</v>
      </c>
      <c r="F1927" s="11" t="s">
        <v>481</v>
      </c>
      <c r="G1927" s="19">
        <v>1</v>
      </c>
      <c r="H1927" s="11" t="s">
        <v>1921</v>
      </c>
    </row>
    <row r="1928" spans="1:8">
      <c r="A1928" s="12">
        <v>2004197</v>
      </c>
      <c r="B1928" s="11" t="s">
        <v>659</v>
      </c>
      <c r="C1928" s="11" t="s">
        <v>308</v>
      </c>
      <c r="D1928" s="11" t="s">
        <v>309</v>
      </c>
      <c r="E1928" s="11" t="s">
        <v>401</v>
      </c>
      <c r="F1928" s="11" t="s">
        <v>402</v>
      </c>
      <c r="G1928" s="19">
        <v>1</v>
      </c>
      <c r="H1928" s="11" t="s">
        <v>1921</v>
      </c>
    </row>
    <row r="1929" spans="1:8">
      <c r="A1929" s="12">
        <v>2004197</v>
      </c>
      <c r="B1929" s="11" t="s">
        <v>659</v>
      </c>
      <c r="C1929" s="11" t="s">
        <v>308</v>
      </c>
      <c r="D1929" s="11" t="s">
        <v>309</v>
      </c>
      <c r="E1929" s="11" t="s">
        <v>403</v>
      </c>
      <c r="F1929" s="11" t="s">
        <v>404</v>
      </c>
      <c r="G1929" s="19">
        <v>1</v>
      </c>
      <c r="H1929" s="11" t="s">
        <v>1921</v>
      </c>
    </row>
    <row r="1930" spans="1:8">
      <c r="A1930" s="12">
        <v>2004197</v>
      </c>
      <c r="B1930" s="11" t="s">
        <v>659</v>
      </c>
      <c r="C1930" s="11" t="s">
        <v>31</v>
      </c>
      <c r="D1930" s="11" t="s">
        <v>32</v>
      </c>
      <c r="E1930" s="11" t="s">
        <v>482</v>
      </c>
      <c r="F1930" s="11" t="s">
        <v>483</v>
      </c>
      <c r="G1930" s="19">
        <v>1</v>
      </c>
      <c r="H1930" s="11" t="s">
        <v>1921</v>
      </c>
    </row>
    <row r="1931" spans="1:8">
      <c r="A1931" s="12">
        <v>2014860</v>
      </c>
      <c r="B1931" s="11" t="s">
        <v>660</v>
      </c>
      <c r="C1931" s="11" t="s">
        <v>65</v>
      </c>
      <c r="D1931" s="11" t="s">
        <v>66</v>
      </c>
      <c r="E1931" s="11" t="s">
        <v>67</v>
      </c>
      <c r="F1931" s="11" t="s">
        <v>68</v>
      </c>
      <c r="G1931" s="19">
        <v>1</v>
      </c>
      <c r="H1931" s="11" t="s">
        <v>1921</v>
      </c>
    </row>
    <row r="1932" spans="1:8">
      <c r="A1932" s="12">
        <v>2014860</v>
      </c>
      <c r="B1932" s="11" t="s">
        <v>660</v>
      </c>
      <c r="C1932" s="11" t="s">
        <v>65</v>
      </c>
      <c r="D1932" s="11" t="s">
        <v>66</v>
      </c>
      <c r="E1932" s="11" t="s">
        <v>69</v>
      </c>
      <c r="F1932" s="11" t="s">
        <v>70</v>
      </c>
      <c r="G1932" s="19">
        <v>1</v>
      </c>
      <c r="H1932" s="11" t="s">
        <v>1921</v>
      </c>
    </row>
    <row r="1933" spans="1:8">
      <c r="A1933" s="12">
        <v>2014860</v>
      </c>
      <c r="B1933" s="11" t="s">
        <v>660</v>
      </c>
      <c r="C1933" s="11" t="s">
        <v>308</v>
      </c>
      <c r="D1933" s="11" t="s">
        <v>309</v>
      </c>
      <c r="E1933" s="11" t="s">
        <v>310</v>
      </c>
      <c r="F1933" s="11" t="s">
        <v>311</v>
      </c>
      <c r="G1933" s="19">
        <v>1</v>
      </c>
      <c r="H1933" s="11" t="s">
        <v>1921</v>
      </c>
    </row>
    <row r="1934" spans="1:8">
      <c r="A1934" s="12">
        <v>2014860</v>
      </c>
      <c r="B1934" s="11" t="s">
        <v>660</v>
      </c>
      <c r="C1934" s="11" t="s">
        <v>308</v>
      </c>
      <c r="D1934" s="11" t="s">
        <v>309</v>
      </c>
      <c r="E1934" s="11" t="s">
        <v>403</v>
      </c>
      <c r="F1934" s="11" t="s">
        <v>404</v>
      </c>
      <c r="G1934" s="19">
        <v>1</v>
      </c>
      <c r="H1934" s="11" t="s">
        <v>1921</v>
      </c>
    </row>
    <row r="1935" spans="1:8">
      <c r="A1935" s="12">
        <v>2014860</v>
      </c>
      <c r="B1935" s="11" t="s">
        <v>660</v>
      </c>
      <c r="C1935" s="11" t="s">
        <v>308</v>
      </c>
      <c r="D1935" s="11" t="s">
        <v>309</v>
      </c>
      <c r="E1935" s="11" t="s">
        <v>480</v>
      </c>
      <c r="F1935" s="11" t="s">
        <v>481</v>
      </c>
      <c r="G1935" s="19">
        <v>1</v>
      </c>
      <c r="H1935" s="11" t="s">
        <v>1921</v>
      </c>
    </row>
    <row r="1936" spans="1:8">
      <c r="A1936" s="12">
        <v>2002132</v>
      </c>
      <c r="B1936" s="11" t="s">
        <v>661</v>
      </c>
      <c r="C1936" s="11" t="s">
        <v>65</v>
      </c>
      <c r="D1936" s="11" t="s">
        <v>66</v>
      </c>
      <c r="E1936" s="11" t="s">
        <v>67</v>
      </c>
      <c r="F1936" s="11" t="s">
        <v>68</v>
      </c>
      <c r="G1936" s="19">
        <v>1</v>
      </c>
      <c r="H1936" s="11" t="s">
        <v>1921</v>
      </c>
    </row>
    <row r="1937" spans="1:8">
      <c r="A1937" s="12">
        <v>2002132</v>
      </c>
      <c r="B1937" s="11" t="s">
        <v>661</v>
      </c>
      <c r="C1937" s="11" t="s">
        <v>65</v>
      </c>
      <c r="D1937" s="11" t="s">
        <v>66</v>
      </c>
      <c r="E1937" s="11" t="s">
        <v>69</v>
      </c>
      <c r="F1937" s="11" t="s">
        <v>70</v>
      </c>
      <c r="G1937" s="19">
        <v>1</v>
      </c>
      <c r="H1937" s="11" t="s">
        <v>1921</v>
      </c>
    </row>
    <row r="1938" spans="1:8">
      <c r="A1938" s="12">
        <v>2002132</v>
      </c>
      <c r="B1938" s="11" t="s">
        <v>661</v>
      </c>
      <c r="C1938" s="11" t="s">
        <v>308</v>
      </c>
      <c r="D1938" s="11" t="s">
        <v>309</v>
      </c>
      <c r="E1938" s="11" t="s">
        <v>310</v>
      </c>
      <c r="F1938" s="11" t="s">
        <v>311</v>
      </c>
      <c r="G1938" s="19">
        <v>1</v>
      </c>
      <c r="H1938" s="11" t="s">
        <v>1921</v>
      </c>
    </row>
    <row r="1939" spans="1:8">
      <c r="A1939" s="12">
        <v>2002132</v>
      </c>
      <c r="B1939" s="11" t="s">
        <v>661</v>
      </c>
      <c r="C1939" s="11" t="s">
        <v>308</v>
      </c>
      <c r="D1939" s="11" t="s">
        <v>309</v>
      </c>
      <c r="E1939" s="11" t="s">
        <v>403</v>
      </c>
      <c r="F1939" s="11" t="s">
        <v>404</v>
      </c>
      <c r="G1939" s="19">
        <v>1</v>
      </c>
      <c r="H1939" s="11" t="s">
        <v>1921</v>
      </c>
    </row>
    <row r="1940" spans="1:8">
      <c r="A1940" s="12">
        <v>2002132</v>
      </c>
      <c r="B1940" s="11" t="s">
        <v>661</v>
      </c>
      <c r="C1940" s="11" t="s">
        <v>308</v>
      </c>
      <c r="D1940" s="11" t="s">
        <v>309</v>
      </c>
      <c r="E1940" s="11" t="s">
        <v>480</v>
      </c>
      <c r="F1940" s="11" t="s">
        <v>481</v>
      </c>
      <c r="G1940" s="19">
        <v>1</v>
      </c>
      <c r="H1940" s="11" t="s">
        <v>1921</v>
      </c>
    </row>
    <row r="1941" spans="1:8">
      <c r="A1941" s="12">
        <v>2004484</v>
      </c>
      <c r="B1941" s="11" t="s">
        <v>662</v>
      </c>
      <c r="C1941" s="11" t="s">
        <v>308</v>
      </c>
      <c r="D1941" s="11" t="s">
        <v>309</v>
      </c>
      <c r="E1941" s="11" t="s">
        <v>310</v>
      </c>
      <c r="F1941" s="11" t="s">
        <v>311</v>
      </c>
      <c r="G1941" s="19">
        <v>1</v>
      </c>
      <c r="H1941" s="11" t="s">
        <v>1921</v>
      </c>
    </row>
    <row r="1942" spans="1:8">
      <c r="A1942" s="12">
        <v>2004484</v>
      </c>
      <c r="B1942" s="11" t="s">
        <v>662</v>
      </c>
      <c r="C1942" s="11" t="s">
        <v>308</v>
      </c>
      <c r="D1942" s="11" t="s">
        <v>309</v>
      </c>
      <c r="E1942" s="11" t="s">
        <v>403</v>
      </c>
      <c r="F1942" s="11" t="s">
        <v>404</v>
      </c>
      <c r="G1942" s="19">
        <v>1</v>
      </c>
      <c r="H1942" s="11" t="s">
        <v>1921</v>
      </c>
    </row>
    <row r="1943" spans="1:8">
      <c r="A1943" s="12">
        <v>2004484</v>
      </c>
      <c r="B1943" s="11" t="s">
        <v>662</v>
      </c>
      <c r="C1943" s="11" t="s">
        <v>308</v>
      </c>
      <c r="D1943" s="11" t="s">
        <v>309</v>
      </c>
      <c r="E1943" s="11" t="s">
        <v>480</v>
      </c>
      <c r="F1943" s="11" t="s">
        <v>481</v>
      </c>
      <c r="G1943" s="19">
        <v>1</v>
      </c>
      <c r="H1943" s="11" t="s">
        <v>1921</v>
      </c>
    </row>
    <row r="1944" spans="1:8">
      <c r="A1944" s="12">
        <v>2004501</v>
      </c>
      <c r="B1944" s="11" t="s">
        <v>663</v>
      </c>
      <c r="C1944" s="11" t="s">
        <v>61</v>
      </c>
      <c r="D1944" s="11" t="s">
        <v>62</v>
      </c>
      <c r="E1944" s="11" t="s">
        <v>111</v>
      </c>
      <c r="F1944" s="11" t="s">
        <v>112</v>
      </c>
      <c r="G1944" s="19">
        <v>1</v>
      </c>
      <c r="H1944" s="11" t="s">
        <v>1921</v>
      </c>
    </row>
    <row r="1945" spans="1:8">
      <c r="A1945" s="12">
        <v>2004501</v>
      </c>
      <c r="B1945" s="11" t="s">
        <v>663</v>
      </c>
      <c r="C1945" s="11" t="s">
        <v>61</v>
      </c>
      <c r="D1945" s="11" t="s">
        <v>62</v>
      </c>
      <c r="E1945" s="11" t="s">
        <v>63</v>
      </c>
      <c r="F1945" s="11" t="s">
        <v>64</v>
      </c>
      <c r="G1945" s="19">
        <v>1</v>
      </c>
      <c r="H1945" s="11" t="s">
        <v>1921</v>
      </c>
    </row>
    <row r="1946" spans="1:8">
      <c r="A1946" s="12">
        <v>2004501</v>
      </c>
      <c r="B1946" s="11" t="s">
        <v>663</v>
      </c>
      <c r="C1946" s="11" t="s">
        <v>61</v>
      </c>
      <c r="D1946" s="11" t="s">
        <v>62</v>
      </c>
      <c r="E1946" s="11" t="s">
        <v>399</v>
      </c>
      <c r="F1946" s="11" t="s">
        <v>400</v>
      </c>
      <c r="G1946" s="19">
        <v>1</v>
      </c>
      <c r="H1946" s="11" t="s">
        <v>1921</v>
      </c>
    </row>
    <row r="1947" spans="1:8">
      <c r="A1947" s="12">
        <v>2004501</v>
      </c>
      <c r="B1947" s="11" t="s">
        <v>663</v>
      </c>
      <c r="C1947" s="11" t="s">
        <v>65</v>
      </c>
      <c r="D1947" s="11" t="s">
        <v>66</v>
      </c>
      <c r="E1947" s="11" t="s">
        <v>67</v>
      </c>
      <c r="F1947" s="11" t="s">
        <v>68</v>
      </c>
      <c r="G1947" s="19">
        <v>1</v>
      </c>
      <c r="H1947" s="11" t="s">
        <v>1921</v>
      </c>
    </row>
    <row r="1948" spans="1:8">
      <c r="A1948" s="12">
        <v>2004501</v>
      </c>
      <c r="B1948" s="11" t="s">
        <v>663</v>
      </c>
      <c r="C1948" s="11" t="s">
        <v>65</v>
      </c>
      <c r="D1948" s="11" t="s">
        <v>66</v>
      </c>
      <c r="E1948" s="11" t="s">
        <v>69</v>
      </c>
      <c r="F1948" s="11" t="s">
        <v>70</v>
      </c>
      <c r="G1948" s="19">
        <v>1</v>
      </c>
      <c r="H1948" s="11" t="s">
        <v>1921</v>
      </c>
    </row>
    <row r="1949" spans="1:8">
      <c r="A1949" s="12">
        <v>2004501</v>
      </c>
      <c r="B1949" s="11" t="s">
        <v>663</v>
      </c>
      <c r="C1949" s="11" t="s">
        <v>308</v>
      </c>
      <c r="D1949" s="11" t="s">
        <v>309</v>
      </c>
      <c r="E1949" s="11" t="s">
        <v>310</v>
      </c>
      <c r="F1949" s="11" t="s">
        <v>311</v>
      </c>
      <c r="G1949" s="19">
        <v>1</v>
      </c>
      <c r="H1949" s="11" t="s">
        <v>1921</v>
      </c>
    </row>
    <row r="1950" spans="1:8">
      <c r="A1950" s="12">
        <v>2004501</v>
      </c>
      <c r="B1950" s="11" t="s">
        <v>663</v>
      </c>
      <c r="C1950" s="11" t="s">
        <v>308</v>
      </c>
      <c r="D1950" s="11" t="s">
        <v>309</v>
      </c>
      <c r="E1950" s="11" t="s">
        <v>403</v>
      </c>
      <c r="F1950" s="11" t="s">
        <v>404</v>
      </c>
      <c r="G1950" s="19">
        <v>1</v>
      </c>
      <c r="H1950" s="11" t="s">
        <v>1921</v>
      </c>
    </row>
    <row r="1951" spans="1:8">
      <c r="A1951" s="12">
        <v>2004501</v>
      </c>
      <c r="B1951" s="11" t="s">
        <v>663</v>
      </c>
      <c r="C1951" s="11" t="s">
        <v>308</v>
      </c>
      <c r="D1951" s="11" t="s">
        <v>309</v>
      </c>
      <c r="E1951" s="11" t="s">
        <v>480</v>
      </c>
      <c r="F1951" s="11" t="s">
        <v>481</v>
      </c>
      <c r="G1951" s="19">
        <v>1</v>
      </c>
      <c r="H1951" s="11" t="s">
        <v>1921</v>
      </c>
    </row>
    <row r="1952" spans="1:8">
      <c r="A1952" s="12">
        <v>1010482</v>
      </c>
      <c r="B1952" s="11" t="s">
        <v>2171</v>
      </c>
      <c r="C1952" s="11" t="s">
        <v>8</v>
      </c>
      <c r="D1952" s="11" t="s">
        <v>9</v>
      </c>
      <c r="E1952" s="11" t="s">
        <v>209</v>
      </c>
      <c r="F1952" s="11" t="s">
        <v>210</v>
      </c>
      <c r="G1952" s="19">
        <v>2</v>
      </c>
      <c r="H1952" s="11" t="s">
        <v>2172</v>
      </c>
    </row>
    <row r="1953" spans="1:8">
      <c r="A1953" s="12">
        <v>1008706</v>
      </c>
      <c r="B1953" s="11" t="s">
        <v>664</v>
      </c>
      <c r="C1953" s="11" t="s">
        <v>8</v>
      </c>
      <c r="D1953" s="11" t="s">
        <v>9</v>
      </c>
      <c r="E1953" s="11" t="s">
        <v>209</v>
      </c>
      <c r="F1953" s="11" t="s">
        <v>210</v>
      </c>
      <c r="G1953" s="19">
        <v>1</v>
      </c>
      <c r="H1953" s="11" t="s">
        <v>2172</v>
      </c>
    </row>
    <row r="1954" spans="1:8">
      <c r="A1954" s="9">
        <v>1011141</v>
      </c>
      <c r="B1954" s="10" t="s">
        <v>2173</v>
      </c>
      <c r="C1954" s="10" t="s">
        <v>128</v>
      </c>
      <c r="D1954" s="10" t="s">
        <v>129</v>
      </c>
      <c r="E1954" s="10" t="s">
        <v>130</v>
      </c>
      <c r="F1954" s="10" t="s">
        <v>131</v>
      </c>
      <c r="G1954" s="22">
        <v>1</v>
      </c>
      <c r="H1954" s="10" t="s">
        <v>2174</v>
      </c>
    </row>
    <row r="1955" spans="1:8">
      <c r="A1955" s="9">
        <v>1011141</v>
      </c>
      <c r="B1955" s="10" t="s">
        <v>2173</v>
      </c>
      <c r="C1955" s="10" t="s">
        <v>128</v>
      </c>
      <c r="D1955" s="10" t="s">
        <v>129</v>
      </c>
      <c r="E1955" s="10" t="s">
        <v>132</v>
      </c>
      <c r="F1955" s="10" t="s">
        <v>133</v>
      </c>
      <c r="G1955" s="22">
        <v>1</v>
      </c>
      <c r="H1955" s="10" t="s">
        <v>2174</v>
      </c>
    </row>
    <row r="1956" spans="1:8">
      <c r="A1956" s="9">
        <v>1011144</v>
      </c>
      <c r="B1956" s="10" t="s">
        <v>2175</v>
      </c>
      <c r="C1956" s="10" t="s">
        <v>128</v>
      </c>
      <c r="D1956" s="10" t="s">
        <v>129</v>
      </c>
      <c r="E1956" s="10" t="s">
        <v>130</v>
      </c>
      <c r="F1956" s="10" t="s">
        <v>131</v>
      </c>
      <c r="G1956" s="22">
        <v>1</v>
      </c>
      <c r="H1956" s="10" t="s">
        <v>2174</v>
      </c>
    </row>
    <row r="1957" spans="1:8">
      <c r="A1957" s="9">
        <v>1011144</v>
      </c>
      <c r="B1957" s="10" t="s">
        <v>2175</v>
      </c>
      <c r="C1957" s="10" t="s">
        <v>128</v>
      </c>
      <c r="D1957" s="10" t="s">
        <v>129</v>
      </c>
      <c r="E1957" s="10" t="s">
        <v>132</v>
      </c>
      <c r="F1957" s="10" t="s">
        <v>133</v>
      </c>
      <c r="G1957" s="22">
        <v>1</v>
      </c>
      <c r="H1957" s="10" t="s">
        <v>2174</v>
      </c>
    </row>
    <row r="1958" spans="1:8">
      <c r="A1958" s="12">
        <v>1024201</v>
      </c>
      <c r="B1958" s="11" t="s">
        <v>2176</v>
      </c>
      <c r="C1958" s="11" t="s">
        <v>113</v>
      </c>
      <c r="D1958" s="11" t="s">
        <v>114</v>
      </c>
      <c r="E1958" s="11" t="s">
        <v>408</v>
      </c>
      <c r="F1958" s="11" t="s">
        <v>409</v>
      </c>
      <c r="G1958" s="19">
        <v>2</v>
      </c>
      <c r="H1958" s="11" t="s">
        <v>2177</v>
      </c>
    </row>
    <row r="1959" spans="1:8">
      <c r="A1959" s="12">
        <v>1024201</v>
      </c>
      <c r="B1959" s="11" t="s">
        <v>2176</v>
      </c>
      <c r="C1959" s="11" t="s">
        <v>31</v>
      </c>
      <c r="D1959" s="11" t="s">
        <v>32</v>
      </c>
      <c r="E1959" s="11" t="s">
        <v>304</v>
      </c>
      <c r="F1959" s="11" t="s">
        <v>305</v>
      </c>
      <c r="G1959" s="19">
        <v>2</v>
      </c>
      <c r="H1959" s="11" t="s">
        <v>2177</v>
      </c>
    </row>
    <row r="1960" spans="1:8">
      <c r="A1960" s="12">
        <v>1008097</v>
      </c>
      <c r="B1960" s="11" t="s">
        <v>2178</v>
      </c>
      <c r="C1960" s="11" t="s">
        <v>113</v>
      </c>
      <c r="D1960" s="11" t="s">
        <v>114</v>
      </c>
      <c r="E1960" s="11" t="s">
        <v>408</v>
      </c>
      <c r="F1960" s="11" t="s">
        <v>409</v>
      </c>
      <c r="G1960" s="19">
        <v>2</v>
      </c>
      <c r="H1960" s="11" t="s">
        <v>2177</v>
      </c>
    </row>
    <row r="1961" spans="1:8">
      <c r="A1961" s="12">
        <v>1008097</v>
      </c>
      <c r="B1961" s="11" t="s">
        <v>2178</v>
      </c>
      <c r="C1961" s="11" t="s">
        <v>31</v>
      </c>
      <c r="D1961" s="11" t="s">
        <v>32</v>
      </c>
      <c r="E1961" s="11" t="s">
        <v>304</v>
      </c>
      <c r="F1961" s="11" t="s">
        <v>305</v>
      </c>
      <c r="G1961" s="19">
        <v>2</v>
      </c>
      <c r="H1961" s="11" t="s">
        <v>2177</v>
      </c>
    </row>
    <row r="1962" spans="1:8">
      <c r="A1962" s="12">
        <v>1008725</v>
      </c>
      <c r="B1962" s="11" t="s">
        <v>2179</v>
      </c>
      <c r="C1962" s="11" t="s">
        <v>8</v>
      </c>
      <c r="D1962" s="11" t="s">
        <v>9</v>
      </c>
      <c r="E1962" s="11" t="s">
        <v>159</v>
      </c>
      <c r="F1962" s="11" t="s">
        <v>160</v>
      </c>
      <c r="G1962" s="19">
        <v>2</v>
      </c>
      <c r="H1962" s="11" t="s">
        <v>2180</v>
      </c>
    </row>
    <row r="1963" spans="1:8">
      <c r="A1963" s="9">
        <v>1008725</v>
      </c>
      <c r="B1963" s="10" t="s">
        <v>2179</v>
      </c>
      <c r="C1963" s="10" t="s">
        <v>128</v>
      </c>
      <c r="D1963" s="10" t="s">
        <v>129</v>
      </c>
      <c r="E1963" s="10" t="s">
        <v>130</v>
      </c>
      <c r="F1963" s="10" t="s">
        <v>131</v>
      </c>
      <c r="G1963" s="22">
        <v>1</v>
      </c>
      <c r="H1963" s="10" t="s">
        <v>2180</v>
      </c>
    </row>
    <row r="1964" spans="1:8">
      <c r="A1964" s="9">
        <v>1008725</v>
      </c>
      <c r="B1964" s="10" t="s">
        <v>2179</v>
      </c>
      <c r="C1964" s="10" t="s">
        <v>128</v>
      </c>
      <c r="D1964" s="10" t="s">
        <v>129</v>
      </c>
      <c r="E1964" s="10" t="s">
        <v>132</v>
      </c>
      <c r="F1964" s="10" t="s">
        <v>133</v>
      </c>
      <c r="G1964" s="22">
        <v>1</v>
      </c>
      <c r="H1964" s="10" t="s">
        <v>2180</v>
      </c>
    </row>
    <row r="1965" spans="1:8">
      <c r="A1965" s="12">
        <v>1008729</v>
      </c>
      <c r="B1965" s="11" t="s">
        <v>2181</v>
      </c>
      <c r="C1965" s="11" t="s">
        <v>8</v>
      </c>
      <c r="D1965" s="11" t="s">
        <v>9</v>
      </c>
      <c r="E1965" s="11" t="s">
        <v>159</v>
      </c>
      <c r="F1965" s="11" t="s">
        <v>160</v>
      </c>
      <c r="G1965" s="19">
        <v>2</v>
      </c>
      <c r="H1965" s="11" t="s">
        <v>2180</v>
      </c>
    </row>
    <row r="1966" spans="1:8">
      <c r="A1966" s="9">
        <v>1008729</v>
      </c>
      <c r="B1966" s="10" t="s">
        <v>2181</v>
      </c>
      <c r="C1966" s="10" t="s">
        <v>128</v>
      </c>
      <c r="D1966" s="10" t="s">
        <v>129</v>
      </c>
      <c r="E1966" s="10" t="s">
        <v>130</v>
      </c>
      <c r="F1966" s="10" t="s">
        <v>131</v>
      </c>
      <c r="G1966" s="22">
        <v>1</v>
      </c>
      <c r="H1966" s="10" t="s">
        <v>2180</v>
      </c>
    </row>
    <row r="1967" spans="1:8">
      <c r="A1967" s="9">
        <v>1008729</v>
      </c>
      <c r="B1967" s="10" t="s">
        <v>2181</v>
      </c>
      <c r="C1967" s="10" t="s">
        <v>128</v>
      </c>
      <c r="D1967" s="10" t="s">
        <v>129</v>
      </c>
      <c r="E1967" s="10" t="s">
        <v>132</v>
      </c>
      <c r="F1967" s="10" t="s">
        <v>133</v>
      </c>
      <c r="G1967" s="22">
        <v>1</v>
      </c>
      <c r="H1967" s="10" t="s">
        <v>2180</v>
      </c>
    </row>
    <row r="1968" spans="1:8">
      <c r="A1968" s="9">
        <v>1011146</v>
      </c>
      <c r="B1968" s="10" t="s">
        <v>2182</v>
      </c>
      <c r="C1968" s="10" t="s">
        <v>128</v>
      </c>
      <c r="D1968" s="10" t="s">
        <v>129</v>
      </c>
      <c r="E1968" s="10" t="s">
        <v>130</v>
      </c>
      <c r="F1968" s="10" t="s">
        <v>131</v>
      </c>
      <c r="G1968" s="22">
        <v>1</v>
      </c>
      <c r="H1968" s="10" t="s">
        <v>2183</v>
      </c>
    </row>
    <row r="1969" spans="1:8">
      <c r="A1969" s="9">
        <v>1011146</v>
      </c>
      <c r="B1969" s="10" t="s">
        <v>2182</v>
      </c>
      <c r="C1969" s="10" t="s">
        <v>128</v>
      </c>
      <c r="D1969" s="10" t="s">
        <v>129</v>
      </c>
      <c r="E1969" s="10" t="s">
        <v>132</v>
      </c>
      <c r="F1969" s="10" t="s">
        <v>133</v>
      </c>
      <c r="G1969" s="22">
        <v>1</v>
      </c>
      <c r="H1969" s="10" t="s">
        <v>2183</v>
      </c>
    </row>
    <row r="1970" spans="1:8">
      <c r="A1970" s="9">
        <v>1011146</v>
      </c>
      <c r="B1970" s="10" t="s">
        <v>2182</v>
      </c>
      <c r="C1970" s="10" t="s">
        <v>128</v>
      </c>
      <c r="D1970" s="10" t="s">
        <v>129</v>
      </c>
      <c r="E1970" s="10" t="s">
        <v>134</v>
      </c>
      <c r="F1970" s="10" t="s">
        <v>135</v>
      </c>
      <c r="G1970" s="22">
        <v>1</v>
      </c>
      <c r="H1970" s="10" t="s">
        <v>2183</v>
      </c>
    </row>
    <row r="1971" spans="1:8">
      <c r="A1971" s="12">
        <v>1011146</v>
      </c>
      <c r="B1971" s="11" t="s">
        <v>2182</v>
      </c>
      <c r="C1971" s="11" t="s">
        <v>128</v>
      </c>
      <c r="D1971" s="11" t="s">
        <v>129</v>
      </c>
      <c r="E1971" s="11" t="s">
        <v>136</v>
      </c>
      <c r="F1971" s="11" t="s">
        <v>137</v>
      </c>
      <c r="G1971" s="19">
        <v>2</v>
      </c>
      <c r="H1971" s="11" t="s">
        <v>2183</v>
      </c>
    </row>
    <row r="1972" spans="1:8">
      <c r="A1972" s="12">
        <v>2004601</v>
      </c>
      <c r="B1972" s="11" t="s">
        <v>665</v>
      </c>
      <c r="C1972" s="11" t="s">
        <v>61</v>
      </c>
      <c r="D1972" s="11" t="s">
        <v>62</v>
      </c>
      <c r="E1972" s="11" t="s">
        <v>111</v>
      </c>
      <c r="F1972" s="11" t="s">
        <v>112</v>
      </c>
      <c r="G1972" s="19">
        <v>1</v>
      </c>
      <c r="H1972" s="11" t="s">
        <v>1921</v>
      </c>
    </row>
    <row r="1973" spans="1:8">
      <c r="A1973" s="12">
        <v>2004601</v>
      </c>
      <c r="B1973" s="11" t="s">
        <v>665</v>
      </c>
      <c r="C1973" s="11" t="s">
        <v>61</v>
      </c>
      <c r="D1973" s="11" t="s">
        <v>62</v>
      </c>
      <c r="E1973" s="11" t="s">
        <v>63</v>
      </c>
      <c r="F1973" s="11" t="s">
        <v>64</v>
      </c>
      <c r="G1973" s="19">
        <v>1</v>
      </c>
      <c r="H1973" s="11" t="s">
        <v>1921</v>
      </c>
    </row>
    <row r="1974" spans="1:8">
      <c r="A1974" s="12">
        <v>2004601</v>
      </c>
      <c r="B1974" s="11" t="s">
        <v>665</v>
      </c>
      <c r="C1974" s="11" t="s">
        <v>113</v>
      </c>
      <c r="D1974" s="11" t="s">
        <v>114</v>
      </c>
      <c r="E1974" s="11" t="s">
        <v>408</v>
      </c>
      <c r="F1974" s="11" t="s">
        <v>409</v>
      </c>
      <c r="G1974" s="19">
        <v>1</v>
      </c>
      <c r="H1974" s="11" t="s">
        <v>1921</v>
      </c>
    </row>
    <row r="1975" spans="1:8">
      <c r="A1975" s="12">
        <v>2004601</v>
      </c>
      <c r="B1975" s="11" t="s">
        <v>665</v>
      </c>
      <c r="C1975" s="11" t="s">
        <v>65</v>
      </c>
      <c r="D1975" s="11" t="s">
        <v>66</v>
      </c>
      <c r="E1975" s="11" t="s">
        <v>67</v>
      </c>
      <c r="F1975" s="11" t="s">
        <v>68</v>
      </c>
      <c r="G1975" s="19">
        <v>1</v>
      </c>
      <c r="H1975" s="11" t="s">
        <v>1921</v>
      </c>
    </row>
    <row r="1976" spans="1:8">
      <c r="A1976" s="12">
        <v>2004601</v>
      </c>
      <c r="B1976" s="11" t="s">
        <v>665</v>
      </c>
      <c r="C1976" s="11" t="s">
        <v>65</v>
      </c>
      <c r="D1976" s="11" t="s">
        <v>66</v>
      </c>
      <c r="E1976" s="11" t="s">
        <v>69</v>
      </c>
      <c r="F1976" s="11" t="s">
        <v>70</v>
      </c>
      <c r="G1976" s="19">
        <v>1</v>
      </c>
      <c r="H1976" s="11" t="s">
        <v>1921</v>
      </c>
    </row>
    <row r="1977" spans="1:8">
      <c r="A1977" s="12">
        <v>2003068</v>
      </c>
      <c r="B1977" s="11" t="s">
        <v>666</v>
      </c>
      <c r="C1977" s="11" t="s">
        <v>8</v>
      </c>
      <c r="D1977" s="11" t="s">
        <v>9</v>
      </c>
      <c r="E1977" s="11" t="s">
        <v>159</v>
      </c>
      <c r="F1977" s="11" t="s">
        <v>160</v>
      </c>
      <c r="G1977" s="19">
        <v>1</v>
      </c>
      <c r="H1977" s="11" t="s">
        <v>1921</v>
      </c>
    </row>
    <row r="1978" spans="1:8">
      <c r="A1978" s="12">
        <v>2003068</v>
      </c>
      <c r="B1978" s="11" t="s">
        <v>666</v>
      </c>
      <c r="C1978" s="11" t="s">
        <v>31</v>
      </c>
      <c r="D1978" s="11" t="s">
        <v>32</v>
      </c>
      <c r="E1978" s="11" t="s">
        <v>504</v>
      </c>
      <c r="F1978" s="11" t="s">
        <v>505</v>
      </c>
      <c r="G1978" s="19">
        <v>1</v>
      </c>
      <c r="H1978" s="11" t="s">
        <v>1921</v>
      </c>
    </row>
    <row r="1979" spans="1:8">
      <c r="A1979" s="12">
        <v>2003329</v>
      </c>
      <c r="B1979" s="11" t="s">
        <v>667</v>
      </c>
      <c r="C1979" s="11" t="s">
        <v>308</v>
      </c>
      <c r="D1979" s="11" t="s">
        <v>309</v>
      </c>
      <c r="E1979" s="11" t="s">
        <v>310</v>
      </c>
      <c r="F1979" s="11" t="s">
        <v>311</v>
      </c>
      <c r="G1979" s="19">
        <v>1</v>
      </c>
      <c r="H1979" s="11" t="s">
        <v>1921</v>
      </c>
    </row>
    <row r="1980" spans="1:8">
      <c r="A1980" s="12">
        <v>2003329</v>
      </c>
      <c r="B1980" s="11" t="s">
        <v>667</v>
      </c>
      <c r="C1980" s="11" t="s">
        <v>308</v>
      </c>
      <c r="D1980" s="11" t="s">
        <v>309</v>
      </c>
      <c r="E1980" s="11" t="s">
        <v>401</v>
      </c>
      <c r="F1980" s="11" t="s">
        <v>402</v>
      </c>
      <c r="G1980" s="19">
        <v>1</v>
      </c>
      <c r="H1980" s="11" t="s">
        <v>1921</v>
      </c>
    </row>
    <row r="1981" spans="1:8">
      <c r="A1981" s="12">
        <v>2003329</v>
      </c>
      <c r="B1981" s="11" t="s">
        <v>667</v>
      </c>
      <c r="C1981" s="11" t="s">
        <v>308</v>
      </c>
      <c r="D1981" s="11" t="s">
        <v>309</v>
      </c>
      <c r="E1981" s="11" t="s">
        <v>403</v>
      </c>
      <c r="F1981" s="11" t="s">
        <v>404</v>
      </c>
      <c r="G1981" s="19">
        <v>1</v>
      </c>
      <c r="H1981" s="11" t="s">
        <v>1921</v>
      </c>
    </row>
    <row r="1982" spans="1:8">
      <c r="A1982" s="12">
        <v>2003329</v>
      </c>
      <c r="B1982" s="11" t="s">
        <v>667</v>
      </c>
      <c r="C1982" s="11" t="s">
        <v>308</v>
      </c>
      <c r="D1982" s="11" t="s">
        <v>309</v>
      </c>
      <c r="E1982" s="11" t="s">
        <v>480</v>
      </c>
      <c r="F1982" s="11" t="s">
        <v>481</v>
      </c>
      <c r="G1982" s="19">
        <v>1</v>
      </c>
      <c r="H1982" s="11" t="s">
        <v>1921</v>
      </c>
    </row>
    <row r="1983" spans="1:8">
      <c r="A1983" s="12">
        <v>2004655</v>
      </c>
      <c r="B1983" s="11" t="s">
        <v>668</v>
      </c>
      <c r="C1983" s="11" t="s">
        <v>61</v>
      </c>
      <c r="D1983" s="11" t="s">
        <v>62</v>
      </c>
      <c r="E1983" s="11" t="s">
        <v>111</v>
      </c>
      <c r="F1983" s="11" t="s">
        <v>112</v>
      </c>
      <c r="G1983" s="19">
        <v>1</v>
      </c>
      <c r="H1983" s="11" t="s">
        <v>1921</v>
      </c>
    </row>
    <row r="1984" spans="1:8">
      <c r="A1984" s="12">
        <v>2004655</v>
      </c>
      <c r="B1984" s="11" t="s">
        <v>668</v>
      </c>
      <c r="C1984" s="11" t="s">
        <v>61</v>
      </c>
      <c r="D1984" s="11" t="s">
        <v>62</v>
      </c>
      <c r="E1984" s="11" t="s">
        <v>63</v>
      </c>
      <c r="F1984" s="11" t="s">
        <v>64</v>
      </c>
      <c r="G1984" s="19">
        <v>1</v>
      </c>
      <c r="H1984" s="11" t="s">
        <v>1921</v>
      </c>
    </row>
    <row r="1985" spans="1:8">
      <c r="A1985" s="12">
        <v>2004655</v>
      </c>
      <c r="B1985" s="11" t="s">
        <v>668</v>
      </c>
      <c r="C1985" s="11" t="s">
        <v>61</v>
      </c>
      <c r="D1985" s="11" t="s">
        <v>62</v>
      </c>
      <c r="E1985" s="11" t="s">
        <v>399</v>
      </c>
      <c r="F1985" s="11" t="s">
        <v>400</v>
      </c>
      <c r="G1985" s="19">
        <v>1</v>
      </c>
      <c r="H1985" s="11" t="s">
        <v>1921</v>
      </c>
    </row>
    <row r="1986" spans="1:8">
      <c r="A1986" s="12">
        <v>2004655</v>
      </c>
      <c r="B1986" s="11" t="s">
        <v>668</v>
      </c>
      <c r="C1986" s="11" t="s">
        <v>65</v>
      </c>
      <c r="D1986" s="11" t="s">
        <v>66</v>
      </c>
      <c r="E1986" s="11" t="s">
        <v>67</v>
      </c>
      <c r="F1986" s="11" t="s">
        <v>68</v>
      </c>
      <c r="G1986" s="19">
        <v>1</v>
      </c>
      <c r="H1986" s="11" t="s">
        <v>1921</v>
      </c>
    </row>
    <row r="1987" spans="1:8">
      <c r="A1987" s="12">
        <v>2004655</v>
      </c>
      <c r="B1987" s="11" t="s">
        <v>668</v>
      </c>
      <c r="C1987" s="11" t="s">
        <v>65</v>
      </c>
      <c r="D1987" s="11" t="s">
        <v>66</v>
      </c>
      <c r="E1987" s="11" t="s">
        <v>69</v>
      </c>
      <c r="F1987" s="11" t="s">
        <v>70</v>
      </c>
      <c r="G1987" s="19">
        <v>1</v>
      </c>
      <c r="H1987" s="11" t="s">
        <v>1921</v>
      </c>
    </row>
    <row r="1988" spans="1:8">
      <c r="A1988" s="12">
        <v>2035803</v>
      </c>
      <c r="B1988" s="11" t="s">
        <v>669</v>
      </c>
      <c r="C1988" s="11" t="s">
        <v>61</v>
      </c>
      <c r="D1988" s="11" t="s">
        <v>62</v>
      </c>
      <c r="E1988" s="11" t="s">
        <v>111</v>
      </c>
      <c r="F1988" s="11" t="s">
        <v>112</v>
      </c>
      <c r="G1988" s="19">
        <v>1</v>
      </c>
      <c r="H1988" s="11" t="s">
        <v>1921</v>
      </c>
    </row>
    <row r="1989" spans="1:8">
      <c r="A1989" s="12">
        <v>2035803</v>
      </c>
      <c r="B1989" s="11" t="s">
        <v>669</v>
      </c>
      <c r="C1989" s="11" t="s">
        <v>61</v>
      </c>
      <c r="D1989" s="11" t="s">
        <v>62</v>
      </c>
      <c r="E1989" s="11" t="s">
        <v>63</v>
      </c>
      <c r="F1989" s="11" t="s">
        <v>64</v>
      </c>
      <c r="G1989" s="19">
        <v>1</v>
      </c>
      <c r="H1989" s="11" t="s">
        <v>1921</v>
      </c>
    </row>
    <row r="1990" spans="1:8">
      <c r="A1990" s="12">
        <v>2035803</v>
      </c>
      <c r="B1990" s="11" t="s">
        <v>669</v>
      </c>
      <c r="C1990" s="11" t="s">
        <v>61</v>
      </c>
      <c r="D1990" s="11" t="s">
        <v>62</v>
      </c>
      <c r="E1990" s="11" t="s">
        <v>399</v>
      </c>
      <c r="F1990" s="11" t="s">
        <v>400</v>
      </c>
      <c r="G1990" s="19">
        <v>1</v>
      </c>
      <c r="H1990" s="11" t="s">
        <v>1921</v>
      </c>
    </row>
    <row r="1991" spans="1:8">
      <c r="A1991" s="12">
        <v>2035803</v>
      </c>
      <c r="B1991" s="11" t="s">
        <v>669</v>
      </c>
      <c r="C1991" s="11" t="s">
        <v>65</v>
      </c>
      <c r="D1991" s="11" t="s">
        <v>66</v>
      </c>
      <c r="E1991" s="11" t="s">
        <v>67</v>
      </c>
      <c r="F1991" s="11" t="s">
        <v>68</v>
      </c>
      <c r="G1991" s="19">
        <v>1</v>
      </c>
      <c r="H1991" s="11" t="s">
        <v>1921</v>
      </c>
    </row>
    <row r="1992" spans="1:8">
      <c r="A1992" s="12">
        <v>2035803</v>
      </c>
      <c r="B1992" s="11" t="s">
        <v>669</v>
      </c>
      <c r="C1992" s="11" t="s">
        <v>65</v>
      </c>
      <c r="D1992" s="11" t="s">
        <v>66</v>
      </c>
      <c r="E1992" s="11" t="s">
        <v>69</v>
      </c>
      <c r="F1992" s="11" t="s">
        <v>70</v>
      </c>
      <c r="G1992" s="19">
        <v>1</v>
      </c>
      <c r="H1992" s="11" t="s">
        <v>1921</v>
      </c>
    </row>
    <row r="1993" spans="1:8">
      <c r="A1993" s="12">
        <v>1016752</v>
      </c>
      <c r="B1993" s="11" t="s">
        <v>670</v>
      </c>
      <c r="C1993" s="11" t="s">
        <v>61</v>
      </c>
      <c r="D1993" s="11" t="s">
        <v>62</v>
      </c>
      <c r="E1993" s="11" t="s">
        <v>366</v>
      </c>
      <c r="F1993" s="11" t="s">
        <v>367</v>
      </c>
      <c r="G1993" s="19">
        <v>1</v>
      </c>
      <c r="H1993" s="11" t="s">
        <v>2184</v>
      </c>
    </row>
    <row r="1994" spans="1:8">
      <c r="A1994" s="12">
        <v>1029004</v>
      </c>
      <c r="B1994" s="11" t="s">
        <v>2185</v>
      </c>
      <c r="C1994" s="11" t="s">
        <v>113</v>
      </c>
      <c r="D1994" s="11" t="s">
        <v>114</v>
      </c>
      <c r="E1994" s="11" t="s">
        <v>430</v>
      </c>
      <c r="F1994" s="11" t="s">
        <v>431</v>
      </c>
      <c r="G1994" s="19">
        <v>2</v>
      </c>
      <c r="H1994" s="11" t="s">
        <v>2186</v>
      </c>
    </row>
    <row r="1995" spans="1:8">
      <c r="A1995" s="12">
        <v>1004781</v>
      </c>
      <c r="B1995" s="11" t="s">
        <v>671</v>
      </c>
      <c r="C1995" s="11" t="s">
        <v>25</v>
      </c>
      <c r="D1995" s="11" t="s">
        <v>26</v>
      </c>
      <c r="E1995" s="11" t="s">
        <v>36</v>
      </c>
      <c r="F1995" s="11" t="s">
        <v>37</v>
      </c>
      <c r="G1995" s="19">
        <v>1</v>
      </c>
      <c r="H1995" s="11" t="s">
        <v>2187</v>
      </c>
    </row>
    <row r="1996" spans="1:8">
      <c r="A1996" s="12">
        <v>1004781</v>
      </c>
      <c r="B1996" s="11" t="s">
        <v>671</v>
      </c>
      <c r="C1996" s="11" t="s">
        <v>25</v>
      </c>
      <c r="D1996" s="11" t="s">
        <v>26</v>
      </c>
      <c r="E1996" s="11" t="s">
        <v>38</v>
      </c>
      <c r="F1996" s="11" t="s">
        <v>39</v>
      </c>
      <c r="G1996" s="19">
        <v>1</v>
      </c>
      <c r="H1996" s="11" t="s">
        <v>2187</v>
      </c>
    </row>
    <row r="1997" spans="1:8">
      <c r="A1997" s="12">
        <v>1004781</v>
      </c>
      <c r="B1997" s="11" t="s">
        <v>671</v>
      </c>
      <c r="C1997" s="11" t="s">
        <v>25</v>
      </c>
      <c r="D1997" s="11" t="s">
        <v>26</v>
      </c>
      <c r="E1997" s="11" t="s">
        <v>40</v>
      </c>
      <c r="F1997" s="11" t="s">
        <v>41</v>
      </c>
      <c r="G1997" s="19">
        <v>1</v>
      </c>
      <c r="H1997" s="11" t="s">
        <v>2187</v>
      </c>
    </row>
    <row r="1998" spans="1:8">
      <c r="A1998" s="12">
        <v>3003107</v>
      </c>
      <c r="B1998" s="11" t="s">
        <v>2188</v>
      </c>
      <c r="C1998" s="11" t="s">
        <v>31</v>
      </c>
      <c r="D1998" s="11" t="s">
        <v>32</v>
      </c>
      <c r="E1998" s="11" t="s">
        <v>304</v>
      </c>
      <c r="F1998" s="11" t="s">
        <v>305</v>
      </c>
      <c r="G1998" s="19">
        <v>1</v>
      </c>
      <c r="H1998" s="11" t="s">
        <v>1990</v>
      </c>
    </row>
    <row r="1999" spans="1:8">
      <c r="A1999" s="12">
        <v>2004097</v>
      </c>
      <c r="B1999" s="11" t="s">
        <v>672</v>
      </c>
      <c r="C1999" s="11" t="s">
        <v>113</v>
      </c>
      <c r="D1999" s="11" t="s">
        <v>114</v>
      </c>
      <c r="E1999" s="11" t="s">
        <v>457</v>
      </c>
      <c r="F1999" s="11" t="s">
        <v>458</v>
      </c>
      <c r="G1999" s="19">
        <v>1</v>
      </c>
      <c r="H1999" s="11" t="s">
        <v>1921</v>
      </c>
    </row>
    <row r="2000" spans="1:8">
      <c r="A2000" s="12">
        <v>2004097</v>
      </c>
      <c r="B2000" s="11" t="s">
        <v>672</v>
      </c>
      <c r="C2000" s="11" t="s">
        <v>113</v>
      </c>
      <c r="D2000" s="11" t="s">
        <v>114</v>
      </c>
      <c r="E2000" s="11" t="s">
        <v>452</v>
      </c>
      <c r="F2000" s="11" t="s">
        <v>453</v>
      </c>
      <c r="G2000" s="19">
        <v>1</v>
      </c>
      <c r="H2000" s="11" t="s">
        <v>1921</v>
      </c>
    </row>
    <row r="2001" spans="1:8">
      <c r="A2001" s="12">
        <v>2004098</v>
      </c>
      <c r="B2001" s="11" t="s">
        <v>673</v>
      </c>
      <c r="C2001" s="11" t="s">
        <v>31</v>
      </c>
      <c r="D2001" s="11" t="s">
        <v>32</v>
      </c>
      <c r="E2001" s="11" t="s">
        <v>561</v>
      </c>
      <c r="F2001" s="11" t="s">
        <v>562</v>
      </c>
      <c r="G2001" s="19">
        <v>1</v>
      </c>
      <c r="H2001" s="11" t="s">
        <v>1921</v>
      </c>
    </row>
    <row r="2002" spans="1:8">
      <c r="A2002" s="12">
        <v>2038871</v>
      </c>
      <c r="B2002" s="11" t="s">
        <v>674</v>
      </c>
      <c r="C2002" s="11" t="s">
        <v>31</v>
      </c>
      <c r="D2002" s="11" t="s">
        <v>32</v>
      </c>
      <c r="E2002" s="11" t="s">
        <v>561</v>
      </c>
      <c r="F2002" s="11" t="s">
        <v>562</v>
      </c>
      <c r="G2002" s="19">
        <v>1</v>
      </c>
      <c r="H2002" s="11" t="s">
        <v>1921</v>
      </c>
    </row>
    <row r="2003" spans="1:8">
      <c r="A2003" s="12">
        <v>2037220</v>
      </c>
      <c r="B2003" s="11" t="s">
        <v>675</v>
      </c>
      <c r="C2003" s="11" t="s">
        <v>31</v>
      </c>
      <c r="D2003" s="11" t="s">
        <v>32</v>
      </c>
      <c r="E2003" s="11" t="s">
        <v>561</v>
      </c>
      <c r="F2003" s="11" t="s">
        <v>562</v>
      </c>
      <c r="G2003" s="19">
        <v>1</v>
      </c>
      <c r="H2003" s="11" t="s">
        <v>1921</v>
      </c>
    </row>
    <row r="2004" spans="1:8">
      <c r="A2004" s="12">
        <v>1003624</v>
      </c>
      <c r="B2004" s="11" t="s">
        <v>676</v>
      </c>
      <c r="C2004" s="11" t="s">
        <v>308</v>
      </c>
      <c r="D2004" s="11" t="s">
        <v>309</v>
      </c>
      <c r="E2004" s="11" t="s">
        <v>310</v>
      </c>
      <c r="F2004" s="11" t="s">
        <v>311</v>
      </c>
      <c r="G2004" s="19">
        <v>1</v>
      </c>
      <c r="H2004" s="11" t="s">
        <v>2189</v>
      </c>
    </row>
    <row r="2005" spans="1:8">
      <c r="A2005" s="12">
        <v>1014388</v>
      </c>
      <c r="B2005" s="11" t="s">
        <v>677</v>
      </c>
      <c r="C2005" s="11" t="s">
        <v>65</v>
      </c>
      <c r="D2005" s="11" t="s">
        <v>66</v>
      </c>
      <c r="E2005" s="11" t="s">
        <v>67</v>
      </c>
      <c r="F2005" s="11" t="s">
        <v>68</v>
      </c>
      <c r="G2005" s="19">
        <v>2</v>
      </c>
      <c r="H2005" s="11" t="s">
        <v>2190</v>
      </c>
    </row>
    <row r="2006" spans="1:8">
      <c r="A2006" s="9">
        <v>1014388</v>
      </c>
      <c r="B2006" s="10" t="s">
        <v>677</v>
      </c>
      <c r="C2006" s="10" t="s">
        <v>65</v>
      </c>
      <c r="D2006" s="10" t="s">
        <v>66</v>
      </c>
      <c r="E2006" s="10" t="s">
        <v>69</v>
      </c>
      <c r="F2006" s="10" t="s">
        <v>70</v>
      </c>
      <c r="G2006" s="22">
        <v>1</v>
      </c>
      <c r="H2006" s="10" t="s">
        <v>2190</v>
      </c>
    </row>
    <row r="2007" spans="1:8">
      <c r="A2007" s="12">
        <v>1014388</v>
      </c>
      <c r="B2007" s="11" t="s">
        <v>677</v>
      </c>
      <c r="C2007" s="11" t="s">
        <v>61</v>
      </c>
      <c r="D2007" s="11" t="s">
        <v>62</v>
      </c>
      <c r="E2007" s="11" t="s">
        <v>111</v>
      </c>
      <c r="F2007" s="11" t="s">
        <v>112</v>
      </c>
      <c r="G2007" s="19">
        <v>1</v>
      </c>
      <c r="H2007" s="11" t="s">
        <v>2190</v>
      </c>
    </row>
    <row r="2008" spans="1:8">
      <c r="A2008" s="12">
        <v>1014388</v>
      </c>
      <c r="B2008" s="11" t="s">
        <v>677</v>
      </c>
      <c r="C2008" s="11" t="s">
        <v>61</v>
      </c>
      <c r="D2008" s="11" t="s">
        <v>62</v>
      </c>
      <c r="E2008" s="11" t="s">
        <v>63</v>
      </c>
      <c r="F2008" s="11" t="s">
        <v>64</v>
      </c>
      <c r="G2008" s="19">
        <v>1</v>
      </c>
      <c r="H2008" s="11" t="s">
        <v>2190</v>
      </c>
    </row>
    <row r="2009" spans="1:8">
      <c r="A2009" s="12">
        <v>1014388</v>
      </c>
      <c r="B2009" s="11" t="s">
        <v>677</v>
      </c>
      <c r="C2009" s="11" t="s">
        <v>61</v>
      </c>
      <c r="D2009" s="11" t="s">
        <v>62</v>
      </c>
      <c r="E2009" s="11" t="s">
        <v>399</v>
      </c>
      <c r="F2009" s="11" t="s">
        <v>400</v>
      </c>
      <c r="G2009" s="19">
        <v>1</v>
      </c>
      <c r="H2009" s="11" t="s">
        <v>2190</v>
      </c>
    </row>
    <row r="2010" spans="1:8">
      <c r="A2010" s="12">
        <v>2004099</v>
      </c>
      <c r="B2010" s="11" t="s">
        <v>195</v>
      </c>
      <c r="C2010" s="11" t="s">
        <v>8</v>
      </c>
      <c r="D2010" s="11" t="s">
        <v>9</v>
      </c>
      <c r="E2010" s="11" t="s">
        <v>17</v>
      </c>
      <c r="F2010" s="11" t="s">
        <v>18</v>
      </c>
      <c r="G2010" s="19">
        <v>1</v>
      </c>
      <c r="H2010" s="11" t="s">
        <v>1921</v>
      </c>
    </row>
    <row r="2011" spans="1:8">
      <c r="A2011" s="12">
        <v>2004099</v>
      </c>
      <c r="B2011" s="11" t="s">
        <v>195</v>
      </c>
      <c r="C2011" s="11" t="s">
        <v>8</v>
      </c>
      <c r="D2011" s="11" t="s">
        <v>9</v>
      </c>
      <c r="E2011" s="11" t="s">
        <v>10</v>
      </c>
      <c r="F2011" s="11" t="s">
        <v>11</v>
      </c>
      <c r="G2011" s="19">
        <v>1</v>
      </c>
      <c r="H2011" s="11" t="s">
        <v>1921</v>
      </c>
    </row>
    <row r="2012" spans="1:8">
      <c r="A2012" s="12">
        <v>2004099</v>
      </c>
      <c r="B2012" s="11" t="s">
        <v>195</v>
      </c>
      <c r="C2012" s="11" t="s">
        <v>8</v>
      </c>
      <c r="D2012" s="11" t="s">
        <v>9</v>
      </c>
      <c r="E2012" s="11" t="s">
        <v>12</v>
      </c>
      <c r="F2012" s="11" t="s">
        <v>13</v>
      </c>
      <c r="G2012" s="19">
        <v>1</v>
      </c>
      <c r="H2012" s="11" t="s">
        <v>1921</v>
      </c>
    </row>
    <row r="2013" spans="1:8">
      <c r="A2013" s="12">
        <v>2004099</v>
      </c>
      <c r="B2013" s="11" t="s">
        <v>195</v>
      </c>
      <c r="C2013" s="11" t="s">
        <v>8</v>
      </c>
      <c r="D2013" s="11" t="s">
        <v>9</v>
      </c>
      <c r="E2013" s="11" t="s">
        <v>14</v>
      </c>
      <c r="F2013" s="11" t="s">
        <v>15</v>
      </c>
      <c r="G2013" s="19">
        <v>1</v>
      </c>
      <c r="H2013" s="11" t="s">
        <v>1921</v>
      </c>
    </row>
    <row r="2014" spans="1:8">
      <c r="A2014" s="12">
        <v>1004783</v>
      </c>
      <c r="B2014" s="11" t="s">
        <v>678</v>
      </c>
      <c r="C2014" s="11" t="s">
        <v>25</v>
      </c>
      <c r="D2014" s="11" t="s">
        <v>26</v>
      </c>
      <c r="E2014" s="11" t="s">
        <v>36</v>
      </c>
      <c r="F2014" s="11" t="s">
        <v>37</v>
      </c>
      <c r="G2014" s="19">
        <v>1</v>
      </c>
      <c r="H2014" s="11" t="s">
        <v>2191</v>
      </c>
    </row>
    <row r="2015" spans="1:8">
      <c r="A2015" s="12">
        <v>1004783</v>
      </c>
      <c r="B2015" s="11" t="s">
        <v>678</v>
      </c>
      <c r="C2015" s="11" t="s">
        <v>25</v>
      </c>
      <c r="D2015" s="11" t="s">
        <v>26</v>
      </c>
      <c r="E2015" s="11" t="s">
        <v>38</v>
      </c>
      <c r="F2015" s="11" t="s">
        <v>39</v>
      </c>
      <c r="G2015" s="19">
        <v>1</v>
      </c>
      <c r="H2015" s="11" t="s">
        <v>2191</v>
      </c>
    </row>
    <row r="2016" spans="1:8">
      <c r="A2016" s="12">
        <v>1004783</v>
      </c>
      <c r="B2016" s="11" t="s">
        <v>678</v>
      </c>
      <c r="C2016" s="11" t="s">
        <v>25</v>
      </c>
      <c r="D2016" s="11" t="s">
        <v>26</v>
      </c>
      <c r="E2016" s="11" t="s">
        <v>40</v>
      </c>
      <c r="F2016" s="11" t="s">
        <v>41</v>
      </c>
      <c r="G2016" s="19">
        <v>1</v>
      </c>
      <c r="H2016" s="11" t="s">
        <v>2191</v>
      </c>
    </row>
    <row r="2017" spans="1:8">
      <c r="A2017" s="12">
        <v>1011801</v>
      </c>
      <c r="B2017" s="11" t="s">
        <v>679</v>
      </c>
      <c r="C2017" s="11" t="s">
        <v>25</v>
      </c>
      <c r="D2017" s="11" t="s">
        <v>26</v>
      </c>
      <c r="E2017" s="11" t="s">
        <v>36</v>
      </c>
      <c r="F2017" s="11" t="s">
        <v>37</v>
      </c>
      <c r="G2017" s="19">
        <v>1</v>
      </c>
      <c r="H2017" s="11" t="s">
        <v>2191</v>
      </c>
    </row>
    <row r="2018" spans="1:8">
      <c r="A2018" s="12">
        <v>1011801</v>
      </c>
      <c r="B2018" s="11" t="s">
        <v>679</v>
      </c>
      <c r="C2018" s="11" t="s">
        <v>25</v>
      </c>
      <c r="D2018" s="11" t="s">
        <v>26</v>
      </c>
      <c r="E2018" s="11" t="s">
        <v>38</v>
      </c>
      <c r="F2018" s="11" t="s">
        <v>39</v>
      </c>
      <c r="G2018" s="19">
        <v>1</v>
      </c>
      <c r="H2018" s="11" t="s">
        <v>2191</v>
      </c>
    </row>
    <row r="2019" spans="1:8">
      <c r="A2019" s="12">
        <v>1011801</v>
      </c>
      <c r="B2019" s="11" t="s">
        <v>679</v>
      </c>
      <c r="C2019" s="11" t="s">
        <v>25</v>
      </c>
      <c r="D2019" s="11" t="s">
        <v>26</v>
      </c>
      <c r="E2019" s="11" t="s">
        <v>40</v>
      </c>
      <c r="F2019" s="11" t="s">
        <v>41</v>
      </c>
      <c r="G2019" s="19">
        <v>1</v>
      </c>
      <c r="H2019" s="11" t="s">
        <v>2191</v>
      </c>
    </row>
    <row r="2020" spans="1:8">
      <c r="A2020" s="12">
        <v>2020276</v>
      </c>
      <c r="B2020" s="11" t="s">
        <v>680</v>
      </c>
      <c r="C2020" s="11" t="s">
        <v>61</v>
      </c>
      <c r="D2020" s="11" t="s">
        <v>62</v>
      </c>
      <c r="E2020" s="11" t="s">
        <v>63</v>
      </c>
      <c r="F2020" s="11" t="s">
        <v>64</v>
      </c>
      <c r="G2020" s="19">
        <v>1</v>
      </c>
      <c r="H2020" s="11" t="s">
        <v>1921</v>
      </c>
    </row>
    <row r="2021" spans="1:8">
      <c r="A2021" s="12">
        <v>2020276</v>
      </c>
      <c r="B2021" s="11" t="s">
        <v>680</v>
      </c>
      <c r="C2021" s="11" t="s">
        <v>65</v>
      </c>
      <c r="D2021" s="11" t="s">
        <v>66</v>
      </c>
      <c r="E2021" s="11" t="s">
        <v>67</v>
      </c>
      <c r="F2021" s="11" t="s">
        <v>68</v>
      </c>
      <c r="G2021" s="19">
        <v>1</v>
      </c>
      <c r="H2021" s="11" t="s">
        <v>1921</v>
      </c>
    </row>
    <row r="2022" spans="1:8">
      <c r="A2022" s="12">
        <v>2020276</v>
      </c>
      <c r="B2022" s="11" t="s">
        <v>680</v>
      </c>
      <c r="C2022" s="11" t="s">
        <v>65</v>
      </c>
      <c r="D2022" s="11" t="s">
        <v>66</v>
      </c>
      <c r="E2022" s="11" t="s">
        <v>69</v>
      </c>
      <c r="F2022" s="11" t="s">
        <v>70</v>
      </c>
      <c r="G2022" s="19">
        <v>1</v>
      </c>
      <c r="H2022" s="11" t="s">
        <v>1921</v>
      </c>
    </row>
    <row r="2023" spans="1:8">
      <c r="A2023" s="12">
        <v>5002042</v>
      </c>
      <c r="B2023" s="11" t="s">
        <v>681</v>
      </c>
      <c r="C2023" s="11" t="s">
        <v>308</v>
      </c>
      <c r="D2023" s="11" t="s">
        <v>309</v>
      </c>
      <c r="E2023" s="11" t="s">
        <v>310</v>
      </c>
      <c r="F2023" s="11" t="s">
        <v>311</v>
      </c>
      <c r="G2023" s="19">
        <v>1</v>
      </c>
      <c r="H2023" s="11" t="s">
        <v>2192</v>
      </c>
    </row>
    <row r="2024" spans="1:8">
      <c r="A2024" s="12">
        <v>5002043</v>
      </c>
      <c r="B2024" s="11" t="s">
        <v>682</v>
      </c>
      <c r="C2024" s="11" t="s">
        <v>308</v>
      </c>
      <c r="D2024" s="11" t="s">
        <v>309</v>
      </c>
      <c r="E2024" s="11" t="s">
        <v>310</v>
      </c>
      <c r="F2024" s="11" t="s">
        <v>311</v>
      </c>
      <c r="G2024" s="19">
        <v>1</v>
      </c>
      <c r="H2024" s="11" t="s">
        <v>2192</v>
      </c>
    </row>
    <row r="2025" spans="1:8">
      <c r="A2025" s="12">
        <v>2000465</v>
      </c>
      <c r="B2025" s="11" t="s">
        <v>683</v>
      </c>
      <c r="C2025" s="11" t="s">
        <v>61</v>
      </c>
      <c r="D2025" s="11" t="s">
        <v>62</v>
      </c>
      <c r="E2025" s="11" t="s">
        <v>63</v>
      </c>
      <c r="F2025" s="11" t="s">
        <v>64</v>
      </c>
      <c r="G2025" s="19">
        <v>1</v>
      </c>
      <c r="H2025" s="11" t="s">
        <v>1921</v>
      </c>
    </row>
    <row r="2026" spans="1:8">
      <c r="A2026" s="12">
        <v>2000465</v>
      </c>
      <c r="B2026" s="11" t="s">
        <v>683</v>
      </c>
      <c r="C2026" s="11" t="s">
        <v>61</v>
      </c>
      <c r="D2026" s="11" t="s">
        <v>62</v>
      </c>
      <c r="E2026" s="11" t="s">
        <v>399</v>
      </c>
      <c r="F2026" s="11" t="s">
        <v>400</v>
      </c>
      <c r="G2026" s="19">
        <v>1</v>
      </c>
      <c r="H2026" s="11" t="s">
        <v>1921</v>
      </c>
    </row>
    <row r="2027" spans="1:8">
      <c r="A2027" s="12">
        <v>2000465</v>
      </c>
      <c r="B2027" s="11" t="s">
        <v>683</v>
      </c>
      <c r="C2027" s="11" t="s">
        <v>65</v>
      </c>
      <c r="D2027" s="11" t="s">
        <v>66</v>
      </c>
      <c r="E2027" s="11" t="s">
        <v>67</v>
      </c>
      <c r="F2027" s="11" t="s">
        <v>68</v>
      </c>
      <c r="G2027" s="19">
        <v>1</v>
      </c>
      <c r="H2027" s="11" t="s">
        <v>1921</v>
      </c>
    </row>
    <row r="2028" spans="1:8">
      <c r="A2028" s="12">
        <v>2000465</v>
      </c>
      <c r="B2028" s="11" t="s">
        <v>683</v>
      </c>
      <c r="C2028" s="11" t="s">
        <v>65</v>
      </c>
      <c r="D2028" s="11" t="s">
        <v>66</v>
      </c>
      <c r="E2028" s="11" t="s">
        <v>69</v>
      </c>
      <c r="F2028" s="11" t="s">
        <v>70</v>
      </c>
      <c r="G2028" s="19">
        <v>1</v>
      </c>
      <c r="H2028" s="11" t="s">
        <v>1921</v>
      </c>
    </row>
    <row r="2029" spans="1:8">
      <c r="A2029" s="12">
        <v>2020018</v>
      </c>
      <c r="B2029" s="11" t="s">
        <v>684</v>
      </c>
      <c r="C2029" s="11" t="s">
        <v>31</v>
      </c>
      <c r="D2029" s="11" t="s">
        <v>32</v>
      </c>
      <c r="E2029" s="11" t="s">
        <v>459</v>
      </c>
      <c r="F2029" s="11" t="s">
        <v>460</v>
      </c>
      <c r="G2029" s="19">
        <v>1</v>
      </c>
      <c r="H2029" s="11" t="s">
        <v>1921</v>
      </c>
    </row>
    <row r="2030" spans="1:8">
      <c r="A2030" s="12">
        <v>2020018</v>
      </c>
      <c r="B2030" s="11" t="s">
        <v>684</v>
      </c>
      <c r="C2030" s="11" t="s">
        <v>31</v>
      </c>
      <c r="D2030" s="11" t="s">
        <v>32</v>
      </c>
      <c r="E2030" s="11" t="s">
        <v>504</v>
      </c>
      <c r="F2030" s="11" t="s">
        <v>505</v>
      </c>
      <c r="G2030" s="19">
        <v>1</v>
      </c>
      <c r="H2030" s="11" t="s">
        <v>1921</v>
      </c>
    </row>
    <row r="2031" spans="1:8">
      <c r="A2031" s="12">
        <v>2042054</v>
      </c>
      <c r="B2031" s="11" t="s">
        <v>685</v>
      </c>
      <c r="C2031" s="11" t="s">
        <v>31</v>
      </c>
      <c r="D2031" s="11" t="s">
        <v>32</v>
      </c>
      <c r="E2031" s="11" t="s">
        <v>459</v>
      </c>
      <c r="F2031" s="11" t="s">
        <v>460</v>
      </c>
      <c r="G2031" s="19">
        <v>1</v>
      </c>
      <c r="H2031" s="11" t="s">
        <v>1995</v>
      </c>
    </row>
    <row r="2032" spans="1:8">
      <c r="A2032" s="12">
        <v>2042054</v>
      </c>
      <c r="B2032" s="11" t="s">
        <v>685</v>
      </c>
      <c r="C2032" s="11" t="s">
        <v>31</v>
      </c>
      <c r="D2032" s="11" t="s">
        <v>32</v>
      </c>
      <c r="E2032" s="11" t="s">
        <v>504</v>
      </c>
      <c r="F2032" s="11" t="s">
        <v>505</v>
      </c>
      <c r="G2032" s="19">
        <v>1</v>
      </c>
      <c r="H2032" s="11" t="s">
        <v>1995</v>
      </c>
    </row>
    <row r="2033" spans="1:8">
      <c r="A2033" s="12">
        <v>2024770</v>
      </c>
      <c r="B2033" s="11" t="s">
        <v>686</v>
      </c>
      <c r="C2033" s="11" t="s">
        <v>31</v>
      </c>
      <c r="D2033" s="11" t="s">
        <v>32</v>
      </c>
      <c r="E2033" s="11" t="s">
        <v>459</v>
      </c>
      <c r="F2033" s="11" t="s">
        <v>460</v>
      </c>
      <c r="G2033" s="19">
        <v>1</v>
      </c>
      <c r="H2033" s="11" t="s">
        <v>1995</v>
      </c>
    </row>
    <row r="2034" spans="1:8">
      <c r="A2034" s="12">
        <v>2024770</v>
      </c>
      <c r="B2034" s="11" t="s">
        <v>686</v>
      </c>
      <c r="C2034" s="11" t="s">
        <v>31</v>
      </c>
      <c r="D2034" s="11" t="s">
        <v>32</v>
      </c>
      <c r="E2034" s="11" t="s">
        <v>504</v>
      </c>
      <c r="F2034" s="11" t="s">
        <v>505</v>
      </c>
      <c r="G2034" s="19">
        <v>1</v>
      </c>
      <c r="H2034" s="11" t="s">
        <v>1995</v>
      </c>
    </row>
    <row r="2035" spans="1:8">
      <c r="A2035" s="12">
        <v>2024749</v>
      </c>
      <c r="B2035" s="11" t="s">
        <v>687</v>
      </c>
      <c r="C2035" s="11" t="s">
        <v>31</v>
      </c>
      <c r="D2035" s="11" t="s">
        <v>32</v>
      </c>
      <c r="E2035" s="11" t="s">
        <v>459</v>
      </c>
      <c r="F2035" s="11" t="s">
        <v>460</v>
      </c>
      <c r="G2035" s="19">
        <v>1</v>
      </c>
      <c r="H2035" s="11" t="s">
        <v>1995</v>
      </c>
    </row>
    <row r="2036" spans="1:8">
      <c r="A2036" s="12">
        <v>2024749</v>
      </c>
      <c r="B2036" s="11" t="s">
        <v>687</v>
      </c>
      <c r="C2036" s="11" t="s">
        <v>31</v>
      </c>
      <c r="D2036" s="11" t="s">
        <v>32</v>
      </c>
      <c r="E2036" s="11" t="s">
        <v>504</v>
      </c>
      <c r="F2036" s="11" t="s">
        <v>505</v>
      </c>
      <c r="G2036" s="19">
        <v>1</v>
      </c>
      <c r="H2036" s="11" t="s">
        <v>1995</v>
      </c>
    </row>
    <row r="2037" spans="1:8">
      <c r="A2037" s="12">
        <v>2042055</v>
      </c>
      <c r="B2037" s="11" t="s">
        <v>688</v>
      </c>
      <c r="C2037" s="11" t="s">
        <v>31</v>
      </c>
      <c r="D2037" s="11" t="s">
        <v>32</v>
      </c>
      <c r="E2037" s="11" t="s">
        <v>459</v>
      </c>
      <c r="F2037" s="11" t="s">
        <v>460</v>
      </c>
      <c r="G2037" s="19">
        <v>1</v>
      </c>
      <c r="H2037" s="11" t="s">
        <v>1995</v>
      </c>
    </row>
    <row r="2038" spans="1:8">
      <c r="A2038" s="12">
        <v>2042055</v>
      </c>
      <c r="B2038" s="11" t="s">
        <v>688</v>
      </c>
      <c r="C2038" s="11" t="s">
        <v>31</v>
      </c>
      <c r="D2038" s="11" t="s">
        <v>32</v>
      </c>
      <c r="E2038" s="11" t="s">
        <v>504</v>
      </c>
      <c r="F2038" s="11" t="s">
        <v>505</v>
      </c>
      <c r="G2038" s="19">
        <v>1</v>
      </c>
      <c r="H2038" s="11" t="s">
        <v>1995</v>
      </c>
    </row>
    <row r="2039" spans="1:8">
      <c r="A2039" s="12">
        <v>2005207</v>
      </c>
      <c r="B2039" s="11" t="s">
        <v>689</v>
      </c>
      <c r="C2039" s="11" t="s">
        <v>31</v>
      </c>
      <c r="D2039" s="11" t="s">
        <v>32</v>
      </c>
      <c r="E2039" s="11" t="s">
        <v>459</v>
      </c>
      <c r="F2039" s="11" t="s">
        <v>460</v>
      </c>
      <c r="G2039" s="19">
        <v>1</v>
      </c>
      <c r="H2039" s="11" t="s">
        <v>1995</v>
      </c>
    </row>
    <row r="2040" spans="1:8">
      <c r="A2040" s="12">
        <v>2005207</v>
      </c>
      <c r="B2040" s="11" t="s">
        <v>689</v>
      </c>
      <c r="C2040" s="11" t="s">
        <v>31</v>
      </c>
      <c r="D2040" s="11" t="s">
        <v>32</v>
      </c>
      <c r="E2040" s="11" t="s">
        <v>504</v>
      </c>
      <c r="F2040" s="11" t="s">
        <v>505</v>
      </c>
      <c r="G2040" s="19">
        <v>1</v>
      </c>
      <c r="H2040" s="11" t="s">
        <v>1995</v>
      </c>
    </row>
    <row r="2041" spans="1:8">
      <c r="A2041" s="12">
        <v>2008428</v>
      </c>
      <c r="B2041" s="11" t="s">
        <v>690</v>
      </c>
      <c r="C2041" s="11" t="s">
        <v>31</v>
      </c>
      <c r="D2041" s="11" t="s">
        <v>32</v>
      </c>
      <c r="E2041" s="11" t="s">
        <v>459</v>
      </c>
      <c r="F2041" s="11" t="s">
        <v>460</v>
      </c>
      <c r="G2041" s="19">
        <v>1</v>
      </c>
      <c r="H2041" s="11" t="s">
        <v>1995</v>
      </c>
    </row>
    <row r="2042" spans="1:8">
      <c r="A2042" s="12">
        <v>2008428</v>
      </c>
      <c r="B2042" s="11" t="s">
        <v>690</v>
      </c>
      <c r="C2042" s="11" t="s">
        <v>31</v>
      </c>
      <c r="D2042" s="11" t="s">
        <v>32</v>
      </c>
      <c r="E2042" s="11" t="s">
        <v>504</v>
      </c>
      <c r="F2042" s="11" t="s">
        <v>505</v>
      </c>
      <c r="G2042" s="19">
        <v>1</v>
      </c>
      <c r="H2042" s="11" t="s">
        <v>1995</v>
      </c>
    </row>
    <row r="2043" spans="1:8">
      <c r="A2043" s="12">
        <v>2046048</v>
      </c>
      <c r="B2043" s="11" t="s">
        <v>691</v>
      </c>
      <c r="C2043" s="11" t="s">
        <v>31</v>
      </c>
      <c r="D2043" s="11" t="s">
        <v>32</v>
      </c>
      <c r="E2043" s="11" t="s">
        <v>459</v>
      </c>
      <c r="F2043" s="11" t="s">
        <v>460</v>
      </c>
      <c r="G2043" s="19">
        <v>1</v>
      </c>
      <c r="H2043" s="11" t="s">
        <v>1995</v>
      </c>
    </row>
    <row r="2044" spans="1:8">
      <c r="A2044" s="12">
        <v>2046048</v>
      </c>
      <c r="B2044" s="11" t="s">
        <v>691</v>
      </c>
      <c r="C2044" s="11" t="s">
        <v>31</v>
      </c>
      <c r="D2044" s="11" t="s">
        <v>32</v>
      </c>
      <c r="E2044" s="11" t="s">
        <v>504</v>
      </c>
      <c r="F2044" s="11" t="s">
        <v>505</v>
      </c>
      <c r="G2044" s="19">
        <v>1</v>
      </c>
      <c r="H2044" s="11" t="s">
        <v>1995</v>
      </c>
    </row>
    <row r="2045" spans="1:8">
      <c r="A2045" s="12">
        <v>2004103</v>
      </c>
      <c r="B2045" s="11" t="s">
        <v>692</v>
      </c>
      <c r="C2045" s="11" t="s">
        <v>31</v>
      </c>
      <c r="D2045" s="11" t="s">
        <v>32</v>
      </c>
      <c r="E2045" s="11" t="s">
        <v>459</v>
      </c>
      <c r="F2045" s="11" t="s">
        <v>460</v>
      </c>
      <c r="G2045" s="19">
        <v>1</v>
      </c>
      <c r="H2045" s="11" t="s">
        <v>1921</v>
      </c>
    </row>
    <row r="2046" spans="1:8">
      <c r="A2046" s="12">
        <v>2004103</v>
      </c>
      <c r="B2046" s="11" t="s">
        <v>692</v>
      </c>
      <c r="C2046" s="11" t="s">
        <v>31</v>
      </c>
      <c r="D2046" s="11" t="s">
        <v>32</v>
      </c>
      <c r="E2046" s="11" t="s">
        <v>504</v>
      </c>
      <c r="F2046" s="11" t="s">
        <v>505</v>
      </c>
      <c r="G2046" s="19">
        <v>1</v>
      </c>
      <c r="H2046" s="11" t="s">
        <v>1921</v>
      </c>
    </row>
    <row r="2047" spans="1:8">
      <c r="A2047" s="12">
        <v>2003041</v>
      </c>
      <c r="B2047" s="11" t="s">
        <v>693</v>
      </c>
      <c r="C2047" s="11" t="s">
        <v>31</v>
      </c>
      <c r="D2047" s="11" t="s">
        <v>32</v>
      </c>
      <c r="E2047" s="11" t="s">
        <v>459</v>
      </c>
      <c r="F2047" s="11" t="s">
        <v>460</v>
      </c>
      <c r="G2047" s="19">
        <v>1</v>
      </c>
      <c r="H2047" s="11" t="s">
        <v>1921</v>
      </c>
    </row>
    <row r="2048" spans="1:8">
      <c r="A2048" s="12">
        <v>2003041</v>
      </c>
      <c r="B2048" s="11" t="s">
        <v>693</v>
      </c>
      <c r="C2048" s="11" t="s">
        <v>31</v>
      </c>
      <c r="D2048" s="11" t="s">
        <v>32</v>
      </c>
      <c r="E2048" s="11" t="s">
        <v>504</v>
      </c>
      <c r="F2048" s="11" t="s">
        <v>505</v>
      </c>
      <c r="G2048" s="19">
        <v>1</v>
      </c>
      <c r="H2048" s="11" t="s">
        <v>1921</v>
      </c>
    </row>
    <row r="2049" spans="1:8">
      <c r="A2049" s="12">
        <v>2008151</v>
      </c>
      <c r="B2049" s="11" t="s">
        <v>694</v>
      </c>
      <c r="C2049" s="11" t="s">
        <v>31</v>
      </c>
      <c r="D2049" s="11" t="s">
        <v>32</v>
      </c>
      <c r="E2049" s="11" t="s">
        <v>459</v>
      </c>
      <c r="F2049" s="11" t="s">
        <v>460</v>
      </c>
      <c r="G2049" s="19">
        <v>1</v>
      </c>
      <c r="H2049" s="11" t="s">
        <v>1921</v>
      </c>
    </row>
    <row r="2050" spans="1:8">
      <c r="A2050" s="12">
        <v>2008151</v>
      </c>
      <c r="B2050" s="11" t="s">
        <v>694</v>
      </c>
      <c r="C2050" s="11" t="s">
        <v>31</v>
      </c>
      <c r="D2050" s="11" t="s">
        <v>32</v>
      </c>
      <c r="E2050" s="11" t="s">
        <v>504</v>
      </c>
      <c r="F2050" s="11" t="s">
        <v>505</v>
      </c>
      <c r="G2050" s="19">
        <v>1</v>
      </c>
      <c r="H2050" s="11" t="s">
        <v>1921</v>
      </c>
    </row>
    <row r="2051" spans="1:8">
      <c r="A2051" s="12">
        <v>2020674</v>
      </c>
      <c r="B2051" s="11" t="s">
        <v>695</v>
      </c>
      <c r="C2051" s="11" t="s">
        <v>31</v>
      </c>
      <c r="D2051" s="11" t="s">
        <v>32</v>
      </c>
      <c r="E2051" s="11" t="s">
        <v>459</v>
      </c>
      <c r="F2051" s="11" t="s">
        <v>460</v>
      </c>
      <c r="G2051" s="19">
        <v>1</v>
      </c>
      <c r="H2051" s="11" t="s">
        <v>1921</v>
      </c>
    </row>
    <row r="2052" spans="1:8">
      <c r="A2052" s="12">
        <v>2020674</v>
      </c>
      <c r="B2052" s="11" t="s">
        <v>695</v>
      </c>
      <c r="C2052" s="11" t="s">
        <v>31</v>
      </c>
      <c r="D2052" s="11" t="s">
        <v>32</v>
      </c>
      <c r="E2052" s="11" t="s">
        <v>504</v>
      </c>
      <c r="F2052" s="11" t="s">
        <v>505</v>
      </c>
      <c r="G2052" s="19">
        <v>1</v>
      </c>
      <c r="H2052" s="11" t="s">
        <v>1921</v>
      </c>
    </row>
    <row r="2053" spans="1:8">
      <c r="A2053" s="12">
        <v>2022338</v>
      </c>
      <c r="B2053" s="11" t="s">
        <v>696</v>
      </c>
      <c r="C2053" s="11" t="s">
        <v>31</v>
      </c>
      <c r="D2053" s="11" t="s">
        <v>32</v>
      </c>
      <c r="E2053" s="11" t="s">
        <v>459</v>
      </c>
      <c r="F2053" s="11" t="s">
        <v>460</v>
      </c>
      <c r="G2053" s="19">
        <v>1</v>
      </c>
      <c r="H2053" s="11" t="s">
        <v>1921</v>
      </c>
    </row>
    <row r="2054" spans="1:8">
      <c r="A2054" s="12">
        <v>2022338</v>
      </c>
      <c r="B2054" s="11" t="s">
        <v>696</v>
      </c>
      <c r="C2054" s="11" t="s">
        <v>31</v>
      </c>
      <c r="D2054" s="11" t="s">
        <v>32</v>
      </c>
      <c r="E2054" s="11" t="s">
        <v>504</v>
      </c>
      <c r="F2054" s="11" t="s">
        <v>505</v>
      </c>
      <c r="G2054" s="19">
        <v>1</v>
      </c>
      <c r="H2054" s="11" t="s">
        <v>1921</v>
      </c>
    </row>
    <row r="2055" spans="1:8">
      <c r="A2055" s="12">
        <v>2010153</v>
      </c>
      <c r="B2055" s="11" t="s">
        <v>697</v>
      </c>
      <c r="C2055" s="11" t="s">
        <v>61</v>
      </c>
      <c r="D2055" s="11" t="s">
        <v>62</v>
      </c>
      <c r="E2055" s="11" t="s">
        <v>139</v>
      </c>
      <c r="F2055" s="11" t="s">
        <v>140</v>
      </c>
      <c r="G2055" s="19">
        <v>1</v>
      </c>
      <c r="H2055" s="11" t="s">
        <v>1921</v>
      </c>
    </row>
    <row r="2056" spans="1:8">
      <c r="A2056" s="12">
        <v>2010153</v>
      </c>
      <c r="B2056" s="11" t="s">
        <v>697</v>
      </c>
      <c r="C2056" s="11" t="s">
        <v>61</v>
      </c>
      <c r="D2056" s="11" t="s">
        <v>62</v>
      </c>
      <c r="E2056" s="11" t="s">
        <v>366</v>
      </c>
      <c r="F2056" s="11" t="s">
        <v>367</v>
      </c>
      <c r="G2056" s="19">
        <v>1</v>
      </c>
      <c r="H2056" s="11" t="s">
        <v>1921</v>
      </c>
    </row>
    <row r="2057" spans="1:8">
      <c r="A2057" s="12">
        <v>2010153</v>
      </c>
      <c r="B2057" s="11" t="s">
        <v>697</v>
      </c>
      <c r="C2057" s="11" t="s">
        <v>61</v>
      </c>
      <c r="D2057" s="11" t="s">
        <v>62</v>
      </c>
      <c r="E2057" s="11" t="s">
        <v>368</v>
      </c>
      <c r="F2057" s="11" t="s">
        <v>369</v>
      </c>
      <c r="G2057" s="19">
        <v>1</v>
      </c>
      <c r="H2057" s="11" t="s">
        <v>1921</v>
      </c>
    </row>
    <row r="2058" spans="1:8">
      <c r="A2058" s="12">
        <v>2010153</v>
      </c>
      <c r="B2058" s="11" t="s">
        <v>697</v>
      </c>
      <c r="C2058" s="11" t="s">
        <v>61</v>
      </c>
      <c r="D2058" s="11" t="s">
        <v>62</v>
      </c>
      <c r="E2058" s="11" t="s">
        <v>63</v>
      </c>
      <c r="F2058" s="11" t="s">
        <v>64</v>
      </c>
      <c r="G2058" s="19">
        <v>1</v>
      </c>
      <c r="H2058" s="11" t="s">
        <v>1921</v>
      </c>
    </row>
    <row r="2059" spans="1:8">
      <c r="A2059" s="12">
        <v>2010153</v>
      </c>
      <c r="B2059" s="11" t="s">
        <v>697</v>
      </c>
      <c r="C2059" s="11" t="s">
        <v>61</v>
      </c>
      <c r="D2059" s="11" t="s">
        <v>62</v>
      </c>
      <c r="E2059" s="11" t="s">
        <v>399</v>
      </c>
      <c r="F2059" s="11" t="s">
        <v>400</v>
      </c>
      <c r="G2059" s="19">
        <v>1</v>
      </c>
      <c r="H2059" s="11" t="s">
        <v>1921</v>
      </c>
    </row>
    <row r="2060" spans="1:8">
      <c r="A2060" s="12">
        <v>2010153</v>
      </c>
      <c r="B2060" s="11" t="s">
        <v>697</v>
      </c>
      <c r="C2060" s="11" t="s">
        <v>65</v>
      </c>
      <c r="D2060" s="11" t="s">
        <v>66</v>
      </c>
      <c r="E2060" s="11" t="s">
        <v>67</v>
      </c>
      <c r="F2060" s="11" t="s">
        <v>68</v>
      </c>
      <c r="G2060" s="19">
        <v>1</v>
      </c>
      <c r="H2060" s="11" t="s">
        <v>1921</v>
      </c>
    </row>
    <row r="2061" spans="1:8">
      <c r="A2061" s="12">
        <v>2010153</v>
      </c>
      <c r="B2061" s="11" t="s">
        <v>697</v>
      </c>
      <c r="C2061" s="11" t="s">
        <v>65</v>
      </c>
      <c r="D2061" s="11" t="s">
        <v>66</v>
      </c>
      <c r="E2061" s="11" t="s">
        <v>69</v>
      </c>
      <c r="F2061" s="11" t="s">
        <v>70</v>
      </c>
      <c r="G2061" s="19">
        <v>1</v>
      </c>
      <c r="H2061" s="11" t="s">
        <v>1921</v>
      </c>
    </row>
    <row r="2062" spans="1:8">
      <c r="A2062" s="12">
        <v>2010153</v>
      </c>
      <c r="B2062" s="11" t="s">
        <v>697</v>
      </c>
      <c r="C2062" s="11" t="s">
        <v>308</v>
      </c>
      <c r="D2062" s="11" t="s">
        <v>309</v>
      </c>
      <c r="E2062" s="11" t="s">
        <v>310</v>
      </c>
      <c r="F2062" s="11" t="s">
        <v>311</v>
      </c>
      <c r="G2062" s="19">
        <v>1</v>
      </c>
      <c r="H2062" s="11" t="s">
        <v>1921</v>
      </c>
    </row>
    <row r="2063" spans="1:8">
      <c r="A2063" s="12">
        <v>2010153</v>
      </c>
      <c r="B2063" s="11" t="s">
        <v>697</v>
      </c>
      <c r="C2063" s="11" t="s">
        <v>308</v>
      </c>
      <c r="D2063" s="11" t="s">
        <v>309</v>
      </c>
      <c r="E2063" s="11" t="s">
        <v>480</v>
      </c>
      <c r="F2063" s="11" t="s">
        <v>481</v>
      </c>
      <c r="G2063" s="19">
        <v>1</v>
      </c>
      <c r="H2063" s="11" t="s">
        <v>1921</v>
      </c>
    </row>
    <row r="2064" spans="1:8">
      <c r="A2064" s="12">
        <v>2026000</v>
      </c>
      <c r="B2064" s="11" t="s">
        <v>698</v>
      </c>
      <c r="C2064" s="11" t="s">
        <v>61</v>
      </c>
      <c r="D2064" s="11" t="s">
        <v>62</v>
      </c>
      <c r="E2064" s="11" t="s">
        <v>139</v>
      </c>
      <c r="F2064" s="11" t="s">
        <v>140</v>
      </c>
      <c r="G2064" s="19">
        <v>1</v>
      </c>
      <c r="H2064" s="11" t="s">
        <v>1921</v>
      </c>
    </row>
    <row r="2065" spans="1:8">
      <c r="A2065" s="12">
        <v>2026000</v>
      </c>
      <c r="B2065" s="11" t="s">
        <v>698</v>
      </c>
      <c r="C2065" s="11" t="s">
        <v>61</v>
      </c>
      <c r="D2065" s="11" t="s">
        <v>62</v>
      </c>
      <c r="E2065" s="11" t="s">
        <v>366</v>
      </c>
      <c r="F2065" s="11" t="s">
        <v>367</v>
      </c>
      <c r="G2065" s="19">
        <v>1</v>
      </c>
      <c r="H2065" s="11" t="s">
        <v>1921</v>
      </c>
    </row>
    <row r="2066" spans="1:8">
      <c r="A2066" s="12">
        <v>2026000</v>
      </c>
      <c r="B2066" s="11" t="s">
        <v>698</v>
      </c>
      <c r="C2066" s="11" t="s">
        <v>61</v>
      </c>
      <c r="D2066" s="11" t="s">
        <v>62</v>
      </c>
      <c r="E2066" s="11" t="s">
        <v>368</v>
      </c>
      <c r="F2066" s="11" t="s">
        <v>369</v>
      </c>
      <c r="G2066" s="19">
        <v>1</v>
      </c>
      <c r="H2066" s="11" t="s">
        <v>1921</v>
      </c>
    </row>
    <row r="2067" spans="1:8">
      <c r="A2067" s="12">
        <v>2026000</v>
      </c>
      <c r="B2067" s="11" t="s">
        <v>698</v>
      </c>
      <c r="C2067" s="11" t="s">
        <v>61</v>
      </c>
      <c r="D2067" s="11" t="s">
        <v>62</v>
      </c>
      <c r="E2067" s="11" t="s">
        <v>63</v>
      </c>
      <c r="F2067" s="11" t="s">
        <v>64</v>
      </c>
      <c r="G2067" s="19">
        <v>1</v>
      </c>
      <c r="H2067" s="11" t="s">
        <v>1921</v>
      </c>
    </row>
    <row r="2068" spans="1:8">
      <c r="A2068" s="12">
        <v>2026000</v>
      </c>
      <c r="B2068" s="11" t="s">
        <v>698</v>
      </c>
      <c r="C2068" s="11" t="s">
        <v>61</v>
      </c>
      <c r="D2068" s="11" t="s">
        <v>62</v>
      </c>
      <c r="E2068" s="11" t="s">
        <v>399</v>
      </c>
      <c r="F2068" s="11" t="s">
        <v>400</v>
      </c>
      <c r="G2068" s="19">
        <v>1</v>
      </c>
      <c r="H2068" s="11" t="s">
        <v>1921</v>
      </c>
    </row>
    <row r="2069" spans="1:8">
      <c r="A2069" s="12">
        <v>2026000</v>
      </c>
      <c r="B2069" s="11" t="s">
        <v>698</v>
      </c>
      <c r="C2069" s="11" t="s">
        <v>65</v>
      </c>
      <c r="D2069" s="11" t="s">
        <v>66</v>
      </c>
      <c r="E2069" s="11" t="s">
        <v>67</v>
      </c>
      <c r="F2069" s="11" t="s">
        <v>68</v>
      </c>
      <c r="G2069" s="19">
        <v>1</v>
      </c>
      <c r="H2069" s="11" t="s">
        <v>1921</v>
      </c>
    </row>
    <row r="2070" spans="1:8">
      <c r="A2070" s="12">
        <v>2026000</v>
      </c>
      <c r="B2070" s="11" t="s">
        <v>698</v>
      </c>
      <c r="C2070" s="11" t="s">
        <v>65</v>
      </c>
      <c r="D2070" s="11" t="s">
        <v>66</v>
      </c>
      <c r="E2070" s="11" t="s">
        <v>69</v>
      </c>
      <c r="F2070" s="11" t="s">
        <v>70</v>
      </c>
      <c r="G2070" s="19">
        <v>1</v>
      </c>
      <c r="H2070" s="11" t="s">
        <v>1921</v>
      </c>
    </row>
    <row r="2071" spans="1:8">
      <c r="A2071" s="12">
        <v>2026000</v>
      </c>
      <c r="B2071" s="11" t="s">
        <v>698</v>
      </c>
      <c r="C2071" s="11" t="s">
        <v>308</v>
      </c>
      <c r="D2071" s="11" t="s">
        <v>309</v>
      </c>
      <c r="E2071" s="11" t="s">
        <v>310</v>
      </c>
      <c r="F2071" s="11" t="s">
        <v>311</v>
      </c>
      <c r="G2071" s="19">
        <v>1</v>
      </c>
      <c r="H2071" s="11" t="s">
        <v>1921</v>
      </c>
    </row>
    <row r="2072" spans="1:8">
      <c r="A2072" s="12">
        <v>2026000</v>
      </c>
      <c r="B2072" s="11" t="s">
        <v>698</v>
      </c>
      <c r="C2072" s="11" t="s">
        <v>308</v>
      </c>
      <c r="D2072" s="11" t="s">
        <v>309</v>
      </c>
      <c r="E2072" s="11" t="s">
        <v>480</v>
      </c>
      <c r="F2072" s="11" t="s">
        <v>481</v>
      </c>
      <c r="G2072" s="19">
        <v>1</v>
      </c>
      <c r="H2072" s="11" t="s">
        <v>1921</v>
      </c>
    </row>
    <row r="2073" spans="1:8">
      <c r="A2073" s="12">
        <v>2020308</v>
      </c>
      <c r="B2073" s="11" t="s">
        <v>699</v>
      </c>
      <c r="C2073" s="11" t="s">
        <v>61</v>
      </c>
      <c r="D2073" s="11" t="s">
        <v>62</v>
      </c>
      <c r="E2073" s="11" t="s">
        <v>139</v>
      </c>
      <c r="F2073" s="11" t="s">
        <v>140</v>
      </c>
      <c r="G2073" s="19">
        <v>1</v>
      </c>
      <c r="H2073" s="11" t="s">
        <v>1921</v>
      </c>
    </row>
    <row r="2074" spans="1:8">
      <c r="A2074" s="12">
        <v>2020308</v>
      </c>
      <c r="B2074" s="11" t="s">
        <v>699</v>
      </c>
      <c r="C2074" s="11" t="s">
        <v>61</v>
      </c>
      <c r="D2074" s="11" t="s">
        <v>62</v>
      </c>
      <c r="E2074" s="11" t="s">
        <v>366</v>
      </c>
      <c r="F2074" s="11" t="s">
        <v>367</v>
      </c>
      <c r="G2074" s="19">
        <v>1</v>
      </c>
      <c r="H2074" s="11" t="s">
        <v>1921</v>
      </c>
    </row>
    <row r="2075" spans="1:8">
      <c r="A2075" s="12">
        <v>2020308</v>
      </c>
      <c r="B2075" s="11" t="s">
        <v>699</v>
      </c>
      <c r="C2075" s="11" t="s">
        <v>61</v>
      </c>
      <c r="D2075" s="11" t="s">
        <v>62</v>
      </c>
      <c r="E2075" s="11" t="s">
        <v>368</v>
      </c>
      <c r="F2075" s="11" t="s">
        <v>369</v>
      </c>
      <c r="G2075" s="19">
        <v>1</v>
      </c>
      <c r="H2075" s="11" t="s">
        <v>1921</v>
      </c>
    </row>
    <row r="2076" spans="1:8">
      <c r="A2076" s="12">
        <v>2020308</v>
      </c>
      <c r="B2076" s="11" t="s">
        <v>699</v>
      </c>
      <c r="C2076" s="11" t="s">
        <v>61</v>
      </c>
      <c r="D2076" s="11" t="s">
        <v>62</v>
      </c>
      <c r="E2076" s="11" t="s">
        <v>63</v>
      </c>
      <c r="F2076" s="11" t="s">
        <v>64</v>
      </c>
      <c r="G2076" s="19">
        <v>1</v>
      </c>
      <c r="H2076" s="11" t="s">
        <v>1921</v>
      </c>
    </row>
    <row r="2077" spans="1:8">
      <c r="A2077" s="12">
        <v>2020308</v>
      </c>
      <c r="B2077" s="11" t="s">
        <v>699</v>
      </c>
      <c r="C2077" s="11" t="s">
        <v>61</v>
      </c>
      <c r="D2077" s="11" t="s">
        <v>62</v>
      </c>
      <c r="E2077" s="11" t="s">
        <v>399</v>
      </c>
      <c r="F2077" s="11" t="s">
        <v>400</v>
      </c>
      <c r="G2077" s="19">
        <v>1</v>
      </c>
      <c r="H2077" s="11" t="s">
        <v>1921</v>
      </c>
    </row>
    <row r="2078" spans="1:8">
      <c r="A2078" s="12">
        <v>2020308</v>
      </c>
      <c r="B2078" s="11" t="s">
        <v>699</v>
      </c>
      <c r="C2078" s="11" t="s">
        <v>65</v>
      </c>
      <c r="D2078" s="11" t="s">
        <v>66</v>
      </c>
      <c r="E2078" s="11" t="s">
        <v>67</v>
      </c>
      <c r="F2078" s="11" t="s">
        <v>68</v>
      </c>
      <c r="G2078" s="19">
        <v>1</v>
      </c>
      <c r="H2078" s="11" t="s">
        <v>1921</v>
      </c>
    </row>
    <row r="2079" spans="1:8">
      <c r="A2079" s="12">
        <v>2020308</v>
      </c>
      <c r="B2079" s="11" t="s">
        <v>699</v>
      </c>
      <c r="C2079" s="11" t="s">
        <v>65</v>
      </c>
      <c r="D2079" s="11" t="s">
        <v>66</v>
      </c>
      <c r="E2079" s="11" t="s">
        <v>69</v>
      </c>
      <c r="F2079" s="11" t="s">
        <v>70</v>
      </c>
      <c r="G2079" s="19">
        <v>1</v>
      </c>
      <c r="H2079" s="11" t="s">
        <v>1921</v>
      </c>
    </row>
    <row r="2080" spans="1:8">
      <c r="A2080" s="12">
        <v>2020308</v>
      </c>
      <c r="B2080" s="11" t="s">
        <v>699</v>
      </c>
      <c r="C2080" s="11" t="s">
        <v>308</v>
      </c>
      <c r="D2080" s="11" t="s">
        <v>309</v>
      </c>
      <c r="E2080" s="11" t="s">
        <v>310</v>
      </c>
      <c r="F2080" s="11" t="s">
        <v>311</v>
      </c>
      <c r="G2080" s="19">
        <v>1</v>
      </c>
      <c r="H2080" s="11" t="s">
        <v>1921</v>
      </c>
    </row>
    <row r="2081" spans="1:8">
      <c r="A2081" s="12">
        <v>2020308</v>
      </c>
      <c r="B2081" s="11" t="s">
        <v>699</v>
      </c>
      <c r="C2081" s="11" t="s">
        <v>308</v>
      </c>
      <c r="D2081" s="11" t="s">
        <v>309</v>
      </c>
      <c r="E2081" s="11" t="s">
        <v>480</v>
      </c>
      <c r="F2081" s="11" t="s">
        <v>481</v>
      </c>
      <c r="G2081" s="19">
        <v>1</v>
      </c>
      <c r="H2081" s="11" t="s">
        <v>1921</v>
      </c>
    </row>
    <row r="2082" spans="1:8">
      <c r="A2082" s="12">
        <v>2005655</v>
      </c>
      <c r="B2082" s="11" t="s">
        <v>700</v>
      </c>
      <c r="C2082" s="11" t="s">
        <v>61</v>
      </c>
      <c r="D2082" s="11" t="s">
        <v>62</v>
      </c>
      <c r="E2082" s="11" t="s">
        <v>139</v>
      </c>
      <c r="F2082" s="11" t="s">
        <v>140</v>
      </c>
      <c r="G2082" s="19">
        <v>1</v>
      </c>
      <c r="H2082" s="11" t="s">
        <v>1921</v>
      </c>
    </row>
    <row r="2083" spans="1:8">
      <c r="A2083" s="12">
        <v>2005655</v>
      </c>
      <c r="B2083" s="11" t="s">
        <v>700</v>
      </c>
      <c r="C2083" s="11" t="s">
        <v>61</v>
      </c>
      <c r="D2083" s="11" t="s">
        <v>62</v>
      </c>
      <c r="E2083" s="11" t="s">
        <v>366</v>
      </c>
      <c r="F2083" s="11" t="s">
        <v>367</v>
      </c>
      <c r="G2083" s="19">
        <v>1</v>
      </c>
      <c r="H2083" s="11" t="s">
        <v>1921</v>
      </c>
    </row>
    <row r="2084" spans="1:8">
      <c r="A2084" s="12">
        <v>2005655</v>
      </c>
      <c r="B2084" s="11" t="s">
        <v>700</v>
      </c>
      <c r="C2084" s="11" t="s">
        <v>61</v>
      </c>
      <c r="D2084" s="11" t="s">
        <v>62</v>
      </c>
      <c r="E2084" s="11" t="s">
        <v>368</v>
      </c>
      <c r="F2084" s="11" t="s">
        <v>369</v>
      </c>
      <c r="G2084" s="19">
        <v>1</v>
      </c>
      <c r="H2084" s="11" t="s">
        <v>1921</v>
      </c>
    </row>
    <row r="2085" spans="1:8">
      <c r="A2085" s="12">
        <v>2005655</v>
      </c>
      <c r="B2085" s="11" t="s">
        <v>700</v>
      </c>
      <c r="C2085" s="11" t="s">
        <v>61</v>
      </c>
      <c r="D2085" s="11" t="s">
        <v>62</v>
      </c>
      <c r="E2085" s="11" t="s">
        <v>63</v>
      </c>
      <c r="F2085" s="11" t="s">
        <v>64</v>
      </c>
      <c r="G2085" s="19">
        <v>1</v>
      </c>
      <c r="H2085" s="11" t="s">
        <v>1921</v>
      </c>
    </row>
    <row r="2086" spans="1:8">
      <c r="A2086" s="12">
        <v>2005655</v>
      </c>
      <c r="B2086" s="11" t="s">
        <v>700</v>
      </c>
      <c r="C2086" s="11" t="s">
        <v>61</v>
      </c>
      <c r="D2086" s="11" t="s">
        <v>62</v>
      </c>
      <c r="E2086" s="11" t="s">
        <v>399</v>
      </c>
      <c r="F2086" s="11" t="s">
        <v>400</v>
      </c>
      <c r="G2086" s="19">
        <v>1</v>
      </c>
      <c r="H2086" s="11" t="s">
        <v>1921</v>
      </c>
    </row>
    <row r="2087" spans="1:8">
      <c r="A2087" s="12">
        <v>2005655</v>
      </c>
      <c r="B2087" s="11" t="s">
        <v>700</v>
      </c>
      <c r="C2087" s="11" t="s">
        <v>65</v>
      </c>
      <c r="D2087" s="11" t="s">
        <v>66</v>
      </c>
      <c r="E2087" s="11" t="s">
        <v>67</v>
      </c>
      <c r="F2087" s="11" t="s">
        <v>68</v>
      </c>
      <c r="G2087" s="19">
        <v>1</v>
      </c>
      <c r="H2087" s="11" t="s">
        <v>1921</v>
      </c>
    </row>
    <row r="2088" spans="1:8">
      <c r="A2088" s="12">
        <v>2005655</v>
      </c>
      <c r="B2088" s="11" t="s">
        <v>700</v>
      </c>
      <c r="C2088" s="11" t="s">
        <v>65</v>
      </c>
      <c r="D2088" s="11" t="s">
        <v>66</v>
      </c>
      <c r="E2088" s="11" t="s">
        <v>69</v>
      </c>
      <c r="F2088" s="11" t="s">
        <v>70</v>
      </c>
      <c r="G2088" s="19">
        <v>1</v>
      </c>
      <c r="H2088" s="11" t="s">
        <v>1921</v>
      </c>
    </row>
    <row r="2089" spans="1:8">
      <c r="A2089" s="12">
        <v>2005655</v>
      </c>
      <c r="B2089" s="11" t="s">
        <v>700</v>
      </c>
      <c r="C2089" s="11" t="s">
        <v>308</v>
      </c>
      <c r="D2089" s="11" t="s">
        <v>309</v>
      </c>
      <c r="E2089" s="11" t="s">
        <v>310</v>
      </c>
      <c r="F2089" s="11" t="s">
        <v>311</v>
      </c>
      <c r="G2089" s="19">
        <v>1</v>
      </c>
      <c r="H2089" s="11" t="s">
        <v>1921</v>
      </c>
    </row>
    <row r="2090" spans="1:8">
      <c r="A2090" s="12">
        <v>2005655</v>
      </c>
      <c r="B2090" s="11" t="s">
        <v>700</v>
      </c>
      <c r="C2090" s="11" t="s">
        <v>308</v>
      </c>
      <c r="D2090" s="11" t="s">
        <v>309</v>
      </c>
      <c r="E2090" s="11" t="s">
        <v>480</v>
      </c>
      <c r="F2090" s="11" t="s">
        <v>481</v>
      </c>
      <c r="G2090" s="19">
        <v>1</v>
      </c>
      <c r="H2090" s="11" t="s">
        <v>1921</v>
      </c>
    </row>
    <row r="2091" spans="1:8">
      <c r="A2091" s="12">
        <v>2010217</v>
      </c>
      <c r="B2091" s="11" t="s">
        <v>701</v>
      </c>
      <c r="C2091" s="11" t="s">
        <v>61</v>
      </c>
      <c r="D2091" s="11" t="s">
        <v>62</v>
      </c>
      <c r="E2091" s="11" t="s">
        <v>139</v>
      </c>
      <c r="F2091" s="11" t="s">
        <v>140</v>
      </c>
      <c r="G2091" s="19">
        <v>1</v>
      </c>
      <c r="H2091" s="11" t="s">
        <v>1921</v>
      </c>
    </row>
    <row r="2092" spans="1:8">
      <c r="A2092" s="12">
        <v>2010217</v>
      </c>
      <c r="B2092" s="11" t="s">
        <v>701</v>
      </c>
      <c r="C2092" s="11" t="s">
        <v>61</v>
      </c>
      <c r="D2092" s="11" t="s">
        <v>62</v>
      </c>
      <c r="E2092" s="11" t="s">
        <v>366</v>
      </c>
      <c r="F2092" s="11" t="s">
        <v>367</v>
      </c>
      <c r="G2092" s="19">
        <v>1</v>
      </c>
      <c r="H2092" s="11" t="s">
        <v>1921</v>
      </c>
    </row>
    <row r="2093" spans="1:8">
      <c r="A2093" s="12">
        <v>2010217</v>
      </c>
      <c r="B2093" s="11" t="s">
        <v>701</v>
      </c>
      <c r="C2093" s="11" t="s">
        <v>61</v>
      </c>
      <c r="D2093" s="11" t="s">
        <v>62</v>
      </c>
      <c r="E2093" s="11" t="s">
        <v>368</v>
      </c>
      <c r="F2093" s="11" t="s">
        <v>369</v>
      </c>
      <c r="G2093" s="19">
        <v>1</v>
      </c>
      <c r="H2093" s="11" t="s">
        <v>1921</v>
      </c>
    </row>
    <row r="2094" spans="1:8">
      <c r="A2094" s="12">
        <v>2010217</v>
      </c>
      <c r="B2094" s="11" t="s">
        <v>701</v>
      </c>
      <c r="C2094" s="11" t="s">
        <v>61</v>
      </c>
      <c r="D2094" s="11" t="s">
        <v>62</v>
      </c>
      <c r="E2094" s="11" t="s">
        <v>63</v>
      </c>
      <c r="F2094" s="11" t="s">
        <v>64</v>
      </c>
      <c r="G2094" s="19">
        <v>1</v>
      </c>
      <c r="H2094" s="11" t="s">
        <v>1921</v>
      </c>
    </row>
    <row r="2095" spans="1:8">
      <c r="A2095" s="12">
        <v>2010217</v>
      </c>
      <c r="B2095" s="11" t="s">
        <v>701</v>
      </c>
      <c r="C2095" s="11" t="s">
        <v>61</v>
      </c>
      <c r="D2095" s="11" t="s">
        <v>62</v>
      </c>
      <c r="E2095" s="11" t="s">
        <v>399</v>
      </c>
      <c r="F2095" s="11" t="s">
        <v>400</v>
      </c>
      <c r="G2095" s="19">
        <v>1</v>
      </c>
      <c r="H2095" s="11" t="s">
        <v>1921</v>
      </c>
    </row>
    <row r="2096" spans="1:8">
      <c r="A2096" s="12">
        <v>2010217</v>
      </c>
      <c r="B2096" s="11" t="s">
        <v>701</v>
      </c>
      <c r="C2096" s="11" t="s">
        <v>65</v>
      </c>
      <c r="D2096" s="11" t="s">
        <v>66</v>
      </c>
      <c r="E2096" s="11" t="s">
        <v>67</v>
      </c>
      <c r="F2096" s="11" t="s">
        <v>68</v>
      </c>
      <c r="G2096" s="19">
        <v>1</v>
      </c>
      <c r="H2096" s="11" t="s">
        <v>1921</v>
      </c>
    </row>
    <row r="2097" spans="1:8">
      <c r="A2097" s="12">
        <v>2010217</v>
      </c>
      <c r="B2097" s="11" t="s">
        <v>701</v>
      </c>
      <c r="C2097" s="11" t="s">
        <v>65</v>
      </c>
      <c r="D2097" s="11" t="s">
        <v>66</v>
      </c>
      <c r="E2097" s="11" t="s">
        <v>69</v>
      </c>
      <c r="F2097" s="11" t="s">
        <v>70</v>
      </c>
      <c r="G2097" s="19">
        <v>1</v>
      </c>
      <c r="H2097" s="11" t="s">
        <v>1921</v>
      </c>
    </row>
    <row r="2098" spans="1:8">
      <c r="A2098" s="12">
        <v>2010217</v>
      </c>
      <c r="B2098" s="11" t="s">
        <v>701</v>
      </c>
      <c r="C2098" s="11" t="s">
        <v>308</v>
      </c>
      <c r="D2098" s="11" t="s">
        <v>309</v>
      </c>
      <c r="E2098" s="11" t="s">
        <v>310</v>
      </c>
      <c r="F2098" s="11" t="s">
        <v>311</v>
      </c>
      <c r="G2098" s="19">
        <v>1</v>
      </c>
      <c r="H2098" s="11" t="s">
        <v>1921</v>
      </c>
    </row>
    <row r="2099" spans="1:8">
      <c r="A2099" s="12">
        <v>2010217</v>
      </c>
      <c r="B2099" s="11" t="s">
        <v>701</v>
      </c>
      <c r="C2099" s="11" t="s">
        <v>308</v>
      </c>
      <c r="D2099" s="11" t="s">
        <v>309</v>
      </c>
      <c r="E2099" s="11" t="s">
        <v>480</v>
      </c>
      <c r="F2099" s="11" t="s">
        <v>481</v>
      </c>
      <c r="G2099" s="19">
        <v>1</v>
      </c>
      <c r="H2099" s="11" t="s">
        <v>1921</v>
      </c>
    </row>
    <row r="2100" spans="1:8">
      <c r="A2100" s="12">
        <v>2010037</v>
      </c>
      <c r="B2100" s="11" t="s">
        <v>702</v>
      </c>
      <c r="C2100" s="11" t="s">
        <v>61</v>
      </c>
      <c r="D2100" s="11" t="s">
        <v>62</v>
      </c>
      <c r="E2100" s="11" t="s">
        <v>139</v>
      </c>
      <c r="F2100" s="11" t="s">
        <v>140</v>
      </c>
      <c r="G2100" s="19">
        <v>1</v>
      </c>
      <c r="H2100" s="11" t="s">
        <v>1995</v>
      </c>
    </row>
    <row r="2101" spans="1:8">
      <c r="A2101" s="12">
        <v>2010037</v>
      </c>
      <c r="B2101" s="11" t="s">
        <v>702</v>
      </c>
      <c r="C2101" s="11" t="s">
        <v>61</v>
      </c>
      <c r="D2101" s="11" t="s">
        <v>62</v>
      </c>
      <c r="E2101" s="11" t="s">
        <v>366</v>
      </c>
      <c r="F2101" s="11" t="s">
        <v>367</v>
      </c>
      <c r="G2101" s="19">
        <v>1</v>
      </c>
      <c r="H2101" s="11" t="s">
        <v>1995</v>
      </c>
    </row>
    <row r="2102" spans="1:8">
      <c r="A2102" s="12">
        <v>2010037</v>
      </c>
      <c r="B2102" s="11" t="s">
        <v>702</v>
      </c>
      <c r="C2102" s="11" t="s">
        <v>61</v>
      </c>
      <c r="D2102" s="11" t="s">
        <v>62</v>
      </c>
      <c r="E2102" s="11" t="s">
        <v>368</v>
      </c>
      <c r="F2102" s="11" t="s">
        <v>369</v>
      </c>
      <c r="G2102" s="19">
        <v>1</v>
      </c>
      <c r="H2102" s="11" t="s">
        <v>1995</v>
      </c>
    </row>
    <row r="2103" spans="1:8">
      <c r="A2103" s="12">
        <v>2010037</v>
      </c>
      <c r="B2103" s="11" t="s">
        <v>702</v>
      </c>
      <c r="C2103" s="11" t="s">
        <v>61</v>
      </c>
      <c r="D2103" s="11" t="s">
        <v>62</v>
      </c>
      <c r="E2103" s="11" t="s">
        <v>63</v>
      </c>
      <c r="F2103" s="11" t="s">
        <v>64</v>
      </c>
      <c r="G2103" s="19">
        <v>1</v>
      </c>
      <c r="H2103" s="11" t="s">
        <v>1995</v>
      </c>
    </row>
    <row r="2104" spans="1:8">
      <c r="A2104" s="12">
        <v>2010037</v>
      </c>
      <c r="B2104" s="11" t="s">
        <v>702</v>
      </c>
      <c r="C2104" s="11" t="s">
        <v>61</v>
      </c>
      <c r="D2104" s="11" t="s">
        <v>62</v>
      </c>
      <c r="E2104" s="11" t="s">
        <v>399</v>
      </c>
      <c r="F2104" s="11" t="s">
        <v>400</v>
      </c>
      <c r="G2104" s="19">
        <v>1</v>
      </c>
      <c r="H2104" s="11" t="s">
        <v>1995</v>
      </c>
    </row>
    <row r="2105" spans="1:8">
      <c r="A2105" s="12">
        <v>2010037</v>
      </c>
      <c r="B2105" s="11" t="s">
        <v>702</v>
      </c>
      <c r="C2105" s="11" t="s">
        <v>65</v>
      </c>
      <c r="D2105" s="11" t="s">
        <v>66</v>
      </c>
      <c r="E2105" s="11" t="s">
        <v>67</v>
      </c>
      <c r="F2105" s="11" t="s">
        <v>68</v>
      </c>
      <c r="G2105" s="19">
        <v>1</v>
      </c>
      <c r="H2105" s="11" t="s">
        <v>1995</v>
      </c>
    </row>
    <row r="2106" spans="1:8">
      <c r="A2106" s="12">
        <v>2010037</v>
      </c>
      <c r="B2106" s="11" t="s">
        <v>702</v>
      </c>
      <c r="C2106" s="11" t="s">
        <v>65</v>
      </c>
      <c r="D2106" s="11" t="s">
        <v>66</v>
      </c>
      <c r="E2106" s="11" t="s">
        <v>69</v>
      </c>
      <c r="F2106" s="11" t="s">
        <v>70</v>
      </c>
      <c r="G2106" s="19">
        <v>1</v>
      </c>
      <c r="H2106" s="11" t="s">
        <v>1995</v>
      </c>
    </row>
    <row r="2107" spans="1:8">
      <c r="A2107" s="12">
        <v>2010037</v>
      </c>
      <c r="B2107" s="11" t="s">
        <v>702</v>
      </c>
      <c r="C2107" s="11" t="s">
        <v>308</v>
      </c>
      <c r="D2107" s="11" t="s">
        <v>309</v>
      </c>
      <c r="E2107" s="11" t="s">
        <v>310</v>
      </c>
      <c r="F2107" s="11" t="s">
        <v>311</v>
      </c>
      <c r="G2107" s="19">
        <v>1</v>
      </c>
      <c r="H2107" s="11" t="s">
        <v>1995</v>
      </c>
    </row>
    <row r="2108" spans="1:8">
      <c r="A2108" s="12">
        <v>2010037</v>
      </c>
      <c r="B2108" s="11" t="s">
        <v>702</v>
      </c>
      <c r="C2108" s="11" t="s">
        <v>308</v>
      </c>
      <c r="D2108" s="11" t="s">
        <v>309</v>
      </c>
      <c r="E2108" s="11" t="s">
        <v>480</v>
      </c>
      <c r="F2108" s="11" t="s">
        <v>481</v>
      </c>
      <c r="G2108" s="19">
        <v>1</v>
      </c>
      <c r="H2108" s="11" t="s">
        <v>1995</v>
      </c>
    </row>
    <row r="2109" spans="1:8">
      <c r="A2109" s="12">
        <v>2004106</v>
      </c>
      <c r="B2109" s="11" t="s">
        <v>703</v>
      </c>
      <c r="C2109" s="11" t="s">
        <v>61</v>
      </c>
      <c r="D2109" s="11" t="s">
        <v>62</v>
      </c>
      <c r="E2109" s="11" t="s">
        <v>139</v>
      </c>
      <c r="F2109" s="11" t="s">
        <v>140</v>
      </c>
      <c r="G2109" s="19">
        <v>1</v>
      </c>
      <c r="H2109" s="11" t="s">
        <v>1921</v>
      </c>
    </row>
    <row r="2110" spans="1:8">
      <c r="A2110" s="12">
        <v>2004106</v>
      </c>
      <c r="B2110" s="11" t="s">
        <v>703</v>
      </c>
      <c r="C2110" s="11" t="s">
        <v>61</v>
      </c>
      <c r="D2110" s="11" t="s">
        <v>62</v>
      </c>
      <c r="E2110" s="11" t="s">
        <v>366</v>
      </c>
      <c r="F2110" s="11" t="s">
        <v>367</v>
      </c>
      <c r="G2110" s="19">
        <v>1</v>
      </c>
      <c r="H2110" s="11" t="s">
        <v>1921</v>
      </c>
    </row>
    <row r="2111" spans="1:8">
      <c r="A2111" s="12">
        <v>2004106</v>
      </c>
      <c r="B2111" s="11" t="s">
        <v>703</v>
      </c>
      <c r="C2111" s="11" t="s">
        <v>61</v>
      </c>
      <c r="D2111" s="11" t="s">
        <v>62</v>
      </c>
      <c r="E2111" s="11" t="s">
        <v>368</v>
      </c>
      <c r="F2111" s="11" t="s">
        <v>369</v>
      </c>
      <c r="G2111" s="19">
        <v>1</v>
      </c>
      <c r="H2111" s="11" t="s">
        <v>1921</v>
      </c>
    </row>
    <row r="2112" spans="1:8">
      <c r="A2112" s="12">
        <v>2004106</v>
      </c>
      <c r="B2112" s="11" t="s">
        <v>703</v>
      </c>
      <c r="C2112" s="11" t="s">
        <v>61</v>
      </c>
      <c r="D2112" s="11" t="s">
        <v>62</v>
      </c>
      <c r="E2112" s="11" t="s">
        <v>63</v>
      </c>
      <c r="F2112" s="11" t="s">
        <v>64</v>
      </c>
      <c r="G2112" s="19">
        <v>1</v>
      </c>
      <c r="H2112" s="11" t="s">
        <v>1921</v>
      </c>
    </row>
    <row r="2113" spans="1:8">
      <c r="A2113" s="12">
        <v>2004106</v>
      </c>
      <c r="B2113" s="11" t="s">
        <v>703</v>
      </c>
      <c r="C2113" s="11" t="s">
        <v>61</v>
      </c>
      <c r="D2113" s="11" t="s">
        <v>62</v>
      </c>
      <c r="E2113" s="11" t="s">
        <v>399</v>
      </c>
      <c r="F2113" s="11" t="s">
        <v>400</v>
      </c>
      <c r="G2113" s="19">
        <v>1</v>
      </c>
      <c r="H2113" s="11" t="s">
        <v>1921</v>
      </c>
    </row>
    <row r="2114" spans="1:8">
      <c r="A2114" s="12">
        <v>2004106</v>
      </c>
      <c r="B2114" s="11" t="s">
        <v>703</v>
      </c>
      <c r="C2114" s="11" t="s">
        <v>65</v>
      </c>
      <c r="D2114" s="11" t="s">
        <v>66</v>
      </c>
      <c r="E2114" s="11" t="s">
        <v>67</v>
      </c>
      <c r="F2114" s="11" t="s">
        <v>68</v>
      </c>
      <c r="G2114" s="19">
        <v>1</v>
      </c>
      <c r="H2114" s="11" t="s">
        <v>1921</v>
      </c>
    </row>
    <row r="2115" spans="1:8">
      <c r="A2115" s="12">
        <v>2004106</v>
      </c>
      <c r="B2115" s="11" t="s">
        <v>703</v>
      </c>
      <c r="C2115" s="11" t="s">
        <v>65</v>
      </c>
      <c r="D2115" s="11" t="s">
        <v>66</v>
      </c>
      <c r="E2115" s="11" t="s">
        <v>69</v>
      </c>
      <c r="F2115" s="11" t="s">
        <v>70</v>
      </c>
      <c r="G2115" s="19">
        <v>1</v>
      </c>
      <c r="H2115" s="11" t="s">
        <v>1921</v>
      </c>
    </row>
    <row r="2116" spans="1:8">
      <c r="A2116" s="12">
        <v>2004106</v>
      </c>
      <c r="B2116" s="11" t="s">
        <v>703</v>
      </c>
      <c r="C2116" s="11" t="s">
        <v>308</v>
      </c>
      <c r="D2116" s="11" t="s">
        <v>309</v>
      </c>
      <c r="E2116" s="11" t="s">
        <v>310</v>
      </c>
      <c r="F2116" s="11" t="s">
        <v>311</v>
      </c>
      <c r="G2116" s="19">
        <v>1</v>
      </c>
      <c r="H2116" s="11" t="s">
        <v>1921</v>
      </c>
    </row>
    <row r="2117" spans="1:8">
      <c r="A2117" s="12">
        <v>2004106</v>
      </c>
      <c r="B2117" s="11" t="s">
        <v>703</v>
      </c>
      <c r="C2117" s="11" t="s">
        <v>308</v>
      </c>
      <c r="D2117" s="11" t="s">
        <v>309</v>
      </c>
      <c r="E2117" s="11" t="s">
        <v>480</v>
      </c>
      <c r="F2117" s="11" t="s">
        <v>481</v>
      </c>
      <c r="G2117" s="19">
        <v>1</v>
      </c>
      <c r="H2117" s="11" t="s">
        <v>1921</v>
      </c>
    </row>
    <row r="2118" spans="1:8">
      <c r="A2118" s="12">
        <v>3007709</v>
      </c>
      <c r="B2118" s="11" t="s">
        <v>704</v>
      </c>
      <c r="C2118" s="11" t="s">
        <v>61</v>
      </c>
      <c r="D2118" s="11" t="s">
        <v>62</v>
      </c>
      <c r="E2118" s="11" t="s">
        <v>139</v>
      </c>
      <c r="F2118" s="11" t="s">
        <v>140</v>
      </c>
      <c r="G2118" s="19">
        <v>1</v>
      </c>
      <c r="H2118" s="11" t="s">
        <v>1928</v>
      </c>
    </row>
    <row r="2119" spans="1:8">
      <c r="A2119" s="12">
        <v>3007709</v>
      </c>
      <c r="B2119" s="11" t="s">
        <v>704</v>
      </c>
      <c r="C2119" s="11" t="s">
        <v>61</v>
      </c>
      <c r="D2119" s="11" t="s">
        <v>62</v>
      </c>
      <c r="E2119" s="11" t="s">
        <v>366</v>
      </c>
      <c r="F2119" s="11" t="s">
        <v>367</v>
      </c>
      <c r="G2119" s="19">
        <v>1</v>
      </c>
      <c r="H2119" s="11" t="s">
        <v>1928</v>
      </c>
    </row>
    <row r="2120" spans="1:8">
      <c r="A2120" s="12">
        <v>3007709</v>
      </c>
      <c r="B2120" s="11" t="s">
        <v>704</v>
      </c>
      <c r="C2120" s="11" t="s">
        <v>61</v>
      </c>
      <c r="D2120" s="11" t="s">
        <v>62</v>
      </c>
      <c r="E2120" s="11" t="s">
        <v>368</v>
      </c>
      <c r="F2120" s="11" t="s">
        <v>369</v>
      </c>
      <c r="G2120" s="19">
        <v>1</v>
      </c>
      <c r="H2120" s="11" t="s">
        <v>1928</v>
      </c>
    </row>
    <row r="2121" spans="1:8">
      <c r="A2121" s="12">
        <v>3007709</v>
      </c>
      <c r="B2121" s="11" t="s">
        <v>704</v>
      </c>
      <c r="C2121" s="11" t="s">
        <v>61</v>
      </c>
      <c r="D2121" s="11" t="s">
        <v>62</v>
      </c>
      <c r="E2121" s="11" t="s">
        <v>63</v>
      </c>
      <c r="F2121" s="11" t="s">
        <v>64</v>
      </c>
      <c r="G2121" s="19">
        <v>1</v>
      </c>
      <c r="H2121" s="11" t="s">
        <v>1928</v>
      </c>
    </row>
    <row r="2122" spans="1:8">
      <c r="A2122" s="12">
        <v>3007709</v>
      </c>
      <c r="B2122" s="11" t="s">
        <v>704</v>
      </c>
      <c r="C2122" s="11" t="s">
        <v>61</v>
      </c>
      <c r="D2122" s="11" t="s">
        <v>62</v>
      </c>
      <c r="E2122" s="11" t="s">
        <v>399</v>
      </c>
      <c r="F2122" s="11" t="s">
        <v>400</v>
      </c>
      <c r="G2122" s="19">
        <v>1</v>
      </c>
      <c r="H2122" s="11" t="s">
        <v>1928</v>
      </c>
    </row>
    <row r="2123" spans="1:8">
      <c r="A2123" s="12">
        <v>3007709</v>
      </c>
      <c r="B2123" s="11" t="s">
        <v>704</v>
      </c>
      <c r="C2123" s="11" t="s">
        <v>65</v>
      </c>
      <c r="D2123" s="11" t="s">
        <v>66</v>
      </c>
      <c r="E2123" s="11" t="s">
        <v>67</v>
      </c>
      <c r="F2123" s="11" t="s">
        <v>68</v>
      </c>
      <c r="G2123" s="19">
        <v>1</v>
      </c>
      <c r="H2123" s="11" t="s">
        <v>1928</v>
      </c>
    </row>
    <row r="2124" spans="1:8">
      <c r="A2124" s="12">
        <v>3007709</v>
      </c>
      <c r="B2124" s="11" t="s">
        <v>704</v>
      </c>
      <c r="C2124" s="11" t="s">
        <v>65</v>
      </c>
      <c r="D2124" s="11" t="s">
        <v>66</v>
      </c>
      <c r="E2124" s="11" t="s">
        <v>69</v>
      </c>
      <c r="F2124" s="11" t="s">
        <v>70</v>
      </c>
      <c r="G2124" s="19">
        <v>1</v>
      </c>
      <c r="H2124" s="11" t="s">
        <v>1928</v>
      </c>
    </row>
    <row r="2125" spans="1:8">
      <c r="A2125" s="12">
        <v>3007709</v>
      </c>
      <c r="B2125" s="11" t="s">
        <v>704</v>
      </c>
      <c r="C2125" s="11" t="s">
        <v>308</v>
      </c>
      <c r="D2125" s="11" t="s">
        <v>309</v>
      </c>
      <c r="E2125" s="11" t="s">
        <v>310</v>
      </c>
      <c r="F2125" s="11" t="s">
        <v>311</v>
      </c>
      <c r="G2125" s="19">
        <v>1</v>
      </c>
      <c r="H2125" s="11" t="s">
        <v>1928</v>
      </c>
    </row>
    <row r="2126" spans="1:8">
      <c r="A2126" s="12">
        <v>3007709</v>
      </c>
      <c r="B2126" s="11" t="s">
        <v>704</v>
      </c>
      <c r="C2126" s="11" t="s">
        <v>308</v>
      </c>
      <c r="D2126" s="11" t="s">
        <v>309</v>
      </c>
      <c r="E2126" s="11" t="s">
        <v>480</v>
      </c>
      <c r="F2126" s="11" t="s">
        <v>481</v>
      </c>
      <c r="G2126" s="19">
        <v>1</v>
      </c>
      <c r="H2126" s="11" t="s">
        <v>1928</v>
      </c>
    </row>
    <row r="2127" spans="1:8">
      <c r="A2127" s="12">
        <v>2012738</v>
      </c>
      <c r="B2127" s="11" t="s">
        <v>705</v>
      </c>
      <c r="C2127" s="11" t="s">
        <v>61</v>
      </c>
      <c r="D2127" s="11" t="s">
        <v>62</v>
      </c>
      <c r="E2127" s="11" t="s">
        <v>139</v>
      </c>
      <c r="F2127" s="11" t="s">
        <v>140</v>
      </c>
      <c r="G2127" s="19">
        <v>1</v>
      </c>
      <c r="H2127" s="11" t="s">
        <v>1921</v>
      </c>
    </row>
    <row r="2128" spans="1:8">
      <c r="A2128" s="12">
        <v>2012738</v>
      </c>
      <c r="B2128" s="11" t="s">
        <v>705</v>
      </c>
      <c r="C2128" s="11" t="s">
        <v>61</v>
      </c>
      <c r="D2128" s="11" t="s">
        <v>62</v>
      </c>
      <c r="E2128" s="11" t="s">
        <v>366</v>
      </c>
      <c r="F2128" s="11" t="s">
        <v>367</v>
      </c>
      <c r="G2128" s="19">
        <v>1</v>
      </c>
      <c r="H2128" s="11" t="s">
        <v>1921</v>
      </c>
    </row>
    <row r="2129" spans="1:8">
      <c r="A2129" s="12">
        <v>2012738</v>
      </c>
      <c r="B2129" s="11" t="s">
        <v>705</v>
      </c>
      <c r="C2129" s="11" t="s">
        <v>61</v>
      </c>
      <c r="D2129" s="11" t="s">
        <v>62</v>
      </c>
      <c r="E2129" s="11" t="s">
        <v>368</v>
      </c>
      <c r="F2129" s="11" t="s">
        <v>369</v>
      </c>
      <c r="G2129" s="19">
        <v>1</v>
      </c>
      <c r="H2129" s="11" t="s">
        <v>1921</v>
      </c>
    </row>
    <row r="2130" spans="1:8">
      <c r="A2130" s="12">
        <v>2012738</v>
      </c>
      <c r="B2130" s="11" t="s">
        <v>705</v>
      </c>
      <c r="C2130" s="11" t="s">
        <v>61</v>
      </c>
      <c r="D2130" s="11" t="s">
        <v>62</v>
      </c>
      <c r="E2130" s="11" t="s">
        <v>63</v>
      </c>
      <c r="F2130" s="11" t="s">
        <v>64</v>
      </c>
      <c r="G2130" s="19">
        <v>1</v>
      </c>
      <c r="H2130" s="11" t="s">
        <v>1921</v>
      </c>
    </row>
    <row r="2131" spans="1:8">
      <c r="A2131" s="12">
        <v>2012738</v>
      </c>
      <c r="B2131" s="11" t="s">
        <v>705</v>
      </c>
      <c r="C2131" s="11" t="s">
        <v>61</v>
      </c>
      <c r="D2131" s="11" t="s">
        <v>62</v>
      </c>
      <c r="E2131" s="11" t="s">
        <v>399</v>
      </c>
      <c r="F2131" s="11" t="s">
        <v>400</v>
      </c>
      <c r="G2131" s="19">
        <v>1</v>
      </c>
      <c r="H2131" s="11" t="s">
        <v>1921</v>
      </c>
    </row>
    <row r="2132" spans="1:8">
      <c r="A2132" s="12">
        <v>2012738</v>
      </c>
      <c r="B2132" s="11" t="s">
        <v>705</v>
      </c>
      <c r="C2132" s="11" t="s">
        <v>65</v>
      </c>
      <c r="D2132" s="11" t="s">
        <v>66</v>
      </c>
      <c r="E2132" s="11" t="s">
        <v>67</v>
      </c>
      <c r="F2132" s="11" t="s">
        <v>68</v>
      </c>
      <c r="G2132" s="19">
        <v>1</v>
      </c>
      <c r="H2132" s="11" t="s">
        <v>1921</v>
      </c>
    </row>
    <row r="2133" spans="1:8">
      <c r="A2133" s="12">
        <v>2012738</v>
      </c>
      <c r="B2133" s="11" t="s">
        <v>705</v>
      </c>
      <c r="C2133" s="11" t="s">
        <v>65</v>
      </c>
      <c r="D2133" s="11" t="s">
        <v>66</v>
      </c>
      <c r="E2133" s="11" t="s">
        <v>69</v>
      </c>
      <c r="F2133" s="11" t="s">
        <v>70</v>
      </c>
      <c r="G2133" s="19">
        <v>1</v>
      </c>
      <c r="H2133" s="11" t="s">
        <v>1921</v>
      </c>
    </row>
    <row r="2134" spans="1:8">
      <c r="A2134" s="12">
        <v>2012738</v>
      </c>
      <c r="B2134" s="11" t="s">
        <v>705</v>
      </c>
      <c r="C2134" s="11" t="s">
        <v>308</v>
      </c>
      <c r="D2134" s="11" t="s">
        <v>309</v>
      </c>
      <c r="E2134" s="11" t="s">
        <v>310</v>
      </c>
      <c r="F2134" s="11" t="s">
        <v>311</v>
      </c>
      <c r="G2134" s="19">
        <v>1</v>
      </c>
      <c r="H2134" s="11" t="s">
        <v>1921</v>
      </c>
    </row>
    <row r="2135" spans="1:8">
      <c r="A2135" s="12">
        <v>2012738</v>
      </c>
      <c r="B2135" s="11" t="s">
        <v>705</v>
      </c>
      <c r="C2135" s="11" t="s">
        <v>308</v>
      </c>
      <c r="D2135" s="11" t="s">
        <v>309</v>
      </c>
      <c r="E2135" s="11" t="s">
        <v>480</v>
      </c>
      <c r="F2135" s="11" t="s">
        <v>481</v>
      </c>
      <c r="G2135" s="19">
        <v>1</v>
      </c>
      <c r="H2135" s="11" t="s">
        <v>1921</v>
      </c>
    </row>
    <row r="2136" spans="1:8">
      <c r="A2136" s="12">
        <v>3005077</v>
      </c>
      <c r="B2136" s="11" t="s">
        <v>706</v>
      </c>
      <c r="C2136" s="11" t="s">
        <v>61</v>
      </c>
      <c r="D2136" s="11" t="s">
        <v>62</v>
      </c>
      <c r="E2136" s="11" t="s">
        <v>139</v>
      </c>
      <c r="F2136" s="11" t="s">
        <v>140</v>
      </c>
      <c r="G2136" s="19">
        <v>1</v>
      </c>
      <c r="H2136" s="11" t="s">
        <v>1921</v>
      </c>
    </row>
    <row r="2137" spans="1:8">
      <c r="A2137" s="12">
        <v>3005077</v>
      </c>
      <c r="B2137" s="11" t="s">
        <v>706</v>
      </c>
      <c r="C2137" s="11" t="s">
        <v>61</v>
      </c>
      <c r="D2137" s="11" t="s">
        <v>62</v>
      </c>
      <c r="E2137" s="11" t="s">
        <v>366</v>
      </c>
      <c r="F2137" s="11" t="s">
        <v>367</v>
      </c>
      <c r="G2137" s="19">
        <v>1</v>
      </c>
      <c r="H2137" s="11" t="s">
        <v>1921</v>
      </c>
    </row>
    <row r="2138" spans="1:8">
      <c r="A2138" s="12">
        <v>3005077</v>
      </c>
      <c r="B2138" s="11" t="s">
        <v>706</v>
      </c>
      <c r="C2138" s="11" t="s">
        <v>61</v>
      </c>
      <c r="D2138" s="11" t="s">
        <v>62</v>
      </c>
      <c r="E2138" s="11" t="s">
        <v>368</v>
      </c>
      <c r="F2138" s="11" t="s">
        <v>369</v>
      </c>
      <c r="G2138" s="19">
        <v>1</v>
      </c>
      <c r="H2138" s="11" t="s">
        <v>1921</v>
      </c>
    </row>
    <row r="2139" spans="1:8">
      <c r="A2139" s="12">
        <v>3005077</v>
      </c>
      <c r="B2139" s="11" t="s">
        <v>706</v>
      </c>
      <c r="C2139" s="11" t="s">
        <v>61</v>
      </c>
      <c r="D2139" s="11" t="s">
        <v>62</v>
      </c>
      <c r="E2139" s="11" t="s">
        <v>63</v>
      </c>
      <c r="F2139" s="11" t="s">
        <v>64</v>
      </c>
      <c r="G2139" s="19">
        <v>1</v>
      </c>
      <c r="H2139" s="11" t="s">
        <v>1921</v>
      </c>
    </row>
    <row r="2140" spans="1:8">
      <c r="A2140" s="12">
        <v>3005077</v>
      </c>
      <c r="B2140" s="11" t="s">
        <v>706</v>
      </c>
      <c r="C2140" s="11" t="s">
        <v>61</v>
      </c>
      <c r="D2140" s="11" t="s">
        <v>62</v>
      </c>
      <c r="E2140" s="11" t="s">
        <v>399</v>
      </c>
      <c r="F2140" s="11" t="s">
        <v>400</v>
      </c>
      <c r="G2140" s="19">
        <v>1</v>
      </c>
      <c r="H2140" s="11" t="s">
        <v>1921</v>
      </c>
    </row>
    <row r="2141" spans="1:8">
      <c r="A2141" s="12">
        <v>2037790</v>
      </c>
      <c r="B2141" s="11" t="s">
        <v>707</v>
      </c>
      <c r="C2141" s="11" t="s">
        <v>61</v>
      </c>
      <c r="D2141" s="11" t="s">
        <v>62</v>
      </c>
      <c r="E2141" s="11" t="s">
        <v>139</v>
      </c>
      <c r="F2141" s="11" t="s">
        <v>140</v>
      </c>
      <c r="G2141" s="19">
        <v>1</v>
      </c>
      <c r="H2141" s="11" t="s">
        <v>1921</v>
      </c>
    </row>
    <row r="2142" spans="1:8">
      <c r="A2142" s="12">
        <v>2037790</v>
      </c>
      <c r="B2142" s="11" t="s">
        <v>707</v>
      </c>
      <c r="C2142" s="11" t="s">
        <v>61</v>
      </c>
      <c r="D2142" s="11" t="s">
        <v>62</v>
      </c>
      <c r="E2142" s="11" t="s">
        <v>366</v>
      </c>
      <c r="F2142" s="11" t="s">
        <v>367</v>
      </c>
      <c r="G2142" s="19">
        <v>1</v>
      </c>
      <c r="H2142" s="11" t="s">
        <v>1921</v>
      </c>
    </row>
    <row r="2143" spans="1:8">
      <c r="A2143" s="12">
        <v>2037790</v>
      </c>
      <c r="B2143" s="11" t="s">
        <v>707</v>
      </c>
      <c r="C2143" s="11" t="s">
        <v>61</v>
      </c>
      <c r="D2143" s="11" t="s">
        <v>62</v>
      </c>
      <c r="E2143" s="11" t="s">
        <v>368</v>
      </c>
      <c r="F2143" s="11" t="s">
        <v>369</v>
      </c>
      <c r="G2143" s="19">
        <v>1</v>
      </c>
      <c r="H2143" s="11" t="s">
        <v>1921</v>
      </c>
    </row>
    <row r="2144" spans="1:8">
      <c r="A2144" s="12">
        <v>2037790</v>
      </c>
      <c r="B2144" s="11" t="s">
        <v>707</v>
      </c>
      <c r="C2144" s="11" t="s">
        <v>61</v>
      </c>
      <c r="D2144" s="11" t="s">
        <v>62</v>
      </c>
      <c r="E2144" s="11" t="s">
        <v>63</v>
      </c>
      <c r="F2144" s="11" t="s">
        <v>64</v>
      </c>
      <c r="G2144" s="19">
        <v>1</v>
      </c>
      <c r="H2144" s="11" t="s">
        <v>1921</v>
      </c>
    </row>
    <row r="2145" spans="1:8">
      <c r="A2145" s="12">
        <v>2037790</v>
      </c>
      <c r="B2145" s="11" t="s">
        <v>707</v>
      </c>
      <c r="C2145" s="11" t="s">
        <v>61</v>
      </c>
      <c r="D2145" s="11" t="s">
        <v>62</v>
      </c>
      <c r="E2145" s="11" t="s">
        <v>399</v>
      </c>
      <c r="F2145" s="11" t="s">
        <v>400</v>
      </c>
      <c r="G2145" s="19">
        <v>1</v>
      </c>
      <c r="H2145" s="11" t="s">
        <v>1921</v>
      </c>
    </row>
    <row r="2146" spans="1:8">
      <c r="A2146" s="12">
        <v>2040264</v>
      </c>
      <c r="B2146" s="11" t="s">
        <v>708</v>
      </c>
      <c r="C2146" s="11" t="s">
        <v>61</v>
      </c>
      <c r="D2146" s="11" t="s">
        <v>62</v>
      </c>
      <c r="E2146" s="11" t="s">
        <v>139</v>
      </c>
      <c r="F2146" s="11" t="s">
        <v>140</v>
      </c>
      <c r="G2146" s="19">
        <v>1</v>
      </c>
      <c r="H2146" s="11" t="s">
        <v>1921</v>
      </c>
    </row>
    <row r="2147" spans="1:8">
      <c r="A2147" s="12">
        <v>2040264</v>
      </c>
      <c r="B2147" s="11" t="s">
        <v>708</v>
      </c>
      <c r="C2147" s="11" t="s">
        <v>61</v>
      </c>
      <c r="D2147" s="11" t="s">
        <v>62</v>
      </c>
      <c r="E2147" s="11" t="s">
        <v>366</v>
      </c>
      <c r="F2147" s="11" t="s">
        <v>367</v>
      </c>
      <c r="G2147" s="19">
        <v>1</v>
      </c>
      <c r="H2147" s="11" t="s">
        <v>1921</v>
      </c>
    </row>
    <row r="2148" spans="1:8">
      <c r="A2148" s="12">
        <v>2040264</v>
      </c>
      <c r="B2148" s="11" t="s">
        <v>708</v>
      </c>
      <c r="C2148" s="11" t="s">
        <v>61</v>
      </c>
      <c r="D2148" s="11" t="s">
        <v>62</v>
      </c>
      <c r="E2148" s="11" t="s">
        <v>368</v>
      </c>
      <c r="F2148" s="11" t="s">
        <v>369</v>
      </c>
      <c r="G2148" s="19">
        <v>1</v>
      </c>
      <c r="H2148" s="11" t="s">
        <v>1921</v>
      </c>
    </row>
    <row r="2149" spans="1:8">
      <c r="A2149" s="12">
        <v>2040264</v>
      </c>
      <c r="B2149" s="11" t="s">
        <v>708</v>
      </c>
      <c r="C2149" s="11" t="s">
        <v>61</v>
      </c>
      <c r="D2149" s="11" t="s">
        <v>62</v>
      </c>
      <c r="E2149" s="11" t="s">
        <v>63</v>
      </c>
      <c r="F2149" s="11" t="s">
        <v>64</v>
      </c>
      <c r="G2149" s="19">
        <v>1</v>
      </c>
      <c r="H2149" s="11" t="s">
        <v>1921</v>
      </c>
    </row>
    <row r="2150" spans="1:8">
      <c r="A2150" s="12">
        <v>2040264</v>
      </c>
      <c r="B2150" s="11" t="s">
        <v>708</v>
      </c>
      <c r="C2150" s="11" t="s">
        <v>61</v>
      </c>
      <c r="D2150" s="11" t="s">
        <v>62</v>
      </c>
      <c r="E2150" s="11" t="s">
        <v>399</v>
      </c>
      <c r="F2150" s="11" t="s">
        <v>400</v>
      </c>
      <c r="G2150" s="19">
        <v>1</v>
      </c>
      <c r="H2150" s="11" t="s">
        <v>1921</v>
      </c>
    </row>
    <row r="2151" spans="1:8">
      <c r="A2151" s="12">
        <v>2008804</v>
      </c>
      <c r="B2151" s="11" t="s">
        <v>709</v>
      </c>
      <c r="C2151" s="11" t="s">
        <v>61</v>
      </c>
      <c r="D2151" s="11" t="s">
        <v>62</v>
      </c>
      <c r="E2151" s="11" t="s">
        <v>139</v>
      </c>
      <c r="F2151" s="11" t="s">
        <v>140</v>
      </c>
      <c r="G2151" s="19">
        <v>1</v>
      </c>
      <c r="H2151" s="11" t="s">
        <v>1921</v>
      </c>
    </row>
    <row r="2152" spans="1:8">
      <c r="A2152" s="12">
        <v>2008804</v>
      </c>
      <c r="B2152" s="11" t="s">
        <v>709</v>
      </c>
      <c r="C2152" s="11" t="s">
        <v>61</v>
      </c>
      <c r="D2152" s="11" t="s">
        <v>62</v>
      </c>
      <c r="E2152" s="11" t="s">
        <v>366</v>
      </c>
      <c r="F2152" s="11" t="s">
        <v>367</v>
      </c>
      <c r="G2152" s="19">
        <v>1</v>
      </c>
      <c r="H2152" s="11" t="s">
        <v>1921</v>
      </c>
    </row>
    <row r="2153" spans="1:8">
      <c r="A2153" s="12">
        <v>2008804</v>
      </c>
      <c r="B2153" s="11" t="s">
        <v>709</v>
      </c>
      <c r="C2153" s="11" t="s">
        <v>61</v>
      </c>
      <c r="D2153" s="11" t="s">
        <v>62</v>
      </c>
      <c r="E2153" s="11" t="s">
        <v>368</v>
      </c>
      <c r="F2153" s="11" t="s">
        <v>369</v>
      </c>
      <c r="G2153" s="19">
        <v>1</v>
      </c>
      <c r="H2153" s="11" t="s">
        <v>1921</v>
      </c>
    </row>
    <row r="2154" spans="1:8">
      <c r="A2154" s="12">
        <v>2008804</v>
      </c>
      <c r="B2154" s="11" t="s">
        <v>709</v>
      </c>
      <c r="C2154" s="11" t="s">
        <v>61</v>
      </c>
      <c r="D2154" s="11" t="s">
        <v>62</v>
      </c>
      <c r="E2154" s="11" t="s">
        <v>63</v>
      </c>
      <c r="F2154" s="11" t="s">
        <v>64</v>
      </c>
      <c r="G2154" s="19">
        <v>1</v>
      </c>
      <c r="H2154" s="11" t="s">
        <v>1921</v>
      </c>
    </row>
    <row r="2155" spans="1:8">
      <c r="A2155" s="12">
        <v>2008804</v>
      </c>
      <c r="B2155" s="11" t="s">
        <v>709</v>
      </c>
      <c r="C2155" s="11" t="s">
        <v>61</v>
      </c>
      <c r="D2155" s="11" t="s">
        <v>62</v>
      </c>
      <c r="E2155" s="11" t="s">
        <v>399</v>
      </c>
      <c r="F2155" s="11" t="s">
        <v>400</v>
      </c>
      <c r="G2155" s="19">
        <v>1</v>
      </c>
      <c r="H2155" s="11" t="s">
        <v>1921</v>
      </c>
    </row>
    <row r="2156" spans="1:8">
      <c r="A2156" s="12">
        <v>2026029</v>
      </c>
      <c r="B2156" s="11" t="s">
        <v>710</v>
      </c>
      <c r="C2156" s="11" t="s">
        <v>61</v>
      </c>
      <c r="D2156" s="11" t="s">
        <v>62</v>
      </c>
      <c r="E2156" s="11" t="s">
        <v>139</v>
      </c>
      <c r="F2156" s="11" t="s">
        <v>140</v>
      </c>
      <c r="G2156" s="19">
        <v>1</v>
      </c>
      <c r="H2156" s="11" t="s">
        <v>2161</v>
      </c>
    </row>
    <row r="2157" spans="1:8">
      <c r="A2157" s="12">
        <v>2026029</v>
      </c>
      <c r="B2157" s="11" t="s">
        <v>710</v>
      </c>
      <c r="C2157" s="11" t="s">
        <v>61</v>
      </c>
      <c r="D2157" s="11" t="s">
        <v>62</v>
      </c>
      <c r="E2157" s="11" t="s">
        <v>366</v>
      </c>
      <c r="F2157" s="11" t="s">
        <v>367</v>
      </c>
      <c r="G2157" s="19">
        <v>1</v>
      </c>
      <c r="H2157" s="11" t="s">
        <v>2161</v>
      </c>
    </row>
    <row r="2158" spans="1:8">
      <c r="A2158" s="12">
        <v>2026029</v>
      </c>
      <c r="B2158" s="11" t="s">
        <v>710</v>
      </c>
      <c r="C2158" s="11" t="s">
        <v>61</v>
      </c>
      <c r="D2158" s="11" t="s">
        <v>62</v>
      </c>
      <c r="E2158" s="11" t="s">
        <v>368</v>
      </c>
      <c r="F2158" s="11" t="s">
        <v>369</v>
      </c>
      <c r="G2158" s="19">
        <v>1</v>
      </c>
      <c r="H2158" s="11" t="s">
        <v>2161</v>
      </c>
    </row>
    <row r="2159" spans="1:8">
      <c r="A2159" s="12">
        <v>2026029</v>
      </c>
      <c r="B2159" s="11" t="s">
        <v>710</v>
      </c>
      <c r="C2159" s="11" t="s">
        <v>61</v>
      </c>
      <c r="D2159" s="11" t="s">
        <v>62</v>
      </c>
      <c r="E2159" s="11" t="s">
        <v>63</v>
      </c>
      <c r="F2159" s="11" t="s">
        <v>64</v>
      </c>
      <c r="G2159" s="19">
        <v>1</v>
      </c>
      <c r="H2159" s="11" t="s">
        <v>2161</v>
      </c>
    </row>
    <row r="2160" spans="1:8">
      <c r="A2160" s="12">
        <v>2026029</v>
      </c>
      <c r="B2160" s="11" t="s">
        <v>710</v>
      </c>
      <c r="C2160" s="11" t="s">
        <v>61</v>
      </c>
      <c r="D2160" s="11" t="s">
        <v>62</v>
      </c>
      <c r="E2160" s="11" t="s">
        <v>399</v>
      </c>
      <c r="F2160" s="11" t="s">
        <v>400</v>
      </c>
      <c r="G2160" s="19">
        <v>1</v>
      </c>
      <c r="H2160" s="11" t="s">
        <v>2161</v>
      </c>
    </row>
    <row r="2161" spans="1:8">
      <c r="A2161" s="12">
        <v>2049427</v>
      </c>
      <c r="B2161" s="11" t="s">
        <v>711</v>
      </c>
      <c r="C2161" s="11" t="s">
        <v>61</v>
      </c>
      <c r="D2161" s="11" t="s">
        <v>62</v>
      </c>
      <c r="E2161" s="11" t="s">
        <v>139</v>
      </c>
      <c r="F2161" s="11" t="s">
        <v>140</v>
      </c>
      <c r="G2161" s="19">
        <v>1</v>
      </c>
      <c r="H2161" s="11" t="s">
        <v>2161</v>
      </c>
    </row>
    <row r="2162" spans="1:8">
      <c r="A2162" s="12">
        <v>2049427</v>
      </c>
      <c r="B2162" s="11" t="s">
        <v>711</v>
      </c>
      <c r="C2162" s="11" t="s">
        <v>61</v>
      </c>
      <c r="D2162" s="11" t="s">
        <v>62</v>
      </c>
      <c r="E2162" s="11" t="s">
        <v>366</v>
      </c>
      <c r="F2162" s="11" t="s">
        <v>367</v>
      </c>
      <c r="G2162" s="19">
        <v>1</v>
      </c>
      <c r="H2162" s="11" t="s">
        <v>2161</v>
      </c>
    </row>
    <row r="2163" spans="1:8">
      <c r="A2163" s="12">
        <v>2049427</v>
      </c>
      <c r="B2163" s="11" t="s">
        <v>711</v>
      </c>
      <c r="C2163" s="11" t="s">
        <v>61</v>
      </c>
      <c r="D2163" s="11" t="s">
        <v>62</v>
      </c>
      <c r="E2163" s="11" t="s">
        <v>368</v>
      </c>
      <c r="F2163" s="11" t="s">
        <v>369</v>
      </c>
      <c r="G2163" s="19">
        <v>1</v>
      </c>
      <c r="H2163" s="11" t="s">
        <v>2161</v>
      </c>
    </row>
    <row r="2164" spans="1:8">
      <c r="A2164" s="12">
        <v>2049427</v>
      </c>
      <c r="B2164" s="11" t="s">
        <v>711</v>
      </c>
      <c r="C2164" s="11" t="s">
        <v>61</v>
      </c>
      <c r="D2164" s="11" t="s">
        <v>62</v>
      </c>
      <c r="E2164" s="11" t="s">
        <v>63</v>
      </c>
      <c r="F2164" s="11" t="s">
        <v>64</v>
      </c>
      <c r="G2164" s="19">
        <v>1</v>
      </c>
      <c r="H2164" s="11" t="s">
        <v>2161</v>
      </c>
    </row>
    <row r="2165" spans="1:8">
      <c r="A2165" s="12">
        <v>2049427</v>
      </c>
      <c r="B2165" s="11" t="s">
        <v>711</v>
      </c>
      <c r="C2165" s="11" t="s">
        <v>61</v>
      </c>
      <c r="D2165" s="11" t="s">
        <v>62</v>
      </c>
      <c r="E2165" s="11" t="s">
        <v>399</v>
      </c>
      <c r="F2165" s="11" t="s">
        <v>400</v>
      </c>
      <c r="G2165" s="19">
        <v>1</v>
      </c>
      <c r="H2165" s="11" t="s">
        <v>2161</v>
      </c>
    </row>
    <row r="2166" spans="1:8">
      <c r="A2166" s="12">
        <v>1005922</v>
      </c>
      <c r="B2166" s="11" t="s">
        <v>712</v>
      </c>
      <c r="C2166" s="11" t="s">
        <v>61</v>
      </c>
      <c r="D2166" s="11" t="s">
        <v>62</v>
      </c>
      <c r="E2166" s="11" t="s">
        <v>139</v>
      </c>
      <c r="F2166" s="11" t="s">
        <v>140</v>
      </c>
      <c r="G2166" s="19">
        <v>1</v>
      </c>
      <c r="H2166" s="11" t="s">
        <v>2193</v>
      </c>
    </row>
    <row r="2167" spans="1:8">
      <c r="A2167" s="12">
        <v>1005922</v>
      </c>
      <c r="B2167" s="11" t="s">
        <v>712</v>
      </c>
      <c r="C2167" s="11" t="s">
        <v>61</v>
      </c>
      <c r="D2167" s="11" t="s">
        <v>62</v>
      </c>
      <c r="E2167" s="11" t="s">
        <v>366</v>
      </c>
      <c r="F2167" s="11" t="s">
        <v>367</v>
      </c>
      <c r="G2167" s="19">
        <v>1</v>
      </c>
      <c r="H2167" s="11" t="s">
        <v>2193</v>
      </c>
    </row>
    <row r="2168" spans="1:8">
      <c r="A2168" s="12">
        <v>1005922</v>
      </c>
      <c r="B2168" s="11" t="s">
        <v>712</v>
      </c>
      <c r="C2168" s="11" t="s">
        <v>61</v>
      </c>
      <c r="D2168" s="11" t="s">
        <v>62</v>
      </c>
      <c r="E2168" s="11" t="s">
        <v>368</v>
      </c>
      <c r="F2168" s="11" t="s">
        <v>369</v>
      </c>
      <c r="G2168" s="19">
        <v>1</v>
      </c>
      <c r="H2168" s="11" t="s">
        <v>2193</v>
      </c>
    </row>
    <row r="2169" spans="1:8">
      <c r="A2169" s="12">
        <v>1005922</v>
      </c>
      <c r="B2169" s="11" t="s">
        <v>712</v>
      </c>
      <c r="C2169" s="11" t="s">
        <v>61</v>
      </c>
      <c r="D2169" s="11" t="s">
        <v>62</v>
      </c>
      <c r="E2169" s="11" t="s">
        <v>63</v>
      </c>
      <c r="F2169" s="11" t="s">
        <v>64</v>
      </c>
      <c r="G2169" s="19">
        <v>1</v>
      </c>
      <c r="H2169" s="11" t="s">
        <v>2193</v>
      </c>
    </row>
    <row r="2170" spans="1:8">
      <c r="A2170" s="12">
        <v>1005922</v>
      </c>
      <c r="B2170" s="11" t="s">
        <v>712</v>
      </c>
      <c r="C2170" s="11" t="s">
        <v>61</v>
      </c>
      <c r="D2170" s="11" t="s">
        <v>62</v>
      </c>
      <c r="E2170" s="11" t="s">
        <v>399</v>
      </c>
      <c r="F2170" s="11" t="s">
        <v>400</v>
      </c>
      <c r="G2170" s="19">
        <v>1</v>
      </c>
      <c r="H2170" s="11" t="s">
        <v>2193</v>
      </c>
    </row>
    <row r="2171" spans="1:8">
      <c r="A2171" s="12">
        <v>1005933</v>
      </c>
      <c r="B2171" s="11" t="s">
        <v>713</v>
      </c>
      <c r="C2171" s="11" t="s">
        <v>61</v>
      </c>
      <c r="D2171" s="11" t="s">
        <v>62</v>
      </c>
      <c r="E2171" s="11" t="s">
        <v>139</v>
      </c>
      <c r="F2171" s="11" t="s">
        <v>140</v>
      </c>
      <c r="G2171" s="19">
        <v>1</v>
      </c>
      <c r="H2171" s="11" t="s">
        <v>2193</v>
      </c>
    </row>
    <row r="2172" spans="1:8">
      <c r="A2172" s="12">
        <v>1005933</v>
      </c>
      <c r="B2172" s="11" t="s">
        <v>713</v>
      </c>
      <c r="C2172" s="11" t="s">
        <v>61</v>
      </c>
      <c r="D2172" s="11" t="s">
        <v>62</v>
      </c>
      <c r="E2172" s="11" t="s">
        <v>366</v>
      </c>
      <c r="F2172" s="11" t="s">
        <v>367</v>
      </c>
      <c r="G2172" s="19">
        <v>1</v>
      </c>
      <c r="H2172" s="11" t="s">
        <v>2193</v>
      </c>
    </row>
    <row r="2173" spans="1:8">
      <c r="A2173" s="12">
        <v>1005933</v>
      </c>
      <c r="B2173" s="11" t="s">
        <v>713</v>
      </c>
      <c r="C2173" s="11" t="s">
        <v>61</v>
      </c>
      <c r="D2173" s="11" t="s">
        <v>62</v>
      </c>
      <c r="E2173" s="11" t="s">
        <v>368</v>
      </c>
      <c r="F2173" s="11" t="s">
        <v>369</v>
      </c>
      <c r="G2173" s="19">
        <v>1</v>
      </c>
      <c r="H2173" s="11" t="s">
        <v>2193</v>
      </c>
    </row>
    <row r="2174" spans="1:8">
      <c r="A2174" s="12">
        <v>1005933</v>
      </c>
      <c r="B2174" s="11" t="s">
        <v>713</v>
      </c>
      <c r="C2174" s="11" t="s">
        <v>61</v>
      </c>
      <c r="D2174" s="11" t="s">
        <v>62</v>
      </c>
      <c r="E2174" s="11" t="s">
        <v>63</v>
      </c>
      <c r="F2174" s="11" t="s">
        <v>64</v>
      </c>
      <c r="G2174" s="19">
        <v>1</v>
      </c>
      <c r="H2174" s="11" t="s">
        <v>2193</v>
      </c>
    </row>
    <row r="2175" spans="1:8">
      <c r="A2175" s="12">
        <v>1005933</v>
      </c>
      <c r="B2175" s="11" t="s">
        <v>713</v>
      </c>
      <c r="C2175" s="11" t="s">
        <v>61</v>
      </c>
      <c r="D2175" s="11" t="s">
        <v>62</v>
      </c>
      <c r="E2175" s="11" t="s">
        <v>399</v>
      </c>
      <c r="F2175" s="11" t="s">
        <v>400</v>
      </c>
      <c r="G2175" s="19">
        <v>1</v>
      </c>
      <c r="H2175" s="11" t="s">
        <v>2193</v>
      </c>
    </row>
    <row r="2176" spans="1:8">
      <c r="A2176" s="12">
        <v>1025037</v>
      </c>
      <c r="B2176" s="11" t="s">
        <v>714</v>
      </c>
      <c r="C2176" s="11" t="s">
        <v>61</v>
      </c>
      <c r="D2176" s="11" t="s">
        <v>62</v>
      </c>
      <c r="E2176" s="11" t="s">
        <v>139</v>
      </c>
      <c r="F2176" s="11" t="s">
        <v>140</v>
      </c>
      <c r="G2176" s="19">
        <v>1</v>
      </c>
      <c r="H2176" s="11" t="s">
        <v>2193</v>
      </c>
    </row>
    <row r="2177" spans="1:8">
      <c r="A2177" s="12">
        <v>1025037</v>
      </c>
      <c r="B2177" s="11" t="s">
        <v>714</v>
      </c>
      <c r="C2177" s="11" t="s">
        <v>61</v>
      </c>
      <c r="D2177" s="11" t="s">
        <v>62</v>
      </c>
      <c r="E2177" s="11" t="s">
        <v>366</v>
      </c>
      <c r="F2177" s="11" t="s">
        <v>367</v>
      </c>
      <c r="G2177" s="19">
        <v>1</v>
      </c>
      <c r="H2177" s="11" t="s">
        <v>2193</v>
      </c>
    </row>
    <row r="2178" spans="1:8">
      <c r="A2178" s="12">
        <v>1025037</v>
      </c>
      <c r="B2178" s="11" t="s">
        <v>714</v>
      </c>
      <c r="C2178" s="11" t="s">
        <v>61</v>
      </c>
      <c r="D2178" s="11" t="s">
        <v>62</v>
      </c>
      <c r="E2178" s="11" t="s">
        <v>368</v>
      </c>
      <c r="F2178" s="11" t="s">
        <v>369</v>
      </c>
      <c r="G2178" s="19">
        <v>1</v>
      </c>
      <c r="H2178" s="11" t="s">
        <v>2193</v>
      </c>
    </row>
    <row r="2179" spans="1:8">
      <c r="A2179" s="12">
        <v>1025037</v>
      </c>
      <c r="B2179" s="11" t="s">
        <v>714</v>
      </c>
      <c r="C2179" s="11" t="s">
        <v>61</v>
      </c>
      <c r="D2179" s="11" t="s">
        <v>62</v>
      </c>
      <c r="E2179" s="11" t="s">
        <v>63</v>
      </c>
      <c r="F2179" s="11" t="s">
        <v>64</v>
      </c>
      <c r="G2179" s="19">
        <v>1</v>
      </c>
      <c r="H2179" s="11" t="s">
        <v>2193</v>
      </c>
    </row>
    <row r="2180" spans="1:8">
      <c r="A2180" s="12">
        <v>1025037</v>
      </c>
      <c r="B2180" s="11" t="s">
        <v>714</v>
      </c>
      <c r="C2180" s="11" t="s">
        <v>61</v>
      </c>
      <c r="D2180" s="11" t="s">
        <v>62</v>
      </c>
      <c r="E2180" s="11" t="s">
        <v>399</v>
      </c>
      <c r="F2180" s="11" t="s">
        <v>400</v>
      </c>
      <c r="G2180" s="19">
        <v>1</v>
      </c>
      <c r="H2180" s="11" t="s">
        <v>2193</v>
      </c>
    </row>
    <row r="2181" spans="1:8">
      <c r="A2181" s="12">
        <v>2008436</v>
      </c>
      <c r="B2181" s="11" t="s">
        <v>715</v>
      </c>
      <c r="C2181" s="11" t="s">
        <v>61</v>
      </c>
      <c r="D2181" s="11" t="s">
        <v>62</v>
      </c>
      <c r="E2181" s="11" t="s">
        <v>139</v>
      </c>
      <c r="F2181" s="11" t="s">
        <v>140</v>
      </c>
      <c r="G2181" s="19">
        <v>1</v>
      </c>
      <c r="H2181" s="11" t="s">
        <v>2161</v>
      </c>
    </row>
    <row r="2182" spans="1:8">
      <c r="A2182" s="12">
        <v>2008436</v>
      </c>
      <c r="B2182" s="11" t="s">
        <v>715</v>
      </c>
      <c r="C2182" s="11" t="s">
        <v>61</v>
      </c>
      <c r="D2182" s="11" t="s">
        <v>62</v>
      </c>
      <c r="E2182" s="11" t="s">
        <v>366</v>
      </c>
      <c r="F2182" s="11" t="s">
        <v>367</v>
      </c>
      <c r="G2182" s="19">
        <v>1</v>
      </c>
      <c r="H2182" s="11" t="s">
        <v>2161</v>
      </c>
    </row>
    <row r="2183" spans="1:8">
      <c r="A2183" s="12">
        <v>2008436</v>
      </c>
      <c r="B2183" s="11" t="s">
        <v>715</v>
      </c>
      <c r="C2183" s="11" t="s">
        <v>61</v>
      </c>
      <c r="D2183" s="11" t="s">
        <v>62</v>
      </c>
      <c r="E2183" s="11" t="s">
        <v>368</v>
      </c>
      <c r="F2183" s="11" t="s">
        <v>369</v>
      </c>
      <c r="G2183" s="19">
        <v>1</v>
      </c>
      <c r="H2183" s="11" t="s">
        <v>2161</v>
      </c>
    </row>
    <row r="2184" spans="1:8">
      <c r="A2184" s="12">
        <v>2008436</v>
      </c>
      <c r="B2184" s="11" t="s">
        <v>715</v>
      </c>
      <c r="C2184" s="11" t="s">
        <v>61</v>
      </c>
      <c r="D2184" s="11" t="s">
        <v>62</v>
      </c>
      <c r="E2184" s="11" t="s">
        <v>63</v>
      </c>
      <c r="F2184" s="11" t="s">
        <v>64</v>
      </c>
      <c r="G2184" s="19">
        <v>1</v>
      </c>
      <c r="H2184" s="11" t="s">
        <v>2161</v>
      </c>
    </row>
    <row r="2185" spans="1:8">
      <c r="A2185" s="12">
        <v>2008436</v>
      </c>
      <c r="B2185" s="11" t="s">
        <v>715</v>
      </c>
      <c r="C2185" s="11" t="s">
        <v>61</v>
      </c>
      <c r="D2185" s="11" t="s">
        <v>62</v>
      </c>
      <c r="E2185" s="11" t="s">
        <v>399</v>
      </c>
      <c r="F2185" s="11" t="s">
        <v>400</v>
      </c>
      <c r="G2185" s="19">
        <v>1</v>
      </c>
      <c r="H2185" s="11" t="s">
        <v>2161</v>
      </c>
    </row>
    <row r="2186" spans="1:8">
      <c r="A2186" s="12">
        <v>1008416</v>
      </c>
      <c r="B2186" s="11" t="s">
        <v>2194</v>
      </c>
      <c r="C2186" s="11" t="s">
        <v>128</v>
      </c>
      <c r="D2186" s="11" t="s">
        <v>129</v>
      </c>
      <c r="E2186" s="11" t="s">
        <v>1016</v>
      </c>
      <c r="F2186" s="11" t="s">
        <v>1017</v>
      </c>
      <c r="G2186" s="19">
        <v>2</v>
      </c>
      <c r="H2186" s="11" t="s">
        <v>2195</v>
      </c>
    </row>
    <row r="2187" spans="1:8">
      <c r="A2187" s="9">
        <v>1025572</v>
      </c>
      <c r="B2187" s="10" t="s">
        <v>2196</v>
      </c>
      <c r="C2187" s="10" t="s">
        <v>128</v>
      </c>
      <c r="D2187" s="10" t="s">
        <v>129</v>
      </c>
      <c r="E2187" s="10" t="s">
        <v>130</v>
      </c>
      <c r="F2187" s="10" t="s">
        <v>131</v>
      </c>
      <c r="G2187" s="22">
        <v>1</v>
      </c>
      <c r="H2187" s="10" t="s">
        <v>2197</v>
      </c>
    </row>
    <row r="2188" spans="1:8">
      <c r="A2188" s="9">
        <v>1025572</v>
      </c>
      <c r="B2188" s="10" t="s">
        <v>2196</v>
      </c>
      <c r="C2188" s="10" t="s">
        <v>128</v>
      </c>
      <c r="D2188" s="10" t="s">
        <v>129</v>
      </c>
      <c r="E2188" s="10" t="s">
        <v>132</v>
      </c>
      <c r="F2188" s="10" t="s">
        <v>133</v>
      </c>
      <c r="G2188" s="22">
        <v>1</v>
      </c>
      <c r="H2188" s="10" t="s">
        <v>2197</v>
      </c>
    </row>
    <row r="2189" spans="1:8">
      <c r="A2189" s="9">
        <v>1025572</v>
      </c>
      <c r="B2189" s="10" t="s">
        <v>2196</v>
      </c>
      <c r="C2189" s="10" t="s">
        <v>128</v>
      </c>
      <c r="D2189" s="10" t="s">
        <v>129</v>
      </c>
      <c r="E2189" s="10" t="s">
        <v>134</v>
      </c>
      <c r="F2189" s="10" t="s">
        <v>135</v>
      </c>
      <c r="G2189" s="22">
        <v>1</v>
      </c>
      <c r="H2189" s="10" t="s">
        <v>2197</v>
      </c>
    </row>
    <row r="2190" spans="1:8">
      <c r="A2190" s="12">
        <v>1025572</v>
      </c>
      <c r="B2190" s="11" t="s">
        <v>2196</v>
      </c>
      <c r="C2190" s="11" t="s">
        <v>128</v>
      </c>
      <c r="D2190" s="11" t="s">
        <v>129</v>
      </c>
      <c r="E2190" s="11" t="s">
        <v>136</v>
      </c>
      <c r="F2190" s="11" t="s">
        <v>137</v>
      </c>
      <c r="G2190" s="19">
        <v>2</v>
      </c>
      <c r="H2190" s="11" t="s">
        <v>2197</v>
      </c>
    </row>
    <row r="2191" spans="1:8">
      <c r="A2191" s="9">
        <v>1000825</v>
      </c>
      <c r="B2191" s="10" t="s">
        <v>2198</v>
      </c>
      <c r="C2191" s="10" t="s">
        <v>128</v>
      </c>
      <c r="D2191" s="10" t="s">
        <v>129</v>
      </c>
      <c r="E2191" s="10" t="s">
        <v>130</v>
      </c>
      <c r="F2191" s="10" t="s">
        <v>131</v>
      </c>
      <c r="G2191" s="22">
        <v>1</v>
      </c>
      <c r="H2191" s="10" t="s">
        <v>2197</v>
      </c>
    </row>
    <row r="2192" spans="1:8">
      <c r="A2192" s="9">
        <v>1000825</v>
      </c>
      <c r="B2192" s="10" t="s">
        <v>2198</v>
      </c>
      <c r="C2192" s="10" t="s">
        <v>128</v>
      </c>
      <c r="D2192" s="10" t="s">
        <v>129</v>
      </c>
      <c r="E2192" s="10" t="s">
        <v>132</v>
      </c>
      <c r="F2192" s="10" t="s">
        <v>133</v>
      </c>
      <c r="G2192" s="22">
        <v>1</v>
      </c>
      <c r="H2192" s="10" t="s">
        <v>2197</v>
      </c>
    </row>
    <row r="2193" spans="1:8">
      <c r="A2193" s="9">
        <v>1000825</v>
      </c>
      <c r="B2193" s="10" t="s">
        <v>2198</v>
      </c>
      <c r="C2193" s="10" t="s">
        <v>128</v>
      </c>
      <c r="D2193" s="10" t="s">
        <v>129</v>
      </c>
      <c r="E2193" s="10" t="s">
        <v>134</v>
      </c>
      <c r="F2193" s="10" t="s">
        <v>135</v>
      </c>
      <c r="G2193" s="22">
        <v>1</v>
      </c>
      <c r="H2193" s="10" t="s">
        <v>2197</v>
      </c>
    </row>
    <row r="2194" spans="1:8">
      <c r="A2194" s="12">
        <v>1000825</v>
      </c>
      <c r="B2194" s="11" t="s">
        <v>2198</v>
      </c>
      <c r="C2194" s="11" t="s">
        <v>128</v>
      </c>
      <c r="D2194" s="11" t="s">
        <v>129</v>
      </c>
      <c r="E2194" s="11" t="s">
        <v>136</v>
      </c>
      <c r="F2194" s="11" t="s">
        <v>137</v>
      </c>
      <c r="G2194" s="19">
        <v>2</v>
      </c>
      <c r="H2194" s="11" t="s">
        <v>2197</v>
      </c>
    </row>
    <row r="2195" spans="1:8">
      <c r="A2195" s="12">
        <v>1007441</v>
      </c>
      <c r="B2195" s="11" t="s">
        <v>716</v>
      </c>
      <c r="C2195" s="11" t="s">
        <v>8</v>
      </c>
      <c r="D2195" s="11" t="s">
        <v>9</v>
      </c>
      <c r="E2195" s="11" t="s">
        <v>55</v>
      </c>
      <c r="F2195" s="11" t="s">
        <v>56</v>
      </c>
      <c r="G2195" s="19">
        <v>1</v>
      </c>
      <c r="H2195" s="11" t="s">
        <v>2199</v>
      </c>
    </row>
    <row r="2196" spans="1:8">
      <c r="A2196" s="12">
        <v>1005961</v>
      </c>
      <c r="B2196" s="11" t="s">
        <v>2200</v>
      </c>
      <c r="C2196" s="11" t="s">
        <v>61</v>
      </c>
      <c r="D2196" s="11" t="s">
        <v>62</v>
      </c>
      <c r="E2196" s="11" t="s">
        <v>366</v>
      </c>
      <c r="F2196" s="11" t="s">
        <v>367</v>
      </c>
      <c r="G2196" s="19">
        <v>2</v>
      </c>
      <c r="H2196" s="11" t="s">
        <v>2201</v>
      </c>
    </row>
    <row r="2197" spans="1:8">
      <c r="A2197" s="12">
        <v>1005966</v>
      </c>
      <c r="B2197" s="11" t="s">
        <v>2202</v>
      </c>
      <c r="C2197" s="11" t="s">
        <v>61</v>
      </c>
      <c r="D2197" s="11" t="s">
        <v>62</v>
      </c>
      <c r="E2197" s="11" t="s">
        <v>366</v>
      </c>
      <c r="F2197" s="11" t="s">
        <v>367</v>
      </c>
      <c r="G2197" s="19">
        <v>2</v>
      </c>
      <c r="H2197" s="11" t="s">
        <v>2201</v>
      </c>
    </row>
    <row r="2198" spans="1:8">
      <c r="A2198" s="12">
        <v>1015447</v>
      </c>
      <c r="B2198" s="11" t="s">
        <v>2203</v>
      </c>
      <c r="C2198" s="11" t="s">
        <v>61</v>
      </c>
      <c r="D2198" s="11" t="s">
        <v>62</v>
      </c>
      <c r="E2198" s="11" t="s">
        <v>366</v>
      </c>
      <c r="F2198" s="11" t="s">
        <v>367</v>
      </c>
      <c r="G2198" s="19">
        <v>2</v>
      </c>
      <c r="H2198" s="11" t="s">
        <v>2201</v>
      </c>
    </row>
    <row r="2199" spans="1:8">
      <c r="A2199" s="12">
        <v>1005970</v>
      </c>
      <c r="B2199" s="11" t="s">
        <v>2204</v>
      </c>
      <c r="C2199" s="11" t="s">
        <v>61</v>
      </c>
      <c r="D2199" s="11" t="s">
        <v>62</v>
      </c>
      <c r="E2199" s="11" t="s">
        <v>366</v>
      </c>
      <c r="F2199" s="11" t="s">
        <v>367</v>
      </c>
      <c r="G2199" s="19">
        <v>2</v>
      </c>
      <c r="H2199" s="11" t="s">
        <v>2201</v>
      </c>
    </row>
    <row r="2200" spans="1:8">
      <c r="A2200" s="12">
        <v>1005969</v>
      </c>
      <c r="B2200" s="11" t="s">
        <v>2205</v>
      </c>
      <c r="C2200" s="11" t="s">
        <v>61</v>
      </c>
      <c r="D2200" s="11" t="s">
        <v>62</v>
      </c>
      <c r="E2200" s="11" t="s">
        <v>366</v>
      </c>
      <c r="F2200" s="11" t="s">
        <v>367</v>
      </c>
      <c r="G2200" s="19">
        <v>2</v>
      </c>
      <c r="H2200" s="11" t="s">
        <v>2201</v>
      </c>
    </row>
    <row r="2201" spans="1:8">
      <c r="A2201" s="12">
        <v>1005999</v>
      </c>
      <c r="B2201" s="11" t="s">
        <v>2206</v>
      </c>
      <c r="C2201" s="11" t="s">
        <v>61</v>
      </c>
      <c r="D2201" s="11" t="s">
        <v>62</v>
      </c>
      <c r="E2201" s="11" t="s">
        <v>366</v>
      </c>
      <c r="F2201" s="11" t="s">
        <v>367</v>
      </c>
      <c r="G2201" s="19">
        <v>2</v>
      </c>
      <c r="H2201" s="11" t="s">
        <v>2201</v>
      </c>
    </row>
    <row r="2202" spans="1:8">
      <c r="A2202" s="12">
        <v>1005993</v>
      </c>
      <c r="B2202" s="11" t="s">
        <v>2207</v>
      </c>
      <c r="C2202" s="11" t="s">
        <v>61</v>
      </c>
      <c r="D2202" s="11" t="s">
        <v>62</v>
      </c>
      <c r="E2202" s="11" t="s">
        <v>366</v>
      </c>
      <c r="F2202" s="11" t="s">
        <v>367</v>
      </c>
      <c r="G2202" s="19">
        <v>2</v>
      </c>
      <c r="H2202" s="11" t="s">
        <v>2201</v>
      </c>
    </row>
    <row r="2203" spans="1:8">
      <c r="A2203" s="12">
        <v>2000498</v>
      </c>
      <c r="B2203" s="11" t="s">
        <v>717</v>
      </c>
      <c r="C2203" s="11" t="s">
        <v>8</v>
      </c>
      <c r="D2203" s="11" t="s">
        <v>9</v>
      </c>
      <c r="E2203" s="11" t="s">
        <v>21</v>
      </c>
      <c r="F2203" s="11" t="s">
        <v>22</v>
      </c>
      <c r="G2203" s="19">
        <v>1</v>
      </c>
      <c r="H2203" s="11" t="s">
        <v>1921</v>
      </c>
    </row>
    <row r="2204" spans="1:8">
      <c r="A2204" s="12">
        <v>1012979</v>
      </c>
      <c r="B2204" s="11" t="s">
        <v>2208</v>
      </c>
      <c r="C2204" s="11" t="s">
        <v>25</v>
      </c>
      <c r="D2204" s="11" t="s">
        <v>26</v>
      </c>
      <c r="E2204" s="11" t="s">
        <v>319</v>
      </c>
      <c r="F2204" s="11" t="s">
        <v>320</v>
      </c>
      <c r="G2204" s="19">
        <v>2</v>
      </c>
      <c r="H2204" s="11" t="s">
        <v>2209</v>
      </c>
    </row>
    <row r="2205" spans="1:8">
      <c r="A2205" s="12">
        <v>1009326</v>
      </c>
      <c r="B2205" s="11" t="s">
        <v>2210</v>
      </c>
      <c r="C2205" s="11" t="s">
        <v>25</v>
      </c>
      <c r="D2205" s="11" t="s">
        <v>26</v>
      </c>
      <c r="E2205" s="11" t="s">
        <v>319</v>
      </c>
      <c r="F2205" s="11" t="s">
        <v>320</v>
      </c>
      <c r="G2205" s="19">
        <v>2</v>
      </c>
      <c r="H2205" s="11" t="s">
        <v>2209</v>
      </c>
    </row>
    <row r="2206" spans="1:8">
      <c r="A2206" s="12">
        <v>1009256</v>
      </c>
      <c r="B2206" s="11" t="s">
        <v>2211</v>
      </c>
      <c r="C2206" s="11" t="s">
        <v>25</v>
      </c>
      <c r="D2206" s="11" t="s">
        <v>26</v>
      </c>
      <c r="E2206" s="11" t="s">
        <v>319</v>
      </c>
      <c r="F2206" s="11" t="s">
        <v>320</v>
      </c>
      <c r="G2206" s="19">
        <v>2</v>
      </c>
      <c r="H2206" s="11" t="s">
        <v>2212</v>
      </c>
    </row>
    <row r="2207" spans="1:8">
      <c r="A2207" s="12">
        <v>1009262</v>
      </c>
      <c r="B2207" s="11" t="s">
        <v>2213</v>
      </c>
      <c r="C2207" s="11" t="s">
        <v>25</v>
      </c>
      <c r="D2207" s="11" t="s">
        <v>26</v>
      </c>
      <c r="E2207" s="11" t="s">
        <v>319</v>
      </c>
      <c r="F2207" s="11" t="s">
        <v>320</v>
      </c>
      <c r="G2207" s="19">
        <v>2</v>
      </c>
      <c r="H2207" s="11" t="s">
        <v>2214</v>
      </c>
    </row>
    <row r="2208" spans="1:8">
      <c r="A2208" s="12">
        <v>1009266</v>
      </c>
      <c r="B2208" s="11" t="s">
        <v>2215</v>
      </c>
      <c r="C2208" s="11" t="s">
        <v>25</v>
      </c>
      <c r="D2208" s="11" t="s">
        <v>26</v>
      </c>
      <c r="E2208" s="11" t="s">
        <v>319</v>
      </c>
      <c r="F2208" s="11" t="s">
        <v>320</v>
      </c>
      <c r="G2208" s="19">
        <v>2</v>
      </c>
      <c r="H2208" s="11" t="s">
        <v>2214</v>
      </c>
    </row>
    <row r="2209" spans="1:8">
      <c r="A2209" s="12">
        <v>2004108</v>
      </c>
      <c r="B2209" s="11" t="s">
        <v>196</v>
      </c>
      <c r="C2209" s="11" t="s">
        <v>8</v>
      </c>
      <c r="D2209" s="11" t="s">
        <v>9</v>
      </c>
      <c r="E2209" s="11" t="s">
        <v>17</v>
      </c>
      <c r="F2209" s="11" t="s">
        <v>18</v>
      </c>
      <c r="G2209" s="19">
        <v>1</v>
      </c>
      <c r="H2209" s="11" t="s">
        <v>1921</v>
      </c>
    </row>
    <row r="2210" spans="1:8">
      <c r="A2210" s="12">
        <v>2004108</v>
      </c>
      <c r="B2210" s="11" t="s">
        <v>196</v>
      </c>
      <c r="C2210" s="11" t="s">
        <v>8</v>
      </c>
      <c r="D2210" s="11" t="s">
        <v>9</v>
      </c>
      <c r="E2210" s="11" t="s">
        <v>10</v>
      </c>
      <c r="F2210" s="11" t="s">
        <v>11</v>
      </c>
      <c r="G2210" s="19">
        <v>1</v>
      </c>
      <c r="H2210" s="11" t="s">
        <v>1921</v>
      </c>
    </row>
    <row r="2211" spans="1:8">
      <c r="A2211" s="12">
        <v>2000502</v>
      </c>
      <c r="B2211" s="11" t="s">
        <v>718</v>
      </c>
      <c r="C2211" s="11" t="s">
        <v>8</v>
      </c>
      <c r="D2211" s="11" t="s">
        <v>9</v>
      </c>
      <c r="E2211" s="11" t="s">
        <v>12</v>
      </c>
      <c r="F2211" s="11" t="s">
        <v>13</v>
      </c>
      <c r="G2211" s="19">
        <v>1</v>
      </c>
      <c r="H2211" s="11" t="s">
        <v>1921</v>
      </c>
    </row>
    <row r="2212" spans="1:8">
      <c r="A2212" s="12">
        <v>2000502</v>
      </c>
      <c r="B2212" s="11" t="s">
        <v>718</v>
      </c>
      <c r="C2212" s="11" t="s">
        <v>8</v>
      </c>
      <c r="D2212" s="11" t="s">
        <v>9</v>
      </c>
      <c r="E2212" s="11" t="s">
        <v>14</v>
      </c>
      <c r="F2212" s="11" t="s">
        <v>15</v>
      </c>
      <c r="G2212" s="19">
        <v>1</v>
      </c>
      <c r="H2212" s="11" t="s">
        <v>1921</v>
      </c>
    </row>
    <row r="2213" spans="1:8">
      <c r="A2213" s="12">
        <v>2032453</v>
      </c>
      <c r="B2213" s="11" t="s">
        <v>719</v>
      </c>
      <c r="C2213" s="11" t="s">
        <v>8</v>
      </c>
      <c r="D2213" s="11" t="s">
        <v>9</v>
      </c>
      <c r="E2213" s="11" t="s">
        <v>12</v>
      </c>
      <c r="F2213" s="11" t="s">
        <v>13</v>
      </c>
      <c r="G2213" s="19">
        <v>1</v>
      </c>
      <c r="H2213" s="11" t="s">
        <v>1921</v>
      </c>
    </row>
    <row r="2214" spans="1:8">
      <c r="A2214" s="12">
        <v>2032453</v>
      </c>
      <c r="B2214" s="11" t="s">
        <v>719</v>
      </c>
      <c r="C2214" s="11" t="s">
        <v>8</v>
      </c>
      <c r="D2214" s="11" t="s">
        <v>9</v>
      </c>
      <c r="E2214" s="11" t="s">
        <v>14</v>
      </c>
      <c r="F2214" s="11" t="s">
        <v>15</v>
      </c>
      <c r="G2214" s="19">
        <v>1</v>
      </c>
      <c r="H2214" s="11" t="s">
        <v>1921</v>
      </c>
    </row>
    <row r="2215" spans="1:8">
      <c r="A2215" s="12">
        <v>1008940</v>
      </c>
      <c r="B2215" s="11" t="s">
        <v>2216</v>
      </c>
      <c r="C2215" s="11" t="s">
        <v>31</v>
      </c>
      <c r="D2215" s="11" t="s">
        <v>32</v>
      </c>
      <c r="E2215" s="11" t="s">
        <v>482</v>
      </c>
      <c r="F2215" s="11" t="s">
        <v>483</v>
      </c>
      <c r="G2215" s="19">
        <v>2</v>
      </c>
      <c r="H2215" s="11" t="s">
        <v>2217</v>
      </c>
    </row>
    <row r="2216" spans="1:8">
      <c r="A2216" s="26">
        <v>2041221</v>
      </c>
      <c r="B2216" s="11" t="s">
        <v>720</v>
      </c>
      <c r="C2216" s="11" t="s">
        <v>308</v>
      </c>
      <c r="D2216" s="11" t="s">
        <v>309</v>
      </c>
      <c r="E2216" s="11" t="s">
        <v>310</v>
      </c>
      <c r="F2216" s="11" t="s">
        <v>311</v>
      </c>
      <c r="G2216" s="19">
        <v>1</v>
      </c>
      <c r="H2216" s="11" t="s">
        <v>1995</v>
      </c>
    </row>
    <row r="2217" spans="1:8">
      <c r="A2217" s="26">
        <v>2041221</v>
      </c>
      <c r="B2217" s="11" t="s">
        <v>720</v>
      </c>
      <c r="C2217" s="11" t="s">
        <v>308</v>
      </c>
      <c r="D2217" s="11" t="s">
        <v>309</v>
      </c>
      <c r="E2217" s="11" t="s">
        <v>401</v>
      </c>
      <c r="F2217" s="11" t="s">
        <v>402</v>
      </c>
      <c r="G2217" s="19">
        <v>1</v>
      </c>
      <c r="H2217" s="11" t="s">
        <v>1995</v>
      </c>
    </row>
    <row r="2218" spans="1:8">
      <c r="A2218" s="26">
        <v>2041221</v>
      </c>
      <c r="B2218" s="11" t="s">
        <v>720</v>
      </c>
      <c r="C2218" s="11" t="s">
        <v>308</v>
      </c>
      <c r="D2218" s="11" t="s">
        <v>309</v>
      </c>
      <c r="E2218" s="11" t="s">
        <v>403</v>
      </c>
      <c r="F2218" s="11" t="s">
        <v>404</v>
      </c>
      <c r="G2218" s="19">
        <v>1</v>
      </c>
      <c r="H2218" s="11" t="s">
        <v>1995</v>
      </c>
    </row>
    <row r="2219" spans="1:8">
      <c r="A2219" s="26">
        <v>2041221</v>
      </c>
      <c r="B2219" s="11" t="s">
        <v>720</v>
      </c>
      <c r="C2219" s="11" t="s">
        <v>308</v>
      </c>
      <c r="D2219" s="11" t="s">
        <v>309</v>
      </c>
      <c r="E2219" s="11" t="s">
        <v>480</v>
      </c>
      <c r="F2219" s="11" t="s">
        <v>481</v>
      </c>
      <c r="G2219" s="19">
        <v>1</v>
      </c>
      <c r="H2219" s="11" t="s">
        <v>1995</v>
      </c>
    </row>
    <row r="2220" spans="1:8">
      <c r="A2220" s="26">
        <v>2041221</v>
      </c>
      <c r="B2220" s="11" t="s">
        <v>720</v>
      </c>
      <c r="C2220" s="11" t="s">
        <v>31</v>
      </c>
      <c r="D2220" s="11" t="s">
        <v>32</v>
      </c>
      <c r="E2220" s="11" t="s">
        <v>459</v>
      </c>
      <c r="F2220" s="11" t="s">
        <v>460</v>
      </c>
      <c r="G2220" s="19">
        <v>1</v>
      </c>
      <c r="H2220" s="11" t="s">
        <v>1995</v>
      </c>
    </row>
    <row r="2221" spans="1:8">
      <c r="A2221" s="12">
        <v>2041221</v>
      </c>
      <c r="B2221" s="11" t="s">
        <v>720</v>
      </c>
      <c r="C2221" s="11" t="s">
        <v>61</v>
      </c>
      <c r="D2221" s="11" t="s">
        <v>62</v>
      </c>
      <c r="E2221" s="11" t="s">
        <v>366</v>
      </c>
      <c r="F2221" s="11" t="s">
        <v>367</v>
      </c>
      <c r="G2221" s="19">
        <v>1</v>
      </c>
      <c r="H2221" s="11" t="s">
        <v>1995</v>
      </c>
    </row>
    <row r="2222" spans="1:8">
      <c r="A2222" s="26">
        <v>2025739</v>
      </c>
      <c r="B2222" s="11" t="s">
        <v>721</v>
      </c>
      <c r="C2222" s="11" t="s">
        <v>308</v>
      </c>
      <c r="D2222" s="11" t="s">
        <v>309</v>
      </c>
      <c r="E2222" s="11" t="s">
        <v>310</v>
      </c>
      <c r="F2222" s="11" t="s">
        <v>311</v>
      </c>
      <c r="G2222" s="19">
        <v>1</v>
      </c>
      <c r="H2222" s="11" t="s">
        <v>1995</v>
      </c>
    </row>
    <row r="2223" spans="1:8">
      <c r="A2223" s="26">
        <v>2025739</v>
      </c>
      <c r="B2223" s="11" t="s">
        <v>721</v>
      </c>
      <c r="C2223" s="11" t="s">
        <v>308</v>
      </c>
      <c r="D2223" s="11" t="s">
        <v>309</v>
      </c>
      <c r="E2223" s="11" t="s">
        <v>401</v>
      </c>
      <c r="F2223" s="11" t="s">
        <v>402</v>
      </c>
      <c r="G2223" s="19">
        <v>1</v>
      </c>
      <c r="H2223" s="11" t="s">
        <v>1995</v>
      </c>
    </row>
    <row r="2224" spans="1:8">
      <c r="A2224" s="26">
        <v>2025739</v>
      </c>
      <c r="B2224" s="11" t="s">
        <v>721</v>
      </c>
      <c r="C2224" s="11" t="s">
        <v>308</v>
      </c>
      <c r="D2224" s="11" t="s">
        <v>309</v>
      </c>
      <c r="E2224" s="11" t="s">
        <v>403</v>
      </c>
      <c r="F2224" s="11" t="s">
        <v>404</v>
      </c>
      <c r="G2224" s="19">
        <v>1</v>
      </c>
      <c r="H2224" s="11" t="s">
        <v>1995</v>
      </c>
    </row>
    <row r="2225" spans="1:8">
      <c r="A2225" s="26">
        <v>2025739</v>
      </c>
      <c r="B2225" s="11" t="s">
        <v>721</v>
      </c>
      <c r="C2225" s="11" t="s">
        <v>308</v>
      </c>
      <c r="D2225" s="11" t="s">
        <v>309</v>
      </c>
      <c r="E2225" s="11" t="s">
        <v>480</v>
      </c>
      <c r="F2225" s="11" t="s">
        <v>481</v>
      </c>
      <c r="G2225" s="19">
        <v>1</v>
      </c>
      <c r="H2225" s="11" t="s">
        <v>1995</v>
      </c>
    </row>
    <row r="2226" spans="1:8">
      <c r="A2226" s="26">
        <v>2025739</v>
      </c>
      <c r="B2226" s="11" t="s">
        <v>721</v>
      </c>
      <c r="C2226" s="11" t="s">
        <v>31</v>
      </c>
      <c r="D2226" s="11" t="s">
        <v>32</v>
      </c>
      <c r="E2226" s="11" t="s">
        <v>459</v>
      </c>
      <c r="F2226" s="11" t="s">
        <v>460</v>
      </c>
      <c r="G2226" s="19">
        <v>1</v>
      </c>
      <c r="H2226" s="11" t="s">
        <v>1995</v>
      </c>
    </row>
    <row r="2227" spans="1:8">
      <c r="A2227" s="12">
        <v>2025739</v>
      </c>
      <c r="B2227" s="11" t="s">
        <v>721</v>
      </c>
      <c r="C2227" s="11" t="s">
        <v>61</v>
      </c>
      <c r="D2227" s="11" t="s">
        <v>62</v>
      </c>
      <c r="E2227" s="11" t="s">
        <v>366</v>
      </c>
      <c r="F2227" s="11" t="s">
        <v>367</v>
      </c>
      <c r="G2227" s="19">
        <v>1</v>
      </c>
      <c r="H2227" s="11" t="s">
        <v>1995</v>
      </c>
    </row>
    <row r="2228" spans="1:8">
      <c r="A2228" s="12">
        <v>2006269</v>
      </c>
      <c r="B2228" s="11" t="s">
        <v>722</v>
      </c>
      <c r="C2228" s="11" t="s">
        <v>308</v>
      </c>
      <c r="D2228" s="11" t="s">
        <v>309</v>
      </c>
      <c r="E2228" s="11" t="s">
        <v>310</v>
      </c>
      <c r="F2228" s="11" t="s">
        <v>311</v>
      </c>
      <c r="G2228" s="19">
        <v>1</v>
      </c>
      <c r="H2228" s="11" t="s">
        <v>1921</v>
      </c>
    </row>
    <row r="2229" spans="1:8">
      <c r="A2229" s="12">
        <v>2006269</v>
      </c>
      <c r="B2229" s="11" t="s">
        <v>722</v>
      </c>
      <c r="C2229" s="11" t="s">
        <v>308</v>
      </c>
      <c r="D2229" s="11" t="s">
        <v>309</v>
      </c>
      <c r="E2229" s="11" t="s">
        <v>401</v>
      </c>
      <c r="F2229" s="11" t="s">
        <v>402</v>
      </c>
      <c r="G2229" s="19">
        <v>1</v>
      </c>
      <c r="H2229" s="11" t="s">
        <v>1921</v>
      </c>
    </row>
    <row r="2230" spans="1:8">
      <c r="A2230" s="12">
        <v>2006269</v>
      </c>
      <c r="B2230" s="11" t="s">
        <v>722</v>
      </c>
      <c r="C2230" s="11" t="s">
        <v>308</v>
      </c>
      <c r="D2230" s="11" t="s">
        <v>309</v>
      </c>
      <c r="E2230" s="11" t="s">
        <v>403</v>
      </c>
      <c r="F2230" s="11" t="s">
        <v>404</v>
      </c>
      <c r="G2230" s="19">
        <v>1</v>
      </c>
      <c r="H2230" s="11" t="s">
        <v>1921</v>
      </c>
    </row>
    <row r="2231" spans="1:8">
      <c r="A2231" s="12">
        <v>2006269</v>
      </c>
      <c r="B2231" s="11" t="s">
        <v>722</v>
      </c>
      <c r="C2231" s="11" t="s">
        <v>308</v>
      </c>
      <c r="D2231" s="11" t="s">
        <v>309</v>
      </c>
      <c r="E2231" s="11" t="s">
        <v>480</v>
      </c>
      <c r="F2231" s="11" t="s">
        <v>481</v>
      </c>
      <c r="G2231" s="19">
        <v>1</v>
      </c>
      <c r="H2231" s="11" t="s">
        <v>1921</v>
      </c>
    </row>
    <row r="2232" spans="1:8">
      <c r="A2232" s="12">
        <v>2006269</v>
      </c>
      <c r="B2232" s="11" t="s">
        <v>722</v>
      </c>
      <c r="C2232" s="11" t="s">
        <v>31</v>
      </c>
      <c r="D2232" s="11" t="s">
        <v>32</v>
      </c>
      <c r="E2232" s="11" t="s">
        <v>459</v>
      </c>
      <c r="F2232" s="11" t="s">
        <v>460</v>
      </c>
      <c r="G2232" s="19">
        <v>1</v>
      </c>
      <c r="H2232" s="11" t="s">
        <v>1921</v>
      </c>
    </row>
    <row r="2233" spans="1:8">
      <c r="A2233" s="12">
        <v>2006269</v>
      </c>
      <c r="B2233" s="11" t="s">
        <v>722</v>
      </c>
      <c r="C2233" s="11" t="s">
        <v>61</v>
      </c>
      <c r="D2233" s="11" t="s">
        <v>62</v>
      </c>
      <c r="E2233" s="11" t="s">
        <v>366</v>
      </c>
      <c r="F2233" s="11" t="s">
        <v>367</v>
      </c>
      <c r="G2233" s="19">
        <v>1</v>
      </c>
      <c r="H2233" s="11" t="s">
        <v>1921</v>
      </c>
    </row>
    <row r="2234" spans="1:8">
      <c r="A2234" s="12">
        <v>2005626</v>
      </c>
      <c r="B2234" s="11" t="s">
        <v>723</v>
      </c>
      <c r="C2234" s="11" t="s">
        <v>308</v>
      </c>
      <c r="D2234" s="11" t="s">
        <v>309</v>
      </c>
      <c r="E2234" s="11" t="s">
        <v>310</v>
      </c>
      <c r="F2234" s="11" t="s">
        <v>311</v>
      </c>
      <c r="G2234" s="19">
        <v>1</v>
      </c>
      <c r="H2234" s="11" t="s">
        <v>1921</v>
      </c>
    </row>
    <row r="2235" spans="1:8">
      <c r="A2235" s="12">
        <v>2005626</v>
      </c>
      <c r="B2235" s="11" t="s">
        <v>723</v>
      </c>
      <c r="C2235" s="11" t="s">
        <v>308</v>
      </c>
      <c r="D2235" s="11" t="s">
        <v>309</v>
      </c>
      <c r="E2235" s="11" t="s">
        <v>401</v>
      </c>
      <c r="F2235" s="11" t="s">
        <v>402</v>
      </c>
      <c r="G2235" s="19">
        <v>1</v>
      </c>
      <c r="H2235" s="11" t="s">
        <v>1921</v>
      </c>
    </row>
    <row r="2236" spans="1:8">
      <c r="A2236" s="12">
        <v>2005626</v>
      </c>
      <c r="B2236" s="11" t="s">
        <v>723</v>
      </c>
      <c r="C2236" s="11" t="s">
        <v>308</v>
      </c>
      <c r="D2236" s="11" t="s">
        <v>309</v>
      </c>
      <c r="E2236" s="11" t="s">
        <v>403</v>
      </c>
      <c r="F2236" s="11" t="s">
        <v>404</v>
      </c>
      <c r="G2236" s="19">
        <v>1</v>
      </c>
      <c r="H2236" s="11" t="s">
        <v>1921</v>
      </c>
    </row>
    <row r="2237" spans="1:8">
      <c r="A2237" s="12">
        <v>2005626</v>
      </c>
      <c r="B2237" s="11" t="s">
        <v>723</v>
      </c>
      <c r="C2237" s="11" t="s">
        <v>308</v>
      </c>
      <c r="D2237" s="11" t="s">
        <v>309</v>
      </c>
      <c r="E2237" s="11" t="s">
        <v>480</v>
      </c>
      <c r="F2237" s="11" t="s">
        <v>481</v>
      </c>
      <c r="G2237" s="19">
        <v>1</v>
      </c>
      <c r="H2237" s="11" t="s">
        <v>1921</v>
      </c>
    </row>
    <row r="2238" spans="1:8">
      <c r="A2238" s="12">
        <v>2005626</v>
      </c>
      <c r="B2238" s="11" t="s">
        <v>723</v>
      </c>
      <c r="C2238" s="11" t="s">
        <v>31</v>
      </c>
      <c r="D2238" s="11" t="s">
        <v>32</v>
      </c>
      <c r="E2238" s="11" t="s">
        <v>459</v>
      </c>
      <c r="F2238" s="11" t="s">
        <v>460</v>
      </c>
      <c r="G2238" s="19">
        <v>1</v>
      </c>
      <c r="H2238" s="11" t="s">
        <v>1921</v>
      </c>
    </row>
    <row r="2239" spans="1:8">
      <c r="A2239" s="12">
        <v>2005626</v>
      </c>
      <c r="B2239" s="11" t="s">
        <v>723</v>
      </c>
      <c r="C2239" s="11" t="s">
        <v>61</v>
      </c>
      <c r="D2239" s="11" t="s">
        <v>62</v>
      </c>
      <c r="E2239" s="11" t="s">
        <v>366</v>
      </c>
      <c r="F2239" s="11" t="s">
        <v>367</v>
      </c>
      <c r="G2239" s="19">
        <v>1</v>
      </c>
      <c r="H2239" s="11" t="s">
        <v>1921</v>
      </c>
    </row>
    <row r="2240" spans="1:8">
      <c r="A2240" s="26">
        <v>2008350</v>
      </c>
      <c r="B2240" s="11" t="s">
        <v>724</v>
      </c>
      <c r="C2240" s="11" t="s">
        <v>308</v>
      </c>
      <c r="D2240" s="11" t="s">
        <v>309</v>
      </c>
      <c r="E2240" s="11" t="s">
        <v>310</v>
      </c>
      <c r="F2240" s="11" t="s">
        <v>311</v>
      </c>
      <c r="G2240" s="19">
        <v>1</v>
      </c>
      <c r="H2240" s="11" t="s">
        <v>1995</v>
      </c>
    </row>
    <row r="2241" spans="1:8">
      <c r="A2241" s="26">
        <v>2008350</v>
      </c>
      <c r="B2241" s="11" t="s">
        <v>724</v>
      </c>
      <c r="C2241" s="11" t="s">
        <v>308</v>
      </c>
      <c r="D2241" s="11" t="s">
        <v>309</v>
      </c>
      <c r="E2241" s="11" t="s">
        <v>401</v>
      </c>
      <c r="F2241" s="11" t="s">
        <v>402</v>
      </c>
      <c r="G2241" s="19">
        <v>1</v>
      </c>
      <c r="H2241" s="11" t="s">
        <v>1995</v>
      </c>
    </row>
    <row r="2242" spans="1:8">
      <c r="A2242" s="26">
        <v>2008350</v>
      </c>
      <c r="B2242" s="11" t="s">
        <v>724</v>
      </c>
      <c r="C2242" s="11" t="s">
        <v>308</v>
      </c>
      <c r="D2242" s="11" t="s">
        <v>309</v>
      </c>
      <c r="E2242" s="11" t="s">
        <v>403</v>
      </c>
      <c r="F2242" s="11" t="s">
        <v>404</v>
      </c>
      <c r="G2242" s="19">
        <v>1</v>
      </c>
      <c r="H2242" s="11" t="s">
        <v>1995</v>
      </c>
    </row>
    <row r="2243" spans="1:8">
      <c r="A2243" s="26">
        <v>2008350</v>
      </c>
      <c r="B2243" s="11" t="s">
        <v>724</v>
      </c>
      <c r="C2243" s="11" t="s">
        <v>308</v>
      </c>
      <c r="D2243" s="11" t="s">
        <v>309</v>
      </c>
      <c r="E2243" s="11" t="s">
        <v>480</v>
      </c>
      <c r="F2243" s="11" t="s">
        <v>481</v>
      </c>
      <c r="G2243" s="19">
        <v>1</v>
      </c>
      <c r="H2243" s="11" t="s">
        <v>1995</v>
      </c>
    </row>
    <row r="2244" spans="1:8">
      <c r="A2244" s="26">
        <v>2008350</v>
      </c>
      <c r="B2244" s="11" t="s">
        <v>724</v>
      </c>
      <c r="C2244" s="11" t="s">
        <v>31</v>
      </c>
      <c r="D2244" s="11" t="s">
        <v>32</v>
      </c>
      <c r="E2244" s="11" t="s">
        <v>459</v>
      </c>
      <c r="F2244" s="11" t="s">
        <v>460</v>
      </c>
      <c r="G2244" s="19">
        <v>1</v>
      </c>
      <c r="H2244" s="11" t="s">
        <v>1995</v>
      </c>
    </row>
    <row r="2245" spans="1:8">
      <c r="A2245" s="12">
        <v>2008350</v>
      </c>
      <c r="B2245" s="11" t="s">
        <v>724</v>
      </c>
      <c r="C2245" s="11" t="s">
        <v>61</v>
      </c>
      <c r="D2245" s="11" t="s">
        <v>62</v>
      </c>
      <c r="E2245" s="11" t="s">
        <v>366</v>
      </c>
      <c r="F2245" s="11" t="s">
        <v>367</v>
      </c>
      <c r="G2245" s="19">
        <v>1</v>
      </c>
      <c r="H2245" s="11" t="s">
        <v>1995</v>
      </c>
    </row>
    <row r="2246" spans="1:8">
      <c r="A2246" s="26">
        <v>2010034</v>
      </c>
      <c r="B2246" s="11" t="s">
        <v>725</v>
      </c>
      <c r="C2246" s="11" t="s">
        <v>308</v>
      </c>
      <c r="D2246" s="11" t="s">
        <v>309</v>
      </c>
      <c r="E2246" s="11" t="s">
        <v>310</v>
      </c>
      <c r="F2246" s="11" t="s">
        <v>311</v>
      </c>
      <c r="G2246" s="19">
        <v>1</v>
      </c>
      <c r="H2246" s="11" t="s">
        <v>1995</v>
      </c>
    </row>
    <row r="2247" spans="1:8">
      <c r="A2247" s="26">
        <v>2010034</v>
      </c>
      <c r="B2247" s="11" t="s">
        <v>725</v>
      </c>
      <c r="C2247" s="11" t="s">
        <v>308</v>
      </c>
      <c r="D2247" s="11" t="s">
        <v>309</v>
      </c>
      <c r="E2247" s="11" t="s">
        <v>401</v>
      </c>
      <c r="F2247" s="11" t="s">
        <v>402</v>
      </c>
      <c r="G2247" s="19">
        <v>1</v>
      </c>
      <c r="H2247" s="11" t="s">
        <v>1995</v>
      </c>
    </row>
    <row r="2248" spans="1:8">
      <c r="A2248" s="26">
        <v>2010034</v>
      </c>
      <c r="B2248" s="11" t="s">
        <v>725</v>
      </c>
      <c r="C2248" s="11" t="s">
        <v>308</v>
      </c>
      <c r="D2248" s="11" t="s">
        <v>309</v>
      </c>
      <c r="E2248" s="11" t="s">
        <v>403</v>
      </c>
      <c r="F2248" s="11" t="s">
        <v>404</v>
      </c>
      <c r="G2248" s="19">
        <v>1</v>
      </c>
      <c r="H2248" s="11" t="s">
        <v>1995</v>
      </c>
    </row>
    <row r="2249" spans="1:8">
      <c r="A2249" s="26">
        <v>2010034</v>
      </c>
      <c r="B2249" s="11" t="s">
        <v>725</v>
      </c>
      <c r="C2249" s="11" t="s">
        <v>308</v>
      </c>
      <c r="D2249" s="11" t="s">
        <v>309</v>
      </c>
      <c r="E2249" s="11" t="s">
        <v>480</v>
      </c>
      <c r="F2249" s="11" t="s">
        <v>481</v>
      </c>
      <c r="G2249" s="19">
        <v>1</v>
      </c>
      <c r="H2249" s="11" t="s">
        <v>1995</v>
      </c>
    </row>
    <row r="2250" spans="1:8">
      <c r="A2250" s="26">
        <v>2010034</v>
      </c>
      <c r="B2250" s="11" t="s">
        <v>725</v>
      </c>
      <c r="C2250" s="11" t="s">
        <v>31</v>
      </c>
      <c r="D2250" s="11" t="s">
        <v>32</v>
      </c>
      <c r="E2250" s="11" t="s">
        <v>459</v>
      </c>
      <c r="F2250" s="11" t="s">
        <v>460</v>
      </c>
      <c r="G2250" s="19">
        <v>1</v>
      </c>
      <c r="H2250" s="11" t="s">
        <v>1995</v>
      </c>
    </row>
    <row r="2251" spans="1:8">
      <c r="A2251" s="12">
        <v>2010034</v>
      </c>
      <c r="B2251" s="11" t="s">
        <v>725</v>
      </c>
      <c r="C2251" s="11" t="s">
        <v>61</v>
      </c>
      <c r="D2251" s="11" t="s">
        <v>62</v>
      </c>
      <c r="E2251" s="11" t="s">
        <v>366</v>
      </c>
      <c r="F2251" s="11" t="s">
        <v>367</v>
      </c>
      <c r="G2251" s="19">
        <v>1</v>
      </c>
      <c r="H2251" s="11" t="s">
        <v>1995</v>
      </c>
    </row>
    <row r="2252" spans="1:8">
      <c r="A2252" s="12">
        <v>2004111</v>
      </c>
      <c r="B2252" s="11" t="s">
        <v>726</v>
      </c>
      <c r="C2252" s="11" t="s">
        <v>308</v>
      </c>
      <c r="D2252" s="11" t="s">
        <v>309</v>
      </c>
      <c r="E2252" s="11" t="s">
        <v>310</v>
      </c>
      <c r="F2252" s="11" t="s">
        <v>311</v>
      </c>
      <c r="G2252" s="19">
        <v>1</v>
      </c>
      <c r="H2252" s="11" t="s">
        <v>1921</v>
      </c>
    </row>
    <row r="2253" spans="1:8">
      <c r="A2253" s="12">
        <v>2004111</v>
      </c>
      <c r="B2253" s="11" t="s">
        <v>726</v>
      </c>
      <c r="C2253" s="11" t="s">
        <v>308</v>
      </c>
      <c r="D2253" s="11" t="s">
        <v>309</v>
      </c>
      <c r="E2253" s="11" t="s">
        <v>401</v>
      </c>
      <c r="F2253" s="11" t="s">
        <v>402</v>
      </c>
      <c r="G2253" s="19">
        <v>1</v>
      </c>
      <c r="H2253" s="11" t="s">
        <v>1921</v>
      </c>
    </row>
    <row r="2254" spans="1:8">
      <c r="A2254" s="12">
        <v>2004111</v>
      </c>
      <c r="B2254" s="11" t="s">
        <v>726</v>
      </c>
      <c r="C2254" s="11" t="s">
        <v>308</v>
      </c>
      <c r="D2254" s="11" t="s">
        <v>309</v>
      </c>
      <c r="E2254" s="11" t="s">
        <v>403</v>
      </c>
      <c r="F2254" s="11" t="s">
        <v>404</v>
      </c>
      <c r="G2254" s="19">
        <v>1</v>
      </c>
      <c r="H2254" s="11" t="s">
        <v>1921</v>
      </c>
    </row>
    <row r="2255" spans="1:8">
      <c r="A2255" s="12">
        <v>2004111</v>
      </c>
      <c r="B2255" s="11" t="s">
        <v>726</v>
      </c>
      <c r="C2255" s="11" t="s">
        <v>308</v>
      </c>
      <c r="D2255" s="11" t="s">
        <v>309</v>
      </c>
      <c r="E2255" s="11" t="s">
        <v>480</v>
      </c>
      <c r="F2255" s="11" t="s">
        <v>481</v>
      </c>
      <c r="G2255" s="19">
        <v>1</v>
      </c>
      <c r="H2255" s="11" t="s">
        <v>1921</v>
      </c>
    </row>
    <row r="2256" spans="1:8">
      <c r="A2256" s="12">
        <v>2004111</v>
      </c>
      <c r="B2256" s="11" t="s">
        <v>726</v>
      </c>
      <c r="C2256" s="11" t="s">
        <v>31</v>
      </c>
      <c r="D2256" s="11" t="s">
        <v>32</v>
      </c>
      <c r="E2256" s="11" t="s">
        <v>459</v>
      </c>
      <c r="F2256" s="11" t="s">
        <v>460</v>
      </c>
      <c r="G2256" s="19">
        <v>1</v>
      </c>
      <c r="H2256" s="11" t="s">
        <v>1921</v>
      </c>
    </row>
    <row r="2257" spans="1:8">
      <c r="A2257" s="12">
        <v>2004111</v>
      </c>
      <c r="B2257" s="11" t="s">
        <v>726</v>
      </c>
      <c r="C2257" s="11" t="s">
        <v>61</v>
      </c>
      <c r="D2257" s="11" t="s">
        <v>62</v>
      </c>
      <c r="E2257" s="11" t="s">
        <v>366</v>
      </c>
      <c r="F2257" s="11" t="s">
        <v>367</v>
      </c>
      <c r="G2257" s="19">
        <v>1</v>
      </c>
      <c r="H2257" s="11" t="s">
        <v>1921</v>
      </c>
    </row>
    <row r="2258" spans="1:8">
      <c r="A2258" s="12">
        <v>2028848</v>
      </c>
      <c r="B2258" s="11" t="s">
        <v>727</v>
      </c>
      <c r="C2258" s="11" t="s">
        <v>308</v>
      </c>
      <c r="D2258" s="11" t="s">
        <v>309</v>
      </c>
      <c r="E2258" s="11" t="s">
        <v>310</v>
      </c>
      <c r="F2258" s="11" t="s">
        <v>311</v>
      </c>
      <c r="G2258" s="19">
        <v>1</v>
      </c>
      <c r="H2258" s="11" t="s">
        <v>1921</v>
      </c>
    </row>
    <row r="2259" spans="1:8">
      <c r="A2259" s="12">
        <v>2028848</v>
      </c>
      <c r="B2259" s="11" t="s">
        <v>727</v>
      </c>
      <c r="C2259" s="11" t="s">
        <v>308</v>
      </c>
      <c r="D2259" s="11" t="s">
        <v>309</v>
      </c>
      <c r="E2259" s="11" t="s">
        <v>401</v>
      </c>
      <c r="F2259" s="11" t="s">
        <v>402</v>
      </c>
      <c r="G2259" s="19">
        <v>1</v>
      </c>
      <c r="H2259" s="11" t="s">
        <v>1921</v>
      </c>
    </row>
    <row r="2260" spans="1:8">
      <c r="A2260" s="12">
        <v>2028848</v>
      </c>
      <c r="B2260" s="11" t="s">
        <v>727</v>
      </c>
      <c r="C2260" s="11" t="s">
        <v>308</v>
      </c>
      <c r="D2260" s="11" t="s">
        <v>309</v>
      </c>
      <c r="E2260" s="11" t="s">
        <v>403</v>
      </c>
      <c r="F2260" s="11" t="s">
        <v>404</v>
      </c>
      <c r="G2260" s="19">
        <v>1</v>
      </c>
      <c r="H2260" s="11" t="s">
        <v>1921</v>
      </c>
    </row>
    <row r="2261" spans="1:8">
      <c r="A2261" s="12">
        <v>2028848</v>
      </c>
      <c r="B2261" s="11" t="s">
        <v>727</v>
      </c>
      <c r="C2261" s="11" t="s">
        <v>308</v>
      </c>
      <c r="D2261" s="11" t="s">
        <v>309</v>
      </c>
      <c r="E2261" s="11" t="s">
        <v>480</v>
      </c>
      <c r="F2261" s="11" t="s">
        <v>481</v>
      </c>
      <c r="G2261" s="19">
        <v>1</v>
      </c>
      <c r="H2261" s="11" t="s">
        <v>1921</v>
      </c>
    </row>
    <row r="2262" spans="1:8">
      <c r="A2262" s="12">
        <v>2028848</v>
      </c>
      <c r="B2262" s="11" t="s">
        <v>727</v>
      </c>
      <c r="C2262" s="11" t="s">
        <v>31</v>
      </c>
      <c r="D2262" s="11" t="s">
        <v>32</v>
      </c>
      <c r="E2262" s="11" t="s">
        <v>459</v>
      </c>
      <c r="F2262" s="11" t="s">
        <v>460</v>
      </c>
      <c r="G2262" s="19">
        <v>1</v>
      </c>
      <c r="H2262" s="11" t="s">
        <v>1921</v>
      </c>
    </row>
    <row r="2263" spans="1:8">
      <c r="A2263" s="12">
        <v>2028848</v>
      </c>
      <c r="B2263" s="11" t="s">
        <v>727</v>
      </c>
      <c r="C2263" s="11" t="s">
        <v>61</v>
      </c>
      <c r="D2263" s="11" t="s">
        <v>62</v>
      </c>
      <c r="E2263" s="11" t="s">
        <v>366</v>
      </c>
      <c r="F2263" s="11" t="s">
        <v>367</v>
      </c>
      <c r="G2263" s="19">
        <v>1</v>
      </c>
      <c r="H2263" s="11" t="s">
        <v>1921</v>
      </c>
    </row>
    <row r="2264" spans="1:8">
      <c r="A2264" s="12">
        <v>2009315</v>
      </c>
      <c r="B2264" s="11" t="s">
        <v>728</v>
      </c>
      <c r="C2264" s="11" t="s">
        <v>308</v>
      </c>
      <c r="D2264" s="11" t="s">
        <v>309</v>
      </c>
      <c r="E2264" s="11" t="s">
        <v>310</v>
      </c>
      <c r="F2264" s="11" t="s">
        <v>311</v>
      </c>
      <c r="G2264" s="19">
        <v>1</v>
      </c>
      <c r="H2264" s="11" t="s">
        <v>1921</v>
      </c>
    </row>
    <row r="2265" spans="1:8">
      <c r="A2265" s="12">
        <v>2009315</v>
      </c>
      <c r="B2265" s="11" t="s">
        <v>728</v>
      </c>
      <c r="C2265" s="11" t="s">
        <v>308</v>
      </c>
      <c r="D2265" s="11" t="s">
        <v>309</v>
      </c>
      <c r="E2265" s="11" t="s">
        <v>401</v>
      </c>
      <c r="F2265" s="11" t="s">
        <v>402</v>
      </c>
      <c r="G2265" s="19">
        <v>1</v>
      </c>
      <c r="H2265" s="11" t="s">
        <v>1921</v>
      </c>
    </row>
    <row r="2266" spans="1:8">
      <c r="A2266" s="12">
        <v>2009315</v>
      </c>
      <c r="B2266" s="11" t="s">
        <v>728</v>
      </c>
      <c r="C2266" s="11" t="s">
        <v>308</v>
      </c>
      <c r="D2266" s="11" t="s">
        <v>309</v>
      </c>
      <c r="E2266" s="11" t="s">
        <v>403</v>
      </c>
      <c r="F2266" s="11" t="s">
        <v>404</v>
      </c>
      <c r="G2266" s="19">
        <v>1</v>
      </c>
      <c r="H2266" s="11" t="s">
        <v>1921</v>
      </c>
    </row>
    <row r="2267" spans="1:8">
      <c r="A2267" s="12">
        <v>2009315</v>
      </c>
      <c r="B2267" s="11" t="s">
        <v>728</v>
      </c>
      <c r="C2267" s="11" t="s">
        <v>308</v>
      </c>
      <c r="D2267" s="11" t="s">
        <v>309</v>
      </c>
      <c r="E2267" s="11" t="s">
        <v>480</v>
      </c>
      <c r="F2267" s="11" t="s">
        <v>481</v>
      </c>
      <c r="G2267" s="19">
        <v>1</v>
      </c>
      <c r="H2267" s="11" t="s">
        <v>1921</v>
      </c>
    </row>
    <row r="2268" spans="1:8">
      <c r="A2268" s="12">
        <v>2009315</v>
      </c>
      <c r="B2268" s="11" t="s">
        <v>728</v>
      </c>
      <c r="C2268" s="11" t="s">
        <v>31</v>
      </c>
      <c r="D2268" s="11" t="s">
        <v>32</v>
      </c>
      <c r="E2268" s="11" t="s">
        <v>459</v>
      </c>
      <c r="F2268" s="11" t="s">
        <v>460</v>
      </c>
      <c r="G2268" s="19">
        <v>1</v>
      </c>
      <c r="H2268" s="11" t="s">
        <v>1921</v>
      </c>
    </row>
    <row r="2269" spans="1:8">
      <c r="A2269" s="12">
        <v>2009315</v>
      </c>
      <c r="B2269" s="11" t="s">
        <v>728</v>
      </c>
      <c r="C2269" s="11" t="s">
        <v>61</v>
      </c>
      <c r="D2269" s="11" t="s">
        <v>62</v>
      </c>
      <c r="E2269" s="11" t="s">
        <v>366</v>
      </c>
      <c r="F2269" s="11" t="s">
        <v>367</v>
      </c>
      <c r="G2269" s="19">
        <v>1</v>
      </c>
      <c r="H2269" s="11" t="s">
        <v>1921</v>
      </c>
    </row>
    <row r="2270" spans="1:8">
      <c r="A2270" s="12">
        <v>2044692</v>
      </c>
      <c r="B2270" s="11" t="s">
        <v>729</v>
      </c>
      <c r="C2270" s="11" t="s">
        <v>308</v>
      </c>
      <c r="D2270" s="11" t="s">
        <v>309</v>
      </c>
      <c r="E2270" s="11" t="s">
        <v>310</v>
      </c>
      <c r="F2270" s="11" t="s">
        <v>311</v>
      </c>
      <c r="G2270" s="19">
        <v>1</v>
      </c>
      <c r="H2270" s="11" t="s">
        <v>1921</v>
      </c>
    </row>
    <row r="2271" spans="1:8">
      <c r="A2271" s="12">
        <v>2044692</v>
      </c>
      <c r="B2271" s="11" t="s">
        <v>729</v>
      </c>
      <c r="C2271" s="11" t="s">
        <v>308</v>
      </c>
      <c r="D2271" s="11" t="s">
        <v>309</v>
      </c>
      <c r="E2271" s="11" t="s">
        <v>401</v>
      </c>
      <c r="F2271" s="11" t="s">
        <v>402</v>
      </c>
      <c r="G2271" s="19">
        <v>1</v>
      </c>
      <c r="H2271" s="11" t="s">
        <v>1921</v>
      </c>
    </row>
    <row r="2272" spans="1:8">
      <c r="A2272" s="12">
        <v>2044692</v>
      </c>
      <c r="B2272" s="11" t="s">
        <v>729</v>
      </c>
      <c r="C2272" s="11" t="s">
        <v>308</v>
      </c>
      <c r="D2272" s="11" t="s">
        <v>309</v>
      </c>
      <c r="E2272" s="11" t="s">
        <v>403</v>
      </c>
      <c r="F2272" s="11" t="s">
        <v>404</v>
      </c>
      <c r="G2272" s="19">
        <v>1</v>
      </c>
      <c r="H2272" s="11" t="s">
        <v>1921</v>
      </c>
    </row>
    <row r="2273" spans="1:8">
      <c r="A2273" s="12">
        <v>2044692</v>
      </c>
      <c r="B2273" s="11" t="s">
        <v>729</v>
      </c>
      <c r="C2273" s="11" t="s">
        <v>308</v>
      </c>
      <c r="D2273" s="11" t="s">
        <v>309</v>
      </c>
      <c r="E2273" s="11" t="s">
        <v>480</v>
      </c>
      <c r="F2273" s="11" t="s">
        <v>481</v>
      </c>
      <c r="G2273" s="19">
        <v>1</v>
      </c>
      <c r="H2273" s="11" t="s">
        <v>1921</v>
      </c>
    </row>
    <row r="2274" spans="1:8">
      <c r="A2274" s="12">
        <v>2044692</v>
      </c>
      <c r="B2274" s="11" t="s">
        <v>729</v>
      </c>
      <c r="C2274" s="11" t="s">
        <v>31</v>
      </c>
      <c r="D2274" s="11" t="s">
        <v>32</v>
      </c>
      <c r="E2274" s="11" t="s">
        <v>459</v>
      </c>
      <c r="F2274" s="11" t="s">
        <v>460</v>
      </c>
      <c r="G2274" s="19">
        <v>1</v>
      </c>
      <c r="H2274" s="11" t="s">
        <v>1921</v>
      </c>
    </row>
    <row r="2275" spans="1:8">
      <c r="A2275" s="12">
        <v>2044692</v>
      </c>
      <c r="B2275" s="11" t="s">
        <v>729</v>
      </c>
      <c r="C2275" s="11" t="s">
        <v>61</v>
      </c>
      <c r="D2275" s="11" t="s">
        <v>62</v>
      </c>
      <c r="E2275" s="11" t="s">
        <v>366</v>
      </c>
      <c r="F2275" s="11" t="s">
        <v>367</v>
      </c>
      <c r="G2275" s="19">
        <v>1</v>
      </c>
      <c r="H2275" s="11" t="s">
        <v>1921</v>
      </c>
    </row>
    <row r="2276" spans="1:8">
      <c r="A2276" s="12">
        <v>2000524</v>
      </c>
      <c r="B2276" s="11" t="s">
        <v>730</v>
      </c>
      <c r="C2276" s="11" t="s">
        <v>308</v>
      </c>
      <c r="D2276" s="11" t="s">
        <v>309</v>
      </c>
      <c r="E2276" s="11" t="s">
        <v>310</v>
      </c>
      <c r="F2276" s="11" t="s">
        <v>311</v>
      </c>
      <c r="G2276" s="19">
        <v>1</v>
      </c>
      <c r="H2276" s="11" t="s">
        <v>1921</v>
      </c>
    </row>
    <row r="2277" spans="1:8">
      <c r="A2277" s="12">
        <v>2000524</v>
      </c>
      <c r="B2277" s="11" t="s">
        <v>730</v>
      </c>
      <c r="C2277" s="11" t="s">
        <v>308</v>
      </c>
      <c r="D2277" s="11" t="s">
        <v>309</v>
      </c>
      <c r="E2277" s="11" t="s">
        <v>401</v>
      </c>
      <c r="F2277" s="11" t="s">
        <v>402</v>
      </c>
      <c r="G2277" s="19">
        <v>1</v>
      </c>
      <c r="H2277" s="11" t="s">
        <v>1921</v>
      </c>
    </row>
    <row r="2278" spans="1:8">
      <c r="A2278" s="12">
        <v>2000524</v>
      </c>
      <c r="B2278" s="11" t="s">
        <v>730</v>
      </c>
      <c r="C2278" s="11" t="s">
        <v>308</v>
      </c>
      <c r="D2278" s="11" t="s">
        <v>309</v>
      </c>
      <c r="E2278" s="11" t="s">
        <v>403</v>
      </c>
      <c r="F2278" s="11" t="s">
        <v>404</v>
      </c>
      <c r="G2278" s="19">
        <v>1</v>
      </c>
      <c r="H2278" s="11" t="s">
        <v>1921</v>
      </c>
    </row>
    <row r="2279" spans="1:8">
      <c r="A2279" s="12">
        <v>2000524</v>
      </c>
      <c r="B2279" s="11" t="s">
        <v>730</v>
      </c>
      <c r="C2279" s="11" t="s">
        <v>308</v>
      </c>
      <c r="D2279" s="11" t="s">
        <v>309</v>
      </c>
      <c r="E2279" s="11" t="s">
        <v>480</v>
      </c>
      <c r="F2279" s="11" t="s">
        <v>481</v>
      </c>
      <c r="G2279" s="19">
        <v>1</v>
      </c>
      <c r="H2279" s="11" t="s">
        <v>1921</v>
      </c>
    </row>
    <row r="2280" spans="1:8">
      <c r="A2280" s="12">
        <v>2000524</v>
      </c>
      <c r="B2280" s="11" t="s">
        <v>730</v>
      </c>
      <c r="C2280" s="11" t="s">
        <v>31</v>
      </c>
      <c r="D2280" s="11" t="s">
        <v>32</v>
      </c>
      <c r="E2280" s="11" t="s">
        <v>459</v>
      </c>
      <c r="F2280" s="11" t="s">
        <v>460</v>
      </c>
      <c r="G2280" s="19">
        <v>1</v>
      </c>
      <c r="H2280" s="11" t="s">
        <v>1921</v>
      </c>
    </row>
    <row r="2281" spans="1:8">
      <c r="A2281" s="12">
        <v>2000524</v>
      </c>
      <c r="B2281" s="11" t="s">
        <v>730</v>
      </c>
      <c r="C2281" s="11" t="s">
        <v>61</v>
      </c>
      <c r="D2281" s="11" t="s">
        <v>62</v>
      </c>
      <c r="E2281" s="11" t="s">
        <v>366</v>
      </c>
      <c r="F2281" s="11" t="s">
        <v>367</v>
      </c>
      <c r="G2281" s="19">
        <v>1</v>
      </c>
      <c r="H2281" s="11" t="s">
        <v>1921</v>
      </c>
    </row>
    <row r="2282" spans="1:8">
      <c r="A2282" s="12">
        <v>2020059</v>
      </c>
      <c r="B2282" s="11" t="s">
        <v>731</v>
      </c>
      <c r="C2282" s="11" t="s">
        <v>308</v>
      </c>
      <c r="D2282" s="11" t="s">
        <v>309</v>
      </c>
      <c r="E2282" s="11" t="s">
        <v>310</v>
      </c>
      <c r="F2282" s="11" t="s">
        <v>311</v>
      </c>
      <c r="G2282" s="19">
        <v>1</v>
      </c>
      <c r="H2282" s="11" t="s">
        <v>1921</v>
      </c>
    </row>
    <row r="2283" spans="1:8">
      <c r="A2283" s="12">
        <v>2020059</v>
      </c>
      <c r="B2283" s="11" t="s">
        <v>731</v>
      </c>
      <c r="C2283" s="11" t="s">
        <v>308</v>
      </c>
      <c r="D2283" s="11" t="s">
        <v>309</v>
      </c>
      <c r="E2283" s="11" t="s">
        <v>401</v>
      </c>
      <c r="F2283" s="11" t="s">
        <v>402</v>
      </c>
      <c r="G2283" s="19">
        <v>1</v>
      </c>
      <c r="H2283" s="11" t="s">
        <v>1921</v>
      </c>
    </row>
    <row r="2284" spans="1:8">
      <c r="A2284" s="12">
        <v>2020059</v>
      </c>
      <c r="B2284" s="11" t="s">
        <v>731</v>
      </c>
      <c r="C2284" s="11" t="s">
        <v>308</v>
      </c>
      <c r="D2284" s="11" t="s">
        <v>309</v>
      </c>
      <c r="E2284" s="11" t="s">
        <v>403</v>
      </c>
      <c r="F2284" s="11" t="s">
        <v>404</v>
      </c>
      <c r="G2284" s="19">
        <v>1</v>
      </c>
      <c r="H2284" s="11" t="s">
        <v>1921</v>
      </c>
    </row>
    <row r="2285" spans="1:8">
      <c r="A2285" s="12">
        <v>2020059</v>
      </c>
      <c r="B2285" s="11" t="s">
        <v>731</v>
      </c>
      <c r="C2285" s="11" t="s">
        <v>308</v>
      </c>
      <c r="D2285" s="11" t="s">
        <v>309</v>
      </c>
      <c r="E2285" s="11" t="s">
        <v>480</v>
      </c>
      <c r="F2285" s="11" t="s">
        <v>481</v>
      </c>
      <c r="G2285" s="19">
        <v>1</v>
      </c>
      <c r="H2285" s="11" t="s">
        <v>1921</v>
      </c>
    </row>
    <row r="2286" spans="1:8">
      <c r="A2286" s="12">
        <v>2020059</v>
      </c>
      <c r="B2286" s="11" t="s">
        <v>731</v>
      </c>
      <c r="C2286" s="11" t="s">
        <v>31</v>
      </c>
      <c r="D2286" s="11" t="s">
        <v>32</v>
      </c>
      <c r="E2286" s="11" t="s">
        <v>459</v>
      </c>
      <c r="F2286" s="11" t="s">
        <v>460</v>
      </c>
      <c r="G2286" s="19">
        <v>1</v>
      </c>
      <c r="H2286" s="11" t="s">
        <v>1921</v>
      </c>
    </row>
    <row r="2287" spans="1:8">
      <c r="A2287" s="12">
        <v>2020059</v>
      </c>
      <c r="B2287" s="11" t="s">
        <v>731</v>
      </c>
      <c r="C2287" s="11" t="s">
        <v>61</v>
      </c>
      <c r="D2287" s="11" t="s">
        <v>62</v>
      </c>
      <c r="E2287" s="11" t="s">
        <v>366</v>
      </c>
      <c r="F2287" s="11" t="s">
        <v>367</v>
      </c>
      <c r="G2287" s="19">
        <v>1</v>
      </c>
      <c r="H2287" s="11" t="s">
        <v>1921</v>
      </c>
    </row>
    <row r="2288" spans="1:8">
      <c r="A2288" s="12">
        <v>2004113</v>
      </c>
      <c r="B2288" s="11" t="s">
        <v>732</v>
      </c>
      <c r="C2288" s="11" t="s">
        <v>308</v>
      </c>
      <c r="D2288" s="11" t="s">
        <v>309</v>
      </c>
      <c r="E2288" s="11" t="s">
        <v>310</v>
      </c>
      <c r="F2288" s="11" t="s">
        <v>311</v>
      </c>
      <c r="G2288" s="19">
        <v>1</v>
      </c>
      <c r="H2288" s="11" t="s">
        <v>1921</v>
      </c>
    </row>
    <row r="2289" spans="1:8">
      <c r="A2289" s="12">
        <v>2004113</v>
      </c>
      <c r="B2289" s="11" t="s">
        <v>732</v>
      </c>
      <c r="C2289" s="11" t="s">
        <v>308</v>
      </c>
      <c r="D2289" s="11" t="s">
        <v>309</v>
      </c>
      <c r="E2289" s="11" t="s">
        <v>401</v>
      </c>
      <c r="F2289" s="11" t="s">
        <v>402</v>
      </c>
      <c r="G2289" s="19">
        <v>1</v>
      </c>
      <c r="H2289" s="11" t="s">
        <v>1921</v>
      </c>
    </row>
    <row r="2290" spans="1:8">
      <c r="A2290" s="12">
        <v>2004113</v>
      </c>
      <c r="B2290" s="11" t="s">
        <v>732</v>
      </c>
      <c r="C2290" s="11" t="s">
        <v>308</v>
      </c>
      <c r="D2290" s="11" t="s">
        <v>309</v>
      </c>
      <c r="E2290" s="11" t="s">
        <v>403</v>
      </c>
      <c r="F2290" s="11" t="s">
        <v>404</v>
      </c>
      <c r="G2290" s="19">
        <v>1</v>
      </c>
      <c r="H2290" s="11" t="s">
        <v>1921</v>
      </c>
    </row>
    <row r="2291" spans="1:8">
      <c r="A2291" s="12">
        <v>2004113</v>
      </c>
      <c r="B2291" s="11" t="s">
        <v>732</v>
      </c>
      <c r="C2291" s="11" t="s">
        <v>308</v>
      </c>
      <c r="D2291" s="11" t="s">
        <v>309</v>
      </c>
      <c r="E2291" s="11" t="s">
        <v>480</v>
      </c>
      <c r="F2291" s="11" t="s">
        <v>481</v>
      </c>
      <c r="G2291" s="19">
        <v>1</v>
      </c>
      <c r="H2291" s="11" t="s">
        <v>1921</v>
      </c>
    </row>
    <row r="2292" spans="1:8">
      <c r="A2292" s="12">
        <v>2004113</v>
      </c>
      <c r="B2292" s="11" t="s">
        <v>732</v>
      </c>
      <c r="C2292" s="11" t="s">
        <v>31</v>
      </c>
      <c r="D2292" s="11" t="s">
        <v>32</v>
      </c>
      <c r="E2292" s="11" t="s">
        <v>459</v>
      </c>
      <c r="F2292" s="11" t="s">
        <v>460</v>
      </c>
      <c r="G2292" s="19">
        <v>1</v>
      </c>
      <c r="H2292" s="11" t="s">
        <v>1921</v>
      </c>
    </row>
    <row r="2293" spans="1:8">
      <c r="A2293" s="12">
        <v>2004113</v>
      </c>
      <c r="B2293" s="11" t="s">
        <v>732</v>
      </c>
      <c r="C2293" s="11" t="s">
        <v>61</v>
      </c>
      <c r="D2293" s="11" t="s">
        <v>62</v>
      </c>
      <c r="E2293" s="11" t="s">
        <v>366</v>
      </c>
      <c r="F2293" s="11" t="s">
        <v>367</v>
      </c>
      <c r="G2293" s="19">
        <v>1</v>
      </c>
      <c r="H2293" s="11" t="s">
        <v>1921</v>
      </c>
    </row>
    <row r="2294" spans="1:8">
      <c r="A2294" s="12">
        <v>2009924</v>
      </c>
      <c r="B2294" s="11" t="s">
        <v>733</v>
      </c>
      <c r="C2294" s="11" t="s">
        <v>308</v>
      </c>
      <c r="D2294" s="11" t="s">
        <v>309</v>
      </c>
      <c r="E2294" s="11" t="s">
        <v>310</v>
      </c>
      <c r="F2294" s="11" t="s">
        <v>311</v>
      </c>
      <c r="G2294" s="19">
        <v>1</v>
      </c>
      <c r="H2294" s="11" t="s">
        <v>1921</v>
      </c>
    </row>
    <row r="2295" spans="1:8">
      <c r="A2295" s="12">
        <v>2009924</v>
      </c>
      <c r="B2295" s="11" t="s">
        <v>733</v>
      </c>
      <c r="C2295" s="11" t="s">
        <v>308</v>
      </c>
      <c r="D2295" s="11" t="s">
        <v>309</v>
      </c>
      <c r="E2295" s="11" t="s">
        <v>401</v>
      </c>
      <c r="F2295" s="11" t="s">
        <v>402</v>
      </c>
      <c r="G2295" s="19">
        <v>1</v>
      </c>
      <c r="H2295" s="11" t="s">
        <v>1921</v>
      </c>
    </row>
    <row r="2296" spans="1:8">
      <c r="A2296" s="12">
        <v>2009924</v>
      </c>
      <c r="B2296" s="11" t="s">
        <v>733</v>
      </c>
      <c r="C2296" s="11" t="s">
        <v>308</v>
      </c>
      <c r="D2296" s="11" t="s">
        <v>309</v>
      </c>
      <c r="E2296" s="11" t="s">
        <v>403</v>
      </c>
      <c r="F2296" s="11" t="s">
        <v>404</v>
      </c>
      <c r="G2296" s="19">
        <v>1</v>
      </c>
      <c r="H2296" s="11" t="s">
        <v>1921</v>
      </c>
    </row>
    <row r="2297" spans="1:8">
      <c r="A2297" s="12">
        <v>2009924</v>
      </c>
      <c r="B2297" s="11" t="s">
        <v>733</v>
      </c>
      <c r="C2297" s="11" t="s">
        <v>308</v>
      </c>
      <c r="D2297" s="11" t="s">
        <v>309</v>
      </c>
      <c r="E2297" s="11" t="s">
        <v>480</v>
      </c>
      <c r="F2297" s="11" t="s">
        <v>481</v>
      </c>
      <c r="G2297" s="19">
        <v>1</v>
      </c>
      <c r="H2297" s="11" t="s">
        <v>1921</v>
      </c>
    </row>
    <row r="2298" spans="1:8">
      <c r="A2298" s="12">
        <v>2009924</v>
      </c>
      <c r="B2298" s="11" t="s">
        <v>733</v>
      </c>
      <c r="C2298" s="11" t="s">
        <v>31</v>
      </c>
      <c r="D2298" s="11" t="s">
        <v>32</v>
      </c>
      <c r="E2298" s="11" t="s">
        <v>459</v>
      </c>
      <c r="F2298" s="11" t="s">
        <v>460</v>
      </c>
      <c r="G2298" s="19">
        <v>1</v>
      </c>
      <c r="H2298" s="11" t="s">
        <v>1921</v>
      </c>
    </row>
    <row r="2299" spans="1:8">
      <c r="A2299" s="12">
        <v>2009924</v>
      </c>
      <c r="B2299" s="11" t="s">
        <v>733</v>
      </c>
      <c r="C2299" s="11" t="s">
        <v>61</v>
      </c>
      <c r="D2299" s="11" t="s">
        <v>62</v>
      </c>
      <c r="E2299" s="11" t="s">
        <v>366</v>
      </c>
      <c r="F2299" s="11" t="s">
        <v>367</v>
      </c>
      <c r="G2299" s="19">
        <v>1</v>
      </c>
      <c r="H2299" s="11" t="s">
        <v>1921</v>
      </c>
    </row>
    <row r="2300" spans="1:8">
      <c r="A2300" s="12">
        <v>2037842</v>
      </c>
      <c r="B2300" s="11" t="s">
        <v>734</v>
      </c>
      <c r="C2300" s="11" t="s">
        <v>308</v>
      </c>
      <c r="D2300" s="11" t="s">
        <v>309</v>
      </c>
      <c r="E2300" s="11" t="s">
        <v>310</v>
      </c>
      <c r="F2300" s="11" t="s">
        <v>311</v>
      </c>
      <c r="G2300" s="19">
        <v>1</v>
      </c>
      <c r="H2300" s="11" t="s">
        <v>1921</v>
      </c>
    </row>
    <row r="2301" spans="1:8">
      <c r="A2301" s="12">
        <v>2037842</v>
      </c>
      <c r="B2301" s="11" t="s">
        <v>734</v>
      </c>
      <c r="C2301" s="11" t="s">
        <v>308</v>
      </c>
      <c r="D2301" s="11" t="s">
        <v>309</v>
      </c>
      <c r="E2301" s="11" t="s">
        <v>401</v>
      </c>
      <c r="F2301" s="11" t="s">
        <v>402</v>
      </c>
      <c r="G2301" s="19">
        <v>1</v>
      </c>
      <c r="H2301" s="11" t="s">
        <v>1921</v>
      </c>
    </row>
    <row r="2302" spans="1:8">
      <c r="A2302" s="12">
        <v>2037842</v>
      </c>
      <c r="B2302" s="11" t="s">
        <v>734</v>
      </c>
      <c r="C2302" s="11" t="s">
        <v>308</v>
      </c>
      <c r="D2302" s="11" t="s">
        <v>309</v>
      </c>
      <c r="E2302" s="11" t="s">
        <v>403</v>
      </c>
      <c r="F2302" s="11" t="s">
        <v>404</v>
      </c>
      <c r="G2302" s="19">
        <v>1</v>
      </c>
      <c r="H2302" s="11" t="s">
        <v>1921</v>
      </c>
    </row>
    <row r="2303" spans="1:8">
      <c r="A2303" s="12">
        <v>2037842</v>
      </c>
      <c r="B2303" s="11" t="s">
        <v>734</v>
      </c>
      <c r="C2303" s="11" t="s">
        <v>308</v>
      </c>
      <c r="D2303" s="11" t="s">
        <v>309</v>
      </c>
      <c r="E2303" s="11" t="s">
        <v>480</v>
      </c>
      <c r="F2303" s="11" t="s">
        <v>481</v>
      </c>
      <c r="G2303" s="19">
        <v>1</v>
      </c>
      <c r="H2303" s="11" t="s">
        <v>1921</v>
      </c>
    </row>
    <row r="2304" spans="1:8">
      <c r="A2304" s="12">
        <v>2037842</v>
      </c>
      <c r="B2304" s="11" t="s">
        <v>734</v>
      </c>
      <c r="C2304" s="11" t="s">
        <v>31</v>
      </c>
      <c r="D2304" s="11" t="s">
        <v>32</v>
      </c>
      <c r="E2304" s="11" t="s">
        <v>459</v>
      </c>
      <c r="F2304" s="11" t="s">
        <v>460</v>
      </c>
      <c r="G2304" s="19">
        <v>1</v>
      </c>
      <c r="H2304" s="11" t="s">
        <v>1921</v>
      </c>
    </row>
    <row r="2305" spans="1:8">
      <c r="A2305" s="12">
        <v>2037842</v>
      </c>
      <c r="B2305" s="11" t="s">
        <v>734</v>
      </c>
      <c r="C2305" s="11" t="s">
        <v>61</v>
      </c>
      <c r="D2305" s="11" t="s">
        <v>62</v>
      </c>
      <c r="E2305" s="11" t="s">
        <v>366</v>
      </c>
      <c r="F2305" s="11" t="s">
        <v>367</v>
      </c>
      <c r="G2305" s="19">
        <v>1</v>
      </c>
      <c r="H2305" s="11" t="s">
        <v>1921</v>
      </c>
    </row>
    <row r="2306" spans="1:8">
      <c r="A2306" s="12">
        <v>2043935</v>
      </c>
      <c r="B2306" s="11" t="s">
        <v>735</v>
      </c>
      <c r="C2306" s="11" t="s">
        <v>308</v>
      </c>
      <c r="D2306" s="11" t="s">
        <v>309</v>
      </c>
      <c r="E2306" s="11" t="s">
        <v>310</v>
      </c>
      <c r="F2306" s="11" t="s">
        <v>311</v>
      </c>
      <c r="G2306" s="19">
        <v>1</v>
      </c>
      <c r="H2306" s="11" t="s">
        <v>1921</v>
      </c>
    </row>
    <row r="2307" spans="1:8">
      <c r="A2307" s="12">
        <v>2043935</v>
      </c>
      <c r="B2307" s="11" t="s">
        <v>735</v>
      </c>
      <c r="C2307" s="11" t="s">
        <v>308</v>
      </c>
      <c r="D2307" s="11" t="s">
        <v>309</v>
      </c>
      <c r="E2307" s="11" t="s">
        <v>401</v>
      </c>
      <c r="F2307" s="11" t="s">
        <v>402</v>
      </c>
      <c r="G2307" s="19">
        <v>1</v>
      </c>
      <c r="H2307" s="11" t="s">
        <v>1921</v>
      </c>
    </row>
    <row r="2308" spans="1:8">
      <c r="A2308" s="12">
        <v>2043935</v>
      </c>
      <c r="B2308" s="11" t="s">
        <v>735</v>
      </c>
      <c r="C2308" s="11" t="s">
        <v>308</v>
      </c>
      <c r="D2308" s="11" t="s">
        <v>309</v>
      </c>
      <c r="E2308" s="11" t="s">
        <v>403</v>
      </c>
      <c r="F2308" s="11" t="s">
        <v>404</v>
      </c>
      <c r="G2308" s="19">
        <v>1</v>
      </c>
      <c r="H2308" s="11" t="s">
        <v>1921</v>
      </c>
    </row>
    <row r="2309" spans="1:8">
      <c r="A2309" s="12">
        <v>2043935</v>
      </c>
      <c r="B2309" s="11" t="s">
        <v>735</v>
      </c>
      <c r="C2309" s="11" t="s">
        <v>308</v>
      </c>
      <c r="D2309" s="11" t="s">
        <v>309</v>
      </c>
      <c r="E2309" s="11" t="s">
        <v>480</v>
      </c>
      <c r="F2309" s="11" t="s">
        <v>481</v>
      </c>
      <c r="G2309" s="19">
        <v>1</v>
      </c>
      <c r="H2309" s="11" t="s">
        <v>1921</v>
      </c>
    </row>
    <row r="2310" spans="1:8">
      <c r="A2310" s="12">
        <v>2043935</v>
      </c>
      <c r="B2310" s="11" t="s">
        <v>735</v>
      </c>
      <c r="C2310" s="11" t="s">
        <v>31</v>
      </c>
      <c r="D2310" s="11" t="s">
        <v>32</v>
      </c>
      <c r="E2310" s="11" t="s">
        <v>459</v>
      </c>
      <c r="F2310" s="11" t="s">
        <v>460</v>
      </c>
      <c r="G2310" s="19">
        <v>1</v>
      </c>
      <c r="H2310" s="11" t="s">
        <v>1921</v>
      </c>
    </row>
    <row r="2311" spans="1:8">
      <c r="A2311" s="12">
        <v>2043935</v>
      </c>
      <c r="B2311" s="11" t="s">
        <v>735</v>
      </c>
      <c r="C2311" s="11" t="s">
        <v>61</v>
      </c>
      <c r="D2311" s="11" t="s">
        <v>62</v>
      </c>
      <c r="E2311" s="11" t="s">
        <v>366</v>
      </c>
      <c r="F2311" s="11" t="s">
        <v>367</v>
      </c>
      <c r="G2311" s="19">
        <v>1</v>
      </c>
      <c r="H2311" s="11" t="s">
        <v>1921</v>
      </c>
    </row>
    <row r="2312" spans="1:8">
      <c r="A2312" s="12">
        <v>2032400</v>
      </c>
      <c r="B2312" s="11" t="s">
        <v>736</v>
      </c>
      <c r="C2312" s="11" t="s">
        <v>308</v>
      </c>
      <c r="D2312" s="11" t="s">
        <v>309</v>
      </c>
      <c r="E2312" s="11" t="s">
        <v>310</v>
      </c>
      <c r="F2312" s="11" t="s">
        <v>311</v>
      </c>
      <c r="G2312" s="19">
        <v>1</v>
      </c>
      <c r="H2312" s="11" t="s">
        <v>1921</v>
      </c>
    </row>
    <row r="2313" spans="1:8">
      <c r="A2313" s="12">
        <v>2032400</v>
      </c>
      <c r="B2313" s="11" t="s">
        <v>736</v>
      </c>
      <c r="C2313" s="11" t="s">
        <v>308</v>
      </c>
      <c r="D2313" s="11" t="s">
        <v>309</v>
      </c>
      <c r="E2313" s="11" t="s">
        <v>401</v>
      </c>
      <c r="F2313" s="11" t="s">
        <v>402</v>
      </c>
      <c r="G2313" s="19">
        <v>1</v>
      </c>
      <c r="H2313" s="11" t="s">
        <v>1921</v>
      </c>
    </row>
    <row r="2314" spans="1:8">
      <c r="A2314" s="12">
        <v>2032400</v>
      </c>
      <c r="B2314" s="11" t="s">
        <v>736</v>
      </c>
      <c r="C2314" s="11" t="s">
        <v>308</v>
      </c>
      <c r="D2314" s="11" t="s">
        <v>309</v>
      </c>
      <c r="E2314" s="11" t="s">
        <v>403</v>
      </c>
      <c r="F2314" s="11" t="s">
        <v>404</v>
      </c>
      <c r="G2314" s="19">
        <v>1</v>
      </c>
      <c r="H2314" s="11" t="s">
        <v>1921</v>
      </c>
    </row>
    <row r="2315" spans="1:8">
      <c r="A2315" s="12">
        <v>2032400</v>
      </c>
      <c r="B2315" s="11" t="s">
        <v>736</v>
      </c>
      <c r="C2315" s="11" t="s">
        <v>308</v>
      </c>
      <c r="D2315" s="11" t="s">
        <v>309</v>
      </c>
      <c r="E2315" s="11" t="s">
        <v>480</v>
      </c>
      <c r="F2315" s="11" t="s">
        <v>481</v>
      </c>
      <c r="G2315" s="19">
        <v>1</v>
      </c>
      <c r="H2315" s="11" t="s">
        <v>1921</v>
      </c>
    </row>
    <row r="2316" spans="1:8">
      <c r="A2316" s="12">
        <v>2032400</v>
      </c>
      <c r="B2316" s="11" t="s">
        <v>736</v>
      </c>
      <c r="C2316" s="11" t="s">
        <v>31</v>
      </c>
      <c r="D2316" s="11" t="s">
        <v>32</v>
      </c>
      <c r="E2316" s="11" t="s">
        <v>459</v>
      </c>
      <c r="F2316" s="11" t="s">
        <v>460</v>
      </c>
      <c r="G2316" s="19">
        <v>1</v>
      </c>
      <c r="H2316" s="11" t="s">
        <v>1921</v>
      </c>
    </row>
    <row r="2317" spans="1:8">
      <c r="A2317" s="12">
        <v>2032400</v>
      </c>
      <c r="B2317" s="11" t="s">
        <v>736</v>
      </c>
      <c r="C2317" s="11" t="s">
        <v>61</v>
      </c>
      <c r="D2317" s="11" t="s">
        <v>62</v>
      </c>
      <c r="E2317" s="11" t="s">
        <v>366</v>
      </c>
      <c r="F2317" s="11" t="s">
        <v>367</v>
      </c>
      <c r="G2317" s="19">
        <v>1</v>
      </c>
      <c r="H2317" s="11" t="s">
        <v>1921</v>
      </c>
    </row>
    <row r="2318" spans="1:8">
      <c r="A2318" s="26">
        <v>2010289</v>
      </c>
      <c r="B2318" s="11" t="s">
        <v>737</v>
      </c>
      <c r="C2318" s="11" t="s">
        <v>308</v>
      </c>
      <c r="D2318" s="11" t="s">
        <v>309</v>
      </c>
      <c r="E2318" s="11" t="s">
        <v>310</v>
      </c>
      <c r="F2318" s="11" t="s">
        <v>311</v>
      </c>
      <c r="G2318" s="19">
        <v>1</v>
      </c>
      <c r="H2318" s="11" t="s">
        <v>1995</v>
      </c>
    </row>
    <row r="2319" spans="1:8">
      <c r="A2319" s="26">
        <v>2010289</v>
      </c>
      <c r="B2319" s="11" t="s">
        <v>737</v>
      </c>
      <c r="C2319" s="11" t="s">
        <v>308</v>
      </c>
      <c r="D2319" s="11" t="s">
        <v>309</v>
      </c>
      <c r="E2319" s="11" t="s">
        <v>401</v>
      </c>
      <c r="F2319" s="11" t="s">
        <v>402</v>
      </c>
      <c r="G2319" s="19">
        <v>1</v>
      </c>
      <c r="H2319" s="11" t="s">
        <v>1995</v>
      </c>
    </row>
    <row r="2320" spans="1:8">
      <c r="A2320" s="26">
        <v>2010289</v>
      </c>
      <c r="B2320" s="11" t="s">
        <v>737</v>
      </c>
      <c r="C2320" s="11" t="s">
        <v>308</v>
      </c>
      <c r="D2320" s="11" t="s">
        <v>309</v>
      </c>
      <c r="E2320" s="11" t="s">
        <v>403</v>
      </c>
      <c r="F2320" s="11" t="s">
        <v>404</v>
      </c>
      <c r="G2320" s="19">
        <v>1</v>
      </c>
      <c r="H2320" s="11" t="s">
        <v>1995</v>
      </c>
    </row>
    <row r="2321" spans="1:8">
      <c r="A2321" s="26">
        <v>2010289</v>
      </c>
      <c r="B2321" s="11" t="s">
        <v>737</v>
      </c>
      <c r="C2321" s="11" t="s">
        <v>308</v>
      </c>
      <c r="D2321" s="11" t="s">
        <v>309</v>
      </c>
      <c r="E2321" s="11" t="s">
        <v>480</v>
      </c>
      <c r="F2321" s="11" t="s">
        <v>481</v>
      </c>
      <c r="G2321" s="19">
        <v>1</v>
      </c>
      <c r="H2321" s="11" t="s">
        <v>1995</v>
      </c>
    </row>
    <row r="2322" spans="1:8">
      <c r="A2322" s="26">
        <v>2010289</v>
      </c>
      <c r="B2322" s="11" t="s">
        <v>737</v>
      </c>
      <c r="C2322" s="11" t="s">
        <v>31</v>
      </c>
      <c r="D2322" s="11" t="s">
        <v>32</v>
      </c>
      <c r="E2322" s="11" t="s">
        <v>459</v>
      </c>
      <c r="F2322" s="11" t="s">
        <v>460</v>
      </c>
      <c r="G2322" s="19">
        <v>1</v>
      </c>
      <c r="H2322" s="11" t="s">
        <v>1995</v>
      </c>
    </row>
    <row r="2323" spans="1:8">
      <c r="A2323" s="12">
        <v>2010289</v>
      </c>
      <c r="B2323" s="11" t="s">
        <v>737</v>
      </c>
      <c r="C2323" s="11" t="s">
        <v>61</v>
      </c>
      <c r="D2323" s="11" t="s">
        <v>62</v>
      </c>
      <c r="E2323" s="11" t="s">
        <v>366</v>
      </c>
      <c r="F2323" s="11" t="s">
        <v>367</v>
      </c>
      <c r="G2323" s="19">
        <v>1</v>
      </c>
      <c r="H2323" s="11" t="s">
        <v>1995</v>
      </c>
    </row>
    <row r="2324" spans="1:8">
      <c r="A2324" s="12">
        <v>2037843</v>
      </c>
      <c r="B2324" s="11" t="s">
        <v>738</v>
      </c>
      <c r="C2324" s="11" t="s">
        <v>308</v>
      </c>
      <c r="D2324" s="11" t="s">
        <v>309</v>
      </c>
      <c r="E2324" s="11" t="s">
        <v>310</v>
      </c>
      <c r="F2324" s="11" t="s">
        <v>311</v>
      </c>
      <c r="G2324" s="19">
        <v>1</v>
      </c>
      <c r="H2324" s="11" t="s">
        <v>1921</v>
      </c>
    </row>
    <row r="2325" spans="1:8">
      <c r="A2325" s="12">
        <v>2037843</v>
      </c>
      <c r="B2325" s="11" t="s">
        <v>738</v>
      </c>
      <c r="C2325" s="11" t="s">
        <v>308</v>
      </c>
      <c r="D2325" s="11" t="s">
        <v>309</v>
      </c>
      <c r="E2325" s="11" t="s">
        <v>401</v>
      </c>
      <c r="F2325" s="11" t="s">
        <v>402</v>
      </c>
      <c r="G2325" s="19">
        <v>1</v>
      </c>
      <c r="H2325" s="11" t="s">
        <v>1921</v>
      </c>
    </row>
    <row r="2326" spans="1:8">
      <c r="A2326" s="12">
        <v>2037843</v>
      </c>
      <c r="B2326" s="11" t="s">
        <v>738</v>
      </c>
      <c r="C2326" s="11" t="s">
        <v>308</v>
      </c>
      <c r="D2326" s="11" t="s">
        <v>309</v>
      </c>
      <c r="E2326" s="11" t="s">
        <v>403</v>
      </c>
      <c r="F2326" s="11" t="s">
        <v>404</v>
      </c>
      <c r="G2326" s="19">
        <v>1</v>
      </c>
      <c r="H2326" s="11" t="s">
        <v>1921</v>
      </c>
    </row>
    <row r="2327" spans="1:8">
      <c r="A2327" s="12">
        <v>2037843</v>
      </c>
      <c r="B2327" s="11" t="s">
        <v>738</v>
      </c>
      <c r="C2327" s="11" t="s">
        <v>308</v>
      </c>
      <c r="D2327" s="11" t="s">
        <v>309</v>
      </c>
      <c r="E2327" s="11" t="s">
        <v>480</v>
      </c>
      <c r="F2327" s="11" t="s">
        <v>481</v>
      </c>
      <c r="G2327" s="19">
        <v>1</v>
      </c>
      <c r="H2327" s="11" t="s">
        <v>1921</v>
      </c>
    </row>
    <row r="2328" spans="1:8">
      <c r="A2328" s="12">
        <v>2037843</v>
      </c>
      <c r="B2328" s="11" t="s">
        <v>738</v>
      </c>
      <c r="C2328" s="11" t="s">
        <v>31</v>
      </c>
      <c r="D2328" s="11" t="s">
        <v>32</v>
      </c>
      <c r="E2328" s="11" t="s">
        <v>459</v>
      </c>
      <c r="F2328" s="11" t="s">
        <v>460</v>
      </c>
      <c r="G2328" s="19">
        <v>1</v>
      </c>
      <c r="H2328" s="11" t="s">
        <v>1921</v>
      </c>
    </row>
    <row r="2329" spans="1:8">
      <c r="A2329" s="12">
        <v>2037843</v>
      </c>
      <c r="B2329" s="11" t="s">
        <v>738</v>
      </c>
      <c r="C2329" s="11" t="s">
        <v>61</v>
      </c>
      <c r="D2329" s="11" t="s">
        <v>62</v>
      </c>
      <c r="E2329" s="11" t="s">
        <v>366</v>
      </c>
      <c r="F2329" s="11" t="s">
        <v>367</v>
      </c>
      <c r="G2329" s="19">
        <v>1</v>
      </c>
      <c r="H2329" s="11" t="s">
        <v>1921</v>
      </c>
    </row>
    <row r="2330" spans="1:8">
      <c r="A2330" s="26">
        <v>2034779</v>
      </c>
      <c r="B2330" s="11" t="s">
        <v>739</v>
      </c>
      <c r="C2330" s="11" t="s">
        <v>308</v>
      </c>
      <c r="D2330" s="11" t="s">
        <v>309</v>
      </c>
      <c r="E2330" s="11" t="s">
        <v>310</v>
      </c>
      <c r="F2330" s="11" t="s">
        <v>311</v>
      </c>
      <c r="G2330" s="19">
        <v>1</v>
      </c>
      <c r="H2330" s="11" t="s">
        <v>2161</v>
      </c>
    </row>
    <row r="2331" spans="1:8">
      <c r="A2331" s="26">
        <v>2034779</v>
      </c>
      <c r="B2331" s="11" t="s">
        <v>739</v>
      </c>
      <c r="C2331" s="11" t="s">
        <v>308</v>
      </c>
      <c r="D2331" s="11" t="s">
        <v>309</v>
      </c>
      <c r="E2331" s="11" t="s">
        <v>401</v>
      </c>
      <c r="F2331" s="11" t="s">
        <v>402</v>
      </c>
      <c r="G2331" s="19">
        <v>1</v>
      </c>
      <c r="H2331" s="11" t="s">
        <v>2161</v>
      </c>
    </row>
    <row r="2332" spans="1:8">
      <c r="A2332" s="26">
        <v>2034779</v>
      </c>
      <c r="B2332" s="11" t="s">
        <v>739</v>
      </c>
      <c r="C2332" s="11" t="s">
        <v>308</v>
      </c>
      <c r="D2332" s="11" t="s">
        <v>309</v>
      </c>
      <c r="E2332" s="11" t="s">
        <v>403</v>
      </c>
      <c r="F2332" s="11" t="s">
        <v>404</v>
      </c>
      <c r="G2332" s="19">
        <v>1</v>
      </c>
      <c r="H2332" s="11" t="s">
        <v>2161</v>
      </c>
    </row>
    <row r="2333" spans="1:8">
      <c r="A2333" s="26">
        <v>2034779</v>
      </c>
      <c r="B2333" s="11" t="s">
        <v>739</v>
      </c>
      <c r="C2333" s="11" t="s">
        <v>308</v>
      </c>
      <c r="D2333" s="11" t="s">
        <v>309</v>
      </c>
      <c r="E2333" s="11" t="s">
        <v>480</v>
      </c>
      <c r="F2333" s="11" t="s">
        <v>481</v>
      </c>
      <c r="G2333" s="19">
        <v>1</v>
      </c>
      <c r="H2333" s="11" t="s">
        <v>2161</v>
      </c>
    </row>
    <row r="2334" spans="1:8">
      <c r="A2334" s="26">
        <v>2034779</v>
      </c>
      <c r="B2334" s="11" t="s">
        <v>739</v>
      </c>
      <c r="C2334" s="11" t="s">
        <v>31</v>
      </c>
      <c r="D2334" s="11" t="s">
        <v>32</v>
      </c>
      <c r="E2334" s="11" t="s">
        <v>459</v>
      </c>
      <c r="F2334" s="11" t="s">
        <v>460</v>
      </c>
      <c r="G2334" s="19">
        <v>1</v>
      </c>
      <c r="H2334" s="11" t="s">
        <v>2161</v>
      </c>
    </row>
    <row r="2335" spans="1:8">
      <c r="A2335" s="12">
        <v>2034779</v>
      </c>
      <c r="B2335" s="11" t="s">
        <v>739</v>
      </c>
      <c r="C2335" s="11" t="s">
        <v>61</v>
      </c>
      <c r="D2335" s="11" t="s">
        <v>62</v>
      </c>
      <c r="E2335" s="11" t="s">
        <v>366</v>
      </c>
      <c r="F2335" s="11" t="s">
        <v>367</v>
      </c>
      <c r="G2335" s="19">
        <v>1</v>
      </c>
      <c r="H2335" s="11" t="s">
        <v>2161</v>
      </c>
    </row>
    <row r="2336" spans="1:8">
      <c r="A2336" s="12">
        <v>2000525</v>
      </c>
      <c r="B2336" s="11" t="s">
        <v>740</v>
      </c>
      <c r="C2336" s="11" t="s">
        <v>308</v>
      </c>
      <c r="D2336" s="11" t="s">
        <v>309</v>
      </c>
      <c r="E2336" s="11" t="s">
        <v>310</v>
      </c>
      <c r="F2336" s="11" t="s">
        <v>311</v>
      </c>
      <c r="G2336" s="19">
        <v>1</v>
      </c>
      <c r="H2336" s="11" t="s">
        <v>1921</v>
      </c>
    </row>
    <row r="2337" spans="1:8">
      <c r="A2337" s="12">
        <v>2000525</v>
      </c>
      <c r="B2337" s="11" t="s">
        <v>740</v>
      </c>
      <c r="C2337" s="11" t="s">
        <v>308</v>
      </c>
      <c r="D2337" s="11" t="s">
        <v>309</v>
      </c>
      <c r="E2337" s="11" t="s">
        <v>401</v>
      </c>
      <c r="F2337" s="11" t="s">
        <v>402</v>
      </c>
      <c r="G2337" s="19">
        <v>1</v>
      </c>
      <c r="H2337" s="11" t="s">
        <v>1921</v>
      </c>
    </row>
    <row r="2338" spans="1:8">
      <c r="A2338" s="12">
        <v>2000525</v>
      </c>
      <c r="B2338" s="11" t="s">
        <v>740</v>
      </c>
      <c r="C2338" s="11" t="s">
        <v>308</v>
      </c>
      <c r="D2338" s="11" t="s">
        <v>309</v>
      </c>
      <c r="E2338" s="11" t="s">
        <v>403</v>
      </c>
      <c r="F2338" s="11" t="s">
        <v>404</v>
      </c>
      <c r="G2338" s="19">
        <v>1</v>
      </c>
      <c r="H2338" s="11" t="s">
        <v>1921</v>
      </c>
    </row>
    <row r="2339" spans="1:8">
      <c r="A2339" s="12">
        <v>2000525</v>
      </c>
      <c r="B2339" s="11" t="s">
        <v>740</v>
      </c>
      <c r="C2339" s="11" t="s">
        <v>308</v>
      </c>
      <c r="D2339" s="11" t="s">
        <v>309</v>
      </c>
      <c r="E2339" s="11" t="s">
        <v>480</v>
      </c>
      <c r="F2339" s="11" t="s">
        <v>481</v>
      </c>
      <c r="G2339" s="19">
        <v>1</v>
      </c>
      <c r="H2339" s="11" t="s">
        <v>1921</v>
      </c>
    </row>
    <row r="2340" spans="1:8">
      <c r="A2340" s="12">
        <v>2000525</v>
      </c>
      <c r="B2340" s="11" t="s">
        <v>740</v>
      </c>
      <c r="C2340" s="11" t="s">
        <v>31</v>
      </c>
      <c r="D2340" s="11" t="s">
        <v>32</v>
      </c>
      <c r="E2340" s="11" t="s">
        <v>459</v>
      </c>
      <c r="F2340" s="11" t="s">
        <v>460</v>
      </c>
      <c r="G2340" s="19">
        <v>1</v>
      </c>
      <c r="H2340" s="11" t="s">
        <v>1921</v>
      </c>
    </row>
    <row r="2341" spans="1:8">
      <c r="A2341" s="12">
        <v>2000525</v>
      </c>
      <c r="B2341" s="11" t="s">
        <v>740</v>
      </c>
      <c r="C2341" s="11" t="s">
        <v>61</v>
      </c>
      <c r="D2341" s="11" t="s">
        <v>62</v>
      </c>
      <c r="E2341" s="11" t="s">
        <v>366</v>
      </c>
      <c r="F2341" s="11" t="s">
        <v>367</v>
      </c>
      <c r="G2341" s="19">
        <v>1</v>
      </c>
      <c r="H2341" s="11" t="s">
        <v>1921</v>
      </c>
    </row>
    <row r="2342" spans="1:8">
      <c r="A2342" s="12">
        <v>2010154</v>
      </c>
      <c r="B2342" s="11" t="s">
        <v>741</v>
      </c>
      <c r="C2342" s="11" t="s">
        <v>308</v>
      </c>
      <c r="D2342" s="11" t="s">
        <v>309</v>
      </c>
      <c r="E2342" s="11" t="s">
        <v>310</v>
      </c>
      <c r="F2342" s="11" t="s">
        <v>311</v>
      </c>
      <c r="G2342" s="19">
        <v>1</v>
      </c>
      <c r="H2342" s="11" t="s">
        <v>1921</v>
      </c>
    </row>
    <row r="2343" spans="1:8">
      <c r="A2343" s="12">
        <v>2010154</v>
      </c>
      <c r="B2343" s="11" t="s">
        <v>741</v>
      </c>
      <c r="C2343" s="11" t="s">
        <v>308</v>
      </c>
      <c r="D2343" s="11" t="s">
        <v>309</v>
      </c>
      <c r="E2343" s="11" t="s">
        <v>401</v>
      </c>
      <c r="F2343" s="11" t="s">
        <v>402</v>
      </c>
      <c r="G2343" s="19">
        <v>1</v>
      </c>
      <c r="H2343" s="11" t="s">
        <v>1921</v>
      </c>
    </row>
    <row r="2344" spans="1:8">
      <c r="A2344" s="12">
        <v>2010154</v>
      </c>
      <c r="B2344" s="11" t="s">
        <v>741</v>
      </c>
      <c r="C2344" s="11" t="s">
        <v>308</v>
      </c>
      <c r="D2344" s="11" t="s">
        <v>309</v>
      </c>
      <c r="E2344" s="11" t="s">
        <v>403</v>
      </c>
      <c r="F2344" s="11" t="s">
        <v>404</v>
      </c>
      <c r="G2344" s="19">
        <v>1</v>
      </c>
      <c r="H2344" s="11" t="s">
        <v>1921</v>
      </c>
    </row>
    <row r="2345" spans="1:8">
      <c r="A2345" s="12">
        <v>2010154</v>
      </c>
      <c r="B2345" s="11" t="s">
        <v>741</v>
      </c>
      <c r="C2345" s="11" t="s">
        <v>308</v>
      </c>
      <c r="D2345" s="11" t="s">
        <v>309</v>
      </c>
      <c r="E2345" s="11" t="s">
        <v>480</v>
      </c>
      <c r="F2345" s="11" t="s">
        <v>481</v>
      </c>
      <c r="G2345" s="19">
        <v>1</v>
      </c>
      <c r="H2345" s="11" t="s">
        <v>1921</v>
      </c>
    </row>
    <row r="2346" spans="1:8">
      <c r="A2346" s="12">
        <v>2010154</v>
      </c>
      <c r="B2346" s="11" t="s">
        <v>741</v>
      </c>
      <c r="C2346" s="11" t="s">
        <v>31</v>
      </c>
      <c r="D2346" s="11" t="s">
        <v>32</v>
      </c>
      <c r="E2346" s="11" t="s">
        <v>459</v>
      </c>
      <c r="F2346" s="11" t="s">
        <v>460</v>
      </c>
      <c r="G2346" s="19">
        <v>1</v>
      </c>
      <c r="H2346" s="11" t="s">
        <v>1921</v>
      </c>
    </row>
    <row r="2347" spans="1:8">
      <c r="A2347" s="12">
        <v>2010154</v>
      </c>
      <c r="B2347" s="11" t="s">
        <v>741</v>
      </c>
      <c r="C2347" s="11" t="s">
        <v>61</v>
      </c>
      <c r="D2347" s="11" t="s">
        <v>62</v>
      </c>
      <c r="E2347" s="11" t="s">
        <v>366</v>
      </c>
      <c r="F2347" s="11" t="s">
        <v>367</v>
      </c>
      <c r="G2347" s="19">
        <v>1</v>
      </c>
      <c r="H2347" s="11" t="s">
        <v>1921</v>
      </c>
    </row>
    <row r="2348" spans="1:8">
      <c r="A2348" s="26">
        <v>2008437</v>
      </c>
      <c r="B2348" s="11" t="s">
        <v>742</v>
      </c>
      <c r="C2348" s="11" t="s">
        <v>308</v>
      </c>
      <c r="D2348" s="11" t="s">
        <v>309</v>
      </c>
      <c r="E2348" s="11" t="s">
        <v>310</v>
      </c>
      <c r="F2348" s="11" t="s">
        <v>311</v>
      </c>
      <c r="G2348" s="19">
        <v>1</v>
      </c>
      <c r="H2348" s="11" t="s">
        <v>2161</v>
      </c>
    </row>
    <row r="2349" spans="1:8">
      <c r="A2349" s="26">
        <v>2008437</v>
      </c>
      <c r="B2349" s="11" t="s">
        <v>742</v>
      </c>
      <c r="C2349" s="11" t="s">
        <v>308</v>
      </c>
      <c r="D2349" s="11" t="s">
        <v>309</v>
      </c>
      <c r="E2349" s="11" t="s">
        <v>401</v>
      </c>
      <c r="F2349" s="11" t="s">
        <v>402</v>
      </c>
      <c r="G2349" s="19">
        <v>1</v>
      </c>
      <c r="H2349" s="11" t="s">
        <v>2161</v>
      </c>
    </row>
    <row r="2350" spans="1:8">
      <c r="A2350" s="26">
        <v>2008437</v>
      </c>
      <c r="B2350" s="11" t="s">
        <v>742</v>
      </c>
      <c r="C2350" s="11" t="s">
        <v>308</v>
      </c>
      <c r="D2350" s="11" t="s">
        <v>309</v>
      </c>
      <c r="E2350" s="11" t="s">
        <v>403</v>
      </c>
      <c r="F2350" s="11" t="s">
        <v>404</v>
      </c>
      <c r="G2350" s="19">
        <v>1</v>
      </c>
      <c r="H2350" s="11" t="s">
        <v>2161</v>
      </c>
    </row>
    <row r="2351" spans="1:8">
      <c r="A2351" s="26">
        <v>2008437</v>
      </c>
      <c r="B2351" s="11" t="s">
        <v>742</v>
      </c>
      <c r="C2351" s="11" t="s">
        <v>308</v>
      </c>
      <c r="D2351" s="11" t="s">
        <v>309</v>
      </c>
      <c r="E2351" s="11" t="s">
        <v>480</v>
      </c>
      <c r="F2351" s="11" t="s">
        <v>481</v>
      </c>
      <c r="G2351" s="19">
        <v>1</v>
      </c>
      <c r="H2351" s="11" t="s">
        <v>2161</v>
      </c>
    </row>
    <row r="2352" spans="1:8">
      <c r="A2352" s="26">
        <v>2008437</v>
      </c>
      <c r="B2352" s="11" t="s">
        <v>742</v>
      </c>
      <c r="C2352" s="11" t="s">
        <v>31</v>
      </c>
      <c r="D2352" s="11" t="s">
        <v>32</v>
      </c>
      <c r="E2352" s="11" t="s">
        <v>459</v>
      </c>
      <c r="F2352" s="11" t="s">
        <v>460</v>
      </c>
      <c r="G2352" s="19">
        <v>1</v>
      </c>
      <c r="H2352" s="11" t="s">
        <v>2161</v>
      </c>
    </row>
    <row r="2353" spans="1:8">
      <c r="A2353" s="12">
        <v>2008437</v>
      </c>
      <c r="B2353" s="11" t="s">
        <v>742</v>
      </c>
      <c r="C2353" s="11" t="s">
        <v>61</v>
      </c>
      <c r="D2353" s="11" t="s">
        <v>62</v>
      </c>
      <c r="E2353" s="11" t="s">
        <v>366</v>
      </c>
      <c r="F2353" s="11" t="s">
        <v>367</v>
      </c>
      <c r="G2353" s="19">
        <v>1</v>
      </c>
      <c r="H2353" s="11" t="s">
        <v>2161</v>
      </c>
    </row>
    <row r="2354" spans="1:8">
      <c r="A2354" s="12">
        <v>3004911</v>
      </c>
      <c r="B2354" s="11" t="s">
        <v>743</v>
      </c>
      <c r="C2354" s="11" t="s">
        <v>308</v>
      </c>
      <c r="D2354" s="11" t="s">
        <v>309</v>
      </c>
      <c r="E2354" s="11" t="s">
        <v>310</v>
      </c>
      <c r="F2354" s="11" t="s">
        <v>311</v>
      </c>
      <c r="G2354" s="19">
        <v>1</v>
      </c>
      <c r="H2354" s="11" t="s">
        <v>1921</v>
      </c>
    </row>
    <row r="2355" spans="1:8">
      <c r="A2355" s="12">
        <v>3004911</v>
      </c>
      <c r="B2355" s="11" t="s">
        <v>743</v>
      </c>
      <c r="C2355" s="11" t="s">
        <v>308</v>
      </c>
      <c r="D2355" s="11" t="s">
        <v>309</v>
      </c>
      <c r="E2355" s="11" t="s">
        <v>401</v>
      </c>
      <c r="F2355" s="11" t="s">
        <v>402</v>
      </c>
      <c r="G2355" s="19">
        <v>1</v>
      </c>
      <c r="H2355" s="11" t="s">
        <v>1921</v>
      </c>
    </row>
    <row r="2356" spans="1:8">
      <c r="A2356" s="12">
        <v>3004911</v>
      </c>
      <c r="B2356" s="11" t="s">
        <v>743</v>
      </c>
      <c r="C2356" s="11" t="s">
        <v>308</v>
      </c>
      <c r="D2356" s="11" t="s">
        <v>309</v>
      </c>
      <c r="E2356" s="11" t="s">
        <v>403</v>
      </c>
      <c r="F2356" s="11" t="s">
        <v>404</v>
      </c>
      <c r="G2356" s="19">
        <v>1</v>
      </c>
      <c r="H2356" s="11" t="s">
        <v>1921</v>
      </c>
    </row>
    <row r="2357" spans="1:8">
      <c r="A2357" s="12">
        <v>3004911</v>
      </c>
      <c r="B2357" s="11" t="s">
        <v>743</v>
      </c>
      <c r="C2357" s="11" t="s">
        <v>308</v>
      </c>
      <c r="D2357" s="11" t="s">
        <v>309</v>
      </c>
      <c r="E2357" s="11" t="s">
        <v>480</v>
      </c>
      <c r="F2357" s="11" t="s">
        <v>481</v>
      </c>
      <c r="G2357" s="19">
        <v>1</v>
      </c>
      <c r="H2357" s="11" t="s">
        <v>1921</v>
      </c>
    </row>
    <row r="2358" spans="1:8">
      <c r="A2358" s="12">
        <v>3004911</v>
      </c>
      <c r="B2358" s="11" t="s">
        <v>743</v>
      </c>
      <c r="C2358" s="11" t="s">
        <v>31</v>
      </c>
      <c r="D2358" s="11" t="s">
        <v>32</v>
      </c>
      <c r="E2358" s="11" t="s">
        <v>459</v>
      </c>
      <c r="F2358" s="11" t="s">
        <v>460</v>
      </c>
      <c r="G2358" s="19">
        <v>1</v>
      </c>
      <c r="H2358" s="11" t="s">
        <v>1921</v>
      </c>
    </row>
    <row r="2359" spans="1:8">
      <c r="A2359" s="12">
        <v>3004911</v>
      </c>
      <c r="B2359" s="11" t="s">
        <v>743</v>
      </c>
      <c r="C2359" s="11" t="s">
        <v>61</v>
      </c>
      <c r="D2359" s="11" t="s">
        <v>62</v>
      </c>
      <c r="E2359" s="11" t="s">
        <v>366</v>
      </c>
      <c r="F2359" s="11" t="s">
        <v>367</v>
      </c>
      <c r="G2359" s="19">
        <v>1</v>
      </c>
      <c r="H2359" s="11" t="s">
        <v>1921</v>
      </c>
    </row>
    <row r="2360" spans="1:8">
      <c r="A2360" s="12">
        <v>3004906</v>
      </c>
      <c r="B2360" s="11" t="s">
        <v>744</v>
      </c>
      <c r="C2360" s="11" t="s">
        <v>308</v>
      </c>
      <c r="D2360" s="11" t="s">
        <v>309</v>
      </c>
      <c r="E2360" s="11" t="s">
        <v>310</v>
      </c>
      <c r="F2360" s="11" t="s">
        <v>311</v>
      </c>
      <c r="G2360" s="19">
        <v>1</v>
      </c>
      <c r="H2360" s="11" t="s">
        <v>1921</v>
      </c>
    </row>
    <row r="2361" spans="1:8">
      <c r="A2361" s="12">
        <v>3004906</v>
      </c>
      <c r="B2361" s="11" t="s">
        <v>744</v>
      </c>
      <c r="C2361" s="11" t="s">
        <v>308</v>
      </c>
      <c r="D2361" s="11" t="s">
        <v>309</v>
      </c>
      <c r="E2361" s="11" t="s">
        <v>401</v>
      </c>
      <c r="F2361" s="11" t="s">
        <v>402</v>
      </c>
      <c r="G2361" s="19">
        <v>1</v>
      </c>
      <c r="H2361" s="11" t="s">
        <v>1921</v>
      </c>
    </row>
    <row r="2362" spans="1:8">
      <c r="A2362" s="12">
        <v>3004906</v>
      </c>
      <c r="B2362" s="11" t="s">
        <v>744</v>
      </c>
      <c r="C2362" s="11" t="s">
        <v>308</v>
      </c>
      <c r="D2362" s="11" t="s">
        <v>309</v>
      </c>
      <c r="E2362" s="11" t="s">
        <v>403</v>
      </c>
      <c r="F2362" s="11" t="s">
        <v>404</v>
      </c>
      <c r="G2362" s="19">
        <v>1</v>
      </c>
      <c r="H2362" s="11" t="s">
        <v>1921</v>
      </c>
    </row>
    <row r="2363" spans="1:8">
      <c r="A2363" s="12">
        <v>3004906</v>
      </c>
      <c r="B2363" s="11" t="s">
        <v>744</v>
      </c>
      <c r="C2363" s="11" t="s">
        <v>308</v>
      </c>
      <c r="D2363" s="11" t="s">
        <v>309</v>
      </c>
      <c r="E2363" s="11" t="s">
        <v>480</v>
      </c>
      <c r="F2363" s="11" t="s">
        <v>481</v>
      </c>
      <c r="G2363" s="19">
        <v>1</v>
      </c>
      <c r="H2363" s="11" t="s">
        <v>1921</v>
      </c>
    </row>
    <row r="2364" spans="1:8">
      <c r="A2364" s="12">
        <v>3004906</v>
      </c>
      <c r="B2364" s="11" t="s">
        <v>744</v>
      </c>
      <c r="C2364" s="11" t="s">
        <v>31</v>
      </c>
      <c r="D2364" s="11" t="s">
        <v>32</v>
      </c>
      <c r="E2364" s="11" t="s">
        <v>459</v>
      </c>
      <c r="F2364" s="11" t="s">
        <v>460</v>
      </c>
      <c r="G2364" s="19">
        <v>1</v>
      </c>
      <c r="H2364" s="11" t="s">
        <v>1921</v>
      </c>
    </row>
    <row r="2365" spans="1:8">
      <c r="A2365" s="12">
        <v>3004906</v>
      </c>
      <c r="B2365" s="11" t="s">
        <v>744</v>
      </c>
      <c r="C2365" s="11" t="s">
        <v>61</v>
      </c>
      <c r="D2365" s="11" t="s">
        <v>62</v>
      </c>
      <c r="E2365" s="11" t="s">
        <v>366</v>
      </c>
      <c r="F2365" s="11" t="s">
        <v>367</v>
      </c>
      <c r="G2365" s="19">
        <v>1</v>
      </c>
      <c r="H2365" s="11" t="s">
        <v>1921</v>
      </c>
    </row>
    <row r="2366" spans="1:8">
      <c r="A2366" s="12">
        <v>2037840</v>
      </c>
      <c r="B2366" s="11" t="s">
        <v>745</v>
      </c>
      <c r="C2366" s="11" t="s">
        <v>308</v>
      </c>
      <c r="D2366" s="11" t="s">
        <v>309</v>
      </c>
      <c r="E2366" s="11" t="s">
        <v>310</v>
      </c>
      <c r="F2366" s="11" t="s">
        <v>311</v>
      </c>
      <c r="G2366" s="19">
        <v>1</v>
      </c>
      <c r="H2366" s="11" t="s">
        <v>1921</v>
      </c>
    </row>
    <row r="2367" spans="1:8">
      <c r="A2367" s="12">
        <v>2037840</v>
      </c>
      <c r="B2367" s="11" t="s">
        <v>745</v>
      </c>
      <c r="C2367" s="11" t="s">
        <v>308</v>
      </c>
      <c r="D2367" s="11" t="s">
        <v>309</v>
      </c>
      <c r="E2367" s="11" t="s">
        <v>401</v>
      </c>
      <c r="F2367" s="11" t="s">
        <v>402</v>
      </c>
      <c r="G2367" s="19">
        <v>1</v>
      </c>
      <c r="H2367" s="11" t="s">
        <v>1921</v>
      </c>
    </row>
    <row r="2368" spans="1:8">
      <c r="A2368" s="12">
        <v>2037840</v>
      </c>
      <c r="B2368" s="11" t="s">
        <v>745</v>
      </c>
      <c r="C2368" s="11" t="s">
        <v>308</v>
      </c>
      <c r="D2368" s="11" t="s">
        <v>309</v>
      </c>
      <c r="E2368" s="11" t="s">
        <v>403</v>
      </c>
      <c r="F2368" s="11" t="s">
        <v>404</v>
      </c>
      <c r="G2368" s="19">
        <v>1</v>
      </c>
      <c r="H2368" s="11" t="s">
        <v>1921</v>
      </c>
    </row>
    <row r="2369" spans="1:8">
      <c r="A2369" s="12">
        <v>2037840</v>
      </c>
      <c r="B2369" s="11" t="s">
        <v>745</v>
      </c>
      <c r="C2369" s="11" t="s">
        <v>308</v>
      </c>
      <c r="D2369" s="11" t="s">
        <v>309</v>
      </c>
      <c r="E2369" s="11" t="s">
        <v>480</v>
      </c>
      <c r="F2369" s="11" t="s">
        <v>481</v>
      </c>
      <c r="G2369" s="19">
        <v>1</v>
      </c>
      <c r="H2369" s="11" t="s">
        <v>1921</v>
      </c>
    </row>
    <row r="2370" spans="1:8">
      <c r="A2370" s="12">
        <v>2037840</v>
      </c>
      <c r="B2370" s="11" t="s">
        <v>745</v>
      </c>
      <c r="C2370" s="11" t="s">
        <v>31</v>
      </c>
      <c r="D2370" s="11" t="s">
        <v>32</v>
      </c>
      <c r="E2370" s="11" t="s">
        <v>459</v>
      </c>
      <c r="F2370" s="11" t="s">
        <v>460</v>
      </c>
      <c r="G2370" s="19">
        <v>1</v>
      </c>
      <c r="H2370" s="11" t="s">
        <v>1921</v>
      </c>
    </row>
    <row r="2371" spans="1:8">
      <c r="A2371" s="12">
        <v>2037840</v>
      </c>
      <c r="B2371" s="11" t="s">
        <v>745</v>
      </c>
      <c r="C2371" s="11" t="s">
        <v>61</v>
      </c>
      <c r="D2371" s="11" t="s">
        <v>62</v>
      </c>
      <c r="E2371" s="11" t="s">
        <v>366</v>
      </c>
      <c r="F2371" s="11" t="s">
        <v>367</v>
      </c>
      <c r="G2371" s="19">
        <v>1</v>
      </c>
      <c r="H2371" s="11" t="s">
        <v>1921</v>
      </c>
    </row>
    <row r="2372" spans="1:8">
      <c r="A2372" s="12">
        <v>3004891</v>
      </c>
      <c r="B2372" s="11" t="s">
        <v>746</v>
      </c>
      <c r="C2372" s="11" t="s">
        <v>25</v>
      </c>
      <c r="D2372" s="11" t="s">
        <v>26</v>
      </c>
      <c r="E2372" s="11" t="s">
        <v>27</v>
      </c>
      <c r="F2372" s="11" t="s">
        <v>28</v>
      </c>
      <c r="G2372" s="19">
        <v>1</v>
      </c>
      <c r="H2372" s="11" t="s">
        <v>1921</v>
      </c>
    </row>
    <row r="2373" spans="1:8">
      <c r="A2373" s="12">
        <v>3004891</v>
      </c>
      <c r="B2373" s="11" t="s">
        <v>746</v>
      </c>
      <c r="C2373" s="11" t="s">
        <v>31</v>
      </c>
      <c r="D2373" s="11" t="s">
        <v>32</v>
      </c>
      <c r="E2373" s="11" t="s">
        <v>459</v>
      </c>
      <c r="F2373" s="11" t="s">
        <v>460</v>
      </c>
      <c r="G2373" s="19">
        <v>1</v>
      </c>
      <c r="H2373" s="11" t="s">
        <v>1921</v>
      </c>
    </row>
    <row r="2374" spans="1:8">
      <c r="A2374" s="12">
        <v>3004891</v>
      </c>
      <c r="B2374" s="11" t="s">
        <v>746</v>
      </c>
      <c r="C2374" s="11" t="s">
        <v>31</v>
      </c>
      <c r="D2374" s="11" t="s">
        <v>32</v>
      </c>
      <c r="E2374" s="11" t="s">
        <v>33</v>
      </c>
      <c r="F2374" s="11" t="s">
        <v>34</v>
      </c>
      <c r="G2374" s="19">
        <v>1</v>
      </c>
      <c r="H2374" s="11" t="s">
        <v>1921</v>
      </c>
    </row>
    <row r="2375" spans="1:8">
      <c r="A2375" s="12">
        <v>2010136</v>
      </c>
      <c r="B2375" s="11" t="s">
        <v>747</v>
      </c>
      <c r="C2375" s="11" t="s">
        <v>25</v>
      </c>
      <c r="D2375" s="11" t="s">
        <v>26</v>
      </c>
      <c r="E2375" s="11" t="s">
        <v>27</v>
      </c>
      <c r="F2375" s="11" t="s">
        <v>28</v>
      </c>
      <c r="G2375" s="19">
        <v>1</v>
      </c>
      <c r="H2375" s="11" t="s">
        <v>1921</v>
      </c>
    </row>
    <row r="2376" spans="1:8">
      <c r="A2376" s="12">
        <v>2010136</v>
      </c>
      <c r="B2376" s="11" t="s">
        <v>747</v>
      </c>
      <c r="C2376" s="11" t="s">
        <v>31</v>
      </c>
      <c r="D2376" s="11" t="s">
        <v>32</v>
      </c>
      <c r="E2376" s="11" t="s">
        <v>459</v>
      </c>
      <c r="F2376" s="11" t="s">
        <v>460</v>
      </c>
      <c r="G2376" s="19">
        <v>1</v>
      </c>
      <c r="H2376" s="11" t="s">
        <v>1921</v>
      </c>
    </row>
    <row r="2377" spans="1:8">
      <c r="A2377" s="12">
        <v>2010136</v>
      </c>
      <c r="B2377" s="11" t="s">
        <v>747</v>
      </c>
      <c r="C2377" s="11" t="s">
        <v>31</v>
      </c>
      <c r="D2377" s="11" t="s">
        <v>32</v>
      </c>
      <c r="E2377" s="11" t="s">
        <v>33</v>
      </c>
      <c r="F2377" s="11" t="s">
        <v>34</v>
      </c>
      <c r="G2377" s="19">
        <v>1</v>
      </c>
      <c r="H2377" s="11" t="s">
        <v>1921</v>
      </c>
    </row>
    <row r="2378" spans="1:8">
      <c r="A2378" s="12">
        <v>2039569</v>
      </c>
      <c r="B2378" s="11" t="s">
        <v>748</v>
      </c>
      <c r="C2378" s="11" t="s">
        <v>25</v>
      </c>
      <c r="D2378" s="11" t="s">
        <v>26</v>
      </c>
      <c r="E2378" s="11" t="s">
        <v>27</v>
      </c>
      <c r="F2378" s="11" t="s">
        <v>28</v>
      </c>
      <c r="G2378" s="19">
        <v>1</v>
      </c>
      <c r="H2378" s="11" t="s">
        <v>1995</v>
      </c>
    </row>
    <row r="2379" spans="1:8">
      <c r="A2379" s="12">
        <v>2039569</v>
      </c>
      <c r="B2379" s="11" t="s">
        <v>748</v>
      </c>
      <c r="C2379" s="11" t="s">
        <v>31</v>
      </c>
      <c r="D2379" s="11" t="s">
        <v>32</v>
      </c>
      <c r="E2379" s="11" t="s">
        <v>459</v>
      </c>
      <c r="F2379" s="11" t="s">
        <v>460</v>
      </c>
      <c r="G2379" s="19">
        <v>1</v>
      </c>
      <c r="H2379" s="11" t="s">
        <v>1995</v>
      </c>
    </row>
    <row r="2380" spans="1:8">
      <c r="A2380" s="12">
        <v>2039569</v>
      </c>
      <c r="B2380" s="11" t="s">
        <v>748</v>
      </c>
      <c r="C2380" s="11" t="s">
        <v>31</v>
      </c>
      <c r="D2380" s="11" t="s">
        <v>32</v>
      </c>
      <c r="E2380" s="11" t="s">
        <v>33</v>
      </c>
      <c r="F2380" s="11" t="s">
        <v>34</v>
      </c>
      <c r="G2380" s="19">
        <v>1</v>
      </c>
      <c r="H2380" s="11" t="s">
        <v>1995</v>
      </c>
    </row>
    <row r="2381" spans="1:8">
      <c r="A2381" s="12">
        <v>2006273</v>
      </c>
      <c r="B2381" s="11" t="s">
        <v>749</v>
      </c>
      <c r="C2381" s="11" t="s">
        <v>25</v>
      </c>
      <c r="D2381" s="11" t="s">
        <v>26</v>
      </c>
      <c r="E2381" s="11" t="s">
        <v>27</v>
      </c>
      <c r="F2381" s="11" t="s">
        <v>28</v>
      </c>
      <c r="G2381" s="19">
        <v>1</v>
      </c>
      <c r="H2381" s="11" t="s">
        <v>1921</v>
      </c>
    </row>
    <row r="2382" spans="1:8">
      <c r="A2382" s="12">
        <v>2006273</v>
      </c>
      <c r="B2382" s="11" t="s">
        <v>749</v>
      </c>
      <c r="C2382" s="11" t="s">
        <v>31</v>
      </c>
      <c r="D2382" s="11" t="s">
        <v>32</v>
      </c>
      <c r="E2382" s="11" t="s">
        <v>459</v>
      </c>
      <c r="F2382" s="11" t="s">
        <v>460</v>
      </c>
      <c r="G2382" s="19">
        <v>1</v>
      </c>
      <c r="H2382" s="11" t="s">
        <v>1921</v>
      </c>
    </row>
    <row r="2383" spans="1:8">
      <c r="A2383" s="12">
        <v>2006273</v>
      </c>
      <c r="B2383" s="11" t="s">
        <v>749</v>
      </c>
      <c r="C2383" s="11" t="s">
        <v>31</v>
      </c>
      <c r="D2383" s="11" t="s">
        <v>32</v>
      </c>
      <c r="E2383" s="11" t="s">
        <v>33</v>
      </c>
      <c r="F2383" s="11" t="s">
        <v>34</v>
      </c>
      <c r="G2383" s="19">
        <v>1</v>
      </c>
      <c r="H2383" s="11" t="s">
        <v>1921</v>
      </c>
    </row>
    <row r="2384" spans="1:8">
      <c r="A2384" s="12">
        <v>2010218</v>
      </c>
      <c r="B2384" s="11" t="s">
        <v>750</v>
      </c>
      <c r="C2384" s="11" t="s">
        <v>25</v>
      </c>
      <c r="D2384" s="11" t="s">
        <v>26</v>
      </c>
      <c r="E2384" s="11" t="s">
        <v>27</v>
      </c>
      <c r="F2384" s="11" t="s">
        <v>28</v>
      </c>
      <c r="G2384" s="19">
        <v>1</v>
      </c>
      <c r="H2384" s="11" t="s">
        <v>1921</v>
      </c>
    </row>
    <row r="2385" spans="1:8">
      <c r="A2385" s="12">
        <v>2010218</v>
      </c>
      <c r="B2385" s="11" t="s">
        <v>750</v>
      </c>
      <c r="C2385" s="11" t="s">
        <v>31</v>
      </c>
      <c r="D2385" s="11" t="s">
        <v>32</v>
      </c>
      <c r="E2385" s="11" t="s">
        <v>459</v>
      </c>
      <c r="F2385" s="11" t="s">
        <v>460</v>
      </c>
      <c r="G2385" s="19">
        <v>1</v>
      </c>
      <c r="H2385" s="11" t="s">
        <v>1921</v>
      </c>
    </row>
    <row r="2386" spans="1:8">
      <c r="A2386" s="12">
        <v>2010218</v>
      </c>
      <c r="B2386" s="11" t="s">
        <v>750</v>
      </c>
      <c r="C2386" s="11" t="s">
        <v>31</v>
      </c>
      <c r="D2386" s="11" t="s">
        <v>32</v>
      </c>
      <c r="E2386" s="11" t="s">
        <v>33</v>
      </c>
      <c r="F2386" s="11" t="s">
        <v>34</v>
      </c>
      <c r="G2386" s="19">
        <v>1</v>
      </c>
      <c r="H2386" s="11" t="s">
        <v>1921</v>
      </c>
    </row>
    <row r="2387" spans="1:8">
      <c r="A2387" s="12">
        <v>2010036</v>
      </c>
      <c r="B2387" s="11" t="s">
        <v>751</v>
      </c>
      <c r="C2387" s="11" t="s">
        <v>25</v>
      </c>
      <c r="D2387" s="11" t="s">
        <v>26</v>
      </c>
      <c r="E2387" s="11" t="s">
        <v>27</v>
      </c>
      <c r="F2387" s="11" t="s">
        <v>28</v>
      </c>
      <c r="G2387" s="19">
        <v>1</v>
      </c>
      <c r="H2387" s="11" t="s">
        <v>1995</v>
      </c>
    </row>
    <row r="2388" spans="1:8">
      <c r="A2388" s="12">
        <v>2010036</v>
      </c>
      <c r="B2388" s="11" t="s">
        <v>751</v>
      </c>
      <c r="C2388" s="11" t="s">
        <v>31</v>
      </c>
      <c r="D2388" s="11" t="s">
        <v>32</v>
      </c>
      <c r="E2388" s="11" t="s">
        <v>459</v>
      </c>
      <c r="F2388" s="11" t="s">
        <v>460</v>
      </c>
      <c r="G2388" s="19">
        <v>1</v>
      </c>
      <c r="H2388" s="11" t="s">
        <v>1995</v>
      </c>
    </row>
    <row r="2389" spans="1:8">
      <c r="A2389" s="12">
        <v>2010036</v>
      </c>
      <c r="B2389" s="11" t="s">
        <v>751</v>
      </c>
      <c r="C2389" s="11" t="s">
        <v>31</v>
      </c>
      <c r="D2389" s="11" t="s">
        <v>32</v>
      </c>
      <c r="E2389" s="11" t="s">
        <v>33</v>
      </c>
      <c r="F2389" s="11" t="s">
        <v>34</v>
      </c>
      <c r="G2389" s="19">
        <v>1</v>
      </c>
      <c r="H2389" s="11" t="s">
        <v>1995</v>
      </c>
    </row>
    <row r="2390" spans="1:8">
      <c r="A2390" s="12">
        <v>2004117</v>
      </c>
      <c r="B2390" s="11" t="s">
        <v>752</v>
      </c>
      <c r="C2390" s="11" t="s">
        <v>25</v>
      </c>
      <c r="D2390" s="11" t="s">
        <v>26</v>
      </c>
      <c r="E2390" s="11" t="s">
        <v>27</v>
      </c>
      <c r="F2390" s="11" t="s">
        <v>28</v>
      </c>
      <c r="G2390" s="19">
        <v>1</v>
      </c>
      <c r="H2390" s="11" t="s">
        <v>1921</v>
      </c>
    </row>
    <row r="2391" spans="1:8">
      <c r="A2391" s="12">
        <v>2004117</v>
      </c>
      <c r="B2391" s="11" t="s">
        <v>752</v>
      </c>
      <c r="C2391" s="11" t="s">
        <v>31</v>
      </c>
      <c r="D2391" s="11" t="s">
        <v>32</v>
      </c>
      <c r="E2391" s="11" t="s">
        <v>459</v>
      </c>
      <c r="F2391" s="11" t="s">
        <v>460</v>
      </c>
      <c r="G2391" s="19">
        <v>1</v>
      </c>
      <c r="H2391" s="11" t="s">
        <v>1921</v>
      </c>
    </row>
    <row r="2392" spans="1:8">
      <c r="A2392" s="12">
        <v>2004117</v>
      </c>
      <c r="B2392" s="11" t="s">
        <v>752</v>
      </c>
      <c r="C2392" s="11" t="s">
        <v>31</v>
      </c>
      <c r="D2392" s="11" t="s">
        <v>32</v>
      </c>
      <c r="E2392" s="11" t="s">
        <v>33</v>
      </c>
      <c r="F2392" s="11" t="s">
        <v>34</v>
      </c>
      <c r="G2392" s="19">
        <v>1</v>
      </c>
      <c r="H2392" s="11" t="s">
        <v>1921</v>
      </c>
    </row>
    <row r="2393" spans="1:8">
      <c r="A2393" s="12">
        <v>2028849</v>
      </c>
      <c r="B2393" s="11" t="s">
        <v>753</v>
      </c>
      <c r="C2393" s="11" t="s">
        <v>25</v>
      </c>
      <c r="D2393" s="11" t="s">
        <v>26</v>
      </c>
      <c r="E2393" s="11" t="s">
        <v>27</v>
      </c>
      <c r="F2393" s="11" t="s">
        <v>28</v>
      </c>
      <c r="G2393" s="19">
        <v>1</v>
      </c>
      <c r="H2393" s="11" t="s">
        <v>1921</v>
      </c>
    </row>
    <row r="2394" spans="1:8">
      <c r="A2394" s="12">
        <v>2028849</v>
      </c>
      <c r="B2394" s="11" t="s">
        <v>753</v>
      </c>
      <c r="C2394" s="11" t="s">
        <v>31</v>
      </c>
      <c r="D2394" s="11" t="s">
        <v>32</v>
      </c>
      <c r="E2394" s="11" t="s">
        <v>459</v>
      </c>
      <c r="F2394" s="11" t="s">
        <v>460</v>
      </c>
      <c r="G2394" s="19">
        <v>1</v>
      </c>
      <c r="H2394" s="11" t="s">
        <v>1921</v>
      </c>
    </row>
    <row r="2395" spans="1:8">
      <c r="A2395" s="12">
        <v>2028849</v>
      </c>
      <c r="B2395" s="11" t="s">
        <v>753</v>
      </c>
      <c r="C2395" s="11" t="s">
        <v>31</v>
      </c>
      <c r="D2395" s="11" t="s">
        <v>32</v>
      </c>
      <c r="E2395" s="11" t="s">
        <v>33</v>
      </c>
      <c r="F2395" s="11" t="s">
        <v>34</v>
      </c>
      <c r="G2395" s="19">
        <v>1</v>
      </c>
      <c r="H2395" s="11" t="s">
        <v>1921</v>
      </c>
    </row>
    <row r="2396" spans="1:8">
      <c r="A2396" s="12">
        <v>2000554</v>
      </c>
      <c r="B2396" s="11" t="s">
        <v>754</v>
      </c>
      <c r="C2396" s="11" t="s">
        <v>25</v>
      </c>
      <c r="D2396" s="11" t="s">
        <v>26</v>
      </c>
      <c r="E2396" s="11" t="s">
        <v>27</v>
      </c>
      <c r="F2396" s="11" t="s">
        <v>28</v>
      </c>
      <c r="G2396" s="19">
        <v>1</v>
      </c>
      <c r="H2396" s="11" t="s">
        <v>1921</v>
      </c>
    </row>
    <row r="2397" spans="1:8">
      <c r="A2397" s="12">
        <v>2000554</v>
      </c>
      <c r="B2397" s="11" t="s">
        <v>754</v>
      </c>
      <c r="C2397" s="11" t="s">
        <v>31</v>
      </c>
      <c r="D2397" s="11" t="s">
        <v>32</v>
      </c>
      <c r="E2397" s="11" t="s">
        <v>459</v>
      </c>
      <c r="F2397" s="11" t="s">
        <v>460</v>
      </c>
      <c r="G2397" s="19">
        <v>1</v>
      </c>
      <c r="H2397" s="11" t="s">
        <v>1921</v>
      </c>
    </row>
    <row r="2398" spans="1:8">
      <c r="A2398" s="12">
        <v>2000554</v>
      </c>
      <c r="B2398" s="11" t="s">
        <v>754</v>
      </c>
      <c r="C2398" s="11" t="s">
        <v>31</v>
      </c>
      <c r="D2398" s="11" t="s">
        <v>32</v>
      </c>
      <c r="E2398" s="11" t="s">
        <v>33</v>
      </c>
      <c r="F2398" s="11" t="s">
        <v>34</v>
      </c>
      <c r="G2398" s="19">
        <v>1</v>
      </c>
      <c r="H2398" s="11" t="s">
        <v>1921</v>
      </c>
    </row>
    <row r="2399" spans="1:8">
      <c r="A2399" s="12">
        <v>3007699</v>
      </c>
      <c r="B2399" s="11" t="s">
        <v>755</v>
      </c>
      <c r="C2399" s="11" t="s">
        <v>25</v>
      </c>
      <c r="D2399" s="11" t="s">
        <v>26</v>
      </c>
      <c r="E2399" s="11" t="s">
        <v>27</v>
      </c>
      <c r="F2399" s="11" t="s">
        <v>28</v>
      </c>
      <c r="G2399" s="19">
        <v>1</v>
      </c>
      <c r="H2399" s="11" t="s">
        <v>1928</v>
      </c>
    </row>
    <row r="2400" spans="1:8">
      <c r="A2400" s="12">
        <v>3007699</v>
      </c>
      <c r="B2400" s="11" t="s">
        <v>755</v>
      </c>
      <c r="C2400" s="11" t="s">
        <v>31</v>
      </c>
      <c r="D2400" s="11" t="s">
        <v>32</v>
      </c>
      <c r="E2400" s="11" t="s">
        <v>459</v>
      </c>
      <c r="F2400" s="11" t="s">
        <v>460</v>
      </c>
      <c r="G2400" s="19">
        <v>1</v>
      </c>
      <c r="H2400" s="11" t="s">
        <v>1928</v>
      </c>
    </row>
    <row r="2401" spans="1:8">
      <c r="A2401" s="12">
        <v>3007699</v>
      </c>
      <c r="B2401" s="11" t="s">
        <v>755</v>
      </c>
      <c r="C2401" s="11" t="s">
        <v>31</v>
      </c>
      <c r="D2401" s="11" t="s">
        <v>32</v>
      </c>
      <c r="E2401" s="11" t="s">
        <v>33</v>
      </c>
      <c r="F2401" s="11" t="s">
        <v>34</v>
      </c>
      <c r="G2401" s="19">
        <v>1</v>
      </c>
      <c r="H2401" s="11" t="s">
        <v>1928</v>
      </c>
    </row>
    <row r="2402" spans="1:8">
      <c r="A2402" s="12">
        <v>2012701</v>
      </c>
      <c r="B2402" s="11" t="s">
        <v>756</v>
      </c>
      <c r="C2402" s="11" t="s">
        <v>25</v>
      </c>
      <c r="D2402" s="11" t="s">
        <v>26</v>
      </c>
      <c r="E2402" s="11" t="s">
        <v>27</v>
      </c>
      <c r="F2402" s="11" t="s">
        <v>28</v>
      </c>
      <c r="G2402" s="19">
        <v>1</v>
      </c>
      <c r="H2402" s="11" t="s">
        <v>1921</v>
      </c>
    </row>
    <row r="2403" spans="1:8">
      <c r="A2403" s="12">
        <v>2012701</v>
      </c>
      <c r="B2403" s="11" t="s">
        <v>756</v>
      </c>
      <c r="C2403" s="11" t="s">
        <v>31</v>
      </c>
      <c r="D2403" s="11" t="s">
        <v>32</v>
      </c>
      <c r="E2403" s="11" t="s">
        <v>459</v>
      </c>
      <c r="F2403" s="11" t="s">
        <v>460</v>
      </c>
      <c r="G2403" s="19">
        <v>1</v>
      </c>
      <c r="H2403" s="11" t="s">
        <v>1921</v>
      </c>
    </row>
    <row r="2404" spans="1:8">
      <c r="A2404" s="12">
        <v>2012701</v>
      </c>
      <c r="B2404" s="11" t="s">
        <v>756</v>
      </c>
      <c r="C2404" s="11" t="s">
        <v>31</v>
      </c>
      <c r="D2404" s="11" t="s">
        <v>32</v>
      </c>
      <c r="E2404" s="11" t="s">
        <v>33</v>
      </c>
      <c r="F2404" s="11" t="s">
        <v>34</v>
      </c>
      <c r="G2404" s="19">
        <v>1</v>
      </c>
      <c r="H2404" s="11" t="s">
        <v>1921</v>
      </c>
    </row>
    <row r="2405" spans="1:8">
      <c r="A2405" s="12">
        <v>2010007</v>
      </c>
      <c r="B2405" s="11" t="s">
        <v>757</v>
      </c>
      <c r="C2405" s="11" t="s">
        <v>25</v>
      </c>
      <c r="D2405" s="11" t="s">
        <v>26</v>
      </c>
      <c r="E2405" s="11" t="s">
        <v>27</v>
      </c>
      <c r="F2405" s="11" t="s">
        <v>28</v>
      </c>
      <c r="G2405" s="19">
        <v>1</v>
      </c>
      <c r="H2405" s="11" t="s">
        <v>1921</v>
      </c>
    </row>
    <row r="2406" spans="1:8">
      <c r="A2406" s="12">
        <v>2010007</v>
      </c>
      <c r="B2406" s="11" t="s">
        <v>757</v>
      </c>
      <c r="C2406" s="11" t="s">
        <v>31</v>
      </c>
      <c r="D2406" s="11" t="s">
        <v>32</v>
      </c>
      <c r="E2406" s="11" t="s">
        <v>459</v>
      </c>
      <c r="F2406" s="11" t="s">
        <v>460</v>
      </c>
      <c r="G2406" s="19">
        <v>1</v>
      </c>
      <c r="H2406" s="11" t="s">
        <v>1921</v>
      </c>
    </row>
    <row r="2407" spans="1:8">
      <c r="A2407" s="12">
        <v>2010007</v>
      </c>
      <c r="B2407" s="11" t="s">
        <v>757</v>
      </c>
      <c r="C2407" s="11" t="s">
        <v>31</v>
      </c>
      <c r="D2407" s="11" t="s">
        <v>32</v>
      </c>
      <c r="E2407" s="11" t="s">
        <v>33</v>
      </c>
      <c r="F2407" s="11" t="s">
        <v>34</v>
      </c>
      <c r="G2407" s="19">
        <v>1</v>
      </c>
      <c r="H2407" s="11" t="s">
        <v>1921</v>
      </c>
    </row>
    <row r="2408" spans="1:8">
      <c r="A2408" s="12">
        <v>2043936</v>
      </c>
      <c r="B2408" s="11" t="s">
        <v>758</v>
      </c>
      <c r="C2408" s="11" t="s">
        <v>25</v>
      </c>
      <c r="D2408" s="11" t="s">
        <v>26</v>
      </c>
      <c r="E2408" s="11" t="s">
        <v>27</v>
      </c>
      <c r="F2408" s="11" t="s">
        <v>28</v>
      </c>
      <c r="G2408" s="19">
        <v>1</v>
      </c>
      <c r="H2408" s="11" t="s">
        <v>1921</v>
      </c>
    </row>
    <row r="2409" spans="1:8">
      <c r="A2409" s="12">
        <v>2043936</v>
      </c>
      <c r="B2409" s="11" t="s">
        <v>758</v>
      </c>
      <c r="C2409" s="11" t="s">
        <v>31</v>
      </c>
      <c r="D2409" s="11" t="s">
        <v>32</v>
      </c>
      <c r="E2409" s="11" t="s">
        <v>459</v>
      </c>
      <c r="F2409" s="11" t="s">
        <v>460</v>
      </c>
      <c r="G2409" s="19">
        <v>1</v>
      </c>
      <c r="H2409" s="11" t="s">
        <v>1921</v>
      </c>
    </row>
    <row r="2410" spans="1:8">
      <c r="A2410" s="12">
        <v>2043936</v>
      </c>
      <c r="B2410" s="11" t="s">
        <v>758</v>
      </c>
      <c r="C2410" s="11" t="s">
        <v>31</v>
      </c>
      <c r="D2410" s="11" t="s">
        <v>32</v>
      </c>
      <c r="E2410" s="11" t="s">
        <v>33</v>
      </c>
      <c r="F2410" s="11" t="s">
        <v>34</v>
      </c>
      <c r="G2410" s="19">
        <v>1</v>
      </c>
      <c r="H2410" s="11" t="s">
        <v>1921</v>
      </c>
    </row>
    <row r="2411" spans="1:8">
      <c r="A2411" s="12">
        <v>2010298</v>
      </c>
      <c r="B2411" s="11" t="s">
        <v>759</v>
      </c>
      <c r="C2411" s="11" t="s">
        <v>25</v>
      </c>
      <c r="D2411" s="11" t="s">
        <v>26</v>
      </c>
      <c r="E2411" s="11" t="s">
        <v>27</v>
      </c>
      <c r="F2411" s="11" t="s">
        <v>28</v>
      </c>
      <c r="G2411" s="19">
        <v>1</v>
      </c>
      <c r="H2411" s="11" t="s">
        <v>1995</v>
      </c>
    </row>
    <row r="2412" spans="1:8">
      <c r="A2412" s="12">
        <v>2010298</v>
      </c>
      <c r="B2412" s="11" t="s">
        <v>759</v>
      </c>
      <c r="C2412" s="11" t="s">
        <v>31</v>
      </c>
      <c r="D2412" s="11" t="s">
        <v>32</v>
      </c>
      <c r="E2412" s="11" t="s">
        <v>459</v>
      </c>
      <c r="F2412" s="11" t="s">
        <v>460</v>
      </c>
      <c r="G2412" s="19">
        <v>1</v>
      </c>
      <c r="H2412" s="11" t="s">
        <v>1995</v>
      </c>
    </row>
    <row r="2413" spans="1:8">
      <c r="A2413" s="12">
        <v>2010298</v>
      </c>
      <c r="B2413" s="11" t="s">
        <v>759</v>
      </c>
      <c r="C2413" s="11" t="s">
        <v>31</v>
      </c>
      <c r="D2413" s="11" t="s">
        <v>32</v>
      </c>
      <c r="E2413" s="11" t="s">
        <v>33</v>
      </c>
      <c r="F2413" s="11" t="s">
        <v>34</v>
      </c>
      <c r="G2413" s="19">
        <v>1</v>
      </c>
      <c r="H2413" s="11" t="s">
        <v>1995</v>
      </c>
    </row>
    <row r="2414" spans="1:8">
      <c r="A2414" s="12">
        <v>2037829</v>
      </c>
      <c r="B2414" s="11" t="s">
        <v>760</v>
      </c>
      <c r="C2414" s="11" t="s">
        <v>25</v>
      </c>
      <c r="D2414" s="11" t="s">
        <v>26</v>
      </c>
      <c r="E2414" s="11" t="s">
        <v>27</v>
      </c>
      <c r="F2414" s="11" t="s">
        <v>28</v>
      </c>
      <c r="G2414" s="19">
        <v>1</v>
      </c>
      <c r="H2414" s="11" t="s">
        <v>1921</v>
      </c>
    </row>
    <row r="2415" spans="1:8">
      <c r="A2415" s="12">
        <v>2037829</v>
      </c>
      <c r="B2415" s="11" t="s">
        <v>760</v>
      </c>
      <c r="C2415" s="11" t="s">
        <v>31</v>
      </c>
      <c r="D2415" s="11" t="s">
        <v>32</v>
      </c>
      <c r="E2415" s="11" t="s">
        <v>459</v>
      </c>
      <c r="F2415" s="11" t="s">
        <v>460</v>
      </c>
      <c r="G2415" s="19">
        <v>1</v>
      </c>
      <c r="H2415" s="11" t="s">
        <v>1921</v>
      </c>
    </row>
    <row r="2416" spans="1:8">
      <c r="A2416" s="12">
        <v>2037829</v>
      </c>
      <c r="B2416" s="11" t="s">
        <v>760</v>
      </c>
      <c r="C2416" s="11" t="s">
        <v>31</v>
      </c>
      <c r="D2416" s="11" t="s">
        <v>32</v>
      </c>
      <c r="E2416" s="11" t="s">
        <v>33</v>
      </c>
      <c r="F2416" s="11" t="s">
        <v>34</v>
      </c>
      <c r="G2416" s="19">
        <v>1</v>
      </c>
      <c r="H2416" s="11" t="s">
        <v>1921</v>
      </c>
    </row>
    <row r="2417" spans="1:8">
      <c r="A2417" s="12">
        <v>2037848</v>
      </c>
      <c r="B2417" s="11" t="s">
        <v>761</v>
      </c>
      <c r="C2417" s="11" t="s">
        <v>25</v>
      </c>
      <c r="D2417" s="11" t="s">
        <v>26</v>
      </c>
      <c r="E2417" s="11" t="s">
        <v>27</v>
      </c>
      <c r="F2417" s="11" t="s">
        <v>28</v>
      </c>
      <c r="G2417" s="19">
        <v>1</v>
      </c>
      <c r="H2417" s="11" t="s">
        <v>1921</v>
      </c>
    </row>
    <row r="2418" spans="1:8">
      <c r="A2418" s="12">
        <v>2037848</v>
      </c>
      <c r="B2418" s="11" t="s">
        <v>761</v>
      </c>
      <c r="C2418" s="11" t="s">
        <v>31</v>
      </c>
      <c r="D2418" s="11" t="s">
        <v>32</v>
      </c>
      <c r="E2418" s="11" t="s">
        <v>459</v>
      </c>
      <c r="F2418" s="11" t="s">
        <v>460</v>
      </c>
      <c r="G2418" s="19">
        <v>1</v>
      </c>
      <c r="H2418" s="11" t="s">
        <v>1921</v>
      </c>
    </row>
    <row r="2419" spans="1:8">
      <c r="A2419" s="12">
        <v>2037848</v>
      </c>
      <c r="B2419" s="11" t="s">
        <v>761</v>
      </c>
      <c r="C2419" s="11" t="s">
        <v>31</v>
      </c>
      <c r="D2419" s="11" t="s">
        <v>32</v>
      </c>
      <c r="E2419" s="11" t="s">
        <v>33</v>
      </c>
      <c r="F2419" s="11" t="s">
        <v>34</v>
      </c>
      <c r="G2419" s="19">
        <v>1</v>
      </c>
      <c r="H2419" s="11" t="s">
        <v>1921</v>
      </c>
    </row>
    <row r="2420" spans="1:8">
      <c r="A2420" s="12">
        <v>2032401</v>
      </c>
      <c r="B2420" s="11" t="s">
        <v>762</v>
      </c>
      <c r="C2420" s="11" t="s">
        <v>25</v>
      </c>
      <c r="D2420" s="11" t="s">
        <v>26</v>
      </c>
      <c r="E2420" s="11" t="s">
        <v>27</v>
      </c>
      <c r="F2420" s="11" t="s">
        <v>28</v>
      </c>
      <c r="G2420" s="19">
        <v>1</v>
      </c>
      <c r="H2420" s="11" t="s">
        <v>1921</v>
      </c>
    </row>
    <row r="2421" spans="1:8">
      <c r="A2421" s="12">
        <v>2032401</v>
      </c>
      <c r="B2421" s="11" t="s">
        <v>762</v>
      </c>
      <c r="C2421" s="11" t="s">
        <v>31</v>
      </c>
      <c r="D2421" s="11" t="s">
        <v>32</v>
      </c>
      <c r="E2421" s="11" t="s">
        <v>459</v>
      </c>
      <c r="F2421" s="11" t="s">
        <v>460</v>
      </c>
      <c r="G2421" s="19">
        <v>1</v>
      </c>
      <c r="H2421" s="11" t="s">
        <v>1921</v>
      </c>
    </row>
    <row r="2422" spans="1:8">
      <c r="A2422" s="12">
        <v>2032401</v>
      </c>
      <c r="B2422" s="11" t="s">
        <v>762</v>
      </c>
      <c r="C2422" s="11" t="s">
        <v>31</v>
      </c>
      <c r="D2422" s="11" t="s">
        <v>32</v>
      </c>
      <c r="E2422" s="11" t="s">
        <v>33</v>
      </c>
      <c r="F2422" s="11" t="s">
        <v>34</v>
      </c>
      <c r="G2422" s="19">
        <v>1</v>
      </c>
      <c r="H2422" s="11" t="s">
        <v>1921</v>
      </c>
    </row>
    <row r="2423" spans="1:8">
      <c r="A2423" s="12">
        <v>2032433</v>
      </c>
      <c r="B2423" s="11" t="s">
        <v>763</v>
      </c>
      <c r="C2423" s="11" t="s">
        <v>25</v>
      </c>
      <c r="D2423" s="11" t="s">
        <v>26</v>
      </c>
      <c r="E2423" s="11" t="s">
        <v>36</v>
      </c>
      <c r="F2423" s="11" t="s">
        <v>37</v>
      </c>
      <c r="G2423" s="19">
        <v>1</v>
      </c>
      <c r="H2423" s="11" t="s">
        <v>1921</v>
      </c>
    </row>
    <row r="2424" spans="1:8">
      <c r="A2424" s="12">
        <v>2032433</v>
      </c>
      <c r="B2424" s="11" t="s">
        <v>763</v>
      </c>
      <c r="C2424" s="11" t="s">
        <v>25</v>
      </c>
      <c r="D2424" s="11" t="s">
        <v>26</v>
      </c>
      <c r="E2424" s="11" t="s">
        <v>38</v>
      </c>
      <c r="F2424" s="11" t="s">
        <v>39</v>
      </c>
      <c r="G2424" s="19">
        <v>1</v>
      </c>
      <c r="H2424" s="11" t="s">
        <v>1921</v>
      </c>
    </row>
    <row r="2425" spans="1:8">
      <c r="A2425" s="12">
        <v>2032433</v>
      </c>
      <c r="B2425" s="11" t="s">
        <v>763</v>
      </c>
      <c r="C2425" s="11" t="s">
        <v>25</v>
      </c>
      <c r="D2425" s="11" t="s">
        <v>26</v>
      </c>
      <c r="E2425" s="11" t="s">
        <v>40</v>
      </c>
      <c r="F2425" s="11" t="s">
        <v>41</v>
      </c>
      <c r="G2425" s="19">
        <v>1</v>
      </c>
      <c r="H2425" s="11" t="s">
        <v>1921</v>
      </c>
    </row>
    <row r="2426" spans="1:8">
      <c r="A2426" s="9">
        <v>1011692</v>
      </c>
      <c r="B2426" s="10" t="s">
        <v>2218</v>
      </c>
      <c r="C2426" s="10" t="s">
        <v>8</v>
      </c>
      <c r="D2426" s="10" t="s">
        <v>9</v>
      </c>
      <c r="E2426" s="10" t="s">
        <v>21</v>
      </c>
      <c r="F2426" s="10" t="s">
        <v>22</v>
      </c>
      <c r="G2426" s="22">
        <v>1</v>
      </c>
      <c r="H2426" s="10" t="s">
        <v>2219</v>
      </c>
    </row>
    <row r="2427" spans="1:8">
      <c r="A2427" s="9">
        <v>1011692</v>
      </c>
      <c r="B2427" s="10" t="s">
        <v>2218</v>
      </c>
      <c r="C2427" s="10" t="s">
        <v>8</v>
      </c>
      <c r="D2427" s="10" t="s">
        <v>9</v>
      </c>
      <c r="E2427" s="10" t="s">
        <v>23</v>
      </c>
      <c r="F2427" s="10" t="s">
        <v>24</v>
      </c>
      <c r="G2427" s="22">
        <v>1</v>
      </c>
      <c r="H2427" s="10" t="s">
        <v>2219</v>
      </c>
    </row>
    <row r="2428" spans="1:8">
      <c r="A2428" s="12">
        <v>1011692</v>
      </c>
      <c r="B2428" s="11" t="s">
        <v>2218</v>
      </c>
      <c r="C2428" s="11" t="s">
        <v>8</v>
      </c>
      <c r="D2428" s="11" t="s">
        <v>9</v>
      </c>
      <c r="E2428" s="11" t="s">
        <v>12</v>
      </c>
      <c r="F2428" s="11" t="s">
        <v>13</v>
      </c>
      <c r="G2428" s="19">
        <v>2</v>
      </c>
      <c r="H2428" s="11" t="s">
        <v>2219</v>
      </c>
    </row>
    <row r="2429" spans="1:8">
      <c r="A2429" s="9">
        <v>1011692</v>
      </c>
      <c r="B2429" s="10" t="s">
        <v>2218</v>
      </c>
      <c r="C2429" s="10" t="s">
        <v>8</v>
      </c>
      <c r="D2429" s="10" t="s">
        <v>9</v>
      </c>
      <c r="E2429" s="10" t="s">
        <v>14</v>
      </c>
      <c r="F2429" s="10" t="s">
        <v>15</v>
      </c>
      <c r="G2429" s="22">
        <v>1</v>
      </c>
      <c r="H2429" s="10" t="s">
        <v>2219</v>
      </c>
    </row>
    <row r="2430" spans="1:8">
      <c r="A2430" s="12">
        <v>2032507</v>
      </c>
      <c r="B2430" s="11" t="s">
        <v>2220</v>
      </c>
      <c r="C2430" s="11" t="s">
        <v>321</v>
      </c>
      <c r="D2430" s="11" t="s">
        <v>322</v>
      </c>
      <c r="E2430" s="11" t="s">
        <v>323</v>
      </c>
      <c r="F2430" s="11" t="s">
        <v>324</v>
      </c>
      <c r="G2430" s="19">
        <v>2</v>
      </c>
      <c r="H2430" s="11" t="s">
        <v>1995</v>
      </c>
    </row>
    <row r="2431" spans="1:8">
      <c r="A2431" s="12">
        <v>1006019</v>
      </c>
      <c r="B2431" s="11" t="s">
        <v>2221</v>
      </c>
      <c r="C2431" s="11" t="s">
        <v>61</v>
      </c>
      <c r="D2431" s="11" t="s">
        <v>62</v>
      </c>
      <c r="E2431" s="11" t="s">
        <v>366</v>
      </c>
      <c r="F2431" s="11" t="s">
        <v>367</v>
      </c>
      <c r="G2431" s="19">
        <v>2</v>
      </c>
      <c r="H2431" s="11" t="s">
        <v>2184</v>
      </c>
    </row>
    <row r="2432" spans="1:8">
      <c r="A2432" s="12">
        <v>1010496</v>
      </c>
      <c r="B2432" s="11" t="s">
        <v>2222</v>
      </c>
      <c r="C2432" s="11" t="s">
        <v>8</v>
      </c>
      <c r="D2432" s="11" t="s">
        <v>9</v>
      </c>
      <c r="E2432" s="11" t="s">
        <v>55</v>
      </c>
      <c r="F2432" s="11" t="s">
        <v>56</v>
      </c>
      <c r="G2432" s="19">
        <v>2</v>
      </c>
      <c r="H2432" s="11" t="s">
        <v>2223</v>
      </c>
    </row>
    <row r="2433" spans="1:8">
      <c r="A2433" s="12">
        <v>1010502</v>
      </c>
      <c r="B2433" s="11" t="s">
        <v>2224</v>
      </c>
      <c r="C2433" s="11" t="s">
        <v>8</v>
      </c>
      <c r="D2433" s="11" t="s">
        <v>9</v>
      </c>
      <c r="E2433" s="11" t="s">
        <v>55</v>
      </c>
      <c r="F2433" s="11" t="s">
        <v>56</v>
      </c>
      <c r="G2433" s="19">
        <v>2</v>
      </c>
      <c r="H2433" s="11" t="s">
        <v>2223</v>
      </c>
    </row>
    <row r="2434" spans="1:8">
      <c r="A2434" s="12">
        <v>1010506</v>
      </c>
      <c r="B2434" s="11" t="s">
        <v>2225</v>
      </c>
      <c r="C2434" s="11" t="s">
        <v>8</v>
      </c>
      <c r="D2434" s="11" t="s">
        <v>9</v>
      </c>
      <c r="E2434" s="11" t="s">
        <v>55</v>
      </c>
      <c r="F2434" s="11" t="s">
        <v>56</v>
      </c>
      <c r="G2434" s="19">
        <v>2</v>
      </c>
      <c r="H2434" s="11" t="s">
        <v>2223</v>
      </c>
    </row>
    <row r="2435" spans="1:8">
      <c r="A2435" s="12">
        <v>1006021</v>
      </c>
      <c r="B2435" s="11" t="s">
        <v>2226</v>
      </c>
      <c r="C2435" s="11" t="s">
        <v>61</v>
      </c>
      <c r="D2435" s="11" t="s">
        <v>62</v>
      </c>
      <c r="E2435" s="11" t="s">
        <v>366</v>
      </c>
      <c r="F2435" s="11" t="s">
        <v>367</v>
      </c>
      <c r="G2435" s="19">
        <v>2</v>
      </c>
      <c r="H2435" s="11" t="s">
        <v>2184</v>
      </c>
    </row>
    <row r="2436" spans="1:8">
      <c r="A2436" s="12">
        <v>1006023</v>
      </c>
      <c r="B2436" s="11" t="s">
        <v>2227</v>
      </c>
      <c r="C2436" s="11" t="s">
        <v>61</v>
      </c>
      <c r="D2436" s="11" t="s">
        <v>62</v>
      </c>
      <c r="E2436" s="11" t="s">
        <v>366</v>
      </c>
      <c r="F2436" s="11" t="s">
        <v>367</v>
      </c>
      <c r="G2436" s="19">
        <v>2</v>
      </c>
      <c r="H2436" s="11" t="s">
        <v>2184</v>
      </c>
    </row>
    <row r="2437" spans="1:8">
      <c r="A2437" s="12">
        <v>2004121</v>
      </c>
      <c r="B2437" s="11" t="s">
        <v>764</v>
      </c>
      <c r="C2437" s="11" t="s">
        <v>128</v>
      </c>
      <c r="D2437" s="11" t="s">
        <v>129</v>
      </c>
      <c r="E2437" s="11" t="s">
        <v>130</v>
      </c>
      <c r="F2437" s="11" t="s">
        <v>131</v>
      </c>
      <c r="G2437" s="19">
        <v>1</v>
      </c>
      <c r="H2437" s="11" t="s">
        <v>1921</v>
      </c>
    </row>
    <row r="2438" spans="1:8">
      <c r="A2438" s="12">
        <v>2004121</v>
      </c>
      <c r="B2438" s="11" t="s">
        <v>764</v>
      </c>
      <c r="C2438" s="11" t="s">
        <v>128</v>
      </c>
      <c r="D2438" s="11" t="s">
        <v>129</v>
      </c>
      <c r="E2438" s="11" t="s">
        <v>132</v>
      </c>
      <c r="F2438" s="11" t="s">
        <v>133</v>
      </c>
      <c r="G2438" s="19">
        <v>1</v>
      </c>
      <c r="H2438" s="11" t="s">
        <v>1921</v>
      </c>
    </row>
    <row r="2439" spans="1:8">
      <c r="A2439" s="12">
        <v>2004121</v>
      </c>
      <c r="B2439" s="11" t="s">
        <v>764</v>
      </c>
      <c r="C2439" s="11" t="s">
        <v>128</v>
      </c>
      <c r="D2439" s="11" t="s">
        <v>129</v>
      </c>
      <c r="E2439" s="11" t="s">
        <v>136</v>
      </c>
      <c r="F2439" s="11" t="s">
        <v>137</v>
      </c>
      <c r="G2439" s="19">
        <v>1</v>
      </c>
      <c r="H2439" s="11" t="s">
        <v>1921</v>
      </c>
    </row>
    <row r="2440" spans="1:8">
      <c r="A2440" s="12">
        <v>1015924</v>
      </c>
      <c r="B2440" s="11" t="s">
        <v>765</v>
      </c>
      <c r="C2440" s="11" t="s">
        <v>61</v>
      </c>
      <c r="D2440" s="11" t="s">
        <v>62</v>
      </c>
      <c r="E2440" s="11" t="s">
        <v>366</v>
      </c>
      <c r="F2440" s="11" t="s">
        <v>367</v>
      </c>
      <c r="G2440" s="19">
        <v>1</v>
      </c>
      <c r="H2440" s="11" t="s">
        <v>2228</v>
      </c>
    </row>
    <row r="2441" spans="1:8">
      <c r="A2441" s="12">
        <v>2010331</v>
      </c>
      <c r="B2441" s="11" t="s">
        <v>766</v>
      </c>
      <c r="C2441" s="11" t="s">
        <v>308</v>
      </c>
      <c r="D2441" s="11" t="s">
        <v>309</v>
      </c>
      <c r="E2441" s="11" t="s">
        <v>310</v>
      </c>
      <c r="F2441" s="11" t="s">
        <v>311</v>
      </c>
      <c r="G2441" s="19">
        <v>1</v>
      </c>
      <c r="H2441" s="11" t="s">
        <v>1921</v>
      </c>
    </row>
    <row r="2442" spans="1:8">
      <c r="A2442" s="12">
        <v>2010331</v>
      </c>
      <c r="B2442" s="11" t="s">
        <v>766</v>
      </c>
      <c r="C2442" s="11" t="s">
        <v>308</v>
      </c>
      <c r="D2442" s="11" t="s">
        <v>309</v>
      </c>
      <c r="E2442" s="11" t="s">
        <v>401</v>
      </c>
      <c r="F2442" s="11" t="s">
        <v>402</v>
      </c>
      <c r="G2442" s="19">
        <v>1</v>
      </c>
      <c r="H2442" s="11" t="s">
        <v>1921</v>
      </c>
    </row>
    <row r="2443" spans="1:8">
      <c r="A2443" s="12">
        <v>2043943</v>
      </c>
      <c r="B2443" s="11" t="s">
        <v>767</v>
      </c>
      <c r="C2443" s="11" t="s">
        <v>308</v>
      </c>
      <c r="D2443" s="11" t="s">
        <v>309</v>
      </c>
      <c r="E2443" s="11" t="s">
        <v>310</v>
      </c>
      <c r="F2443" s="11" t="s">
        <v>311</v>
      </c>
      <c r="G2443" s="19">
        <v>1</v>
      </c>
      <c r="H2443" s="11" t="s">
        <v>1921</v>
      </c>
    </row>
    <row r="2444" spans="1:8">
      <c r="A2444" s="12">
        <v>2043943</v>
      </c>
      <c r="B2444" s="11" t="s">
        <v>767</v>
      </c>
      <c r="C2444" s="11" t="s">
        <v>308</v>
      </c>
      <c r="D2444" s="11" t="s">
        <v>309</v>
      </c>
      <c r="E2444" s="11" t="s">
        <v>401</v>
      </c>
      <c r="F2444" s="11" t="s">
        <v>402</v>
      </c>
      <c r="G2444" s="19">
        <v>1</v>
      </c>
      <c r="H2444" s="11" t="s">
        <v>1921</v>
      </c>
    </row>
    <row r="2445" spans="1:8">
      <c r="A2445" s="12">
        <v>2014828</v>
      </c>
      <c r="B2445" s="11" t="s">
        <v>768</v>
      </c>
      <c r="C2445" s="11" t="s">
        <v>8</v>
      </c>
      <c r="D2445" s="11" t="s">
        <v>9</v>
      </c>
      <c r="E2445" s="11" t="s">
        <v>159</v>
      </c>
      <c r="F2445" s="11" t="s">
        <v>160</v>
      </c>
      <c r="G2445" s="19">
        <v>1</v>
      </c>
      <c r="H2445" s="11" t="s">
        <v>1921</v>
      </c>
    </row>
    <row r="2446" spans="1:8">
      <c r="A2446" s="12">
        <v>2014828</v>
      </c>
      <c r="B2446" s="11" t="s">
        <v>768</v>
      </c>
      <c r="C2446" s="11" t="s">
        <v>61</v>
      </c>
      <c r="D2446" s="11" t="s">
        <v>62</v>
      </c>
      <c r="E2446" s="11" t="s">
        <v>366</v>
      </c>
      <c r="F2446" s="11" t="s">
        <v>367</v>
      </c>
      <c r="G2446" s="19">
        <v>1</v>
      </c>
      <c r="H2446" s="11" t="s">
        <v>1921</v>
      </c>
    </row>
    <row r="2447" spans="1:8">
      <c r="A2447" s="12">
        <v>2014828</v>
      </c>
      <c r="B2447" s="11" t="s">
        <v>768</v>
      </c>
      <c r="C2447" s="11" t="s">
        <v>61</v>
      </c>
      <c r="D2447" s="11" t="s">
        <v>62</v>
      </c>
      <c r="E2447" s="11" t="s">
        <v>63</v>
      </c>
      <c r="F2447" s="11" t="s">
        <v>64</v>
      </c>
      <c r="G2447" s="19">
        <v>1</v>
      </c>
      <c r="H2447" s="11" t="s">
        <v>1921</v>
      </c>
    </row>
    <row r="2448" spans="1:8">
      <c r="A2448" s="12">
        <v>2014828</v>
      </c>
      <c r="B2448" s="11" t="s">
        <v>768</v>
      </c>
      <c r="C2448" s="11" t="s">
        <v>65</v>
      </c>
      <c r="D2448" s="11" t="s">
        <v>66</v>
      </c>
      <c r="E2448" s="11" t="s">
        <v>67</v>
      </c>
      <c r="F2448" s="11" t="s">
        <v>68</v>
      </c>
      <c r="G2448" s="19">
        <v>1</v>
      </c>
      <c r="H2448" s="11" t="s">
        <v>1921</v>
      </c>
    </row>
    <row r="2449" spans="1:8">
      <c r="A2449" s="12">
        <v>2014828</v>
      </c>
      <c r="B2449" s="11" t="s">
        <v>768</v>
      </c>
      <c r="C2449" s="11" t="s">
        <v>65</v>
      </c>
      <c r="D2449" s="11" t="s">
        <v>66</v>
      </c>
      <c r="E2449" s="11" t="s">
        <v>69</v>
      </c>
      <c r="F2449" s="11" t="s">
        <v>70</v>
      </c>
      <c r="G2449" s="19">
        <v>1</v>
      </c>
      <c r="H2449" s="11" t="s">
        <v>1921</v>
      </c>
    </row>
    <row r="2450" spans="1:8">
      <c r="A2450" s="9">
        <v>1011147</v>
      </c>
      <c r="B2450" s="10" t="s">
        <v>2229</v>
      </c>
      <c r="C2450" s="10" t="s">
        <v>128</v>
      </c>
      <c r="D2450" s="10" t="s">
        <v>129</v>
      </c>
      <c r="E2450" s="10" t="s">
        <v>130</v>
      </c>
      <c r="F2450" s="10" t="s">
        <v>131</v>
      </c>
      <c r="G2450" s="22">
        <v>1</v>
      </c>
      <c r="H2450" s="10" t="s">
        <v>2174</v>
      </c>
    </row>
    <row r="2451" spans="1:8">
      <c r="A2451" s="9">
        <v>1011147</v>
      </c>
      <c r="B2451" s="10" t="s">
        <v>2229</v>
      </c>
      <c r="C2451" s="10" t="s">
        <v>128</v>
      </c>
      <c r="D2451" s="10" t="s">
        <v>129</v>
      </c>
      <c r="E2451" s="10" t="s">
        <v>132</v>
      </c>
      <c r="F2451" s="10" t="s">
        <v>133</v>
      </c>
      <c r="G2451" s="22">
        <v>1</v>
      </c>
      <c r="H2451" s="10" t="s">
        <v>2174</v>
      </c>
    </row>
    <row r="2452" spans="1:8">
      <c r="A2452" s="9">
        <v>1019882</v>
      </c>
      <c r="B2452" s="10" t="s">
        <v>2230</v>
      </c>
      <c r="C2452" s="10" t="s">
        <v>128</v>
      </c>
      <c r="D2452" s="10" t="s">
        <v>129</v>
      </c>
      <c r="E2452" s="10" t="s">
        <v>130</v>
      </c>
      <c r="F2452" s="10" t="s">
        <v>131</v>
      </c>
      <c r="G2452" s="22">
        <v>1</v>
      </c>
      <c r="H2452" s="10" t="s">
        <v>2174</v>
      </c>
    </row>
    <row r="2453" spans="1:8">
      <c r="A2453" s="9">
        <v>1019882</v>
      </c>
      <c r="B2453" s="10" t="s">
        <v>2230</v>
      </c>
      <c r="C2453" s="10" t="s">
        <v>128</v>
      </c>
      <c r="D2453" s="10" t="s">
        <v>129</v>
      </c>
      <c r="E2453" s="10" t="s">
        <v>132</v>
      </c>
      <c r="F2453" s="10" t="s">
        <v>133</v>
      </c>
      <c r="G2453" s="22">
        <v>1</v>
      </c>
      <c r="H2453" s="10" t="s">
        <v>2174</v>
      </c>
    </row>
    <row r="2454" spans="1:8">
      <c r="A2454" s="12">
        <v>1008736</v>
      </c>
      <c r="B2454" s="11" t="s">
        <v>2231</v>
      </c>
      <c r="C2454" s="11" t="s">
        <v>31</v>
      </c>
      <c r="D2454" s="11" t="s">
        <v>32</v>
      </c>
      <c r="E2454" s="11" t="s">
        <v>1868</v>
      </c>
      <c r="F2454" s="11" t="s">
        <v>1869</v>
      </c>
      <c r="G2454" s="19">
        <v>2</v>
      </c>
      <c r="H2454" s="11" t="s">
        <v>2232</v>
      </c>
    </row>
    <row r="2455" spans="1:8">
      <c r="A2455" s="12">
        <v>1005486</v>
      </c>
      <c r="B2455" s="11" t="s">
        <v>2233</v>
      </c>
      <c r="C2455" s="11" t="s">
        <v>25</v>
      </c>
      <c r="D2455" s="11" t="s">
        <v>26</v>
      </c>
      <c r="E2455" s="11" t="s">
        <v>27</v>
      </c>
      <c r="F2455" s="11" t="s">
        <v>28</v>
      </c>
      <c r="G2455" s="19">
        <v>2</v>
      </c>
      <c r="H2455" s="11" t="s">
        <v>2234</v>
      </c>
    </row>
    <row r="2456" spans="1:8">
      <c r="A2456" s="12">
        <v>1005486</v>
      </c>
      <c r="B2456" s="11" t="s">
        <v>2233</v>
      </c>
      <c r="C2456" s="11" t="s">
        <v>31</v>
      </c>
      <c r="D2456" s="11" t="s">
        <v>32</v>
      </c>
      <c r="E2456" s="11" t="s">
        <v>33</v>
      </c>
      <c r="F2456" s="11" t="s">
        <v>34</v>
      </c>
      <c r="G2456" s="19">
        <v>2</v>
      </c>
      <c r="H2456" s="11" t="s">
        <v>2234</v>
      </c>
    </row>
    <row r="2457" spans="1:8">
      <c r="A2457" s="12">
        <v>1028351</v>
      </c>
      <c r="B2457" s="11" t="s">
        <v>2235</v>
      </c>
      <c r="C2457" s="11" t="s">
        <v>25</v>
      </c>
      <c r="D2457" s="11" t="s">
        <v>26</v>
      </c>
      <c r="E2457" s="11" t="s">
        <v>27</v>
      </c>
      <c r="F2457" s="11" t="s">
        <v>28</v>
      </c>
      <c r="G2457" s="19">
        <v>2</v>
      </c>
      <c r="H2457" s="11" t="s">
        <v>2234</v>
      </c>
    </row>
    <row r="2458" spans="1:8">
      <c r="A2458" s="12">
        <v>1028351</v>
      </c>
      <c r="B2458" s="11" t="s">
        <v>2235</v>
      </c>
      <c r="C2458" s="11" t="s">
        <v>31</v>
      </c>
      <c r="D2458" s="11" t="s">
        <v>32</v>
      </c>
      <c r="E2458" s="11" t="s">
        <v>33</v>
      </c>
      <c r="F2458" s="11" t="s">
        <v>34</v>
      </c>
      <c r="G2458" s="19">
        <v>2</v>
      </c>
      <c r="H2458" s="11" t="s">
        <v>2234</v>
      </c>
    </row>
    <row r="2459" spans="1:8">
      <c r="A2459" s="12">
        <v>1011591</v>
      </c>
      <c r="B2459" s="11" t="s">
        <v>2236</v>
      </c>
      <c r="C2459" s="11" t="s">
        <v>25</v>
      </c>
      <c r="D2459" s="11" t="s">
        <v>26</v>
      </c>
      <c r="E2459" s="11" t="s">
        <v>27</v>
      </c>
      <c r="F2459" s="11" t="s">
        <v>28</v>
      </c>
      <c r="G2459" s="19">
        <v>2</v>
      </c>
      <c r="H2459" s="11" t="s">
        <v>2234</v>
      </c>
    </row>
    <row r="2460" spans="1:8">
      <c r="A2460" s="12">
        <v>1011591</v>
      </c>
      <c r="B2460" s="11" t="s">
        <v>2236</v>
      </c>
      <c r="C2460" s="11" t="s">
        <v>31</v>
      </c>
      <c r="D2460" s="11" t="s">
        <v>32</v>
      </c>
      <c r="E2460" s="11" t="s">
        <v>33</v>
      </c>
      <c r="F2460" s="11" t="s">
        <v>34</v>
      </c>
      <c r="G2460" s="19">
        <v>2</v>
      </c>
      <c r="H2460" s="11" t="s">
        <v>2234</v>
      </c>
    </row>
    <row r="2461" spans="1:8">
      <c r="A2461" s="12">
        <v>2004125</v>
      </c>
      <c r="B2461" s="11" t="s">
        <v>769</v>
      </c>
      <c r="C2461" s="11" t="s">
        <v>308</v>
      </c>
      <c r="D2461" s="11" t="s">
        <v>309</v>
      </c>
      <c r="E2461" s="11" t="s">
        <v>310</v>
      </c>
      <c r="F2461" s="11" t="s">
        <v>311</v>
      </c>
      <c r="G2461" s="19">
        <v>1</v>
      </c>
      <c r="H2461" s="11" t="s">
        <v>1921</v>
      </c>
    </row>
    <row r="2462" spans="1:8">
      <c r="A2462" s="12">
        <v>1005496</v>
      </c>
      <c r="B2462" s="11" t="s">
        <v>770</v>
      </c>
      <c r="C2462" s="11" t="s">
        <v>25</v>
      </c>
      <c r="D2462" s="11" t="s">
        <v>26</v>
      </c>
      <c r="E2462" s="11" t="s">
        <v>27</v>
      </c>
      <c r="F2462" s="11" t="s">
        <v>28</v>
      </c>
      <c r="G2462" s="19">
        <v>2</v>
      </c>
      <c r="H2462" s="11" t="s">
        <v>2237</v>
      </c>
    </row>
    <row r="2463" spans="1:8">
      <c r="A2463" s="12">
        <v>1005496</v>
      </c>
      <c r="B2463" s="11" t="s">
        <v>770</v>
      </c>
      <c r="C2463" s="11" t="s">
        <v>31</v>
      </c>
      <c r="D2463" s="11" t="s">
        <v>32</v>
      </c>
      <c r="E2463" s="11" t="s">
        <v>33</v>
      </c>
      <c r="F2463" s="11" t="s">
        <v>34</v>
      </c>
      <c r="G2463" s="19">
        <v>2</v>
      </c>
      <c r="H2463" s="11" t="s">
        <v>2237</v>
      </c>
    </row>
    <row r="2464" spans="1:8">
      <c r="A2464" s="12">
        <v>1005496</v>
      </c>
      <c r="B2464" s="11" t="s">
        <v>770</v>
      </c>
      <c r="C2464" s="11" t="s">
        <v>25</v>
      </c>
      <c r="D2464" s="11" t="s">
        <v>26</v>
      </c>
      <c r="E2464" s="11" t="s">
        <v>29</v>
      </c>
      <c r="F2464" s="11" t="s">
        <v>30</v>
      </c>
      <c r="G2464" s="19">
        <v>1</v>
      </c>
      <c r="H2464" s="11" t="s">
        <v>2237</v>
      </c>
    </row>
    <row r="2465" spans="1:8">
      <c r="A2465" s="12">
        <v>1005492</v>
      </c>
      <c r="B2465" s="11" t="s">
        <v>771</v>
      </c>
      <c r="C2465" s="11" t="s">
        <v>25</v>
      </c>
      <c r="D2465" s="11" t="s">
        <v>26</v>
      </c>
      <c r="E2465" s="11" t="s">
        <v>27</v>
      </c>
      <c r="F2465" s="11" t="s">
        <v>28</v>
      </c>
      <c r="G2465" s="19">
        <v>2</v>
      </c>
      <c r="H2465" s="11" t="s">
        <v>2237</v>
      </c>
    </row>
    <row r="2466" spans="1:8">
      <c r="A2466" s="12">
        <v>1005492</v>
      </c>
      <c r="B2466" s="11" t="s">
        <v>771</v>
      </c>
      <c r="C2466" s="11" t="s">
        <v>31</v>
      </c>
      <c r="D2466" s="11" t="s">
        <v>32</v>
      </c>
      <c r="E2466" s="11" t="s">
        <v>33</v>
      </c>
      <c r="F2466" s="11" t="s">
        <v>34</v>
      </c>
      <c r="G2466" s="19">
        <v>2</v>
      </c>
      <c r="H2466" s="11" t="s">
        <v>2237</v>
      </c>
    </row>
    <row r="2467" spans="1:8">
      <c r="A2467" s="12">
        <v>1005492</v>
      </c>
      <c r="B2467" s="11" t="s">
        <v>771</v>
      </c>
      <c r="C2467" s="11" t="s">
        <v>25</v>
      </c>
      <c r="D2467" s="11" t="s">
        <v>26</v>
      </c>
      <c r="E2467" s="11" t="s">
        <v>29</v>
      </c>
      <c r="F2467" s="11" t="s">
        <v>30</v>
      </c>
      <c r="G2467" s="19">
        <v>1</v>
      </c>
      <c r="H2467" s="11" t="s">
        <v>2237</v>
      </c>
    </row>
    <row r="2468" spans="1:8">
      <c r="A2468" s="12">
        <v>1010518</v>
      </c>
      <c r="B2468" s="11" t="s">
        <v>2238</v>
      </c>
      <c r="C2468" s="11" t="s">
        <v>8</v>
      </c>
      <c r="D2468" s="11" t="s">
        <v>9</v>
      </c>
      <c r="E2468" s="11" t="s">
        <v>209</v>
      </c>
      <c r="F2468" s="11" t="s">
        <v>210</v>
      </c>
      <c r="G2468" s="19">
        <v>2</v>
      </c>
      <c r="H2468" s="11" t="s">
        <v>2009</v>
      </c>
    </row>
    <row r="2469" spans="1:8">
      <c r="A2469" s="12">
        <v>1010321</v>
      </c>
      <c r="B2469" s="11" t="s">
        <v>772</v>
      </c>
      <c r="C2469" s="11" t="s">
        <v>61</v>
      </c>
      <c r="D2469" s="11" t="s">
        <v>62</v>
      </c>
      <c r="E2469" s="11" t="s">
        <v>63</v>
      </c>
      <c r="F2469" s="11" t="s">
        <v>64</v>
      </c>
      <c r="G2469" s="19">
        <v>1</v>
      </c>
      <c r="H2469" s="11" t="s">
        <v>2239</v>
      </c>
    </row>
    <row r="2470" spans="1:8">
      <c r="A2470" s="12">
        <v>1010321</v>
      </c>
      <c r="B2470" s="11" t="s">
        <v>772</v>
      </c>
      <c r="C2470" s="11" t="s">
        <v>61</v>
      </c>
      <c r="D2470" s="11" t="s">
        <v>62</v>
      </c>
      <c r="E2470" s="11" t="s">
        <v>399</v>
      </c>
      <c r="F2470" s="11" t="s">
        <v>400</v>
      </c>
      <c r="G2470" s="19">
        <v>1</v>
      </c>
      <c r="H2470" s="11" t="s">
        <v>2239</v>
      </c>
    </row>
    <row r="2471" spans="1:8">
      <c r="A2471" s="12">
        <v>1010321</v>
      </c>
      <c r="B2471" s="11" t="s">
        <v>772</v>
      </c>
      <c r="C2471" s="11" t="s">
        <v>65</v>
      </c>
      <c r="D2471" s="11" t="s">
        <v>66</v>
      </c>
      <c r="E2471" s="11" t="s">
        <v>67</v>
      </c>
      <c r="F2471" s="11" t="s">
        <v>68</v>
      </c>
      <c r="G2471" s="19">
        <v>1</v>
      </c>
      <c r="H2471" s="11" t="s">
        <v>2239</v>
      </c>
    </row>
    <row r="2472" spans="1:8">
      <c r="A2472" s="12">
        <v>1010321</v>
      </c>
      <c r="B2472" s="11" t="s">
        <v>772</v>
      </c>
      <c r="C2472" s="11" t="s">
        <v>65</v>
      </c>
      <c r="D2472" s="11" t="s">
        <v>66</v>
      </c>
      <c r="E2472" s="11" t="s">
        <v>69</v>
      </c>
      <c r="F2472" s="11" t="s">
        <v>70</v>
      </c>
      <c r="G2472" s="19">
        <v>1</v>
      </c>
      <c r="H2472" s="11" t="s">
        <v>2239</v>
      </c>
    </row>
    <row r="2473" spans="1:8">
      <c r="A2473" s="12">
        <v>1010331</v>
      </c>
      <c r="B2473" s="11" t="s">
        <v>773</v>
      </c>
      <c r="C2473" s="11" t="s">
        <v>61</v>
      </c>
      <c r="D2473" s="11" t="s">
        <v>62</v>
      </c>
      <c r="E2473" s="11" t="s">
        <v>63</v>
      </c>
      <c r="F2473" s="11" t="s">
        <v>64</v>
      </c>
      <c r="G2473" s="19">
        <v>1</v>
      </c>
      <c r="H2473" s="11" t="s">
        <v>2240</v>
      </c>
    </row>
    <row r="2474" spans="1:8">
      <c r="A2474" s="12">
        <v>1010331</v>
      </c>
      <c r="B2474" s="11" t="s">
        <v>773</v>
      </c>
      <c r="C2474" s="11" t="s">
        <v>61</v>
      </c>
      <c r="D2474" s="11" t="s">
        <v>62</v>
      </c>
      <c r="E2474" s="11" t="s">
        <v>399</v>
      </c>
      <c r="F2474" s="11" t="s">
        <v>400</v>
      </c>
      <c r="G2474" s="19">
        <v>1</v>
      </c>
      <c r="H2474" s="11" t="s">
        <v>2240</v>
      </c>
    </row>
    <row r="2475" spans="1:8">
      <c r="A2475" s="12">
        <v>1010331</v>
      </c>
      <c r="B2475" s="11" t="s">
        <v>773</v>
      </c>
      <c r="C2475" s="11" t="s">
        <v>65</v>
      </c>
      <c r="D2475" s="11" t="s">
        <v>66</v>
      </c>
      <c r="E2475" s="11" t="s">
        <v>67</v>
      </c>
      <c r="F2475" s="11" t="s">
        <v>68</v>
      </c>
      <c r="G2475" s="19">
        <v>1</v>
      </c>
      <c r="H2475" s="11" t="s">
        <v>2240</v>
      </c>
    </row>
    <row r="2476" spans="1:8">
      <c r="A2476" s="12">
        <v>1010331</v>
      </c>
      <c r="B2476" s="11" t="s">
        <v>773</v>
      </c>
      <c r="C2476" s="11" t="s">
        <v>65</v>
      </c>
      <c r="D2476" s="11" t="s">
        <v>66</v>
      </c>
      <c r="E2476" s="11" t="s">
        <v>69</v>
      </c>
      <c r="F2476" s="11" t="s">
        <v>70</v>
      </c>
      <c r="G2476" s="19">
        <v>1</v>
      </c>
      <c r="H2476" s="11" t="s">
        <v>2240</v>
      </c>
    </row>
    <row r="2477" spans="1:8">
      <c r="A2477" s="12">
        <v>1009831</v>
      </c>
      <c r="B2477" s="11" t="s">
        <v>774</v>
      </c>
      <c r="C2477" s="11" t="s">
        <v>61</v>
      </c>
      <c r="D2477" s="11" t="s">
        <v>62</v>
      </c>
      <c r="E2477" s="11" t="s">
        <v>63</v>
      </c>
      <c r="F2477" s="11" t="s">
        <v>64</v>
      </c>
      <c r="G2477" s="19">
        <v>1</v>
      </c>
      <c r="H2477" s="11" t="s">
        <v>2241</v>
      </c>
    </row>
    <row r="2478" spans="1:8">
      <c r="A2478" s="12">
        <v>1009831</v>
      </c>
      <c r="B2478" s="11" t="s">
        <v>774</v>
      </c>
      <c r="C2478" s="11" t="s">
        <v>61</v>
      </c>
      <c r="D2478" s="11" t="s">
        <v>62</v>
      </c>
      <c r="E2478" s="11" t="s">
        <v>399</v>
      </c>
      <c r="F2478" s="11" t="s">
        <v>400</v>
      </c>
      <c r="G2478" s="19">
        <v>1</v>
      </c>
      <c r="H2478" s="11" t="s">
        <v>2241</v>
      </c>
    </row>
    <row r="2479" spans="1:8">
      <c r="A2479" s="12">
        <v>1009831</v>
      </c>
      <c r="B2479" s="11" t="s">
        <v>774</v>
      </c>
      <c r="C2479" s="11" t="s">
        <v>65</v>
      </c>
      <c r="D2479" s="11" t="s">
        <v>66</v>
      </c>
      <c r="E2479" s="11" t="s">
        <v>67</v>
      </c>
      <c r="F2479" s="11" t="s">
        <v>68</v>
      </c>
      <c r="G2479" s="19">
        <v>1</v>
      </c>
      <c r="H2479" s="11" t="s">
        <v>2241</v>
      </c>
    </row>
    <row r="2480" spans="1:8">
      <c r="A2480" s="12">
        <v>1009831</v>
      </c>
      <c r="B2480" s="11" t="s">
        <v>774</v>
      </c>
      <c r="C2480" s="11" t="s">
        <v>65</v>
      </c>
      <c r="D2480" s="11" t="s">
        <v>66</v>
      </c>
      <c r="E2480" s="11" t="s">
        <v>69</v>
      </c>
      <c r="F2480" s="11" t="s">
        <v>70</v>
      </c>
      <c r="G2480" s="19">
        <v>1</v>
      </c>
      <c r="H2480" s="11" t="s">
        <v>2241</v>
      </c>
    </row>
    <row r="2481" spans="1:8">
      <c r="A2481" s="12">
        <v>1022077</v>
      </c>
      <c r="B2481" s="11" t="s">
        <v>775</v>
      </c>
      <c r="C2481" s="11" t="s">
        <v>61</v>
      </c>
      <c r="D2481" s="11" t="s">
        <v>62</v>
      </c>
      <c r="E2481" s="11" t="s">
        <v>63</v>
      </c>
      <c r="F2481" s="11" t="s">
        <v>64</v>
      </c>
      <c r="G2481" s="19">
        <v>1</v>
      </c>
      <c r="H2481" s="11" t="s">
        <v>2241</v>
      </c>
    </row>
    <row r="2482" spans="1:8">
      <c r="A2482" s="12">
        <v>1022077</v>
      </c>
      <c r="B2482" s="11" t="s">
        <v>775</v>
      </c>
      <c r="C2482" s="11" t="s">
        <v>61</v>
      </c>
      <c r="D2482" s="11" t="s">
        <v>62</v>
      </c>
      <c r="E2482" s="11" t="s">
        <v>399</v>
      </c>
      <c r="F2482" s="11" t="s">
        <v>400</v>
      </c>
      <c r="G2482" s="19">
        <v>1</v>
      </c>
      <c r="H2482" s="11" t="s">
        <v>2241</v>
      </c>
    </row>
    <row r="2483" spans="1:8">
      <c r="A2483" s="12">
        <v>1022077</v>
      </c>
      <c r="B2483" s="11" t="s">
        <v>775</v>
      </c>
      <c r="C2483" s="11" t="s">
        <v>65</v>
      </c>
      <c r="D2483" s="11" t="s">
        <v>66</v>
      </c>
      <c r="E2483" s="11" t="s">
        <v>67</v>
      </c>
      <c r="F2483" s="11" t="s">
        <v>68</v>
      </c>
      <c r="G2483" s="19">
        <v>1</v>
      </c>
      <c r="H2483" s="11" t="s">
        <v>2241</v>
      </c>
    </row>
    <row r="2484" spans="1:8">
      <c r="A2484" s="12">
        <v>1022077</v>
      </c>
      <c r="B2484" s="11" t="s">
        <v>775</v>
      </c>
      <c r="C2484" s="11" t="s">
        <v>65</v>
      </c>
      <c r="D2484" s="11" t="s">
        <v>66</v>
      </c>
      <c r="E2484" s="11" t="s">
        <v>69</v>
      </c>
      <c r="F2484" s="11" t="s">
        <v>70</v>
      </c>
      <c r="G2484" s="19">
        <v>1</v>
      </c>
      <c r="H2484" s="11" t="s">
        <v>2241</v>
      </c>
    </row>
    <row r="2485" spans="1:8">
      <c r="A2485" s="12">
        <v>1009833</v>
      </c>
      <c r="B2485" s="11" t="s">
        <v>776</v>
      </c>
      <c r="C2485" s="11" t="s">
        <v>61</v>
      </c>
      <c r="D2485" s="11" t="s">
        <v>62</v>
      </c>
      <c r="E2485" s="11" t="s">
        <v>63</v>
      </c>
      <c r="F2485" s="11" t="s">
        <v>64</v>
      </c>
      <c r="G2485" s="19">
        <v>1</v>
      </c>
      <c r="H2485" s="11" t="s">
        <v>2241</v>
      </c>
    </row>
    <row r="2486" spans="1:8">
      <c r="A2486" s="12">
        <v>1009833</v>
      </c>
      <c r="B2486" s="11" t="s">
        <v>776</v>
      </c>
      <c r="C2486" s="11" t="s">
        <v>61</v>
      </c>
      <c r="D2486" s="11" t="s">
        <v>62</v>
      </c>
      <c r="E2486" s="11" t="s">
        <v>399</v>
      </c>
      <c r="F2486" s="11" t="s">
        <v>400</v>
      </c>
      <c r="G2486" s="19">
        <v>1</v>
      </c>
      <c r="H2486" s="11" t="s">
        <v>2241</v>
      </c>
    </row>
    <row r="2487" spans="1:8">
      <c r="A2487" s="12">
        <v>1009833</v>
      </c>
      <c r="B2487" s="11" t="s">
        <v>776</v>
      </c>
      <c r="C2487" s="11" t="s">
        <v>65</v>
      </c>
      <c r="D2487" s="11" t="s">
        <v>66</v>
      </c>
      <c r="E2487" s="11" t="s">
        <v>67</v>
      </c>
      <c r="F2487" s="11" t="s">
        <v>68</v>
      </c>
      <c r="G2487" s="19">
        <v>1</v>
      </c>
      <c r="H2487" s="11" t="s">
        <v>2241</v>
      </c>
    </row>
    <row r="2488" spans="1:8">
      <c r="A2488" s="12">
        <v>1009833</v>
      </c>
      <c r="B2488" s="11" t="s">
        <v>776</v>
      </c>
      <c r="C2488" s="11" t="s">
        <v>65</v>
      </c>
      <c r="D2488" s="11" t="s">
        <v>66</v>
      </c>
      <c r="E2488" s="11" t="s">
        <v>69</v>
      </c>
      <c r="F2488" s="11" t="s">
        <v>70</v>
      </c>
      <c r="G2488" s="19">
        <v>1</v>
      </c>
      <c r="H2488" s="11" t="s">
        <v>2241</v>
      </c>
    </row>
    <row r="2489" spans="1:8">
      <c r="A2489" s="12">
        <v>1019991</v>
      </c>
      <c r="B2489" s="11" t="s">
        <v>777</v>
      </c>
      <c r="C2489" s="11" t="s">
        <v>61</v>
      </c>
      <c r="D2489" s="11" t="s">
        <v>62</v>
      </c>
      <c r="E2489" s="11" t="s">
        <v>63</v>
      </c>
      <c r="F2489" s="11" t="s">
        <v>64</v>
      </c>
      <c r="G2489" s="19">
        <v>1</v>
      </c>
      <c r="H2489" s="11" t="s">
        <v>2242</v>
      </c>
    </row>
    <row r="2490" spans="1:8">
      <c r="A2490" s="12">
        <v>1019991</v>
      </c>
      <c r="B2490" s="11" t="s">
        <v>777</v>
      </c>
      <c r="C2490" s="11" t="s">
        <v>61</v>
      </c>
      <c r="D2490" s="11" t="s">
        <v>62</v>
      </c>
      <c r="E2490" s="11" t="s">
        <v>399</v>
      </c>
      <c r="F2490" s="11" t="s">
        <v>400</v>
      </c>
      <c r="G2490" s="19">
        <v>1</v>
      </c>
      <c r="H2490" s="11" t="s">
        <v>2242</v>
      </c>
    </row>
    <row r="2491" spans="1:8">
      <c r="A2491" s="12">
        <v>1019991</v>
      </c>
      <c r="B2491" s="11" t="s">
        <v>777</v>
      </c>
      <c r="C2491" s="11" t="s">
        <v>65</v>
      </c>
      <c r="D2491" s="11" t="s">
        <v>66</v>
      </c>
      <c r="E2491" s="11" t="s">
        <v>67</v>
      </c>
      <c r="F2491" s="11" t="s">
        <v>68</v>
      </c>
      <c r="G2491" s="19">
        <v>1</v>
      </c>
      <c r="H2491" s="11" t="s">
        <v>2242</v>
      </c>
    </row>
    <row r="2492" spans="1:8">
      <c r="A2492" s="12">
        <v>1019991</v>
      </c>
      <c r="B2492" s="11" t="s">
        <v>777</v>
      </c>
      <c r="C2492" s="11" t="s">
        <v>65</v>
      </c>
      <c r="D2492" s="11" t="s">
        <v>66</v>
      </c>
      <c r="E2492" s="11" t="s">
        <v>69</v>
      </c>
      <c r="F2492" s="11" t="s">
        <v>70</v>
      </c>
      <c r="G2492" s="19">
        <v>1</v>
      </c>
      <c r="H2492" s="11" t="s">
        <v>2242</v>
      </c>
    </row>
    <row r="2493" spans="1:8">
      <c r="A2493" s="12">
        <v>1001019</v>
      </c>
      <c r="B2493" s="11" t="s">
        <v>778</v>
      </c>
      <c r="C2493" s="11" t="s">
        <v>31</v>
      </c>
      <c r="D2493" s="11" t="s">
        <v>32</v>
      </c>
      <c r="E2493" s="11" t="s">
        <v>33</v>
      </c>
      <c r="F2493" s="11" t="s">
        <v>34</v>
      </c>
      <c r="G2493" s="19">
        <v>1</v>
      </c>
      <c r="H2493" s="11" t="s">
        <v>2243</v>
      </c>
    </row>
    <row r="2494" spans="1:8">
      <c r="A2494" s="12">
        <v>1020962</v>
      </c>
      <c r="B2494" s="11" t="s">
        <v>779</v>
      </c>
      <c r="C2494" s="11" t="s">
        <v>31</v>
      </c>
      <c r="D2494" s="11" t="s">
        <v>32</v>
      </c>
      <c r="E2494" s="11" t="s">
        <v>33</v>
      </c>
      <c r="F2494" s="11" t="s">
        <v>34</v>
      </c>
      <c r="G2494" s="19">
        <v>1</v>
      </c>
      <c r="H2494" s="11" t="s">
        <v>2243</v>
      </c>
    </row>
    <row r="2495" spans="1:8">
      <c r="A2495" s="12">
        <v>1013525</v>
      </c>
      <c r="B2495" s="11" t="s">
        <v>780</v>
      </c>
      <c r="C2495" s="11" t="s">
        <v>31</v>
      </c>
      <c r="D2495" s="11" t="s">
        <v>32</v>
      </c>
      <c r="E2495" s="11" t="s">
        <v>33</v>
      </c>
      <c r="F2495" s="11" t="s">
        <v>34</v>
      </c>
      <c r="G2495" s="19">
        <v>1</v>
      </c>
      <c r="H2495" s="11" t="s">
        <v>2243</v>
      </c>
    </row>
    <row r="2496" spans="1:8">
      <c r="A2496" s="12">
        <v>1011153</v>
      </c>
      <c r="B2496" s="11" t="s">
        <v>2244</v>
      </c>
      <c r="C2496" s="11" t="s">
        <v>8</v>
      </c>
      <c r="D2496" s="11" t="s">
        <v>9</v>
      </c>
      <c r="E2496" s="11" t="s">
        <v>159</v>
      </c>
      <c r="F2496" s="11" t="s">
        <v>160</v>
      </c>
      <c r="G2496" s="19">
        <v>2</v>
      </c>
      <c r="H2496" s="11" t="s">
        <v>2245</v>
      </c>
    </row>
    <row r="2497" spans="1:8">
      <c r="A2497" s="12">
        <v>1016996</v>
      </c>
      <c r="B2497" s="11" t="s">
        <v>2246</v>
      </c>
      <c r="C2497" s="11" t="s">
        <v>8</v>
      </c>
      <c r="D2497" s="11" t="s">
        <v>9</v>
      </c>
      <c r="E2497" s="11" t="s">
        <v>159</v>
      </c>
      <c r="F2497" s="11" t="s">
        <v>160</v>
      </c>
      <c r="G2497" s="19">
        <v>2</v>
      </c>
      <c r="H2497" s="11" t="s">
        <v>2245</v>
      </c>
    </row>
    <row r="2498" spans="1:8">
      <c r="A2498" s="12">
        <v>2000593</v>
      </c>
      <c r="B2498" s="11" t="s">
        <v>781</v>
      </c>
      <c r="C2498" s="11" t="s">
        <v>25</v>
      </c>
      <c r="D2498" s="11" t="s">
        <v>26</v>
      </c>
      <c r="E2498" s="11" t="s">
        <v>36</v>
      </c>
      <c r="F2498" s="11" t="s">
        <v>37</v>
      </c>
      <c r="G2498" s="19">
        <v>1</v>
      </c>
      <c r="H2498" s="11" t="s">
        <v>1921</v>
      </c>
    </row>
    <row r="2499" spans="1:8">
      <c r="A2499" s="12">
        <v>2000593</v>
      </c>
      <c r="B2499" s="11" t="s">
        <v>781</v>
      </c>
      <c r="C2499" s="11" t="s">
        <v>25</v>
      </c>
      <c r="D2499" s="11" t="s">
        <v>26</v>
      </c>
      <c r="E2499" s="11" t="s">
        <v>38</v>
      </c>
      <c r="F2499" s="11" t="s">
        <v>39</v>
      </c>
      <c r="G2499" s="19">
        <v>1</v>
      </c>
      <c r="H2499" s="11" t="s">
        <v>1921</v>
      </c>
    </row>
    <row r="2500" spans="1:8">
      <c r="A2500" s="12">
        <v>2000593</v>
      </c>
      <c r="B2500" s="11" t="s">
        <v>781</v>
      </c>
      <c r="C2500" s="11" t="s">
        <v>25</v>
      </c>
      <c r="D2500" s="11" t="s">
        <v>26</v>
      </c>
      <c r="E2500" s="11" t="s">
        <v>40</v>
      </c>
      <c r="F2500" s="11" t="s">
        <v>41</v>
      </c>
      <c r="G2500" s="19">
        <v>1</v>
      </c>
      <c r="H2500" s="11" t="s">
        <v>1921</v>
      </c>
    </row>
    <row r="2501" spans="1:8">
      <c r="A2501" s="12">
        <v>1002857</v>
      </c>
      <c r="B2501" s="11" t="s">
        <v>2247</v>
      </c>
      <c r="C2501" s="11" t="s">
        <v>308</v>
      </c>
      <c r="D2501" s="11" t="s">
        <v>309</v>
      </c>
      <c r="E2501" s="11" t="s">
        <v>401</v>
      </c>
      <c r="F2501" s="11" t="s">
        <v>402</v>
      </c>
      <c r="G2501" s="19">
        <v>2</v>
      </c>
      <c r="H2501" s="11" t="s">
        <v>2248</v>
      </c>
    </row>
    <row r="2502" spans="1:8">
      <c r="A2502" s="12">
        <v>1024203</v>
      </c>
      <c r="B2502" s="11" t="s">
        <v>2249</v>
      </c>
      <c r="C2502" s="11" t="s">
        <v>308</v>
      </c>
      <c r="D2502" s="11" t="s">
        <v>309</v>
      </c>
      <c r="E2502" s="11" t="s">
        <v>401</v>
      </c>
      <c r="F2502" s="11" t="s">
        <v>402</v>
      </c>
      <c r="G2502" s="19">
        <v>2</v>
      </c>
      <c r="H2502" s="11" t="s">
        <v>2248</v>
      </c>
    </row>
    <row r="2503" spans="1:8">
      <c r="A2503" s="12">
        <v>2025579</v>
      </c>
      <c r="B2503" s="11" t="s">
        <v>782</v>
      </c>
      <c r="C2503" s="11" t="s">
        <v>8</v>
      </c>
      <c r="D2503" s="11" t="s">
        <v>9</v>
      </c>
      <c r="E2503" s="11" t="s">
        <v>23</v>
      </c>
      <c r="F2503" s="11" t="s">
        <v>24</v>
      </c>
      <c r="G2503" s="19">
        <v>1</v>
      </c>
      <c r="H2503" s="11" t="s">
        <v>1921</v>
      </c>
    </row>
    <row r="2504" spans="1:8">
      <c r="A2504" s="12">
        <v>2025579</v>
      </c>
      <c r="B2504" s="11" t="s">
        <v>782</v>
      </c>
      <c r="C2504" s="11" t="s">
        <v>8</v>
      </c>
      <c r="D2504" s="11" t="s">
        <v>9</v>
      </c>
      <c r="E2504" s="11" t="s">
        <v>159</v>
      </c>
      <c r="F2504" s="11" t="s">
        <v>160</v>
      </c>
      <c r="G2504" s="19">
        <v>1</v>
      </c>
      <c r="H2504" s="11" t="s">
        <v>1921</v>
      </c>
    </row>
    <row r="2505" spans="1:8">
      <c r="A2505" s="12">
        <v>2034835</v>
      </c>
      <c r="B2505" s="11" t="s">
        <v>783</v>
      </c>
      <c r="C2505" s="11" t="s">
        <v>8</v>
      </c>
      <c r="D2505" s="11" t="s">
        <v>9</v>
      </c>
      <c r="E2505" s="11" t="s">
        <v>23</v>
      </c>
      <c r="F2505" s="11" t="s">
        <v>24</v>
      </c>
      <c r="G2505" s="19">
        <v>1</v>
      </c>
      <c r="H2505" s="11" t="s">
        <v>1921</v>
      </c>
    </row>
    <row r="2506" spans="1:8">
      <c r="A2506" s="12">
        <v>2034835</v>
      </c>
      <c r="B2506" s="11" t="s">
        <v>783</v>
      </c>
      <c r="C2506" s="11" t="s">
        <v>8</v>
      </c>
      <c r="D2506" s="11" t="s">
        <v>9</v>
      </c>
      <c r="E2506" s="11" t="s">
        <v>159</v>
      </c>
      <c r="F2506" s="11" t="s">
        <v>160</v>
      </c>
      <c r="G2506" s="19">
        <v>1</v>
      </c>
      <c r="H2506" s="11" t="s">
        <v>1921</v>
      </c>
    </row>
    <row r="2507" spans="1:8">
      <c r="A2507" s="12">
        <v>2000720</v>
      </c>
      <c r="B2507" s="11" t="s">
        <v>784</v>
      </c>
      <c r="C2507" s="11" t="s">
        <v>113</v>
      </c>
      <c r="D2507" s="11" t="s">
        <v>114</v>
      </c>
      <c r="E2507" s="11" t="s">
        <v>457</v>
      </c>
      <c r="F2507" s="11" t="s">
        <v>458</v>
      </c>
      <c r="G2507" s="19">
        <v>1</v>
      </c>
      <c r="H2507" s="11" t="s">
        <v>1921</v>
      </c>
    </row>
    <row r="2508" spans="1:8">
      <c r="A2508" s="12">
        <v>2000720</v>
      </c>
      <c r="B2508" s="11" t="s">
        <v>784</v>
      </c>
      <c r="C2508" s="11" t="s">
        <v>113</v>
      </c>
      <c r="D2508" s="11" t="s">
        <v>114</v>
      </c>
      <c r="E2508" s="11" t="s">
        <v>452</v>
      </c>
      <c r="F2508" s="11" t="s">
        <v>453</v>
      </c>
      <c r="G2508" s="19">
        <v>1</v>
      </c>
      <c r="H2508" s="11" t="s">
        <v>1921</v>
      </c>
    </row>
    <row r="2509" spans="1:8">
      <c r="A2509" s="12">
        <v>2044521</v>
      </c>
      <c r="B2509" s="11" t="s">
        <v>785</v>
      </c>
      <c r="C2509" s="11" t="s">
        <v>61</v>
      </c>
      <c r="D2509" s="11" t="s">
        <v>62</v>
      </c>
      <c r="E2509" s="11" t="s">
        <v>139</v>
      </c>
      <c r="F2509" s="11" t="s">
        <v>140</v>
      </c>
      <c r="G2509" s="19">
        <v>1</v>
      </c>
      <c r="H2509" s="11" t="s">
        <v>1921</v>
      </c>
    </row>
    <row r="2510" spans="1:8">
      <c r="A2510" s="12">
        <v>2044521</v>
      </c>
      <c r="B2510" s="11" t="s">
        <v>785</v>
      </c>
      <c r="C2510" s="11" t="s">
        <v>61</v>
      </c>
      <c r="D2510" s="11" t="s">
        <v>62</v>
      </c>
      <c r="E2510" s="11" t="s">
        <v>366</v>
      </c>
      <c r="F2510" s="11" t="s">
        <v>367</v>
      </c>
      <c r="G2510" s="19">
        <v>1</v>
      </c>
      <c r="H2510" s="11" t="s">
        <v>1921</v>
      </c>
    </row>
    <row r="2511" spans="1:8">
      <c r="A2511" s="12">
        <v>2044521</v>
      </c>
      <c r="B2511" s="11" t="s">
        <v>785</v>
      </c>
      <c r="C2511" s="11" t="s">
        <v>61</v>
      </c>
      <c r="D2511" s="11" t="s">
        <v>62</v>
      </c>
      <c r="E2511" s="11" t="s">
        <v>63</v>
      </c>
      <c r="F2511" s="11" t="s">
        <v>64</v>
      </c>
      <c r="G2511" s="19">
        <v>1</v>
      </c>
      <c r="H2511" s="11" t="s">
        <v>1921</v>
      </c>
    </row>
    <row r="2512" spans="1:8">
      <c r="A2512" s="12">
        <v>2044521</v>
      </c>
      <c r="B2512" s="11" t="s">
        <v>785</v>
      </c>
      <c r="C2512" s="11" t="s">
        <v>65</v>
      </c>
      <c r="D2512" s="11" t="s">
        <v>66</v>
      </c>
      <c r="E2512" s="11" t="s">
        <v>69</v>
      </c>
      <c r="F2512" s="11" t="s">
        <v>70</v>
      </c>
      <c r="G2512" s="19">
        <v>1</v>
      </c>
      <c r="H2512" s="11" t="s">
        <v>1921</v>
      </c>
    </row>
    <row r="2513" spans="1:8">
      <c r="A2513" s="12">
        <v>2044521</v>
      </c>
      <c r="B2513" s="11" t="s">
        <v>785</v>
      </c>
      <c r="C2513" s="11" t="s">
        <v>308</v>
      </c>
      <c r="D2513" s="11" t="s">
        <v>309</v>
      </c>
      <c r="E2513" s="11" t="s">
        <v>310</v>
      </c>
      <c r="F2513" s="11" t="s">
        <v>311</v>
      </c>
      <c r="G2513" s="19">
        <v>1</v>
      </c>
      <c r="H2513" s="11" t="s">
        <v>1921</v>
      </c>
    </row>
    <row r="2514" spans="1:8">
      <c r="A2514" s="12">
        <v>2004130</v>
      </c>
      <c r="B2514" s="11" t="s">
        <v>786</v>
      </c>
      <c r="C2514" s="11" t="s">
        <v>25</v>
      </c>
      <c r="D2514" s="11" t="s">
        <v>26</v>
      </c>
      <c r="E2514" s="11" t="s">
        <v>36</v>
      </c>
      <c r="F2514" s="11" t="s">
        <v>37</v>
      </c>
      <c r="G2514" s="19">
        <v>1</v>
      </c>
      <c r="H2514" s="11" t="s">
        <v>1921</v>
      </c>
    </row>
    <row r="2515" spans="1:8">
      <c r="A2515" s="12">
        <v>2004130</v>
      </c>
      <c r="B2515" s="11" t="s">
        <v>786</v>
      </c>
      <c r="C2515" s="11" t="s">
        <v>25</v>
      </c>
      <c r="D2515" s="11" t="s">
        <v>26</v>
      </c>
      <c r="E2515" s="11" t="s">
        <v>38</v>
      </c>
      <c r="F2515" s="11" t="s">
        <v>39</v>
      </c>
      <c r="G2515" s="19">
        <v>1</v>
      </c>
      <c r="H2515" s="11" t="s">
        <v>1921</v>
      </c>
    </row>
    <row r="2516" spans="1:8">
      <c r="A2516" s="12">
        <v>2004130</v>
      </c>
      <c r="B2516" s="11" t="s">
        <v>786</v>
      </c>
      <c r="C2516" s="11" t="s">
        <v>25</v>
      </c>
      <c r="D2516" s="11" t="s">
        <v>26</v>
      </c>
      <c r="E2516" s="11" t="s">
        <v>40</v>
      </c>
      <c r="F2516" s="11" t="s">
        <v>41</v>
      </c>
      <c r="G2516" s="19">
        <v>1</v>
      </c>
      <c r="H2516" s="11" t="s">
        <v>1921</v>
      </c>
    </row>
    <row r="2517" spans="1:8">
      <c r="A2517" s="12">
        <v>2004130</v>
      </c>
      <c r="B2517" s="11" t="s">
        <v>786</v>
      </c>
      <c r="C2517" s="11" t="s">
        <v>31</v>
      </c>
      <c r="D2517" s="11" t="s">
        <v>32</v>
      </c>
      <c r="E2517" s="11" t="s">
        <v>33</v>
      </c>
      <c r="F2517" s="11" t="s">
        <v>34</v>
      </c>
      <c r="G2517" s="19">
        <v>1</v>
      </c>
      <c r="H2517" s="11" t="s">
        <v>1921</v>
      </c>
    </row>
    <row r="2518" spans="1:8">
      <c r="A2518" s="12">
        <v>2004131</v>
      </c>
      <c r="B2518" s="11" t="s">
        <v>787</v>
      </c>
      <c r="C2518" s="11" t="s">
        <v>61</v>
      </c>
      <c r="D2518" s="11" t="s">
        <v>62</v>
      </c>
      <c r="E2518" s="11" t="s">
        <v>63</v>
      </c>
      <c r="F2518" s="11" t="s">
        <v>64</v>
      </c>
      <c r="G2518" s="19">
        <v>1</v>
      </c>
      <c r="H2518" s="11" t="s">
        <v>1921</v>
      </c>
    </row>
    <row r="2519" spans="1:8">
      <c r="A2519" s="12">
        <v>2004131</v>
      </c>
      <c r="B2519" s="11" t="s">
        <v>787</v>
      </c>
      <c r="C2519" s="11" t="s">
        <v>61</v>
      </c>
      <c r="D2519" s="11" t="s">
        <v>62</v>
      </c>
      <c r="E2519" s="11" t="s">
        <v>399</v>
      </c>
      <c r="F2519" s="11" t="s">
        <v>400</v>
      </c>
      <c r="G2519" s="19">
        <v>1</v>
      </c>
      <c r="H2519" s="11" t="s">
        <v>1921</v>
      </c>
    </row>
    <row r="2520" spans="1:8">
      <c r="A2520" s="12">
        <v>2004131</v>
      </c>
      <c r="B2520" s="11" t="s">
        <v>787</v>
      </c>
      <c r="C2520" s="11" t="s">
        <v>113</v>
      </c>
      <c r="D2520" s="11" t="s">
        <v>114</v>
      </c>
      <c r="E2520" s="11" t="s">
        <v>408</v>
      </c>
      <c r="F2520" s="11" t="s">
        <v>409</v>
      </c>
      <c r="G2520" s="19">
        <v>1</v>
      </c>
      <c r="H2520" s="11" t="s">
        <v>1921</v>
      </c>
    </row>
    <row r="2521" spans="1:8">
      <c r="A2521" s="12">
        <v>2004131</v>
      </c>
      <c r="B2521" s="11" t="s">
        <v>787</v>
      </c>
      <c r="C2521" s="11" t="s">
        <v>65</v>
      </c>
      <c r="D2521" s="11" t="s">
        <v>66</v>
      </c>
      <c r="E2521" s="11" t="s">
        <v>67</v>
      </c>
      <c r="F2521" s="11" t="s">
        <v>68</v>
      </c>
      <c r="G2521" s="19">
        <v>1</v>
      </c>
      <c r="H2521" s="11" t="s">
        <v>1921</v>
      </c>
    </row>
    <row r="2522" spans="1:8">
      <c r="A2522" s="12">
        <v>2004131</v>
      </c>
      <c r="B2522" s="11" t="s">
        <v>787</v>
      </c>
      <c r="C2522" s="11" t="s">
        <v>65</v>
      </c>
      <c r="D2522" s="11" t="s">
        <v>66</v>
      </c>
      <c r="E2522" s="11" t="s">
        <v>69</v>
      </c>
      <c r="F2522" s="11" t="s">
        <v>70</v>
      </c>
      <c r="G2522" s="19">
        <v>1</v>
      </c>
      <c r="H2522" s="11" t="s">
        <v>1921</v>
      </c>
    </row>
    <row r="2523" spans="1:8">
      <c r="A2523" s="12">
        <v>2038435</v>
      </c>
      <c r="B2523" s="11" t="s">
        <v>788</v>
      </c>
      <c r="C2523" s="11" t="s">
        <v>113</v>
      </c>
      <c r="D2523" s="11" t="s">
        <v>114</v>
      </c>
      <c r="E2523" s="11" t="s">
        <v>408</v>
      </c>
      <c r="F2523" s="11" t="s">
        <v>409</v>
      </c>
      <c r="G2523" s="19">
        <v>1</v>
      </c>
      <c r="H2523" s="11" t="s">
        <v>1921</v>
      </c>
    </row>
    <row r="2524" spans="1:8">
      <c r="A2524" s="12">
        <v>2038435</v>
      </c>
      <c r="B2524" s="11" t="s">
        <v>788</v>
      </c>
      <c r="C2524" s="11" t="s">
        <v>65</v>
      </c>
      <c r="D2524" s="11" t="s">
        <v>66</v>
      </c>
      <c r="E2524" s="11" t="s">
        <v>67</v>
      </c>
      <c r="F2524" s="11" t="s">
        <v>68</v>
      </c>
      <c r="G2524" s="19">
        <v>1</v>
      </c>
      <c r="H2524" s="11" t="s">
        <v>1921</v>
      </c>
    </row>
    <row r="2525" spans="1:8">
      <c r="A2525" s="12">
        <v>2038435</v>
      </c>
      <c r="B2525" s="11" t="s">
        <v>788</v>
      </c>
      <c r="C2525" s="11" t="s">
        <v>65</v>
      </c>
      <c r="D2525" s="11" t="s">
        <v>66</v>
      </c>
      <c r="E2525" s="11" t="s">
        <v>69</v>
      </c>
      <c r="F2525" s="11" t="s">
        <v>70</v>
      </c>
      <c r="G2525" s="19">
        <v>1</v>
      </c>
      <c r="H2525" s="11" t="s">
        <v>1921</v>
      </c>
    </row>
    <row r="2526" spans="1:8">
      <c r="A2526" s="12">
        <v>1011703</v>
      </c>
      <c r="B2526" s="11" t="s">
        <v>789</v>
      </c>
      <c r="C2526" s="11" t="s">
        <v>61</v>
      </c>
      <c r="D2526" s="11" t="s">
        <v>62</v>
      </c>
      <c r="E2526" s="11" t="s">
        <v>111</v>
      </c>
      <c r="F2526" s="11" t="s">
        <v>112</v>
      </c>
      <c r="G2526" s="19">
        <v>1</v>
      </c>
      <c r="H2526" s="11" t="s">
        <v>2250</v>
      </c>
    </row>
    <row r="2527" spans="1:8">
      <c r="A2527" s="12">
        <v>1011703</v>
      </c>
      <c r="B2527" s="11" t="s">
        <v>789</v>
      </c>
      <c r="C2527" s="11" t="s">
        <v>61</v>
      </c>
      <c r="D2527" s="11" t="s">
        <v>62</v>
      </c>
      <c r="E2527" s="11" t="s">
        <v>63</v>
      </c>
      <c r="F2527" s="11" t="s">
        <v>64</v>
      </c>
      <c r="G2527" s="19">
        <v>1</v>
      </c>
      <c r="H2527" s="11" t="s">
        <v>2250</v>
      </c>
    </row>
    <row r="2528" spans="1:8">
      <c r="A2528" s="12">
        <v>1011703</v>
      </c>
      <c r="B2528" s="11" t="s">
        <v>789</v>
      </c>
      <c r="C2528" s="11" t="s">
        <v>61</v>
      </c>
      <c r="D2528" s="11" t="s">
        <v>62</v>
      </c>
      <c r="E2528" s="11" t="s">
        <v>399</v>
      </c>
      <c r="F2528" s="11" t="s">
        <v>400</v>
      </c>
      <c r="G2528" s="19">
        <v>1</v>
      </c>
      <c r="H2528" s="11" t="s">
        <v>2250</v>
      </c>
    </row>
    <row r="2529" spans="1:8">
      <c r="A2529" s="12">
        <v>1011703</v>
      </c>
      <c r="B2529" s="11" t="s">
        <v>789</v>
      </c>
      <c r="C2529" s="11" t="s">
        <v>308</v>
      </c>
      <c r="D2529" s="11" t="s">
        <v>309</v>
      </c>
      <c r="E2529" s="11" t="s">
        <v>310</v>
      </c>
      <c r="F2529" s="11" t="s">
        <v>311</v>
      </c>
      <c r="G2529" s="19">
        <v>1</v>
      </c>
      <c r="H2529" s="11" t="s">
        <v>2250</v>
      </c>
    </row>
    <row r="2530" spans="1:8">
      <c r="A2530" s="12">
        <v>2012818</v>
      </c>
      <c r="B2530" s="11" t="s">
        <v>2251</v>
      </c>
      <c r="C2530" s="11" t="s">
        <v>31</v>
      </c>
      <c r="D2530" s="11" t="s">
        <v>32</v>
      </c>
      <c r="E2530" s="11" t="s">
        <v>405</v>
      </c>
      <c r="F2530" s="11" t="s">
        <v>406</v>
      </c>
      <c r="G2530" s="19">
        <v>1</v>
      </c>
      <c r="H2530" s="11" t="s">
        <v>1921</v>
      </c>
    </row>
    <row r="2531" spans="1:8">
      <c r="A2531" s="12">
        <v>2010156</v>
      </c>
      <c r="B2531" s="11" t="s">
        <v>2252</v>
      </c>
      <c r="C2531" s="11" t="s">
        <v>31</v>
      </c>
      <c r="D2531" s="11" t="s">
        <v>32</v>
      </c>
      <c r="E2531" s="11" t="s">
        <v>405</v>
      </c>
      <c r="F2531" s="11" t="s">
        <v>406</v>
      </c>
      <c r="G2531" s="19">
        <v>1</v>
      </c>
      <c r="H2531" s="11" t="s">
        <v>1921</v>
      </c>
    </row>
    <row r="2532" spans="1:8">
      <c r="A2532" s="12">
        <v>3004902</v>
      </c>
      <c r="B2532" s="11" t="s">
        <v>2253</v>
      </c>
      <c r="C2532" s="11" t="s">
        <v>31</v>
      </c>
      <c r="D2532" s="11" t="s">
        <v>32</v>
      </c>
      <c r="E2532" s="11" t="s">
        <v>405</v>
      </c>
      <c r="F2532" s="11" t="s">
        <v>406</v>
      </c>
      <c r="G2532" s="19">
        <v>1</v>
      </c>
      <c r="H2532" s="11" t="s">
        <v>1921</v>
      </c>
    </row>
    <row r="2533" spans="1:8">
      <c r="A2533" s="12">
        <v>2020613</v>
      </c>
      <c r="B2533" s="11" t="s">
        <v>2254</v>
      </c>
      <c r="C2533" s="11" t="s">
        <v>31</v>
      </c>
      <c r="D2533" s="11" t="s">
        <v>32</v>
      </c>
      <c r="E2533" s="11" t="s">
        <v>405</v>
      </c>
      <c r="F2533" s="11" t="s">
        <v>406</v>
      </c>
      <c r="G2533" s="19">
        <v>1</v>
      </c>
      <c r="H2533" s="11" t="s">
        <v>1921</v>
      </c>
    </row>
    <row r="2534" spans="1:8">
      <c r="A2534" s="12">
        <v>2032187</v>
      </c>
      <c r="B2534" s="11" t="s">
        <v>2255</v>
      </c>
      <c r="C2534" s="11" t="s">
        <v>31</v>
      </c>
      <c r="D2534" s="11" t="s">
        <v>32</v>
      </c>
      <c r="E2534" s="11" t="s">
        <v>405</v>
      </c>
      <c r="F2534" s="11" t="s">
        <v>406</v>
      </c>
      <c r="G2534" s="19">
        <v>1</v>
      </c>
      <c r="H2534" s="11" t="s">
        <v>1921</v>
      </c>
    </row>
    <row r="2535" spans="1:8">
      <c r="A2535" s="12">
        <v>1007283</v>
      </c>
      <c r="B2535" s="11" t="s">
        <v>2256</v>
      </c>
      <c r="C2535" s="11" t="s">
        <v>61</v>
      </c>
      <c r="D2535" s="11" t="s">
        <v>62</v>
      </c>
      <c r="E2535" s="11" t="s">
        <v>139</v>
      </c>
      <c r="F2535" s="11" t="s">
        <v>140</v>
      </c>
      <c r="G2535" s="19">
        <v>2</v>
      </c>
      <c r="H2535" s="11" t="s">
        <v>2257</v>
      </c>
    </row>
    <row r="2536" spans="1:8">
      <c r="A2536" s="12">
        <v>2039381</v>
      </c>
      <c r="B2536" s="11" t="s">
        <v>790</v>
      </c>
      <c r="C2536" s="11" t="s">
        <v>25</v>
      </c>
      <c r="D2536" s="11" t="s">
        <v>26</v>
      </c>
      <c r="E2536" s="11" t="s">
        <v>27</v>
      </c>
      <c r="F2536" s="11" t="s">
        <v>28</v>
      </c>
      <c r="G2536" s="19">
        <v>1</v>
      </c>
      <c r="H2536" s="11" t="s">
        <v>1921</v>
      </c>
    </row>
    <row r="2537" spans="1:8">
      <c r="A2537" s="12">
        <v>2039381</v>
      </c>
      <c r="B2537" s="11" t="s">
        <v>790</v>
      </c>
      <c r="C2537" s="11" t="s">
        <v>25</v>
      </c>
      <c r="D2537" s="11" t="s">
        <v>26</v>
      </c>
      <c r="E2537" s="11" t="s">
        <v>29</v>
      </c>
      <c r="F2537" s="11" t="s">
        <v>30</v>
      </c>
      <c r="G2537" s="19">
        <v>1</v>
      </c>
      <c r="H2537" s="11" t="s">
        <v>1921</v>
      </c>
    </row>
    <row r="2538" spans="1:8">
      <c r="A2538" s="12">
        <v>2039381</v>
      </c>
      <c r="B2538" s="11" t="s">
        <v>790</v>
      </c>
      <c r="C2538" s="11" t="s">
        <v>25</v>
      </c>
      <c r="D2538" s="11" t="s">
        <v>26</v>
      </c>
      <c r="E2538" s="11" t="s">
        <v>36</v>
      </c>
      <c r="F2538" s="11" t="s">
        <v>37</v>
      </c>
      <c r="G2538" s="19">
        <v>1</v>
      </c>
      <c r="H2538" s="11" t="s">
        <v>1921</v>
      </c>
    </row>
    <row r="2539" spans="1:8">
      <c r="A2539" s="12">
        <v>2039381</v>
      </c>
      <c r="B2539" s="11" t="s">
        <v>790</v>
      </c>
      <c r="C2539" s="11" t="s">
        <v>25</v>
      </c>
      <c r="D2539" s="11" t="s">
        <v>26</v>
      </c>
      <c r="E2539" s="11" t="s">
        <v>38</v>
      </c>
      <c r="F2539" s="11" t="s">
        <v>39</v>
      </c>
      <c r="G2539" s="19">
        <v>1</v>
      </c>
      <c r="H2539" s="11" t="s">
        <v>1921</v>
      </c>
    </row>
    <row r="2540" spans="1:8">
      <c r="A2540" s="12">
        <v>2039381</v>
      </c>
      <c r="B2540" s="11" t="s">
        <v>790</v>
      </c>
      <c r="C2540" s="11" t="s">
        <v>25</v>
      </c>
      <c r="D2540" s="11" t="s">
        <v>26</v>
      </c>
      <c r="E2540" s="11" t="s">
        <v>40</v>
      </c>
      <c r="F2540" s="11" t="s">
        <v>41</v>
      </c>
      <c r="G2540" s="19">
        <v>1</v>
      </c>
      <c r="H2540" s="11" t="s">
        <v>1921</v>
      </c>
    </row>
    <row r="2541" spans="1:8">
      <c r="A2541" s="12">
        <v>2039381</v>
      </c>
      <c r="B2541" s="11" t="s">
        <v>790</v>
      </c>
      <c r="C2541" s="11" t="s">
        <v>308</v>
      </c>
      <c r="D2541" s="11" t="s">
        <v>309</v>
      </c>
      <c r="E2541" s="11" t="s">
        <v>310</v>
      </c>
      <c r="F2541" s="11" t="s">
        <v>311</v>
      </c>
      <c r="G2541" s="19">
        <v>1</v>
      </c>
      <c r="H2541" s="11" t="s">
        <v>1921</v>
      </c>
    </row>
    <row r="2542" spans="1:8">
      <c r="A2542" s="12">
        <v>2039381</v>
      </c>
      <c r="B2542" s="11" t="s">
        <v>790</v>
      </c>
      <c r="C2542" s="11" t="s">
        <v>308</v>
      </c>
      <c r="D2542" s="11" t="s">
        <v>309</v>
      </c>
      <c r="E2542" s="11" t="s">
        <v>401</v>
      </c>
      <c r="F2542" s="11" t="s">
        <v>402</v>
      </c>
      <c r="G2542" s="19">
        <v>1</v>
      </c>
      <c r="H2542" s="11" t="s">
        <v>1921</v>
      </c>
    </row>
    <row r="2543" spans="1:8">
      <c r="A2543" s="12">
        <v>2004348</v>
      </c>
      <c r="B2543" s="11" t="s">
        <v>791</v>
      </c>
      <c r="C2543" s="11" t="s">
        <v>31</v>
      </c>
      <c r="D2543" s="11" t="s">
        <v>32</v>
      </c>
      <c r="E2543" s="11" t="s">
        <v>504</v>
      </c>
      <c r="F2543" s="11" t="s">
        <v>505</v>
      </c>
      <c r="G2543" s="19">
        <v>1</v>
      </c>
      <c r="H2543" s="11" t="s">
        <v>1921</v>
      </c>
    </row>
    <row r="2544" spans="1:8">
      <c r="A2544" s="12">
        <v>2002214</v>
      </c>
      <c r="B2544" s="11" t="s">
        <v>792</v>
      </c>
      <c r="C2544" s="11" t="s">
        <v>31</v>
      </c>
      <c r="D2544" s="11" t="s">
        <v>32</v>
      </c>
      <c r="E2544" s="11" t="s">
        <v>504</v>
      </c>
      <c r="F2544" s="11" t="s">
        <v>505</v>
      </c>
      <c r="G2544" s="19">
        <v>1</v>
      </c>
      <c r="H2544" s="11" t="s">
        <v>1921</v>
      </c>
    </row>
    <row r="2545" spans="1:8">
      <c r="A2545" s="12">
        <v>2002760</v>
      </c>
      <c r="B2545" s="11" t="s">
        <v>793</v>
      </c>
      <c r="C2545" s="11" t="s">
        <v>25</v>
      </c>
      <c r="D2545" s="11" t="s">
        <v>26</v>
      </c>
      <c r="E2545" s="11" t="s">
        <v>36</v>
      </c>
      <c r="F2545" s="11" t="s">
        <v>37</v>
      </c>
      <c r="G2545" s="19">
        <v>1</v>
      </c>
      <c r="H2545" s="11" t="s">
        <v>1921</v>
      </c>
    </row>
    <row r="2546" spans="1:8">
      <c r="A2546" s="12">
        <v>2002760</v>
      </c>
      <c r="B2546" s="11" t="s">
        <v>793</v>
      </c>
      <c r="C2546" s="11" t="s">
        <v>25</v>
      </c>
      <c r="D2546" s="11" t="s">
        <v>26</v>
      </c>
      <c r="E2546" s="11" t="s">
        <v>38</v>
      </c>
      <c r="F2546" s="11" t="s">
        <v>39</v>
      </c>
      <c r="G2546" s="19">
        <v>1</v>
      </c>
      <c r="H2546" s="11" t="s">
        <v>1921</v>
      </c>
    </row>
    <row r="2547" spans="1:8">
      <c r="A2547" s="12">
        <v>2002760</v>
      </c>
      <c r="B2547" s="11" t="s">
        <v>793</v>
      </c>
      <c r="C2547" s="11" t="s">
        <v>25</v>
      </c>
      <c r="D2547" s="11" t="s">
        <v>26</v>
      </c>
      <c r="E2547" s="11" t="s">
        <v>40</v>
      </c>
      <c r="F2547" s="11" t="s">
        <v>41</v>
      </c>
      <c r="G2547" s="19">
        <v>1</v>
      </c>
      <c r="H2547" s="11" t="s">
        <v>1921</v>
      </c>
    </row>
    <row r="2548" spans="1:8">
      <c r="A2548" s="12">
        <v>2002760</v>
      </c>
      <c r="B2548" s="11" t="s">
        <v>793</v>
      </c>
      <c r="C2548" s="11" t="s">
        <v>61</v>
      </c>
      <c r="D2548" s="11" t="s">
        <v>62</v>
      </c>
      <c r="E2548" s="11" t="s">
        <v>139</v>
      </c>
      <c r="F2548" s="11" t="s">
        <v>140</v>
      </c>
      <c r="G2548" s="19">
        <v>1</v>
      </c>
      <c r="H2548" s="11" t="s">
        <v>1921</v>
      </c>
    </row>
    <row r="2549" spans="1:8">
      <c r="A2549" s="12">
        <v>2004590</v>
      </c>
      <c r="B2549" s="11" t="s">
        <v>794</v>
      </c>
      <c r="C2549" s="11" t="s">
        <v>25</v>
      </c>
      <c r="D2549" s="11" t="s">
        <v>26</v>
      </c>
      <c r="E2549" s="11" t="s">
        <v>36</v>
      </c>
      <c r="F2549" s="11" t="s">
        <v>37</v>
      </c>
      <c r="G2549" s="19">
        <v>1</v>
      </c>
      <c r="H2549" s="11" t="s">
        <v>1921</v>
      </c>
    </row>
    <row r="2550" spans="1:8">
      <c r="A2550" s="12">
        <v>2004590</v>
      </c>
      <c r="B2550" s="11" t="s">
        <v>794</v>
      </c>
      <c r="C2550" s="11" t="s">
        <v>25</v>
      </c>
      <c r="D2550" s="11" t="s">
        <v>26</v>
      </c>
      <c r="E2550" s="11" t="s">
        <v>38</v>
      </c>
      <c r="F2550" s="11" t="s">
        <v>39</v>
      </c>
      <c r="G2550" s="19">
        <v>1</v>
      </c>
      <c r="H2550" s="11" t="s">
        <v>1921</v>
      </c>
    </row>
    <row r="2551" spans="1:8">
      <c r="A2551" s="12">
        <v>2004590</v>
      </c>
      <c r="B2551" s="11" t="s">
        <v>794</v>
      </c>
      <c r="C2551" s="11" t="s">
        <v>25</v>
      </c>
      <c r="D2551" s="11" t="s">
        <v>26</v>
      </c>
      <c r="E2551" s="11" t="s">
        <v>40</v>
      </c>
      <c r="F2551" s="11" t="s">
        <v>41</v>
      </c>
      <c r="G2551" s="19">
        <v>1</v>
      </c>
      <c r="H2551" s="11" t="s">
        <v>1921</v>
      </c>
    </row>
    <row r="2552" spans="1:8">
      <c r="A2552" s="12">
        <v>2003654</v>
      </c>
      <c r="B2552" s="11" t="s">
        <v>795</v>
      </c>
      <c r="C2552" s="11" t="s">
        <v>25</v>
      </c>
      <c r="D2552" s="11" t="s">
        <v>26</v>
      </c>
      <c r="E2552" s="11" t="s">
        <v>36</v>
      </c>
      <c r="F2552" s="11" t="s">
        <v>37</v>
      </c>
      <c r="G2552" s="19">
        <v>1</v>
      </c>
      <c r="H2552" s="11" t="s">
        <v>1921</v>
      </c>
    </row>
    <row r="2553" spans="1:8">
      <c r="A2553" s="12">
        <v>2003654</v>
      </c>
      <c r="B2553" s="11" t="s">
        <v>795</v>
      </c>
      <c r="C2553" s="11" t="s">
        <v>25</v>
      </c>
      <c r="D2553" s="11" t="s">
        <v>26</v>
      </c>
      <c r="E2553" s="11" t="s">
        <v>38</v>
      </c>
      <c r="F2553" s="11" t="s">
        <v>39</v>
      </c>
      <c r="G2553" s="19">
        <v>1</v>
      </c>
      <c r="H2553" s="11" t="s">
        <v>1921</v>
      </c>
    </row>
    <row r="2554" spans="1:8">
      <c r="A2554" s="12">
        <v>2003654</v>
      </c>
      <c r="B2554" s="11" t="s">
        <v>795</v>
      </c>
      <c r="C2554" s="11" t="s">
        <v>25</v>
      </c>
      <c r="D2554" s="11" t="s">
        <v>26</v>
      </c>
      <c r="E2554" s="11" t="s">
        <v>40</v>
      </c>
      <c r="F2554" s="11" t="s">
        <v>41</v>
      </c>
      <c r="G2554" s="19">
        <v>1</v>
      </c>
      <c r="H2554" s="11" t="s">
        <v>1921</v>
      </c>
    </row>
    <row r="2555" spans="1:8">
      <c r="A2555" s="12">
        <v>2003654</v>
      </c>
      <c r="B2555" s="11" t="s">
        <v>795</v>
      </c>
      <c r="C2555" s="11" t="s">
        <v>61</v>
      </c>
      <c r="D2555" s="11" t="s">
        <v>62</v>
      </c>
      <c r="E2555" s="11" t="s">
        <v>139</v>
      </c>
      <c r="F2555" s="11" t="s">
        <v>140</v>
      </c>
      <c r="G2555" s="19">
        <v>1</v>
      </c>
      <c r="H2555" s="11" t="s">
        <v>1921</v>
      </c>
    </row>
    <row r="2556" spans="1:8">
      <c r="A2556" s="12">
        <v>1002209</v>
      </c>
      <c r="B2556" s="11" t="s">
        <v>197</v>
      </c>
      <c r="C2556" s="11" t="s">
        <v>8</v>
      </c>
      <c r="D2556" s="11" t="s">
        <v>9</v>
      </c>
      <c r="E2556" s="11" t="s">
        <v>17</v>
      </c>
      <c r="F2556" s="11" t="s">
        <v>18</v>
      </c>
      <c r="G2556" s="19">
        <v>1</v>
      </c>
      <c r="H2556" s="11" t="s">
        <v>2258</v>
      </c>
    </row>
    <row r="2557" spans="1:8">
      <c r="A2557" s="12">
        <v>1002209</v>
      </c>
      <c r="B2557" s="11" t="s">
        <v>197</v>
      </c>
      <c r="C2557" s="11" t="s">
        <v>8</v>
      </c>
      <c r="D2557" s="11" t="s">
        <v>9</v>
      </c>
      <c r="E2557" s="11" t="s">
        <v>10</v>
      </c>
      <c r="F2557" s="11" t="s">
        <v>11</v>
      </c>
      <c r="G2557" s="19">
        <v>1</v>
      </c>
      <c r="H2557" s="11" t="s">
        <v>2258</v>
      </c>
    </row>
    <row r="2558" spans="1:8">
      <c r="A2558" s="12">
        <v>1002209</v>
      </c>
      <c r="B2558" s="11" t="s">
        <v>197</v>
      </c>
      <c r="C2558" s="11" t="s">
        <v>8</v>
      </c>
      <c r="D2558" s="11" t="s">
        <v>9</v>
      </c>
      <c r="E2558" s="11" t="s">
        <v>21</v>
      </c>
      <c r="F2558" s="11" t="s">
        <v>22</v>
      </c>
      <c r="G2558" s="19">
        <v>1</v>
      </c>
      <c r="H2558" s="11" t="s">
        <v>2258</v>
      </c>
    </row>
    <row r="2559" spans="1:8">
      <c r="A2559" s="12">
        <v>1002209</v>
      </c>
      <c r="B2559" s="11" t="s">
        <v>197</v>
      </c>
      <c r="C2559" s="11" t="s">
        <v>8</v>
      </c>
      <c r="D2559" s="11" t="s">
        <v>9</v>
      </c>
      <c r="E2559" s="11" t="s">
        <v>23</v>
      </c>
      <c r="F2559" s="11" t="s">
        <v>24</v>
      </c>
      <c r="G2559" s="19">
        <v>1</v>
      </c>
      <c r="H2559" s="11" t="s">
        <v>2258</v>
      </c>
    </row>
    <row r="2560" spans="1:8">
      <c r="A2560" s="12">
        <v>1021300</v>
      </c>
      <c r="B2560" s="11" t="s">
        <v>198</v>
      </c>
      <c r="C2560" s="11" t="s">
        <v>8</v>
      </c>
      <c r="D2560" s="11" t="s">
        <v>9</v>
      </c>
      <c r="E2560" s="11" t="s">
        <v>17</v>
      </c>
      <c r="F2560" s="11" t="s">
        <v>18</v>
      </c>
      <c r="G2560" s="19">
        <v>1</v>
      </c>
      <c r="H2560" s="11" t="s">
        <v>2258</v>
      </c>
    </row>
    <row r="2561" spans="1:8">
      <c r="A2561" s="12">
        <v>1021300</v>
      </c>
      <c r="B2561" s="11" t="s">
        <v>198</v>
      </c>
      <c r="C2561" s="11" t="s">
        <v>8</v>
      </c>
      <c r="D2561" s="11" t="s">
        <v>9</v>
      </c>
      <c r="E2561" s="11" t="s">
        <v>10</v>
      </c>
      <c r="F2561" s="11" t="s">
        <v>11</v>
      </c>
      <c r="G2561" s="19">
        <v>1</v>
      </c>
      <c r="H2561" s="11" t="s">
        <v>2258</v>
      </c>
    </row>
    <row r="2562" spans="1:8">
      <c r="A2562" s="12">
        <v>1021300</v>
      </c>
      <c r="B2562" s="11" t="s">
        <v>198</v>
      </c>
      <c r="C2562" s="11" t="s">
        <v>8</v>
      </c>
      <c r="D2562" s="11" t="s">
        <v>9</v>
      </c>
      <c r="E2562" s="11" t="s">
        <v>21</v>
      </c>
      <c r="F2562" s="11" t="s">
        <v>22</v>
      </c>
      <c r="G2562" s="19">
        <v>1</v>
      </c>
      <c r="H2562" s="11" t="s">
        <v>2258</v>
      </c>
    </row>
    <row r="2563" spans="1:8">
      <c r="A2563" s="12">
        <v>1021300</v>
      </c>
      <c r="B2563" s="11" t="s">
        <v>198</v>
      </c>
      <c r="C2563" s="11" t="s">
        <v>8</v>
      </c>
      <c r="D2563" s="11" t="s">
        <v>9</v>
      </c>
      <c r="E2563" s="11" t="s">
        <v>23</v>
      </c>
      <c r="F2563" s="11" t="s">
        <v>24</v>
      </c>
      <c r="G2563" s="19">
        <v>1</v>
      </c>
      <c r="H2563" s="11" t="s">
        <v>2258</v>
      </c>
    </row>
    <row r="2564" spans="1:8">
      <c r="A2564" s="12">
        <v>1002227</v>
      </c>
      <c r="B2564" s="11" t="s">
        <v>199</v>
      </c>
      <c r="C2564" s="11" t="s">
        <v>8</v>
      </c>
      <c r="D2564" s="11" t="s">
        <v>9</v>
      </c>
      <c r="E2564" s="11" t="s">
        <v>17</v>
      </c>
      <c r="F2564" s="11" t="s">
        <v>18</v>
      </c>
      <c r="G2564" s="19">
        <v>1</v>
      </c>
      <c r="H2564" s="11" t="s">
        <v>2258</v>
      </c>
    </row>
    <row r="2565" spans="1:8">
      <c r="A2565" s="12">
        <v>1002227</v>
      </c>
      <c r="B2565" s="11" t="s">
        <v>199</v>
      </c>
      <c r="C2565" s="11" t="s">
        <v>8</v>
      </c>
      <c r="D2565" s="11" t="s">
        <v>9</v>
      </c>
      <c r="E2565" s="11" t="s">
        <v>10</v>
      </c>
      <c r="F2565" s="11" t="s">
        <v>11</v>
      </c>
      <c r="G2565" s="19">
        <v>1</v>
      </c>
      <c r="H2565" s="11" t="s">
        <v>2258</v>
      </c>
    </row>
    <row r="2566" spans="1:8">
      <c r="A2566" s="12">
        <v>1002227</v>
      </c>
      <c r="B2566" s="11" t="s">
        <v>199</v>
      </c>
      <c r="C2566" s="11" t="s">
        <v>8</v>
      </c>
      <c r="D2566" s="11" t="s">
        <v>9</v>
      </c>
      <c r="E2566" s="11" t="s">
        <v>21</v>
      </c>
      <c r="F2566" s="11" t="s">
        <v>22</v>
      </c>
      <c r="G2566" s="19">
        <v>1</v>
      </c>
      <c r="H2566" s="11" t="s">
        <v>2258</v>
      </c>
    </row>
    <row r="2567" spans="1:8">
      <c r="A2567" s="12">
        <v>1002227</v>
      </c>
      <c r="B2567" s="11" t="s">
        <v>199</v>
      </c>
      <c r="C2567" s="11" t="s">
        <v>8</v>
      </c>
      <c r="D2567" s="11" t="s">
        <v>9</v>
      </c>
      <c r="E2567" s="11" t="s">
        <v>23</v>
      </c>
      <c r="F2567" s="11" t="s">
        <v>24</v>
      </c>
      <c r="G2567" s="19">
        <v>1</v>
      </c>
      <c r="H2567" s="11" t="s">
        <v>2258</v>
      </c>
    </row>
    <row r="2568" spans="1:8">
      <c r="A2568" s="12">
        <v>1002239</v>
      </c>
      <c r="B2568" s="11" t="s">
        <v>200</v>
      </c>
      <c r="C2568" s="11" t="s">
        <v>8</v>
      </c>
      <c r="D2568" s="11" t="s">
        <v>9</v>
      </c>
      <c r="E2568" s="11" t="s">
        <v>17</v>
      </c>
      <c r="F2568" s="11" t="s">
        <v>18</v>
      </c>
      <c r="G2568" s="19">
        <v>1</v>
      </c>
      <c r="H2568" s="11" t="s">
        <v>2258</v>
      </c>
    </row>
    <row r="2569" spans="1:8">
      <c r="A2569" s="12">
        <v>1002239</v>
      </c>
      <c r="B2569" s="11" t="s">
        <v>200</v>
      </c>
      <c r="C2569" s="11" t="s">
        <v>8</v>
      </c>
      <c r="D2569" s="11" t="s">
        <v>9</v>
      </c>
      <c r="E2569" s="11" t="s">
        <v>10</v>
      </c>
      <c r="F2569" s="11" t="s">
        <v>11</v>
      </c>
      <c r="G2569" s="19">
        <v>1</v>
      </c>
      <c r="H2569" s="11" t="s">
        <v>2258</v>
      </c>
    </row>
    <row r="2570" spans="1:8">
      <c r="A2570" s="12">
        <v>1002239</v>
      </c>
      <c r="B2570" s="11" t="s">
        <v>200</v>
      </c>
      <c r="C2570" s="11" t="s">
        <v>8</v>
      </c>
      <c r="D2570" s="11" t="s">
        <v>9</v>
      </c>
      <c r="E2570" s="11" t="s">
        <v>21</v>
      </c>
      <c r="F2570" s="11" t="s">
        <v>22</v>
      </c>
      <c r="G2570" s="19">
        <v>1</v>
      </c>
      <c r="H2570" s="11" t="s">
        <v>2258</v>
      </c>
    </row>
    <row r="2571" spans="1:8">
      <c r="A2571" s="12">
        <v>1002239</v>
      </c>
      <c r="B2571" s="11" t="s">
        <v>200</v>
      </c>
      <c r="C2571" s="11" t="s">
        <v>8</v>
      </c>
      <c r="D2571" s="11" t="s">
        <v>9</v>
      </c>
      <c r="E2571" s="11" t="s">
        <v>23</v>
      </c>
      <c r="F2571" s="11" t="s">
        <v>24</v>
      </c>
      <c r="G2571" s="19">
        <v>1</v>
      </c>
      <c r="H2571" s="11" t="s">
        <v>2258</v>
      </c>
    </row>
    <row r="2572" spans="1:8">
      <c r="A2572" s="12">
        <v>1029020</v>
      </c>
      <c r="B2572" s="11" t="s">
        <v>201</v>
      </c>
      <c r="C2572" s="11" t="s">
        <v>8</v>
      </c>
      <c r="D2572" s="11" t="s">
        <v>9</v>
      </c>
      <c r="E2572" s="11" t="s">
        <v>17</v>
      </c>
      <c r="F2572" s="11" t="s">
        <v>18</v>
      </c>
      <c r="G2572" s="19">
        <v>1</v>
      </c>
      <c r="H2572" s="11" t="s">
        <v>2258</v>
      </c>
    </row>
    <row r="2573" spans="1:8">
      <c r="A2573" s="12">
        <v>1029020</v>
      </c>
      <c r="B2573" s="11" t="s">
        <v>201</v>
      </c>
      <c r="C2573" s="11" t="s">
        <v>8</v>
      </c>
      <c r="D2573" s="11" t="s">
        <v>9</v>
      </c>
      <c r="E2573" s="11" t="s">
        <v>10</v>
      </c>
      <c r="F2573" s="11" t="s">
        <v>11</v>
      </c>
      <c r="G2573" s="19">
        <v>1</v>
      </c>
      <c r="H2573" s="11" t="s">
        <v>2258</v>
      </c>
    </row>
    <row r="2574" spans="1:8">
      <c r="A2574" s="12">
        <v>1029020</v>
      </c>
      <c r="B2574" s="11" t="s">
        <v>201</v>
      </c>
      <c r="C2574" s="11" t="s">
        <v>8</v>
      </c>
      <c r="D2574" s="11" t="s">
        <v>9</v>
      </c>
      <c r="E2574" s="11" t="s">
        <v>21</v>
      </c>
      <c r="F2574" s="11" t="s">
        <v>22</v>
      </c>
      <c r="G2574" s="19">
        <v>1</v>
      </c>
      <c r="H2574" s="11" t="s">
        <v>2258</v>
      </c>
    </row>
    <row r="2575" spans="1:8">
      <c r="A2575" s="12">
        <v>1029020</v>
      </c>
      <c r="B2575" s="11" t="s">
        <v>201</v>
      </c>
      <c r="C2575" s="11" t="s">
        <v>8</v>
      </c>
      <c r="D2575" s="11" t="s">
        <v>9</v>
      </c>
      <c r="E2575" s="11" t="s">
        <v>23</v>
      </c>
      <c r="F2575" s="11" t="s">
        <v>24</v>
      </c>
      <c r="G2575" s="19">
        <v>1</v>
      </c>
      <c r="H2575" s="11" t="s">
        <v>2258</v>
      </c>
    </row>
    <row r="2576" spans="1:8">
      <c r="A2576" s="12">
        <v>1016621</v>
      </c>
      <c r="B2576" s="11" t="s">
        <v>796</v>
      </c>
      <c r="C2576" s="11" t="s">
        <v>25</v>
      </c>
      <c r="D2576" s="11" t="s">
        <v>26</v>
      </c>
      <c r="E2576" s="11" t="s">
        <v>27</v>
      </c>
      <c r="F2576" s="11" t="s">
        <v>28</v>
      </c>
      <c r="G2576" s="19">
        <v>1</v>
      </c>
      <c r="H2576" s="11" t="s">
        <v>2259</v>
      </c>
    </row>
    <row r="2577" spans="1:8">
      <c r="A2577" s="12">
        <v>1016621</v>
      </c>
      <c r="B2577" s="11" t="s">
        <v>796</v>
      </c>
      <c r="C2577" s="11" t="s">
        <v>25</v>
      </c>
      <c r="D2577" s="11" t="s">
        <v>26</v>
      </c>
      <c r="E2577" s="11" t="s">
        <v>36</v>
      </c>
      <c r="F2577" s="11" t="s">
        <v>37</v>
      </c>
      <c r="G2577" s="19">
        <v>1</v>
      </c>
      <c r="H2577" s="11" t="s">
        <v>2259</v>
      </c>
    </row>
    <row r="2578" spans="1:8">
      <c r="A2578" s="12">
        <v>1016621</v>
      </c>
      <c r="B2578" s="11" t="s">
        <v>796</v>
      </c>
      <c r="C2578" s="11" t="s">
        <v>25</v>
      </c>
      <c r="D2578" s="11" t="s">
        <v>26</v>
      </c>
      <c r="E2578" s="11" t="s">
        <v>38</v>
      </c>
      <c r="F2578" s="11" t="s">
        <v>39</v>
      </c>
      <c r="G2578" s="19">
        <v>1</v>
      </c>
      <c r="H2578" s="11" t="s">
        <v>2259</v>
      </c>
    </row>
    <row r="2579" spans="1:8">
      <c r="A2579" s="12">
        <v>1016621</v>
      </c>
      <c r="B2579" s="11" t="s">
        <v>796</v>
      </c>
      <c r="C2579" s="11" t="s">
        <v>25</v>
      </c>
      <c r="D2579" s="11" t="s">
        <v>26</v>
      </c>
      <c r="E2579" s="11" t="s">
        <v>40</v>
      </c>
      <c r="F2579" s="11" t="s">
        <v>41</v>
      </c>
      <c r="G2579" s="19">
        <v>1</v>
      </c>
      <c r="H2579" s="11" t="s">
        <v>2259</v>
      </c>
    </row>
    <row r="2580" spans="1:8">
      <c r="A2580" s="12">
        <v>1013123</v>
      </c>
      <c r="B2580" s="11" t="s">
        <v>797</v>
      </c>
      <c r="C2580" s="11" t="s">
        <v>25</v>
      </c>
      <c r="D2580" s="11" t="s">
        <v>26</v>
      </c>
      <c r="E2580" s="11" t="s">
        <v>27</v>
      </c>
      <c r="F2580" s="11" t="s">
        <v>28</v>
      </c>
      <c r="G2580" s="19">
        <v>1</v>
      </c>
      <c r="H2580" s="11" t="s">
        <v>2259</v>
      </c>
    </row>
    <row r="2581" spans="1:8">
      <c r="A2581" s="12">
        <v>1013123</v>
      </c>
      <c r="B2581" s="11" t="s">
        <v>797</v>
      </c>
      <c r="C2581" s="11" t="s">
        <v>25</v>
      </c>
      <c r="D2581" s="11" t="s">
        <v>26</v>
      </c>
      <c r="E2581" s="11" t="s">
        <v>36</v>
      </c>
      <c r="F2581" s="11" t="s">
        <v>37</v>
      </c>
      <c r="G2581" s="19">
        <v>1</v>
      </c>
      <c r="H2581" s="11" t="s">
        <v>2259</v>
      </c>
    </row>
    <row r="2582" spans="1:8">
      <c r="A2582" s="12">
        <v>1013123</v>
      </c>
      <c r="B2582" s="11" t="s">
        <v>797</v>
      </c>
      <c r="C2582" s="11" t="s">
        <v>25</v>
      </c>
      <c r="D2582" s="11" t="s">
        <v>26</v>
      </c>
      <c r="E2582" s="11" t="s">
        <v>38</v>
      </c>
      <c r="F2582" s="11" t="s">
        <v>39</v>
      </c>
      <c r="G2582" s="19">
        <v>1</v>
      </c>
      <c r="H2582" s="11" t="s">
        <v>2259</v>
      </c>
    </row>
    <row r="2583" spans="1:8">
      <c r="A2583" s="12">
        <v>1013123</v>
      </c>
      <c r="B2583" s="11" t="s">
        <v>797</v>
      </c>
      <c r="C2583" s="11" t="s">
        <v>25</v>
      </c>
      <c r="D2583" s="11" t="s">
        <v>26</v>
      </c>
      <c r="E2583" s="11" t="s">
        <v>40</v>
      </c>
      <c r="F2583" s="11" t="s">
        <v>41</v>
      </c>
      <c r="G2583" s="19">
        <v>1</v>
      </c>
      <c r="H2583" s="11" t="s">
        <v>2259</v>
      </c>
    </row>
    <row r="2584" spans="1:8">
      <c r="A2584" s="12">
        <v>1005250</v>
      </c>
      <c r="B2584" s="11" t="s">
        <v>798</v>
      </c>
      <c r="C2584" s="11" t="s">
        <v>25</v>
      </c>
      <c r="D2584" s="11" t="s">
        <v>26</v>
      </c>
      <c r="E2584" s="11" t="s">
        <v>27</v>
      </c>
      <c r="F2584" s="11" t="s">
        <v>28</v>
      </c>
      <c r="G2584" s="19">
        <v>1</v>
      </c>
      <c r="H2584" s="11" t="s">
        <v>2260</v>
      </c>
    </row>
    <row r="2585" spans="1:8">
      <c r="A2585" s="12">
        <v>1005250</v>
      </c>
      <c r="B2585" s="11" t="s">
        <v>798</v>
      </c>
      <c r="C2585" s="11" t="s">
        <v>25</v>
      </c>
      <c r="D2585" s="11" t="s">
        <v>26</v>
      </c>
      <c r="E2585" s="11" t="s">
        <v>36</v>
      </c>
      <c r="F2585" s="11" t="s">
        <v>37</v>
      </c>
      <c r="G2585" s="19">
        <v>1</v>
      </c>
      <c r="H2585" s="11" t="s">
        <v>2260</v>
      </c>
    </row>
    <row r="2586" spans="1:8">
      <c r="A2586" s="12">
        <v>1005250</v>
      </c>
      <c r="B2586" s="11" t="s">
        <v>798</v>
      </c>
      <c r="C2586" s="11" t="s">
        <v>25</v>
      </c>
      <c r="D2586" s="11" t="s">
        <v>26</v>
      </c>
      <c r="E2586" s="11" t="s">
        <v>38</v>
      </c>
      <c r="F2586" s="11" t="s">
        <v>39</v>
      </c>
      <c r="G2586" s="19">
        <v>1</v>
      </c>
      <c r="H2586" s="11" t="s">
        <v>2260</v>
      </c>
    </row>
    <row r="2587" spans="1:8">
      <c r="A2587" s="12">
        <v>1005250</v>
      </c>
      <c r="B2587" s="11" t="s">
        <v>798</v>
      </c>
      <c r="C2587" s="11" t="s">
        <v>25</v>
      </c>
      <c r="D2587" s="11" t="s">
        <v>26</v>
      </c>
      <c r="E2587" s="11" t="s">
        <v>40</v>
      </c>
      <c r="F2587" s="11" t="s">
        <v>41</v>
      </c>
      <c r="G2587" s="19">
        <v>1</v>
      </c>
      <c r="H2587" s="11" t="s">
        <v>2260</v>
      </c>
    </row>
    <row r="2588" spans="1:8">
      <c r="A2588" s="12">
        <v>1005236</v>
      </c>
      <c r="B2588" s="11" t="s">
        <v>799</v>
      </c>
      <c r="C2588" s="11" t="s">
        <v>25</v>
      </c>
      <c r="D2588" s="11" t="s">
        <v>26</v>
      </c>
      <c r="E2588" s="11" t="s">
        <v>27</v>
      </c>
      <c r="F2588" s="11" t="s">
        <v>28</v>
      </c>
      <c r="G2588" s="19">
        <v>1</v>
      </c>
      <c r="H2588" s="11" t="s">
        <v>2260</v>
      </c>
    </row>
    <row r="2589" spans="1:8">
      <c r="A2589" s="12">
        <v>1005236</v>
      </c>
      <c r="B2589" s="11" t="s">
        <v>799</v>
      </c>
      <c r="C2589" s="11" t="s">
        <v>25</v>
      </c>
      <c r="D2589" s="11" t="s">
        <v>26</v>
      </c>
      <c r="E2589" s="11" t="s">
        <v>36</v>
      </c>
      <c r="F2589" s="11" t="s">
        <v>37</v>
      </c>
      <c r="G2589" s="19">
        <v>1</v>
      </c>
      <c r="H2589" s="11" t="s">
        <v>2260</v>
      </c>
    </row>
    <row r="2590" spans="1:8">
      <c r="A2590" s="12">
        <v>1005236</v>
      </c>
      <c r="B2590" s="11" t="s">
        <v>799</v>
      </c>
      <c r="C2590" s="11" t="s">
        <v>25</v>
      </c>
      <c r="D2590" s="11" t="s">
        <v>26</v>
      </c>
      <c r="E2590" s="11" t="s">
        <v>38</v>
      </c>
      <c r="F2590" s="11" t="s">
        <v>39</v>
      </c>
      <c r="G2590" s="19">
        <v>1</v>
      </c>
      <c r="H2590" s="11" t="s">
        <v>2260</v>
      </c>
    </row>
    <row r="2591" spans="1:8">
      <c r="A2591" s="12">
        <v>1005236</v>
      </c>
      <c r="B2591" s="11" t="s">
        <v>799</v>
      </c>
      <c r="C2591" s="11" t="s">
        <v>25</v>
      </c>
      <c r="D2591" s="11" t="s">
        <v>26</v>
      </c>
      <c r="E2591" s="11" t="s">
        <v>40</v>
      </c>
      <c r="F2591" s="11" t="s">
        <v>41</v>
      </c>
      <c r="G2591" s="19">
        <v>1</v>
      </c>
      <c r="H2591" s="11" t="s">
        <v>2260</v>
      </c>
    </row>
    <row r="2592" spans="1:8">
      <c r="A2592" s="12">
        <v>1016385</v>
      </c>
      <c r="B2592" s="11" t="s">
        <v>800</v>
      </c>
      <c r="C2592" s="11" t="s">
        <v>25</v>
      </c>
      <c r="D2592" s="11" t="s">
        <v>26</v>
      </c>
      <c r="E2592" s="11" t="s">
        <v>27</v>
      </c>
      <c r="F2592" s="11" t="s">
        <v>28</v>
      </c>
      <c r="G2592" s="19">
        <v>1</v>
      </c>
      <c r="H2592" s="11" t="s">
        <v>2260</v>
      </c>
    </row>
    <row r="2593" spans="1:8">
      <c r="A2593" s="12">
        <v>1016385</v>
      </c>
      <c r="B2593" s="11" t="s">
        <v>800</v>
      </c>
      <c r="C2593" s="11" t="s">
        <v>25</v>
      </c>
      <c r="D2593" s="11" t="s">
        <v>26</v>
      </c>
      <c r="E2593" s="11" t="s">
        <v>36</v>
      </c>
      <c r="F2593" s="11" t="s">
        <v>37</v>
      </c>
      <c r="G2593" s="19">
        <v>1</v>
      </c>
      <c r="H2593" s="11" t="s">
        <v>2260</v>
      </c>
    </row>
    <row r="2594" spans="1:8">
      <c r="A2594" s="12">
        <v>1016385</v>
      </c>
      <c r="B2594" s="11" t="s">
        <v>800</v>
      </c>
      <c r="C2594" s="11" t="s">
        <v>25</v>
      </c>
      <c r="D2594" s="11" t="s">
        <v>26</v>
      </c>
      <c r="E2594" s="11" t="s">
        <v>38</v>
      </c>
      <c r="F2594" s="11" t="s">
        <v>39</v>
      </c>
      <c r="G2594" s="19">
        <v>1</v>
      </c>
      <c r="H2594" s="11" t="s">
        <v>2260</v>
      </c>
    </row>
    <row r="2595" spans="1:8">
      <c r="A2595" s="12">
        <v>1016385</v>
      </c>
      <c r="B2595" s="11" t="s">
        <v>800</v>
      </c>
      <c r="C2595" s="11" t="s">
        <v>25</v>
      </c>
      <c r="D2595" s="11" t="s">
        <v>26</v>
      </c>
      <c r="E2595" s="11" t="s">
        <v>40</v>
      </c>
      <c r="F2595" s="11" t="s">
        <v>41</v>
      </c>
      <c r="G2595" s="19">
        <v>1</v>
      </c>
      <c r="H2595" s="11" t="s">
        <v>2260</v>
      </c>
    </row>
    <row r="2596" spans="1:8">
      <c r="A2596" s="12">
        <v>1011586</v>
      </c>
      <c r="B2596" s="11" t="s">
        <v>801</v>
      </c>
      <c r="C2596" s="11" t="s">
        <v>25</v>
      </c>
      <c r="D2596" s="11" t="s">
        <v>26</v>
      </c>
      <c r="E2596" s="11" t="s">
        <v>27</v>
      </c>
      <c r="F2596" s="11" t="s">
        <v>28</v>
      </c>
      <c r="G2596" s="19">
        <v>1</v>
      </c>
      <c r="H2596" s="11" t="s">
        <v>2260</v>
      </c>
    </row>
    <row r="2597" spans="1:8">
      <c r="A2597" s="12">
        <v>1011586</v>
      </c>
      <c r="B2597" s="11" t="s">
        <v>801</v>
      </c>
      <c r="C2597" s="11" t="s">
        <v>25</v>
      </c>
      <c r="D2597" s="11" t="s">
        <v>26</v>
      </c>
      <c r="E2597" s="11" t="s">
        <v>36</v>
      </c>
      <c r="F2597" s="11" t="s">
        <v>37</v>
      </c>
      <c r="G2597" s="19">
        <v>1</v>
      </c>
      <c r="H2597" s="11" t="s">
        <v>2260</v>
      </c>
    </row>
    <row r="2598" spans="1:8">
      <c r="A2598" s="12">
        <v>1011586</v>
      </c>
      <c r="B2598" s="11" t="s">
        <v>801</v>
      </c>
      <c r="C2598" s="11" t="s">
        <v>25</v>
      </c>
      <c r="D2598" s="11" t="s">
        <v>26</v>
      </c>
      <c r="E2598" s="11" t="s">
        <v>38</v>
      </c>
      <c r="F2598" s="11" t="s">
        <v>39</v>
      </c>
      <c r="G2598" s="19">
        <v>1</v>
      </c>
      <c r="H2598" s="11" t="s">
        <v>2260</v>
      </c>
    </row>
    <row r="2599" spans="1:8">
      <c r="A2599" s="12">
        <v>1011586</v>
      </c>
      <c r="B2599" s="11" t="s">
        <v>801</v>
      </c>
      <c r="C2599" s="11" t="s">
        <v>25</v>
      </c>
      <c r="D2599" s="11" t="s">
        <v>26</v>
      </c>
      <c r="E2599" s="11" t="s">
        <v>40</v>
      </c>
      <c r="F2599" s="11" t="s">
        <v>41</v>
      </c>
      <c r="G2599" s="19">
        <v>1</v>
      </c>
      <c r="H2599" s="11" t="s">
        <v>2260</v>
      </c>
    </row>
    <row r="2600" spans="1:8">
      <c r="A2600" s="12">
        <v>1006074</v>
      </c>
      <c r="B2600" s="11" t="s">
        <v>2261</v>
      </c>
      <c r="C2600" s="11" t="s">
        <v>31</v>
      </c>
      <c r="D2600" s="11" t="s">
        <v>32</v>
      </c>
      <c r="E2600" s="11" t="s">
        <v>459</v>
      </c>
      <c r="F2600" s="11" t="s">
        <v>460</v>
      </c>
      <c r="G2600" s="19">
        <v>2</v>
      </c>
      <c r="H2600" s="11" t="s">
        <v>2262</v>
      </c>
    </row>
    <row r="2601" spans="1:8">
      <c r="A2601" s="12">
        <v>1028419</v>
      </c>
      <c r="B2601" s="11" t="s">
        <v>2263</v>
      </c>
      <c r="C2601" s="11" t="s">
        <v>31</v>
      </c>
      <c r="D2601" s="11" t="s">
        <v>32</v>
      </c>
      <c r="E2601" s="11" t="s">
        <v>459</v>
      </c>
      <c r="F2601" s="11" t="s">
        <v>460</v>
      </c>
      <c r="G2601" s="19">
        <v>2</v>
      </c>
      <c r="H2601" s="11" t="s">
        <v>2264</v>
      </c>
    </row>
    <row r="2602" spans="1:8">
      <c r="A2602" s="12">
        <v>1007697</v>
      </c>
      <c r="B2602" s="11" t="s">
        <v>2265</v>
      </c>
      <c r="C2602" s="11" t="s">
        <v>31</v>
      </c>
      <c r="D2602" s="11" t="s">
        <v>32</v>
      </c>
      <c r="E2602" s="11" t="s">
        <v>304</v>
      </c>
      <c r="F2602" s="11" t="s">
        <v>305</v>
      </c>
      <c r="G2602" s="19">
        <v>2</v>
      </c>
      <c r="H2602" s="11" t="s">
        <v>2266</v>
      </c>
    </row>
    <row r="2603" spans="1:8">
      <c r="A2603" s="12">
        <v>1007703</v>
      </c>
      <c r="B2603" s="11" t="s">
        <v>2267</v>
      </c>
      <c r="C2603" s="11" t="s">
        <v>31</v>
      </c>
      <c r="D2603" s="11" t="s">
        <v>32</v>
      </c>
      <c r="E2603" s="11" t="s">
        <v>304</v>
      </c>
      <c r="F2603" s="11" t="s">
        <v>305</v>
      </c>
      <c r="G2603" s="19">
        <v>2</v>
      </c>
      <c r="H2603" s="11" t="s">
        <v>2266</v>
      </c>
    </row>
    <row r="2604" spans="1:8">
      <c r="A2604" s="12">
        <v>1013462</v>
      </c>
      <c r="B2604" s="11" t="s">
        <v>2268</v>
      </c>
      <c r="C2604" s="11" t="s">
        <v>31</v>
      </c>
      <c r="D2604" s="11" t="s">
        <v>32</v>
      </c>
      <c r="E2604" s="11" t="s">
        <v>304</v>
      </c>
      <c r="F2604" s="11" t="s">
        <v>305</v>
      </c>
      <c r="G2604" s="19">
        <v>2</v>
      </c>
      <c r="H2604" s="11" t="s">
        <v>2266</v>
      </c>
    </row>
    <row r="2605" spans="1:8">
      <c r="A2605" s="12">
        <v>1024812</v>
      </c>
      <c r="B2605" s="11" t="s">
        <v>2269</v>
      </c>
      <c r="C2605" s="11" t="s">
        <v>31</v>
      </c>
      <c r="D2605" s="11" t="s">
        <v>32</v>
      </c>
      <c r="E2605" s="11" t="s">
        <v>304</v>
      </c>
      <c r="F2605" s="11" t="s">
        <v>305</v>
      </c>
      <c r="G2605" s="19">
        <v>2</v>
      </c>
      <c r="H2605" s="11" t="s">
        <v>2266</v>
      </c>
    </row>
    <row r="2606" spans="1:8">
      <c r="A2606" s="12">
        <v>1007695</v>
      </c>
      <c r="B2606" s="11" t="s">
        <v>2270</v>
      </c>
      <c r="C2606" s="11" t="s">
        <v>31</v>
      </c>
      <c r="D2606" s="11" t="s">
        <v>32</v>
      </c>
      <c r="E2606" s="11" t="s">
        <v>304</v>
      </c>
      <c r="F2606" s="11" t="s">
        <v>305</v>
      </c>
      <c r="G2606" s="19">
        <v>2</v>
      </c>
      <c r="H2606" s="11" t="s">
        <v>2266</v>
      </c>
    </row>
    <row r="2607" spans="1:8">
      <c r="A2607" s="12">
        <v>1007694</v>
      </c>
      <c r="B2607" s="11" t="s">
        <v>2271</v>
      </c>
      <c r="C2607" s="11" t="s">
        <v>31</v>
      </c>
      <c r="D2607" s="11" t="s">
        <v>32</v>
      </c>
      <c r="E2607" s="11" t="s">
        <v>304</v>
      </c>
      <c r="F2607" s="11" t="s">
        <v>305</v>
      </c>
      <c r="G2607" s="19">
        <v>2</v>
      </c>
      <c r="H2607" s="11" t="s">
        <v>2266</v>
      </c>
    </row>
    <row r="2608" spans="1:8">
      <c r="A2608" s="12">
        <v>1007705</v>
      </c>
      <c r="B2608" s="11" t="s">
        <v>2272</v>
      </c>
      <c r="C2608" s="11" t="s">
        <v>31</v>
      </c>
      <c r="D2608" s="11" t="s">
        <v>32</v>
      </c>
      <c r="E2608" s="11" t="s">
        <v>304</v>
      </c>
      <c r="F2608" s="11" t="s">
        <v>305</v>
      </c>
      <c r="G2608" s="19">
        <v>2</v>
      </c>
      <c r="H2608" s="11" t="s">
        <v>2266</v>
      </c>
    </row>
    <row r="2609" spans="1:8">
      <c r="A2609" s="12">
        <v>1007699</v>
      </c>
      <c r="B2609" s="11" t="s">
        <v>2273</v>
      </c>
      <c r="C2609" s="11" t="s">
        <v>31</v>
      </c>
      <c r="D2609" s="11" t="s">
        <v>32</v>
      </c>
      <c r="E2609" s="11" t="s">
        <v>304</v>
      </c>
      <c r="F2609" s="11" t="s">
        <v>305</v>
      </c>
      <c r="G2609" s="19">
        <v>2</v>
      </c>
      <c r="H2609" s="11" t="s">
        <v>2266</v>
      </c>
    </row>
    <row r="2610" spans="1:8">
      <c r="A2610" s="12">
        <v>1027844</v>
      </c>
      <c r="B2610" s="11" t="s">
        <v>2274</v>
      </c>
      <c r="C2610" s="11" t="s">
        <v>31</v>
      </c>
      <c r="D2610" s="11" t="s">
        <v>32</v>
      </c>
      <c r="E2610" s="11" t="s">
        <v>304</v>
      </c>
      <c r="F2610" s="11" t="s">
        <v>305</v>
      </c>
      <c r="G2610" s="19">
        <v>2</v>
      </c>
      <c r="H2610" s="11" t="s">
        <v>2266</v>
      </c>
    </row>
    <row r="2611" spans="1:8">
      <c r="A2611" s="12">
        <v>1007711</v>
      </c>
      <c r="B2611" s="11" t="s">
        <v>2275</v>
      </c>
      <c r="C2611" s="11" t="s">
        <v>31</v>
      </c>
      <c r="D2611" s="11" t="s">
        <v>32</v>
      </c>
      <c r="E2611" s="11" t="s">
        <v>304</v>
      </c>
      <c r="F2611" s="11" t="s">
        <v>305</v>
      </c>
      <c r="G2611" s="19">
        <v>2</v>
      </c>
      <c r="H2611" s="11" t="s">
        <v>2266</v>
      </c>
    </row>
    <row r="2612" spans="1:8">
      <c r="A2612" s="12">
        <v>1027843</v>
      </c>
      <c r="B2612" s="11" t="s">
        <v>2276</v>
      </c>
      <c r="C2612" s="11" t="s">
        <v>31</v>
      </c>
      <c r="D2612" s="11" t="s">
        <v>32</v>
      </c>
      <c r="E2612" s="11" t="s">
        <v>304</v>
      </c>
      <c r="F2612" s="11" t="s">
        <v>305</v>
      </c>
      <c r="G2612" s="19">
        <v>2</v>
      </c>
      <c r="H2612" s="11" t="s">
        <v>2266</v>
      </c>
    </row>
    <row r="2613" spans="1:8">
      <c r="A2613" s="12">
        <v>1007805</v>
      </c>
      <c r="B2613" s="11" t="s">
        <v>2277</v>
      </c>
      <c r="C2613" s="11" t="s">
        <v>31</v>
      </c>
      <c r="D2613" s="11" t="s">
        <v>32</v>
      </c>
      <c r="E2613" s="11" t="s">
        <v>304</v>
      </c>
      <c r="F2613" s="11" t="s">
        <v>305</v>
      </c>
      <c r="G2613" s="19">
        <v>2</v>
      </c>
      <c r="H2613" s="11" t="s">
        <v>2266</v>
      </c>
    </row>
    <row r="2614" spans="1:8">
      <c r="A2614" s="12">
        <v>1007810</v>
      </c>
      <c r="B2614" s="11" t="s">
        <v>2278</v>
      </c>
      <c r="C2614" s="11" t="s">
        <v>31</v>
      </c>
      <c r="D2614" s="11" t="s">
        <v>32</v>
      </c>
      <c r="E2614" s="11" t="s">
        <v>304</v>
      </c>
      <c r="F2614" s="11" t="s">
        <v>305</v>
      </c>
      <c r="G2614" s="19">
        <v>2</v>
      </c>
      <c r="H2614" s="11" t="s">
        <v>2266</v>
      </c>
    </row>
    <row r="2615" spans="1:8">
      <c r="A2615" s="12">
        <v>1008793</v>
      </c>
      <c r="B2615" s="11" t="s">
        <v>2279</v>
      </c>
      <c r="C2615" s="11" t="s">
        <v>31</v>
      </c>
      <c r="D2615" s="11" t="s">
        <v>32</v>
      </c>
      <c r="E2615" s="11" t="s">
        <v>482</v>
      </c>
      <c r="F2615" s="11" t="s">
        <v>483</v>
      </c>
      <c r="G2615" s="19">
        <v>2</v>
      </c>
      <c r="H2615" s="11" t="s">
        <v>2280</v>
      </c>
    </row>
    <row r="2616" spans="1:8">
      <c r="A2616" s="12">
        <v>1016308</v>
      </c>
      <c r="B2616" s="11" t="s">
        <v>2281</v>
      </c>
      <c r="C2616" s="11" t="s">
        <v>31</v>
      </c>
      <c r="D2616" s="11" t="s">
        <v>32</v>
      </c>
      <c r="E2616" s="11" t="s">
        <v>482</v>
      </c>
      <c r="F2616" s="11" t="s">
        <v>483</v>
      </c>
      <c r="G2616" s="19">
        <v>2</v>
      </c>
      <c r="H2616" s="11" t="s">
        <v>2280</v>
      </c>
    </row>
    <row r="2617" spans="1:8">
      <c r="A2617" s="12">
        <v>3003365</v>
      </c>
      <c r="B2617" s="11" t="s">
        <v>2282</v>
      </c>
      <c r="C2617" s="11" t="s">
        <v>113</v>
      </c>
      <c r="D2617" s="11" t="s">
        <v>114</v>
      </c>
      <c r="E2617" s="11" t="s">
        <v>408</v>
      </c>
      <c r="F2617" s="11" t="s">
        <v>409</v>
      </c>
      <c r="G2617" s="19">
        <v>1</v>
      </c>
      <c r="H2617" s="11" t="s">
        <v>1989</v>
      </c>
    </row>
    <row r="2618" spans="1:8">
      <c r="A2618" s="12">
        <v>3003365</v>
      </c>
      <c r="B2618" s="11" t="s">
        <v>2282</v>
      </c>
      <c r="C2618" s="11" t="s">
        <v>31</v>
      </c>
      <c r="D2618" s="11" t="s">
        <v>32</v>
      </c>
      <c r="E2618" s="11" t="s">
        <v>304</v>
      </c>
      <c r="F2618" s="11" t="s">
        <v>305</v>
      </c>
      <c r="G2618" s="19">
        <v>1</v>
      </c>
      <c r="H2618" s="11" t="s">
        <v>1989</v>
      </c>
    </row>
    <row r="2619" spans="1:8">
      <c r="A2619" s="12">
        <v>3000401</v>
      </c>
      <c r="B2619" s="11" t="s">
        <v>2283</v>
      </c>
      <c r="C2619" s="11" t="s">
        <v>113</v>
      </c>
      <c r="D2619" s="11" t="s">
        <v>114</v>
      </c>
      <c r="E2619" s="11" t="s">
        <v>408</v>
      </c>
      <c r="F2619" s="11" t="s">
        <v>409</v>
      </c>
      <c r="G2619" s="19">
        <v>1</v>
      </c>
      <c r="H2619" s="11" t="s">
        <v>1989</v>
      </c>
    </row>
    <row r="2620" spans="1:8">
      <c r="A2620" s="12">
        <v>3000401</v>
      </c>
      <c r="B2620" s="11" t="s">
        <v>2283</v>
      </c>
      <c r="C2620" s="11" t="s">
        <v>31</v>
      </c>
      <c r="D2620" s="11" t="s">
        <v>32</v>
      </c>
      <c r="E2620" s="11" t="s">
        <v>304</v>
      </c>
      <c r="F2620" s="11" t="s">
        <v>305</v>
      </c>
      <c r="G2620" s="19">
        <v>1</v>
      </c>
      <c r="H2620" s="11" t="s">
        <v>1989</v>
      </c>
    </row>
    <row r="2621" spans="1:8">
      <c r="A2621" s="12">
        <v>3003104</v>
      </c>
      <c r="B2621" s="11" t="s">
        <v>2284</v>
      </c>
      <c r="C2621" s="11" t="s">
        <v>113</v>
      </c>
      <c r="D2621" s="11" t="s">
        <v>114</v>
      </c>
      <c r="E2621" s="11" t="s">
        <v>408</v>
      </c>
      <c r="F2621" s="11" t="s">
        <v>409</v>
      </c>
      <c r="G2621" s="19">
        <v>1</v>
      </c>
      <c r="H2621" s="11" t="s">
        <v>1989</v>
      </c>
    </row>
    <row r="2622" spans="1:8">
      <c r="A2622" s="12">
        <v>3003104</v>
      </c>
      <c r="B2622" s="11" t="s">
        <v>2284</v>
      </c>
      <c r="C2622" s="11" t="s">
        <v>31</v>
      </c>
      <c r="D2622" s="11" t="s">
        <v>32</v>
      </c>
      <c r="E2622" s="11" t="s">
        <v>304</v>
      </c>
      <c r="F2622" s="11" t="s">
        <v>305</v>
      </c>
      <c r="G2622" s="19">
        <v>1</v>
      </c>
      <c r="H2622" s="11" t="s">
        <v>1989</v>
      </c>
    </row>
    <row r="2623" spans="1:8">
      <c r="A2623" s="12">
        <v>3003091</v>
      </c>
      <c r="B2623" s="11" t="s">
        <v>2285</v>
      </c>
      <c r="C2623" s="11" t="s">
        <v>113</v>
      </c>
      <c r="D2623" s="11" t="s">
        <v>114</v>
      </c>
      <c r="E2623" s="11" t="s">
        <v>408</v>
      </c>
      <c r="F2623" s="11" t="s">
        <v>409</v>
      </c>
      <c r="G2623" s="19">
        <v>1</v>
      </c>
      <c r="H2623" s="11" t="s">
        <v>1989</v>
      </c>
    </row>
    <row r="2624" spans="1:8">
      <c r="A2624" s="12">
        <v>3003091</v>
      </c>
      <c r="B2624" s="11" t="s">
        <v>2285</v>
      </c>
      <c r="C2624" s="11" t="s">
        <v>31</v>
      </c>
      <c r="D2624" s="11" t="s">
        <v>32</v>
      </c>
      <c r="E2624" s="11" t="s">
        <v>304</v>
      </c>
      <c r="F2624" s="11" t="s">
        <v>305</v>
      </c>
      <c r="G2624" s="19">
        <v>1</v>
      </c>
      <c r="H2624" s="11" t="s">
        <v>1989</v>
      </c>
    </row>
    <row r="2625" spans="1:8">
      <c r="A2625" s="12">
        <v>3003125</v>
      </c>
      <c r="B2625" s="11" t="s">
        <v>2286</v>
      </c>
      <c r="C2625" s="11" t="s">
        <v>113</v>
      </c>
      <c r="D2625" s="11" t="s">
        <v>114</v>
      </c>
      <c r="E2625" s="11" t="s">
        <v>408</v>
      </c>
      <c r="F2625" s="11" t="s">
        <v>409</v>
      </c>
      <c r="G2625" s="19">
        <v>1</v>
      </c>
      <c r="H2625" s="11" t="s">
        <v>1989</v>
      </c>
    </row>
    <row r="2626" spans="1:8">
      <c r="A2626" s="12">
        <v>3003125</v>
      </c>
      <c r="B2626" s="11" t="s">
        <v>2286</v>
      </c>
      <c r="C2626" s="11" t="s">
        <v>31</v>
      </c>
      <c r="D2626" s="11" t="s">
        <v>32</v>
      </c>
      <c r="E2626" s="11" t="s">
        <v>304</v>
      </c>
      <c r="F2626" s="11" t="s">
        <v>305</v>
      </c>
      <c r="G2626" s="19">
        <v>1</v>
      </c>
      <c r="H2626" s="11" t="s">
        <v>1989</v>
      </c>
    </row>
    <row r="2627" spans="1:8">
      <c r="A2627" s="12">
        <v>3003269</v>
      </c>
      <c r="B2627" s="11" t="s">
        <v>2287</v>
      </c>
      <c r="C2627" s="11" t="s">
        <v>113</v>
      </c>
      <c r="D2627" s="11" t="s">
        <v>114</v>
      </c>
      <c r="E2627" s="11" t="s">
        <v>408</v>
      </c>
      <c r="F2627" s="11" t="s">
        <v>409</v>
      </c>
      <c r="G2627" s="19">
        <v>1</v>
      </c>
      <c r="H2627" s="11" t="s">
        <v>1989</v>
      </c>
    </row>
    <row r="2628" spans="1:8">
      <c r="A2628" s="12">
        <v>3003269</v>
      </c>
      <c r="B2628" s="11" t="s">
        <v>2287</v>
      </c>
      <c r="C2628" s="11" t="s">
        <v>31</v>
      </c>
      <c r="D2628" s="11" t="s">
        <v>32</v>
      </c>
      <c r="E2628" s="11" t="s">
        <v>304</v>
      </c>
      <c r="F2628" s="11" t="s">
        <v>305</v>
      </c>
      <c r="G2628" s="19">
        <v>1</v>
      </c>
      <c r="H2628" s="11" t="s">
        <v>1989</v>
      </c>
    </row>
    <row r="2629" spans="1:8">
      <c r="A2629" s="12">
        <v>3003268</v>
      </c>
      <c r="B2629" s="11" t="s">
        <v>2288</v>
      </c>
      <c r="C2629" s="11" t="s">
        <v>113</v>
      </c>
      <c r="D2629" s="11" t="s">
        <v>114</v>
      </c>
      <c r="E2629" s="11" t="s">
        <v>408</v>
      </c>
      <c r="F2629" s="11" t="s">
        <v>409</v>
      </c>
      <c r="G2629" s="19">
        <v>1</v>
      </c>
      <c r="H2629" s="11" t="s">
        <v>1989</v>
      </c>
    </row>
    <row r="2630" spans="1:8">
      <c r="A2630" s="12">
        <v>3003268</v>
      </c>
      <c r="B2630" s="11" t="s">
        <v>2288</v>
      </c>
      <c r="C2630" s="11" t="s">
        <v>31</v>
      </c>
      <c r="D2630" s="11" t="s">
        <v>32</v>
      </c>
      <c r="E2630" s="11" t="s">
        <v>304</v>
      </c>
      <c r="F2630" s="11" t="s">
        <v>305</v>
      </c>
      <c r="G2630" s="19">
        <v>1</v>
      </c>
      <c r="H2630" s="11" t="s">
        <v>1989</v>
      </c>
    </row>
    <row r="2631" spans="1:8">
      <c r="A2631" s="12">
        <v>3003280</v>
      </c>
      <c r="B2631" s="11" t="s">
        <v>2289</v>
      </c>
      <c r="C2631" s="11" t="s">
        <v>113</v>
      </c>
      <c r="D2631" s="11" t="s">
        <v>114</v>
      </c>
      <c r="E2631" s="11" t="s">
        <v>408</v>
      </c>
      <c r="F2631" s="11" t="s">
        <v>409</v>
      </c>
      <c r="G2631" s="19">
        <v>1</v>
      </c>
      <c r="H2631" s="11" t="s">
        <v>1989</v>
      </c>
    </row>
    <row r="2632" spans="1:8">
      <c r="A2632" s="12">
        <v>3003280</v>
      </c>
      <c r="B2632" s="11" t="s">
        <v>2289</v>
      </c>
      <c r="C2632" s="11" t="s">
        <v>31</v>
      </c>
      <c r="D2632" s="11" t="s">
        <v>32</v>
      </c>
      <c r="E2632" s="11" t="s">
        <v>304</v>
      </c>
      <c r="F2632" s="11" t="s">
        <v>305</v>
      </c>
      <c r="G2632" s="19">
        <v>1</v>
      </c>
      <c r="H2632" s="11" t="s">
        <v>1989</v>
      </c>
    </row>
    <row r="2633" spans="1:8">
      <c r="A2633" s="12">
        <v>1024098</v>
      </c>
      <c r="B2633" s="11" t="s">
        <v>2290</v>
      </c>
      <c r="C2633" s="11" t="s">
        <v>61</v>
      </c>
      <c r="D2633" s="11" t="s">
        <v>62</v>
      </c>
      <c r="E2633" s="11" t="s">
        <v>139</v>
      </c>
      <c r="F2633" s="11" t="s">
        <v>140</v>
      </c>
      <c r="G2633" s="19">
        <v>2</v>
      </c>
      <c r="H2633" s="11" t="s">
        <v>2291</v>
      </c>
    </row>
    <row r="2634" spans="1:8">
      <c r="A2634" s="12">
        <v>1007295</v>
      </c>
      <c r="B2634" s="11" t="s">
        <v>2292</v>
      </c>
      <c r="C2634" s="11" t="s">
        <v>61</v>
      </c>
      <c r="D2634" s="11" t="s">
        <v>62</v>
      </c>
      <c r="E2634" s="11" t="s">
        <v>139</v>
      </c>
      <c r="F2634" s="11" t="s">
        <v>140</v>
      </c>
      <c r="G2634" s="19">
        <v>2</v>
      </c>
      <c r="H2634" s="11" t="s">
        <v>2291</v>
      </c>
    </row>
    <row r="2635" spans="1:8">
      <c r="A2635" s="12">
        <v>1013470</v>
      </c>
      <c r="B2635" s="11" t="s">
        <v>2293</v>
      </c>
      <c r="C2635" s="11" t="s">
        <v>61</v>
      </c>
      <c r="D2635" s="11" t="s">
        <v>62</v>
      </c>
      <c r="E2635" s="11" t="s">
        <v>139</v>
      </c>
      <c r="F2635" s="11" t="s">
        <v>140</v>
      </c>
      <c r="G2635" s="19">
        <v>2</v>
      </c>
      <c r="H2635" s="11" t="s">
        <v>2291</v>
      </c>
    </row>
    <row r="2636" spans="1:8">
      <c r="A2636" s="12">
        <v>1007297</v>
      </c>
      <c r="B2636" s="11" t="s">
        <v>2294</v>
      </c>
      <c r="C2636" s="11" t="s">
        <v>61</v>
      </c>
      <c r="D2636" s="11" t="s">
        <v>62</v>
      </c>
      <c r="E2636" s="11" t="s">
        <v>139</v>
      </c>
      <c r="F2636" s="11" t="s">
        <v>140</v>
      </c>
      <c r="G2636" s="19">
        <v>2</v>
      </c>
      <c r="H2636" s="11" t="s">
        <v>2291</v>
      </c>
    </row>
    <row r="2637" spans="1:8">
      <c r="A2637" s="12">
        <v>1028434</v>
      </c>
      <c r="B2637" s="11" t="s">
        <v>2295</v>
      </c>
      <c r="C2637" s="11" t="s">
        <v>61</v>
      </c>
      <c r="D2637" s="11" t="s">
        <v>62</v>
      </c>
      <c r="E2637" s="11" t="s">
        <v>139</v>
      </c>
      <c r="F2637" s="11" t="s">
        <v>140</v>
      </c>
      <c r="G2637" s="19">
        <v>2</v>
      </c>
      <c r="H2637" s="11" t="s">
        <v>2291</v>
      </c>
    </row>
    <row r="2638" spans="1:8">
      <c r="A2638" s="12">
        <v>1007307</v>
      </c>
      <c r="B2638" s="11" t="s">
        <v>2296</v>
      </c>
      <c r="C2638" s="11" t="s">
        <v>61</v>
      </c>
      <c r="D2638" s="11" t="s">
        <v>62</v>
      </c>
      <c r="E2638" s="11" t="s">
        <v>139</v>
      </c>
      <c r="F2638" s="11" t="s">
        <v>140</v>
      </c>
      <c r="G2638" s="19">
        <v>2</v>
      </c>
      <c r="H2638" s="11" t="s">
        <v>2291</v>
      </c>
    </row>
    <row r="2639" spans="1:8">
      <c r="A2639" s="12">
        <v>1007309</v>
      </c>
      <c r="B2639" s="11" t="s">
        <v>2297</v>
      </c>
      <c r="C2639" s="11" t="s">
        <v>61</v>
      </c>
      <c r="D2639" s="11" t="s">
        <v>62</v>
      </c>
      <c r="E2639" s="11" t="s">
        <v>139</v>
      </c>
      <c r="F2639" s="11" t="s">
        <v>140</v>
      </c>
      <c r="G2639" s="19">
        <v>2</v>
      </c>
      <c r="H2639" s="11" t="s">
        <v>2291</v>
      </c>
    </row>
    <row r="2640" spans="1:8">
      <c r="A2640" s="12">
        <v>1007305</v>
      </c>
      <c r="B2640" s="11" t="s">
        <v>2298</v>
      </c>
      <c r="C2640" s="11" t="s">
        <v>61</v>
      </c>
      <c r="D2640" s="11" t="s">
        <v>62</v>
      </c>
      <c r="E2640" s="11" t="s">
        <v>139</v>
      </c>
      <c r="F2640" s="11" t="s">
        <v>140</v>
      </c>
      <c r="G2640" s="19">
        <v>2</v>
      </c>
      <c r="H2640" s="11" t="s">
        <v>2291</v>
      </c>
    </row>
    <row r="2641" spans="1:8">
      <c r="A2641" s="12">
        <v>1016424</v>
      </c>
      <c r="B2641" s="11" t="s">
        <v>2299</v>
      </c>
      <c r="C2641" s="11" t="s">
        <v>61</v>
      </c>
      <c r="D2641" s="11" t="s">
        <v>62</v>
      </c>
      <c r="E2641" s="11" t="s">
        <v>139</v>
      </c>
      <c r="F2641" s="11" t="s">
        <v>140</v>
      </c>
      <c r="G2641" s="19">
        <v>2</v>
      </c>
      <c r="H2641" s="11" t="s">
        <v>2291</v>
      </c>
    </row>
    <row r="2642" spans="1:8">
      <c r="A2642" s="12">
        <v>1007311</v>
      </c>
      <c r="B2642" s="11" t="s">
        <v>2300</v>
      </c>
      <c r="C2642" s="11" t="s">
        <v>61</v>
      </c>
      <c r="D2642" s="11" t="s">
        <v>62</v>
      </c>
      <c r="E2642" s="11" t="s">
        <v>139</v>
      </c>
      <c r="F2642" s="11" t="s">
        <v>140</v>
      </c>
      <c r="G2642" s="19">
        <v>2</v>
      </c>
      <c r="H2642" s="11" t="s">
        <v>2291</v>
      </c>
    </row>
    <row r="2643" spans="1:8">
      <c r="A2643" s="12">
        <v>1034624</v>
      </c>
      <c r="B2643" s="11" t="s">
        <v>2301</v>
      </c>
      <c r="C2643" s="11" t="s">
        <v>61</v>
      </c>
      <c r="D2643" s="11" t="s">
        <v>62</v>
      </c>
      <c r="E2643" s="11" t="s">
        <v>139</v>
      </c>
      <c r="F2643" s="11" t="s">
        <v>140</v>
      </c>
      <c r="G2643" s="19">
        <v>2</v>
      </c>
      <c r="H2643" s="11" t="s">
        <v>2291</v>
      </c>
    </row>
    <row r="2644" spans="1:8">
      <c r="A2644" s="12">
        <v>1016555</v>
      </c>
      <c r="B2644" s="11" t="s">
        <v>2302</v>
      </c>
      <c r="C2644" s="11" t="s">
        <v>61</v>
      </c>
      <c r="D2644" s="11" t="s">
        <v>62</v>
      </c>
      <c r="E2644" s="11" t="s">
        <v>139</v>
      </c>
      <c r="F2644" s="11" t="s">
        <v>140</v>
      </c>
      <c r="G2644" s="19">
        <v>2</v>
      </c>
      <c r="H2644" s="11" t="s">
        <v>2303</v>
      </c>
    </row>
    <row r="2645" spans="1:8">
      <c r="A2645" s="12">
        <v>1027852</v>
      </c>
      <c r="B2645" s="11" t="s">
        <v>2304</v>
      </c>
      <c r="C2645" s="11" t="s">
        <v>61</v>
      </c>
      <c r="D2645" s="11" t="s">
        <v>62</v>
      </c>
      <c r="E2645" s="11" t="s">
        <v>139</v>
      </c>
      <c r="F2645" s="11" t="s">
        <v>140</v>
      </c>
      <c r="G2645" s="19">
        <v>2</v>
      </c>
      <c r="H2645" s="11" t="s">
        <v>2303</v>
      </c>
    </row>
    <row r="2646" spans="1:8">
      <c r="A2646" s="12">
        <v>1011239</v>
      </c>
      <c r="B2646" s="11" t="s">
        <v>2305</v>
      </c>
      <c r="C2646" s="11" t="s">
        <v>61</v>
      </c>
      <c r="D2646" s="11" t="s">
        <v>62</v>
      </c>
      <c r="E2646" s="11" t="s">
        <v>139</v>
      </c>
      <c r="F2646" s="11" t="s">
        <v>140</v>
      </c>
      <c r="G2646" s="19">
        <v>2</v>
      </c>
      <c r="H2646" s="11" t="s">
        <v>2303</v>
      </c>
    </row>
    <row r="2647" spans="1:8">
      <c r="A2647" s="12">
        <v>1025063</v>
      </c>
      <c r="B2647" s="11" t="s">
        <v>2306</v>
      </c>
      <c r="C2647" s="11" t="s">
        <v>61</v>
      </c>
      <c r="D2647" s="11" t="s">
        <v>62</v>
      </c>
      <c r="E2647" s="11" t="s">
        <v>139</v>
      </c>
      <c r="F2647" s="11" t="s">
        <v>140</v>
      </c>
      <c r="G2647" s="19">
        <v>2</v>
      </c>
      <c r="H2647" s="11" t="s">
        <v>2303</v>
      </c>
    </row>
    <row r="2648" spans="1:8">
      <c r="A2648" s="12">
        <v>1007327</v>
      </c>
      <c r="B2648" s="11" t="s">
        <v>2307</v>
      </c>
      <c r="C2648" s="11" t="s">
        <v>61</v>
      </c>
      <c r="D2648" s="11" t="s">
        <v>62</v>
      </c>
      <c r="E2648" s="11" t="s">
        <v>139</v>
      </c>
      <c r="F2648" s="11" t="s">
        <v>140</v>
      </c>
      <c r="G2648" s="19">
        <v>2</v>
      </c>
      <c r="H2648" s="11" t="s">
        <v>2303</v>
      </c>
    </row>
    <row r="2649" spans="1:8">
      <c r="A2649" s="12">
        <v>1007325</v>
      </c>
      <c r="B2649" s="11" t="s">
        <v>2308</v>
      </c>
      <c r="C2649" s="11" t="s">
        <v>61</v>
      </c>
      <c r="D2649" s="11" t="s">
        <v>62</v>
      </c>
      <c r="E2649" s="11" t="s">
        <v>139</v>
      </c>
      <c r="F2649" s="11" t="s">
        <v>140</v>
      </c>
      <c r="G2649" s="19">
        <v>2</v>
      </c>
      <c r="H2649" s="11" t="s">
        <v>2303</v>
      </c>
    </row>
    <row r="2650" spans="1:8">
      <c r="A2650" s="12">
        <v>1034625</v>
      </c>
      <c r="B2650" s="11" t="s">
        <v>2309</v>
      </c>
      <c r="C2650" s="11" t="s">
        <v>61</v>
      </c>
      <c r="D2650" s="11" t="s">
        <v>62</v>
      </c>
      <c r="E2650" s="11" t="s">
        <v>139</v>
      </c>
      <c r="F2650" s="11" t="s">
        <v>140</v>
      </c>
      <c r="G2650" s="19">
        <v>2</v>
      </c>
      <c r="H2650" s="11" t="s">
        <v>2303</v>
      </c>
    </row>
    <row r="2651" spans="1:8">
      <c r="A2651" s="12">
        <v>1020974</v>
      </c>
      <c r="B2651" s="11" t="s">
        <v>802</v>
      </c>
      <c r="C2651" s="11" t="s">
        <v>31</v>
      </c>
      <c r="D2651" s="11" t="s">
        <v>32</v>
      </c>
      <c r="E2651" s="11" t="s">
        <v>482</v>
      </c>
      <c r="F2651" s="11" t="s">
        <v>483</v>
      </c>
      <c r="G2651" s="19">
        <v>1</v>
      </c>
      <c r="H2651" s="11" t="s">
        <v>2310</v>
      </c>
    </row>
    <row r="2652" spans="1:8">
      <c r="A2652" s="12">
        <v>1025044</v>
      </c>
      <c r="B2652" s="11" t="s">
        <v>803</v>
      </c>
      <c r="C2652" s="11" t="s">
        <v>31</v>
      </c>
      <c r="D2652" s="11" t="s">
        <v>32</v>
      </c>
      <c r="E2652" s="11" t="s">
        <v>482</v>
      </c>
      <c r="F2652" s="11" t="s">
        <v>483</v>
      </c>
      <c r="G2652" s="19">
        <v>1</v>
      </c>
      <c r="H2652" s="11" t="s">
        <v>2310</v>
      </c>
    </row>
    <row r="2653" spans="1:8">
      <c r="A2653" s="12">
        <v>1008701</v>
      </c>
      <c r="B2653" s="11" t="s">
        <v>804</v>
      </c>
      <c r="C2653" s="11" t="s">
        <v>31</v>
      </c>
      <c r="D2653" s="11" t="s">
        <v>32</v>
      </c>
      <c r="E2653" s="11" t="s">
        <v>482</v>
      </c>
      <c r="F2653" s="11" t="s">
        <v>483</v>
      </c>
      <c r="G2653" s="19">
        <v>1</v>
      </c>
      <c r="H2653" s="11" t="s">
        <v>2310</v>
      </c>
    </row>
    <row r="2654" spans="1:8">
      <c r="A2654" s="12">
        <v>1036233</v>
      </c>
      <c r="B2654" s="11" t="s">
        <v>805</v>
      </c>
      <c r="C2654" s="11" t="s">
        <v>31</v>
      </c>
      <c r="D2654" s="11" t="s">
        <v>32</v>
      </c>
      <c r="E2654" s="11" t="s">
        <v>482</v>
      </c>
      <c r="F2654" s="11" t="s">
        <v>483</v>
      </c>
      <c r="G2654" s="19">
        <v>1</v>
      </c>
      <c r="H2654" s="11" t="s">
        <v>2310</v>
      </c>
    </row>
    <row r="2655" spans="1:8">
      <c r="A2655" s="12">
        <v>1016142</v>
      </c>
      <c r="B2655" s="11" t="s">
        <v>806</v>
      </c>
      <c r="C2655" s="11" t="s">
        <v>31</v>
      </c>
      <c r="D2655" s="11" t="s">
        <v>32</v>
      </c>
      <c r="E2655" s="11" t="s">
        <v>482</v>
      </c>
      <c r="F2655" s="11" t="s">
        <v>483</v>
      </c>
      <c r="G2655" s="19">
        <v>1</v>
      </c>
      <c r="H2655" s="11" t="s">
        <v>2310</v>
      </c>
    </row>
    <row r="2656" spans="1:8">
      <c r="A2656" s="12">
        <v>1029112</v>
      </c>
      <c r="B2656" s="11" t="s">
        <v>807</v>
      </c>
      <c r="C2656" s="11" t="s">
        <v>31</v>
      </c>
      <c r="D2656" s="11" t="s">
        <v>32</v>
      </c>
      <c r="E2656" s="11" t="s">
        <v>482</v>
      </c>
      <c r="F2656" s="11" t="s">
        <v>483</v>
      </c>
      <c r="G2656" s="19">
        <v>1</v>
      </c>
      <c r="H2656" s="11" t="s">
        <v>2310</v>
      </c>
    </row>
    <row r="2657" spans="1:8">
      <c r="A2657" s="12">
        <v>1016353</v>
      </c>
      <c r="B2657" s="11" t="s">
        <v>808</v>
      </c>
      <c r="C2657" s="11" t="s">
        <v>31</v>
      </c>
      <c r="D2657" s="11" t="s">
        <v>32</v>
      </c>
      <c r="E2657" s="11" t="s">
        <v>482</v>
      </c>
      <c r="F2657" s="11" t="s">
        <v>483</v>
      </c>
      <c r="G2657" s="19">
        <v>1</v>
      </c>
      <c r="H2657" s="11" t="s">
        <v>2310</v>
      </c>
    </row>
    <row r="2658" spans="1:8">
      <c r="A2658" s="12">
        <v>5001625</v>
      </c>
      <c r="B2658" s="11" t="s">
        <v>202</v>
      </c>
      <c r="C2658" s="11" t="s">
        <v>8</v>
      </c>
      <c r="D2658" s="11" t="s">
        <v>9</v>
      </c>
      <c r="E2658" s="11" t="s">
        <v>17</v>
      </c>
      <c r="F2658" s="11" t="s">
        <v>18</v>
      </c>
      <c r="G2658" s="19">
        <v>1</v>
      </c>
      <c r="H2658" s="11" t="s">
        <v>2090</v>
      </c>
    </row>
    <row r="2659" spans="1:8">
      <c r="A2659" s="12">
        <v>5001625</v>
      </c>
      <c r="B2659" s="11" t="s">
        <v>202</v>
      </c>
      <c r="C2659" s="11" t="s">
        <v>8</v>
      </c>
      <c r="D2659" s="11" t="s">
        <v>9</v>
      </c>
      <c r="E2659" s="11" t="s">
        <v>10</v>
      </c>
      <c r="F2659" s="11" t="s">
        <v>11</v>
      </c>
      <c r="G2659" s="19">
        <v>1</v>
      </c>
      <c r="H2659" s="11" t="s">
        <v>2090</v>
      </c>
    </row>
    <row r="2660" spans="1:8">
      <c r="A2660" s="12">
        <v>5001625</v>
      </c>
      <c r="B2660" s="11" t="s">
        <v>202</v>
      </c>
      <c r="C2660" s="11" t="s">
        <v>8</v>
      </c>
      <c r="D2660" s="11" t="s">
        <v>9</v>
      </c>
      <c r="E2660" s="11" t="s">
        <v>21</v>
      </c>
      <c r="F2660" s="11" t="s">
        <v>22</v>
      </c>
      <c r="G2660" s="19">
        <v>1</v>
      </c>
      <c r="H2660" s="11" t="s">
        <v>2090</v>
      </c>
    </row>
    <row r="2661" spans="1:8">
      <c r="A2661" s="12">
        <v>5001625</v>
      </c>
      <c r="B2661" s="11" t="s">
        <v>202</v>
      </c>
      <c r="C2661" s="11" t="s">
        <v>8</v>
      </c>
      <c r="D2661" s="11" t="s">
        <v>9</v>
      </c>
      <c r="E2661" s="11" t="s">
        <v>23</v>
      </c>
      <c r="F2661" s="11" t="s">
        <v>24</v>
      </c>
      <c r="G2661" s="19">
        <v>1</v>
      </c>
      <c r="H2661" s="11" t="s">
        <v>2090</v>
      </c>
    </row>
    <row r="2662" spans="1:8">
      <c r="A2662" s="12">
        <v>1000934</v>
      </c>
      <c r="B2662" s="11" t="s">
        <v>58</v>
      </c>
      <c r="C2662" s="11" t="s">
        <v>8</v>
      </c>
      <c r="D2662" s="11" t="s">
        <v>9</v>
      </c>
      <c r="E2662" s="11" t="s">
        <v>17</v>
      </c>
      <c r="F2662" s="11" t="s">
        <v>18</v>
      </c>
      <c r="G2662" s="19">
        <v>2</v>
      </c>
      <c r="H2662" s="11" t="s">
        <v>1959</v>
      </c>
    </row>
    <row r="2663" spans="1:8">
      <c r="A2663" s="12">
        <v>1000934</v>
      </c>
      <c r="B2663" s="11" t="s">
        <v>58</v>
      </c>
      <c r="C2663" s="11" t="s">
        <v>8</v>
      </c>
      <c r="D2663" s="11" t="s">
        <v>9</v>
      </c>
      <c r="E2663" s="11" t="s">
        <v>10</v>
      </c>
      <c r="F2663" s="11" t="s">
        <v>11</v>
      </c>
      <c r="G2663" s="19">
        <v>2</v>
      </c>
      <c r="H2663" s="11" t="s">
        <v>1959</v>
      </c>
    </row>
    <row r="2664" spans="1:8">
      <c r="A2664" s="12">
        <v>1000934</v>
      </c>
      <c r="B2664" s="11" t="s">
        <v>58</v>
      </c>
      <c r="C2664" s="11" t="s">
        <v>8</v>
      </c>
      <c r="D2664" s="11" t="s">
        <v>9</v>
      </c>
      <c r="E2664" s="11" t="s">
        <v>55</v>
      </c>
      <c r="F2664" s="11" t="s">
        <v>56</v>
      </c>
      <c r="G2664" s="19">
        <v>1</v>
      </c>
      <c r="H2664" s="11" t="s">
        <v>1959</v>
      </c>
    </row>
    <row r="2665" spans="1:8">
      <c r="A2665" s="12">
        <v>1019749</v>
      </c>
      <c r="B2665" s="11" t="s">
        <v>809</v>
      </c>
      <c r="C2665" s="11" t="s">
        <v>31</v>
      </c>
      <c r="D2665" s="11" t="s">
        <v>32</v>
      </c>
      <c r="E2665" s="11" t="s">
        <v>405</v>
      </c>
      <c r="F2665" s="11" t="s">
        <v>406</v>
      </c>
      <c r="G2665" s="19">
        <v>1</v>
      </c>
      <c r="H2665" s="11" t="s">
        <v>2311</v>
      </c>
    </row>
    <row r="2666" spans="1:8">
      <c r="A2666" s="12">
        <v>1004747</v>
      </c>
      <c r="B2666" s="11" t="s">
        <v>810</v>
      </c>
      <c r="C2666" s="11" t="s">
        <v>8</v>
      </c>
      <c r="D2666" s="11" t="s">
        <v>9</v>
      </c>
      <c r="E2666" s="11" t="s">
        <v>12</v>
      </c>
      <c r="F2666" s="11" t="s">
        <v>13</v>
      </c>
      <c r="G2666" s="19">
        <v>1</v>
      </c>
      <c r="H2666" s="11" t="s">
        <v>2312</v>
      </c>
    </row>
    <row r="2667" spans="1:8">
      <c r="A2667" s="12">
        <v>1004747</v>
      </c>
      <c r="B2667" s="11" t="s">
        <v>810</v>
      </c>
      <c r="C2667" s="11" t="s">
        <v>8</v>
      </c>
      <c r="D2667" s="11" t="s">
        <v>9</v>
      </c>
      <c r="E2667" s="11" t="s">
        <v>14</v>
      </c>
      <c r="F2667" s="11" t="s">
        <v>15</v>
      </c>
      <c r="G2667" s="19">
        <v>1</v>
      </c>
      <c r="H2667" s="11" t="s">
        <v>2312</v>
      </c>
    </row>
    <row r="2668" spans="1:8">
      <c r="A2668" s="12">
        <v>1013196</v>
      </c>
      <c r="B2668" s="11" t="s">
        <v>2313</v>
      </c>
      <c r="C2668" s="11" t="s">
        <v>113</v>
      </c>
      <c r="D2668" s="11" t="s">
        <v>114</v>
      </c>
      <c r="E2668" s="11" t="s">
        <v>430</v>
      </c>
      <c r="F2668" s="11" t="s">
        <v>431</v>
      </c>
      <c r="G2668" s="19">
        <v>2</v>
      </c>
      <c r="H2668" s="11" t="s">
        <v>2314</v>
      </c>
    </row>
    <row r="2669" spans="1:8">
      <c r="A2669" s="12">
        <v>1008419</v>
      </c>
      <c r="B2669" s="11" t="s">
        <v>2315</v>
      </c>
      <c r="C2669" s="11" t="s">
        <v>113</v>
      </c>
      <c r="D2669" s="11" t="s">
        <v>114</v>
      </c>
      <c r="E2669" s="11" t="s">
        <v>430</v>
      </c>
      <c r="F2669" s="11" t="s">
        <v>431</v>
      </c>
      <c r="G2669" s="19">
        <v>2</v>
      </c>
      <c r="H2669" s="11" t="s">
        <v>2314</v>
      </c>
    </row>
    <row r="2670" spans="1:8">
      <c r="A2670" s="12">
        <v>2000753</v>
      </c>
      <c r="B2670" s="11" t="s">
        <v>2316</v>
      </c>
      <c r="C2670" s="11" t="s">
        <v>8</v>
      </c>
      <c r="D2670" s="11" t="s">
        <v>9</v>
      </c>
      <c r="E2670" s="11" t="s">
        <v>21</v>
      </c>
      <c r="F2670" s="11" t="s">
        <v>22</v>
      </c>
      <c r="G2670" s="19">
        <v>1</v>
      </c>
      <c r="H2670" s="11" t="s">
        <v>1921</v>
      </c>
    </row>
    <row r="2671" spans="1:8">
      <c r="A2671" s="12">
        <v>2000753</v>
      </c>
      <c r="B2671" s="11" t="s">
        <v>2316</v>
      </c>
      <c r="C2671" s="11" t="s">
        <v>8</v>
      </c>
      <c r="D2671" s="11" t="s">
        <v>9</v>
      </c>
      <c r="E2671" s="11" t="s">
        <v>23</v>
      </c>
      <c r="F2671" s="11" t="s">
        <v>24</v>
      </c>
      <c r="G2671" s="19">
        <v>1</v>
      </c>
      <c r="H2671" s="11" t="s">
        <v>1921</v>
      </c>
    </row>
    <row r="2672" spans="1:8">
      <c r="A2672" s="9">
        <v>1002757</v>
      </c>
      <c r="B2672" s="10" t="s">
        <v>2317</v>
      </c>
      <c r="C2672" s="10" t="s">
        <v>8</v>
      </c>
      <c r="D2672" s="10" t="s">
        <v>9</v>
      </c>
      <c r="E2672" s="10" t="s">
        <v>21</v>
      </c>
      <c r="F2672" s="10" t="s">
        <v>22</v>
      </c>
      <c r="G2672" s="22">
        <v>1</v>
      </c>
      <c r="H2672" s="10" t="s">
        <v>2318</v>
      </c>
    </row>
    <row r="2673" spans="1:8">
      <c r="A2673" s="9">
        <v>1002757</v>
      </c>
      <c r="B2673" s="10" t="s">
        <v>2317</v>
      </c>
      <c r="C2673" s="10" t="s">
        <v>8</v>
      </c>
      <c r="D2673" s="10" t="s">
        <v>9</v>
      </c>
      <c r="E2673" s="10" t="s">
        <v>23</v>
      </c>
      <c r="F2673" s="10" t="s">
        <v>24</v>
      </c>
      <c r="G2673" s="22">
        <v>1</v>
      </c>
      <c r="H2673" s="10" t="s">
        <v>2318</v>
      </c>
    </row>
    <row r="2674" spans="1:8">
      <c r="A2674" s="9">
        <v>1004104</v>
      </c>
      <c r="B2674" s="10" t="s">
        <v>2319</v>
      </c>
      <c r="C2674" s="10" t="s">
        <v>25</v>
      </c>
      <c r="D2674" s="10" t="s">
        <v>26</v>
      </c>
      <c r="E2674" s="10" t="s">
        <v>36</v>
      </c>
      <c r="F2674" s="10" t="s">
        <v>37</v>
      </c>
      <c r="G2674" s="22">
        <v>1</v>
      </c>
      <c r="H2674" s="10" t="s">
        <v>2320</v>
      </c>
    </row>
    <row r="2675" spans="1:8">
      <c r="A2675" s="9">
        <v>1004104</v>
      </c>
      <c r="B2675" s="10" t="s">
        <v>2319</v>
      </c>
      <c r="C2675" s="10" t="s">
        <v>25</v>
      </c>
      <c r="D2675" s="10" t="s">
        <v>26</v>
      </c>
      <c r="E2675" s="10" t="s">
        <v>38</v>
      </c>
      <c r="F2675" s="10" t="s">
        <v>39</v>
      </c>
      <c r="G2675" s="22">
        <v>2</v>
      </c>
      <c r="H2675" s="10" t="s">
        <v>2320</v>
      </c>
    </row>
    <row r="2676" spans="1:8">
      <c r="A2676" s="9">
        <v>1004104</v>
      </c>
      <c r="B2676" s="10" t="s">
        <v>2319</v>
      </c>
      <c r="C2676" s="10" t="s">
        <v>25</v>
      </c>
      <c r="D2676" s="10" t="s">
        <v>26</v>
      </c>
      <c r="E2676" s="10" t="s">
        <v>40</v>
      </c>
      <c r="F2676" s="10" t="s">
        <v>41</v>
      </c>
      <c r="G2676" s="22">
        <v>2</v>
      </c>
      <c r="H2676" s="10" t="s">
        <v>2320</v>
      </c>
    </row>
    <row r="2677" spans="1:8">
      <c r="A2677" s="12">
        <v>2010094</v>
      </c>
      <c r="B2677" s="11" t="s">
        <v>2321</v>
      </c>
      <c r="C2677" s="11" t="s">
        <v>31</v>
      </c>
      <c r="D2677" s="11" t="s">
        <v>32</v>
      </c>
      <c r="E2677" s="11" t="s">
        <v>561</v>
      </c>
      <c r="F2677" s="11" t="s">
        <v>562</v>
      </c>
      <c r="G2677" s="19">
        <v>2</v>
      </c>
      <c r="H2677" s="11" t="s">
        <v>1995</v>
      </c>
    </row>
    <row r="2678" spans="1:8">
      <c r="A2678" s="12">
        <v>2008426</v>
      </c>
      <c r="B2678" s="11" t="s">
        <v>2322</v>
      </c>
      <c r="C2678" s="11" t="s">
        <v>31</v>
      </c>
      <c r="D2678" s="11" t="s">
        <v>32</v>
      </c>
      <c r="E2678" s="11" t="s">
        <v>561</v>
      </c>
      <c r="F2678" s="11" t="s">
        <v>562</v>
      </c>
      <c r="G2678" s="19">
        <v>2</v>
      </c>
      <c r="H2678" s="11" t="s">
        <v>1995</v>
      </c>
    </row>
    <row r="2679" spans="1:8">
      <c r="A2679" s="12">
        <v>2004138</v>
      </c>
      <c r="B2679" s="11" t="s">
        <v>2323</v>
      </c>
      <c r="C2679" s="11" t="s">
        <v>31</v>
      </c>
      <c r="D2679" s="11" t="s">
        <v>32</v>
      </c>
      <c r="E2679" s="11" t="s">
        <v>561</v>
      </c>
      <c r="F2679" s="11" t="s">
        <v>562</v>
      </c>
      <c r="G2679" s="19">
        <v>1</v>
      </c>
      <c r="H2679" s="11" t="s">
        <v>1921</v>
      </c>
    </row>
    <row r="2680" spans="1:8">
      <c r="A2680" s="12">
        <v>2012759</v>
      </c>
      <c r="B2680" s="11" t="s">
        <v>2324</v>
      </c>
      <c r="C2680" s="11" t="s">
        <v>31</v>
      </c>
      <c r="D2680" s="11" t="s">
        <v>32</v>
      </c>
      <c r="E2680" s="11" t="s">
        <v>561</v>
      </c>
      <c r="F2680" s="11" t="s">
        <v>562</v>
      </c>
      <c r="G2680" s="19">
        <v>1</v>
      </c>
      <c r="H2680" s="11" t="s">
        <v>1921</v>
      </c>
    </row>
    <row r="2681" spans="1:8">
      <c r="A2681" s="12">
        <v>2043978</v>
      </c>
      <c r="B2681" s="11" t="s">
        <v>2325</v>
      </c>
      <c r="C2681" s="11" t="s">
        <v>31</v>
      </c>
      <c r="D2681" s="11" t="s">
        <v>32</v>
      </c>
      <c r="E2681" s="11" t="s">
        <v>561</v>
      </c>
      <c r="F2681" s="11" t="s">
        <v>562</v>
      </c>
      <c r="G2681" s="19">
        <v>1</v>
      </c>
      <c r="H2681" s="11" t="s">
        <v>1921</v>
      </c>
    </row>
    <row r="2682" spans="1:8">
      <c r="A2682" s="12">
        <v>2000768</v>
      </c>
      <c r="B2682" s="11" t="s">
        <v>811</v>
      </c>
      <c r="C2682" s="11" t="s">
        <v>8</v>
      </c>
      <c r="D2682" s="11" t="s">
        <v>9</v>
      </c>
      <c r="E2682" s="11" t="s">
        <v>12</v>
      </c>
      <c r="F2682" s="11" t="s">
        <v>13</v>
      </c>
      <c r="G2682" s="19">
        <v>1</v>
      </c>
      <c r="H2682" s="11" t="s">
        <v>1921</v>
      </c>
    </row>
    <row r="2683" spans="1:8">
      <c r="A2683" s="12">
        <v>2000768</v>
      </c>
      <c r="B2683" s="11" t="s">
        <v>811</v>
      </c>
      <c r="C2683" s="11" t="s">
        <v>8</v>
      </c>
      <c r="D2683" s="11" t="s">
        <v>9</v>
      </c>
      <c r="E2683" s="11" t="s">
        <v>14</v>
      </c>
      <c r="F2683" s="11" t="s">
        <v>15</v>
      </c>
      <c r="G2683" s="19">
        <v>1</v>
      </c>
      <c r="H2683" s="11" t="s">
        <v>1921</v>
      </c>
    </row>
    <row r="2684" spans="1:8">
      <c r="A2684" s="12">
        <v>2020277</v>
      </c>
      <c r="B2684" s="11" t="s">
        <v>203</v>
      </c>
      <c r="C2684" s="11" t="s">
        <v>8</v>
      </c>
      <c r="D2684" s="11" t="s">
        <v>9</v>
      </c>
      <c r="E2684" s="11" t="s">
        <v>17</v>
      </c>
      <c r="F2684" s="11" t="s">
        <v>18</v>
      </c>
      <c r="G2684" s="19">
        <v>1</v>
      </c>
      <c r="H2684" s="11" t="s">
        <v>1921</v>
      </c>
    </row>
    <row r="2685" spans="1:8">
      <c r="A2685" s="12">
        <v>2020277</v>
      </c>
      <c r="B2685" s="11" t="s">
        <v>203</v>
      </c>
      <c r="C2685" s="11" t="s">
        <v>8</v>
      </c>
      <c r="D2685" s="11" t="s">
        <v>9</v>
      </c>
      <c r="E2685" s="11" t="s">
        <v>10</v>
      </c>
      <c r="F2685" s="11" t="s">
        <v>11</v>
      </c>
      <c r="G2685" s="19">
        <v>1</v>
      </c>
      <c r="H2685" s="11" t="s">
        <v>1921</v>
      </c>
    </row>
    <row r="2686" spans="1:8">
      <c r="A2686" s="12">
        <v>2004139</v>
      </c>
      <c r="B2686" s="11" t="s">
        <v>204</v>
      </c>
      <c r="C2686" s="11" t="s">
        <v>8</v>
      </c>
      <c r="D2686" s="11" t="s">
        <v>9</v>
      </c>
      <c r="E2686" s="11" t="s">
        <v>17</v>
      </c>
      <c r="F2686" s="11" t="s">
        <v>18</v>
      </c>
      <c r="G2686" s="19">
        <v>1</v>
      </c>
      <c r="H2686" s="11" t="s">
        <v>1921</v>
      </c>
    </row>
    <row r="2687" spans="1:8">
      <c r="A2687" s="12">
        <v>2004139</v>
      </c>
      <c r="B2687" s="11" t="s">
        <v>204</v>
      </c>
      <c r="C2687" s="11" t="s">
        <v>8</v>
      </c>
      <c r="D2687" s="11" t="s">
        <v>9</v>
      </c>
      <c r="E2687" s="11" t="s">
        <v>10</v>
      </c>
      <c r="F2687" s="11" t="s">
        <v>11</v>
      </c>
      <c r="G2687" s="19">
        <v>1</v>
      </c>
      <c r="H2687" s="11" t="s">
        <v>1921</v>
      </c>
    </row>
    <row r="2688" spans="1:8">
      <c r="A2688" s="12">
        <v>2039570</v>
      </c>
      <c r="B2688" s="11" t="s">
        <v>205</v>
      </c>
      <c r="C2688" s="11" t="s">
        <v>8</v>
      </c>
      <c r="D2688" s="11" t="s">
        <v>9</v>
      </c>
      <c r="E2688" s="11" t="s">
        <v>17</v>
      </c>
      <c r="F2688" s="11" t="s">
        <v>18</v>
      </c>
      <c r="G2688" s="19">
        <v>1</v>
      </c>
      <c r="H2688" s="11" t="s">
        <v>1921</v>
      </c>
    </row>
    <row r="2689" spans="1:8">
      <c r="A2689" s="12">
        <v>2039570</v>
      </c>
      <c r="B2689" s="11" t="s">
        <v>205</v>
      </c>
      <c r="C2689" s="11" t="s">
        <v>8</v>
      </c>
      <c r="D2689" s="11" t="s">
        <v>9</v>
      </c>
      <c r="E2689" s="11" t="s">
        <v>10</v>
      </c>
      <c r="F2689" s="11" t="s">
        <v>11</v>
      </c>
      <c r="G2689" s="19">
        <v>1</v>
      </c>
      <c r="H2689" s="11" t="s">
        <v>1921</v>
      </c>
    </row>
    <row r="2690" spans="1:8">
      <c r="A2690" s="12">
        <v>2035814</v>
      </c>
      <c r="B2690" s="11" t="s">
        <v>206</v>
      </c>
      <c r="C2690" s="11" t="s">
        <v>8</v>
      </c>
      <c r="D2690" s="11" t="s">
        <v>9</v>
      </c>
      <c r="E2690" s="11" t="s">
        <v>17</v>
      </c>
      <c r="F2690" s="11" t="s">
        <v>18</v>
      </c>
      <c r="G2690" s="19">
        <v>1</v>
      </c>
      <c r="H2690" s="11" t="s">
        <v>1921</v>
      </c>
    </row>
    <row r="2691" spans="1:8">
      <c r="A2691" s="12">
        <v>2035814</v>
      </c>
      <c r="B2691" s="11" t="s">
        <v>206</v>
      </c>
      <c r="C2691" s="11" t="s">
        <v>8</v>
      </c>
      <c r="D2691" s="11" t="s">
        <v>9</v>
      </c>
      <c r="E2691" s="11" t="s">
        <v>10</v>
      </c>
      <c r="F2691" s="11" t="s">
        <v>11</v>
      </c>
      <c r="G2691" s="19">
        <v>1</v>
      </c>
      <c r="H2691" s="11" t="s">
        <v>1921</v>
      </c>
    </row>
    <row r="2692" spans="1:8">
      <c r="A2692" s="12">
        <v>2037787</v>
      </c>
      <c r="B2692" s="11" t="s">
        <v>207</v>
      </c>
      <c r="C2692" s="11" t="s">
        <v>8</v>
      </c>
      <c r="D2692" s="11" t="s">
        <v>9</v>
      </c>
      <c r="E2692" s="11" t="s">
        <v>17</v>
      </c>
      <c r="F2692" s="11" t="s">
        <v>18</v>
      </c>
      <c r="G2692" s="19">
        <v>1</v>
      </c>
      <c r="H2692" s="11" t="s">
        <v>1921</v>
      </c>
    </row>
    <row r="2693" spans="1:8">
      <c r="A2693" s="12">
        <v>2037787</v>
      </c>
      <c r="B2693" s="11" t="s">
        <v>207</v>
      </c>
      <c r="C2693" s="11" t="s">
        <v>8</v>
      </c>
      <c r="D2693" s="11" t="s">
        <v>9</v>
      </c>
      <c r="E2693" s="11" t="s">
        <v>10</v>
      </c>
      <c r="F2693" s="11" t="s">
        <v>11</v>
      </c>
      <c r="G2693" s="19">
        <v>1</v>
      </c>
      <c r="H2693" s="11" t="s">
        <v>1921</v>
      </c>
    </row>
    <row r="2694" spans="1:8">
      <c r="A2694" s="12">
        <v>1016215</v>
      </c>
      <c r="B2694" s="11" t="s">
        <v>2326</v>
      </c>
      <c r="C2694" s="11" t="s">
        <v>113</v>
      </c>
      <c r="D2694" s="11" t="s">
        <v>114</v>
      </c>
      <c r="E2694" s="11" t="s">
        <v>115</v>
      </c>
      <c r="F2694" s="11" t="s">
        <v>116</v>
      </c>
      <c r="G2694" s="19">
        <v>2</v>
      </c>
      <c r="H2694" s="11" t="s">
        <v>2327</v>
      </c>
    </row>
    <row r="2695" spans="1:8">
      <c r="A2695" s="12">
        <v>1033197</v>
      </c>
      <c r="B2695" s="11" t="s">
        <v>2328</v>
      </c>
      <c r="C2695" s="11" t="s">
        <v>113</v>
      </c>
      <c r="D2695" s="11" t="s">
        <v>114</v>
      </c>
      <c r="E2695" s="11" t="s">
        <v>115</v>
      </c>
      <c r="F2695" s="11" t="s">
        <v>116</v>
      </c>
      <c r="G2695" s="19">
        <v>2</v>
      </c>
      <c r="H2695" s="11" t="s">
        <v>2327</v>
      </c>
    </row>
    <row r="2696" spans="1:8">
      <c r="A2696" s="12">
        <v>1018391</v>
      </c>
      <c r="B2696" s="11" t="s">
        <v>2329</v>
      </c>
      <c r="C2696" s="11" t="s">
        <v>113</v>
      </c>
      <c r="D2696" s="11" t="s">
        <v>114</v>
      </c>
      <c r="E2696" s="11" t="s">
        <v>115</v>
      </c>
      <c r="F2696" s="11" t="s">
        <v>116</v>
      </c>
      <c r="G2696" s="19">
        <v>2</v>
      </c>
      <c r="H2696" s="11" t="s">
        <v>2327</v>
      </c>
    </row>
    <row r="2697" spans="1:8">
      <c r="A2697" s="12">
        <v>1021400</v>
      </c>
      <c r="B2697" s="11" t="s">
        <v>2330</v>
      </c>
      <c r="C2697" s="11" t="s">
        <v>61</v>
      </c>
      <c r="D2697" s="11" t="s">
        <v>62</v>
      </c>
      <c r="E2697" s="11" t="s">
        <v>139</v>
      </c>
      <c r="F2697" s="11" t="s">
        <v>140</v>
      </c>
      <c r="G2697" s="19">
        <v>2</v>
      </c>
      <c r="H2697" s="11" t="s">
        <v>2331</v>
      </c>
    </row>
    <row r="2698" spans="1:8">
      <c r="A2698" s="12">
        <v>1007337</v>
      </c>
      <c r="B2698" s="11" t="s">
        <v>2332</v>
      </c>
      <c r="C2698" s="11" t="s">
        <v>61</v>
      </c>
      <c r="D2698" s="11" t="s">
        <v>62</v>
      </c>
      <c r="E2698" s="11" t="s">
        <v>139</v>
      </c>
      <c r="F2698" s="11" t="s">
        <v>140</v>
      </c>
      <c r="G2698" s="19">
        <v>2</v>
      </c>
      <c r="H2698" s="11" t="s">
        <v>2331</v>
      </c>
    </row>
    <row r="2699" spans="1:8">
      <c r="A2699" s="12">
        <v>1007339</v>
      </c>
      <c r="B2699" s="11" t="s">
        <v>2333</v>
      </c>
      <c r="C2699" s="11" t="s">
        <v>61</v>
      </c>
      <c r="D2699" s="11" t="s">
        <v>62</v>
      </c>
      <c r="E2699" s="11" t="s">
        <v>139</v>
      </c>
      <c r="F2699" s="11" t="s">
        <v>140</v>
      </c>
      <c r="G2699" s="19">
        <v>2</v>
      </c>
      <c r="H2699" s="11" t="s">
        <v>2331</v>
      </c>
    </row>
    <row r="2700" spans="1:8">
      <c r="A2700" s="12">
        <v>1016726</v>
      </c>
      <c r="B2700" s="11" t="s">
        <v>2334</v>
      </c>
      <c r="C2700" s="11" t="s">
        <v>61</v>
      </c>
      <c r="D2700" s="11" t="s">
        <v>62</v>
      </c>
      <c r="E2700" s="11" t="s">
        <v>139</v>
      </c>
      <c r="F2700" s="11" t="s">
        <v>140</v>
      </c>
      <c r="G2700" s="19">
        <v>2</v>
      </c>
      <c r="H2700" s="11" t="s">
        <v>2331</v>
      </c>
    </row>
    <row r="2701" spans="1:8">
      <c r="A2701" s="12">
        <v>1011606</v>
      </c>
      <c r="B2701" s="11" t="s">
        <v>2335</v>
      </c>
      <c r="C2701" s="11" t="s">
        <v>61</v>
      </c>
      <c r="D2701" s="11" t="s">
        <v>62</v>
      </c>
      <c r="E2701" s="11" t="s">
        <v>139</v>
      </c>
      <c r="F2701" s="11" t="s">
        <v>140</v>
      </c>
      <c r="G2701" s="19">
        <v>2</v>
      </c>
      <c r="H2701" s="11" t="s">
        <v>2331</v>
      </c>
    </row>
    <row r="2702" spans="1:8">
      <c r="A2702" s="12">
        <v>1020677</v>
      </c>
      <c r="B2702" s="11" t="s">
        <v>2336</v>
      </c>
      <c r="C2702" s="11" t="s">
        <v>61</v>
      </c>
      <c r="D2702" s="11" t="s">
        <v>62</v>
      </c>
      <c r="E2702" s="11" t="s">
        <v>139</v>
      </c>
      <c r="F2702" s="11" t="s">
        <v>140</v>
      </c>
      <c r="G2702" s="19">
        <v>2</v>
      </c>
      <c r="H2702" s="11" t="s">
        <v>2331</v>
      </c>
    </row>
    <row r="2703" spans="1:8">
      <c r="A2703" s="12">
        <v>1007351</v>
      </c>
      <c r="B2703" s="11" t="s">
        <v>2337</v>
      </c>
      <c r="C2703" s="11" t="s">
        <v>61</v>
      </c>
      <c r="D2703" s="11" t="s">
        <v>62</v>
      </c>
      <c r="E2703" s="11" t="s">
        <v>139</v>
      </c>
      <c r="F2703" s="11" t="s">
        <v>140</v>
      </c>
      <c r="G2703" s="19">
        <v>2</v>
      </c>
      <c r="H2703" s="11" t="s">
        <v>2331</v>
      </c>
    </row>
    <row r="2704" spans="1:8">
      <c r="A2704" s="12">
        <v>1007347</v>
      </c>
      <c r="B2704" s="11" t="s">
        <v>2338</v>
      </c>
      <c r="C2704" s="11" t="s">
        <v>61</v>
      </c>
      <c r="D2704" s="11" t="s">
        <v>62</v>
      </c>
      <c r="E2704" s="11" t="s">
        <v>139</v>
      </c>
      <c r="F2704" s="11" t="s">
        <v>140</v>
      </c>
      <c r="G2704" s="19">
        <v>2</v>
      </c>
      <c r="H2704" s="11" t="s">
        <v>2331</v>
      </c>
    </row>
    <row r="2705" spans="1:8">
      <c r="A2705" s="12">
        <v>1007357</v>
      </c>
      <c r="B2705" s="11" t="s">
        <v>2339</v>
      </c>
      <c r="C2705" s="11" t="s">
        <v>61</v>
      </c>
      <c r="D2705" s="11" t="s">
        <v>62</v>
      </c>
      <c r="E2705" s="11" t="s">
        <v>139</v>
      </c>
      <c r="F2705" s="11" t="s">
        <v>140</v>
      </c>
      <c r="G2705" s="19">
        <v>2</v>
      </c>
      <c r="H2705" s="11" t="s">
        <v>2331</v>
      </c>
    </row>
    <row r="2706" spans="1:8">
      <c r="A2706" s="12">
        <v>1009666</v>
      </c>
      <c r="B2706" s="11" t="s">
        <v>812</v>
      </c>
      <c r="C2706" s="11" t="s">
        <v>321</v>
      </c>
      <c r="D2706" s="11" t="s">
        <v>322</v>
      </c>
      <c r="E2706" s="11" t="s">
        <v>535</v>
      </c>
      <c r="F2706" s="11" t="s">
        <v>536</v>
      </c>
      <c r="G2706" s="19">
        <v>2</v>
      </c>
      <c r="H2706" s="11" t="s">
        <v>2340</v>
      </c>
    </row>
    <row r="2707" spans="1:8">
      <c r="A2707" s="12">
        <v>1009666</v>
      </c>
      <c r="B2707" s="11" t="s">
        <v>812</v>
      </c>
      <c r="C2707" s="11" t="s">
        <v>321</v>
      </c>
      <c r="D2707" s="11" t="s">
        <v>322</v>
      </c>
      <c r="E2707" s="11" t="s">
        <v>325</v>
      </c>
      <c r="F2707" s="11" t="s">
        <v>326</v>
      </c>
      <c r="G2707" s="19">
        <v>1</v>
      </c>
      <c r="H2707" s="11" t="s">
        <v>2340</v>
      </c>
    </row>
    <row r="2708" spans="1:8">
      <c r="A2708" s="12">
        <v>1026963</v>
      </c>
      <c r="B2708" s="11" t="s">
        <v>813</v>
      </c>
      <c r="C2708" s="11" t="s">
        <v>321</v>
      </c>
      <c r="D2708" s="11" t="s">
        <v>322</v>
      </c>
      <c r="E2708" s="11" t="s">
        <v>535</v>
      </c>
      <c r="F2708" s="11" t="s">
        <v>536</v>
      </c>
      <c r="G2708" s="19">
        <v>2</v>
      </c>
      <c r="H2708" s="11" t="s">
        <v>2340</v>
      </c>
    </row>
    <row r="2709" spans="1:8">
      <c r="A2709" s="12">
        <v>1026963</v>
      </c>
      <c r="B2709" s="11" t="s">
        <v>813</v>
      </c>
      <c r="C2709" s="11" t="s">
        <v>321</v>
      </c>
      <c r="D2709" s="11" t="s">
        <v>322</v>
      </c>
      <c r="E2709" s="11" t="s">
        <v>325</v>
      </c>
      <c r="F2709" s="11" t="s">
        <v>326</v>
      </c>
      <c r="G2709" s="19">
        <v>1</v>
      </c>
      <c r="H2709" s="11" t="s">
        <v>2340</v>
      </c>
    </row>
    <row r="2710" spans="1:8">
      <c r="A2710" s="12">
        <v>1013981</v>
      </c>
      <c r="B2710" s="11" t="s">
        <v>814</v>
      </c>
      <c r="C2710" s="11" t="s">
        <v>321</v>
      </c>
      <c r="D2710" s="11" t="s">
        <v>322</v>
      </c>
      <c r="E2710" s="11" t="s">
        <v>535</v>
      </c>
      <c r="F2710" s="11" t="s">
        <v>536</v>
      </c>
      <c r="G2710" s="19">
        <v>2</v>
      </c>
      <c r="H2710" s="11" t="s">
        <v>2340</v>
      </c>
    </row>
    <row r="2711" spans="1:8">
      <c r="A2711" s="12">
        <v>1013981</v>
      </c>
      <c r="B2711" s="11" t="s">
        <v>814</v>
      </c>
      <c r="C2711" s="11" t="s">
        <v>321</v>
      </c>
      <c r="D2711" s="11" t="s">
        <v>322</v>
      </c>
      <c r="E2711" s="11" t="s">
        <v>325</v>
      </c>
      <c r="F2711" s="11" t="s">
        <v>326</v>
      </c>
      <c r="G2711" s="19">
        <v>1</v>
      </c>
      <c r="H2711" s="11" t="s">
        <v>2340</v>
      </c>
    </row>
    <row r="2712" spans="1:8">
      <c r="A2712" s="12">
        <v>1009670</v>
      </c>
      <c r="B2712" s="11" t="s">
        <v>815</v>
      </c>
      <c r="C2712" s="11" t="s">
        <v>321</v>
      </c>
      <c r="D2712" s="11" t="s">
        <v>322</v>
      </c>
      <c r="E2712" s="11" t="s">
        <v>535</v>
      </c>
      <c r="F2712" s="11" t="s">
        <v>536</v>
      </c>
      <c r="G2712" s="19">
        <v>2</v>
      </c>
      <c r="H2712" s="11" t="s">
        <v>2340</v>
      </c>
    </row>
    <row r="2713" spans="1:8">
      <c r="A2713" s="12">
        <v>1009670</v>
      </c>
      <c r="B2713" s="11" t="s">
        <v>815</v>
      </c>
      <c r="C2713" s="11" t="s">
        <v>321</v>
      </c>
      <c r="D2713" s="11" t="s">
        <v>322</v>
      </c>
      <c r="E2713" s="11" t="s">
        <v>325</v>
      </c>
      <c r="F2713" s="11" t="s">
        <v>326</v>
      </c>
      <c r="G2713" s="19">
        <v>1</v>
      </c>
      <c r="H2713" s="11" t="s">
        <v>2340</v>
      </c>
    </row>
    <row r="2714" spans="1:8">
      <c r="A2714" s="12">
        <v>1016279</v>
      </c>
      <c r="B2714" s="11" t="s">
        <v>2341</v>
      </c>
      <c r="C2714" s="11" t="s">
        <v>113</v>
      </c>
      <c r="D2714" s="11" t="s">
        <v>114</v>
      </c>
      <c r="E2714" s="11" t="s">
        <v>457</v>
      </c>
      <c r="F2714" s="11" t="s">
        <v>458</v>
      </c>
      <c r="G2714" s="19">
        <v>2</v>
      </c>
      <c r="H2714" s="11" t="s">
        <v>2342</v>
      </c>
    </row>
    <row r="2715" spans="1:8">
      <c r="A2715" s="12">
        <v>1007965</v>
      </c>
      <c r="B2715" s="11" t="s">
        <v>2343</v>
      </c>
      <c r="C2715" s="11" t="s">
        <v>113</v>
      </c>
      <c r="D2715" s="11" t="s">
        <v>114</v>
      </c>
      <c r="E2715" s="11" t="s">
        <v>457</v>
      </c>
      <c r="F2715" s="11" t="s">
        <v>458</v>
      </c>
      <c r="G2715" s="19">
        <v>2</v>
      </c>
      <c r="H2715" s="11" t="s">
        <v>2342</v>
      </c>
    </row>
    <row r="2716" spans="1:8">
      <c r="A2716" s="9">
        <v>1003356</v>
      </c>
      <c r="B2716" s="10" t="s">
        <v>2344</v>
      </c>
      <c r="C2716" s="10" t="s">
        <v>8</v>
      </c>
      <c r="D2716" s="10" t="s">
        <v>9</v>
      </c>
      <c r="E2716" s="10" t="s">
        <v>21</v>
      </c>
      <c r="F2716" s="10" t="s">
        <v>22</v>
      </c>
      <c r="G2716" s="22">
        <v>1</v>
      </c>
      <c r="H2716" s="10" t="s">
        <v>2345</v>
      </c>
    </row>
    <row r="2717" spans="1:8">
      <c r="A2717" s="9">
        <v>1003356</v>
      </c>
      <c r="B2717" s="10" t="s">
        <v>2344</v>
      </c>
      <c r="C2717" s="10" t="s">
        <v>8</v>
      </c>
      <c r="D2717" s="10" t="s">
        <v>9</v>
      </c>
      <c r="E2717" s="10" t="s">
        <v>23</v>
      </c>
      <c r="F2717" s="10" t="s">
        <v>24</v>
      </c>
      <c r="G2717" s="22">
        <v>2</v>
      </c>
      <c r="H2717" s="10" t="s">
        <v>2345</v>
      </c>
    </row>
    <row r="2718" spans="1:8">
      <c r="A2718" s="12">
        <v>1003356</v>
      </c>
      <c r="B2718" s="11" t="s">
        <v>2344</v>
      </c>
      <c r="C2718" s="11" t="s">
        <v>8</v>
      </c>
      <c r="D2718" s="11" t="s">
        <v>9</v>
      </c>
      <c r="E2718" s="11" t="s">
        <v>159</v>
      </c>
      <c r="F2718" s="11" t="s">
        <v>160</v>
      </c>
      <c r="G2718" s="19">
        <v>2</v>
      </c>
      <c r="H2718" s="11" t="s">
        <v>2345</v>
      </c>
    </row>
    <row r="2719" spans="1:8">
      <c r="A2719" s="9">
        <v>1026256</v>
      </c>
      <c r="B2719" s="10" t="s">
        <v>2346</v>
      </c>
      <c r="C2719" s="10" t="s">
        <v>8</v>
      </c>
      <c r="D2719" s="10" t="s">
        <v>9</v>
      </c>
      <c r="E2719" s="10" t="s">
        <v>21</v>
      </c>
      <c r="F2719" s="10" t="s">
        <v>22</v>
      </c>
      <c r="G2719" s="22">
        <v>1</v>
      </c>
      <c r="H2719" s="10" t="s">
        <v>2345</v>
      </c>
    </row>
    <row r="2720" spans="1:8">
      <c r="A2720" s="9">
        <v>1026256</v>
      </c>
      <c r="B2720" s="10" t="s">
        <v>2346</v>
      </c>
      <c r="C2720" s="10" t="s">
        <v>8</v>
      </c>
      <c r="D2720" s="10" t="s">
        <v>9</v>
      </c>
      <c r="E2720" s="10" t="s">
        <v>23</v>
      </c>
      <c r="F2720" s="10" t="s">
        <v>24</v>
      </c>
      <c r="G2720" s="22">
        <v>2</v>
      </c>
      <c r="H2720" s="10" t="s">
        <v>2345</v>
      </c>
    </row>
    <row r="2721" spans="1:8">
      <c r="A2721" s="12">
        <v>1026256</v>
      </c>
      <c r="B2721" s="11" t="s">
        <v>2346</v>
      </c>
      <c r="C2721" s="11" t="s">
        <v>8</v>
      </c>
      <c r="D2721" s="11" t="s">
        <v>9</v>
      </c>
      <c r="E2721" s="11" t="s">
        <v>159</v>
      </c>
      <c r="F2721" s="11" t="s">
        <v>160</v>
      </c>
      <c r="G2721" s="19">
        <v>2</v>
      </c>
      <c r="H2721" s="11" t="s">
        <v>2345</v>
      </c>
    </row>
    <row r="2722" spans="1:8">
      <c r="A2722" s="9">
        <v>1003359</v>
      </c>
      <c r="B2722" s="10" t="s">
        <v>2347</v>
      </c>
      <c r="C2722" s="10" t="s">
        <v>8</v>
      </c>
      <c r="D2722" s="10" t="s">
        <v>9</v>
      </c>
      <c r="E2722" s="10" t="s">
        <v>21</v>
      </c>
      <c r="F2722" s="10" t="s">
        <v>22</v>
      </c>
      <c r="G2722" s="22">
        <v>1</v>
      </c>
      <c r="H2722" s="10" t="s">
        <v>2345</v>
      </c>
    </row>
    <row r="2723" spans="1:8">
      <c r="A2723" s="9">
        <v>1003359</v>
      </c>
      <c r="B2723" s="10" t="s">
        <v>2347</v>
      </c>
      <c r="C2723" s="10" t="s">
        <v>8</v>
      </c>
      <c r="D2723" s="10" t="s">
        <v>9</v>
      </c>
      <c r="E2723" s="10" t="s">
        <v>23</v>
      </c>
      <c r="F2723" s="10" t="s">
        <v>24</v>
      </c>
      <c r="G2723" s="22">
        <v>2</v>
      </c>
      <c r="H2723" s="10" t="s">
        <v>2345</v>
      </c>
    </row>
    <row r="2724" spans="1:8">
      <c r="A2724" s="12">
        <v>1003359</v>
      </c>
      <c r="B2724" s="11" t="s">
        <v>2347</v>
      </c>
      <c r="C2724" s="11" t="s">
        <v>8</v>
      </c>
      <c r="D2724" s="11" t="s">
        <v>9</v>
      </c>
      <c r="E2724" s="11" t="s">
        <v>159</v>
      </c>
      <c r="F2724" s="11" t="s">
        <v>160</v>
      </c>
      <c r="G2724" s="19">
        <v>2</v>
      </c>
      <c r="H2724" s="11" t="s">
        <v>2345</v>
      </c>
    </row>
    <row r="2725" spans="1:8">
      <c r="A2725" s="9">
        <v>1011860</v>
      </c>
      <c r="B2725" s="10" t="s">
        <v>2348</v>
      </c>
      <c r="C2725" s="10" t="s">
        <v>8</v>
      </c>
      <c r="D2725" s="10" t="s">
        <v>9</v>
      </c>
      <c r="E2725" s="10" t="s">
        <v>21</v>
      </c>
      <c r="F2725" s="10" t="s">
        <v>22</v>
      </c>
      <c r="G2725" s="22">
        <v>1</v>
      </c>
      <c r="H2725" s="10" t="s">
        <v>2349</v>
      </c>
    </row>
    <row r="2726" spans="1:8">
      <c r="A2726" s="9">
        <v>1011860</v>
      </c>
      <c r="B2726" s="10" t="s">
        <v>2348</v>
      </c>
      <c r="C2726" s="10" t="s">
        <v>8</v>
      </c>
      <c r="D2726" s="10" t="s">
        <v>9</v>
      </c>
      <c r="E2726" s="10" t="s">
        <v>23</v>
      </c>
      <c r="F2726" s="10" t="s">
        <v>24</v>
      </c>
      <c r="G2726" s="22">
        <v>2</v>
      </c>
      <c r="H2726" s="10" t="s">
        <v>2349</v>
      </c>
    </row>
    <row r="2727" spans="1:8">
      <c r="A2727" s="12">
        <v>1011860</v>
      </c>
      <c r="B2727" s="11" t="s">
        <v>2348</v>
      </c>
      <c r="C2727" s="11" t="s">
        <v>8</v>
      </c>
      <c r="D2727" s="11" t="s">
        <v>9</v>
      </c>
      <c r="E2727" s="11" t="s">
        <v>159</v>
      </c>
      <c r="F2727" s="11" t="s">
        <v>160</v>
      </c>
      <c r="G2727" s="19">
        <v>2</v>
      </c>
      <c r="H2727" s="11" t="s">
        <v>2349</v>
      </c>
    </row>
    <row r="2728" spans="1:8">
      <c r="A2728" s="9">
        <v>1028329</v>
      </c>
      <c r="B2728" s="10" t="s">
        <v>2350</v>
      </c>
      <c r="C2728" s="10" t="s">
        <v>8</v>
      </c>
      <c r="D2728" s="10" t="s">
        <v>9</v>
      </c>
      <c r="E2728" s="10" t="s">
        <v>21</v>
      </c>
      <c r="F2728" s="10" t="s">
        <v>22</v>
      </c>
      <c r="G2728" s="22">
        <v>1</v>
      </c>
      <c r="H2728" s="10" t="s">
        <v>2349</v>
      </c>
    </row>
    <row r="2729" spans="1:8">
      <c r="A2729" s="9">
        <v>1028329</v>
      </c>
      <c r="B2729" s="10" t="s">
        <v>2350</v>
      </c>
      <c r="C2729" s="10" t="s">
        <v>8</v>
      </c>
      <c r="D2729" s="10" t="s">
        <v>9</v>
      </c>
      <c r="E2729" s="10" t="s">
        <v>23</v>
      </c>
      <c r="F2729" s="10" t="s">
        <v>24</v>
      </c>
      <c r="G2729" s="22">
        <v>2</v>
      </c>
      <c r="H2729" s="10" t="s">
        <v>2349</v>
      </c>
    </row>
    <row r="2730" spans="1:8">
      <c r="A2730" s="12">
        <v>1028329</v>
      </c>
      <c r="B2730" s="11" t="s">
        <v>2350</v>
      </c>
      <c r="C2730" s="11" t="s">
        <v>8</v>
      </c>
      <c r="D2730" s="11" t="s">
        <v>9</v>
      </c>
      <c r="E2730" s="11" t="s">
        <v>159</v>
      </c>
      <c r="F2730" s="11" t="s">
        <v>160</v>
      </c>
      <c r="G2730" s="19">
        <v>2</v>
      </c>
      <c r="H2730" s="11" t="s">
        <v>2349</v>
      </c>
    </row>
    <row r="2731" spans="1:8">
      <c r="A2731" s="9">
        <v>1002769</v>
      </c>
      <c r="B2731" s="10" t="s">
        <v>2351</v>
      </c>
      <c r="C2731" s="10" t="s">
        <v>8</v>
      </c>
      <c r="D2731" s="10" t="s">
        <v>9</v>
      </c>
      <c r="E2731" s="10" t="s">
        <v>21</v>
      </c>
      <c r="F2731" s="10" t="s">
        <v>22</v>
      </c>
      <c r="G2731" s="22">
        <v>1</v>
      </c>
      <c r="H2731" s="10" t="s">
        <v>2349</v>
      </c>
    </row>
    <row r="2732" spans="1:8">
      <c r="A2732" s="9">
        <v>1002769</v>
      </c>
      <c r="B2732" s="10" t="s">
        <v>2351</v>
      </c>
      <c r="C2732" s="10" t="s">
        <v>8</v>
      </c>
      <c r="D2732" s="10" t="s">
        <v>9</v>
      </c>
      <c r="E2732" s="10" t="s">
        <v>23</v>
      </c>
      <c r="F2732" s="10" t="s">
        <v>24</v>
      </c>
      <c r="G2732" s="22">
        <v>2</v>
      </c>
      <c r="H2732" s="10" t="s">
        <v>2349</v>
      </c>
    </row>
    <row r="2733" spans="1:8">
      <c r="A2733" s="12">
        <v>1002769</v>
      </c>
      <c r="B2733" s="11" t="s">
        <v>2351</v>
      </c>
      <c r="C2733" s="11" t="s">
        <v>8</v>
      </c>
      <c r="D2733" s="11" t="s">
        <v>9</v>
      </c>
      <c r="E2733" s="11" t="s">
        <v>159</v>
      </c>
      <c r="F2733" s="11" t="s">
        <v>160</v>
      </c>
      <c r="G2733" s="19">
        <v>2</v>
      </c>
      <c r="H2733" s="11" t="s">
        <v>2349</v>
      </c>
    </row>
    <row r="2734" spans="1:8">
      <c r="A2734" s="9">
        <v>1002776</v>
      </c>
      <c r="B2734" s="10" t="s">
        <v>2352</v>
      </c>
      <c r="C2734" s="10" t="s">
        <v>8</v>
      </c>
      <c r="D2734" s="10" t="s">
        <v>9</v>
      </c>
      <c r="E2734" s="10" t="s">
        <v>21</v>
      </c>
      <c r="F2734" s="10" t="s">
        <v>22</v>
      </c>
      <c r="G2734" s="22">
        <v>1</v>
      </c>
      <c r="H2734" s="10" t="s">
        <v>2349</v>
      </c>
    </row>
    <row r="2735" spans="1:8">
      <c r="A2735" s="9">
        <v>1002776</v>
      </c>
      <c r="B2735" s="10" t="s">
        <v>2352</v>
      </c>
      <c r="C2735" s="10" t="s">
        <v>8</v>
      </c>
      <c r="D2735" s="10" t="s">
        <v>9</v>
      </c>
      <c r="E2735" s="10" t="s">
        <v>23</v>
      </c>
      <c r="F2735" s="10" t="s">
        <v>24</v>
      </c>
      <c r="G2735" s="22">
        <v>2</v>
      </c>
      <c r="H2735" s="10" t="s">
        <v>2349</v>
      </c>
    </row>
    <row r="2736" spans="1:8">
      <c r="A2736" s="12">
        <v>1002776</v>
      </c>
      <c r="B2736" s="11" t="s">
        <v>2352</v>
      </c>
      <c r="C2736" s="11" t="s">
        <v>8</v>
      </c>
      <c r="D2736" s="11" t="s">
        <v>9</v>
      </c>
      <c r="E2736" s="11" t="s">
        <v>159</v>
      </c>
      <c r="F2736" s="11" t="s">
        <v>160</v>
      </c>
      <c r="G2736" s="19">
        <v>2</v>
      </c>
      <c r="H2736" s="11" t="s">
        <v>2349</v>
      </c>
    </row>
    <row r="2737" spans="1:8">
      <c r="A2737" s="12">
        <v>1015961</v>
      </c>
      <c r="B2737" s="11" t="s">
        <v>59</v>
      </c>
      <c r="C2737" s="11" t="s">
        <v>8</v>
      </c>
      <c r="D2737" s="11" t="s">
        <v>9</v>
      </c>
      <c r="E2737" s="11" t="s">
        <v>17</v>
      </c>
      <c r="F2737" s="11" t="s">
        <v>18</v>
      </c>
      <c r="G2737" s="19">
        <v>2</v>
      </c>
      <c r="H2737" s="11" t="s">
        <v>1959</v>
      </c>
    </row>
    <row r="2738" spans="1:8">
      <c r="A2738" s="12">
        <v>1015961</v>
      </c>
      <c r="B2738" s="11" t="s">
        <v>59</v>
      </c>
      <c r="C2738" s="11" t="s">
        <v>8</v>
      </c>
      <c r="D2738" s="11" t="s">
        <v>9</v>
      </c>
      <c r="E2738" s="11" t="s">
        <v>10</v>
      </c>
      <c r="F2738" s="11" t="s">
        <v>11</v>
      </c>
      <c r="G2738" s="19">
        <v>1</v>
      </c>
      <c r="H2738" s="11" t="s">
        <v>1959</v>
      </c>
    </row>
    <row r="2739" spans="1:8">
      <c r="A2739" s="12">
        <v>1011390</v>
      </c>
      <c r="B2739" s="11" t="s">
        <v>816</v>
      </c>
      <c r="C2739" s="11" t="s">
        <v>61</v>
      </c>
      <c r="D2739" s="11" t="s">
        <v>62</v>
      </c>
      <c r="E2739" s="11" t="s">
        <v>63</v>
      </c>
      <c r="F2739" s="11" t="s">
        <v>64</v>
      </c>
      <c r="G2739" s="19">
        <v>1</v>
      </c>
      <c r="H2739" s="11" t="s">
        <v>2353</v>
      </c>
    </row>
    <row r="2740" spans="1:8">
      <c r="A2740" s="12">
        <v>1011390</v>
      </c>
      <c r="B2740" s="11" t="s">
        <v>816</v>
      </c>
      <c r="C2740" s="11" t="s">
        <v>65</v>
      </c>
      <c r="D2740" s="11" t="s">
        <v>66</v>
      </c>
      <c r="E2740" s="11" t="s">
        <v>67</v>
      </c>
      <c r="F2740" s="11" t="s">
        <v>68</v>
      </c>
      <c r="G2740" s="19">
        <v>1</v>
      </c>
      <c r="H2740" s="11" t="s">
        <v>2353</v>
      </c>
    </row>
    <row r="2741" spans="1:8">
      <c r="A2741" s="12">
        <v>1011390</v>
      </c>
      <c r="B2741" s="11" t="s">
        <v>816</v>
      </c>
      <c r="C2741" s="11" t="s">
        <v>65</v>
      </c>
      <c r="D2741" s="11" t="s">
        <v>66</v>
      </c>
      <c r="E2741" s="11" t="s">
        <v>69</v>
      </c>
      <c r="F2741" s="11" t="s">
        <v>70</v>
      </c>
      <c r="G2741" s="19">
        <v>1</v>
      </c>
      <c r="H2741" s="11" t="s">
        <v>2353</v>
      </c>
    </row>
    <row r="2742" spans="1:8">
      <c r="A2742" s="12">
        <v>1002260</v>
      </c>
      <c r="B2742" s="11" t="s">
        <v>60</v>
      </c>
      <c r="C2742" s="11" t="s">
        <v>8</v>
      </c>
      <c r="D2742" s="11" t="s">
        <v>9</v>
      </c>
      <c r="E2742" s="11" t="s">
        <v>17</v>
      </c>
      <c r="F2742" s="11" t="s">
        <v>18</v>
      </c>
      <c r="G2742" s="19">
        <v>2</v>
      </c>
      <c r="H2742" s="11" t="s">
        <v>2353</v>
      </c>
    </row>
    <row r="2743" spans="1:8">
      <c r="A2743" s="12">
        <v>1002260</v>
      </c>
      <c r="B2743" s="11" t="s">
        <v>60</v>
      </c>
      <c r="C2743" s="11" t="s">
        <v>8</v>
      </c>
      <c r="D2743" s="11" t="s">
        <v>9</v>
      </c>
      <c r="E2743" s="11" t="s">
        <v>10</v>
      </c>
      <c r="F2743" s="11" t="s">
        <v>11</v>
      </c>
      <c r="G2743" s="19">
        <v>1</v>
      </c>
      <c r="H2743" s="11" t="s">
        <v>2353</v>
      </c>
    </row>
    <row r="2744" spans="1:8">
      <c r="A2744" s="12">
        <v>1002260</v>
      </c>
      <c r="B2744" s="11" t="s">
        <v>60</v>
      </c>
      <c r="C2744" s="11" t="s">
        <v>61</v>
      </c>
      <c r="D2744" s="11" t="s">
        <v>62</v>
      </c>
      <c r="E2744" s="11" t="s">
        <v>63</v>
      </c>
      <c r="F2744" s="11" t="s">
        <v>64</v>
      </c>
      <c r="G2744" s="19">
        <v>1</v>
      </c>
      <c r="H2744" s="11" t="s">
        <v>2353</v>
      </c>
    </row>
    <row r="2745" spans="1:8">
      <c r="A2745" s="12">
        <v>1002260</v>
      </c>
      <c r="B2745" s="11" t="s">
        <v>60</v>
      </c>
      <c r="C2745" s="11" t="s">
        <v>65</v>
      </c>
      <c r="D2745" s="11" t="s">
        <v>66</v>
      </c>
      <c r="E2745" s="11" t="s">
        <v>67</v>
      </c>
      <c r="F2745" s="11" t="s">
        <v>68</v>
      </c>
      <c r="G2745" s="19">
        <v>1</v>
      </c>
      <c r="H2745" s="11" t="s">
        <v>2353</v>
      </c>
    </row>
    <row r="2746" spans="1:8">
      <c r="A2746" s="12">
        <v>1002260</v>
      </c>
      <c r="B2746" s="11" t="s">
        <v>60</v>
      </c>
      <c r="C2746" s="11" t="s">
        <v>65</v>
      </c>
      <c r="D2746" s="11" t="s">
        <v>66</v>
      </c>
      <c r="E2746" s="11" t="s">
        <v>69</v>
      </c>
      <c r="F2746" s="11" t="s">
        <v>70</v>
      </c>
      <c r="G2746" s="19">
        <v>1</v>
      </c>
      <c r="H2746" s="11" t="s">
        <v>2353</v>
      </c>
    </row>
    <row r="2747" spans="1:8">
      <c r="A2747" s="12">
        <v>1000838</v>
      </c>
      <c r="B2747" s="11" t="s">
        <v>71</v>
      </c>
      <c r="C2747" s="11" t="s">
        <v>8</v>
      </c>
      <c r="D2747" s="11" t="s">
        <v>9</v>
      </c>
      <c r="E2747" s="11" t="s">
        <v>17</v>
      </c>
      <c r="F2747" s="11" t="s">
        <v>18</v>
      </c>
      <c r="G2747" s="19">
        <v>2</v>
      </c>
      <c r="H2747" s="11" t="s">
        <v>2354</v>
      </c>
    </row>
    <row r="2748" spans="1:8">
      <c r="A2748" s="12">
        <v>1000838</v>
      </c>
      <c r="B2748" s="11" t="s">
        <v>71</v>
      </c>
      <c r="C2748" s="11" t="s">
        <v>8</v>
      </c>
      <c r="D2748" s="11" t="s">
        <v>9</v>
      </c>
      <c r="E2748" s="11" t="s">
        <v>10</v>
      </c>
      <c r="F2748" s="11" t="s">
        <v>11</v>
      </c>
      <c r="G2748" s="19">
        <v>1</v>
      </c>
      <c r="H2748" s="11" t="s">
        <v>2354</v>
      </c>
    </row>
    <row r="2749" spans="1:8">
      <c r="A2749" s="12">
        <v>1000841</v>
      </c>
      <c r="B2749" s="11" t="s">
        <v>72</v>
      </c>
      <c r="C2749" s="11" t="s">
        <v>8</v>
      </c>
      <c r="D2749" s="11" t="s">
        <v>9</v>
      </c>
      <c r="E2749" s="11" t="s">
        <v>17</v>
      </c>
      <c r="F2749" s="11" t="s">
        <v>18</v>
      </c>
      <c r="G2749" s="19">
        <v>2</v>
      </c>
      <c r="H2749" s="11" t="s">
        <v>2354</v>
      </c>
    </row>
    <row r="2750" spans="1:8">
      <c r="A2750" s="12">
        <v>1000841</v>
      </c>
      <c r="B2750" s="11" t="s">
        <v>72</v>
      </c>
      <c r="C2750" s="11" t="s">
        <v>8</v>
      </c>
      <c r="D2750" s="11" t="s">
        <v>9</v>
      </c>
      <c r="E2750" s="11" t="s">
        <v>10</v>
      </c>
      <c r="F2750" s="11" t="s">
        <v>11</v>
      </c>
      <c r="G2750" s="19">
        <v>1</v>
      </c>
      <c r="H2750" s="11" t="s">
        <v>2354</v>
      </c>
    </row>
    <row r="2751" spans="1:8">
      <c r="A2751" s="12">
        <v>1005328</v>
      </c>
      <c r="B2751" s="11" t="s">
        <v>2355</v>
      </c>
      <c r="C2751" s="11" t="s">
        <v>31</v>
      </c>
      <c r="D2751" s="11" t="s">
        <v>32</v>
      </c>
      <c r="E2751" s="11" t="s">
        <v>561</v>
      </c>
      <c r="F2751" s="11" t="s">
        <v>562</v>
      </c>
      <c r="G2751" s="19">
        <v>2</v>
      </c>
      <c r="H2751" s="11" t="s">
        <v>2356</v>
      </c>
    </row>
    <row r="2752" spans="1:8">
      <c r="A2752" s="12">
        <v>1005322</v>
      </c>
      <c r="B2752" s="11" t="s">
        <v>2357</v>
      </c>
      <c r="C2752" s="11" t="s">
        <v>31</v>
      </c>
      <c r="D2752" s="11" t="s">
        <v>32</v>
      </c>
      <c r="E2752" s="11" t="s">
        <v>561</v>
      </c>
      <c r="F2752" s="11" t="s">
        <v>562</v>
      </c>
      <c r="G2752" s="19">
        <v>2</v>
      </c>
      <c r="H2752" s="11" t="s">
        <v>2356</v>
      </c>
    </row>
    <row r="2753" spans="1:8">
      <c r="A2753" s="12">
        <v>1005326</v>
      </c>
      <c r="B2753" s="11" t="s">
        <v>2358</v>
      </c>
      <c r="C2753" s="11" t="s">
        <v>31</v>
      </c>
      <c r="D2753" s="11" t="s">
        <v>32</v>
      </c>
      <c r="E2753" s="11" t="s">
        <v>561</v>
      </c>
      <c r="F2753" s="11" t="s">
        <v>562</v>
      </c>
      <c r="G2753" s="19">
        <v>2</v>
      </c>
      <c r="H2753" s="11" t="s">
        <v>2356</v>
      </c>
    </row>
    <row r="2754" spans="1:8">
      <c r="A2754" s="12">
        <v>1025368</v>
      </c>
      <c r="B2754" s="11" t="s">
        <v>2359</v>
      </c>
      <c r="C2754" s="11" t="s">
        <v>8</v>
      </c>
      <c r="D2754" s="11" t="s">
        <v>9</v>
      </c>
      <c r="E2754" s="11" t="s">
        <v>17</v>
      </c>
      <c r="F2754" s="11" t="s">
        <v>18</v>
      </c>
      <c r="G2754" s="19">
        <v>2</v>
      </c>
      <c r="H2754" s="11" t="s">
        <v>2360</v>
      </c>
    </row>
    <row r="2755" spans="1:8">
      <c r="A2755" s="12">
        <v>1025368</v>
      </c>
      <c r="B2755" s="11" t="s">
        <v>2359</v>
      </c>
      <c r="C2755" s="11" t="s">
        <v>8</v>
      </c>
      <c r="D2755" s="11" t="s">
        <v>9</v>
      </c>
      <c r="E2755" s="11" t="s">
        <v>10</v>
      </c>
      <c r="F2755" s="11" t="s">
        <v>11</v>
      </c>
      <c r="G2755" s="19">
        <v>1</v>
      </c>
      <c r="H2755" s="11" t="s">
        <v>2360</v>
      </c>
    </row>
    <row r="2756" spans="1:8">
      <c r="A2756" s="12">
        <v>1016075</v>
      </c>
      <c r="B2756" s="11" t="s">
        <v>2361</v>
      </c>
      <c r="C2756" s="11" t="s">
        <v>8</v>
      </c>
      <c r="D2756" s="11" t="s">
        <v>9</v>
      </c>
      <c r="E2756" s="11" t="s">
        <v>17</v>
      </c>
      <c r="F2756" s="11" t="s">
        <v>18</v>
      </c>
      <c r="G2756" s="19">
        <v>2</v>
      </c>
      <c r="H2756" s="11" t="s">
        <v>2360</v>
      </c>
    </row>
    <row r="2757" spans="1:8">
      <c r="A2757" s="12">
        <v>1016075</v>
      </c>
      <c r="B2757" s="11" t="s">
        <v>2361</v>
      </c>
      <c r="C2757" s="11" t="s">
        <v>8</v>
      </c>
      <c r="D2757" s="11" t="s">
        <v>9</v>
      </c>
      <c r="E2757" s="11" t="s">
        <v>10</v>
      </c>
      <c r="F2757" s="11" t="s">
        <v>11</v>
      </c>
      <c r="G2757" s="19">
        <v>1</v>
      </c>
      <c r="H2757" s="11" t="s">
        <v>2360</v>
      </c>
    </row>
    <row r="2758" spans="1:8">
      <c r="A2758" s="12">
        <v>1024360</v>
      </c>
      <c r="B2758" s="11" t="s">
        <v>2362</v>
      </c>
      <c r="C2758" s="11" t="s">
        <v>8</v>
      </c>
      <c r="D2758" s="11" t="s">
        <v>9</v>
      </c>
      <c r="E2758" s="11" t="s">
        <v>17</v>
      </c>
      <c r="F2758" s="11" t="s">
        <v>18</v>
      </c>
      <c r="G2758" s="19">
        <v>2</v>
      </c>
      <c r="H2758" s="11" t="s">
        <v>2360</v>
      </c>
    </row>
    <row r="2759" spans="1:8">
      <c r="A2759" s="12">
        <v>1024360</v>
      </c>
      <c r="B2759" s="11" t="s">
        <v>2362</v>
      </c>
      <c r="C2759" s="11" t="s">
        <v>8</v>
      </c>
      <c r="D2759" s="11" t="s">
        <v>9</v>
      </c>
      <c r="E2759" s="11" t="s">
        <v>10</v>
      </c>
      <c r="F2759" s="11" t="s">
        <v>11</v>
      </c>
      <c r="G2759" s="19">
        <v>1</v>
      </c>
      <c r="H2759" s="11" t="s">
        <v>2360</v>
      </c>
    </row>
    <row r="2760" spans="1:8">
      <c r="A2760" s="12">
        <v>1001178</v>
      </c>
      <c r="B2760" s="11" t="s">
        <v>2363</v>
      </c>
      <c r="C2760" s="11" t="s">
        <v>8</v>
      </c>
      <c r="D2760" s="11" t="s">
        <v>9</v>
      </c>
      <c r="E2760" s="11" t="s">
        <v>17</v>
      </c>
      <c r="F2760" s="11" t="s">
        <v>18</v>
      </c>
      <c r="G2760" s="19">
        <v>2</v>
      </c>
      <c r="H2760" s="11" t="s">
        <v>2360</v>
      </c>
    </row>
    <row r="2761" spans="1:8">
      <c r="A2761" s="12">
        <v>1001178</v>
      </c>
      <c r="B2761" s="11" t="s">
        <v>2363</v>
      </c>
      <c r="C2761" s="11" t="s">
        <v>8</v>
      </c>
      <c r="D2761" s="11" t="s">
        <v>9</v>
      </c>
      <c r="E2761" s="11" t="s">
        <v>10</v>
      </c>
      <c r="F2761" s="11" t="s">
        <v>11</v>
      </c>
      <c r="G2761" s="19">
        <v>1</v>
      </c>
      <c r="H2761" s="11" t="s">
        <v>2360</v>
      </c>
    </row>
    <row r="2762" spans="1:8">
      <c r="A2762" s="12">
        <v>1018712</v>
      </c>
      <c r="B2762" s="11" t="s">
        <v>2364</v>
      </c>
      <c r="C2762" s="11" t="s">
        <v>8</v>
      </c>
      <c r="D2762" s="11" t="s">
        <v>9</v>
      </c>
      <c r="E2762" s="11" t="s">
        <v>17</v>
      </c>
      <c r="F2762" s="11" t="s">
        <v>18</v>
      </c>
      <c r="G2762" s="19">
        <v>2</v>
      </c>
      <c r="H2762" s="11" t="s">
        <v>2365</v>
      </c>
    </row>
    <row r="2763" spans="1:8">
      <c r="A2763" s="12">
        <v>1018712</v>
      </c>
      <c r="B2763" s="11" t="s">
        <v>2364</v>
      </c>
      <c r="C2763" s="11" t="s">
        <v>8</v>
      </c>
      <c r="D2763" s="11" t="s">
        <v>9</v>
      </c>
      <c r="E2763" s="11" t="s">
        <v>10</v>
      </c>
      <c r="F2763" s="11" t="s">
        <v>11</v>
      </c>
      <c r="G2763" s="19">
        <v>1</v>
      </c>
      <c r="H2763" s="11" t="s">
        <v>2365</v>
      </c>
    </row>
    <row r="2764" spans="1:8">
      <c r="A2764" s="12">
        <v>5006009</v>
      </c>
      <c r="B2764" s="11" t="s">
        <v>817</v>
      </c>
      <c r="C2764" s="11" t="s">
        <v>61</v>
      </c>
      <c r="D2764" s="11" t="s">
        <v>62</v>
      </c>
      <c r="E2764" s="11" t="s">
        <v>111</v>
      </c>
      <c r="F2764" s="11" t="s">
        <v>112</v>
      </c>
      <c r="G2764" s="19">
        <v>1</v>
      </c>
      <c r="H2764" s="11" t="s">
        <v>2366</v>
      </c>
    </row>
    <row r="2765" spans="1:8">
      <c r="A2765" s="12">
        <v>5006009</v>
      </c>
      <c r="B2765" s="11" t="s">
        <v>817</v>
      </c>
      <c r="C2765" s="11" t="s">
        <v>61</v>
      </c>
      <c r="D2765" s="11" t="s">
        <v>62</v>
      </c>
      <c r="E2765" s="11" t="s">
        <v>63</v>
      </c>
      <c r="F2765" s="11" t="s">
        <v>64</v>
      </c>
      <c r="G2765" s="19">
        <v>1</v>
      </c>
      <c r="H2765" s="11" t="s">
        <v>2366</v>
      </c>
    </row>
    <row r="2766" spans="1:8">
      <c r="A2766" s="12">
        <v>5006009</v>
      </c>
      <c r="B2766" s="11" t="s">
        <v>817</v>
      </c>
      <c r="C2766" s="11" t="s">
        <v>65</v>
      </c>
      <c r="D2766" s="11" t="s">
        <v>66</v>
      </c>
      <c r="E2766" s="11" t="s">
        <v>67</v>
      </c>
      <c r="F2766" s="11" t="s">
        <v>68</v>
      </c>
      <c r="G2766" s="19">
        <v>1</v>
      </c>
      <c r="H2766" s="11" t="s">
        <v>2366</v>
      </c>
    </row>
    <row r="2767" spans="1:8">
      <c r="A2767" s="12">
        <v>5006009</v>
      </c>
      <c r="B2767" s="11" t="s">
        <v>817</v>
      </c>
      <c r="C2767" s="11" t="s">
        <v>65</v>
      </c>
      <c r="D2767" s="11" t="s">
        <v>66</v>
      </c>
      <c r="E2767" s="11" t="s">
        <v>69</v>
      </c>
      <c r="F2767" s="11" t="s">
        <v>70</v>
      </c>
      <c r="G2767" s="19">
        <v>1</v>
      </c>
      <c r="H2767" s="11" t="s">
        <v>2366</v>
      </c>
    </row>
    <row r="2768" spans="1:8">
      <c r="A2768" s="12">
        <v>1024827</v>
      </c>
      <c r="B2768" s="11" t="s">
        <v>818</v>
      </c>
      <c r="C2768" s="11" t="s">
        <v>61</v>
      </c>
      <c r="D2768" s="11" t="s">
        <v>62</v>
      </c>
      <c r="E2768" s="11" t="s">
        <v>111</v>
      </c>
      <c r="F2768" s="11" t="s">
        <v>112</v>
      </c>
      <c r="G2768" s="19">
        <v>1</v>
      </c>
      <c r="H2768" s="11" t="s">
        <v>2367</v>
      </c>
    </row>
    <row r="2769" spans="1:8">
      <c r="A2769" s="12">
        <v>1024827</v>
      </c>
      <c r="B2769" s="11" t="s">
        <v>818</v>
      </c>
      <c r="C2769" s="11" t="s">
        <v>61</v>
      </c>
      <c r="D2769" s="11" t="s">
        <v>62</v>
      </c>
      <c r="E2769" s="11" t="s">
        <v>63</v>
      </c>
      <c r="F2769" s="11" t="s">
        <v>64</v>
      </c>
      <c r="G2769" s="19">
        <v>1</v>
      </c>
      <c r="H2769" s="11" t="s">
        <v>2367</v>
      </c>
    </row>
    <row r="2770" spans="1:8">
      <c r="A2770" s="12">
        <v>1024827</v>
      </c>
      <c r="B2770" s="11" t="s">
        <v>818</v>
      </c>
      <c r="C2770" s="11" t="s">
        <v>65</v>
      </c>
      <c r="D2770" s="11" t="s">
        <v>66</v>
      </c>
      <c r="E2770" s="11" t="s">
        <v>67</v>
      </c>
      <c r="F2770" s="11" t="s">
        <v>68</v>
      </c>
      <c r="G2770" s="19">
        <v>1</v>
      </c>
      <c r="H2770" s="11" t="s">
        <v>2367</v>
      </c>
    </row>
    <row r="2771" spans="1:8">
      <c r="A2771" s="12">
        <v>1024827</v>
      </c>
      <c r="B2771" s="11" t="s">
        <v>818</v>
      </c>
      <c r="C2771" s="11" t="s">
        <v>65</v>
      </c>
      <c r="D2771" s="11" t="s">
        <v>66</v>
      </c>
      <c r="E2771" s="11" t="s">
        <v>69</v>
      </c>
      <c r="F2771" s="11" t="s">
        <v>70</v>
      </c>
      <c r="G2771" s="19">
        <v>1</v>
      </c>
      <c r="H2771" s="11" t="s">
        <v>2367</v>
      </c>
    </row>
    <row r="2772" spans="1:8">
      <c r="A2772" s="9">
        <v>1005510</v>
      </c>
      <c r="B2772" s="10" t="s">
        <v>2368</v>
      </c>
      <c r="C2772" s="10" t="s">
        <v>25</v>
      </c>
      <c r="D2772" s="10" t="s">
        <v>26</v>
      </c>
      <c r="E2772" s="10" t="s">
        <v>36</v>
      </c>
      <c r="F2772" s="10" t="s">
        <v>37</v>
      </c>
      <c r="G2772" s="22">
        <v>1</v>
      </c>
      <c r="H2772" s="10" t="s">
        <v>2369</v>
      </c>
    </row>
    <row r="2773" spans="1:8">
      <c r="A2773" s="9">
        <v>1005510</v>
      </c>
      <c r="B2773" s="10" t="s">
        <v>2368</v>
      </c>
      <c r="C2773" s="10" t="s">
        <v>25</v>
      </c>
      <c r="D2773" s="10" t="s">
        <v>26</v>
      </c>
      <c r="E2773" s="10" t="s">
        <v>38</v>
      </c>
      <c r="F2773" s="10" t="s">
        <v>39</v>
      </c>
      <c r="G2773" s="22">
        <v>1</v>
      </c>
      <c r="H2773" s="10" t="s">
        <v>2369</v>
      </c>
    </row>
    <row r="2774" spans="1:8">
      <c r="A2774" s="9">
        <v>1005510</v>
      </c>
      <c r="B2774" s="10" t="s">
        <v>2368</v>
      </c>
      <c r="C2774" s="10" t="s">
        <v>25</v>
      </c>
      <c r="D2774" s="10" t="s">
        <v>26</v>
      </c>
      <c r="E2774" s="10" t="s">
        <v>40</v>
      </c>
      <c r="F2774" s="10" t="s">
        <v>41</v>
      </c>
      <c r="G2774" s="22">
        <v>1</v>
      </c>
      <c r="H2774" s="10" t="s">
        <v>2369</v>
      </c>
    </row>
    <row r="2775" spans="1:8">
      <c r="A2775" s="9">
        <v>1005516</v>
      </c>
      <c r="B2775" s="10" t="s">
        <v>2370</v>
      </c>
      <c r="C2775" s="10" t="s">
        <v>25</v>
      </c>
      <c r="D2775" s="10" t="s">
        <v>26</v>
      </c>
      <c r="E2775" s="10" t="s">
        <v>36</v>
      </c>
      <c r="F2775" s="10" t="s">
        <v>37</v>
      </c>
      <c r="G2775" s="22">
        <v>1</v>
      </c>
      <c r="H2775" s="10" t="s">
        <v>2369</v>
      </c>
    </row>
    <row r="2776" spans="1:8">
      <c r="A2776" s="9">
        <v>1005516</v>
      </c>
      <c r="B2776" s="10" t="s">
        <v>2370</v>
      </c>
      <c r="C2776" s="10" t="s">
        <v>25</v>
      </c>
      <c r="D2776" s="10" t="s">
        <v>26</v>
      </c>
      <c r="E2776" s="10" t="s">
        <v>38</v>
      </c>
      <c r="F2776" s="10" t="s">
        <v>39</v>
      </c>
      <c r="G2776" s="22">
        <v>1</v>
      </c>
      <c r="H2776" s="10" t="s">
        <v>2369</v>
      </c>
    </row>
    <row r="2777" spans="1:8">
      <c r="A2777" s="9">
        <v>1005516</v>
      </c>
      <c r="B2777" s="10" t="s">
        <v>2370</v>
      </c>
      <c r="C2777" s="10" t="s">
        <v>25</v>
      </c>
      <c r="D2777" s="10" t="s">
        <v>26</v>
      </c>
      <c r="E2777" s="10" t="s">
        <v>40</v>
      </c>
      <c r="F2777" s="10" t="s">
        <v>41</v>
      </c>
      <c r="G2777" s="22">
        <v>1</v>
      </c>
      <c r="H2777" s="10" t="s">
        <v>2369</v>
      </c>
    </row>
    <row r="2778" spans="1:8">
      <c r="A2778" s="12">
        <v>1014030</v>
      </c>
      <c r="B2778" s="11" t="s">
        <v>819</v>
      </c>
      <c r="C2778" s="11" t="s">
        <v>8</v>
      </c>
      <c r="D2778" s="11" t="s">
        <v>9</v>
      </c>
      <c r="E2778" s="11" t="s">
        <v>209</v>
      </c>
      <c r="F2778" s="11" t="s">
        <v>210</v>
      </c>
      <c r="G2778" s="19">
        <v>1</v>
      </c>
      <c r="H2778" s="11" t="s">
        <v>2371</v>
      </c>
    </row>
    <row r="2779" spans="1:8">
      <c r="A2779" s="12">
        <v>3003112</v>
      </c>
      <c r="B2779" s="11" t="s">
        <v>208</v>
      </c>
      <c r="C2779" s="11" t="s">
        <v>8</v>
      </c>
      <c r="D2779" s="11" t="s">
        <v>9</v>
      </c>
      <c r="E2779" s="11" t="s">
        <v>17</v>
      </c>
      <c r="F2779" s="11" t="s">
        <v>18</v>
      </c>
      <c r="G2779" s="19">
        <v>1</v>
      </c>
      <c r="H2779" s="11" t="s">
        <v>2372</v>
      </c>
    </row>
    <row r="2780" spans="1:8">
      <c r="A2780" s="12">
        <v>3003112</v>
      </c>
      <c r="B2780" s="11" t="s">
        <v>208</v>
      </c>
      <c r="C2780" s="11" t="s">
        <v>8</v>
      </c>
      <c r="D2780" s="11" t="s">
        <v>9</v>
      </c>
      <c r="E2780" s="11" t="s">
        <v>209</v>
      </c>
      <c r="F2780" s="11" t="s">
        <v>210</v>
      </c>
      <c r="G2780" s="19">
        <v>1</v>
      </c>
      <c r="H2780" s="11" t="s">
        <v>2372</v>
      </c>
    </row>
    <row r="2781" spans="1:8">
      <c r="A2781" s="12">
        <v>3003112</v>
      </c>
      <c r="B2781" s="11" t="s">
        <v>208</v>
      </c>
      <c r="C2781" s="11" t="s">
        <v>25</v>
      </c>
      <c r="D2781" s="11" t="s">
        <v>26</v>
      </c>
      <c r="E2781" s="11" t="s">
        <v>36</v>
      </c>
      <c r="F2781" s="11" t="s">
        <v>37</v>
      </c>
      <c r="G2781" s="19">
        <v>1</v>
      </c>
      <c r="H2781" s="11" t="s">
        <v>2372</v>
      </c>
    </row>
    <row r="2782" spans="1:8">
      <c r="A2782" s="12">
        <v>3003112</v>
      </c>
      <c r="B2782" s="11" t="s">
        <v>208</v>
      </c>
      <c r="C2782" s="11" t="s">
        <v>25</v>
      </c>
      <c r="D2782" s="11" t="s">
        <v>26</v>
      </c>
      <c r="E2782" s="11" t="s">
        <v>38</v>
      </c>
      <c r="F2782" s="11" t="s">
        <v>39</v>
      </c>
      <c r="G2782" s="19">
        <v>1</v>
      </c>
      <c r="H2782" s="11" t="s">
        <v>2372</v>
      </c>
    </row>
    <row r="2783" spans="1:8">
      <c r="A2783" s="12">
        <v>3003112</v>
      </c>
      <c r="B2783" s="11" t="s">
        <v>208</v>
      </c>
      <c r="C2783" s="11" t="s">
        <v>128</v>
      </c>
      <c r="D2783" s="11" t="s">
        <v>129</v>
      </c>
      <c r="E2783" s="11" t="s">
        <v>132</v>
      </c>
      <c r="F2783" s="11" t="s">
        <v>133</v>
      </c>
      <c r="G2783" s="19">
        <v>1</v>
      </c>
      <c r="H2783" s="11" t="s">
        <v>2372</v>
      </c>
    </row>
    <row r="2784" spans="1:8">
      <c r="A2784" s="12">
        <v>3000134</v>
      </c>
      <c r="B2784" s="11" t="s">
        <v>211</v>
      </c>
      <c r="C2784" s="11" t="s">
        <v>8</v>
      </c>
      <c r="D2784" s="11" t="s">
        <v>9</v>
      </c>
      <c r="E2784" s="11" t="s">
        <v>17</v>
      </c>
      <c r="F2784" s="11" t="s">
        <v>18</v>
      </c>
      <c r="G2784" s="19">
        <v>1</v>
      </c>
      <c r="H2784" s="11" t="s">
        <v>2372</v>
      </c>
    </row>
    <row r="2785" spans="1:8">
      <c r="A2785" s="12">
        <v>3000134</v>
      </c>
      <c r="B2785" s="11" t="s">
        <v>211</v>
      </c>
      <c r="C2785" s="11" t="s">
        <v>8</v>
      </c>
      <c r="D2785" s="11" t="s">
        <v>9</v>
      </c>
      <c r="E2785" s="11" t="s">
        <v>209</v>
      </c>
      <c r="F2785" s="11" t="s">
        <v>210</v>
      </c>
      <c r="G2785" s="19">
        <v>1</v>
      </c>
      <c r="H2785" s="11" t="s">
        <v>2372</v>
      </c>
    </row>
    <row r="2786" spans="1:8">
      <c r="A2786" s="12">
        <v>3000134</v>
      </c>
      <c r="B2786" s="11" t="s">
        <v>211</v>
      </c>
      <c r="C2786" s="11" t="s">
        <v>25</v>
      </c>
      <c r="D2786" s="11" t="s">
        <v>26</v>
      </c>
      <c r="E2786" s="11" t="s">
        <v>36</v>
      </c>
      <c r="F2786" s="11" t="s">
        <v>37</v>
      </c>
      <c r="G2786" s="19">
        <v>1</v>
      </c>
      <c r="H2786" s="11" t="s">
        <v>2372</v>
      </c>
    </row>
    <row r="2787" spans="1:8">
      <c r="A2787" s="12">
        <v>3000134</v>
      </c>
      <c r="B2787" s="11" t="s">
        <v>211</v>
      </c>
      <c r="C2787" s="11" t="s">
        <v>25</v>
      </c>
      <c r="D2787" s="11" t="s">
        <v>26</v>
      </c>
      <c r="E2787" s="11" t="s">
        <v>38</v>
      </c>
      <c r="F2787" s="11" t="s">
        <v>39</v>
      </c>
      <c r="G2787" s="19">
        <v>1</v>
      </c>
      <c r="H2787" s="11" t="s">
        <v>2372</v>
      </c>
    </row>
    <row r="2788" spans="1:8">
      <c r="A2788" s="12">
        <v>3000134</v>
      </c>
      <c r="B2788" s="11" t="s">
        <v>211</v>
      </c>
      <c r="C2788" s="11" t="s">
        <v>128</v>
      </c>
      <c r="D2788" s="11" t="s">
        <v>129</v>
      </c>
      <c r="E2788" s="11" t="s">
        <v>132</v>
      </c>
      <c r="F2788" s="11" t="s">
        <v>133</v>
      </c>
      <c r="G2788" s="19">
        <v>1</v>
      </c>
      <c r="H2788" s="11" t="s">
        <v>2372</v>
      </c>
    </row>
    <row r="2789" spans="1:8">
      <c r="A2789" s="12">
        <v>3003249</v>
      </c>
      <c r="B2789" s="11" t="s">
        <v>212</v>
      </c>
      <c r="C2789" s="11" t="s">
        <v>8</v>
      </c>
      <c r="D2789" s="11" t="s">
        <v>9</v>
      </c>
      <c r="E2789" s="11" t="s">
        <v>17</v>
      </c>
      <c r="F2789" s="11" t="s">
        <v>18</v>
      </c>
      <c r="G2789" s="19">
        <v>1</v>
      </c>
      <c r="H2789" s="11" t="s">
        <v>2372</v>
      </c>
    </row>
    <row r="2790" spans="1:8">
      <c r="A2790" s="12">
        <v>3003249</v>
      </c>
      <c r="B2790" s="11" t="s">
        <v>212</v>
      </c>
      <c r="C2790" s="11" t="s">
        <v>8</v>
      </c>
      <c r="D2790" s="11" t="s">
        <v>9</v>
      </c>
      <c r="E2790" s="11" t="s">
        <v>209</v>
      </c>
      <c r="F2790" s="11" t="s">
        <v>210</v>
      </c>
      <c r="G2790" s="19">
        <v>1</v>
      </c>
      <c r="H2790" s="11" t="s">
        <v>2372</v>
      </c>
    </row>
    <row r="2791" spans="1:8">
      <c r="A2791" s="12">
        <v>3003249</v>
      </c>
      <c r="B2791" s="11" t="s">
        <v>212</v>
      </c>
      <c r="C2791" s="11" t="s">
        <v>25</v>
      </c>
      <c r="D2791" s="11" t="s">
        <v>26</v>
      </c>
      <c r="E2791" s="11" t="s">
        <v>36</v>
      </c>
      <c r="F2791" s="11" t="s">
        <v>37</v>
      </c>
      <c r="G2791" s="19">
        <v>1</v>
      </c>
      <c r="H2791" s="11" t="s">
        <v>2372</v>
      </c>
    </row>
    <row r="2792" spans="1:8">
      <c r="A2792" s="12">
        <v>3003249</v>
      </c>
      <c r="B2792" s="11" t="s">
        <v>212</v>
      </c>
      <c r="C2792" s="11" t="s">
        <v>25</v>
      </c>
      <c r="D2792" s="11" t="s">
        <v>26</v>
      </c>
      <c r="E2792" s="11" t="s">
        <v>38</v>
      </c>
      <c r="F2792" s="11" t="s">
        <v>39</v>
      </c>
      <c r="G2792" s="19">
        <v>1</v>
      </c>
      <c r="H2792" s="11" t="s">
        <v>2372</v>
      </c>
    </row>
    <row r="2793" spans="1:8">
      <c r="A2793" s="12">
        <v>3003249</v>
      </c>
      <c r="B2793" s="11" t="s">
        <v>212</v>
      </c>
      <c r="C2793" s="11" t="s">
        <v>128</v>
      </c>
      <c r="D2793" s="11" t="s">
        <v>129</v>
      </c>
      <c r="E2793" s="11" t="s">
        <v>132</v>
      </c>
      <c r="F2793" s="11" t="s">
        <v>133</v>
      </c>
      <c r="G2793" s="19">
        <v>1</v>
      </c>
      <c r="H2793" s="11" t="s">
        <v>2372</v>
      </c>
    </row>
    <row r="2794" spans="1:8">
      <c r="A2794" s="12">
        <v>3000599</v>
      </c>
      <c r="B2794" s="11" t="s">
        <v>820</v>
      </c>
      <c r="C2794" s="11" t="s">
        <v>8</v>
      </c>
      <c r="D2794" s="11" t="s">
        <v>9</v>
      </c>
      <c r="E2794" s="11" t="s">
        <v>209</v>
      </c>
      <c r="F2794" s="11" t="s">
        <v>210</v>
      </c>
      <c r="G2794" s="19">
        <v>1</v>
      </c>
      <c r="H2794" s="11" t="s">
        <v>2373</v>
      </c>
    </row>
    <row r="2795" spans="1:8">
      <c r="A2795" s="12">
        <v>3000599</v>
      </c>
      <c r="B2795" s="11" t="s">
        <v>820</v>
      </c>
      <c r="C2795" s="11" t="s">
        <v>31</v>
      </c>
      <c r="D2795" s="11" t="s">
        <v>32</v>
      </c>
      <c r="E2795" s="11" t="s">
        <v>561</v>
      </c>
      <c r="F2795" s="11" t="s">
        <v>562</v>
      </c>
      <c r="G2795" s="19">
        <v>1</v>
      </c>
      <c r="H2795" s="11" t="s">
        <v>2373</v>
      </c>
    </row>
    <row r="2796" spans="1:8">
      <c r="A2796" s="12">
        <v>2035949</v>
      </c>
      <c r="B2796" s="11" t="s">
        <v>821</v>
      </c>
      <c r="C2796" s="11" t="s">
        <v>8</v>
      </c>
      <c r="D2796" s="11" t="s">
        <v>9</v>
      </c>
      <c r="E2796" s="11" t="s">
        <v>209</v>
      </c>
      <c r="F2796" s="11" t="s">
        <v>210</v>
      </c>
      <c r="G2796" s="19">
        <v>1</v>
      </c>
      <c r="H2796" s="11" t="s">
        <v>1995</v>
      </c>
    </row>
    <row r="2797" spans="1:8">
      <c r="A2797" s="12">
        <v>2035949</v>
      </c>
      <c r="B2797" s="11" t="s">
        <v>821</v>
      </c>
      <c r="C2797" s="11" t="s">
        <v>31</v>
      </c>
      <c r="D2797" s="11" t="s">
        <v>32</v>
      </c>
      <c r="E2797" s="11" t="s">
        <v>561</v>
      </c>
      <c r="F2797" s="11" t="s">
        <v>562</v>
      </c>
      <c r="G2797" s="19">
        <v>1</v>
      </c>
      <c r="H2797" s="11" t="s">
        <v>1995</v>
      </c>
    </row>
    <row r="2798" spans="1:8">
      <c r="A2798" s="12">
        <v>2044702</v>
      </c>
      <c r="B2798" s="11" t="s">
        <v>822</v>
      </c>
      <c r="C2798" s="11" t="s">
        <v>8</v>
      </c>
      <c r="D2798" s="11" t="s">
        <v>9</v>
      </c>
      <c r="E2798" s="11" t="s">
        <v>209</v>
      </c>
      <c r="F2798" s="11" t="s">
        <v>210</v>
      </c>
      <c r="G2798" s="19">
        <v>1</v>
      </c>
      <c r="H2798" s="11" t="s">
        <v>1995</v>
      </c>
    </row>
    <row r="2799" spans="1:8">
      <c r="A2799" s="12">
        <v>2044702</v>
      </c>
      <c r="B2799" s="11" t="s">
        <v>822</v>
      </c>
      <c r="C2799" s="11" t="s">
        <v>31</v>
      </c>
      <c r="D2799" s="11" t="s">
        <v>32</v>
      </c>
      <c r="E2799" s="11" t="s">
        <v>561</v>
      </c>
      <c r="F2799" s="11" t="s">
        <v>562</v>
      </c>
      <c r="G2799" s="19">
        <v>1</v>
      </c>
      <c r="H2799" s="11" t="s">
        <v>1995</v>
      </c>
    </row>
    <row r="2800" spans="1:8">
      <c r="A2800" s="12">
        <v>2031527</v>
      </c>
      <c r="B2800" s="11" t="s">
        <v>823</v>
      </c>
      <c r="C2800" s="11" t="s">
        <v>8</v>
      </c>
      <c r="D2800" s="11" t="s">
        <v>9</v>
      </c>
      <c r="E2800" s="11" t="s">
        <v>209</v>
      </c>
      <c r="F2800" s="11" t="s">
        <v>210</v>
      </c>
      <c r="G2800" s="19">
        <v>1</v>
      </c>
      <c r="H2800" s="11" t="s">
        <v>1995</v>
      </c>
    </row>
    <row r="2801" spans="1:8">
      <c r="A2801" s="12">
        <v>2031527</v>
      </c>
      <c r="B2801" s="11" t="s">
        <v>823</v>
      </c>
      <c r="C2801" s="11" t="s">
        <v>31</v>
      </c>
      <c r="D2801" s="11" t="s">
        <v>32</v>
      </c>
      <c r="E2801" s="11" t="s">
        <v>561</v>
      </c>
      <c r="F2801" s="11" t="s">
        <v>562</v>
      </c>
      <c r="G2801" s="19">
        <v>1</v>
      </c>
      <c r="H2801" s="11" t="s">
        <v>1995</v>
      </c>
    </row>
    <row r="2802" spans="1:8">
      <c r="A2802" s="12">
        <v>1029125</v>
      </c>
      <c r="B2802" s="11" t="s">
        <v>824</v>
      </c>
      <c r="C2802" s="11" t="s">
        <v>8</v>
      </c>
      <c r="D2802" s="11" t="s">
        <v>9</v>
      </c>
      <c r="E2802" s="11" t="s">
        <v>209</v>
      </c>
      <c r="F2802" s="11" t="s">
        <v>210</v>
      </c>
      <c r="G2802" s="19">
        <v>1</v>
      </c>
      <c r="H2802" s="11" t="s">
        <v>2064</v>
      </c>
    </row>
    <row r="2803" spans="1:8">
      <c r="A2803" s="12">
        <v>1029125</v>
      </c>
      <c r="B2803" s="11" t="s">
        <v>824</v>
      </c>
      <c r="C2803" s="11" t="s">
        <v>31</v>
      </c>
      <c r="D2803" s="11" t="s">
        <v>32</v>
      </c>
      <c r="E2803" s="11" t="s">
        <v>561</v>
      </c>
      <c r="F2803" s="11" t="s">
        <v>562</v>
      </c>
      <c r="G2803" s="19">
        <v>1</v>
      </c>
      <c r="H2803" s="11" t="s">
        <v>2064</v>
      </c>
    </row>
    <row r="2804" spans="1:8">
      <c r="A2804" s="12">
        <v>2020664</v>
      </c>
      <c r="B2804" s="11" t="s">
        <v>825</v>
      </c>
      <c r="C2804" s="11" t="s">
        <v>8</v>
      </c>
      <c r="D2804" s="11" t="s">
        <v>9</v>
      </c>
      <c r="E2804" s="11" t="s">
        <v>209</v>
      </c>
      <c r="F2804" s="11" t="s">
        <v>210</v>
      </c>
      <c r="G2804" s="19">
        <v>1</v>
      </c>
      <c r="H2804" s="11" t="s">
        <v>1995</v>
      </c>
    </row>
    <row r="2805" spans="1:8">
      <c r="A2805" s="12">
        <v>2020664</v>
      </c>
      <c r="B2805" s="11" t="s">
        <v>825</v>
      </c>
      <c r="C2805" s="11" t="s">
        <v>31</v>
      </c>
      <c r="D2805" s="11" t="s">
        <v>32</v>
      </c>
      <c r="E2805" s="11" t="s">
        <v>561</v>
      </c>
      <c r="F2805" s="11" t="s">
        <v>562</v>
      </c>
      <c r="G2805" s="19">
        <v>1</v>
      </c>
      <c r="H2805" s="11" t="s">
        <v>1995</v>
      </c>
    </row>
    <row r="2806" spans="1:8">
      <c r="A2806" s="12">
        <v>2040230</v>
      </c>
      <c r="B2806" s="11" t="s">
        <v>826</v>
      </c>
      <c r="C2806" s="11" t="s">
        <v>8</v>
      </c>
      <c r="D2806" s="11" t="s">
        <v>9</v>
      </c>
      <c r="E2806" s="11" t="s">
        <v>209</v>
      </c>
      <c r="F2806" s="11" t="s">
        <v>210</v>
      </c>
      <c r="G2806" s="19">
        <v>1</v>
      </c>
      <c r="H2806" s="11" t="s">
        <v>1921</v>
      </c>
    </row>
    <row r="2807" spans="1:8">
      <c r="A2807" s="12">
        <v>2040230</v>
      </c>
      <c r="B2807" s="11" t="s">
        <v>826</v>
      </c>
      <c r="C2807" s="11" t="s">
        <v>31</v>
      </c>
      <c r="D2807" s="11" t="s">
        <v>32</v>
      </c>
      <c r="E2807" s="11" t="s">
        <v>561</v>
      </c>
      <c r="F2807" s="11" t="s">
        <v>562</v>
      </c>
      <c r="G2807" s="19">
        <v>1</v>
      </c>
      <c r="H2807" s="11" t="s">
        <v>1921</v>
      </c>
    </row>
    <row r="2808" spans="1:8">
      <c r="A2808" s="12">
        <v>1009991</v>
      </c>
      <c r="B2808" s="11" t="s">
        <v>827</v>
      </c>
      <c r="C2808" s="11" t="s">
        <v>61</v>
      </c>
      <c r="D2808" s="11" t="s">
        <v>62</v>
      </c>
      <c r="E2808" s="11" t="s">
        <v>111</v>
      </c>
      <c r="F2808" s="11" t="s">
        <v>112</v>
      </c>
      <c r="G2808" s="19">
        <v>1</v>
      </c>
      <c r="H2808" s="11" t="s">
        <v>2374</v>
      </c>
    </row>
    <row r="2809" spans="1:8">
      <c r="A2809" s="12">
        <v>1009991</v>
      </c>
      <c r="B2809" s="11" t="s">
        <v>827</v>
      </c>
      <c r="C2809" s="11" t="s">
        <v>61</v>
      </c>
      <c r="D2809" s="11" t="s">
        <v>62</v>
      </c>
      <c r="E2809" s="11" t="s">
        <v>63</v>
      </c>
      <c r="F2809" s="11" t="s">
        <v>64</v>
      </c>
      <c r="G2809" s="19">
        <v>1</v>
      </c>
      <c r="H2809" s="11" t="s">
        <v>2374</v>
      </c>
    </row>
    <row r="2810" spans="1:8">
      <c r="A2810" s="12">
        <v>1009991</v>
      </c>
      <c r="B2810" s="11" t="s">
        <v>827</v>
      </c>
      <c r="C2810" s="11" t="s">
        <v>61</v>
      </c>
      <c r="D2810" s="11" t="s">
        <v>62</v>
      </c>
      <c r="E2810" s="11" t="s">
        <v>399</v>
      </c>
      <c r="F2810" s="11" t="s">
        <v>400</v>
      </c>
      <c r="G2810" s="19">
        <v>1</v>
      </c>
      <c r="H2810" s="11" t="s">
        <v>2374</v>
      </c>
    </row>
    <row r="2811" spans="1:8">
      <c r="A2811" s="12">
        <v>1009991</v>
      </c>
      <c r="B2811" s="11" t="s">
        <v>827</v>
      </c>
      <c r="C2811" s="11" t="s">
        <v>65</v>
      </c>
      <c r="D2811" s="11" t="s">
        <v>66</v>
      </c>
      <c r="E2811" s="11" t="s">
        <v>67</v>
      </c>
      <c r="F2811" s="11" t="s">
        <v>68</v>
      </c>
      <c r="G2811" s="19">
        <v>1</v>
      </c>
      <c r="H2811" s="11" t="s">
        <v>2374</v>
      </c>
    </row>
    <row r="2812" spans="1:8">
      <c r="A2812" s="12">
        <v>1009991</v>
      </c>
      <c r="B2812" s="11" t="s">
        <v>827</v>
      </c>
      <c r="C2812" s="11" t="s">
        <v>65</v>
      </c>
      <c r="D2812" s="11" t="s">
        <v>66</v>
      </c>
      <c r="E2812" s="11" t="s">
        <v>69</v>
      </c>
      <c r="F2812" s="11" t="s">
        <v>70</v>
      </c>
      <c r="G2812" s="19">
        <v>1</v>
      </c>
      <c r="H2812" s="11" t="s">
        <v>2374</v>
      </c>
    </row>
    <row r="2813" spans="1:8">
      <c r="A2813" s="12">
        <v>2004146</v>
      </c>
      <c r="B2813" s="11" t="s">
        <v>828</v>
      </c>
      <c r="C2813" s="11" t="s">
        <v>308</v>
      </c>
      <c r="D2813" s="11" t="s">
        <v>309</v>
      </c>
      <c r="E2813" s="11" t="s">
        <v>310</v>
      </c>
      <c r="F2813" s="11" t="s">
        <v>311</v>
      </c>
      <c r="G2813" s="19">
        <v>1</v>
      </c>
      <c r="H2813" s="11" t="s">
        <v>1921</v>
      </c>
    </row>
    <row r="2814" spans="1:8">
      <c r="A2814" s="12">
        <v>2004146</v>
      </c>
      <c r="B2814" s="11" t="s">
        <v>828</v>
      </c>
      <c r="C2814" s="11" t="s">
        <v>308</v>
      </c>
      <c r="D2814" s="11" t="s">
        <v>309</v>
      </c>
      <c r="E2814" s="11" t="s">
        <v>401</v>
      </c>
      <c r="F2814" s="11" t="s">
        <v>402</v>
      </c>
      <c r="G2814" s="19">
        <v>1</v>
      </c>
      <c r="H2814" s="11" t="s">
        <v>1921</v>
      </c>
    </row>
    <row r="2815" spans="1:8">
      <c r="A2815" s="12">
        <v>2004146</v>
      </c>
      <c r="B2815" s="11" t="s">
        <v>828</v>
      </c>
      <c r="C2815" s="11" t="s">
        <v>308</v>
      </c>
      <c r="D2815" s="11" t="s">
        <v>309</v>
      </c>
      <c r="E2815" s="11" t="s">
        <v>403</v>
      </c>
      <c r="F2815" s="11" t="s">
        <v>404</v>
      </c>
      <c r="G2815" s="19">
        <v>1</v>
      </c>
      <c r="H2815" s="11" t="s">
        <v>1921</v>
      </c>
    </row>
    <row r="2816" spans="1:8">
      <c r="A2816" s="12">
        <v>2004146</v>
      </c>
      <c r="B2816" s="11" t="s">
        <v>828</v>
      </c>
      <c r="C2816" s="11" t="s">
        <v>308</v>
      </c>
      <c r="D2816" s="11" t="s">
        <v>309</v>
      </c>
      <c r="E2816" s="11" t="s">
        <v>480</v>
      </c>
      <c r="F2816" s="11" t="s">
        <v>481</v>
      </c>
      <c r="G2816" s="19">
        <v>1</v>
      </c>
      <c r="H2816" s="11" t="s">
        <v>1921</v>
      </c>
    </row>
    <row r="2817" spans="1:8">
      <c r="A2817" s="12">
        <v>2010157</v>
      </c>
      <c r="B2817" s="11" t="s">
        <v>829</v>
      </c>
      <c r="C2817" s="11" t="s">
        <v>308</v>
      </c>
      <c r="D2817" s="11" t="s">
        <v>309</v>
      </c>
      <c r="E2817" s="11" t="s">
        <v>310</v>
      </c>
      <c r="F2817" s="11" t="s">
        <v>311</v>
      </c>
      <c r="G2817" s="19">
        <v>1</v>
      </c>
      <c r="H2817" s="11" t="s">
        <v>1921</v>
      </c>
    </row>
    <row r="2818" spans="1:8">
      <c r="A2818" s="12">
        <v>2010157</v>
      </c>
      <c r="B2818" s="11" t="s">
        <v>829</v>
      </c>
      <c r="C2818" s="11" t="s">
        <v>308</v>
      </c>
      <c r="D2818" s="11" t="s">
        <v>309</v>
      </c>
      <c r="E2818" s="11" t="s">
        <v>401</v>
      </c>
      <c r="F2818" s="11" t="s">
        <v>402</v>
      </c>
      <c r="G2818" s="19">
        <v>1</v>
      </c>
      <c r="H2818" s="11" t="s">
        <v>1921</v>
      </c>
    </row>
    <row r="2819" spans="1:8">
      <c r="A2819" s="12">
        <v>2010157</v>
      </c>
      <c r="B2819" s="11" t="s">
        <v>829</v>
      </c>
      <c r="C2819" s="11" t="s">
        <v>308</v>
      </c>
      <c r="D2819" s="11" t="s">
        <v>309</v>
      </c>
      <c r="E2819" s="11" t="s">
        <v>403</v>
      </c>
      <c r="F2819" s="11" t="s">
        <v>404</v>
      </c>
      <c r="G2819" s="19">
        <v>1</v>
      </c>
      <c r="H2819" s="11" t="s">
        <v>1921</v>
      </c>
    </row>
    <row r="2820" spans="1:8">
      <c r="A2820" s="12">
        <v>2010157</v>
      </c>
      <c r="B2820" s="11" t="s">
        <v>829</v>
      </c>
      <c r="C2820" s="11" t="s">
        <v>308</v>
      </c>
      <c r="D2820" s="11" t="s">
        <v>309</v>
      </c>
      <c r="E2820" s="11" t="s">
        <v>480</v>
      </c>
      <c r="F2820" s="11" t="s">
        <v>481</v>
      </c>
      <c r="G2820" s="19">
        <v>1</v>
      </c>
      <c r="H2820" s="11" t="s">
        <v>1921</v>
      </c>
    </row>
    <row r="2821" spans="1:8">
      <c r="A2821" s="12">
        <v>1011163</v>
      </c>
      <c r="B2821" s="11" t="s">
        <v>2375</v>
      </c>
      <c r="C2821" s="11" t="s">
        <v>128</v>
      </c>
      <c r="D2821" s="11" t="s">
        <v>129</v>
      </c>
      <c r="E2821" s="11" t="s">
        <v>1016</v>
      </c>
      <c r="F2821" s="11" t="s">
        <v>1017</v>
      </c>
      <c r="G2821" s="19">
        <v>2</v>
      </c>
      <c r="H2821" s="11" t="s">
        <v>2376</v>
      </c>
    </row>
    <row r="2822" spans="1:8">
      <c r="A2822" s="12">
        <v>1011164</v>
      </c>
      <c r="B2822" s="11" t="s">
        <v>2377</v>
      </c>
      <c r="C2822" s="11" t="s">
        <v>128</v>
      </c>
      <c r="D2822" s="11" t="s">
        <v>129</v>
      </c>
      <c r="E2822" s="11" t="s">
        <v>1016</v>
      </c>
      <c r="F2822" s="11" t="s">
        <v>1017</v>
      </c>
      <c r="G2822" s="19">
        <v>2</v>
      </c>
      <c r="H2822" s="11" t="s">
        <v>2376</v>
      </c>
    </row>
    <row r="2823" spans="1:8">
      <c r="A2823" s="12">
        <v>1010378</v>
      </c>
      <c r="B2823" s="11" t="s">
        <v>2378</v>
      </c>
      <c r="C2823" s="11" t="s">
        <v>8</v>
      </c>
      <c r="D2823" s="11" t="s">
        <v>9</v>
      </c>
      <c r="E2823" s="11" t="s">
        <v>55</v>
      </c>
      <c r="F2823" s="11" t="s">
        <v>56</v>
      </c>
      <c r="G2823" s="19">
        <v>2</v>
      </c>
      <c r="H2823" s="11" t="s">
        <v>2009</v>
      </c>
    </row>
    <row r="2824" spans="1:8">
      <c r="A2824" s="12">
        <v>1009548</v>
      </c>
      <c r="B2824" s="11" t="s">
        <v>830</v>
      </c>
      <c r="C2824" s="11" t="s">
        <v>61</v>
      </c>
      <c r="D2824" s="11" t="s">
        <v>62</v>
      </c>
      <c r="E2824" s="11" t="s">
        <v>139</v>
      </c>
      <c r="F2824" s="11" t="s">
        <v>140</v>
      </c>
      <c r="G2824" s="19">
        <v>1</v>
      </c>
      <c r="H2824" s="11" t="s">
        <v>2379</v>
      </c>
    </row>
    <row r="2825" spans="1:8">
      <c r="A2825" s="12">
        <v>1009546</v>
      </c>
      <c r="B2825" s="11" t="s">
        <v>831</v>
      </c>
      <c r="C2825" s="11" t="s">
        <v>61</v>
      </c>
      <c r="D2825" s="11" t="s">
        <v>62</v>
      </c>
      <c r="E2825" s="11" t="s">
        <v>139</v>
      </c>
      <c r="F2825" s="11" t="s">
        <v>140</v>
      </c>
      <c r="G2825" s="19">
        <v>1</v>
      </c>
      <c r="H2825" s="11" t="s">
        <v>2379</v>
      </c>
    </row>
    <row r="2826" spans="1:8">
      <c r="A2826" s="26">
        <v>1008374</v>
      </c>
      <c r="B2826" s="11" t="s">
        <v>2380</v>
      </c>
      <c r="C2826" s="11" t="s">
        <v>128</v>
      </c>
      <c r="D2826" s="11" t="s">
        <v>129</v>
      </c>
      <c r="E2826" s="11" t="s">
        <v>130</v>
      </c>
      <c r="F2826" s="11" t="s">
        <v>131</v>
      </c>
      <c r="G2826" s="19">
        <v>1</v>
      </c>
      <c r="H2826" s="11" t="s">
        <v>2381</v>
      </c>
    </row>
    <row r="2827" spans="1:8">
      <c r="A2827" s="26">
        <v>1008374</v>
      </c>
      <c r="B2827" s="11" t="s">
        <v>2380</v>
      </c>
      <c r="C2827" s="11" t="s">
        <v>128</v>
      </c>
      <c r="D2827" s="11" t="s">
        <v>129</v>
      </c>
      <c r="E2827" s="11" t="s">
        <v>132</v>
      </c>
      <c r="F2827" s="11" t="s">
        <v>133</v>
      </c>
      <c r="G2827" s="19">
        <v>1</v>
      </c>
      <c r="H2827" s="11" t="s">
        <v>2381</v>
      </c>
    </row>
    <row r="2828" spans="1:8">
      <c r="A2828" s="15">
        <v>1008374</v>
      </c>
      <c r="B2828" s="10" t="s">
        <v>2380</v>
      </c>
      <c r="C2828" s="10" t="s">
        <v>128</v>
      </c>
      <c r="D2828" s="10" t="s">
        <v>129</v>
      </c>
      <c r="E2828" s="10" t="s">
        <v>134</v>
      </c>
      <c r="F2828" s="10" t="s">
        <v>135</v>
      </c>
      <c r="G2828" s="22">
        <v>1</v>
      </c>
      <c r="H2828" s="10" t="s">
        <v>2381</v>
      </c>
    </row>
    <row r="2829" spans="1:8">
      <c r="A2829" s="26">
        <v>1008374</v>
      </c>
      <c r="B2829" s="11" t="s">
        <v>2380</v>
      </c>
      <c r="C2829" s="11" t="s">
        <v>128</v>
      </c>
      <c r="D2829" s="11" t="s">
        <v>129</v>
      </c>
      <c r="E2829" s="11" t="s">
        <v>136</v>
      </c>
      <c r="F2829" s="11" t="s">
        <v>137</v>
      </c>
      <c r="G2829" s="19">
        <v>2</v>
      </c>
      <c r="H2829" s="11" t="s">
        <v>2381</v>
      </c>
    </row>
    <row r="2830" spans="1:8">
      <c r="A2830" s="25" t="s">
        <v>2382</v>
      </c>
      <c r="B2830" s="11" t="s">
        <v>2383</v>
      </c>
      <c r="C2830" s="11" t="s">
        <v>128</v>
      </c>
      <c r="D2830" s="11" t="s">
        <v>129</v>
      </c>
      <c r="E2830" s="11" t="s">
        <v>130</v>
      </c>
      <c r="F2830" s="11" t="s">
        <v>131</v>
      </c>
      <c r="G2830" s="19">
        <v>1</v>
      </c>
      <c r="H2830" s="11" t="s">
        <v>2384</v>
      </c>
    </row>
    <row r="2831" spans="1:8">
      <c r="A2831" s="25">
        <v>6021231</v>
      </c>
      <c r="B2831" s="11" t="s">
        <v>2383</v>
      </c>
      <c r="C2831" s="11" t="s">
        <v>128</v>
      </c>
      <c r="D2831" s="11" t="s">
        <v>129</v>
      </c>
      <c r="E2831" s="11" t="s">
        <v>132</v>
      </c>
      <c r="F2831" s="11" t="s">
        <v>133</v>
      </c>
      <c r="G2831" s="19">
        <v>1</v>
      </c>
      <c r="H2831" s="11" t="s">
        <v>2384</v>
      </c>
    </row>
    <row r="2832" spans="1:8">
      <c r="A2832" s="25">
        <v>6021231</v>
      </c>
      <c r="B2832" s="11" t="s">
        <v>2383</v>
      </c>
      <c r="C2832" s="11" t="s">
        <v>128</v>
      </c>
      <c r="D2832" s="11" t="s">
        <v>129</v>
      </c>
      <c r="E2832" s="11" t="s">
        <v>134</v>
      </c>
      <c r="F2832" s="11" t="s">
        <v>135</v>
      </c>
      <c r="G2832" s="19">
        <v>1</v>
      </c>
      <c r="H2832" s="11" t="s">
        <v>2384</v>
      </c>
    </row>
    <row r="2833" spans="1:8">
      <c r="A2833" s="25">
        <v>6021231</v>
      </c>
      <c r="B2833" s="11" t="s">
        <v>2383</v>
      </c>
      <c r="C2833" s="11" t="s">
        <v>128</v>
      </c>
      <c r="D2833" s="11" t="s">
        <v>129</v>
      </c>
      <c r="E2833" s="11" t="s">
        <v>136</v>
      </c>
      <c r="F2833" s="11" t="s">
        <v>137</v>
      </c>
      <c r="G2833" s="19">
        <v>1</v>
      </c>
      <c r="H2833" s="11" t="s">
        <v>2384</v>
      </c>
    </row>
    <row r="2834" spans="1:8">
      <c r="A2834" s="25">
        <v>6011735</v>
      </c>
      <c r="B2834" s="11" t="s">
        <v>832</v>
      </c>
      <c r="C2834" s="11" t="s">
        <v>128</v>
      </c>
      <c r="D2834" s="11" t="s">
        <v>129</v>
      </c>
      <c r="E2834" s="11" t="s">
        <v>130</v>
      </c>
      <c r="F2834" s="11" t="s">
        <v>131</v>
      </c>
      <c r="G2834" s="19">
        <v>1</v>
      </c>
      <c r="H2834" s="11" t="s">
        <v>2384</v>
      </c>
    </row>
    <row r="2835" spans="1:8">
      <c r="A2835" s="25">
        <v>6011735</v>
      </c>
      <c r="B2835" s="11" t="s">
        <v>832</v>
      </c>
      <c r="C2835" s="11" t="s">
        <v>128</v>
      </c>
      <c r="D2835" s="11" t="s">
        <v>129</v>
      </c>
      <c r="E2835" s="11" t="s">
        <v>132</v>
      </c>
      <c r="F2835" s="11" t="s">
        <v>133</v>
      </c>
      <c r="G2835" s="19">
        <v>1</v>
      </c>
      <c r="H2835" s="11" t="s">
        <v>2384</v>
      </c>
    </row>
    <row r="2836" spans="1:8">
      <c r="A2836" s="25">
        <v>6011735</v>
      </c>
      <c r="B2836" s="11" t="s">
        <v>832</v>
      </c>
      <c r="C2836" s="11" t="s">
        <v>128</v>
      </c>
      <c r="D2836" s="11" t="s">
        <v>129</v>
      </c>
      <c r="E2836" s="11" t="s">
        <v>134</v>
      </c>
      <c r="F2836" s="11" t="s">
        <v>135</v>
      </c>
      <c r="G2836" s="19">
        <v>1</v>
      </c>
      <c r="H2836" s="11" t="s">
        <v>2384</v>
      </c>
    </row>
    <row r="2837" spans="1:8">
      <c r="A2837" s="25">
        <v>6011735</v>
      </c>
      <c r="B2837" s="11" t="s">
        <v>832</v>
      </c>
      <c r="C2837" s="11" t="s">
        <v>128</v>
      </c>
      <c r="D2837" s="11" t="s">
        <v>129</v>
      </c>
      <c r="E2837" s="11" t="s">
        <v>136</v>
      </c>
      <c r="F2837" s="11" t="s">
        <v>137</v>
      </c>
      <c r="G2837" s="19">
        <v>1</v>
      </c>
      <c r="H2837" s="11" t="s">
        <v>2384</v>
      </c>
    </row>
    <row r="2838" spans="1:8">
      <c r="A2838" s="12">
        <v>6011735</v>
      </c>
      <c r="B2838" s="11" t="s">
        <v>832</v>
      </c>
      <c r="C2838" s="11" t="s">
        <v>25</v>
      </c>
      <c r="D2838" s="11" t="s">
        <v>26</v>
      </c>
      <c r="E2838" s="11" t="s">
        <v>27</v>
      </c>
      <c r="F2838" s="11" t="s">
        <v>28</v>
      </c>
      <c r="G2838" s="19">
        <v>1</v>
      </c>
      <c r="H2838" s="11" t="s">
        <v>2384</v>
      </c>
    </row>
    <row r="2839" spans="1:8">
      <c r="A2839" s="12">
        <v>6011735</v>
      </c>
      <c r="B2839" s="11" t="s">
        <v>832</v>
      </c>
      <c r="C2839" s="11" t="s">
        <v>25</v>
      </c>
      <c r="D2839" s="11" t="s">
        <v>26</v>
      </c>
      <c r="E2839" s="11" t="s">
        <v>36</v>
      </c>
      <c r="F2839" s="11" t="s">
        <v>37</v>
      </c>
      <c r="G2839" s="19">
        <v>1</v>
      </c>
      <c r="H2839" s="11" t="s">
        <v>2384</v>
      </c>
    </row>
    <row r="2840" spans="1:8">
      <c r="A2840" s="12">
        <v>6011735</v>
      </c>
      <c r="B2840" s="11" t="s">
        <v>832</v>
      </c>
      <c r="C2840" s="11" t="s">
        <v>25</v>
      </c>
      <c r="D2840" s="11" t="s">
        <v>26</v>
      </c>
      <c r="E2840" s="11" t="s">
        <v>38</v>
      </c>
      <c r="F2840" s="11" t="s">
        <v>39</v>
      </c>
      <c r="G2840" s="19">
        <v>1</v>
      </c>
      <c r="H2840" s="11" t="s">
        <v>2384</v>
      </c>
    </row>
    <row r="2841" spans="1:8">
      <c r="A2841" s="12">
        <v>2004147</v>
      </c>
      <c r="B2841" s="11" t="s">
        <v>833</v>
      </c>
      <c r="C2841" s="11" t="s">
        <v>25</v>
      </c>
      <c r="D2841" s="11" t="s">
        <v>26</v>
      </c>
      <c r="E2841" s="11" t="s">
        <v>27</v>
      </c>
      <c r="F2841" s="11" t="s">
        <v>28</v>
      </c>
      <c r="G2841" s="19">
        <v>1</v>
      </c>
      <c r="H2841" s="11" t="s">
        <v>1921</v>
      </c>
    </row>
    <row r="2842" spans="1:8">
      <c r="A2842" s="12">
        <v>2004147</v>
      </c>
      <c r="B2842" s="11" t="s">
        <v>833</v>
      </c>
      <c r="C2842" s="11" t="s">
        <v>25</v>
      </c>
      <c r="D2842" s="11" t="s">
        <v>26</v>
      </c>
      <c r="E2842" s="11" t="s">
        <v>36</v>
      </c>
      <c r="F2842" s="11" t="s">
        <v>37</v>
      </c>
      <c r="G2842" s="19">
        <v>1</v>
      </c>
      <c r="H2842" s="11" t="s">
        <v>1921</v>
      </c>
    </row>
    <row r="2843" spans="1:8">
      <c r="A2843" s="12">
        <v>2004147</v>
      </c>
      <c r="B2843" s="11" t="s">
        <v>833</v>
      </c>
      <c r="C2843" s="11" t="s">
        <v>25</v>
      </c>
      <c r="D2843" s="11" t="s">
        <v>26</v>
      </c>
      <c r="E2843" s="11" t="s">
        <v>38</v>
      </c>
      <c r="F2843" s="11" t="s">
        <v>39</v>
      </c>
      <c r="G2843" s="19">
        <v>1</v>
      </c>
      <c r="H2843" s="11" t="s">
        <v>1921</v>
      </c>
    </row>
    <row r="2844" spans="1:8">
      <c r="A2844" s="12">
        <v>2004066</v>
      </c>
      <c r="B2844" s="11" t="s">
        <v>834</v>
      </c>
      <c r="C2844" s="11" t="s">
        <v>25</v>
      </c>
      <c r="D2844" s="11" t="s">
        <v>26</v>
      </c>
      <c r="E2844" s="11" t="s">
        <v>27</v>
      </c>
      <c r="F2844" s="11" t="s">
        <v>28</v>
      </c>
      <c r="G2844" s="19">
        <v>1</v>
      </c>
      <c r="H2844" s="11" t="s">
        <v>1921</v>
      </c>
    </row>
    <row r="2845" spans="1:8">
      <c r="A2845" s="12">
        <v>2004066</v>
      </c>
      <c r="B2845" s="11" t="s">
        <v>834</v>
      </c>
      <c r="C2845" s="11" t="s">
        <v>25</v>
      </c>
      <c r="D2845" s="11" t="s">
        <v>26</v>
      </c>
      <c r="E2845" s="11" t="s">
        <v>36</v>
      </c>
      <c r="F2845" s="11" t="s">
        <v>37</v>
      </c>
      <c r="G2845" s="19">
        <v>1</v>
      </c>
      <c r="H2845" s="11" t="s">
        <v>1921</v>
      </c>
    </row>
    <row r="2846" spans="1:8">
      <c r="A2846" s="12">
        <v>2004066</v>
      </c>
      <c r="B2846" s="11" t="s">
        <v>834</v>
      </c>
      <c r="C2846" s="11" t="s">
        <v>25</v>
      </c>
      <c r="D2846" s="11" t="s">
        <v>26</v>
      </c>
      <c r="E2846" s="11" t="s">
        <v>38</v>
      </c>
      <c r="F2846" s="11" t="s">
        <v>39</v>
      </c>
      <c r="G2846" s="19">
        <v>1</v>
      </c>
      <c r="H2846" s="11" t="s">
        <v>1921</v>
      </c>
    </row>
    <row r="2847" spans="1:8">
      <c r="A2847" s="12">
        <v>2004210</v>
      </c>
      <c r="B2847" s="11" t="s">
        <v>835</v>
      </c>
      <c r="C2847" s="11" t="s">
        <v>25</v>
      </c>
      <c r="D2847" s="11" t="s">
        <v>26</v>
      </c>
      <c r="E2847" s="11" t="s">
        <v>27</v>
      </c>
      <c r="F2847" s="11" t="s">
        <v>28</v>
      </c>
      <c r="G2847" s="19">
        <v>1</v>
      </c>
      <c r="H2847" s="11" t="s">
        <v>1921</v>
      </c>
    </row>
    <row r="2848" spans="1:8">
      <c r="A2848" s="12">
        <v>2004210</v>
      </c>
      <c r="B2848" s="11" t="s">
        <v>835</v>
      </c>
      <c r="C2848" s="11" t="s">
        <v>25</v>
      </c>
      <c r="D2848" s="11" t="s">
        <v>26</v>
      </c>
      <c r="E2848" s="11" t="s">
        <v>36</v>
      </c>
      <c r="F2848" s="11" t="s">
        <v>37</v>
      </c>
      <c r="G2848" s="19">
        <v>1</v>
      </c>
      <c r="H2848" s="11" t="s">
        <v>1921</v>
      </c>
    </row>
    <row r="2849" spans="1:8">
      <c r="A2849" s="12">
        <v>2004210</v>
      </c>
      <c r="B2849" s="11" t="s">
        <v>835</v>
      </c>
      <c r="C2849" s="11" t="s">
        <v>25</v>
      </c>
      <c r="D2849" s="11" t="s">
        <v>26</v>
      </c>
      <c r="E2849" s="11" t="s">
        <v>38</v>
      </c>
      <c r="F2849" s="11" t="s">
        <v>39</v>
      </c>
      <c r="G2849" s="19">
        <v>1</v>
      </c>
      <c r="H2849" s="11" t="s">
        <v>1921</v>
      </c>
    </row>
    <row r="2850" spans="1:8">
      <c r="A2850" s="12">
        <v>2004594</v>
      </c>
      <c r="B2850" s="11" t="s">
        <v>836</v>
      </c>
      <c r="C2850" s="11" t="s">
        <v>25</v>
      </c>
      <c r="D2850" s="11" t="s">
        <v>26</v>
      </c>
      <c r="E2850" s="11" t="s">
        <v>27</v>
      </c>
      <c r="F2850" s="11" t="s">
        <v>28</v>
      </c>
      <c r="G2850" s="19">
        <v>1</v>
      </c>
      <c r="H2850" s="11" t="s">
        <v>1921</v>
      </c>
    </row>
    <row r="2851" spans="1:8">
      <c r="A2851" s="12">
        <v>2004594</v>
      </c>
      <c r="B2851" s="11" t="s">
        <v>836</v>
      </c>
      <c r="C2851" s="11" t="s">
        <v>25</v>
      </c>
      <c r="D2851" s="11" t="s">
        <v>26</v>
      </c>
      <c r="E2851" s="11" t="s">
        <v>36</v>
      </c>
      <c r="F2851" s="11" t="s">
        <v>37</v>
      </c>
      <c r="G2851" s="19">
        <v>1</v>
      </c>
      <c r="H2851" s="11" t="s">
        <v>1921</v>
      </c>
    </row>
    <row r="2852" spans="1:8">
      <c r="A2852" s="12">
        <v>2004594</v>
      </c>
      <c r="B2852" s="11" t="s">
        <v>836</v>
      </c>
      <c r="C2852" s="11" t="s">
        <v>25</v>
      </c>
      <c r="D2852" s="11" t="s">
        <v>26</v>
      </c>
      <c r="E2852" s="11" t="s">
        <v>38</v>
      </c>
      <c r="F2852" s="11" t="s">
        <v>39</v>
      </c>
      <c r="G2852" s="19">
        <v>1</v>
      </c>
      <c r="H2852" s="11" t="s">
        <v>1921</v>
      </c>
    </row>
    <row r="2853" spans="1:8">
      <c r="A2853" s="12">
        <v>2003769</v>
      </c>
      <c r="B2853" s="11" t="s">
        <v>837</v>
      </c>
      <c r="C2853" s="11" t="s">
        <v>25</v>
      </c>
      <c r="D2853" s="11" t="s">
        <v>26</v>
      </c>
      <c r="E2853" s="11" t="s">
        <v>27</v>
      </c>
      <c r="F2853" s="11" t="s">
        <v>28</v>
      </c>
      <c r="G2853" s="19">
        <v>1</v>
      </c>
      <c r="H2853" s="11" t="s">
        <v>1921</v>
      </c>
    </row>
    <row r="2854" spans="1:8">
      <c r="A2854" s="12">
        <v>2003769</v>
      </c>
      <c r="B2854" s="11" t="s">
        <v>837</v>
      </c>
      <c r="C2854" s="11" t="s">
        <v>25</v>
      </c>
      <c r="D2854" s="11" t="s">
        <v>26</v>
      </c>
      <c r="E2854" s="11" t="s">
        <v>36</v>
      </c>
      <c r="F2854" s="11" t="s">
        <v>37</v>
      </c>
      <c r="G2854" s="19">
        <v>1</v>
      </c>
      <c r="H2854" s="11" t="s">
        <v>1921</v>
      </c>
    </row>
    <row r="2855" spans="1:8">
      <c r="A2855" s="12">
        <v>2003769</v>
      </c>
      <c r="B2855" s="11" t="s">
        <v>837</v>
      </c>
      <c r="C2855" s="11" t="s">
        <v>25</v>
      </c>
      <c r="D2855" s="11" t="s">
        <v>26</v>
      </c>
      <c r="E2855" s="11" t="s">
        <v>38</v>
      </c>
      <c r="F2855" s="11" t="s">
        <v>39</v>
      </c>
      <c r="G2855" s="19">
        <v>1</v>
      </c>
      <c r="H2855" s="11" t="s">
        <v>1921</v>
      </c>
    </row>
    <row r="2856" spans="1:8">
      <c r="A2856" s="12">
        <v>2004704</v>
      </c>
      <c r="B2856" s="11" t="s">
        <v>838</v>
      </c>
      <c r="C2856" s="11" t="s">
        <v>25</v>
      </c>
      <c r="D2856" s="11" t="s">
        <v>26</v>
      </c>
      <c r="E2856" s="11" t="s">
        <v>27</v>
      </c>
      <c r="F2856" s="11" t="s">
        <v>28</v>
      </c>
      <c r="G2856" s="19">
        <v>1</v>
      </c>
      <c r="H2856" s="11" t="s">
        <v>1921</v>
      </c>
    </row>
    <row r="2857" spans="1:8">
      <c r="A2857" s="12">
        <v>2004704</v>
      </c>
      <c r="B2857" s="11" t="s">
        <v>838</v>
      </c>
      <c r="C2857" s="11" t="s">
        <v>25</v>
      </c>
      <c r="D2857" s="11" t="s">
        <v>26</v>
      </c>
      <c r="E2857" s="11" t="s">
        <v>36</v>
      </c>
      <c r="F2857" s="11" t="s">
        <v>37</v>
      </c>
      <c r="G2857" s="19">
        <v>1</v>
      </c>
      <c r="H2857" s="11" t="s">
        <v>1921</v>
      </c>
    </row>
    <row r="2858" spans="1:8">
      <c r="A2858" s="12">
        <v>2004704</v>
      </c>
      <c r="B2858" s="11" t="s">
        <v>838</v>
      </c>
      <c r="C2858" s="11" t="s">
        <v>25</v>
      </c>
      <c r="D2858" s="11" t="s">
        <v>26</v>
      </c>
      <c r="E2858" s="11" t="s">
        <v>38</v>
      </c>
      <c r="F2858" s="11" t="s">
        <v>39</v>
      </c>
      <c r="G2858" s="19">
        <v>1</v>
      </c>
      <c r="H2858" s="11" t="s">
        <v>1921</v>
      </c>
    </row>
    <row r="2859" spans="1:8">
      <c r="A2859" s="12">
        <v>2004500</v>
      </c>
      <c r="B2859" s="11" t="s">
        <v>839</v>
      </c>
      <c r="C2859" s="11" t="s">
        <v>25</v>
      </c>
      <c r="D2859" s="11" t="s">
        <v>26</v>
      </c>
      <c r="E2859" s="11" t="s">
        <v>27</v>
      </c>
      <c r="F2859" s="11" t="s">
        <v>28</v>
      </c>
      <c r="G2859" s="19">
        <v>1</v>
      </c>
      <c r="H2859" s="11" t="s">
        <v>1921</v>
      </c>
    </row>
    <row r="2860" spans="1:8">
      <c r="A2860" s="12">
        <v>2004500</v>
      </c>
      <c r="B2860" s="11" t="s">
        <v>839</v>
      </c>
      <c r="C2860" s="11" t="s">
        <v>25</v>
      </c>
      <c r="D2860" s="11" t="s">
        <v>26</v>
      </c>
      <c r="E2860" s="11" t="s">
        <v>36</v>
      </c>
      <c r="F2860" s="11" t="s">
        <v>37</v>
      </c>
      <c r="G2860" s="19">
        <v>1</v>
      </c>
      <c r="H2860" s="11" t="s">
        <v>1921</v>
      </c>
    </row>
    <row r="2861" spans="1:8">
      <c r="A2861" s="12">
        <v>2004500</v>
      </c>
      <c r="B2861" s="11" t="s">
        <v>839</v>
      </c>
      <c r="C2861" s="11" t="s">
        <v>25</v>
      </c>
      <c r="D2861" s="11" t="s">
        <v>26</v>
      </c>
      <c r="E2861" s="11" t="s">
        <v>38</v>
      </c>
      <c r="F2861" s="11" t="s">
        <v>39</v>
      </c>
      <c r="G2861" s="19">
        <v>1</v>
      </c>
      <c r="H2861" s="11" t="s">
        <v>1921</v>
      </c>
    </row>
    <row r="2862" spans="1:8">
      <c r="A2862" s="12">
        <v>1008528</v>
      </c>
      <c r="B2862" s="11" t="s">
        <v>2385</v>
      </c>
      <c r="C2862" s="11" t="s">
        <v>113</v>
      </c>
      <c r="D2862" s="11" t="s">
        <v>114</v>
      </c>
      <c r="E2862" s="11" t="s">
        <v>430</v>
      </c>
      <c r="F2862" s="11" t="s">
        <v>431</v>
      </c>
      <c r="G2862" s="19">
        <v>2</v>
      </c>
      <c r="H2862" s="11" t="s">
        <v>2386</v>
      </c>
    </row>
    <row r="2863" spans="1:8">
      <c r="A2863" s="12">
        <v>1013183</v>
      </c>
      <c r="B2863" s="11" t="s">
        <v>2387</v>
      </c>
      <c r="C2863" s="11" t="s">
        <v>113</v>
      </c>
      <c r="D2863" s="11" t="s">
        <v>114</v>
      </c>
      <c r="E2863" s="11" t="s">
        <v>430</v>
      </c>
      <c r="F2863" s="11" t="s">
        <v>431</v>
      </c>
      <c r="G2863" s="19">
        <v>2</v>
      </c>
      <c r="H2863" s="11" t="s">
        <v>2386</v>
      </c>
    </row>
    <row r="2864" spans="1:8">
      <c r="A2864" s="12">
        <v>1008532</v>
      </c>
      <c r="B2864" s="11" t="s">
        <v>2388</v>
      </c>
      <c r="C2864" s="11" t="s">
        <v>113</v>
      </c>
      <c r="D2864" s="11" t="s">
        <v>114</v>
      </c>
      <c r="E2864" s="11" t="s">
        <v>430</v>
      </c>
      <c r="F2864" s="11" t="s">
        <v>431</v>
      </c>
      <c r="G2864" s="19">
        <v>2</v>
      </c>
      <c r="H2864" s="11" t="s">
        <v>2386</v>
      </c>
    </row>
    <row r="2865" spans="1:8">
      <c r="A2865" s="12">
        <v>1024061</v>
      </c>
      <c r="B2865" s="11" t="s">
        <v>2389</v>
      </c>
      <c r="C2865" s="11" t="s">
        <v>113</v>
      </c>
      <c r="D2865" s="11" t="s">
        <v>114</v>
      </c>
      <c r="E2865" s="11" t="s">
        <v>430</v>
      </c>
      <c r="F2865" s="11" t="s">
        <v>431</v>
      </c>
      <c r="G2865" s="19">
        <v>2</v>
      </c>
      <c r="H2865" s="11" t="s">
        <v>2386</v>
      </c>
    </row>
    <row r="2866" spans="1:8">
      <c r="A2866" s="12">
        <v>1008944</v>
      </c>
      <c r="B2866" s="11" t="s">
        <v>840</v>
      </c>
      <c r="C2866" s="11" t="s">
        <v>61</v>
      </c>
      <c r="D2866" s="11" t="s">
        <v>62</v>
      </c>
      <c r="E2866" s="11" t="s">
        <v>366</v>
      </c>
      <c r="F2866" s="11" t="s">
        <v>367</v>
      </c>
      <c r="G2866" s="19">
        <v>1</v>
      </c>
      <c r="H2866" s="11" t="s">
        <v>2390</v>
      </c>
    </row>
    <row r="2867" spans="1:8">
      <c r="A2867" s="12">
        <v>2000818</v>
      </c>
      <c r="B2867" s="11" t="s">
        <v>841</v>
      </c>
      <c r="C2867" s="11" t="s">
        <v>25</v>
      </c>
      <c r="D2867" s="11" t="s">
        <v>26</v>
      </c>
      <c r="E2867" s="11" t="s">
        <v>36</v>
      </c>
      <c r="F2867" s="11" t="s">
        <v>37</v>
      </c>
      <c r="G2867" s="19">
        <v>1</v>
      </c>
      <c r="H2867" s="11" t="s">
        <v>1921</v>
      </c>
    </row>
    <row r="2868" spans="1:8">
      <c r="A2868" s="12">
        <v>2000818</v>
      </c>
      <c r="B2868" s="11" t="s">
        <v>841</v>
      </c>
      <c r="C2868" s="11" t="s">
        <v>25</v>
      </c>
      <c r="D2868" s="11" t="s">
        <v>26</v>
      </c>
      <c r="E2868" s="11" t="s">
        <v>38</v>
      </c>
      <c r="F2868" s="11" t="s">
        <v>39</v>
      </c>
      <c r="G2868" s="19">
        <v>1</v>
      </c>
      <c r="H2868" s="11" t="s">
        <v>1921</v>
      </c>
    </row>
    <row r="2869" spans="1:8">
      <c r="A2869" s="12">
        <v>2000818</v>
      </c>
      <c r="B2869" s="11" t="s">
        <v>841</v>
      </c>
      <c r="C2869" s="11" t="s">
        <v>25</v>
      </c>
      <c r="D2869" s="11" t="s">
        <v>26</v>
      </c>
      <c r="E2869" s="11" t="s">
        <v>40</v>
      </c>
      <c r="F2869" s="11" t="s">
        <v>41</v>
      </c>
      <c r="G2869" s="19">
        <v>1</v>
      </c>
      <c r="H2869" s="11" t="s">
        <v>1921</v>
      </c>
    </row>
    <row r="2870" spans="1:8">
      <c r="A2870" s="12">
        <v>2006003</v>
      </c>
      <c r="B2870" s="11" t="s">
        <v>842</v>
      </c>
      <c r="C2870" s="11" t="s">
        <v>25</v>
      </c>
      <c r="D2870" s="11" t="s">
        <v>26</v>
      </c>
      <c r="E2870" s="11" t="s">
        <v>36</v>
      </c>
      <c r="F2870" s="11" t="s">
        <v>37</v>
      </c>
      <c r="G2870" s="19">
        <v>1</v>
      </c>
      <c r="H2870" s="11" t="s">
        <v>1921</v>
      </c>
    </row>
    <row r="2871" spans="1:8">
      <c r="A2871" s="12">
        <v>2006003</v>
      </c>
      <c r="B2871" s="11" t="s">
        <v>842</v>
      </c>
      <c r="C2871" s="11" t="s">
        <v>25</v>
      </c>
      <c r="D2871" s="11" t="s">
        <v>26</v>
      </c>
      <c r="E2871" s="11" t="s">
        <v>38</v>
      </c>
      <c r="F2871" s="11" t="s">
        <v>39</v>
      </c>
      <c r="G2871" s="19">
        <v>1</v>
      </c>
      <c r="H2871" s="11" t="s">
        <v>1921</v>
      </c>
    </row>
    <row r="2872" spans="1:8">
      <c r="A2872" s="12">
        <v>2006003</v>
      </c>
      <c r="B2872" s="11" t="s">
        <v>842</v>
      </c>
      <c r="C2872" s="11" t="s">
        <v>25</v>
      </c>
      <c r="D2872" s="11" t="s">
        <v>26</v>
      </c>
      <c r="E2872" s="11" t="s">
        <v>40</v>
      </c>
      <c r="F2872" s="11" t="s">
        <v>41</v>
      </c>
      <c r="G2872" s="19">
        <v>1</v>
      </c>
      <c r="H2872" s="11" t="s">
        <v>1921</v>
      </c>
    </row>
    <row r="2873" spans="1:8">
      <c r="A2873" s="12">
        <v>2020310</v>
      </c>
      <c r="B2873" s="11" t="s">
        <v>843</v>
      </c>
      <c r="C2873" s="11" t="s">
        <v>25</v>
      </c>
      <c r="D2873" s="11" t="s">
        <v>26</v>
      </c>
      <c r="E2873" s="11" t="s">
        <v>36</v>
      </c>
      <c r="F2873" s="11" t="s">
        <v>37</v>
      </c>
      <c r="G2873" s="19">
        <v>1</v>
      </c>
      <c r="H2873" s="11" t="s">
        <v>1921</v>
      </c>
    </row>
    <row r="2874" spans="1:8">
      <c r="A2874" s="12">
        <v>2020310</v>
      </c>
      <c r="B2874" s="11" t="s">
        <v>843</v>
      </c>
      <c r="C2874" s="11" t="s">
        <v>25</v>
      </c>
      <c r="D2874" s="11" t="s">
        <v>26</v>
      </c>
      <c r="E2874" s="11" t="s">
        <v>38</v>
      </c>
      <c r="F2874" s="11" t="s">
        <v>39</v>
      </c>
      <c r="G2874" s="19">
        <v>1</v>
      </c>
      <c r="H2874" s="11" t="s">
        <v>1921</v>
      </c>
    </row>
    <row r="2875" spans="1:8">
      <c r="A2875" s="12">
        <v>2020310</v>
      </c>
      <c r="B2875" s="11" t="s">
        <v>843</v>
      </c>
      <c r="C2875" s="11" t="s">
        <v>25</v>
      </c>
      <c r="D2875" s="11" t="s">
        <v>26</v>
      </c>
      <c r="E2875" s="11" t="s">
        <v>40</v>
      </c>
      <c r="F2875" s="11" t="s">
        <v>41</v>
      </c>
      <c r="G2875" s="19">
        <v>1</v>
      </c>
      <c r="H2875" s="11" t="s">
        <v>1921</v>
      </c>
    </row>
    <row r="2876" spans="1:8">
      <c r="A2876" s="12">
        <v>2010104</v>
      </c>
      <c r="B2876" s="11" t="s">
        <v>844</v>
      </c>
      <c r="C2876" s="11" t="s">
        <v>25</v>
      </c>
      <c r="D2876" s="11" t="s">
        <v>26</v>
      </c>
      <c r="E2876" s="11" t="s">
        <v>36</v>
      </c>
      <c r="F2876" s="11" t="s">
        <v>37</v>
      </c>
      <c r="G2876" s="19">
        <v>1</v>
      </c>
      <c r="H2876" s="11" t="s">
        <v>1995</v>
      </c>
    </row>
    <row r="2877" spans="1:8">
      <c r="A2877" s="12">
        <v>2010104</v>
      </c>
      <c r="B2877" s="11" t="s">
        <v>844</v>
      </c>
      <c r="C2877" s="11" t="s">
        <v>25</v>
      </c>
      <c r="D2877" s="11" t="s">
        <v>26</v>
      </c>
      <c r="E2877" s="11" t="s">
        <v>38</v>
      </c>
      <c r="F2877" s="11" t="s">
        <v>39</v>
      </c>
      <c r="G2877" s="19">
        <v>1</v>
      </c>
      <c r="H2877" s="11" t="s">
        <v>1995</v>
      </c>
    </row>
    <row r="2878" spans="1:8">
      <c r="A2878" s="12">
        <v>2010104</v>
      </c>
      <c r="B2878" s="11" t="s">
        <v>844</v>
      </c>
      <c r="C2878" s="11" t="s">
        <v>25</v>
      </c>
      <c r="D2878" s="11" t="s">
        <v>26</v>
      </c>
      <c r="E2878" s="11" t="s">
        <v>40</v>
      </c>
      <c r="F2878" s="11" t="s">
        <v>41</v>
      </c>
      <c r="G2878" s="19">
        <v>1</v>
      </c>
      <c r="H2878" s="11" t="s">
        <v>1995</v>
      </c>
    </row>
    <row r="2879" spans="1:8">
      <c r="A2879" s="12">
        <v>2010158</v>
      </c>
      <c r="B2879" s="11" t="s">
        <v>845</v>
      </c>
      <c r="C2879" s="11" t="s">
        <v>25</v>
      </c>
      <c r="D2879" s="11" t="s">
        <v>26</v>
      </c>
      <c r="E2879" s="11" t="s">
        <v>36</v>
      </c>
      <c r="F2879" s="11" t="s">
        <v>37</v>
      </c>
      <c r="G2879" s="19">
        <v>1</v>
      </c>
      <c r="H2879" s="11" t="s">
        <v>1921</v>
      </c>
    </row>
    <row r="2880" spans="1:8">
      <c r="A2880" s="12">
        <v>2010158</v>
      </c>
      <c r="B2880" s="11" t="s">
        <v>845</v>
      </c>
      <c r="C2880" s="11" t="s">
        <v>25</v>
      </c>
      <c r="D2880" s="11" t="s">
        <v>26</v>
      </c>
      <c r="E2880" s="11" t="s">
        <v>38</v>
      </c>
      <c r="F2880" s="11" t="s">
        <v>39</v>
      </c>
      <c r="G2880" s="19">
        <v>1</v>
      </c>
      <c r="H2880" s="11" t="s">
        <v>1921</v>
      </c>
    </row>
    <row r="2881" spans="1:8">
      <c r="A2881" s="12">
        <v>2010158</v>
      </c>
      <c r="B2881" s="11" t="s">
        <v>845</v>
      </c>
      <c r="C2881" s="11" t="s">
        <v>25</v>
      </c>
      <c r="D2881" s="11" t="s">
        <v>26</v>
      </c>
      <c r="E2881" s="11" t="s">
        <v>40</v>
      </c>
      <c r="F2881" s="11" t="s">
        <v>41</v>
      </c>
      <c r="G2881" s="19">
        <v>1</v>
      </c>
      <c r="H2881" s="11" t="s">
        <v>1921</v>
      </c>
    </row>
    <row r="2882" spans="1:8">
      <c r="A2882" s="12">
        <v>2028846</v>
      </c>
      <c r="B2882" s="11" t="s">
        <v>846</v>
      </c>
      <c r="C2882" s="11" t="s">
        <v>25</v>
      </c>
      <c r="D2882" s="11" t="s">
        <v>26</v>
      </c>
      <c r="E2882" s="11" t="s">
        <v>36</v>
      </c>
      <c r="F2882" s="11" t="s">
        <v>37</v>
      </c>
      <c r="G2882" s="19">
        <v>1</v>
      </c>
      <c r="H2882" s="11" t="s">
        <v>1921</v>
      </c>
    </row>
    <row r="2883" spans="1:8">
      <c r="A2883" s="12">
        <v>2028846</v>
      </c>
      <c r="B2883" s="11" t="s">
        <v>846</v>
      </c>
      <c r="C2883" s="11" t="s">
        <v>25</v>
      </c>
      <c r="D2883" s="11" t="s">
        <v>26</v>
      </c>
      <c r="E2883" s="11" t="s">
        <v>38</v>
      </c>
      <c r="F2883" s="11" t="s">
        <v>39</v>
      </c>
      <c r="G2883" s="19">
        <v>1</v>
      </c>
      <c r="H2883" s="11" t="s">
        <v>1921</v>
      </c>
    </row>
    <row r="2884" spans="1:8">
      <c r="A2884" s="12">
        <v>2028846</v>
      </c>
      <c r="B2884" s="11" t="s">
        <v>846</v>
      </c>
      <c r="C2884" s="11" t="s">
        <v>25</v>
      </c>
      <c r="D2884" s="11" t="s">
        <v>26</v>
      </c>
      <c r="E2884" s="11" t="s">
        <v>40</v>
      </c>
      <c r="F2884" s="11" t="s">
        <v>41</v>
      </c>
      <c r="G2884" s="19">
        <v>1</v>
      </c>
      <c r="H2884" s="11" t="s">
        <v>1921</v>
      </c>
    </row>
    <row r="2885" spans="1:8">
      <c r="A2885" s="12">
        <v>2044694</v>
      </c>
      <c r="B2885" s="11" t="s">
        <v>847</v>
      </c>
      <c r="C2885" s="11" t="s">
        <v>25</v>
      </c>
      <c r="D2885" s="11" t="s">
        <v>26</v>
      </c>
      <c r="E2885" s="11" t="s">
        <v>36</v>
      </c>
      <c r="F2885" s="11" t="s">
        <v>37</v>
      </c>
      <c r="G2885" s="19">
        <v>1</v>
      </c>
      <c r="H2885" s="11" t="s">
        <v>1921</v>
      </c>
    </row>
    <row r="2886" spans="1:8">
      <c r="A2886" s="12">
        <v>2044694</v>
      </c>
      <c r="B2886" s="11" t="s">
        <v>847</v>
      </c>
      <c r="C2886" s="11" t="s">
        <v>25</v>
      </c>
      <c r="D2886" s="11" t="s">
        <v>26</v>
      </c>
      <c r="E2886" s="11" t="s">
        <v>38</v>
      </c>
      <c r="F2886" s="11" t="s">
        <v>39</v>
      </c>
      <c r="G2886" s="19">
        <v>1</v>
      </c>
      <c r="H2886" s="11" t="s">
        <v>1921</v>
      </c>
    </row>
    <row r="2887" spans="1:8">
      <c r="A2887" s="12">
        <v>2044694</v>
      </c>
      <c r="B2887" s="11" t="s">
        <v>847</v>
      </c>
      <c r="C2887" s="11" t="s">
        <v>25</v>
      </c>
      <c r="D2887" s="11" t="s">
        <v>26</v>
      </c>
      <c r="E2887" s="11" t="s">
        <v>40</v>
      </c>
      <c r="F2887" s="11" t="s">
        <v>41</v>
      </c>
      <c r="G2887" s="19">
        <v>1</v>
      </c>
      <c r="H2887" s="11" t="s">
        <v>1921</v>
      </c>
    </row>
    <row r="2888" spans="1:8">
      <c r="A2888" s="12">
        <v>3007712</v>
      </c>
      <c r="B2888" s="11" t="s">
        <v>848</v>
      </c>
      <c r="C2888" s="11" t="s">
        <v>25</v>
      </c>
      <c r="D2888" s="11" t="s">
        <v>26</v>
      </c>
      <c r="E2888" s="11" t="s">
        <v>36</v>
      </c>
      <c r="F2888" s="11" t="s">
        <v>37</v>
      </c>
      <c r="G2888" s="19">
        <v>1</v>
      </c>
      <c r="H2888" s="11" t="s">
        <v>1928</v>
      </c>
    </row>
    <row r="2889" spans="1:8">
      <c r="A2889" s="12">
        <v>3007712</v>
      </c>
      <c r="B2889" s="11" t="s">
        <v>848</v>
      </c>
      <c r="C2889" s="11" t="s">
        <v>25</v>
      </c>
      <c r="D2889" s="11" t="s">
        <v>26</v>
      </c>
      <c r="E2889" s="11" t="s">
        <v>38</v>
      </c>
      <c r="F2889" s="11" t="s">
        <v>39</v>
      </c>
      <c r="G2889" s="19">
        <v>1</v>
      </c>
      <c r="H2889" s="11" t="s">
        <v>1928</v>
      </c>
    </row>
    <row r="2890" spans="1:8">
      <c r="A2890" s="12">
        <v>3007712</v>
      </c>
      <c r="B2890" s="11" t="s">
        <v>848</v>
      </c>
      <c r="C2890" s="11" t="s">
        <v>25</v>
      </c>
      <c r="D2890" s="11" t="s">
        <v>26</v>
      </c>
      <c r="E2890" s="11" t="s">
        <v>40</v>
      </c>
      <c r="F2890" s="11" t="s">
        <v>41</v>
      </c>
      <c r="G2890" s="19">
        <v>1</v>
      </c>
      <c r="H2890" s="11" t="s">
        <v>1928</v>
      </c>
    </row>
    <row r="2891" spans="1:8">
      <c r="A2891" s="12">
        <v>2012733</v>
      </c>
      <c r="B2891" s="11" t="s">
        <v>849</v>
      </c>
      <c r="C2891" s="11" t="s">
        <v>25</v>
      </c>
      <c r="D2891" s="11" t="s">
        <v>26</v>
      </c>
      <c r="E2891" s="11" t="s">
        <v>36</v>
      </c>
      <c r="F2891" s="11" t="s">
        <v>37</v>
      </c>
      <c r="G2891" s="19">
        <v>1</v>
      </c>
      <c r="H2891" s="11" t="s">
        <v>1921</v>
      </c>
    </row>
    <row r="2892" spans="1:8">
      <c r="A2892" s="12">
        <v>2012733</v>
      </c>
      <c r="B2892" s="11" t="s">
        <v>849</v>
      </c>
      <c r="C2892" s="11" t="s">
        <v>25</v>
      </c>
      <c r="D2892" s="11" t="s">
        <v>26</v>
      </c>
      <c r="E2892" s="11" t="s">
        <v>38</v>
      </c>
      <c r="F2892" s="11" t="s">
        <v>39</v>
      </c>
      <c r="G2892" s="19">
        <v>1</v>
      </c>
      <c r="H2892" s="11" t="s">
        <v>1921</v>
      </c>
    </row>
    <row r="2893" spans="1:8">
      <c r="A2893" s="12">
        <v>2012733</v>
      </c>
      <c r="B2893" s="11" t="s">
        <v>849</v>
      </c>
      <c r="C2893" s="11" t="s">
        <v>25</v>
      </c>
      <c r="D2893" s="11" t="s">
        <v>26</v>
      </c>
      <c r="E2893" s="11" t="s">
        <v>40</v>
      </c>
      <c r="F2893" s="11" t="s">
        <v>41</v>
      </c>
      <c r="G2893" s="19">
        <v>1</v>
      </c>
      <c r="H2893" s="11" t="s">
        <v>1921</v>
      </c>
    </row>
    <row r="2894" spans="1:8">
      <c r="A2894" s="12">
        <v>2026731</v>
      </c>
      <c r="B2894" s="11" t="s">
        <v>850</v>
      </c>
      <c r="C2894" s="11" t="s">
        <v>25</v>
      </c>
      <c r="D2894" s="11" t="s">
        <v>26</v>
      </c>
      <c r="E2894" s="11" t="s">
        <v>36</v>
      </c>
      <c r="F2894" s="11" t="s">
        <v>37</v>
      </c>
      <c r="G2894" s="19">
        <v>1</v>
      </c>
      <c r="H2894" s="11" t="s">
        <v>1921</v>
      </c>
    </row>
    <row r="2895" spans="1:8">
      <c r="A2895" s="12">
        <v>2026731</v>
      </c>
      <c r="B2895" s="11" t="s">
        <v>850</v>
      </c>
      <c r="C2895" s="11" t="s">
        <v>25</v>
      </c>
      <c r="D2895" s="11" t="s">
        <v>26</v>
      </c>
      <c r="E2895" s="11" t="s">
        <v>38</v>
      </c>
      <c r="F2895" s="11" t="s">
        <v>39</v>
      </c>
      <c r="G2895" s="19">
        <v>1</v>
      </c>
      <c r="H2895" s="11" t="s">
        <v>1921</v>
      </c>
    </row>
    <row r="2896" spans="1:8">
      <c r="A2896" s="12">
        <v>2026731</v>
      </c>
      <c r="B2896" s="11" t="s">
        <v>850</v>
      </c>
      <c r="C2896" s="11" t="s">
        <v>25</v>
      </c>
      <c r="D2896" s="11" t="s">
        <v>26</v>
      </c>
      <c r="E2896" s="11" t="s">
        <v>40</v>
      </c>
      <c r="F2896" s="11" t="s">
        <v>41</v>
      </c>
      <c r="G2896" s="19">
        <v>1</v>
      </c>
      <c r="H2896" s="11" t="s">
        <v>1921</v>
      </c>
    </row>
    <row r="2897" spans="1:8">
      <c r="A2897" s="12">
        <v>2037759</v>
      </c>
      <c r="B2897" s="11" t="s">
        <v>851</v>
      </c>
      <c r="C2897" s="11" t="s">
        <v>25</v>
      </c>
      <c r="D2897" s="11" t="s">
        <v>26</v>
      </c>
      <c r="E2897" s="11" t="s">
        <v>36</v>
      </c>
      <c r="F2897" s="11" t="s">
        <v>37</v>
      </c>
      <c r="G2897" s="19">
        <v>1</v>
      </c>
      <c r="H2897" s="11" t="s">
        <v>1921</v>
      </c>
    </row>
    <row r="2898" spans="1:8">
      <c r="A2898" s="12">
        <v>2037759</v>
      </c>
      <c r="B2898" s="11" t="s">
        <v>851</v>
      </c>
      <c r="C2898" s="11" t="s">
        <v>25</v>
      </c>
      <c r="D2898" s="11" t="s">
        <v>26</v>
      </c>
      <c r="E2898" s="11" t="s">
        <v>38</v>
      </c>
      <c r="F2898" s="11" t="s">
        <v>39</v>
      </c>
      <c r="G2898" s="19">
        <v>1</v>
      </c>
      <c r="H2898" s="11" t="s">
        <v>1921</v>
      </c>
    </row>
    <row r="2899" spans="1:8">
      <c r="A2899" s="12">
        <v>2037759</v>
      </c>
      <c r="B2899" s="11" t="s">
        <v>851</v>
      </c>
      <c r="C2899" s="11" t="s">
        <v>25</v>
      </c>
      <c r="D2899" s="11" t="s">
        <v>26</v>
      </c>
      <c r="E2899" s="11" t="s">
        <v>40</v>
      </c>
      <c r="F2899" s="11" t="s">
        <v>41</v>
      </c>
      <c r="G2899" s="19">
        <v>1</v>
      </c>
      <c r="H2899" s="11" t="s">
        <v>1921</v>
      </c>
    </row>
    <row r="2900" spans="1:8">
      <c r="A2900" s="12">
        <v>2026004</v>
      </c>
      <c r="B2900" s="11" t="s">
        <v>852</v>
      </c>
      <c r="C2900" s="11" t="s">
        <v>25</v>
      </c>
      <c r="D2900" s="11" t="s">
        <v>26</v>
      </c>
      <c r="E2900" s="11" t="s">
        <v>36</v>
      </c>
      <c r="F2900" s="11" t="s">
        <v>37</v>
      </c>
      <c r="G2900" s="19">
        <v>1</v>
      </c>
      <c r="H2900" s="11" t="s">
        <v>1921</v>
      </c>
    </row>
    <row r="2901" spans="1:8">
      <c r="A2901" s="12">
        <v>2026004</v>
      </c>
      <c r="B2901" s="11" t="s">
        <v>852</v>
      </c>
      <c r="C2901" s="11" t="s">
        <v>25</v>
      </c>
      <c r="D2901" s="11" t="s">
        <v>26</v>
      </c>
      <c r="E2901" s="11" t="s">
        <v>38</v>
      </c>
      <c r="F2901" s="11" t="s">
        <v>39</v>
      </c>
      <c r="G2901" s="19">
        <v>1</v>
      </c>
      <c r="H2901" s="11" t="s">
        <v>1921</v>
      </c>
    </row>
    <row r="2902" spans="1:8">
      <c r="A2902" s="12">
        <v>2026004</v>
      </c>
      <c r="B2902" s="11" t="s">
        <v>852</v>
      </c>
      <c r="C2902" s="11" t="s">
        <v>25</v>
      </c>
      <c r="D2902" s="11" t="s">
        <v>26</v>
      </c>
      <c r="E2902" s="11" t="s">
        <v>40</v>
      </c>
      <c r="F2902" s="11" t="s">
        <v>41</v>
      </c>
      <c r="G2902" s="19">
        <v>1</v>
      </c>
      <c r="H2902" s="11" t="s">
        <v>1921</v>
      </c>
    </row>
    <row r="2903" spans="1:8">
      <c r="A2903" s="12">
        <v>2032260</v>
      </c>
      <c r="B2903" s="11" t="s">
        <v>853</v>
      </c>
      <c r="C2903" s="11" t="s">
        <v>25</v>
      </c>
      <c r="D2903" s="11" t="s">
        <v>26</v>
      </c>
      <c r="E2903" s="11" t="s">
        <v>36</v>
      </c>
      <c r="F2903" s="11" t="s">
        <v>37</v>
      </c>
      <c r="G2903" s="19">
        <v>1</v>
      </c>
      <c r="H2903" s="11" t="s">
        <v>1921</v>
      </c>
    </row>
    <row r="2904" spans="1:8">
      <c r="A2904" s="12">
        <v>2032260</v>
      </c>
      <c r="B2904" s="11" t="s">
        <v>853</v>
      </c>
      <c r="C2904" s="11" t="s">
        <v>25</v>
      </c>
      <c r="D2904" s="11" t="s">
        <v>26</v>
      </c>
      <c r="E2904" s="11" t="s">
        <v>38</v>
      </c>
      <c r="F2904" s="11" t="s">
        <v>39</v>
      </c>
      <c r="G2904" s="19">
        <v>1</v>
      </c>
      <c r="H2904" s="11" t="s">
        <v>1921</v>
      </c>
    </row>
    <row r="2905" spans="1:8">
      <c r="A2905" s="12">
        <v>2032260</v>
      </c>
      <c r="B2905" s="11" t="s">
        <v>853</v>
      </c>
      <c r="C2905" s="11" t="s">
        <v>25</v>
      </c>
      <c r="D2905" s="11" t="s">
        <v>26</v>
      </c>
      <c r="E2905" s="11" t="s">
        <v>40</v>
      </c>
      <c r="F2905" s="11" t="s">
        <v>41</v>
      </c>
      <c r="G2905" s="19">
        <v>1</v>
      </c>
      <c r="H2905" s="11" t="s">
        <v>1921</v>
      </c>
    </row>
    <row r="2906" spans="1:8">
      <c r="A2906" s="12">
        <v>2006268</v>
      </c>
      <c r="B2906" s="11" t="s">
        <v>854</v>
      </c>
      <c r="C2906" s="11" t="s">
        <v>25</v>
      </c>
      <c r="D2906" s="11" t="s">
        <v>26</v>
      </c>
      <c r="E2906" s="11" t="s">
        <v>36</v>
      </c>
      <c r="F2906" s="11" t="s">
        <v>37</v>
      </c>
      <c r="G2906" s="19">
        <v>1</v>
      </c>
      <c r="H2906" s="11" t="s">
        <v>1921</v>
      </c>
    </row>
    <row r="2907" spans="1:8">
      <c r="A2907" s="12">
        <v>2006268</v>
      </c>
      <c r="B2907" s="11" t="s">
        <v>854</v>
      </c>
      <c r="C2907" s="11" t="s">
        <v>25</v>
      </c>
      <c r="D2907" s="11" t="s">
        <v>26</v>
      </c>
      <c r="E2907" s="11" t="s">
        <v>38</v>
      </c>
      <c r="F2907" s="11" t="s">
        <v>39</v>
      </c>
      <c r="G2907" s="19">
        <v>1</v>
      </c>
      <c r="H2907" s="11" t="s">
        <v>1921</v>
      </c>
    </row>
    <row r="2908" spans="1:8">
      <c r="A2908" s="12">
        <v>2006268</v>
      </c>
      <c r="B2908" s="11" t="s">
        <v>854</v>
      </c>
      <c r="C2908" s="11" t="s">
        <v>25</v>
      </c>
      <c r="D2908" s="11" t="s">
        <v>26</v>
      </c>
      <c r="E2908" s="11" t="s">
        <v>40</v>
      </c>
      <c r="F2908" s="11" t="s">
        <v>41</v>
      </c>
      <c r="G2908" s="19">
        <v>1</v>
      </c>
      <c r="H2908" s="11" t="s">
        <v>1921</v>
      </c>
    </row>
    <row r="2909" spans="1:8">
      <c r="A2909" s="12">
        <v>2010220</v>
      </c>
      <c r="B2909" s="11" t="s">
        <v>855</v>
      </c>
      <c r="C2909" s="11" t="s">
        <v>25</v>
      </c>
      <c r="D2909" s="11" t="s">
        <v>26</v>
      </c>
      <c r="E2909" s="11" t="s">
        <v>36</v>
      </c>
      <c r="F2909" s="11" t="s">
        <v>37</v>
      </c>
      <c r="G2909" s="19">
        <v>1</v>
      </c>
      <c r="H2909" s="11" t="s">
        <v>1921</v>
      </c>
    </row>
    <row r="2910" spans="1:8">
      <c r="A2910" s="12">
        <v>2010220</v>
      </c>
      <c r="B2910" s="11" t="s">
        <v>855</v>
      </c>
      <c r="C2910" s="11" t="s">
        <v>25</v>
      </c>
      <c r="D2910" s="11" t="s">
        <v>26</v>
      </c>
      <c r="E2910" s="11" t="s">
        <v>38</v>
      </c>
      <c r="F2910" s="11" t="s">
        <v>39</v>
      </c>
      <c r="G2910" s="19">
        <v>1</v>
      </c>
      <c r="H2910" s="11" t="s">
        <v>1921</v>
      </c>
    </row>
    <row r="2911" spans="1:8">
      <c r="A2911" s="12">
        <v>2010220</v>
      </c>
      <c r="B2911" s="11" t="s">
        <v>855</v>
      </c>
      <c r="C2911" s="11" t="s">
        <v>25</v>
      </c>
      <c r="D2911" s="11" t="s">
        <v>26</v>
      </c>
      <c r="E2911" s="11" t="s">
        <v>40</v>
      </c>
      <c r="F2911" s="11" t="s">
        <v>41</v>
      </c>
      <c r="G2911" s="19">
        <v>1</v>
      </c>
      <c r="H2911" s="11" t="s">
        <v>1921</v>
      </c>
    </row>
    <row r="2912" spans="1:8">
      <c r="A2912" s="12">
        <v>2004148</v>
      </c>
      <c r="B2912" s="11" t="s">
        <v>856</v>
      </c>
      <c r="C2912" s="11" t="s">
        <v>25</v>
      </c>
      <c r="D2912" s="11" t="s">
        <v>26</v>
      </c>
      <c r="E2912" s="11" t="s">
        <v>36</v>
      </c>
      <c r="F2912" s="11" t="s">
        <v>37</v>
      </c>
      <c r="G2912" s="19">
        <v>1</v>
      </c>
      <c r="H2912" s="11" t="s">
        <v>1921</v>
      </c>
    </row>
    <row r="2913" spans="1:8">
      <c r="A2913" s="12">
        <v>2004148</v>
      </c>
      <c r="B2913" s="11" t="s">
        <v>856</v>
      </c>
      <c r="C2913" s="11" t="s">
        <v>25</v>
      </c>
      <c r="D2913" s="11" t="s">
        <v>26</v>
      </c>
      <c r="E2913" s="11" t="s">
        <v>38</v>
      </c>
      <c r="F2913" s="11" t="s">
        <v>39</v>
      </c>
      <c r="G2913" s="19">
        <v>1</v>
      </c>
      <c r="H2913" s="11" t="s">
        <v>1921</v>
      </c>
    </row>
    <row r="2914" spans="1:8">
      <c r="A2914" s="12">
        <v>2004148</v>
      </c>
      <c r="B2914" s="11" t="s">
        <v>856</v>
      </c>
      <c r="C2914" s="11" t="s">
        <v>25</v>
      </c>
      <c r="D2914" s="11" t="s">
        <v>26</v>
      </c>
      <c r="E2914" s="11" t="s">
        <v>40</v>
      </c>
      <c r="F2914" s="11" t="s">
        <v>41</v>
      </c>
      <c r="G2914" s="19">
        <v>1</v>
      </c>
      <c r="H2914" s="11" t="s">
        <v>1921</v>
      </c>
    </row>
    <row r="2915" spans="1:8">
      <c r="A2915" s="12">
        <v>2004148</v>
      </c>
      <c r="B2915" s="11" t="s">
        <v>856</v>
      </c>
      <c r="C2915" s="11" t="s">
        <v>31</v>
      </c>
      <c r="D2915" s="11" t="s">
        <v>32</v>
      </c>
      <c r="E2915" s="11" t="s">
        <v>33</v>
      </c>
      <c r="F2915" s="11" t="s">
        <v>34</v>
      </c>
      <c r="G2915" s="19">
        <v>1</v>
      </c>
      <c r="H2915" s="11" t="s">
        <v>1921</v>
      </c>
    </row>
    <row r="2916" spans="1:8">
      <c r="A2916" s="12">
        <v>2018200</v>
      </c>
      <c r="B2916" s="11" t="s">
        <v>857</v>
      </c>
      <c r="C2916" s="11" t="s">
        <v>25</v>
      </c>
      <c r="D2916" s="11" t="s">
        <v>26</v>
      </c>
      <c r="E2916" s="11" t="s">
        <v>36</v>
      </c>
      <c r="F2916" s="11" t="s">
        <v>37</v>
      </c>
      <c r="G2916" s="19">
        <v>1</v>
      </c>
      <c r="H2916" s="11" t="s">
        <v>2161</v>
      </c>
    </row>
    <row r="2917" spans="1:8">
      <c r="A2917" s="12">
        <v>2018200</v>
      </c>
      <c r="B2917" s="11" t="s">
        <v>857</v>
      </c>
      <c r="C2917" s="11" t="s">
        <v>25</v>
      </c>
      <c r="D2917" s="11" t="s">
        <v>26</v>
      </c>
      <c r="E2917" s="11" t="s">
        <v>38</v>
      </c>
      <c r="F2917" s="11" t="s">
        <v>39</v>
      </c>
      <c r="G2917" s="19">
        <v>1</v>
      </c>
      <c r="H2917" s="11" t="s">
        <v>2161</v>
      </c>
    </row>
    <row r="2918" spans="1:8">
      <c r="A2918" s="12">
        <v>2018200</v>
      </c>
      <c r="B2918" s="11" t="s">
        <v>857</v>
      </c>
      <c r="C2918" s="11" t="s">
        <v>25</v>
      </c>
      <c r="D2918" s="11" t="s">
        <v>26</v>
      </c>
      <c r="E2918" s="11" t="s">
        <v>40</v>
      </c>
      <c r="F2918" s="11" t="s">
        <v>41</v>
      </c>
      <c r="G2918" s="19">
        <v>1</v>
      </c>
      <c r="H2918" s="11" t="s">
        <v>2161</v>
      </c>
    </row>
    <row r="2919" spans="1:8">
      <c r="A2919" s="12">
        <v>2000823</v>
      </c>
      <c r="B2919" s="11" t="s">
        <v>858</v>
      </c>
      <c r="C2919" s="11" t="s">
        <v>25</v>
      </c>
      <c r="D2919" s="11" t="s">
        <v>26</v>
      </c>
      <c r="E2919" s="11" t="s">
        <v>36</v>
      </c>
      <c r="F2919" s="11" t="s">
        <v>37</v>
      </c>
      <c r="G2919" s="19">
        <v>1</v>
      </c>
      <c r="H2919" s="11" t="s">
        <v>1921</v>
      </c>
    </row>
    <row r="2920" spans="1:8">
      <c r="A2920" s="12">
        <v>2000823</v>
      </c>
      <c r="B2920" s="11" t="s">
        <v>858</v>
      </c>
      <c r="C2920" s="11" t="s">
        <v>25</v>
      </c>
      <c r="D2920" s="11" t="s">
        <v>26</v>
      </c>
      <c r="E2920" s="11" t="s">
        <v>38</v>
      </c>
      <c r="F2920" s="11" t="s">
        <v>39</v>
      </c>
      <c r="G2920" s="19">
        <v>1</v>
      </c>
      <c r="H2920" s="11" t="s">
        <v>1921</v>
      </c>
    </row>
    <row r="2921" spans="1:8">
      <c r="A2921" s="12">
        <v>2000823</v>
      </c>
      <c r="B2921" s="11" t="s">
        <v>858</v>
      </c>
      <c r="C2921" s="11" t="s">
        <v>25</v>
      </c>
      <c r="D2921" s="11" t="s">
        <v>26</v>
      </c>
      <c r="E2921" s="11" t="s">
        <v>40</v>
      </c>
      <c r="F2921" s="11" t="s">
        <v>41</v>
      </c>
      <c r="G2921" s="19">
        <v>1</v>
      </c>
      <c r="H2921" s="11" t="s">
        <v>1921</v>
      </c>
    </row>
    <row r="2922" spans="1:8">
      <c r="A2922" s="12">
        <v>2012980</v>
      </c>
      <c r="B2922" s="11" t="s">
        <v>859</v>
      </c>
      <c r="C2922" s="11" t="s">
        <v>25</v>
      </c>
      <c r="D2922" s="11" t="s">
        <v>26</v>
      </c>
      <c r="E2922" s="11" t="s">
        <v>36</v>
      </c>
      <c r="F2922" s="11" t="s">
        <v>37</v>
      </c>
      <c r="G2922" s="19">
        <v>1</v>
      </c>
      <c r="H2922" s="11" t="s">
        <v>1921</v>
      </c>
    </row>
    <row r="2923" spans="1:8">
      <c r="A2923" s="12">
        <v>2012980</v>
      </c>
      <c r="B2923" s="11" t="s">
        <v>859</v>
      </c>
      <c r="C2923" s="11" t="s">
        <v>25</v>
      </c>
      <c r="D2923" s="11" t="s">
        <v>26</v>
      </c>
      <c r="E2923" s="11" t="s">
        <v>38</v>
      </c>
      <c r="F2923" s="11" t="s">
        <v>39</v>
      </c>
      <c r="G2923" s="19">
        <v>1</v>
      </c>
      <c r="H2923" s="11" t="s">
        <v>1921</v>
      </c>
    </row>
    <row r="2924" spans="1:8">
      <c r="A2924" s="12">
        <v>2012980</v>
      </c>
      <c r="B2924" s="11" t="s">
        <v>859</v>
      </c>
      <c r="C2924" s="11" t="s">
        <v>25</v>
      </c>
      <c r="D2924" s="11" t="s">
        <v>26</v>
      </c>
      <c r="E2924" s="11" t="s">
        <v>40</v>
      </c>
      <c r="F2924" s="11" t="s">
        <v>41</v>
      </c>
      <c r="G2924" s="19">
        <v>1</v>
      </c>
      <c r="H2924" s="11" t="s">
        <v>1921</v>
      </c>
    </row>
    <row r="2925" spans="1:8">
      <c r="A2925" s="12">
        <v>1016282</v>
      </c>
      <c r="B2925" s="11" t="s">
        <v>860</v>
      </c>
      <c r="C2925" s="11" t="s">
        <v>65</v>
      </c>
      <c r="D2925" s="11" t="s">
        <v>66</v>
      </c>
      <c r="E2925" s="11" t="s">
        <v>67</v>
      </c>
      <c r="F2925" s="11" t="s">
        <v>68</v>
      </c>
      <c r="G2925" s="19">
        <v>1</v>
      </c>
      <c r="H2925" s="11" t="s">
        <v>2242</v>
      </c>
    </row>
    <row r="2926" spans="1:8">
      <c r="A2926" s="12">
        <v>1016282</v>
      </c>
      <c r="B2926" s="11" t="s">
        <v>860</v>
      </c>
      <c r="C2926" s="11" t="s">
        <v>65</v>
      </c>
      <c r="D2926" s="11" t="s">
        <v>66</v>
      </c>
      <c r="E2926" s="11" t="s">
        <v>69</v>
      </c>
      <c r="F2926" s="11" t="s">
        <v>70</v>
      </c>
      <c r="G2926" s="19">
        <v>1</v>
      </c>
      <c r="H2926" s="11" t="s">
        <v>2242</v>
      </c>
    </row>
    <row r="2927" spans="1:8">
      <c r="A2927" s="12">
        <v>1024169</v>
      </c>
      <c r="B2927" s="11" t="s">
        <v>861</v>
      </c>
      <c r="C2927" s="11" t="s">
        <v>65</v>
      </c>
      <c r="D2927" s="11" t="s">
        <v>66</v>
      </c>
      <c r="E2927" s="11" t="s">
        <v>67</v>
      </c>
      <c r="F2927" s="11" t="s">
        <v>68</v>
      </c>
      <c r="G2927" s="19">
        <v>1</v>
      </c>
      <c r="H2927" s="11" t="s">
        <v>2242</v>
      </c>
    </row>
    <row r="2928" spans="1:8">
      <c r="A2928" s="12">
        <v>1024169</v>
      </c>
      <c r="B2928" s="11" t="s">
        <v>861</v>
      </c>
      <c r="C2928" s="11" t="s">
        <v>65</v>
      </c>
      <c r="D2928" s="11" t="s">
        <v>66</v>
      </c>
      <c r="E2928" s="11" t="s">
        <v>69</v>
      </c>
      <c r="F2928" s="11" t="s">
        <v>70</v>
      </c>
      <c r="G2928" s="19">
        <v>1</v>
      </c>
      <c r="H2928" s="11" t="s">
        <v>2242</v>
      </c>
    </row>
    <row r="2929" spans="1:8">
      <c r="A2929" s="12">
        <v>1007979</v>
      </c>
      <c r="B2929" s="11" t="s">
        <v>2391</v>
      </c>
      <c r="C2929" s="11" t="s">
        <v>113</v>
      </c>
      <c r="D2929" s="11" t="s">
        <v>114</v>
      </c>
      <c r="E2929" s="11" t="s">
        <v>457</v>
      </c>
      <c r="F2929" s="11" t="s">
        <v>458</v>
      </c>
      <c r="G2929" s="19">
        <v>2</v>
      </c>
      <c r="H2929" s="11" t="s">
        <v>2392</v>
      </c>
    </row>
    <row r="2930" spans="1:8">
      <c r="A2930" s="12">
        <v>1007983</v>
      </c>
      <c r="B2930" s="11" t="s">
        <v>2393</v>
      </c>
      <c r="C2930" s="11" t="s">
        <v>113</v>
      </c>
      <c r="D2930" s="11" t="s">
        <v>114</v>
      </c>
      <c r="E2930" s="11" t="s">
        <v>457</v>
      </c>
      <c r="F2930" s="11" t="s">
        <v>458</v>
      </c>
      <c r="G2930" s="19">
        <v>2</v>
      </c>
      <c r="H2930" s="11" t="s">
        <v>2392</v>
      </c>
    </row>
    <row r="2931" spans="1:8">
      <c r="A2931" s="12">
        <v>1007981</v>
      </c>
      <c r="B2931" s="11" t="s">
        <v>2394</v>
      </c>
      <c r="C2931" s="11" t="s">
        <v>113</v>
      </c>
      <c r="D2931" s="11" t="s">
        <v>114</v>
      </c>
      <c r="E2931" s="11" t="s">
        <v>457</v>
      </c>
      <c r="F2931" s="11" t="s">
        <v>458</v>
      </c>
      <c r="G2931" s="19">
        <v>2</v>
      </c>
      <c r="H2931" s="11" t="s">
        <v>2392</v>
      </c>
    </row>
    <row r="2932" spans="1:8">
      <c r="A2932" s="9">
        <v>1001823</v>
      </c>
      <c r="B2932" s="10" t="s">
        <v>2395</v>
      </c>
      <c r="C2932" s="10" t="s">
        <v>128</v>
      </c>
      <c r="D2932" s="10" t="s">
        <v>129</v>
      </c>
      <c r="E2932" s="10" t="s">
        <v>134</v>
      </c>
      <c r="F2932" s="10" t="s">
        <v>135</v>
      </c>
      <c r="G2932" s="22">
        <v>2</v>
      </c>
      <c r="H2932" s="10" t="s">
        <v>2396</v>
      </c>
    </row>
    <row r="2933" spans="1:8">
      <c r="A2933" s="12">
        <v>1001823</v>
      </c>
      <c r="B2933" s="11" t="s">
        <v>2395</v>
      </c>
      <c r="C2933" s="11" t="s">
        <v>128</v>
      </c>
      <c r="D2933" s="11" t="s">
        <v>129</v>
      </c>
      <c r="E2933" s="11" t="s">
        <v>136</v>
      </c>
      <c r="F2933" s="11" t="s">
        <v>137</v>
      </c>
      <c r="G2933" s="19">
        <v>2</v>
      </c>
      <c r="H2933" s="11" t="s">
        <v>2396</v>
      </c>
    </row>
    <row r="2934" spans="1:8">
      <c r="A2934" s="12">
        <v>1010534</v>
      </c>
      <c r="B2934" s="11" t="s">
        <v>862</v>
      </c>
      <c r="C2934" s="11" t="s">
        <v>141</v>
      </c>
      <c r="D2934" s="11" t="s">
        <v>142</v>
      </c>
      <c r="E2934" s="11" t="s">
        <v>143</v>
      </c>
      <c r="F2934" s="11" t="s">
        <v>144</v>
      </c>
      <c r="G2934" s="19">
        <v>1</v>
      </c>
      <c r="H2934" s="11" t="s">
        <v>2009</v>
      </c>
    </row>
    <row r="2935" spans="1:8">
      <c r="A2935" s="9">
        <v>1008630</v>
      </c>
      <c r="B2935" s="10" t="s">
        <v>2397</v>
      </c>
      <c r="C2935" s="10" t="s">
        <v>128</v>
      </c>
      <c r="D2935" s="10" t="s">
        <v>129</v>
      </c>
      <c r="E2935" s="10" t="s">
        <v>130</v>
      </c>
      <c r="F2935" s="10" t="s">
        <v>131</v>
      </c>
      <c r="G2935" s="27"/>
      <c r="H2935" s="10" t="s">
        <v>2398</v>
      </c>
    </row>
    <row r="2936" spans="1:8">
      <c r="A2936" s="9">
        <v>1008630</v>
      </c>
      <c r="B2936" s="10" t="s">
        <v>2397</v>
      </c>
      <c r="C2936" s="10" t="s">
        <v>128</v>
      </c>
      <c r="D2936" s="10" t="s">
        <v>129</v>
      </c>
      <c r="E2936" s="10" t="s">
        <v>132</v>
      </c>
      <c r="F2936" s="10" t="s">
        <v>133</v>
      </c>
      <c r="G2936" s="27"/>
      <c r="H2936" s="10" t="s">
        <v>2398</v>
      </c>
    </row>
    <row r="2937" spans="1:8">
      <c r="A2937" s="9">
        <v>1011170</v>
      </c>
      <c r="B2937" s="10" t="s">
        <v>2399</v>
      </c>
      <c r="C2937" s="10" t="s">
        <v>128</v>
      </c>
      <c r="D2937" s="10" t="s">
        <v>129</v>
      </c>
      <c r="E2937" s="10" t="s">
        <v>130</v>
      </c>
      <c r="F2937" s="10" t="s">
        <v>131</v>
      </c>
      <c r="G2937" s="22">
        <v>1</v>
      </c>
      <c r="H2937" s="10" t="s">
        <v>2400</v>
      </c>
    </row>
    <row r="2938" spans="1:8">
      <c r="A2938" s="9">
        <v>1011170</v>
      </c>
      <c r="B2938" s="10" t="s">
        <v>2399</v>
      </c>
      <c r="C2938" s="10" t="s">
        <v>128</v>
      </c>
      <c r="D2938" s="10" t="s">
        <v>129</v>
      </c>
      <c r="E2938" s="10" t="s">
        <v>132</v>
      </c>
      <c r="F2938" s="10" t="s">
        <v>133</v>
      </c>
      <c r="G2938" s="22">
        <v>1</v>
      </c>
      <c r="H2938" s="10" t="s">
        <v>2400</v>
      </c>
    </row>
    <row r="2939" spans="1:8">
      <c r="A2939" s="12">
        <v>2037033</v>
      </c>
      <c r="B2939" s="11" t="s">
        <v>2401</v>
      </c>
      <c r="C2939" s="11" t="s">
        <v>308</v>
      </c>
      <c r="D2939" s="11" t="s">
        <v>309</v>
      </c>
      <c r="E2939" s="11" t="s">
        <v>401</v>
      </c>
      <c r="F2939" s="11" t="s">
        <v>402</v>
      </c>
      <c r="G2939" s="19">
        <v>1</v>
      </c>
      <c r="H2939" s="11" t="s">
        <v>1921</v>
      </c>
    </row>
    <row r="2940" spans="1:8">
      <c r="A2940" s="12">
        <v>1007359</v>
      </c>
      <c r="B2940" s="11" t="s">
        <v>2402</v>
      </c>
      <c r="C2940" s="11" t="s">
        <v>61</v>
      </c>
      <c r="D2940" s="11" t="s">
        <v>62</v>
      </c>
      <c r="E2940" s="11" t="s">
        <v>139</v>
      </c>
      <c r="F2940" s="11" t="s">
        <v>140</v>
      </c>
      <c r="G2940" s="19">
        <v>2</v>
      </c>
      <c r="H2940" s="11" t="s">
        <v>2403</v>
      </c>
    </row>
    <row r="2941" spans="1:8">
      <c r="A2941" s="12">
        <v>1009858</v>
      </c>
      <c r="B2941" s="11" t="s">
        <v>863</v>
      </c>
      <c r="C2941" s="11" t="s">
        <v>61</v>
      </c>
      <c r="D2941" s="11" t="s">
        <v>62</v>
      </c>
      <c r="E2941" s="11" t="s">
        <v>399</v>
      </c>
      <c r="F2941" s="11" t="s">
        <v>400</v>
      </c>
      <c r="G2941" s="19">
        <v>1</v>
      </c>
      <c r="H2941" s="11" t="s">
        <v>2404</v>
      </c>
    </row>
    <row r="2942" spans="1:8">
      <c r="A2942" s="12">
        <v>1009858</v>
      </c>
      <c r="B2942" s="11" t="s">
        <v>863</v>
      </c>
      <c r="C2942" s="11" t="s">
        <v>65</v>
      </c>
      <c r="D2942" s="11" t="s">
        <v>66</v>
      </c>
      <c r="E2942" s="11" t="s">
        <v>67</v>
      </c>
      <c r="F2942" s="11" t="s">
        <v>68</v>
      </c>
      <c r="G2942" s="19">
        <v>1</v>
      </c>
      <c r="H2942" s="11" t="s">
        <v>2404</v>
      </c>
    </row>
    <row r="2943" spans="1:8">
      <c r="A2943" s="12">
        <v>1009858</v>
      </c>
      <c r="B2943" s="11" t="s">
        <v>863</v>
      </c>
      <c r="C2943" s="11" t="s">
        <v>65</v>
      </c>
      <c r="D2943" s="11" t="s">
        <v>66</v>
      </c>
      <c r="E2943" s="11" t="s">
        <v>69</v>
      </c>
      <c r="F2943" s="11" t="s">
        <v>70</v>
      </c>
      <c r="G2943" s="19">
        <v>1</v>
      </c>
      <c r="H2943" s="11" t="s">
        <v>2404</v>
      </c>
    </row>
    <row r="2944" spans="1:8">
      <c r="A2944" s="12">
        <v>1006031</v>
      </c>
      <c r="B2944" s="11" t="s">
        <v>864</v>
      </c>
      <c r="C2944" s="11" t="s">
        <v>61</v>
      </c>
      <c r="D2944" s="11" t="s">
        <v>62</v>
      </c>
      <c r="E2944" s="11" t="s">
        <v>366</v>
      </c>
      <c r="F2944" s="11" t="s">
        <v>367</v>
      </c>
      <c r="G2944" s="19">
        <v>1</v>
      </c>
      <c r="H2944" s="11" t="s">
        <v>2405</v>
      </c>
    </row>
    <row r="2945" spans="1:8">
      <c r="A2945" s="12">
        <v>1002884</v>
      </c>
      <c r="B2945" s="11" t="s">
        <v>2406</v>
      </c>
      <c r="C2945" s="11" t="s">
        <v>308</v>
      </c>
      <c r="D2945" s="11" t="s">
        <v>309</v>
      </c>
      <c r="E2945" s="11" t="s">
        <v>392</v>
      </c>
      <c r="F2945" s="11" t="s">
        <v>393</v>
      </c>
      <c r="G2945" s="19">
        <v>2</v>
      </c>
      <c r="H2945" s="11" t="s">
        <v>2407</v>
      </c>
    </row>
    <row r="2946" spans="1:8">
      <c r="A2946" s="12">
        <v>1034360</v>
      </c>
      <c r="B2946" s="11" t="s">
        <v>2408</v>
      </c>
      <c r="C2946" s="11" t="s">
        <v>308</v>
      </c>
      <c r="D2946" s="11" t="s">
        <v>309</v>
      </c>
      <c r="E2946" s="11" t="s">
        <v>392</v>
      </c>
      <c r="F2946" s="11" t="s">
        <v>393</v>
      </c>
      <c r="G2946" s="19">
        <v>2</v>
      </c>
      <c r="H2946" s="11" t="s">
        <v>2407</v>
      </c>
    </row>
    <row r="2947" spans="1:8">
      <c r="A2947" s="12">
        <v>1015874</v>
      </c>
      <c r="B2947" s="11" t="s">
        <v>2409</v>
      </c>
      <c r="C2947" s="11" t="s">
        <v>308</v>
      </c>
      <c r="D2947" s="11" t="s">
        <v>309</v>
      </c>
      <c r="E2947" s="11" t="s">
        <v>392</v>
      </c>
      <c r="F2947" s="11" t="s">
        <v>393</v>
      </c>
      <c r="G2947" s="19">
        <v>2</v>
      </c>
      <c r="H2947" s="11" t="s">
        <v>2407</v>
      </c>
    </row>
    <row r="2948" spans="1:8">
      <c r="A2948" s="12">
        <v>1009435</v>
      </c>
      <c r="B2948" s="11" t="s">
        <v>2410</v>
      </c>
      <c r="C2948" s="11" t="s">
        <v>308</v>
      </c>
      <c r="D2948" s="11" t="s">
        <v>309</v>
      </c>
      <c r="E2948" s="11" t="s">
        <v>392</v>
      </c>
      <c r="F2948" s="11" t="s">
        <v>393</v>
      </c>
      <c r="G2948" s="19">
        <v>2</v>
      </c>
      <c r="H2948" s="11" t="s">
        <v>2411</v>
      </c>
    </row>
    <row r="2949" spans="1:8">
      <c r="A2949" s="12">
        <v>1009437</v>
      </c>
      <c r="B2949" s="11" t="s">
        <v>2412</v>
      </c>
      <c r="C2949" s="11" t="s">
        <v>308</v>
      </c>
      <c r="D2949" s="11" t="s">
        <v>309</v>
      </c>
      <c r="E2949" s="11" t="s">
        <v>392</v>
      </c>
      <c r="F2949" s="11" t="s">
        <v>393</v>
      </c>
      <c r="G2949" s="19">
        <v>2</v>
      </c>
      <c r="H2949" s="11" t="s">
        <v>2411</v>
      </c>
    </row>
    <row r="2950" spans="1:8">
      <c r="A2950" s="12">
        <v>6013606</v>
      </c>
      <c r="B2950" s="11" t="s">
        <v>2413</v>
      </c>
      <c r="C2950" s="11" t="s">
        <v>308</v>
      </c>
      <c r="D2950" s="11" t="s">
        <v>309</v>
      </c>
      <c r="E2950" s="11" t="s">
        <v>392</v>
      </c>
      <c r="F2950" s="11" t="s">
        <v>393</v>
      </c>
      <c r="G2950" s="19">
        <v>2</v>
      </c>
      <c r="H2950" s="11" t="s">
        <v>2414</v>
      </c>
    </row>
    <row r="2951" spans="1:8">
      <c r="A2951" s="12">
        <v>6004256</v>
      </c>
      <c r="B2951" s="11" t="s">
        <v>2415</v>
      </c>
      <c r="C2951" s="11" t="s">
        <v>308</v>
      </c>
      <c r="D2951" s="11" t="s">
        <v>309</v>
      </c>
      <c r="E2951" s="11" t="s">
        <v>392</v>
      </c>
      <c r="F2951" s="11" t="s">
        <v>393</v>
      </c>
      <c r="G2951" s="19">
        <v>2</v>
      </c>
      <c r="H2951" s="11" t="s">
        <v>2414</v>
      </c>
    </row>
    <row r="2952" spans="1:8">
      <c r="A2952" s="12">
        <v>6004260</v>
      </c>
      <c r="B2952" s="11" t="s">
        <v>2416</v>
      </c>
      <c r="C2952" s="11" t="s">
        <v>308</v>
      </c>
      <c r="D2952" s="11" t="s">
        <v>309</v>
      </c>
      <c r="E2952" s="11" t="s">
        <v>392</v>
      </c>
      <c r="F2952" s="11" t="s">
        <v>393</v>
      </c>
      <c r="G2952" s="19">
        <v>2</v>
      </c>
      <c r="H2952" s="11" t="s">
        <v>2414</v>
      </c>
    </row>
    <row r="2953" spans="1:8">
      <c r="A2953" s="12">
        <v>1002576</v>
      </c>
      <c r="B2953" s="11" t="s">
        <v>2417</v>
      </c>
      <c r="C2953" s="11" t="s">
        <v>308</v>
      </c>
      <c r="D2953" s="11" t="s">
        <v>309</v>
      </c>
      <c r="E2953" s="11" t="s">
        <v>392</v>
      </c>
      <c r="F2953" s="11" t="s">
        <v>393</v>
      </c>
      <c r="G2953" s="19">
        <v>2</v>
      </c>
      <c r="H2953" s="11" t="s">
        <v>2418</v>
      </c>
    </row>
    <row r="2954" spans="1:8">
      <c r="A2954" s="12">
        <v>1002585</v>
      </c>
      <c r="B2954" s="11" t="s">
        <v>2419</v>
      </c>
      <c r="C2954" s="11" t="s">
        <v>308</v>
      </c>
      <c r="D2954" s="11" t="s">
        <v>309</v>
      </c>
      <c r="E2954" s="11" t="s">
        <v>392</v>
      </c>
      <c r="F2954" s="11" t="s">
        <v>393</v>
      </c>
      <c r="G2954" s="19">
        <v>2</v>
      </c>
      <c r="H2954" s="11" t="s">
        <v>2418</v>
      </c>
    </row>
    <row r="2955" spans="1:8">
      <c r="A2955" s="12">
        <v>1002579</v>
      </c>
      <c r="B2955" s="11" t="s">
        <v>2420</v>
      </c>
      <c r="C2955" s="11" t="s">
        <v>308</v>
      </c>
      <c r="D2955" s="11" t="s">
        <v>309</v>
      </c>
      <c r="E2955" s="11" t="s">
        <v>392</v>
      </c>
      <c r="F2955" s="11" t="s">
        <v>393</v>
      </c>
      <c r="G2955" s="19">
        <v>2</v>
      </c>
      <c r="H2955" s="11" t="s">
        <v>2418</v>
      </c>
    </row>
    <row r="2956" spans="1:8">
      <c r="A2956" s="12">
        <v>1019467</v>
      </c>
      <c r="B2956" s="11" t="s">
        <v>2421</v>
      </c>
      <c r="C2956" s="11" t="s">
        <v>308</v>
      </c>
      <c r="D2956" s="11" t="s">
        <v>309</v>
      </c>
      <c r="E2956" s="11" t="s">
        <v>392</v>
      </c>
      <c r="F2956" s="11" t="s">
        <v>393</v>
      </c>
      <c r="G2956" s="19">
        <v>2</v>
      </c>
      <c r="H2956" s="11" t="s">
        <v>2418</v>
      </c>
    </row>
    <row r="2957" spans="1:8">
      <c r="A2957" s="12">
        <v>1002606</v>
      </c>
      <c r="B2957" s="11" t="s">
        <v>2422</v>
      </c>
      <c r="C2957" s="11" t="s">
        <v>308</v>
      </c>
      <c r="D2957" s="11" t="s">
        <v>309</v>
      </c>
      <c r="E2957" s="11" t="s">
        <v>392</v>
      </c>
      <c r="F2957" s="11" t="s">
        <v>393</v>
      </c>
      <c r="G2957" s="19">
        <v>2</v>
      </c>
      <c r="H2957" s="11" t="s">
        <v>2418</v>
      </c>
    </row>
    <row r="2958" spans="1:8">
      <c r="A2958" s="12">
        <v>1025176</v>
      </c>
      <c r="B2958" s="11" t="s">
        <v>865</v>
      </c>
      <c r="C2958" s="11" t="s">
        <v>61</v>
      </c>
      <c r="D2958" s="11" t="s">
        <v>62</v>
      </c>
      <c r="E2958" s="11" t="s">
        <v>111</v>
      </c>
      <c r="F2958" s="11" t="s">
        <v>112</v>
      </c>
      <c r="G2958" s="19">
        <v>1</v>
      </c>
      <c r="H2958" s="11" t="s">
        <v>2423</v>
      </c>
    </row>
    <row r="2959" spans="1:8">
      <c r="A2959" s="12">
        <v>1025176</v>
      </c>
      <c r="B2959" s="11" t="s">
        <v>865</v>
      </c>
      <c r="C2959" s="11" t="s">
        <v>61</v>
      </c>
      <c r="D2959" s="11" t="s">
        <v>62</v>
      </c>
      <c r="E2959" s="11" t="s">
        <v>63</v>
      </c>
      <c r="F2959" s="11" t="s">
        <v>64</v>
      </c>
      <c r="G2959" s="19">
        <v>1</v>
      </c>
      <c r="H2959" s="11" t="s">
        <v>2423</v>
      </c>
    </row>
    <row r="2960" spans="1:8">
      <c r="A2960" s="12">
        <v>1025176</v>
      </c>
      <c r="B2960" s="11" t="s">
        <v>865</v>
      </c>
      <c r="C2960" s="11" t="s">
        <v>65</v>
      </c>
      <c r="D2960" s="11" t="s">
        <v>66</v>
      </c>
      <c r="E2960" s="11" t="s">
        <v>67</v>
      </c>
      <c r="F2960" s="11" t="s">
        <v>68</v>
      </c>
      <c r="G2960" s="19">
        <v>1</v>
      </c>
      <c r="H2960" s="11" t="s">
        <v>2423</v>
      </c>
    </row>
    <row r="2961" spans="1:8">
      <c r="A2961" s="12">
        <v>1025176</v>
      </c>
      <c r="B2961" s="11" t="s">
        <v>865</v>
      </c>
      <c r="C2961" s="11" t="s">
        <v>65</v>
      </c>
      <c r="D2961" s="11" t="s">
        <v>66</v>
      </c>
      <c r="E2961" s="11" t="s">
        <v>69</v>
      </c>
      <c r="F2961" s="11" t="s">
        <v>70</v>
      </c>
      <c r="G2961" s="19">
        <v>1</v>
      </c>
      <c r="H2961" s="11" t="s">
        <v>2423</v>
      </c>
    </row>
    <row r="2962" spans="1:8">
      <c r="A2962" s="12">
        <v>2020032</v>
      </c>
      <c r="B2962" s="11" t="s">
        <v>2424</v>
      </c>
      <c r="C2962" s="11" t="s">
        <v>31</v>
      </c>
      <c r="D2962" s="11" t="s">
        <v>32</v>
      </c>
      <c r="E2962" s="11" t="s">
        <v>405</v>
      </c>
      <c r="F2962" s="11" t="s">
        <v>406</v>
      </c>
      <c r="G2962" s="19">
        <v>1</v>
      </c>
      <c r="H2962" s="11" t="s">
        <v>1921</v>
      </c>
    </row>
    <row r="2963" spans="1:8">
      <c r="A2963" s="12">
        <v>2000833</v>
      </c>
      <c r="B2963" s="11" t="s">
        <v>2425</v>
      </c>
      <c r="C2963" s="11" t="s">
        <v>31</v>
      </c>
      <c r="D2963" s="11" t="s">
        <v>32</v>
      </c>
      <c r="E2963" s="11" t="s">
        <v>405</v>
      </c>
      <c r="F2963" s="11" t="s">
        <v>406</v>
      </c>
      <c r="G2963" s="19">
        <v>1</v>
      </c>
      <c r="H2963" s="11" t="s">
        <v>1921</v>
      </c>
    </row>
    <row r="2964" spans="1:8">
      <c r="A2964" s="12">
        <v>1004822</v>
      </c>
      <c r="B2964" s="11" t="s">
        <v>866</v>
      </c>
      <c r="C2964" s="11" t="s">
        <v>25</v>
      </c>
      <c r="D2964" s="11" t="s">
        <v>26</v>
      </c>
      <c r="E2964" s="11" t="s">
        <v>36</v>
      </c>
      <c r="F2964" s="11" t="s">
        <v>37</v>
      </c>
      <c r="G2964" s="19">
        <v>1</v>
      </c>
      <c r="H2964" s="11" t="s">
        <v>2426</v>
      </c>
    </row>
    <row r="2965" spans="1:8">
      <c r="A2965" s="12">
        <v>1004822</v>
      </c>
      <c r="B2965" s="11" t="s">
        <v>866</v>
      </c>
      <c r="C2965" s="11" t="s">
        <v>25</v>
      </c>
      <c r="D2965" s="11" t="s">
        <v>26</v>
      </c>
      <c r="E2965" s="11" t="s">
        <v>38</v>
      </c>
      <c r="F2965" s="11" t="s">
        <v>39</v>
      </c>
      <c r="G2965" s="19">
        <v>1</v>
      </c>
      <c r="H2965" s="11" t="s">
        <v>2426</v>
      </c>
    </row>
    <row r="2966" spans="1:8">
      <c r="A2966" s="12">
        <v>1004822</v>
      </c>
      <c r="B2966" s="11" t="s">
        <v>866</v>
      </c>
      <c r="C2966" s="11" t="s">
        <v>25</v>
      </c>
      <c r="D2966" s="11" t="s">
        <v>26</v>
      </c>
      <c r="E2966" s="11" t="s">
        <v>40</v>
      </c>
      <c r="F2966" s="11" t="s">
        <v>41</v>
      </c>
      <c r="G2966" s="19">
        <v>1</v>
      </c>
      <c r="H2966" s="11" t="s">
        <v>2426</v>
      </c>
    </row>
    <row r="2967" spans="1:8">
      <c r="A2967" s="12">
        <v>1006083</v>
      </c>
      <c r="B2967" s="11" t="s">
        <v>2427</v>
      </c>
      <c r="C2967" s="11" t="s">
        <v>31</v>
      </c>
      <c r="D2967" s="11" t="s">
        <v>32</v>
      </c>
      <c r="E2967" s="11" t="s">
        <v>459</v>
      </c>
      <c r="F2967" s="11" t="s">
        <v>460</v>
      </c>
      <c r="G2967" s="19">
        <v>2</v>
      </c>
      <c r="H2967" s="11" t="s">
        <v>2428</v>
      </c>
    </row>
    <row r="2968" spans="1:8">
      <c r="A2968" s="12">
        <v>1004832</v>
      </c>
      <c r="B2968" s="11" t="s">
        <v>867</v>
      </c>
      <c r="C2968" s="11" t="s">
        <v>25</v>
      </c>
      <c r="D2968" s="11" t="s">
        <v>26</v>
      </c>
      <c r="E2968" s="11" t="s">
        <v>319</v>
      </c>
      <c r="F2968" s="11" t="s">
        <v>320</v>
      </c>
      <c r="G2968" s="19">
        <v>1</v>
      </c>
      <c r="H2968" s="11" t="s">
        <v>2187</v>
      </c>
    </row>
    <row r="2969" spans="1:8">
      <c r="A2969" s="12">
        <v>1000958</v>
      </c>
      <c r="B2969" s="11" t="s">
        <v>2429</v>
      </c>
      <c r="C2969" s="11" t="s">
        <v>8</v>
      </c>
      <c r="D2969" s="11" t="s">
        <v>9</v>
      </c>
      <c r="E2969" s="11" t="s">
        <v>17</v>
      </c>
      <c r="F2969" s="11" t="s">
        <v>18</v>
      </c>
      <c r="G2969" s="19">
        <v>2</v>
      </c>
      <c r="H2969" s="11" t="s">
        <v>2430</v>
      </c>
    </row>
    <row r="2970" spans="1:8">
      <c r="A2970" s="12">
        <v>1000958</v>
      </c>
      <c r="B2970" s="11" t="s">
        <v>2429</v>
      </c>
      <c r="C2970" s="11" t="s">
        <v>8</v>
      </c>
      <c r="D2970" s="11" t="s">
        <v>9</v>
      </c>
      <c r="E2970" s="11" t="s">
        <v>10</v>
      </c>
      <c r="F2970" s="11" t="s">
        <v>11</v>
      </c>
      <c r="G2970" s="19">
        <v>2</v>
      </c>
      <c r="H2970" s="11" t="s">
        <v>2430</v>
      </c>
    </row>
    <row r="2971" spans="1:8">
      <c r="A2971" s="12">
        <v>1025072</v>
      </c>
      <c r="B2971" s="11" t="s">
        <v>2431</v>
      </c>
      <c r="C2971" s="11" t="s">
        <v>8</v>
      </c>
      <c r="D2971" s="11" t="s">
        <v>9</v>
      </c>
      <c r="E2971" s="11" t="s">
        <v>17</v>
      </c>
      <c r="F2971" s="11" t="s">
        <v>18</v>
      </c>
      <c r="G2971" s="19">
        <v>2</v>
      </c>
      <c r="H2971" s="11" t="s">
        <v>2430</v>
      </c>
    </row>
    <row r="2972" spans="1:8">
      <c r="A2972" s="12">
        <v>1025072</v>
      </c>
      <c r="B2972" s="11" t="s">
        <v>2431</v>
      </c>
      <c r="C2972" s="11" t="s">
        <v>8</v>
      </c>
      <c r="D2972" s="11" t="s">
        <v>9</v>
      </c>
      <c r="E2972" s="11" t="s">
        <v>10</v>
      </c>
      <c r="F2972" s="11" t="s">
        <v>11</v>
      </c>
      <c r="G2972" s="19">
        <v>2</v>
      </c>
      <c r="H2972" s="11" t="s">
        <v>2430</v>
      </c>
    </row>
    <row r="2973" spans="1:8">
      <c r="A2973" s="12">
        <v>1001003</v>
      </c>
      <c r="B2973" s="11" t="s">
        <v>2432</v>
      </c>
      <c r="C2973" s="11" t="s">
        <v>8</v>
      </c>
      <c r="D2973" s="11" t="s">
        <v>9</v>
      </c>
      <c r="E2973" s="11" t="s">
        <v>17</v>
      </c>
      <c r="F2973" s="11" t="s">
        <v>18</v>
      </c>
      <c r="G2973" s="19">
        <v>2</v>
      </c>
      <c r="H2973" s="11" t="s">
        <v>2430</v>
      </c>
    </row>
    <row r="2974" spans="1:8">
      <c r="A2974" s="12">
        <v>1001003</v>
      </c>
      <c r="B2974" s="11" t="s">
        <v>2432</v>
      </c>
      <c r="C2974" s="11" t="s">
        <v>8</v>
      </c>
      <c r="D2974" s="11" t="s">
        <v>9</v>
      </c>
      <c r="E2974" s="11" t="s">
        <v>10</v>
      </c>
      <c r="F2974" s="11" t="s">
        <v>11</v>
      </c>
      <c r="G2974" s="19">
        <v>2</v>
      </c>
      <c r="H2974" s="11" t="s">
        <v>2430</v>
      </c>
    </row>
    <row r="2975" spans="1:8">
      <c r="A2975" s="12">
        <v>1015356</v>
      </c>
      <c r="B2975" s="11" t="s">
        <v>2433</v>
      </c>
      <c r="C2975" s="11" t="s">
        <v>8</v>
      </c>
      <c r="D2975" s="11" t="s">
        <v>9</v>
      </c>
      <c r="E2975" s="11" t="s">
        <v>17</v>
      </c>
      <c r="F2975" s="11" t="s">
        <v>18</v>
      </c>
      <c r="G2975" s="19">
        <v>2</v>
      </c>
      <c r="H2975" s="11" t="s">
        <v>2430</v>
      </c>
    </row>
    <row r="2976" spans="1:8">
      <c r="A2976" s="12">
        <v>1015356</v>
      </c>
      <c r="B2976" s="11" t="s">
        <v>2433</v>
      </c>
      <c r="C2976" s="11" t="s">
        <v>8</v>
      </c>
      <c r="D2976" s="11" t="s">
        <v>9</v>
      </c>
      <c r="E2976" s="11" t="s">
        <v>10</v>
      </c>
      <c r="F2976" s="11" t="s">
        <v>11</v>
      </c>
      <c r="G2976" s="19">
        <v>2</v>
      </c>
      <c r="H2976" s="11" t="s">
        <v>2430</v>
      </c>
    </row>
    <row r="2977" spans="1:8">
      <c r="A2977" s="12">
        <v>1012942</v>
      </c>
      <c r="B2977" s="11" t="s">
        <v>2434</v>
      </c>
      <c r="C2977" s="11" t="s">
        <v>8</v>
      </c>
      <c r="D2977" s="11" t="s">
        <v>9</v>
      </c>
      <c r="E2977" s="11" t="s">
        <v>17</v>
      </c>
      <c r="F2977" s="11" t="s">
        <v>18</v>
      </c>
      <c r="G2977" s="19">
        <v>2</v>
      </c>
      <c r="H2977" s="11" t="s">
        <v>2430</v>
      </c>
    </row>
    <row r="2978" spans="1:8">
      <c r="A2978" s="12">
        <v>1012942</v>
      </c>
      <c r="B2978" s="11" t="s">
        <v>2434</v>
      </c>
      <c r="C2978" s="11" t="s">
        <v>8</v>
      </c>
      <c r="D2978" s="11" t="s">
        <v>9</v>
      </c>
      <c r="E2978" s="11" t="s">
        <v>10</v>
      </c>
      <c r="F2978" s="11" t="s">
        <v>11</v>
      </c>
      <c r="G2978" s="19">
        <v>2</v>
      </c>
      <c r="H2978" s="11" t="s">
        <v>2430</v>
      </c>
    </row>
    <row r="2979" spans="1:8">
      <c r="A2979" s="12">
        <v>1001000</v>
      </c>
      <c r="B2979" s="11" t="s">
        <v>2435</v>
      </c>
      <c r="C2979" s="11" t="s">
        <v>8</v>
      </c>
      <c r="D2979" s="11" t="s">
        <v>9</v>
      </c>
      <c r="E2979" s="11" t="s">
        <v>17</v>
      </c>
      <c r="F2979" s="11" t="s">
        <v>18</v>
      </c>
      <c r="G2979" s="19">
        <v>2</v>
      </c>
      <c r="H2979" s="11" t="s">
        <v>2430</v>
      </c>
    </row>
    <row r="2980" spans="1:8">
      <c r="A2980" s="12">
        <v>1001000</v>
      </c>
      <c r="B2980" s="11" t="s">
        <v>2435</v>
      </c>
      <c r="C2980" s="11" t="s">
        <v>8</v>
      </c>
      <c r="D2980" s="11" t="s">
        <v>9</v>
      </c>
      <c r="E2980" s="11" t="s">
        <v>10</v>
      </c>
      <c r="F2980" s="11" t="s">
        <v>11</v>
      </c>
      <c r="G2980" s="19">
        <v>2</v>
      </c>
      <c r="H2980" s="11" t="s">
        <v>2430</v>
      </c>
    </row>
    <row r="2981" spans="1:8">
      <c r="A2981" s="12">
        <v>1001030</v>
      </c>
      <c r="B2981" s="11" t="s">
        <v>2436</v>
      </c>
      <c r="C2981" s="11" t="s">
        <v>8</v>
      </c>
      <c r="D2981" s="11" t="s">
        <v>9</v>
      </c>
      <c r="E2981" s="11" t="s">
        <v>17</v>
      </c>
      <c r="F2981" s="11" t="s">
        <v>18</v>
      </c>
      <c r="G2981" s="19">
        <v>2</v>
      </c>
      <c r="H2981" s="11" t="s">
        <v>2430</v>
      </c>
    </row>
    <row r="2982" spans="1:8">
      <c r="A2982" s="12">
        <v>1001030</v>
      </c>
      <c r="B2982" s="11" t="s">
        <v>2436</v>
      </c>
      <c r="C2982" s="11" t="s">
        <v>8</v>
      </c>
      <c r="D2982" s="11" t="s">
        <v>9</v>
      </c>
      <c r="E2982" s="11" t="s">
        <v>10</v>
      </c>
      <c r="F2982" s="11" t="s">
        <v>11</v>
      </c>
      <c r="G2982" s="19">
        <v>2</v>
      </c>
      <c r="H2982" s="11" t="s">
        <v>2430</v>
      </c>
    </row>
    <row r="2983" spans="1:8">
      <c r="A2983" s="12">
        <v>1000982</v>
      </c>
      <c r="B2983" s="11" t="s">
        <v>2437</v>
      </c>
      <c r="C2983" s="11" t="s">
        <v>8</v>
      </c>
      <c r="D2983" s="11" t="s">
        <v>9</v>
      </c>
      <c r="E2983" s="11" t="s">
        <v>17</v>
      </c>
      <c r="F2983" s="11" t="s">
        <v>18</v>
      </c>
      <c r="G2983" s="19">
        <v>2</v>
      </c>
      <c r="H2983" s="11" t="s">
        <v>2430</v>
      </c>
    </row>
    <row r="2984" spans="1:8">
      <c r="A2984" s="12">
        <v>1000982</v>
      </c>
      <c r="B2984" s="11" t="s">
        <v>2437</v>
      </c>
      <c r="C2984" s="11" t="s">
        <v>8</v>
      </c>
      <c r="D2984" s="11" t="s">
        <v>9</v>
      </c>
      <c r="E2984" s="11" t="s">
        <v>10</v>
      </c>
      <c r="F2984" s="11" t="s">
        <v>11</v>
      </c>
      <c r="G2984" s="19">
        <v>2</v>
      </c>
      <c r="H2984" s="11" t="s">
        <v>2430</v>
      </c>
    </row>
    <row r="2985" spans="1:8">
      <c r="A2985" s="12">
        <v>1029074</v>
      </c>
      <c r="B2985" s="11" t="s">
        <v>2438</v>
      </c>
      <c r="C2985" s="11" t="s">
        <v>8</v>
      </c>
      <c r="D2985" s="11" t="s">
        <v>9</v>
      </c>
      <c r="E2985" s="11" t="s">
        <v>17</v>
      </c>
      <c r="F2985" s="11" t="s">
        <v>18</v>
      </c>
      <c r="G2985" s="19">
        <v>2</v>
      </c>
      <c r="H2985" s="11" t="s">
        <v>2430</v>
      </c>
    </row>
    <row r="2986" spans="1:8">
      <c r="A2986" s="12">
        <v>1029074</v>
      </c>
      <c r="B2986" s="11" t="s">
        <v>2438</v>
      </c>
      <c r="C2986" s="11" t="s">
        <v>8</v>
      </c>
      <c r="D2986" s="11" t="s">
        <v>9</v>
      </c>
      <c r="E2986" s="11" t="s">
        <v>10</v>
      </c>
      <c r="F2986" s="11" t="s">
        <v>11</v>
      </c>
      <c r="G2986" s="19">
        <v>2</v>
      </c>
      <c r="H2986" s="11" t="s">
        <v>2430</v>
      </c>
    </row>
    <row r="2987" spans="1:8">
      <c r="A2987" s="12">
        <v>1001044</v>
      </c>
      <c r="B2987" s="11" t="s">
        <v>2439</v>
      </c>
      <c r="C2987" s="11" t="s">
        <v>8</v>
      </c>
      <c r="D2987" s="11" t="s">
        <v>9</v>
      </c>
      <c r="E2987" s="11" t="s">
        <v>17</v>
      </c>
      <c r="F2987" s="11" t="s">
        <v>18</v>
      </c>
      <c r="G2987" s="19">
        <v>2</v>
      </c>
      <c r="H2987" s="11" t="s">
        <v>2430</v>
      </c>
    </row>
    <row r="2988" spans="1:8">
      <c r="A2988" s="12">
        <v>1001044</v>
      </c>
      <c r="B2988" s="11" t="s">
        <v>2439</v>
      </c>
      <c r="C2988" s="11" t="s">
        <v>8</v>
      </c>
      <c r="D2988" s="11" t="s">
        <v>9</v>
      </c>
      <c r="E2988" s="11" t="s">
        <v>10</v>
      </c>
      <c r="F2988" s="11" t="s">
        <v>11</v>
      </c>
      <c r="G2988" s="19">
        <v>2</v>
      </c>
      <c r="H2988" s="11" t="s">
        <v>2430</v>
      </c>
    </row>
    <row r="2989" spans="1:8">
      <c r="A2989" s="12">
        <v>1031648</v>
      </c>
      <c r="B2989" s="11" t="s">
        <v>2440</v>
      </c>
      <c r="C2989" s="11" t="s">
        <v>8</v>
      </c>
      <c r="D2989" s="11" t="s">
        <v>9</v>
      </c>
      <c r="E2989" s="11" t="s">
        <v>17</v>
      </c>
      <c r="F2989" s="11" t="s">
        <v>18</v>
      </c>
      <c r="G2989" s="19">
        <v>2</v>
      </c>
      <c r="H2989" s="11" t="s">
        <v>2430</v>
      </c>
    </row>
    <row r="2990" spans="1:8">
      <c r="A2990" s="12">
        <v>1031648</v>
      </c>
      <c r="B2990" s="11" t="s">
        <v>2440</v>
      </c>
      <c r="C2990" s="11" t="s">
        <v>8</v>
      </c>
      <c r="D2990" s="11" t="s">
        <v>9</v>
      </c>
      <c r="E2990" s="11" t="s">
        <v>10</v>
      </c>
      <c r="F2990" s="11" t="s">
        <v>11</v>
      </c>
      <c r="G2990" s="19">
        <v>2</v>
      </c>
      <c r="H2990" s="11" t="s">
        <v>2430</v>
      </c>
    </row>
    <row r="2991" spans="1:8">
      <c r="A2991" s="12">
        <v>1019955</v>
      </c>
      <c r="B2991" s="11" t="s">
        <v>2441</v>
      </c>
      <c r="C2991" s="11" t="s">
        <v>8</v>
      </c>
      <c r="D2991" s="11" t="s">
        <v>9</v>
      </c>
      <c r="E2991" s="11" t="s">
        <v>17</v>
      </c>
      <c r="F2991" s="11" t="s">
        <v>18</v>
      </c>
      <c r="G2991" s="19">
        <v>2</v>
      </c>
      <c r="H2991" s="11" t="s">
        <v>2430</v>
      </c>
    </row>
    <row r="2992" spans="1:8">
      <c r="A2992" s="12">
        <v>1019955</v>
      </c>
      <c r="B2992" s="11" t="s">
        <v>2441</v>
      </c>
      <c r="C2992" s="11" t="s">
        <v>8</v>
      </c>
      <c r="D2992" s="11" t="s">
        <v>9</v>
      </c>
      <c r="E2992" s="11" t="s">
        <v>10</v>
      </c>
      <c r="F2992" s="11" t="s">
        <v>11</v>
      </c>
      <c r="G2992" s="19">
        <v>2</v>
      </c>
      <c r="H2992" s="11" t="s">
        <v>2430</v>
      </c>
    </row>
    <row r="2993" spans="1:8">
      <c r="A2993" s="12">
        <v>1001047</v>
      </c>
      <c r="B2993" s="11" t="s">
        <v>2442</v>
      </c>
      <c r="C2993" s="11" t="s">
        <v>8</v>
      </c>
      <c r="D2993" s="11" t="s">
        <v>9</v>
      </c>
      <c r="E2993" s="11" t="s">
        <v>17</v>
      </c>
      <c r="F2993" s="11" t="s">
        <v>18</v>
      </c>
      <c r="G2993" s="19">
        <v>2</v>
      </c>
      <c r="H2993" s="11" t="s">
        <v>2430</v>
      </c>
    </row>
    <row r="2994" spans="1:8">
      <c r="A2994" s="12">
        <v>1001047</v>
      </c>
      <c r="B2994" s="11" t="s">
        <v>2442</v>
      </c>
      <c r="C2994" s="11" t="s">
        <v>8</v>
      </c>
      <c r="D2994" s="11" t="s">
        <v>9</v>
      </c>
      <c r="E2994" s="11" t="s">
        <v>10</v>
      </c>
      <c r="F2994" s="11" t="s">
        <v>11</v>
      </c>
      <c r="G2994" s="19">
        <v>2</v>
      </c>
      <c r="H2994" s="11" t="s">
        <v>2430</v>
      </c>
    </row>
    <row r="2995" spans="1:8">
      <c r="A2995" s="12">
        <v>1016036</v>
      </c>
      <c r="B2995" s="11" t="s">
        <v>2443</v>
      </c>
      <c r="C2995" s="11" t="s">
        <v>8</v>
      </c>
      <c r="D2995" s="11" t="s">
        <v>9</v>
      </c>
      <c r="E2995" s="11" t="s">
        <v>17</v>
      </c>
      <c r="F2995" s="11" t="s">
        <v>18</v>
      </c>
      <c r="G2995" s="19">
        <v>2</v>
      </c>
      <c r="H2995" s="11" t="s">
        <v>2430</v>
      </c>
    </row>
    <row r="2996" spans="1:8">
      <c r="A2996" s="12">
        <v>1016036</v>
      </c>
      <c r="B2996" s="11" t="s">
        <v>2443</v>
      </c>
      <c r="C2996" s="11" t="s">
        <v>8</v>
      </c>
      <c r="D2996" s="11" t="s">
        <v>9</v>
      </c>
      <c r="E2996" s="11" t="s">
        <v>10</v>
      </c>
      <c r="F2996" s="11" t="s">
        <v>11</v>
      </c>
      <c r="G2996" s="19">
        <v>2</v>
      </c>
      <c r="H2996" s="11" t="s">
        <v>2430</v>
      </c>
    </row>
    <row r="2997" spans="1:8">
      <c r="A2997" s="12">
        <v>1001033</v>
      </c>
      <c r="B2997" s="11" t="s">
        <v>2444</v>
      </c>
      <c r="C2997" s="11" t="s">
        <v>8</v>
      </c>
      <c r="D2997" s="11" t="s">
        <v>9</v>
      </c>
      <c r="E2997" s="11" t="s">
        <v>17</v>
      </c>
      <c r="F2997" s="11" t="s">
        <v>18</v>
      </c>
      <c r="G2997" s="19">
        <v>2</v>
      </c>
      <c r="H2997" s="11" t="s">
        <v>2430</v>
      </c>
    </row>
    <row r="2998" spans="1:8">
      <c r="A2998" s="12">
        <v>1001033</v>
      </c>
      <c r="B2998" s="11" t="s">
        <v>2444</v>
      </c>
      <c r="C2998" s="11" t="s">
        <v>8</v>
      </c>
      <c r="D2998" s="11" t="s">
        <v>9</v>
      </c>
      <c r="E2998" s="11" t="s">
        <v>10</v>
      </c>
      <c r="F2998" s="11" t="s">
        <v>11</v>
      </c>
      <c r="G2998" s="19">
        <v>2</v>
      </c>
      <c r="H2998" s="11" t="s">
        <v>2430</v>
      </c>
    </row>
    <row r="2999" spans="1:8">
      <c r="A2999" s="12">
        <v>1017064</v>
      </c>
      <c r="B2999" s="11" t="s">
        <v>73</v>
      </c>
      <c r="C2999" s="11" t="s">
        <v>8</v>
      </c>
      <c r="D2999" s="11" t="s">
        <v>9</v>
      </c>
      <c r="E2999" s="11" t="s">
        <v>17</v>
      </c>
      <c r="F2999" s="11" t="s">
        <v>18</v>
      </c>
      <c r="G2999" s="19">
        <v>2</v>
      </c>
      <c r="H2999" s="11" t="s">
        <v>1959</v>
      </c>
    </row>
    <row r="3000" spans="1:8">
      <c r="A3000" s="12">
        <v>1017064</v>
      </c>
      <c r="B3000" s="11" t="s">
        <v>73</v>
      </c>
      <c r="C3000" s="11" t="s">
        <v>8</v>
      </c>
      <c r="D3000" s="11" t="s">
        <v>9</v>
      </c>
      <c r="E3000" s="11" t="s">
        <v>10</v>
      </c>
      <c r="F3000" s="11" t="s">
        <v>11</v>
      </c>
      <c r="G3000" s="19">
        <v>1</v>
      </c>
      <c r="H3000" s="11" t="s">
        <v>1959</v>
      </c>
    </row>
    <row r="3001" spans="1:8">
      <c r="A3001" s="12">
        <v>1007443</v>
      </c>
      <c r="B3001" s="11" t="s">
        <v>2445</v>
      </c>
      <c r="C3001" s="11" t="s">
        <v>31</v>
      </c>
      <c r="D3001" s="11" t="s">
        <v>32</v>
      </c>
      <c r="E3001" s="11" t="s">
        <v>304</v>
      </c>
      <c r="F3001" s="11" t="s">
        <v>305</v>
      </c>
      <c r="G3001" s="19">
        <v>2</v>
      </c>
      <c r="H3001" s="11" t="s">
        <v>2199</v>
      </c>
    </row>
    <row r="3002" spans="1:8">
      <c r="A3002" s="12">
        <v>1004751</v>
      </c>
      <c r="B3002" s="11" t="s">
        <v>213</v>
      </c>
      <c r="C3002" s="11" t="s">
        <v>8</v>
      </c>
      <c r="D3002" s="11" t="s">
        <v>9</v>
      </c>
      <c r="E3002" s="11" t="s">
        <v>17</v>
      </c>
      <c r="F3002" s="11" t="s">
        <v>18</v>
      </c>
      <c r="G3002" s="19">
        <v>1</v>
      </c>
      <c r="H3002" s="11" t="s">
        <v>2446</v>
      </c>
    </row>
    <row r="3003" spans="1:8">
      <c r="A3003" s="12">
        <v>1004751</v>
      </c>
      <c r="B3003" s="11" t="s">
        <v>213</v>
      </c>
      <c r="C3003" s="11" t="s">
        <v>8</v>
      </c>
      <c r="D3003" s="11" t="s">
        <v>9</v>
      </c>
      <c r="E3003" s="11" t="s">
        <v>10</v>
      </c>
      <c r="F3003" s="11" t="s">
        <v>11</v>
      </c>
      <c r="G3003" s="19">
        <v>1</v>
      </c>
      <c r="H3003" s="11" t="s">
        <v>2446</v>
      </c>
    </row>
    <row r="3004" spans="1:8">
      <c r="A3004" s="12">
        <v>1004751</v>
      </c>
      <c r="B3004" s="11" t="s">
        <v>213</v>
      </c>
      <c r="C3004" s="11" t="s">
        <v>8</v>
      </c>
      <c r="D3004" s="11" t="s">
        <v>9</v>
      </c>
      <c r="E3004" s="11" t="s">
        <v>12</v>
      </c>
      <c r="F3004" s="11" t="s">
        <v>13</v>
      </c>
      <c r="G3004" s="19">
        <v>1</v>
      </c>
      <c r="H3004" s="11" t="s">
        <v>2446</v>
      </c>
    </row>
    <row r="3005" spans="1:8">
      <c r="A3005" s="12">
        <v>1004751</v>
      </c>
      <c r="B3005" s="11" t="s">
        <v>213</v>
      </c>
      <c r="C3005" s="11" t="s">
        <v>8</v>
      </c>
      <c r="D3005" s="11" t="s">
        <v>9</v>
      </c>
      <c r="E3005" s="11" t="s">
        <v>14</v>
      </c>
      <c r="F3005" s="11" t="s">
        <v>15</v>
      </c>
      <c r="G3005" s="19">
        <v>1</v>
      </c>
      <c r="H3005" s="11" t="s">
        <v>2446</v>
      </c>
    </row>
    <row r="3006" spans="1:8">
      <c r="A3006" s="12">
        <v>1004755</v>
      </c>
      <c r="B3006" s="11" t="s">
        <v>214</v>
      </c>
      <c r="C3006" s="11" t="s">
        <v>8</v>
      </c>
      <c r="D3006" s="11" t="s">
        <v>9</v>
      </c>
      <c r="E3006" s="11" t="s">
        <v>17</v>
      </c>
      <c r="F3006" s="11" t="s">
        <v>18</v>
      </c>
      <c r="G3006" s="19">
        <v>1</v>
      </c>
      <c r="H3006" s="11" t="s">
        <v>2446</v>
      </c>
    </row>
    <row r="3007" spans="1:8">
      <c r="A3007" s="12">
        <v>1004755</v>
      </c>
      <c r="B3007" s="11" t="s">
        <v>214</v>
      </c>
      <c r="C3007" s="11" t="s">
        <v>8</v>
      </c>
      <c r="D3007" s="11" t="s">
        <v>9</v>
      </c>
      <c r="E3007" s="11" t="s">
        <v>10</v>
      </c>
      <c r="F3007" s="11" t="s">
        <v>11</v>
      </c>
      <c r="G3007" s="19">
        <v>1</v>
      </c>
      <c r="H3007" s="11" t="s">
        <v>2446</v>
      </c>
    </row>
    <row r="3008" spans="1:8">
      <c r="A3008" s="12">
        <v>1004755</v>
      </c>
      <c r="B3008" s="11" t="s">
        <v>214</v>
      </c>
      <c r="C3008" s="11" t="s">
        <v>8</v>
      </c>
      <c r="D3008" s="11" t="s">
        <v>9</v>
      </c>
      <c r="E3008" s="11" t="s">
        <v>12</v>
      </c>
      <c r="F3008" s="11" t="s">
        <v>13</v>
      </c>
      <c r="G3008" s="19">
        <v>1</v>
      </c>
      <c r="H3008" s="11" t="s">
        <v>2446</v>
      </c>
    </row>
    <row r="3009" spans="1:8">
      <c r="A3009" s="12">
        <v>1004755</v>
      </c>
      <c r="B3009" s="11" t="s">
        <v>214</v>
      </c>
      <c r="C3009" s="11" t="s">
        <v>8</v>
      </c>
      <c r="D3009" s="11" t="s">
        <v>9</v>
      </c>
      <c r="E3009" s="11" t="s">
        <v>14</v>
      </c>
      <c r="F3009" s="11" t="s">
        <v>15</v>
      </c>
      <c r="G3009" s="19">
        <v>1</v>
      </c>
      <c r="H3009" s="11" t="s">
        <v>2446</v>
      </c>
    </row>
    <row r="3010" spans="1:8">
      <c r="A3010" s="12">
        <v>1004760</v>
      </c>
      <c r="B3010" s="11" t="s">
        <v>215</v>
      </c>
      <c r="C3010" s="11" t="s">
        <v>8</v>
      </c>
      <c r="D3010" s="11" t="s">
        <v>9</v>
      </c>
      <c r="E3010" s="11" t="s">
        <v>17</v>
      </c>
      <c r="F3010" s="11" t="s">
        <v>18</v>
      </c>
      <c r="G3010" s="19">
        <v>1</v>
      </c>
      <c r="H3010" s="11" t="s">
        <v>2446</v>
      </c>
    </row>
    <row r="3011" spans="1:8">
      <c r="A3011" s="12">
        <v>1004760</v>
      </c>
      <c r="B3011" s="11" t="s">
        <v>215</v>
      </c>
      <c r="C3011" s="11" t="s">
        <v>8</v>
      </c>
      <c r="D3011" s="11" t="s">
        <v>9</v>
      </c>
      <c r="E3011" s="11" t="s">
        <v>10</v>
      </c>
      <c r="F3011" s="11" t="s">
        <v>11</v>
      </c>
      <c r="G3011" s="19">
        <v>1</v>
      </c>
      <c r="H3011" s="11" t="s">
        <v>2446</v>
      </c>
    </row>
    <row r="3012" spans="1:8">
      <c r="A3012" s="12">
        <v>1004760</v>
      </c>
      <c r="B3012" s="11" t="s">
        <v>215</v>
      </c>
      <c r="C3012" s="11" t="s">
        <v>8</v>
      </c>
      <c r="D3012" s="11" t="s">
        <v>9</v>
      </c>
      <c r="E3012" s="11" t="s">
        <v>12</v>
      </c>
      <c r="F3012" s="11" t="s">
        <v>13</v>
      </c>
      <c r="G3012" s="19">
        <v>1</v>
      </c>
      <c r="H3012" s="11" t="s">
        <v>2446</v>
      </c>
    </row>
    <row r="3013" spans="1:8">
      <c r="A3013" s="12">
        <v>1004760</v>
      </c>
      <c r="B3013" s="11" t="s">
        <v>215</v>
      </c>
      <c r="C3013" s="11" t="s">
        <v>8</v>
      </c>
      <c r="D3013" s="11" t="s">
        <v>9</v>
      </c>
      <c r="E3013" s="11" t="s">
        <v>14</v>
      </c>
      <c r="F3013" s="11" t="s">
        <v>15</v>
      </c>
      <c r="G3013" s="19">
        <v>1</v>
      </c>
      <c r="H3013" s="11" t="s">
        <v>2446</v>
      </c>
    </row>
    <row r="3014" spans="1:8">
      <c r="A3014" s="12">
        <v>1010540</v>
      </c>
      <c r="B3014" s="11" t="s">
        <v>2447</v>
      </c>
      <c r="C3014" s="11" t="s">
        <v>8</v>
      </c>
      <c r="D3014" s="11" t="s">
        <v>9</v>
      </c>
      <c r="E3014" s="11" t="s">
        <v>55</v>
      </c>
      <c r="F3014" s="11" t="s">
        <v>56</v>
      </c>
      <c r="G3014" s="19">
        <v>2</v>
      </c>
      <c r="H3014" s="11" t="s">
        <v>2009</v>
      </c>
    </row>
    <row r="3015" spans="1:8">
      <c r="A3015" s="12">
        <v>1014194</v>
      </c>
      <c r="B3015" s="11" t="s">
        <v>7</v>
      </c>
      <c r="C3015" s="11" t="s">
        <v>8</v>
      </c>
      <c r="D3015" s="11" t="s">
        <v>9</v>
      </c>
      <c r="E3015" s="11" t="s">
        <v>17</v>
      </c>
      <c r="F3015" s="11" t="s">
        <v>18</v>
      </c>
      <c r="G3015" s="19">
        <v>2</v>
      </c>
      <c r="H3015" s="11" t="s">
        <v>2448</v>
      </c>
    </row>
    <row r="3016" spans="1:8">
      <c r="A3016" s="12">
        <v>1014194</v>
      </c>
      <c r="B3016" s="11" t="s">
        <v>7</v>
      </c>
      <c r="C3016" s="11" t="s">
        <v>8</v>
      </c>
      <c r="D3016" s="11" t="s">
        <v>9</v>
      </c>
      <c r="E3016" s="11" t="s">
        <v>10</v>
      </c>
      <c r="F3016" s="11" t="s">
        <v>11</v>
      </c>
      <c r="G3016" s="19">
        <v>1</v>
      </c>
      <c r="H3016" s="11" t="s">
        <v>2448</v>
      </c>
    </row>
    <row r="3017" spans="1:8">
      <c r="A3017" s="12">
        <v>1014194</v>
      </c>
      <c r="B3017" s="11" t="s">
        <v>7</v>
      </c>
      <c r="C3017" s="11" t="s">
        <v>8</v>
      </c>
      <c r="D3017" s="11" t="s">
        <v>9</v>
      </c>
      <c r="E3017" s="11" t="s">
        <v>12</v>
      </c>
      <c r="F3017" s="11" t="s">
        <v>13</v>
      </c>
      <c r="G3017" s="19">
        <v>1</v>
      </c>
      <c r="H3017" s="11" t="s">
        <v>2448</v>
      </c>
    </row>
    <row r="3018" spans="1:8">
      <c r="A3018" s="12">
        <v>1014194</v>
      </c>
      <c r="B3018" s="11" t="s">
        <v>7</v>
      </c>
      <c r="C3018" s="11" t="s">
        <v>8</v>
      </c>
      <c r="D3018" s="11" t="s">
        <v>9</v>
      </c>
      <c r="E3018" s="11" t="s">
        <v>14</v>
      </c>
      <c r="F3018" s="11" t="s">
        <v>15</v>
      </c>
      <c r="G3018" s="19">
        <v>1</v>
      </c>
      <c r="H3018" s="11" t="s">
        <v>2448</v>
      </c>
    </row>
    <row r="3019" spans="1:8">
      <c r="A3019" s="12">
        <v>1012232</v>
      </c>
      <c r="B3019" s="11" t="s">
        <v>868</v>
      </c>
      <c r="C3019" s="11" t="s">
        <v>8</v>
      </c>
      <c r="D3019" s="11" t="s">
        <v>9</v>
      </c>
      <c r="E3019" s="11" t="s">
        <v>21</v>
      </c>
      <c r="F3019" s="11" t="s">
        <v>22</v>
      </c>
      <c r="G3019" s="19">
        <v>1</v>
      </c>
      <c r="H3019" s="11" t="s">
        <v>2449</v>
      </c>
    </row>
    <row r="3020" spans="1:8">
      <c r="A3020" s="12">
        <v>1012232</v>
      </c>
      <c r="B3020" s="11" t="s">
        <v>868</v>
      </c>
      <c r="C3020" s="11" t="s">
        <v>8</v>
      </c>
      <c r="D3020" s="11" t="s">
        <v>9</v>
      </c>
      <c r="E3020" s="11" t="s">
        <v>23</v>
      </c>
      <c r="F3020" s="11" t="s">
        <v>24</v>
      </c>
      <c r="G3020" s="19">
        <v>1</v>
      </c>
      <c r="H3020" s="11" t="s">
        <v>2449</v>
      </c>
    </row>
    <row r="3021" spans="1:8">
      <c r="A3021" s="12">
        <v>1012232</v>
      </c>
      <c r="B3021" s="11" t="s">
        <v>868</v>
      </c>
      <c r="C3021" s="11" t="s">
        <v>8</v>
      </c>
      <c r="D3021" s="11" t="s">
        <v>9</v>
      </c>
      <c r="E3021" s="11" t="s">
        <v>159</v>
      </c>
      <c r="F3021" s="11" t="s">
        <v>160</v>
      </c>
      <c r="G3021" s="19">
        <v>1</v>
      </c>
      <c r="H3021" s="11" t="s">
        <v>2449</v>
      </c>
    </row>
    <row r="3022" spans="1:8">
      <c r="A3022" s="9">
        <v>1016682</v>
      </c>
      <c r="B3022" s="10" t="s">
        <v>2450</v>
      </c>
      <c r="C3022" s="10" t="s">
        <v>128</v>
      </c>
      <c r="D3022" s="10" t="s">
        <v>129</v>
      </c>
      <c r="E3022" s="10" t="s">
        <v>130</v>
      </c>
      <c r="F3022" s="10" t="s">
        <v>131</v>
      </c>
      <c r="G3022" s="22">
        <v>1</v>
      </c>
      <c r="H3022" s="10" t="s">
        <v>2451</v>
      </c>
    </row>
    <row r="3023" spans="1:8">
      <c r="A3023" s="9">
        <v>1016682</v>
      </c>
      <c r="B3023" s="10" t="s">
        <v>2450</v>
      </c>
      <c r="C3023" s="10" t="s">
        <v>128</v>
      </c>
      <c r="D3023" s="10" t="s">
        <v>129</v>
      </c>
      <c r="E3023" s="10" t="s">
        <v>132</v>
      </c>
      <c r="F3023" s="10" t="s">
        <v>133</v>
      </c>
      <c r="G3023" s="22">
        <v>1</v>
      </c>
      <c r="H3023" s="10" t="s">
        <v>2451</v>
      </c>
    </row>
    <row r="3024" spans="1:8">
      <c r="A3024" s="9">
        <v>1011172</v>
      </c>
      <c r="B3024" s="10" t="s">
        <v>2452</v>
      </c>
      <c r="C3024" s="10" t="s">
        <v>128</v>
      </c>
      <c r="D3024" s="10" t="s">
        <v>129</v>
      </c>
      <c r="E3024" s="10" t="s">
        <v>130</v>
      </c>
      <c r="F3024" s="10" t="s">
        <v>131</v>
      </c>
      <c r="G3024" s="22">
        <v>1</v>
      </c>
      <c r="H3024" s="10" t="s">
        <v>2451</v>
      </c>
    </row>
    <row r="3025" spans="1:8">
      <c r="A3025" s="9">
        <v>1011172</v>
      </c>
      <c r="B3025" s="10" t="s">
        <v>2452</v>
      </c>
      <c r="C3025" s="10" t="s">
        <v>128</v>
      </c>
      <c r="D3025" s="10" t="s">
        <v>129</v>
      </c>
      <c r="E3025" s="10" t="s">
        <v>132</v>
      </c>
      <c r="F3025" s="10" t="s">
        <v>133</v>
      </c>
      <c r="G3025" s="22">
        <v>1</v>
      </c>
      <c r="H3025" s="10" t="s">
        <v>2451</v>
      </c>
    </row>
    <row r="3026" spans="1:8">
      <c r="A3026" s="9">
        <v>1011174</v>
      </c>
      <c r="B3026" s="10" t="s">
        <v>2453</v>
      </c>
      <c r="C3026" s="10" t="s">
        <v>128</v>
      </c>
      <c r="D3026" s="10" t="s">
        <v>129</v>
      </c>
      <c r="E3026" s="10" t="s">
        <v>130</v>
      </c>
      <c r="F3026" s="10" t="s">
        <v>131</v>
      </c>
      <c r="G3026" s="22">
        <v>1</v>
      </c>
      <c r="H3026" s="10" t="s">
        <v>2451</v>
      </c>
    </row>
    <row r="3027" spans="1:8">
      <c r="A3027" s="9">
        <v>1011174</v>
      </c>
      <c r="B3027" s="10" t="s">
        <v>2453</v>
      </c>
      <c r="C3027" s="10" t="s">
        <v>128</v>
      </c>
      <c r="D3027" s="10" t="s">
        <v>129</v>
      </c>
      <c r="E3027" s="10" t="s">
        <v>132</v>
      </c>
      <c r="F3027" s="10" t="s">
        <v>133</v>
      </c>
      <c r="G3027" s="22">
        <v>1</v>
      </c>
      <c r="H3027" s="10" t="s">
        <v>2451</v>
      </c>
    </row>
    <row r="3028" spans="1:8">
      <c r="A3028" s="12">
        <v>1008946</v>
      </c>
      <c r="B3028" s="11" t="s">
        <v>2454</v>
      </c>
      <c r="C3028" s="11" t="s">
        <v>31</v>
      </c>
      <c r="D3028" s="11" t="s">
        <v>32</v>
      </c>
      <c r="E3028" s="11" t="s">
        <v>482</v>
      </c>
      <c r="F3028" s="11" t="s">
        <v>483</v>
      </c>
      <c r="G3028" s="19">
        <v>2</v>
      </c>
      <c r="H3028" s="11" t="s">
        <v>2455</v>
      </c>
    </row>
    <row r="3029" spans="1:8">
      <c r="A3029" s="9">
        <v>1011177</v>
      </c>
      <c r="B3029" s="10" t="s">
        <v>2456</v>
      </c>
      <c r="C3029" s="10" t="s">
        <v>128</v>
      </c>
      <c r="D3029" s="10" t="s">
        <v>129</v>
      </c>
      <c r="E3029" s="10" t="s">
        <v>130</v>
      </c>
      <c r="F3029" s="10" t="s">
        <v>131</v>
      </c>
      <c r="G3029" s="22">
        <v>1</v>
      </c>
      <c r="H3029" s="10" t="s">
        <v>2092</v>
      </c>
    </row>
    <row r="3030" spans="1:8">
      <c r="A3030" s="9">
        <v>1011177</v>
      </c>
      <c r="B3030" s="10" t="s">
        <v>2456</v>
      </c>
      <c r="C3030" s="10" t="s">
        <v>128</v>
      </c>
      <c r="D3030" s="10" t="s">
        <v>129</v>
      </c>
      <c r="E3030" s="10" t="s">
        <v>132</v>
      </c>
      <c r="F3030" s="10" t="s">
        <v>133</v>
      </c>
      <c r="G3030" s="22">
        <v>1</v>
      </c>
      <c r="H3030" s="10" t="s">
        <v>2092</v>
      </c>
    </row>
    <row r="3031" spans="1:8">
      <c r="A3031" s="26">
        <v>1005744</v>
      </c>
      <c r="B3031" s="11" t="s">
        <v>2457</v>
      </c>
      <c r="C3031" s="11" t="s">
        <v>8</v>
      </c>
      <c r="D3031" s="11" t="s">
        <v>9</v>
      </c>
      <c r="E3031" s="11" t="s">
        <v>209</v>
      </c>
      <c r="F3031" s="11" t="s">
        <v>210</v>
      </c>
      <c r="G3031" s="19">
        <v>1</v>
      </c>
      <c r="H3031" s="11" t="s">
        <v>2458</v>
      </c>
    </row>
    <row r="3032" spans="1:8">
      <c r="A3032" s="26">
        <v>1005744</v>
      </c>
      <c r="B3032" s="11" t="s">
        <v>2457</v>
      </c>
      <c r="C3032" s="11" t="s">
        <v>8</v>
      </c>
      <c r="D3032" s="11" t="s">
        <v>9</v>
      </c>
      <c r="E3032" s="11" t="s">
        <v>12</v>
      </c>
      <c r="F3032" s="11" t="s">
        <v>13</v>
      </c>
      <c r="G3032" s="19">
        <v>2</v>
      </c>
      <c r="H3032" s="11" t="s">
        <v>2458</v>
      </c>
    </row>
    <row r="3033" spans="1:8">
      <c r="A3033" s="15">
        <v>1005744</v>
      </c>
      <c r="B3033" s="10" t="s">
        <v>2457</v>
      </c>
      <c r="C3033" s="10" t="s">
        <v>8</v>
      </c>
      <c r="D3033" s="10" t="s">
        <v>9</v>
      </c>
      <c r="E3033" s="10" t="s">
        <v>14</v>
      </c>
      <c r="F3033" s="10" t="s">
        <v>15</v>
      </c>
      <c r="G3033" s="22">
        <v>1</v>
      </c>
      <c r="H3033" s="10" t="s">
        <v>2458</v>
      </c>
    </row>
    <row r="3034" spans="1:8">
      <c r="A3034" s="26">
        <v>1005744</v>
      </c>
      <c r="B3034" s="11" t="s">
        <v>2457</v>
      </c>
      <c r="C3034" s="11" t="s">
        <v>128</v>
      </c>
      <c r="D3034" s="11" t="s">
        <v>129</v>
      </c>
      <c r="E3034" s="11" t="s">
        <v>130</v>
      </c>
      <c r="F3034" s="11" t="s">
        <v>131</v>
      </c>
      <c r="G3034" s="19">
        <v>1</v>
      </c>
      <c r="H3034" s="11" t="s">
        <v>2458</v>
      </c>
    </row>
    <row r="3035" spans="1:8">
      <c r="A3035" s="26">
        <v>1005744</v>
      </c>
      <c r="B3035" s="11" t="s">
        <v>2457</v>
      </c>
      <c r="C3035" s="11" t="s">
        <v>128</v>
      </c>
      <c r="D3035" s="11" t="s">
        <v>129</v>
      </c>
      <c r="E3035" s="11" t="s">
        <v>132</v>
      </c>
      <c r="F3035" s="11" t="s">
        <v>133</v>
      </c>
      <c r="G3035" s="19">
        <v>1</v>
      </c>
      <c r="H3035" s="11" t="s">
        <v>2458</v>
      </c>
    </row>
    <row r="3036" spans="1:8">
      <c r="A3036" s="26">
        <v>1005743</v>
      </c>
      <c r="B3036" s="11" t="s">
        <v>2459</v>
      </c>
      <c r="C3036" s="11" t="s">
        <v>8</v>
      </c>
      <c r="D3036" s="11" t="s">
        <v>9</v>
      </c>
      <c r="E3036" s="11" t="s">
        <v>209</v>
      </c>
      <c r="F3036" s="11" t="s">
        <v>210</v>
      </c>
      <c r="G3036" s="19">
        <v>1</v>
      </c>
      <c r="H3036" s="11" t="s">
        <v>2458</v>
      </c>
    </row>
    <row r="3037" spans="1:8">
      <c r="A3037" s="26">
        <v>1005743</v>
      </c>
      <c r="B3037" s="11" t="s">
        <v>2459</v>
      </c>
      <c r="C3037" s="11" t="s">
        <v>8</v>
      </c>
      <c r="D3037" s="11" t="s">
        <v>9</v>
      </c>
      <c r="E3037" s="11" t="s">
        <v>12</v>
      </c>
      <c r="F3037" s="11" t="s">
        <v>13</v>
      </c>
      <c r="G3037" s="19">
        <v>2</v>
      </c>
      <c r="H3037" s="11" t="s">
        <v>2458</v>
      </c>
    </row>
    <row r="3038" spans="1:8">
      <c r="A3038" s="15">
        <v>1005743</v>
      </c>
      <c r="B3038" s="10" t="s">
        <v>2459</v>
      </c>
      <c r="C3038" s="10" t="s">
        <v>8</v>
      </c>
      <c r="D3038" s="10" t="s">
        <v>9</v>
      </c>
      <c r="E3038" s="10" t="s">
        <v>14</v>
      </c>
      <c r="F3038" s="10" t="s">
        <v>15</v>
      </c>
      <c r="G3038" s="22">
        <v>1</v>
      </c>
      <c r="H3038" s="10" t="s">
        <v>2458</v>
      </c>
    </row>
    <row r="3039" spans="1:8">
      <c r="A3039" s="26">
        <v>1005743</v>
      </c>
      <c r="B3039" s="11" t="s">
        <v>2459</v>
      </c>
      <c r="C3039" s="11" t="s">
        <v>128</v>
      </c>
      <c r="D3039" s="11" t="s">
        <v>129</v>
      </c>
      <c r="E3039" s="11" t="s">
        <v>130</v>
      </c>
      <c r="F3039" s="11" t="s">
        <v>131</v>
      </c>
      <c r="G3039" s="19">
        <v>1</v>
      </c>
      <c r="H3039" s="11" t="s">
        <v>2458</v>
      </c>
    </row>
    <row r="3040" spans="1:8">
      <c r="A3040" s="26">
        <v>1005743</v>
      </c>
      <c r="B3040" s="11" t="s">
        <v>2459</v>
      </c>
      <c r="C3040" s="11" t="s">
        <v>128</v>
      </c>
      <c r="D3040" s="11" t="s">
        <v>129</v>
      </c>
      <c r="E3040" s="11" t="s">
        <v>132</v>
      </c>
      <c r="F3040" s="11" t="s">
        <v>133</v>
      </c>
      <c r="G3040" s="19">
        <v>1</v>
      </c>
      <c r="H3040" s="11" t="s">
        <v>2458</v>
      </c>
    </row>
    <row r="3041" spans="1:8">
      <c r="A3041" s="26">
        <v>1004774</v>
      </c>
      <c r="B3041" s="11" t="s">
        <v>2460</v>
      </c>
      <c r="C3041" s="11" t="s">
        <v>8</v>
      </c>
      <c r="D3041" s="11" t="s">
        <v>9</v>
      </c>
      <c r="E3041" s="11" t="s">
        <v>209</v>
      </c>
      <c r="F3041" s="11" t="s">
        <v>210</v>
      </c>
      <c r="G3041" s="19">
        <v>2</v>
      </c>
      <c r="H3041" s="11" t="s">
        <v>2461</v>
      </c>
    </row>
    <row r="3042" spans="1:8">
      <c r="A3042" s="26">
        <v>1004774</v>
      </c>
      <c r="B3042" s="11" t="s">
        <v>2460</v>
      </c>
      <c r="C3042" s="11" t="s">
        <v>8</v>
      </c>
      <c r="D3042" s="11" t="s">
        <v>9</v>
      </c>
      <c r="E3042" s="11" t="s">
        <v>12</v>
      </c>
      <c r="F3042" s="11" t="s">
        <v>13</v>
      </c>
      <c r="G3042" s="19">
        <v>2</v>
      </c>
      <c r="H3042" s="11" t="s">
        <v>2461</v>
      </c>
    </row>
    <row r="3043" spans="1:8">
      <c r="A3043" s="15">
        <v>1004774</v>
      </c>
      <c r="B3043" s="10" t="s">
        <v>2460</v>
      </c>
      <c r="C3043" s="10" t="s">
        <v>8</v>
      </c>
      <c r="D3043" s="10" t="s">
        <v>9</v>
      </c>
      <c r="E3043" s="10" t="s">
        <v>14</v>
      </c>
      <c r="F3043" s="10" t="s">
        <v>15</v>
      </c>
      <c r="G3043" s="22">
        <v>1</v>
      </c>
      <c r="H3043" s="10" t="s">
        <v>2461</v>
      </c>
    </row>
    <row r="3044" spans="1:8">
      <c r="A3044" s="26">
        <v>1004774</v>
      </c>
      <c r="B3044" s="11" t="s">
        <v>2460</v>
      </c>
      <c r="C3044" s="11" t="s">
        <v>128</v>
      </c>
      <c r="D3044" s="11" t="s">
        <v>129</v>
      </c>
      <c r="E3044" s="11" t="s">
        <v>130</v>
      </c>
      <c r="F3044" s="11" t="s">
        <v>131</v>
      </c>
      <c r="G3044" s="19">
        <v>1</v>
      </c>
      <c r="H3044" s="11" t="s">
        <v>2461</v>
      </c>
    </row>
    <row r="3045" spans="1:8">
      <c r="A3045" s="26">
        <v>1004774</v>
      </c>
      <c r="B3045" s="11" t="s">
        <v>2460</v>
      </c>
      <c r="C3045" s="11" t="s">
        <v>128</v>
      </c>
      <c r="D3045" s="11" t="s">
        <v>129</v>
      </c>
      <c r="E3045" s="11" t="s">
        <v>132</v>
      </c>
      <c r="F3045" s="11" t="s">
        <v>133</v>
      </c>
      <c r="G3045" s="19">
        <v>1</v>
      </c>
      <c r="H3045" s="11" t="s">
        <v>2461</v>
      </c>
    </row>
    <row r="3046" spans="1:8">
      <c r="A3046" s="26">
        <v>1004772</v>
      </c>
      <c r="B3046" s="11" t="s">
        <v>2462</v>
      </c>
      <c r="C3046" s="11" t="s">
        <v>8</v>
      </c>
      <c r="D3046" s="11" t="s">
        <v>9</v>
      </c>
      <c r="E3046" s="11" t="s">
        <v>209</v>
      </c>
      <c r="F3046" s="11" t="s">
        <v>210</v>
      </c>
      <c r="G3046" s="19">
        <v>2</v>
      </c>
      <c r="H3046" s="11" t="s">
        <v>2461</v>
      </c>
    </row>
    <row r="3047" spans="1:8">
      <c r="A3047" s="26">
        <v>1004772</v>
      </c>
      <c r="B3047" s="11" t="s">
        <v>2462</v>
      </c>
      <c r="C3047" s="11" t="s">
        <v>8</v>
      </c>
      <c r="D3047" s="11" t="s">
        <v>9</v>
      </c>
      <c r="E3047" s="11" t="s">
        <v>12</v>
      </c>
      <c r="F3047" s="11" t="s">
        <v>13</v>
      </c>
      <c r="G3047" s="19">
        <v>2</v>
      </c>
      <c r="H3047" s="11" t="s">
        <v>2461</v>
      </c>
    </row>
    <row r="3048" spans="1:8">
      <c r="A3048" s="15">
        <v>1004772</v>
      </c>
      <c r="B3048" s="10" t="s">
        <v>2462</v>
      </c>
      <c r="C3048" s="10" t="s">
        <v>8</v>
      </c>
      <c r="D3048" s="10" t="s">
        <v>9</v>
      </c>
      <c r="E3048" s="10" t="s">
        <v>14</v>
      </c>
      <c r="F3048" s="10" t="s">
        <v>15</v>
      </c>
      <c r="G3048" s="22">
        <v>1</v>
      </c>
      <c r="H3048" s="10" t="s">
        <v>2461</v>
      </c>
    </row>
    <row r="3049" spans="1:8">
      <c r="A3049" s="26">
        <v>1004772</v>
      </c>
      <c r="B3049" s="11" t="s">
        <v>2462</v>
      </c>
      <c r="C3049" s="11" t="s">
        <v>128</v>
      </c>
      <c r="D3049" s="11" t="s">
        <v>129</v>
      </c>
      <c r="E3049" s="11" t="s">
        <v>130</v>
      </c>
      <c r="F3049" s="11" t="s">
        <v>131</v>
      </c>
      <c r="G3049" s="19">
        <v>1</v>
      </c>
      <c r="H3049" s="11" t="s">
        <v>2461</v>
      </c>
    </row>
    <row r="3050" spans="1:8">
      <c r="A3050" s="26">
        <v>1004772</v>
      </c>
      <c r="B3050" s="11" t="s">
        <v>2462</v>
      </c>
      <c r="C3050" s="11" t="s">
        <v>128</v>
      </c>
      <c r="D3050" s="11" t="s">
        <v>129</v>
      </c>
      <c r="E3050" s="11" t="s">
        <v>132</v>
      </c>
      <c r="F3050" s="11" t="s">
        <v>133</v>
      </c>
      <c r="G3050" s="19">
        <v>1</v>
      </c>
      <c r="H3050" s="11" t="s">
        <v>2461</v>
      </c>
    </row>
    <row r="3051" spans="1:8">
      <c r="A3051" s="26">
        <v>1004776</v>
      </c>
      <c r="B3051" s="11" t="s">
        <v>2463</v>
      </c>
      <c r="C3051" s="11" t="s">
        <v>8</v>
      </c>
      <c r="D3051" s="11" t="s">
        <v>9</v>
      </c>
      <c r="E3051" s="11" t="s">
        <v>209</v>
      </c>
      <c r="F3051" s="11" t="s">
        <v>210</v>
      </c>
      <c r="G3051" s="19">
        <v>2</v>
      </c>
      <c r="H3051" s="11" t="s">
        <v>2461</v>
      </c>
    </row>
    <row r="3052" spans="1:8">
      <c r="A3052" s="26">
        <v>1004776</v>
      </c>
      <c r="B3052" s="11" t="s">
        <v>2463</v>
      </c>
      <c r="C3052" s="11" t="s">
        <v>8</v>
      </c>
      <c r="D3052" s="11" t="s">
        <v>9</v>
      </c>
      <c r="E3052" s="11" t="s">
        <v>12</v>
      </c>
      <c r="F3052" s="11" t="s">
        <v>13</v>
      </c>
      <c r="G3052" s="19">
        <v>2</v>
      </c>
      <c r="H3052" s="11" t="s">
        <v>2461</v>
      </c>
    </row>
    <row r="3053" spans="1:8">
      <c r="A3053" s="15">
        <v>1004776</v>
      </c>
      <c r="B3053" s="10" t="s">
        <v>2463</v>
      </c>
      <c r="C3053" s="10" t="s">
        <v>8</v>
      </c>
      <c r="D3053" s="10" t="s">
        <v>9</v>
      </c>
      <c r="E3053" s="10" t="s">
        <v>14</v>
      </c>
      <c r="F3053" s="10" t="s">
        <v>15</v>
      </c>
      <c r="G3053" s="22">
        <v>1</v>
      </c>
      <c r="H3053" s="10" t="s">
        <v>2461</v>
      </c>
    </row>
    <row r="3054" spans="1:8">
      <c r="A3054" s="26">
        <v>1004776</v>
      </c>
      <c r="B3054" s="11" t="s">
        <v>2463</v>
      </c>
      <c r="C3054" s="11" t="s">
        <v>128</v>
      </c>
      <c r="D3054" s="11" t="s">
        <v>129</v>
      </c>
      <c r="E3054" s="11" t="s">
        <v>130</v>
      </c>
      <c r="F3054" s="11" t="s">
        <v>131</v>
      </c>
      <c r="G3054" s="19">
        <v>1</v>
      </c>
      <c r="H3054" s="11" t="s">
        <v>2461</v>
      </c>
    </row>
    <row r="3055" spans="1:8">
      <c r="A3055" s="26">
        <v>1004776</v>
      </c>
      <c r="B3055" s="11" t="s">
        <v>2463</v>
      </c>
      <c r="C3055" s="11" t="s">
        <v>128</v>
      </c>
      <c r="D3055" s="11" t="s">
        <v>129</v>
      </c>
      <c r="E3055" s="11" t="s">
        <v>132</v>
      </c>
      <c r="F3055" s="11" t="s">
        <v>133</v>
      </c>
      <c r="G3055" s="19">
        <v>1</v>
      </c>
      <c r="H3055" s="11" t="s">
        <v>2461</v>
      </c>
    </row>
    <row r="3056" spans="1:8">
      <c r="A3056" s="9">
        <v>1023976</v>
      </c>
      <c r="B3056" s="10" t="s">
        <v>2464</v>
      </c>
      <c r="C3056" s="10" t="s">
        <v>128</v>
      </c>
      <c r="D3056" s="10" t="s">
        <v>129</v>
      </c>
      <c r="E3056" s="10" t="s">
        <v>130</v>
      </c>
      <c r="F3056" s="10" t="s">
        <v>131</v>
      </c>
      <c r="G3056" s="22">
        <v>1</v>
      </c>
      <c r="H3056" s="10" t="s">
        <v>2465</v>
      </c>
    </row>
    <row r="3057" spans="1:8">
      <c r="A3057" s="9">
        <v>1023976</v>
      </c>
      <c r="B3057" s="10" t="s">
        <v>2464</v>
      </c>
      <c r="C3057" s="10" t="s">
        <v>128</v>
      </c>
      <c r="D3057" s="10" t="s">
        <v>129</v>
      </c>
      <c r="E3057" s="10" t="s">
        <v>132</v>
      </c>
      <c r="F3057" s="10" t="s">
        <v>133</v>
      </c>
      <c r="G3057" s="22">
        <v>1</v>
      </c>
      <c r="H3057" s="10" t="s">
        <v>2465</v>
      </c>
    </row>
    <row r="3058" spans="1:8">
      <c r="A3058" s="9">
        <v>1011179</v>
      </c>
      <c r="B3058" s="10" t="s">
        <v>2466</v>
      </c>
      <c r="C3058" s="10" t="s">
        <v>128</v>
      </c>
      <c r="D3058" s="10" t="s">
        <v>129</v>
      </c>
      <c r="E3058" s="10" t="s">
        <v>130</v>
      </c>
      <c r="F3058" s="10" t="s">
        <v>131</v>
      </c>
      <c r="G3058" s="22">
        <v>1</v>
      </c>
      <c r="H3058" s="10" t="s">
        <v>2465</v>
      </c>
    </row>
    <row r="3059" spans="1:8">
      <c r="A3059" s="9">
        <v>1011179</v>
      </c>
      <c r="B3059" s="10" t="s">
        <v>2466</v>
      </c>
      <c r="C3059" s="10" t="s">
        <v>128</v>
      </c>
      <c r="D3059" s="10" t="s">
        <v>129</v>
      </c>
      <c r="E3059" s="10" t="s">
        <v>132</v>
      </c>
      <c r="F3059" s="10" t="s">
        <v>133</v>
      </c>
      <c r="G3059" s="22">
        <v>1</v>
      </c>
      <c r="H3059" s="10" t="s">
        <v>2465</v>
      </c>
    </row>
    <row r="3060" spans="1:8">
      <c r="A3060" s="9">
        <v>1011184</v>
      </c>
      <c r="B3060" s="10" t="s">
        <v>2467</v>
      </c>
      <c r="C3060" s="10" t="s">
        <v>128</v>
      </c>
      <c r="D3060" s="10" t="s">
        <v>129</v>
      </c>
      <c r="E3060" s="10" t="s">
        <v>130</v>
      </c>
      <c r="F3060" s="10" t="s">
        <v>131</v>
      </c>
      <c r="G3060" s="22">
        <v>1</v>
      </c>
      <c r="H3060" s="10" t="s">
        <v>2465</v>
      </c>
    </row>
    <row r="3061" spans="1:8">
      <c r="A3061" s="9">
        <v>1011184</v>
      </c>
      <c r="B3061" s="10" t="s">
        <v>2467</v>
      </c>
      <c r="C3061" s="10" t="s">
        <v>128</v>
      </c>
      <c r="D3061" s="10" t="s">
        <v>129</v>
      </c>
      <c r="E3061" s="10" t="s">
        <v>132</v>
      </c>
      <c r="F3061" s="10" t="s">
        <v>133</v>
      </c>
      <c r="G3061" s="22">
        <v>1</v>
      </c>
      <c r="H3061" s="10" t="s">
        <v>2465</v>
      </c>
    </row>
    <row r="3062" spans="1:8">
      <c r="A3062" s="9">
        <v>1011190</v>
      </c>
      <c r="B3062" s="10" t="s">
        <v>2468</v>
      </c>
      <c r="C3062" s="10" t="s">
        <v>128</v>
      </c>
      <c r="D3062" s="10" t="s">
        <v>129</v>
      </c>
      <c r="E3062" s="10" t="s">
        <v>130</v>
      </c>
      <c r="F3062" s="10" t="s">
        <v>131</v>
      </c>
      <c r="G3062" s="22">
        <v>1</v>
      </c>
      <c r="H3062" s="10" t="s">
        <v>2465</v>
      </c>
    </row>
    <row r="3063" spans="1:8">
      <c r="A3063" s="9">
        <v>1011190</v>
      </c>
      <c r="B3063" s="10" t="s">
        <v>2468</v>
      </c>
      <c r="C3063" s="10" t="s">
        <v>128</v>
      </c>
      <c r="D3063" s="10" t="s">
        <v>129</v>
      </c>
      <c r="E3063" s="10" t="s">
        <v>132</v>
      </c>
      <c r="F3063" s="10" t="s">
        <v>133</v>
      </c>
      <c r="G3063" s="22">
        <v>1</v>
      </c>
      <c r="H3063" s="10" t="s">
        <v>2465</v>
      </c>
    </row>
    <row r="3064" spans="1:8">
      <c r="A3064" s="9">
        <v>1033175</v>
      </c>
      <c r="B3064" s="10" t="s">
        <v>2469</v>
      </c>
      <c r="C3064" s="10" t="s">
        <v>128</v>
      </c>
      <c r="D3064" s="10" t="s">
        <v>129</v>
      </c>
      <c r="E3064" s="10" t="s">
        <v>130</v>
      </c>
      <c r="F3064" s="10" t="s">
        <v>131</v>
      </c>
      <c r="G3064" s="22">
        <v>1</v>
      </c>
      <c r="H3064" s="10" t="s">
        <v>2465</v>
      </c>
    </row>
    <row r="3065" spans="1:8">
      <c r="A3065" s="9">
        <v>1033175</v>
      </c>
      <c r="B3065" s="10" t="s">
        <v>2469</v>
      </c>
      <c r="C3065" s="10" t="s">
        <v>128</v>
      </c>
      <c r="D3065" s="10" t="s">
        <v>129</v>
      </c>
      <c r="E3065" s="10" t="s">
        <v>132</v>
      </c>
      <c r="F3065" s="10" t="s">
        <v>133</v>
      </c>
      <c r="G3065" s="22">
        <v>1</v>
      </c>
      <c r="H3065" s="10" t="s">
        <v>2465</v>
      </c>
    </row>
    <row r="3066" spans="1:8">
      <c r="A3066" s="9">
        <v>1011192</v>
      </c>
      <c r="B3066" s="10" t="s">
        <v>2470</v>
      </c>
      <c r="C3066" s="10" t="s">
        <v>128</v>
      </c>
      <c r="D3066" s="10" t="s">
        <v>129</v>
      </c>
      <c r="E3066" s="10" t="s">
        <v>130</v>
      </c>
      <c r="F3066" s="10" t="s">
        <v>131</v>
      </c>
      <c r="G3066" s="22">
        <v>1</v>
      </c>
      <c r="H3066" s="10" t="s">
        <v>2471</v>
      </c>
    </row>
    <row r="3067" spans="1:8">
      <c r="A3067" s="9">
        <v>1011192</v>
      </c>
      <c r="B3067" s="10" t="s">
        <v>2470</v>
      </c>
      <c r="C3067" s="10" t="s">
        <v>128</v>
      </c>
      <c r="D3067" s="10" t="s">
        <v>129</v>
      </c>
      <c r="E3067" s="10" t="s">
        <v>132</v>
      </c>
      <c r="F3067" s="10" t="s">
        <v>133</v>
      </c>
      <c r="G3067" s="22">
        <v>1</v>
      </c>
      <c r="H3067" s="10" t="s">
        <v>2471</v>
      </c>
    </row>
    <row r="3068" spans="1:8">
      <c r="A3068" s="9">
        <v>1011197</v>
      </c>
      <c r="B3068" s="10" t="s">
        <v>2472</v>
      </c>
      <c r="C3068" s="10" t="s">
        <v>128</v>
      </c>
      <c r="D3068" s="10" t="s">
        <v>129</v>
      </c>
      <c r="E3068" s="10" t="s">
        <v>130</v>
      </c>
      <c r="F3068" s="10" t="s">
        <v>131</v>
      </c>
      <c r="G3068" s="22">
        <v>1</v>
      </c>
      <c r="H3068" s="10" t="s">
        <v>2471</v>
      </c>
    </row>
    <row r="3069" spans="1:8">
      <c r="A3069" s="9">
        <v>1011197</v>
      </c>
      <c r="B3069" s="10" t="s">
        <v>2472</v>
      </c>
      <c r="C3069" s="10" t="s">
        <v>128</v>
      </c>
      <c r="D3069" s="10" t="s">
        <v>129</v>
      </c>
      <c r="E3069" s="10" t="s">
        <v>132</v>
      </c>
      <c r="F3069" s="10" t="s">
        <v>133</v>
      </c>
      <c r="G3069" s="22">
        <v>1</v>
      </c>
      <c r="H3069" s="10" t="s">
        <v>2471</v>
      </c>
    </row>
    <row r="3070" spans="1:8">
      <c r="A3070" s="12">
        <v>1006040</v>
      </c>
      <c r="B3070" s="11" t="s">
        <v>2473</v>
      </c>
      <c r="C3070" s="11" t="s">
        <v>61</v>
      </c>
      <c r="D3070" s="11" t="s">
        <v>62</v>
      </c>
      <c r="E3070" s="11" t="s">
        <v>366</v>
      </c>
      <c r="F3070" s="11" t="s">
        <v>367</v>
      </c>
      <c r="G3070" s="19">
        <v>2</v>
      </c>
      <c r="H3070" s="11" t="s">
        <v>2193</v>
      </c>
    </row>
    <row r="3071" spans="1:8">
      <c r="A3071" s="12">
        <v>1011541</v>
      </c>
      <c r="B3071" s="11" t="s">
        <v>2474</v>
      </c>
      <c r="C3071" s="11" t="s">
        <v>61</v>
      </c>
      <c r="D3071" s="11" t="s">
        <v>62</v>
      </c>
      <c r="E3071" s="11" t="s">
        <v>366</v>
      </c>
      <c r="F3071" s="11" t="s">
        <v>367</v>
      </c>
      <c r="G3071" s="19">
        <v>2</v>
      </c>
      <c r="H3071" s="11" t="s">
        <v>2193</v>
      </c>
    </row>
    <row r="3072" spans="1:8">
      <c r="A3072" s="12">
        <v>1006056</v>
      </c>
      <c r="B3072" s="11" t="s">
        <v>2475</v>
      </c>
      <c r="C3072" s="11" t="s">
        <v>61</v>
      </c>
      <c r="D3072" s="11" t="s">
        <v>62</v>
      </c>
      <c r="E3072" s="11" t="s">
        <v>366</v>
      </c>
      <c r="F3072" s="11" t="s">
        <v>367</v>
      </c>
      <c r="G3072" s="19">
        <v>2</v>
      </c>
      <c r="H3072" s="11" t="s">
        <v>2193</v>
      </c>
    </row>
    <row r="3073" spans="1:8">
      <c r="A3073" s="12">
        <v>1014467</v>
      </c>
      <c r="B3073" s="11" t="s">
        <v>2476</v>
      </c>
      <c r="C3073" s="11" t="s">
        <v>61</v>
      </c>
      <c r="D3073" s="11" t="s">
        <v>62</v>
      </c>
      <c r="E3073" s="11" t="s">
        <v>366</v>
      </c>
      <c r="F3073" s="11" t="s">
        <v>367</v>
      </c>
      <c r="G3073" s="19">
        <v>2</v>
      </c>
      <c r="H3073" s="11" t="s">
        <v>2193</v>
      </c>
    </row>
    <row r="3074" spans="1:8">
      <c r="A3074" s="12">
        <v>1022760</v>
      </c>
      <c r="B3074" s="11" t="s">
        <v>2477</v>
      </c>
      <c r="C3074" s="11" t="s">
        <v>61</v>
      </c>
      <c r="D3074" s="11" t="s">
        <v>62</v>
      </c>
      <c r="E3074" s="11" t="s">
        <v>366</v>
      </c>
      <c r="F3074" s="11" t="s">
        <v>367</v>
      </c>
      <c r="G3074" s="19">
        <v>2</v>
      </c>
      <c r="H3074" s="11" t="s">
        <v>2193</v>
      </c>
    </row>
    <row r="3075" spans="1:8">
      <c r="A3075" s="12">
        <v>1033202</v>
      </c>
      <c r="B3075" s="11" t="s">
        <v>2478</v>
      </c>
      <c r="C3075" s="11" t="s">
        <v>61</v>
      </c>
      <c r="D3075" s="11" t="s">
        <v>62</v>
      </c>
      <c r="E3075" s="11" t="s">
        <v>366</v>
      </c>
      <c r="F3075" s="11" t="s">
        <v>367</v>
      </c>
      <c r="G3075" s="19">
        <v>2</v>
      </c>
      <c r="H3075" s="11" t="s">
        <v>2193</v>
      </c>
    </row>
    <row r="3076" spans="1:8">
      <c r="A3076" s="12">
        <v>1006110</v>
      </c>
      <c r="B3076" s="11" t="s">
        <v>2479</v>
      </c>
      <c r="C3076" s="11" t="s">
        <v>61</v>
      </c>
      <c r="D3076" s="11" t="s">
        <v>62</v>
      </c>
      <c r="E3076" s="11" t="s">
        <v>366</v>
      </c>
      <c r="F3076" s="11" t="s">
        <v>367</v>
      </c>
      <c r="G3076" s="19">
        <v>2</v>
      </c>
      <c r="H3076" s="11" t="s">
        <v>2193</v>
      </c>
    </row>
    <row r="3077" spans="1:8">
      <c r="A3077" s="12">
        <v>1006062</v>
      </c>
      <c r="B3077" s="11" t="s">
        <v>2480</v>
      </c>
      <c r="C3077" s="11" t="s">
        <v>61</v>
      </c>
      <c r="D3077" s="11" t="s">
        <v>62</v>
      </c>
      <c r="E3077" s="11" t="s">
        <v>366</v>
      </c>
      <c r="F3077" s="11" t="s">
        <v>367</v>
      </c>
      <c r="G3077" s="19">
        <v>2</v>
      </c>
      <c r="H3077" s="11" t="s">
        <v>2193</v>
      </c>
    </row>
    <row r="3078" spans="1:8">
      <c r="A3078" s="12">
        <v>1016731</v>
      </c>
      <c r="B3078" s="11" t="s">
        <v>2481</v>
      </c>
      <c r="C3078" s="11" t="s">
        <v>61</v>
      </c>
      <c r="D3078" s="11" t="s">
        <v>62</v>
      </c>
      <c r="E3078" s="11" t="s">
        <v>139</v>
      </c>
      <c r="F3078" s="11" t="s">
        <v>140</v>
      </c>
      <c r="G3078" s="19">
        <v>2</v>
      </c>
      <c r="H3078" s="11" t="s">
        <v>2482</v>
      </c>
    </row>
    <row r="3079" spans="1:8">
      <c r="A3079" s="12">
        <v>1002266</v>
      </c>
      <c r="B3079" s="11" t="s">
        <v>216</v>
      </c>
      <c r="C3079" s="11" t="s">
        <v>8</v>
      </c>
      <c r="D3079" s="11" t="s">
        <v>9</v>
      </c>
      <c r="E3079" s="11" t="s">
        <v>17</v>
      </c>
      <c r="F3079" s="11" t="s">
        <v>18</v>
      </c>
      <c r="G3079" s="19">
        <v>1</v>
      </c>
      <c r="H3079" s="11" t="s">
        <v>2258</v>
      </c>
    </row>
    <row r="3080" spans="1:8">
      <c r="A3080" s="12">
        <v>1002266</v>
      </c>
      <c r="B3080" s="11" t="s">
        <v>216</v>
      </c>
      <c r="C3080" s="11" t="s">
        <v>8</v>
      </c>
      <c r="D3080" s="11" t="s">
        <v>9</v>
      </c>
      <c r="E3080" s="11" t="s">
        <v>10</v>
      </c>
      <c r="F3080" s="11" t="s">
        <v>11</v>
      </c>
      <c r="G3080" s="19">
        <v>1</v>
      </c>
      <c r="H3080" s="11" t="s">
        <v>2258</v>
      </c>
    </row>
    <row r="3081" spans="1:8">
      <c r="A3081" s="12">
        <v>1002272</v>
      </c>
      <c r="B3081" s="11" t="s">
        <v>217</v>
      </c>
      <c r="C3081" s="11" t="s">
        <v>8</v>
      </c>
      <c r="D3081" s="11" t="s">
        <v>9</v>
      </c>
      <c r="E3081" s="11" t="s">
        <v>17</v>
      </c>
      <c r="F3081" s="11" t="s">
        <v>18</v>
      </c>
      <c r="G3081" s="19">
        <v>1</v>
      </c>
      <c r="H3081" s="11" t="s">
        <v>2258</v>
      </c>
    </row>
    <row r="3082" spans="1:8">
      <c r="A3082" s="12">
        <v>1002272</v>
      </c>
      <c r="B3082" s="11" t="s">
        <v>217</v>
      </c>
      <c r="C3082" s="11" t="s">
        <v>8</v>
      </c>
      <c r="D3082" s="11" t="s">
        <v>9</v>
      </c>
      <c r="E3082" s="11" t="s">
        <v>10</v>
      </c>
      <c r="F3082" s="11" t="s">
        <v>11</v>
      </c>
      <c r="G3082" s="19">
        <v>1</v>
      </c>
      <c r="H3082" s="11" t="s">
        <v>2258</v>
      </c>
    </row>
    <row r="3083" spans="1:8">
      <c r="A3083" s="12">
        <v>1002278</v>
      </c>
      <c r="B3083" s="11" t="s">
        <v>218</v>
      </c>
      <c r="C3083" s="11" t="s">
        <v>8</v>
      </c>
      <c r="D3083" s="11" t="s">
        <v>9</v>
      </c>
      <c r="E3083" s="11" t="s">
        <v>17</v>
      </c>
      <c r="F3083" s="11" t="s">
        <v>18</v>
      </c>
      <c r="G3083" s="19">
        <v>1</v>
      </c>
      <c r="H3083" s="11" t="s">
        <v>2258</v>
      </c>
    </row>
    <row r="3084" spans="1:8">
      <c r="A3084" s="12">
        <v>1002278</v>
      </c>
      <c r="B3084" s="11" t="s">
        <v>218</v>
      </c>
      <c r="C3084" s="11" t="s">
        <v>8</v>
      </c>
      <c r="D3084" s="11" t="s">
        <v>9</v>
      </c>
      <c r="E3084" s="11" t="s">
        <v>10</v>
      </c>
      <c r="F3084" s="11" t="s">
        <v>11</v>
      </c>
      <c r="G3084" s="19">
        <v>1</v>
      </c>
      <c r="H3084" s="11" t="s">
        <v>2258</v>
      </c>
    </row>
    <row r="3085" spans="1:8">
      <c r="A3085" s="12">
        <v>1002275</v>
      </c>
      <c r="B3085" s="11" t="s">
        <v>219</v>
      </c>
      <c r="C3085" s="11" t="s">
        <v>8</v>
      </c>
      <c r="D3085" s="11" t="s">
        <v>9</v>
      </c>
      <c r="E3085" s="11" t="s">
        <v>17</v>
      </c>
      <c r="F3085" s="11" t="s">
        <v>18</v>
      </c>
      <c r="G3085" s="19">
        <v>1</v>
      </c>
      <c r="H3085" s="11" t="s">
        <v>2258</v>
      </c>
    </row>
    <row r="3086" spans="1:8">
      <c r="A3086" s="12">
        <v>1002275</v>
      </c>
      <c r="B3086" s="11" t="s">
        <v>219</v>
      </c>
      <c r="C3086" s="11" t="s">
        <v>8</v>
      </c>
      <c r="D3086" s="11" t="s">
        <v>9</v>
      </c>
      <c r="E3086" s="11" t="s">
        <v>10</v>
      </c>
      <c r="F3086" s="11" t="s">
        <v>11</v>
      </c>
      <c r="G3086" s="19">
        <v>1</v>
      </c>
      <c r="H3086" s="11" t="s">
        <v>2258</v>
      </c>
    </row>
    <row r="3087" spans="1:8">
      <c r="A3087" s="12">
        <v>1009447</v>
      </c>
      <c r="B3087" s="11" t="s">
        <v>2483</v>
      </c>
      <c r="C3087" s="11" t="s">
        <v>308</v>
      </c>
      <c r="D3087" s="11" t="s">
        <v>309</v>
      </c>
      <c r="E3087" s="11" t="s">
        <v>392</v>
      </c>
      <c r="F3087" s="11" t="s">
        <v>393</v>
      </c>
      <c r="G3087" s="19">
        <v>2</v>
      </c>
      <c r="H3087" s="11" t="s">
        <v>2484</v>
      </c>
    </row>
    <row r="3088" spans="1:8">
      <c r="A3088" s="9">
        <v>1034453</v>
      </c>
      <c r="B3088" s="10" t="s">
        <v>2485</v>
      </c>
      <c r="C3088" s="10" t="s">
        <v>128</v>
      </c>
      <c r="D3088" s="10" t="s">
        <v>129</v>
      </c>
      <c r="E3088" s="10" t="s">
        <v>130</v>
      </c>
      <c r="F3088" s="10" t="s">
        <v>131</v>
      </c>
      <c r="G3088" s="22">
        <v>1</v>
      </c>
      <c r="H3088" s="10" t="s">
        <v>2174</v>
      </c>
    </row>
    <row r="3089" spans="1:8">
      <c r="A3089" s="9">
        <v>1034453</v>
      </c>
      <c r="B3089" s="10" t="s">
        <v>2485</v>
      </c>
      <c r="C3089" s="10" t="s">
        <v>128</v>
      </c>
      <c r="D3089" s="10" t="s">
        <v>129</v>
      </c>
      <c r="E3089" s="10" t="s">
        <v>132</v>
      </c>
      <c r="F3089" s="10" t="s">
        <v>133</v>
      </c>
      <c r="G3089" s="22">
        <v>1</v>
      </c>
      <c r="H3089" s="10" t="s">
        <v>2174</v>
      </c>
    </row>
    <row r="3090" spans="1:8">
      <c r="A3090" s="9">
        <v>1004252</v>
      </c>
      <c r="B3090" s="10" t="s">
        <v>2486</v>
      </c>
      <c r="C3090" s="10" t="s">
        <v>8</v>
      </c>
      <c r="D3090" s="10" t="s">
        <v>9</v>
      </c>
      <c r="E3090" s="10" t="s">
        <v>21</v>
      </c>
      <c r="F3090" s="10" t="s">
        <v>22</v>
      </c>
      <c r="G3090" s="22">
        <v>2</v>
      </c>
      <c r="H3090" s="10" t="s">
        <v>2487</v>
      </c>
    </row>
    <row r="3091" spans="1:8">
      <c r="A3091" s="9">
        <v>1004252</v>
      </c>
      <c r="B3091" s="10" t="s">
        <v>2486</v>
      </c>
      <c r="C3091" s="10" t="s">
        <v>8</v>
      </c>
      <c r="D3091" s="10" t="s">
        <v>9</v>
      </c>
      <c r="E3091" s="10" t="s">
        <v>23</v>
      </c>
      <c r="F3091" s="10" t="s">
        <v>24</v>
      </c>
      <c r="G3091" s="22">
        <v>2</v>
      </c>
      <c r="H3091" s="10" t="s">
        <v>2487</v>
      </c>
    </row>
    <row r="3092" spans="1:8">
      <c r="A3092" s="9">
        <v>1011613</v>
      </c>
      <c r="B3092" s="10" t="s">
        <v>2488</v>
      </c>
      <c r="C3092" s="10" t="s">
        <v>8</v>
      </c>
      <c r="D3092" s="10" t="s">
        <v>9</v>
      </c>
      <c r="E3092" s="10" t="s">
        <v>21</v>
      </c>
      <c r="F3092" s="10" t="s">
        <v>22</v>
      </c>
      <c r="G3092" s="22">
        <v>2</v>
      </c>
      <c r="H3092" s="10" t="s">
        <v>2487</v>
      </c>
    </row>
    <row r="3093" spans="1:8">
      <c r="A3093" s="9">
        <v>1011613</v>
      </c>
      <c r="B3093" s="10" t="s">
        <v>2488</v>
      </c>
      <c r="C3093" s="10" t="s">
        <v>8</v>
      </c>
      <c r="D3093" s="10" t="s">
        <v>9</v>
      </c>
      <c r="E3093" s="10" t="s">
        <v>23</v>
      </c>
      <c r="F3093" s="10" t="s">
        <v>24</v>
      </c>
      <c r="G3093" s="22">
        <v>2</v>
      </c>
      <c r="H3093" s="10" t="s">
        <v>2487</v>
      </c>
    </row>
    <row r="3094" spans="1:8">
      <c r="A3094" s="9">
        <v>1004178</v>
      </c>
      <c r="B3094" s="10" t="s">
        <v>2489</v>
      </c>
      <c r="C3094" s="10" t="s">
        <v>8</v>
      </c>
      <c r="D3094" s="10" t="s">
        <v>9</v>
      </c>
      <c r="E3094" s="10" t="s">
        <v>21</v>
      </c>
      <c r="F3094" s="10" t="s">
        <v>22</v>
      </c>
      <c r="G3094" s="22">
        <v>2</v>
      </c>
      <c r="H3094" s="10" t="s">
        <v>2487</v>
      </c>
    </row>
    <row r="3095" spans="1:8">
      <c r="A3095" s="9">
        <v>1004178</v>
      </c>
      <c r="B3095" s="10" t="s">
        <v>2489</v>
      </c>
      <c r="C3095" s="10" t="s">
        <v>8</v>
      </c>
      <c r="D3095" s="10" t="s">
        <v>9</v>
      </c>
      <c r="E3095" s="10" t="s">
        <v>23</v>
      </c>
      <c r="F3095" s="10" t="s">
        <v>24</v>
      </c>
      <c r="G3095" s="22">
        <v>2</v>
      </c>
      <c r="H3095" s="10" t="s">
        <v>2487</v>
      </c>
    </row>
    <row r="3096" spans="1:8">
      <c r="A3096" s="12">
        <v>1011583</v>
      </c>
      <c r="B3096" s="11" t="s">
        <v>869</v>
      </c>
      <c r="C3096" s="11" t="s">
        <v>31</v>
      </c>
      <c r="D3096" s="11" t="s">
        <v>32</v>
      </c>
      <c r="E3096" s="11" t="s">
        <v>482</v>
      </c>
      <c r="F3096" s="11" t="s">
        <v>483</v>
      </c>
      <c r="G3096" s="19">
        <v>2</v>
      </c>
      <c r="H3096" s="11" t="s">
        <v>2490</v>
      </c>
    </row>
    <row r="3097" spans="1:8">
      <c r="A3097" s="12">
        <v>1011583</v>
      </c>
      <c r="B3097" s="11" t="s">
        <v>869</v>
      </c>
      <c r="C3097" s="11" t="s">
        <v>128</v>
      </c>
      <c r="D3097" s="11" t="s">
        <v>129</v>
      </c>
      <c r="E3097" s="11" t="s">
        <v>130</v>
      </c>
      <c r="F3097" s="11" t="s">
        <v>131</v>
      </c>
      <c r="G3097" s="19">
        <v>1</v>
      </c>
      <c r="H3097" s="11" t="s">
        <v>2490</v>
      </c>
    </row>
    <row r="3098" spans="1:8">
      <c r="A3098" s="12">
        <v>1011583</v>
      </c>
      <c r="B3098" s="11" t="s">
        <v>869</v>
      </c>
      <c r="C3098" s="11" t="s">
        <v>128</v>
      </c>
      <c r="D3098" s="11" t="s">
        <v>129</v>
      </c>
      <c r="E3098" s="11" t="s">
        <v>132</v>
      </c>
      <c r="F3098" s="11" t="s">
        <v>133</v>
      </c>
      <c r="G3098" s="19">
        <v>1</v>
      </c>
      <c r="H3098" s="11" t="s">
        <v>2490</v>
      </c>
    </row>
    <row r="3099" spans="1:8">
      <c r="A3099" s="12">
        <v>1016230</v>
      </c>
      <c r="B3099" s="11" t="s">
        <v>2491</v>
      </c>
      <c r="C3099" s="11" t="s">
        <v>8</v>
      </c>
      <c r="D3099" s="11" t="s">
        <v>9</v>
      </c>
      <c r="E3099" s="11" t="s">
        <v>17</v>
      </c>
      <c r="F3099" s="11" t="s">
        <v>18</v>
      </c>
      <c r="G3099" s="19">
        <v>2</v>
      </c>
      <c r="H3099" s="11" t="s">
        <v>2492</v>
      </c>
    </row>
    <row r="3100" spans="1:8">
      <c r="A3100" s="12">
        <v>1016230</v>
      </c>
      <c r="B3100" s="11" t="s">
        <v>2491</v>
      </c>
      <c r="C3100" s="11" t="s">
        <v>8</v>
      </c>
      <c r="D3100" s="11" t="s">
        <v>9</v>
      </c>
      <c r="E3100" s="11" t="s">
        <v>10</v>
      </c>
      <c r="F3100" s="11" t="s">
        <v>11</v>
      </c>
      <c r="G3100" s="19">
        <v>2</v>
      </c>
      <c r="H3100" s="11" t="s">
        <v>2492</v>
      </c>
    </row>
    <row r="3101" spans="1:8">
      <c r="A3101" s="12">
        <v>1017348</v>
      </c>
      <c r="B3101" s="11" t="s">
        <v>2493</v>
      </c>
      <c r="C3101" s="11" t="s">
        <v>8</v>
      </c>
      <c r="D3101" s="11" t="s">
        <v>9</v>
      </c>
      <c r="E3101" s="11" t="s">
        <v>17</v>
      </c>
      <c r="F3101" s="11" t="s">
        <v>18</v>
      </c>
      <c r="G3101" s="19">
        <v>2</v>
      </c>
      <c r="H3101" s="11" t="s">
        <v>2492</v>
      </c>
    </row>
    <row r="3102" spans="1:8">
      <c r="A3102" s="12">
        <v>1017348</v>
      </c>
      <c r="B3102" s="11" t="s">
        <v>2493</v>
      </c>
      <c r="C3102" s="11" t="s">
        <v>8</v>
      </c>
      <c r="D3102" s="11" t="s">
        <v>9</v>
      </c>
      <c r="E3102" s="11" t="s">
        <v>10</v>
      </c>
      <c r="F3102" s="11" t="s">
        <v>11</v>
      </c>
      <c r="G3102" s="19">
        <v>2</v>
      </c>
      <c r="H3102" s="11" t="s">
        <v>2492</v>
      </c>
    </row>
    <row r="3103" spans="1:8">
      <c r="A3103" s="12">
        <v>1001866</v>
      </c>
      <c r="B3103" s="11" t="s">
        <v>2494</v>
      </c>
      <c r="C3103" s="11" t="s">
        <v>8</v>
      </c>
      <c r="D3103" s="11" t="s">
        <v>9</v>
      </c>
      <c r="E3103" s="11" t="s">
        <v>17</v>
      </c>
      <c r="F3103" s="11" t="s">
        <v>18</v>
      </c>
      <c r="G3103" s="19">
        <v>2</v>
      </c>
      <c r="H3103" s="11" t="s">
        <v>2492</v>
      </c>
    </row>
    <row r="3104" spans="1:8">
      <c r="A3104" s="12">
        <v>1001866</v>
      </c>
      <c r="B3104" s="11" t="s">
        <v>2494</v>
      </c>
      <c r="C3104" s="11" t="s">
        <v>8</v>
      </c>
      <c r="D3104" s="11" t="s">
        <v>9</v>
      </c>
      <c r="E3104" s="11" t="s">
        <v>10</v>
      </c>
      <c r="F3104" s="11" t="s">
        <v>11</v>
      </c>
      <c r="G3104" s="19">
        <v>2</v>
      </c>
      <c r="H3104" s="11" t="s">
        <v>2492</v>
      </c>
    </row>
    <row r="3105" spans="1:8">
      <c r="A3105" s="12">
        <v>1005520</v>
      </c>
      <c r="B3105" s="11" t="s">
        <v>2495</v>
      </c>
      <c r="C3105" s="11" t="s">
        <v>25</v>
      </c>
      <c r="D3105" s="11" t="s">
        <v>26</v>
      </c>
      <c r="E3105" s="11" t="s">
        <v>27</v>
      </c>
      <c r="F3105" s="11" t="s">
        <v>28</v>
      </c>
      <c r="G3105" s="19">
        <v>2</v>
      </c>
      <c r="H3105" s="11" t="s">
        <v>2496</v>
      </c>
    </row>
    <row r="3106" spans="1:8">
      <c r="A3106" s="12">
        <v>1005518</v>
      </c>
      <c r="B3106" s="11" t="s">
        <v>2497</v>
      </c>
      <c r="C3106" s="11" t="s">
        <v>25</v>
      </c>
      <c r="D3106" s="11" t="s">
        <v>26</v>
      </c>
      <c r="E3106" s="11" t="s">
        <v>27</v>
      </c>
      <c r="F3106" s="11" t="s">
        <v>28</v>
      </c>
      <c r="G3106" s="19">
        <v>2</v>
      </c>
      <c r="H3106" s="11" t="s">
        <v>2496</v>
      </c>
    </row>
    <row r="3107" spans="1:8">
      <c r="A3107" s="25">
        <v>1005757</v>
      </c>
      <c r="B3107" s="11" t="s">
        <v>870</v>
      </c>
      <c r="C3107" s="11" t="s">
        <v>8</v>
      </c>
      <c r="D3107" s="11" t="s">
        <v>9</v>
      </c>
      <c r="E3107" s="11" t="s">
        <v>21</v>
      </c>
      <c r="F3107" s="11" t="s">
        <v>22</v>
      </c>
      <c r="G3107" s="19">
        <v>1</v>
      </c>
      <c r="H3107" s="11" t="s">
        <v>2498</v>
      </c>
    </row>
    <row r="3108" spans="1:8">
      <c r="A3108" s="25">
        <v>1005757</v>
      </c>
      <c r="B3108" s="11" t="s">
        <v>870</v>
      </c>
      <c r="C3108" s="11" t="s">
        <v>8</v>
      </c>
      <c r="D3108" s="11" t="s">
        <v>9</v>
      </c>
      <c r="E3108" s="11" t="s">
        <v>23</v>
      </c>
      <c r="F3108" s="11" t="s">
        <v>24</v>
      </c>
      <c r="G3108" s="19">
        <v>1</v>
      </c>
      <c r="H3108" s="11" t="s">
        <v>2498</v>
      </c>
    </row>
    <row r="3109" spans="1:8">
      <c r="A3109" s="25">
        <v>1005757</v>
      </c>
      <c r="B3109" s="11" t="s">
        <v>870</v>
      </c>
      <c r="C3109" s="11" t="s">
        <v>8</v>
      </c>
      <c r="D3109" s="11" t="s">
        <v>9</v>
      </c>
      <c r="E3109" s="11" t="s">
        <v>12</v>
      </c>
      <c r="F3109" s="11" t="s">
        <v>13</v>
      </c>
      <c r="G3109" s="19">
        <v>2</v>
      </c>
      <c r="H3109" s="11" t="s">
        <v>2498</v>
      </c>
    </row>
    <row r="3110" spans="1:8">
      <c r="A3110" s="14">
        <v>1005757</v>
      </c>
      <c r="B3110" s="10" t="s">
        <v>870</v>
      </c>
      <c r="C3110" s="10" t="s">
        <v>8</v>
      </c>
      <c r="D3110" s="10" t="s">
        <v>9</v>
      </c>
      <c r="E3110" s="10" t="s">
        <v>14</v>
      </c>
      <c r="F3110" s="10" t="s">
        <v>15</v>
      </c>
      <c r="G3110" s="22">
        <v>1</v>
      </c>
      <c r="H3110" s="10" t="s">
        <v>2498</v>
      </c>
    </row>
    <row r="3111" spans="1:8">
      <c r="A3111" s="12">
        <v>1005757</v>
      </c>
      <c r="B3111" s="11" t="s">
        <v>870</v>
      </c>
      <c r="C3111" s="11" t="s">
        <v>31</v>
      </c>
      <c r="D3111" s="11" t="s">
        <v>32</v>
      </c>
      <c r="E3111" s="11" t="s">
        <v>33</v>
      </c>
      <c r="F3111" s="11" t="s">
        <v>34</v>
      </c>
      <c r="G3111" s="19">
        <v>1</v>
      </c>
      <c r="H3111" s="11" t="s">
        <v>2498</v>
      </c>
    </row>
    <row r="3112" spans="1:8">
      <c r="A3112" s="12">
        <v>1005522</v>
      </c>
      <c r="B3112" s="11" t="s">
        <v>871</v>
      </c>
      <c r="C3112" s="11" t="s">
        <v>25</v>
      </c>
      <c r="D3112" s="11" t="s">
        <v>26</v>
      </c>
      <c r="E3112" s="11" t="s">
        <v>36</v>
      </c>
      <c r="F3112" s="11" t="s">
        <v>37</v>
      </c>
      <c r="G3112" s="19">
        <v>1</v>
      </c>
      <c r="H3112" s="11" t="s">
        <v>2499</v>
      </c>
    </row>
    <row r="3113" spans="1:8">
      <c r="A3113" s="12">
        <v>1005522</v>
      </c>
      <c r="B3113" s="11" t="s">
        <v>871</v>
      </c>
      <c r="C3113" s="11" t="s">
        <v>25</v>
      </c>
      <c r="D3113" s="11" t="s">
        <v>26</v>
      </c>
      <c r="E3113" s="11" t="s">
        <v>38</v>
      </c>
      <c r="F3113" s="11" t="s">
        <v>39</v>
      </c>
      <c r="G3113" s="19">
        <v>1</v>
      </c>
      <c r="H3113" s="11" t="s">
        <v>2499</v>
      </c>
    </row>
    <row r="3114" spans="1:8">
      <c r="A3114" s="12">
        <v>1005522</v>
      </c>
      <c r="B3114" s="11" t="s">
        <v>871</v>
      </c>
      <c r="C3114" s="11" t="s">
        <v>25</v>
      </c>
      <c r="D3114" s="11" t="s">
        <v>26</v>
      </c>
      <c r="E3114" s="11" t="s">
        <v>40</v>
      </c>
      <c r="F3114" s="11" t="s">
        <v>41</v>
      </c>
      <c r="G3114" s="19">
        <v>1</v>
      </c>
      <c r="H3114" s="11" t="s">
        <v>2499</v>
      </c>
    </row>
    <row r="3115" spans="1:8">
      <c r="A3115" s="12">
        <v>1005522</v>
      </c>
      <c r="B3115" s="11" t="s">
        <v>871</v>
      </c>
      <c r="C3115" s="11" t="s">
        <v>31</v>
      </c>
      <c r="D3115" s="11" t="s">
        <v>32</v>
      </c>
      <c r="E3115" s="11" t="s">
        <v>33</v>
      </c>
      <c r="F3115" s="11" t="s">
        <v>34</v>
      </c>
      <c r="G3115" s="19">
        <v>1</v>
      </c>
      <c r="H3115" s="11" t="s">
        <v>2499</v>
      </c>
    </row>
    <row r="3116" spans="1:8">
      <c r="A3116" s="12">
        <v>1005524</v>
      </c>
      <c r="B3116" s="11" t="s">
        <v>872</v>
      </c>
      <c r="C3116" s="11" t="s">
        <v>25</v>
      </c>
      <c r="D3116" s="11" t="s">
        <v>26</v>
      </c>
      <c r="E3116" s="11" t="s">
        <v>36</v>
      </c>
      <c r="F3116" s="11" t="s">
        <v>37</v>
      </c>
      <c r="G3116" s="19">
        <v>1</v>
      </c>
      <c r="H3116" s="11" t="s">
        <v>2499</v>
      </c>
    </row>
    <row r="3117" spans="1:8">
      <c r="A3117" s="12">
        <v>1005524</v>
      </c>
      <c r="B3117" s="11" t="s">
        <v>872</v>
      </c>
      <c r="C3117" s="11" t="s">
        <v>25</v>
      </c>
      <c r="D3117" s="11" t="s">
        <v>26</v>
      </c>
      <c r="E3117" s="11" t="s">
        <v>40</v>
      </c>
      <c r="F3117" s="11" t="s">
        <v>41</v>
      </c>
      <c r="G3117" s="19">
        <v>1</v>
      </c>
      <c r="H3117" s="11" t="s">
        <v>2499</v>
      </c>
    </row>
    <row r="3118" spans="1:8">
      <c r="A3118" s="12">
        <v>1005524</v>
      </c>
      <c r="B3118" s="11" t="s">
        <v>872</v>
      </c>
      <c r="C3118" s="11" t="s">
        <v>31</v>
      </c>
      <c r="D3118" s="11" t="s">
        <v>32</v>
      </c>
      <c r="E3118" s="11" t="s">
        <v>33</v>
      </c>
      <c r="F3118" s="11" t="s">
        <v>34</v>
      </c>
      <c r="G3118" s="19">
        <v>1</v>
      </c>
      <c r="H3118" s="11" t="s">
        <v>2499</v>
      </c>
    </row>
    <row r="3119" spans="1:8">
      <c r="A3119" s="12">
        <v>1032227</v>
      </c>
      <c r="B3119" s="11" t="s">
        <v>873</v>
      </c>
      <c r="C3119" s="11" t="s">
        <v>25</v>
      </c>
      <c r="D3119" s="11" t="s">
        <v>26</v>
      </c>
      <c r="E3119" s="11" t="s">
        <v>36</v>
      </c>
      <c r="F3119" s="11" t="s">
        <v>37</v>
      </c>
      <c r="G3119" s="19">
        <v>1</v>
      </c>
      <c r="H3119" s="11" t="s">
        <v>2499</v>
      </c>
    </row>
    <row r="3120" spans="1:8">
      <c r="A3120" s="12">
        <v>1032227</v>
      </c>
      <c r="B3120" s="11" t="s">
        <v>873</v>
      </c>
      <c r="C3120" s="11" t="s">
        <v>25</v>
      </c>
      <c r="D3120" s="11" t="s">
        <v>26</v>
      </c>
      <c r="E3120" s="11" t="s">
        <v>38</v>
      </c>
      <c r="F3120" s="11" t="s">
        <v>39</v>
      </c>
      <c r="G3120" s="19">
        <v>1</v>
      </c>
      <c r="H3120" s="11" t="s">
        <v>2499</v>
      </c>
    </row>
    <row r="3121" spans="1:8">
      <c r="A3121" s="12">
        <v>1032227</v>
      </c>
      <c r="B3121" s="11" t="s">
        <v>873</v>
      </c>
      <c r="C3121" s="11" t="s">
        <v>25</v>
      </c>
      <c r="D3121" s="11" t="s">
        <v>26</v>
      </c>
      <c r="E3121" s="11" t="s">
        <v>40</v>
      </c>
      <c r="F3121" s="11" t="s">
        <v>41</v>
      </c>
      <c r="G3121" s="19">
        <v>1</v>
      </c>
      <c r="H3121" s="11" t="s">
        <v>2499</v>
      </c>
    </row>
    <row r="3122" spans="1:8">
      <c r="A3122" s="12">
        <v>1009469</v>
      </c>
      <c r="B3122" s="11" t="s">
        <v>2500</v>
      </c>
      <c r="C3122" s="11" t="s">
        <v>308</v>
      </c>
      <c r="D3122" s="11" t="s">
        <v>309</v>
      </c>
      <c r="E3122" s="11" t="s">
        <v>392</v>
      </c>
      <c r="F3122" s="11" t="s">
        <v>393</v>
      </c>
      <c r="G3122" s="19">
        <v>2</v>
      </c>
      <c r="H3122" s="11" t="s">
        <v>2501</v>
      </c>
    </row>
    <row r="3123" spans="1:8">
      <c r="A3123" s="12">
        <v>1009471</v>
      </c>
      <c r="B3123" s="11" t="s">
        <v>2502</v>
      </c>
      <c r="C3123" s="11" t="s">
        <v>308</v>
      </c>
      <c r="D3123" s="11" t="s">
        <v>309</v>
      </c>
      <c r="E3123" s="11" t="s">
        <v>392</v>
      </c>
      <c r="F3123" s="11" t="s">
        <v>393</v>
      </c>
      <c r="G3123" s="19">
        <v>2</v>
      </c>
      <c r="H3123" s="11" t="s">
        <v>2501</v>
      </c>
    </row>
    <row r="3124" spans="1:8">
      <c r="A3124" s="12">
        <v>1009467</v>
      </c>
      <c r="B3124" s="11" t="s">
        <v>2503</v>
      </c>
      <c r="C3124" s="11" t="s">
        <v>308</v>
      </c>
      <c r="D3124" s="11" t="s">
        <v>309</v>
      </c>
      <c r="E3124" s="11" t="s">
        <v>392</v>
      </c>
      <c r="F3124" s="11" t="s">
        <v>393</v>
      </c>
      <c r="G3124" s="19">
        <v>2</v>
      </c>
      <c r="H3124" s="11" t="s">
        <v>2501</v>
      </c>
    </row>
    <row r="3125" spans="1:8">
      <c r="A3125" s="12">
        <v>1010542</v>
      </c>
      <c r="B3125" s="11" t="s">
        <v>2504</v>
      </c>
      <c r="C3125" s="11" t="s">
        <v>141</v>
      </c>
      <c r="D3125" s="11" t="s">
        <v>142</v>
      </c>
      <c r="E3125" s="11" t="s">
        <v>143</v>
      </c>
      <c r="F3125" s="11" t="s">
        <v>144</v>
      </c>
      <c r="G3125" s="19">
        <v>2</v>
      </c>
      <c r="H3125" s="11" t="s">
        <v>2009</v>
      </c>
    </row>
    <row r="3126" spans="1:8">
      <c r="A3126" s="12">
        <v>1010542</v>
      </c>
      <c r="B3126" s="11" t="s">
        <v>2504</v>
      </c>
      <c r="C3126" s="11" t="s">
        <v>141</v>
      </c>
      <c r="D3126" s="11" t="s">
        <v>142</v>
      </c>
      <c r="E3126" s="11" t="s">
        <v>151</v>
      </c>
      <c r="F3126" s="11" t="s">
        <v>152</v>
      </c>
      <c r="G3126" s="19">
        <v>2</v>
      </c>
      <c r="H3126" s="11" t="s">
        <v>2009</v>
      </c>
    </row>
    <row r="3127" spans="1:8">
      <c r="A3127" s="9">
        <v>1001768</v>
      </c>
      <c r="B3127" s="10" t="s">
        <v>2505</v>
      </c>
      <c r="C3127" s="10" t="s">
        <v>8</v>
      </c>
      <c r="D3127" s="10" t="s">
        <v>9</v>
      </c>
      <c r="E3127" s="10" t="s">
        <v>21</v>
      </c>
      <c r="F3127" s="10" t="s">
        <v>22</v>
      </c>
      <c r="G3127" s="22">
        <v>1</v>
      </c>
      <c r="H3127" s="10" t="s">
        <v>2506</v>
      </c>
    </row>
    <row r="3128" spans="1:8">
      <c r="A3128" s="9">
        <v>1001768</v>
      </c>
      <c r="B3128" s="10" t="s">
        <v>2505</v>
      </c>
      <c r="C3128" s="10" t="s">
        <v>8</v>
      </c>
      <c r="D3128" s="10" t="s">
        <v>9</v>
      </c>
      <c r="E3128" s="10" t="s">
        <v>23</v>
      </c>
      <c r="F3128" s="10" t="s">
        <v>24</v>
      </c>
      <c r="G3128" s="22">
        <v>1</v>
      </c>
      <c r="H3128" s="10" t="s">
        <v>2506</v>
      </c>
    </row>
    <row r="3129" spans="1:8">
      <c r="A3129" s="12">
        <v>1004043</v>
      </c>
      <c r="B3129" s="11" t="s">
        <v>2507</v>
      </c>
      <c r="C3129" s="11" t="s">
        <v>8</v>
      </c>
      <c r="D3129" s="11" t="s">
        <v>9</v>
      </c>
      <c r="E3129" s="11" t="s">
        <v>159</v>
      </c>
      <c r="F3129" s="11" t="s">
        <v>160</v>
      </c>
      <c r="G3129" s="19">
        <v>2</v>
      </c>
      <c r="H3129" s="11" t="s">
        <v>2508</v>
      </c>
    </row>
    <row r="3130" spans="1:8">
      <c r="A3130" s="12">
        <v>1009446</v>
      </c>
      <c r="B3130" s="11" t="s">
        <v>2509</v>
      </c>
      <c r="C3130" s="11" t="s">
        <v>321</v>
      </c>
      <c r="D3130" s="11" t="s">
        <v>322</v>
      </c>
      <c r="E3130" s="11" t="s">
        <v>323</v>
      </c>
      <c r="F3130" s="11" t="s">
        <v>324</v>
      </c>
      <c r="G3130" s="19">
        <v>2</v>
      </c>
      <c r="H3130" s="11" t="s">
        <v>2510</v>
      </c>
    </row>
    <row r="3131" spans="1:8">
      <c r="A3131" s="25">
        <v>1024524</v>
      </c>
      <c r="B3131" s="11" t="s">
        <v>220</v>
      </c>
      <c r="C3131" s="11" t="s">
        <v>8</v>
      </c>
      <c r="D3131" s="11" t="s">
        <v>9</v>
      </c>
      <c r="E3131" s="11" t="s">
        <v>10</v>
      </c>
      <c r="F3131" s="11" t="s">
        <v>11</v>
      </c>
      <c r="G3131" s="19">
        <v>1</v>
      </c>
      <c r="H3131" s="11" t="s">
        <v>2511</v>
      </c>
    </row>
    <row r="3132" spans="1:8">
      <c r="A3132" s="25">
        <v>1024524</v>
      </c>
      <c r="B3132" s="11" t="s">
        <v>220</v>
      </c>
      <c r="C3132" s="11" t="s">
        <v>8</v>
      </c>
      <c r="D3132" s="11" t="s">
        <v>9</v>
      </c>
      <c r="E3132" s="11" t="s">
        <v>209</v>
      </c>
      <c r="F3132" s="11" t="s">
        <v>210</v>
      </c>
      <c r="G3132" s="19">
        <v>1</v>
      </c>
      <c r="H3132" s="11" t="s">
        <v>2511</v>
      </c>
    </row>
    <row r="3133" spans="1:8">
      <c r="A3133" s="25">
        <v>1024524</v>
      </c>
      <c r="B3133" s="11" t="s">
        <v>220</v>
      </c>
      <c r="C3133" s="11" t="s">
        <v>8</v>
      </c>
      <c r="D3133" s="11" t="s">
        <v>9</v>
      </c>
      <c r="E3133" s="11" t="s">
        <v>12</v>
      </c>
      <c r="F3133" s="11" t="s">
        <v>13</v>
      </c>
      <c r="G3133" s="19">
        <v>2</v>
      </c>
      <c r="H3133" s="11" t="s">
        <v>2511</v>
      </c>
    </row>
    <row r="3134" spans="1:8">
      <c r="A3134" s="14">
        <v>1024524</v>
      </c>
      <c r="B3134" s="10" t="s">
        <v>220</v>
      </c>
      <c r="C3134" s="10" t="s">
        <v>8</v>
      </c>
      <c r="D3134" s="10" t="s">
        <v>9</v>
      </c>
      <c r="E3134" s="10" t="s">
        <v>14</v>
      </c>
      <c r="F3134" s="10" t="s">
        <v>15</v>
      </c>
      <c r="G3134" s="22">
        <v>1</v>
      </c>
      <c r="H3134" s="10" t="s">
        <v>2511</v>
      </c>
    </row>
    <row r="3135" spans="1:8">
      <c r="A3135" s="12">
        <v>1024524</v>
      </c>
      <c r="B3135" s="11" t="s">
        <v>220</v>
      </c>
      <c r="C3135" s="11" t="s">
        <v>8</v>
      </c>
      <c r="D3135" s="11" t="s">
        <v>9</v>
      </c>
      <c r="E3135" s="11" t="s">
        <v>17</v>
      </c>
      <c r="F3135" s="11" t="s">
        <v>18</v>
      </c>
      <c r="G3135" s="19">
        <v>1</v>
      </c>
      <c r="H3135" s="11" t="s">
        <v>2511</v>
      </c>
    </row>
    <row r="3136" spans="1:8">
      <c r="A3136" s="12">
        <v>1028977</v>
      </c>
      <c r="B3136" s="11" t="s">
        <v>221</v>
      </c>
      <c r="C3136" s="11" t="s">
        <v>8</v>
      </c>
      <c r="D3136" s="11" t="s">
        <v>9</v>
      </c>
      <c r="E3136" s="11" t="s">
        <v>10</v>
      </c>
      <c r="F3136" s="11" t="s">
        <v>11</v>
      </c>
      <c r="G3136" s="19">
        <v>2</v>
      </c>
      <c r="H3136" s="11" t="s">
        <v>2511</v>
      </c>
    </row>
    <row r="3137" spans="1:8">
      <c r="A3137" s="12">
        <v>1028977</v>
      </c>
      <c r="B3137" s="11" t="s">
        <v>221</v>
      </c>
      <c r="C3137" s="11" t="s">
        <v>8</v>
      </c>
      <c r="D3137" s="11" t="s">
        <v>9</v>
      </c>
      <c r="E3137" s="11" t="s">
        <v>209</v>
      </c>
      <c r="F3137" s="11" t="s">
        <v>210</v>
      </c>
      <c r="G3137" s="19">
        <v>2</v>
      </c>
      <c r="H3137" s="11" t="s">
        <v>2511</v>
      </c>
    </row>
    <row r="3138" spans="1:8">
      <c r="A3138" s="12">
        <v>1028977</v>
      </c>
      <c r="B3138" s="11" t="s">
        <v>221</v>
      </c>
      <c r="C3138" s="11" t="s">
        <v>8</v>
      </c>
      <c r="D3138" s="11" t="s">
        <v>9</v>
      </c>
      <c r="E3138" s="11" t="s">
        <v>12</v>
      </c>
      <c r="F3138" s="11" t="s">
        <v>13</v>
      </c>
      <c r="G3138" s="19">
        <v>2</v>
      </c>
      <c r="H3138" s="11" t="s">
        <v>2511</v>
      </c>
    </row>
    <row r="3139" spans="1:8">
      <c r="A3139" s="9">
        <v>1028977</v>
      </c>
      <c r="B3139" s="10" t="s">
        <v>221</v>
      </c>
      <c r="C3139" s="10" t="s">
        <v>8</v>
      </c>
      <c r="D3139" s="10" t="s">
        <v>9</v>
      </c>
      <c r="E3139" s="10" t="s">
        <v>14</v>
      </c>
      <c r="F3139" s="10" t="s">
        <v>15</v>
      </c>
      <c r="G3139" s="22">
        <v>1</v>
      </c>
      <c r="H3139" s="10" t="s">
        <v>2511</v>
      </c>
    </row>
    <row r="3140" spans="1:8">
      <c r="A3140" s="12">
        <v>1028977</v>
      </c>
      <c r="B3140" s="11" t="s">
        <v>221</v>
      </c>
      <c r="C3140" s="11" t="s">
        <v>8</v>
      </c>
      <c r="D3140" s="11" t="s">
        <v>9</v>
      </c>
      <c r="E3140" s="11" t="s">
        <v>17</v>
      </c>
      <c r="F3140" s="11" t="s">
        <v>18</v>
      </c>
      <c r="G3140" s="19">
        <v>1</v>
      </c>
      <c r="H3140" s="11" t="s">
        <v>2511</v>
      </c>
    </row>
    <row r="3141" spans="1:8">
      <c r="A3141" s="9">
        <v>1023018</v>
      </c>
      <c r="B3141" s="10" t="s">
        <v>2512</v>
      </c>
      <c r="C3141" s="10" t="s">
        <v>128</v>
      </c>
      <c r="D3141" s="10" t="s">
        <v>129</v>
      </c>
      <c r="E3141" s="10" t="s">
        <v>134</v>
      </c>
      <c r="F3141" s="10" t="s">
        <v>135</v>
      </c>
      <c r="G3141" s="22">
        <v>2</v>
      </c>
      <c r="H3141" s="10" t="s">
        <v>2513</v>
      </c>
    </row>
    <row r="3142" spans="1:8">
      <c r="A3142" s="12">
        <v>1023018</v>
      </c>
      <c r="B3142" s="11" t="s">
        <v>2512</v>
      </c>
      <c r="C3142" s="11" t="s">
        <v>128</v>
      </c>
      <c r="D3142" s="11" t="s">
        <v>129</v>
      </c>
      <c r="E3142" s="11" t="s">
        <v>136</v>
      </c>
      <c r="F3142" s="11" t="s">
        <v>137</v>
      </c>
      <c r="G3142" s="19">
        <v>2</v>
      </c>
      <c r="H3142" s="11" t="s">
        <v>2513</v>
      </c>
    </row>
    <row r="3143" spans="1:8">
      <c r="A3143" s="9">
        <v>1011205</v>
      </c>
      <c r="B3143" s="10" t="s">
        <v>2514</v>
      </c>
      <c r="C3143" s="10" t="s">
        <v>128</v>
      </c>
      <c r="D3143" s="10" t="s">
        <v>129</v>
      </c>
      <c r="E3143" s="10" t="s">
        <v>134</v>
      </c>
      <c r="F3143" s="10" t="s">
        <v>135</v>
      </c>
      <c r="G3143" s="22">
        <v>2</v>
      </c>
      <c r="H3143" s="10" t="s">
        <v>2513</v>
      </c>
    </row>
    <row r="3144" spans="1:8">
      <c r="A3144" s="12">
        <v>1011205</v>
      </c>
      <c r="B3144" s="11" t="s">
        <v>2514</v>
      </c>
      <c r="C3144" s="11" t="s">
        <v>128</v>
      </c>
      <c r="D3144" s="11" t="s">
        <v>129</v>
      </c>
      <c r="E3144" s="11" t="s">
        <v>136</v>
      </c>
      <c r="F3144" s="11" t="s">
        <v>137</v>
      </c>
      <c r="G3144" s="19">
        <v>2</v>
      </c>
      <c r="H3144" s="11" t="s">
        <v>2513</v>
      </c>
    </row>
    <row r="3145" spans="1:8">
      <c r="A3145" s="12">
        <v>1007369</v>
      </c>
      <c r="B3145" s="11" t="s">
        <v>2515</v>
      </c>
      <c r="C3145" s="11" t="s">
        <v>61</v>
      </c>
      <c r="D3145" s="11" t="s">
        <v>62</v>
      </c>
      <c r="E3145" s="11" t="s">
        <v>139</v>
      </c>
      <c r="F3145" s="11" t="s">
        <v>140</v>
      </c>
      <c r="G3145" s="19">
        <v>2</v>
      </c>
      <c r="H3145" s="11" t="s">
        <v>2516</v>
      </c>
    </row>
    <row r="3146" spans="1:8">
      <c r="A3146" s="12">
        <v>1020528</v>
      </c>
      <c r="B3146" s="11" t="s">
        <v>874</v>
      </c>
      <c r="C3146" s="11" t="s">
        <v>308</v>
      </c>
      <c r="D3146" s="11" t="s">
        <v>309</v>
      </c>
      <c r="E3146" s="11" t="s">
        <v>392</v>
      </c>
      <c r="F3146" s="11" t="s">
        <v>393</v>
      </c>
      <c r="G3146" s="19">
        <v>1</v>
      </c>
      <c r="H3146" s="11" t="s">
        <v>2517</v>
      </c>
    </row>
    <row r="3147" spans="1:8">
      <c r="A3147" s="12">
        <v>1007373</v>
      </c>
      <c r="B3147" s="11" t="s">
        <v>2518</v>
      </c>
      <c r="C3147" s="11" t="s">
        <v>61</v>
      </c>
      <c r="D3147" s="11" t="s">
        <v>62</v>
      </c>
      <c r="E3147" s="11" t="s">
        <v>139</v>
      </c>
      <c r="F3147" s="11" t="s">
        <v>140</v>
      </c>
      <c r="G3147" s="19">
        <v>2</v>
      </c>
      <c r="H3147" s="11" t="s">
        <v>2519</v>
      </c>
    </row>
    <row r="3148" spans="1:8">
      <c r="A3148" s="12">
        <v>1007375</v>
      </c>
      <c r="B3148" s="11" t="s">
        <v>2520</v>
      </c>
      <c r="C3148" s="11" t="s">
        <v>61</v>
      </c>
      <c r="D3148" s="11" t="s">
        <v>62</v>
      </c>
      <c r="E3148" s="11" t="s">
        <v>139</v>
      </c>
      <c r="F3148" s="11" t="s">
        <v>140</v>
      </c>
      <c r="G3148" s="19">
        <v>2</v>
      </c>
      <c r="H3148" s="11" t="s">
        <v>2519</v>
      </c>
    </row>
    <row r="3149" spans="1:8">
      <c r="A3149" s="12">
        <v>1030309</v>
      </c>
      <c r="B3149" s="11" t="s">
        <v>2521</v>
      </c>
      <c r="C3149" s="11" t="s">
        <v>61</v>
      </c>
      <c r="D3149" s="11" t="s">
        <v>62</v>
      </c>
      <c r="E3149" s="11" t="s">
        <v>139</v>
      </c>
      <c r="F3149" s="11" t="s">
        <v>140</v>
      </c>
      <c r="G3149" s="19">
        <v>2</v>
      </c>
      <c r="H3149" s="11" t="s">
        <v>2522</v>
      </c>
    </row>
    <row r="3150" spans="1:8">
      <c r="A3150" s="12">
        <v>1007395</v>
      </c>
      <c r="B3150" s="11" t="s">
        <v>2523</v>
      </c>
      <c r="C3150" s="11" t="s">
        <v>61</v>
      </c>
      <c r="D3150" s="11" t="s">
        <v>62</v>
      </c>
      <c r="E3150" s="11" t="s">
        <v>139</v>
      </c>
      <c r="F3150" s="11" t="s">
        <v>140</v>
      </c>
      <c r="G3150" s="19">
        <v>2</v>
      </c>
      <c r="H3150" s="11" t="s">
        <v>2522</v>
      </c>
    </row>
    <row r="3151" spans="1:8">
      <c r="A3151" s="12">
        <v>1010544</v>
      </c>
      <c r="B3151" s="11" t="s">
        <v>2524</v>
      </c>
      <c r="C3151" s="11" t="s">
        <v>141</v>
      </c>
      <c r="D3151" s="11" t="s">
        <v>142</v>
      </c>
      <c r="E3151" s="11" t="s">
        <v>145</v>
      </c>
      <c r="F3151" s="11" t="s">
        <v>146</v>
      </c>
      <c r="G3151" s="19">
        <v>2</v>
      </c>
      <c r="H3151" s="11" t="s">
        <v>2525</v>
      </c>
    </row>
    <row r="3152" spans="1:8">
      <c r="A3152" s="12">
        <v>1024198</v>
      </c>
      <c r="B3152" s="11" t="s">
        <v>2526</v>
      </c>
      <c r="C3152" s="11" t="s">
        <v>141</v>
      </c>
      <c r="D3152" s="11" t="s">
        <v>142</v>
      </c>
      <c r="E3152" s="11" t="s">
        <v>145</v>
      </c>
      <c r="F3152" s="11" t="s">
        <v>146</v>
      </c>
      <c r="G3152" s="19">
        <v>2</v>
      </c>
      <c r="H3152" s="11" t="s">
        <v>2525</v>
      </c>
    </row>
    <row r="3153" spans="1:8">
      <c r="A3153" s="12">
        <v>1007399</v>
      </c>
      <c r="B3153" s="11" t="s">
        <v>2527</v>
      </c>
      <c r="C3153" s="11" t="s">
        <v>61</v>
      </c>
      <c r="D3153" s="11" t="s">
        <v>62</v>
      </c>
      <c r="E3153" s="11" t="s">
        <v>139</v>
      </c>
      <c r="F3153" s="11" t="s">
        <v>140</v>
      </c>
      <c r="G3153" s="19">
        <v>2</v>
      </c>
      <c r="H3153" s="11" t="s">
        <v>1909</v>
      </c>
    </row>
    <row r="3154" spans="1:8">
      <c r="A3154" s="12">
        <v>1007401</v>
      </c>
      <c r="B3154" s="11" t="s">
        <v>2528</v>
      </c>
      <c r="C3154" s="11" t="s">
        <v>61</v>
      </c>
      <c r="D3154" s="11" t="s">
        <v>62</v>
      </c>
      <c r="E3154" s="11" t="s">
        <v>139</v>
      </c>
      <c r="F3154" s="11" t="s">
        <v>140</v>
      </c>
      <c r="G3154" s="19">
        <v>2</v>
      </c>
      <c r="H3154" s="11" t="s">
        <v>2529</v>
      </c>
    </row>
    <row r="3155" spans="1:8">
      <c r="A3155" s="12">
        <v>1007408</v>
      </c>
      <c r="B3155" s="11" t="s">
        <v>2530</v>
      </c>
      <c r="C3155" s="11" t="s">
        <v>61</v>
      </c>
      <c r="D3155" s="11" t="s">
        <v>62</v>
      </c>
      <c r="E3155" s="11" t="s">
        <v>139</v>
      </c>
      <c r="F3155" s="11" t="s">
        <v>140</v>
      </c>
      <c r="G3155" s="19">
        <v>2</v>
      </c>
      <c r="H3155" s="11" t="s">
        <v>2529</v>
      </c>
    </row>
    <row r="3156" spans="1:8">
      <c r="A3156" s="9">
        <v>1003395</v>
      </c>
      <c r="B3156" s="10" t="s">
        <v>2531</v>
      </c>
      <c r="C3156" s="10" t="s">
        <v>8</v>
      </c>
      <c r="D3156" s="10" t="s">
        <v>9</v>
      </c>
      <c r="E3156" s="10" t="s">
        <v>21</v>
      </c>
      <c r="F3156" s="10" t="s">
        <v>22</v>
      </c>
      <c r="G3156" s="22">
        <v>1</v>
      </c>
      <c r="H3156" s="10" t="s">
        <v>2532</v>
      </c>
    </row>
    <row r="3157" spans="1:8">
      <c r="A3157" s="9">
        <v>1003395</v>
      </c>
      <c r="B3157" s="10" t="s">
        <v>2531</v>
      </c>
      <c r="C3157" s="10" t="s">
        <v>8</v>
      </c>
      <c r="D3157" s="10" t="s">
        <v>9</v>
      </c>
      <c r="E3157" s="10" t="s">
        <v>23</v>
      </c>
      <c r="F3157" s="10" t="s">
        <v>24</v>
      </c>
      <c r="G3157" s="22">
        <v>1</v>
      </c>
      <c r="H3157" s="10" t="s">
        <v>2532</v>
      </c>
    </row>
    <row r="3158" spans="1:8">
      <c r="A3158" s="9">
        <v>1004150</v>
      </c>
      <c r="B3158" s="10" t="s">
        <v>2533</v>
      </c>
      <c r="C3158" s="10" t="s">
        <v>25</v>
      </c>
      <c r="D3158" s="10" t="s">
        <v>26</v>
      </c>
      <c r="E3158" s="10" t="s">
        <v>36</v>
      </c>
      <c r="F3158" s="10" t="s">
        <v>37</v>
      </c>
      <c r="G3158" s="22">
        <v>2</v>
      </c>
      <c r="H3158" s="10" t="s">
        <v>2534</v>
      </c>
    </row>
    <row r="3159" spans="1:8">
      <c r="A3159" s="9">
        <v>1004150</v>
      </c>
      <c r="B3159" s="10" t="s">
        <v>2533</v>
      </c>
      <c r="C3159" s="10" t="s">
        <v>25</v>
      </c>
      <c r="D3159" s="10" t="s">
        <v>26</v>
      </c>
      <c r="E3159" s="10" t="s">
        <v>38</v>
      </c>
      <c r="F3159" s="10" t="s">
        <v>39</v>
      </c>
      <c r="G3159" s="22">
        <v>1</v>
      </c>
      <c r="H3159" s="10" t="s">
        <v>2534</v>
      </c>
    </row>
    <row r="3160" spans="1:8">
      <c r="A3160" s="9">
        <v>1004150</v>
      </c>
      <c r="B3160" s="10" t="s">
        <v>2533</v>
      </c>
      <c r="C3160" s="10" t="s">
        <v>25</v>
      </c>
      <c r="D3160" s="10" t="s">
        <v>26</v>
      </c>
      <c r="E3160" s="10" t="s">
        <v>40</v>
      </c>
      <c r="F3160" s="10" t="s">
        <v>41</v>
      </c>
      <c r="G3160" s="22">
        <v>1</v>
      </c>
      <c r="H3160" s="10" t="s">
        <v>2534</v>
      </c>
    </row>
    <row r="3161" spans="1:8">
      <c r="A3161" s="12">
        <v>1010556</v>
      </c>
      <c r="B3161" s="11" t="s">
        <v>875</v>
      </c>
      <c r="C3161" s="11" t="s">
        <v>141</v>
      </c>
      <c r="D3161" s="11" t="s">
        <v>142</v>
      </c>
      <c r="E3161" s="11" t="s">
        <v>143</v>
      </c>
      <c r="F3161" s="11" t="s">
        <v>144</v>
      </c>
      <c r="G3161" s="19">
        <v>1</v>
      </c>
      <c r="H3161" s="11" t="s">
        <v>2535</v>
      </c>
    </row>
    <row r="3162" spans="1:8">
      <c r="A3162" s="12">
        <v>1010556</v>
      </c>
      <c r="B3162" s="11" t="s">
        <v>875</v>
      </c>
      <c r="C3162" s="11" t="s">
        <v>141</v>
      </c>
      <c r="D3162" s="11" t="s">
        <v>142</v>
      </c>
      <c r="E3162" s="11" t="s">
        <v>147</v>
      </c>
      <c r="F3162" s="11" t="s">
        <v>148</v>
      </c>
      <c r="G3162" s="19">
        <v>1</v>
      </c>
      <c r="H3162" s="11" t="s">
        <v>2535</v>
      </c>
    </row>
    <row r="3163" spans="1:8">
      <c r="A3163" s="12">
        <v>1010556</v>
      </c>
      <c r="B3163" s="11" t="s">
        <v>875</v>
      </c>
      <c r="C3163" s="11" t="s">
        <v>141</v>
      </c>
      <c r="D3163" s="11" t="s">
        <v>142</v>
      </c>
      <c r="E3163" s="11" t="s">
        <v>149</v>
      </c>
      <c r="F3163" s="11" t="s">
        <v>150</v>
      </c>
      <c r="G3163" s="19">
        <v>1</v>
      </c>
      <c r="H3163" s="11" t="s">
        <v>2535</v>
      </c>
    </row>
    <row r="3164" spans="1:8">
      <c r="A3164" s="12">
        <v>1010560</v>
      </c>
      <c r="B3164" s="11" t="s">
        <v>2536</v>
      </c>
      <c r="C3164" s="11" t="s">
        <v>8</v>
      </c>
      <c r="D3164" s="11" t="s">
        <v>9</v>
      </c>
      <c r="E3164" s="11" t="s">
        <v>209</v>
      </c>
      <c r="F3164" s="11" t="s">
        <v>210</v>
      </c>
      <c r="G3164" s="19">
        <v>2</v>
      </c>
      <c r="H3164" s="11" t="s">
        <v>2537</v>
      </c>
    </row>
    <row r="3165" spans="1:8">
      <c r="A3165" s="12">
        <v>1010353</v>
      </c>
      <c r="B3165" s="11" t="s">
        <v>876</v>
      </c>
      <c r="C3165" s="11" t="s">
        <v>61</v>
      </c>
      <c r="D3165" s="11" t="s">
        <v>62</v>
      </c>
      <c r="E3165" s="11" t="s">
        <v>111</v>
      </c>
      <c r="F3165" s="11" t="s">
        <v>112</v>
      </c>
      <c r="G3165" s="19">
        <v>1</v>
      </c>
      <c r="H3165" s="11" t="s">
        <v>2538</v>
      </c>
    </row>
    <row r="3166" spans="1:8">
      <c r="A3166" s="12">
        <v>1010353</v>
      </c>
      <c r="B3166" s="11" t="s">
        <v>876</v>
      </c>
      <c r="C3166" s="11" t="s">
        <v>65</v>
      </c>
      <c r="D3166" s="11" t="s">
        <v>66</v>
      </c>
      <c r="E3166" s="11" t="s">
        <v>67</v>
      </c>
      <c r="F3166" s="11" t="s">
        <v>68</v>
      </c>
      <c r="G3166" s="19">
        <v>1</v>
      </c>
      <c r="H3166" s="11" t="s">
        <v>2538</v>
      </c>
    </row>
    <row r="3167" spans="1:8">
      <c r="A3167" s="12">
        <v>1010353</v>
      </c>
      <c r="B3167" s="11" t="s">
        <v>876</v>
      </c>
      <c r="C3167" s="11" t="s">
        <v>65</v>
      </c>
      <c r="D3167" s="11" t="s">
        <v>66</v>
      </c>
      <c r="E3167" s="11" t="s">
        <v>69</v>
      </c>
      <c r="F3167" s="11" t="s">
        <v>70</v>
      </c>
      <c r="G3167" s="19">
        <v>1</v>
      </c>
      <c r="H3167" s="11" t="s">
        <v>2538</v>
      </c>
    </row>
    <row r="3168" spans="1:8">
      <c r="A3168" s="12">
        <v>1010566</v>
      </c>
      <c r="B3168" s="11" t="s">
        <v>2539</v>
      </c>
      <c r="C3168" s="11" t="s">
        <v>141</v>
      </c>
      <c r="D3168" s="11" t="s">
        <v>142</v>
      </c>
      <c r="E3168" s="11" t="s">
        <v>145</v>
      </c>
      <c r="F3168" s="11" t="s">
        <v>146</v>
      </c>
      <c r="G3168" s="19">
        <v>2</v>
      </c>
      <c r="H3168" s="11" t="s">
        <v>2540</v>
      </c>
    </row>
    <row r="3169" spans="1:8">
      <c r="A3169" s="12">
        <v>1012263</v>
      </c>
      <c r="B3169" s="11" t="s">
        <v>877</v>
      </c>
      <c r="C3169" s="11" t="s">
        <v>25</v>
      </c>
      <c r="D3169" s="11" t="s">
        <v>26</v>
      </c>
      <c r="E3169" s="11" t="s">
        <v>29</v>
      </c>
      <c r="F3169" s="11" t="s">
        <v>30</v>
      </c>
      <c r="G3169" s="19">
        <v>1</v>
      </c>
      <c r="H3169" s="11" t="s">
        <v>2541</v>
      </c>
    </row>
    <row r="3170" spans="1:8">
      <c r="A3170" s="12">
        <v>1012263</v>
      </c>
      <c r="B3170" s="11" t="s">
        <v>877</v>
      </c>
      <c r="C3170" s="11" t="s">
        <v>25</v>
      </c>
      <c r="D3170" s="11" t="s">
        <v>26</v>
      </c>
      <c r="E3170" s="11" t="s">
        <v>36</v>
      </c>
      <c r="F3170" s="11" t="s">
        <v>37</v>
      </c>
      <c r="G3170" s="19">
        <v>1</v>
      </c>
      <c r="H3170" s="11" t="s">
        <v>2541</v>
      </c>
    </row>
    <row r="3171" spans="1:8">
      <c r="A3171" s="12">
        <v>1012263</v>
      </c>
      <c r="B3171" s="11" t="s">
        <v>877</v>
      </c>
      <c r="C3171" s="11" t="s">
        <v>25</v>
      </c>
      <c r="D3171" s="11" t="s">
        <v>26</v>
      </c>
      <c r="E3171" s="11" t="s">
        <v>38</v>
      </c>
      <c r="F3171" s="11" t="s">
        <v>39</v>
      </c>
      <c r="G3171" s="19">
        <v>1</v>
      </c>
      <c r="H3171" s="11" t="s">
        <v>2541</v>
      </c>
    </row>
    <row r="3172" spans="1:8">
      <c r="A3172" s="12">
        <v>1012263</v>
      </c>
      <c r="B3172" s="11" t="s">
        <v>877</v>
      </c>
      <c r="C3172" s="11" t="s">
        <v>25</v>
      </c>
      <c r="D3172" s="11" t="s">
        <v>26</v>
      </c>
      <c r="E3172" s="11" t="s">
        <v>40</v>
      </c>
      <c r="F3172" s="11" t="s">
        <v>41</v>
      </c>
      <c r="G3172" s="19">
        <v>1</v>
      </c>
      <c r="H3172" s="11" t="s">
        <v>2541</v>
      </c>
    </row>
    <row r="3173" spans="1:8">
      <c r="A3173" s="12">
        <v>1012263</v>
      </c>
      <c r="B3173" s="11" t="s">
        <v>877</v>
      </c>
      <c r="C3173" s="11" t="s">
        <v>31</v>
      </c>
      <c r="D3173" s="11" t="s">
        <v>32</v>
      </c>
      <c r="E3173" s="11" t="s">
        <v>33</v>
      </c>
      <c r="F3173" s="11" t="s">
        <v>34</v>
      </c>
      <c r="G3173" s="19">
        <v>1</v>
      </c>
      <c r="H3173" s="11" t="s">
        <v>2541</v>
      </c>
    </row>
    <row r="3174" spans="1:8">
      <c r="A3174" s="12">
        <v>1004804</v>
      </c>
      <c r="B3174" s="11" t="s">
        <v>222</v>
      </c>
      <c r="C3174" s="11" t="s">
        <v>8</v>
      </c>
      <c r="D3174" s="11" t="s">
        <v>9</v>
      </c>
      <c r="E3174" s="11" t="s">
        <v>17</v>
      </c>
      <c r="F3174" s="11" t="s">
        <v>18</v>
      </c>
      <c r="G3174" s="19">
        <v>1</v>
      </c>
      <c r="H3174" s="11" t="s">
        <v>2446</v>
      </c>
    </row>
    <row r="3175" spans="1:8">
      <c r="A3175" s="12">
        <v>1004804</v>
      </c>
      <c r="B3175" s="11" t="s">
        <v>222</v>
      </c>
      <c r="C3175" s="11" t="s">
        <v>8</v>
      </c>
      <c r="D3175" s="11" t="s">
        <v>9</v>
      </c>
      <c r="E3175" s="11" t="s">
        <v>10</v>
      </c>
      <c r="F3175" s="11" t="s">
        <v>11</v>
      </c>
      <c r="G3175" s="19">
        <v>1</v>
      </c>
      <c r="H3175" s="11" t="s">
        <v>2446</v>
      </c>
    </row>
    <row r="3176" spans="1:8">
      <c r="A3176" s="12">
        <v>1004804</v>
      </c>
      <c r="B3176" s="11" t="s">
        <v>222</v>
      </c>
      <c r="C3176" s="11" t="s">
        <v>8</v>
      </c>
      <c r="D3176" s="11" t="s">
        <v>9</v>
      </c>
      <c r="E3176" s="11" t="s">
        <v>12</v>
      </c>
      <c r="F3176" s="11" t="s">
        <v>13</v>
      </c>
      <c r="G3176" s="19">
        <v>1</v>
      </c>
      <c r="H3176" s="11" t="s">
        <v>2446</v>
      </c>
    </row>
    <row r="3177" spans="1:8">
      <c r="A3177" s="12">
        <v>1004804</v>
      </c>
      <c r="B3177" s="11" t="s">
        <v>222</v>
      </c>
      <c r="C3177" s="11" t="s">
        <v>8</v>
      </c>
      <c r="D3177" s="11" t="s">
        <v>9</v>
      </c>
      <c r="E3177" s="11" t="s">
        <v>14</v>
      </c>
      <c r="F3177" s="11" t="s">
        <v>15</v>
      </c>
      <c r="G3177" s="19">
        <v>1</v>
      </c>
      <c r="H3177" s="11" t="s">
        <v>2446</v>
      </c>
    </row>
    <row r="3178" spans="1:8">
      <c r="A3178" s="12">
        <v>1013426</v>
      </c>
      <c r="B3178" s="11" t="s">
        <v>878</v>
      </c>
      <c r="C3178" s="11" t="s">
        <v>61</v>
      </c>
      <c r="D3178" s="11" t="s">
        <v>62</v>
      </c>
      <c r="E3178" s="11" t="s">
        <v>111</v>
      </c>
      <c r="F3178" s="11" t="s">
        <v>112</v>
      </c>
      <c r="G3178" s="19">
        <v>1</v>
      </c>
      <c r="H3178" s="11" t="s">
        <v>2542</v>
      </c>
    </row>
    <row r="3179" spans="1:8">
      <c r="A3179" s="12">
        <v>1013426</v>
      </c>
      <c r="B3179" s="11" t="s">
        <v>878</v>
      </c>
      <c r="C3179" s="11" t="s">
        <v>61</v>
      </c>
      <c r="D3179" s="11" t="s">
        <v>62</v>
      </c>
      <c r="E3179" s="11" t="s">
        <v>63</v>
      </c>
      <c r="F3179" s="11" t="s">
        <v>64</v>
      </c>
      <c r="G3179" s="19">
        <v>1</v>
      </c>
      <c r="H3179" s="11" t="s">
        <v>2542</v>
      </c>
    </row>
    <row r="3180" spans="1:8">
      <c r="A3180" s="12">
        <v>1013426</v>
      </c>
      <c r="B3180" s="11" t="s">
        <v>878</v>
      </c>
      <c r="C3180" s="11" t="s">
        <v>61</v>
      </c>
      <c r="D3180" s="11" t="s">
        <v>62</v>
      </c>
      <c r="E3180" s="11" t="s">
        <v>399</v>
      </c>
      <c r="F3180" s="11" t="s">
        <v>400</v>
      </c>
      <c r="G3180" s="19">
        <v>1</v>
      </c>
      <c r="H3180" s="11" t="s">
        <v>2542</v>
      </c>
    </row>
    <row r="3181" spans="1:8">
      <c r="A3181" s="12">
        <v>1013426</v>
      </c>
      <c r="B3181" s="11" t="s">
        <v>878</v>
      </c>
      <c r="C3181" s="11" t="s">
        <v>65</v>
      </c>
      <c r="D3181" s="11" t="s">
        <v>66</v>
      </c>
      <c r="E3181" s="11" t="s">
        <v>67</v>
      </c>
      <c r="F3181" s="11" t="s">
        <v>68</v>
      </c>
      <c r="G3181" s="19">
        <v>1</v>
      </c>
      <c r="H3181" s="11" t="s">
        <v>2542</v>
      </c>
    </row>
    <row r="3182" spans="1:8">
      <c r="A3182" s="12">
        <v>1013426</v>
      </c>
      <c r="B3182" s="11" t="s">
        <v>878</v>
      </c>
      <c r="C3182" s="11" t="s">
        <v>65</v>
      </c>
      <c r="D3182" s="11" t="s">
        <v>66</v>
      </c>
      <c r="E3182" s="11" t="s">
        <v>69</v>
      </c>
      <c r="F3182" s="11" t="s">
        <v>70</v>
      </c>
      <c r="G3182" s="19">
        <v>1</v>
      </c>
      <c r="H3182" s="11" t="s">
        <v>2542</v>
      </c>
    </row>
    <row r="3183" spans="1:8">
      <c r="A3183" s="12">
        <v>1010574</v>
      </c>
      <c r="B3183" s="11" t="s">
        <v>2543</v>
      </c>
      <c r="C3183" s="11" t="s">
        <v>141</v>
      </c>
      <c r="D3183" s="11" t="s">
        <v>142</v>
      </c>
      <c r="E3183" s="11" t="s">
        <v>143</v>
      </c>
      <c r="F3183" s="11" t="s">
        <v>144</v>
      </c>
      <c r="G3183" s="19">
        <v>2</v>
      </c>
      <c r="H3183" s="11" t="s">
        <v>2544</v>
      </c>
    </row>
    <row r="3184" spans="1:8">
      <c r="A3184" s="12">
        <v>1010576</v>
      </c>
      <c r="B3184" s="11" t="s">
        <v>2545</v>
      </c>
      <c r="C3184" s="11" t="s">
        <v>141</v>
      </c>
      <c r="D3184" s="11" t="s">
        <v>142</v>
      </c>
      <c r="E3184" s="11" t="s">
        <v>143</v>
      </c>
      <c r="F3184" s="11" t="s">
        <v>144</v>
      </c>
      <c r="G3184" s="19">
        <v>2</v>
      </c>
      <c r="H3184" s="11" t="s">
        <v>2009</v>
      </c>
    </row>
    <row r="3185" spans="1:8">
      <c r="A3185" s="12">
        <v>1013778</v>
      </c>
      <c r="B3185" s="11" t="s">
        <v>223</v>
      </c>
      <c r="C3185" s="11" t="s">
        <v>8</v>
      </c>
      <c r="D3185" s="11" t="s">
        <v>9</v>
      </c>
      <c r="E3185" s="11" t="s">
        <v>12</v>
      </c>
      <c r="F3185" s="11" t="s">
        <v>13</v>
      </c>
      <c r="G3185" s="19">
        <v>2</v>
      </c>
      <c r="H3185" s="11" t="s">
        <v>1999</v>
      </c>
    </row>
    <row r="3186" spans="1:8">
      <c r="A3186" s="9">
        <v>1013778</v>
      </c>
      <c r="B3186" s="10" t="s">
        <v>223</v>
      </c>
      <c r="C3186" s="10" t="s">
        <v>8</v>
      </c>
      <c r="D3186" s="10" t="s">
        <v>9</v>
      </c>
      <c r="E3186" s="10" t="s">
        <v>14</v>
      </c>
      <c r="F3186" s="10" t="s">
        <v>15</v>
      </c>
      <c r="G3186" s="22">
        <v>1</v>
      </c>
      <c r="H3186" s="10" t="s">
        <v>1999</v>
      </c>
    </row>
    <row r="3187" spans="1:8">
      <c r="A3187" s="12">
        <v>1013778</v>
      </c>
      <c r="B3187" s="11" t="s">
        <v>223</v>
      </c>
      <c r="C3187" s="11" t="s">
        <v>8</v>
      </c>
      <c r="D3187" s="11" t="s">
        <v>9</v>
      </c>
      <c r="E3187" s="11" t="s">
        <v>17</v>
      </c>
      <c r="F3187" s="11" t="s">
        <v>18</v>
      </c>
      <c r="G3187" s="19">
        <v>1</v>
      </c>
      <c r="H3187" s="11" t="s">
        <v>1999</v>
      </c>
    </row>
    <row r="3188" spans="1:8">
      <c r="A3188" s="12">
        <v>1013778</v>
      </c>
      <c r="B3188" s="11" t="s">
        <v>223</v>
      </c>
      <c r="C3188" s="11" t="s">
        <v>8</v>
      </c>
      <c r="D3188" s="11" t="s">
        <v>9</v>
      </c>
      <c r="E3188" s="11" t="s">
        <v>10</v>
      </c>
      <c r="F3188" s="11" t="s">
        <v>11</v>
      </c>
      <c r="G3188" s="19">
        <v>1</v>
      </c>
      <c r="H3188" s="11" t="s">
        <v>1999</v>
      </c>
    </row>
    <row r="3189" spans="1:8">
      <c r="A3189" s="12">
        <v>1011213</v>
      </c>
      <c r="B3189" s="11" t="s">
        <v>16</v>
      </c>
      <c r="C3189" s="11" t="s">
        <v>8</v>
      </c>
      <c r="D3189" s="11" t="s">
        <v>9</v>
      </c>
      <c r="E3189" s="11" t="s">
        <v>12</v>
      </c>
      <c r="F3189" s="11" t="s">
        <v>13</v>
      </c>
      <c r="G3189" s="19">
        <v>2</v>
      </c>
      <c r="H3189" s="11" t="s">
        <v>2174</v>
      </c>
    </row>
    <row r="3190" spans="1:8">
      <c r="A3190" s="9">
        <v>1011213</v>
      </c>
      <c r="B3190" s="10" t="s">
        <v>16</v>
      </c>
      <c r="C3190" s="10" t="s">
        <v>8</v>
      </c>
      <c r="D3190" s="10" t="s">
        <v>9</v>
      </c>
      <c r="E3190" s="10" t="s">
        <v>14</v>
      </c>
      <c r="F3190" s="10" t="s">
        <v>15</v>
      </c>
      <c r="G3190" s="22">
        <v>1</v>
      </c>
      <c r="H3190" s="10" t="s">
        <v>2174</v>
      </c>
    </row>
    <row r="3191" spans="1:8">
      <c r="A3191" s="12">
        <v>1011213</v>
      </c>
      <c r="B3191" s="11" t="s">
        <v>16</v>
      </c>
      <c r="C3191" s="11" t="s">
        <v>8</v>
      </c>
      <c r="D3191" s="11" t="s">
        <v>9</v>
      </c>
      <c r="E3191" s="11" t="s">
        <v>17</v>
      </c>
      <c r="F3191" s="11" t="s">
        <v>18</v>
      </c>
      <c r="G3191" s="19">
        <v>1</v>
      </c>
      <c r="H3191" s="11" t="s">
        <v>2174</v>
      </c>
    </row>
    <row r="3192" spans="1:8">
      <c r="A3192" s="12">
        <v>1011213</v>
      </c>
      <c r="B3192" s="11" t="s">
        <v>16</v>
      </c>
      <c r="C3192" s="11" t="s">
        <v>8</v>
      </c>
      <c r="D3192" s="11" t="s">
        <v>9</v>
      </c>
      <c r="E3192" s="11" t="s">
        <v>10</v>
      </c>
      <c r="F3192" s="11" t="s">
        <v>11</v>
      </c>
      <c r="G3192" s="19">
        <v>1</v>
      </c>
      <c r="H3192" s="11" t="s">
        <v>2174</v>
      </c>
    </row>
    <row r="3193" spans="1:8">
      <c r="A3193" s="12">
        <v>1012074</v>
      </c>
      <c r="B3193" s="11" t="s">
        <v>2546</v>
      </c>
      <c r="C3193" s="11" t="s">
        <v>8</v>
      </c>
      <c r="D3193" s="11" t="s">
        <v>9</v>
      </c>
      <c r="E3193" s="11" t="s">
        <v>12</v>
      </c>
      <c r="F3193" s="11" t="s">
        <v>13</v>
      </c>
      <c r="G3193" s="19">
        <v>2</v>
      </c>
      <c r="H3193" s="11" t="s">
        <v>1999</v>
      </c>
    </row>
    <row r="3194" spans="1:8">
      <c r="A3194" s="9">
        <v>1012074</v>
      </c>
      <c r="B3194" s="10" t="s">
        <v>2546</v>
      </c>
      <c r="C3194" s="10" t="s">
        <v>8</v>
      </c>
      <c r="D3194" s="10" t="s">
        <v>9</v>
      </c>
      <c r="E3194" s="10" t="s">
        <v>14</v>
      </c>
      <c r="F3194" s="10" t="s">
        <v>15</v>
      </c>
      <c r="G3194" s="22">
        <v>1</v>
      </c>
      <c r="H3194" s="10" t="s">
        <v>1999</v>
      </c>
    </row>
    <row r="3195" spans="1:8">
      <c r="A3195" s="12">
        <v>1012073</v>
      </c>
      <c r="B3195" s="11" t="s">
        <v>2547</v>
      </c>
      <c r="C3195" s="11" t="s">
        <v>8</v>
      </c>
      <c r="D3195" s="11" t="s">
        <v>9</v>
      </c>
      <c r="E3195" s="11" t="s">
        <v>12</v>
      </c>
      <c r="F3195" s="11" t="s">
        <v>13</v>
      </c>
      <c r="G3195" s="19">
        <v>2</v>
      </c>
      <c r="H3195" s="11" t="s">
        <v>1999</v>
      </c>
    </row>
    <row r="3196" spans="1:8">
      <c r="A3196" s="9">
        <v>1012073</v>
      </c>
      <c r="B3196" s="10" t="s">
        <v>2547</v>
      </c>
      <c r="C3196" s="10" t="s">
        <v>8</v>
      </c>
      <c r="D3196" s="10" t="s">
        <v>9</v>
      </c>
      <c r="E3196" s="10" t="s">
        <v>14</v>
      </c>
      <c r="F3196" s="10" t="s">
        <v>15</v>
      </c>
      <c r="G3196" s="22">
        <v>1</v>
      </c>
      <c r="H3196" s="10" t="s">
        <v>1999</v>
      </c>
    </row>
    <row r="3197" spans="1:8">
      <c r="A3197" s="12">
        <v>1004159</v>
      </c>
      <c r="B3197" s="11" t="s">
        <v>879</v>
      </c>
      <c r="C3197" s="11" t="s">
        <v>25</v>
      </c>
      <c r="D3197" s="11" t="s">
        <v>26</v>
      </c>
      <c r="E3197" s="11" t="s">
        <v>36</v>
      </c>
      <c r="F3197" s="11" t="s">
        <v>37</v>
      </c>
      <c r="G3197" s="19">
        <v>1</v>
      </c>
      <c r="H3197" s="11" t="s">
        <v>2548</v>
      </c>
    </row>
    <row r="3198" spans="1:8">
      <c r="A3198" s="12">
        <v>1004159</v>
      </c>
      <c r="B3198" s="11" t="s">
        <v>879</v>
      </c>
      <c r="C3198" s="11" t="s">
        <v>25</v>
      </c>
      <c r="D3198" s="11" t="s">
        <v>26</v>
      </c>
      <c r="E3198" s="11" t="s">
        <v>38</v>
      </c>
      <c r="F3198" s="11" t="s">
        <v>39</v>
      </c>
      <c r="G3198" s="19">
        <v>1</v>
      </c>
      <c r="H3198" s="11" t="s">
        <v>2548</v>
      </c>
    </row>
    <row r="3199" spans="1:8">
      <c r="A3199" s="12">
        <v>1004159</v>
      </c>
      <c r="B3199" s="11" t="s">
        <v>879</v>
      </c>
      <c r="C3199" s="11" t="s">
        <v>25</v>
      </c>
      <c r="D3199" s="11" t="s">
        <v>26</v>
      </c>
      <c r="E3199" s="11" t="s">
        <v>40</v>
      </c>
      <c r="F3199" s="11" t="s">
        <v>41</v>
      </c>
      <c r="G3199" s="19">
        <v>1</v>
      </c>
      <c r="H3199" s="11" t="s">
        <v>2548</v>
      </c>
    </row>
    <row r="3200" spans="1:8">
      <c r="A3200" s="12">
        <v>1012273</v>
      </c>
      <c r="B3200" s="11" t="s">
        <v>2549</v>
      </c>
      <c r="C3200" s="11" t="s">
        <v>61</v>
      </c>
      <c r="D3200" s="11" t="s">
        <v>62</v>
      </c>
      <c r="E3200" s="11" t="s">
        <v>368</v>
      </c>
      <c r="F3200" s="11" t="s">
        <v>369</v>
      </c>
      <c r="G3200" s="19">
        <v>2</v>
      </c>
      <c r="H3200" s="11" t="s">
        <v>2550</v>
      </c>
    </row>
    <row r="3201" spans="1:8">
      <c r="A3201" s="12">
        <v>1013617</v>
      </c>
      <c r="B3201" s="11" t="s">
        <v>880</v>
      </c>
      <c r="C3201" s="11" t="s">
        <v>61</v>
      </c>
      <c r="D3201" s="11" t="s">
        <v>62</v>
      </c>
      <c r="E3201" s="11" t="s">
        <v>111</v>
      </c>
      <c r="F3201" s="11" t="s">
        <v>112</v>
      </c>
      <c r="G3201" s="19">
        <v>1</v>
      </c>
      <c r="H3201" s="11" t="s">
        <v>2551</v>
      </c>
    </row>
    <row r="3202" spans="1:8">
      <c r="A3202" s="12">
        <v>1013617</v>
      </c>
      <c r="B3202" s="11" t="s">
        <v>880</v>
      </c>
      <c r="C3202" s="11" t="s">
        <v>61</v>
      </c>
      <c r="D3202" s="11" t="s">
        <v>62</v>
      </c>
      <c r="E3202" s="11" t="s">
        <v>63</v>
      </c>
      <c r="F3202" s="11" t="s">
        <v>64</v>
      </c>
      <c r="G3202" s="19">
        <v>1</v>
      </c>
      <c r="H3202" s="11" t="s">
        <v>2551</v>
      </c>
    </row>
    <row r="3203" spans="1:8">
      <c r="A3203" s="12">
        <v>1013617</v>
      </c>
      <c r="B3203" s="11" t="s">
        <v>880</v>
      </c>
      <c r="C3203" s="11" t="s">
        <v>61</v>
      </c>
      <c r="D3203" s="11" t="s">
        <v>62</v>
      </c>
      <c r="E3203" s="11" t="s">
        <v>399</v>
      </c>
      <c r="F3203" s="11" t="s">
        <v>400</v>
      </c>
      <c r="G3203" s="19">
        <v>1</v>
      </c>
      <c r="H3203" s="11" t="s">
        <v>2551</v>
      </c>
    </row>
    <row r="3204" spans="1:8">
      <c r="A3204" s="12">
        <v>1013617</v>
      </c>
      <c r="B3204" s="11" t="s">
        <v>880</v>
      </c>
      <c r="C3204" s="11" t="s">
        <v>65</v>
      </c>
      <c r="D3204" s="11" t="s">
        <v>66</v>
      </c>
      <c r="E3204" s="11" t="s">
        <v>67</v>
      </c>
      <c r="F3204" s="11" t="s">
        <v>68</v>
      </c>
      <c r="G3204" s="19">
        <v>1</v>
      </c>
      <c r="H3204" s="11" t="s">
        <v>2551</v>
      </c>
    </row>
    <row r="3205" spans="1:8">
      <c r="A3205" s="12">
        <v>1013617</v>
      </c>
      <c r="B3205" s="11" t="s">
        <v>880</v>
      </c>
      <c r="C3205" s="11" t="s">
        <v>65</v>
      </c>
      <c r="D3205" s="11" t="s">
        <v>66</v>
      </c>
      <c r="E3205" s="11" t="s">
        <v>69</v>
      </c>
      <c r="F3205" s="11" t="s">
        <v>70</v>
      </c>
      <c r="G3205" s="19">
        <v>1</v>
      </c>
      <c r="H3205" s="11" t="s">
        <v>2551</v>
      </c>
    </row>
    <row r="3206" spans="1:8">
      <c r="A3206" s="12">
        <v>1007410</v>
      </c>
      <c r="B3206" s="11" t="s">
        <v>881</v>
      </c>
      <c r="C3206" s="11" t="s">
        <v>61</v>
      </c>
      <c r="D3206" s="11" t="s">
        <v>62</v>
      </c>
      <c r="E3206" s="11" t="s">
        <v>399</v>
      </c>
      <c r="F3206" s="11" t="s">
        <v>400</v>
      </c>
      <c r="G3206" s="19">
        <v>1</v>
      </c>
      <c r="H3206" s="11" t="s">
        <v>1909</v>
      </c>
    </row>
    <row r="3207" spans="1:8">
      <c r="A3207" s="12">
        <v>1034651</v>
      </c>
      <c r="B3207" s="11" t="s">
        <v>882</v>
      </c>
      <c r="C3207" s="11" t="s">
        <v>128</v>
      </c>
      <c r="D3207" s="11" t="s">
        <v>129</v>
      </c>
      <c r="E3207" s="11" t="s">
        <v>134</v>
      </c>
      <c r="F3207" s="11" t="s">
        <v>135</v>
      </c>
      <c r="G3207" s="19">
        <v>1</v>
      </c>
      <c r="H3207" s="11" t="s">
        <v>2552</v>
      </c>
    </row>
    <row r="3208" spans="1:8">
      <c r="A3208" s="12">
        <v>1034651</v>
      </c>
      <c r="B3208" s="11" t="s">
        <v>882</v>
      </c>
      <c r="C3208" s="11" t="s">
        <v>128</v>
      </c>
      <c r="D3208" s="11" t="s">
        <v>129</v>
      </c>
      <c r="E3208" s="11" t="s">
        <v>136</v>
      </c>
      <c r="F3208" s="11" t="s">
        <v>137</v>
      </c>
      <c r="G3208" s="19">
        <v>1</v>
      </c>
      <c r="H3208" s="11" t="s">
        <v>2552</v>
      </c>
    </row>
    <row r="3209" spans="1:8">
      <c r="A3209" s="9">
        <v>1034430</v>
      </c>
      <c r="B3209" s="10" t="s">
        <v>2553</v>
      </c>
      <c r="C3209" s="10" t="s">
        <v>128</v>
      </c>
      <c r="D3209" s="10" t="s">
        <v>129</v>
      </c>
      <c r="E3209" s="10" t="s">
        <v>134</v>
      </c>
      <c r="F3209" s="10" t="s">
        <v>135</v>
      </c>
      <c r="G3209" s="22">
        <v>2</v>
      </c>
      <c r="H3209" s="10" t="s">
        <v>2552</v>
      </c>
    </row>
    <row r="3210" spans="1:8">
      <c r="A3210" s="12">
        <v>1034430</v>
      </c>
      <c r="B3210" s="11" t="s">
        <v>2553</v>
      </c>
      <c r="C3210" s="11" t="s">
        <v>128</v>
      </c>
      <c r="D3210" s="11" t="s">
        <v>129</v>
      </c>
      <c r="E3210" s="11" t="s">
        <v>136</v>
      </c>
      <c r="F3210" s="11" t="s">
        <v>137</v>
      </c>
      <c r="G3210" s="19">
        <v>2</v>
      </c>
      <c r="H3210" s="11" t="s">
        <v>2552</v>
      </c>
    </row>
    <row r="3211" spans="1:8">
      <c r="A3211" s="9">
        <v>1024239</v>
      </c>
      <c r="B3211" s="10" t="s">
        <v>2554</v>
      </c>
      <c r="C3211" s="10" t="s">
        <v>128</v>
      </c>
      <c r="D3211" s="10" t="s">
        <v>129</v>
      </c>
      <c r="E3211" s="10" t="s">
        <v>134</v>
      </c>
      <c r="F3211" s="10" t="s">
        <v>135</v>
      </c>
      <c r="G3211" s="22">
        <v>2</v>
      </c>
      <c r="H3211" s="10" t="s">
        <v>2552</v>
      </c>
    </row>
    <row r="3212" spans="1:8">
      <c r="A3212" s="12">
        <v>1024239</v>
      </c>
      <c r="B3212" s="11" t="s">
        <v>2554</v>
      </c>
      <c r="C3212" s="11" t="s">
        <v>128</v>
      </c>
      <c r="D3212" s="11" t="s">
        <v>129</v>
      </c>
      <c r="E3212" s="11" t="s">
        <v>136</v>
      </c>
      <c r="F3212" s="11" t="s">
        <v>137</v>
      </c>
      <c r="G3212" s="19">
        <v>2</v>
      </c>
      <c r="H3212" s="11" t="s">
        <v>2552</v>
      </c>
    </row>
    <row r="3213" spans="1:8">
      <c r="A3213" s="9">
        <v>1013584</v>
      </c>
      <c r="B3213" s="10" t="s">
        <v>2555</v>
      </c>
      <c r="C3213" s="10" t="s">
        <v>128</v>
      </c>
      <c r="D3213" s="10" t="s">
        <v>129</v>
      </c>
      <c r="E3213" s="10" t="s">
        <v>134</v>
      </c>
      <c r="F3213" s="10" t="s">
        <v>135</v>
      </c>
      <c r="G3213" s="22">
        <v>2</v>
      </c>
      <c r="H3213" s="10" t="s">
        <v>2552</v>
      </c>
    </row>
    <row r="3214" spans="1:8">
      <c r="A3214" s="12">
        <v>1013584</v>
      </c>
      <c r="B3214" s="11" t="s">
        <v>2555</v>
      </c>
      <c r="C3214" s="11" t="s">
        <v>128</v>
      </c>
      <c r="D3214" s="11" t="s">
        <v>129</v>
      </c>
      <c r="E3214" s="11" t="s">
        <v>136</v>
      </c>
      <c r="F3214" s="11" t="s">
        <v>137</v>
      </c>
      <c r="G3214" s="19">
        <v>2</v>
      </c>
      <c r="H3214" s="11" t="s">
        <v>2552</v>
      </c>
    </row>
    <row r="3215" spans="1:8">
      <c r="A3215" s="9">
        <v>1000138</v>
      </c>
      <c r="B3215" s="10" t="s">
        <v>2556</v>
      </c>
      <c r="C3215" s="10" t="s">
        <v>128</v>
      </c>
      <c r="D3215" s="10" t="s">
        <v>129</v>
      </c>
      <c r="E3215" s="10" t="s">
        <v>134</v>
      </c>
      <c r="F3215" s="10" t="s">
        <v>135</v>
      </c>
      <c r="G3215" s="22">
        <v>2</v>
      </c>
      <c r="H3215" s="10" t="s">
        <v>2552</v>
      </c>
    </row>
    <row r="3216" spans="1:8">
      <c r="A3216" s="12">
        <v>1000138</v>
      </c>
      <c r="B3216" s="11" t="s">
        <v>2556</v>
      </c>
      <c r="C3216" s="11" t="s">
        <v>128</v>
      </c>
      <c r="D3216" s="11" t="s">
        <v>129</v>
      </c>
      <c r="E3216" s="11" t="s">
        <v>136</v>
      </c>
      <c r="F3216" s="11" t="s">
        <v>137</v>
      </c>
      <c r="G3216" s="19">
        <v>2</v>
      </c>
      <c r="H3216" s="11" t="s">
        <v>2552</v>
      </c>
    </row>
    <row r="3217" spans="1:8">
      <c r="A3217" s="9">
        <v>1000154</v>
      </c>
      <c r="B3217" s="10" t="s">
        <v>2557</v>
      </c>
      <c r="C3217" s="10" t="s">
        <v>128</v>
      </c>
      <c r="D3217" s="10" t="s">
        <v>129</v>
      </c>
      <c r="E3217" s="10" t="s">
        <v>134</v>
      </c>
      <c r="F3217" s="10" t="s">
        <v>135</v>
      </c>
      <c r="G3217" s="22">
        <v>2</v>
      </c>
      <c r="H3217" s="10" t="s">
        <v>2552</v>
      </c>
    </row>
    <row r="3218" spans="1:8">
      <c r="A3218" s="12">
        <v>1000154</v>
      </c>
      <c r="B3218" s="11" t="s">
        <v>2557</v>
      </c>
      <c r="C3218" s="11" t="s">
        <v>128</v>
      </c>
      <c r="D3218" s="11" t="s">
        <v>129</v>
      </c>
      <c r="E3218" s="11" t="s">
        <v>136</v>
      </c>
      <c r="F3218" s="11" t="s">
        <v>137</v>
      </c>
      <c r="G3218" s="19">
        <v>2</v>
      </c>
      <c r="H3218" s="11" t="s">
        <v>2552</v>
      </c>
    </row>
    <row r="3219" spans="1:8">
      <c r="A3219" s="9">
        <v>1000140</v>
      </c>
      <c r="B3219" s="10" t="s">
        <v>2558</v>
      </c>
      <c r="C3219" s="10" t="s">
        <v>128</v>
      </c>
      <c r="D3219" s="10" t="s">
        <v>129</v>
      </c>
      <c r="E3219" s="10" t="s">
        <v>134</v>
      </c>
      <c r="F3219" s="10" t="s">
        <v>135</v>
      </c>
      <c r="G3219" s="22">
        <v>2</v>
      </c>
      <c r="H3219" s="10" t="s">
        <v>2552</v>
      </c>
    </row>
    <row r="3220" spans="1:8">
      <c r="A3220" s="12">
        <v>1000140</v>
      </c>
      <c r="B3220" s="11" t="s">
        <v>2558</v>
      </c>
      <c r="C3220" s="11" t="s">
        <v>128</v>
      </c>
      <c r="D3220" s="11" t="s">
        <v>129</v>
      </c>
      <c r="E3220" s="11" t="s">
        <v>136</v>
      </c>
      <c r="F3220" s="11" t="s">
        <v>137</v>
      </c>
      <c r="G3220" s="19">
        <v>2</v>
      </c>
      <c r="H3220" s="11" t="s">
        <v>2552</v>
      </c>
    </row>
    <row r="3221" spans="1:8">
      <c r="A3221" s="9">
        <v>1000152</v>
      </c>
      <c r="B3221" s="10" t="s">
        <v>2559</v>
      </c>
      <c r="C3221" s="10" t="s">
        <v>128</v>
      </c>
      <c r="D3221" s="10" t="s">
        <v>129</v>
      </c>
      <c r="E3221" s="10" t="s">
        <v>134</v>
      </c>
      <c r="F3221" s="10" t="s">
        <v>135</v>
      </c>
      <c r="G3221" s="22">
        <v>2</v>
      </c>
      <c r="H3221" s="10" t="s">
        <v>2552</v>
      </c>
    </row>
    <row r="3222" spans="1:8">
      <c r="A3222" s="12">
        <v>1000152</v>
      </c>
      <c r="B3222" s="11" t="s">
        <v>2559</v>
      </c>
      <c r="C3222" s="11" t="s">
        <v>128</v>
      </c>
      <c r="D3222" s="11" t="s">
        <v>129</v>
      </c>
      <c r="E3222" s="11" t="s">
        <v>136</v>
      </c>
      <c r="F3222" s="11" t="s">
        <v>137</v>
      </c>
      <c r="G3222" s="19">
        <v>2</v>
      </c>
      <c r="H3222" s="11" t="s">
        <v>2552</v>
      </c>
    </row>
    <row r="3223" spans="1:8">
      <c r="A3223" s="9">
        <v>1000146</v>
      </c>
      <c r="B3223" s="10" t="s">
        <v>2560</v>
      </c>
      <c r="C3223" s="10" t="s">
        <v>128</v>
      </c>
      <c r="D3223" s="10" t="s">
        <v>129</v>
      </c>
      <c r="E3223" s="10" t="s">
        <v>134</v>
      </c>
      <c r="F3223" s="10" t="s">
        <v>135</v>
      </c>
      <c r="G3223" s="22">
        <v>2</v>
      </c>
      <c r="H3223" s="10" t="s">
        <v>2552</v>
      </c>
    </row>
    <row r="3224" spans="1:8">
      <c r="A3224" s="12">
        <v>1000146</v>
      </c>
      <c r="B3224" s="11" t="s">
        <v>2560</v>
      </c>
      <c r="C3224" s="11" t="s">
        <v>128</v>
      </c>
      <c r="D3224" s="11" t="s">
        <v>129</v>
      </c>
      <c r="E3224" s="11" t="s">
        <v>136</v>
      </c>
      <c r="F3224" s="11" t="s">
        <v>137</v>
      </c>
      <c r="G3224" s="19">
        <v>2</v>
      </c>
      <c r="H3224" s="11" t="s">
        <v>2552</v>
      </c>
    </row>
    <row r="3225" spans="1:8">
      <c r="A3225" s="9">
        <v>1000148</v>
      </c>
      <c r="B3225" s="10" t="s">
        <v>2561</v>
      </c>
      <c r="C3225" s="10" t="s">
        <v>128</v>
      </c>
      <c r="D3225" s="10" t="s">
        <v>129</v>
      </c>
      <c r="E3225" s="10" t="s">
        <v>134</v>
      </c>
      <c r="F3225" s="10" t="s">
        <v>135</v>
      </c>
      <c r="G3225" s="22">
        <v>2</v>
      </c>
      <c r="H3225" s="10" t="s">
        <v>2552</v>
      </c>
    </row>
    <row r="3226" spans="1:8">
      <c r="A3226" s="12">
        <v>1000148</v>
      </c>
      <c r="B3226" s="11" t="s">
        <v>2561</v>
      </c>
      <c r="C3226" s="11" t="s">
        <v>128</v>
      </c>
      <c r="D3226" s="11" t="s">
        <v>129</v>
      </c>
      <c r="E3226" s="11" t="s">
        <v>136</v>
      </c>
      <c r="F3226" s="11" t="s">
        <v>137</v>
      </c>
      <c r="G3226" s="19">
        <v>2</v>
      </c>
      <c r="H3226" s="11" t="s">
        <v>2552</v>
      </c>
    </row>
    <row r="3227" spans="1:8">
      <c r="A3227" s="9">
        <v>1000142</v>
      </c>
      <c r="B3227" s="10" t="s">
        <v>2562</v>
      </c>
      <c r="C3227" s="10" t="s">
        <v>128</v>
      </c>
      <c r="D3227" s="10" t="s">
        <v>129</v>
      </c>
      <c r="E3227" s="10" t="s">
        <v>134</v>
      </c>
      <c r="F3227" s="10" t="s">
        <v>135</v>
      </c>
      <c r="G3227" s="22">
        <v>2</v>
      </c>
      <c r="H3227" s="10" t="s">
        <v>2552</v>
      </c>
    </row>
    <row r="3228" spans="1:8">
      <c r="A3228" s="12">
        <v>1000142</v>
      </c>
      <c r="B3228" s="11" t="s">
        <v>2562</v>
      </c>
      <c r="C3228" s="11" t="s">
        <v>128</v>
      </c>
      <c r="D3228" s="11" t="s">
        <v>129</v>
      </c>
      <c r="E3228" s="11" t="s">
        <v>136</v>
      </c>
      <c r="F3228" s="11" t="s">
        <v>137</v>
      </c>
      <c r="G3228" s="19">
        <v>2</v>
      </c>
      <c r="H3228" s="11" t="s">
        <v>2552</v>
      </c>
    </row>
    <row r="3229" spans="1:8">
      <c r="A3229" s="12">
        <v>1000162</v>
      </c>
      <c r="B3229" s="11" t="s">
        <v>883</v>
      </c>
      <c r="C3229" s="11" t="s">
        <v>128</v>
      </c>
      <c r="D3229" s="11" t="s">
        <v>129</v>
      </c>
      <c r="E3229" s="11" t="s">
        <v>130</v>
      </c>
      <c r="F3229" s="11" t="s">
        <v>131</v>
      </c>
      <c r="G3229" s="19">
        <v>1</v>
      </c>
      <c r="H3229" s="11" t="s">
        <v>2563</v>
      </c>
    </row>
    <row r="3230" spans="1:8">
      <c r="A3230" s="12">
        <v>1000162</v>
      </c>
      <c r="B3230" s="11" t="s">
        <v>883</v>
      </c>
      <c r="C3230" s="11" t="s">
        <v>128</v>
      </c>
      <c r="D3230" s="11" t="s">
        <v>129</v>
      </c>
      <c r="E3230" s="11" t="s">
        <v>132</v>
      </c>
      <c r="F3230" s="11" t="s">
        <v>133</v>
      </c>
      <c r="G3230" s="19">
        <v>1</v>
      </c>
      <c r="H3230" s="11" t="s">
        <v>2563</v>
      </c>
    </row>
    <row r="3231" spans="1:8">
      <c r="A3231" s="12">
        <v>1000162</v>
      </c>
      <c r="B3231" s="11" t="s">
        <v>883</v>
      </c>
      <c r="C3231" s="11" t="s">
        <v>128</v>
      </c>
      <c r="D3231" s="11" t="s">
        <v>129</v>
      </c>
      <c r="E3231" s="11" t="s">
        <v>134</v>
      </c>
      <c r="F3231" s="11" t="s">
        <v>135</v>
      </c>
      <c r="G3231" s="19">
        <v>1</v>
      </c>
      <c r="H3231" s="11" t="s">
        <v>2563</v>
      </c>
    </row>
    <row r="3232" spans="1:8">
      <c r="A3232" s="12">
        <v>1000162</v>
      </c>
      <c r="B3232" s="11" t="s">
        <v>883</v>
      </c>
      <c r="C3232" s="11" t="s">
        <v>128</v>
      </c>
      <c r="D3232" s="11" t="s">
        <v>129</v>
      </c>
      <c r="E3232" s="11" t="s">
        <v>136</v>
      </c>
      <c r="F3232" s="11" t="s">
        <v>137</v>
      </c>
      <c r="G3232" s="19">
        <v>1</v>
      </c>
      <c r="H3232" s="11" t="s">
        <v>2563</v>
      </c>
    </row>
    <row r="3233" spans="1:8">
      <c r="A3233" s="12">
        <v>1000158</v>
      </c>
      <c r="B3233" s="11" t="s">
        <v>884</v>
      </c>
      <c r="C3233" s="11" t="s">
        <v>128</v>
      </c>
      <c r="D3233" s="11" t="s">
        <v>129</v>
      </c>
      <c r="E3233" s="11" t="s">
        <v>130</v>
      </c>
      <c r="F3233" s="11" t="s">
        <v>131</v>
      </c>
      <c r="G3233" s="19">
        <v>1</v>
      </c>
      <c r="H3233" s="11" t="s">
        <v>2563</v>
      </c>
    </row>
    <row r="3234" spans="1:8">
      <c r="A3234" s="12">
        <v>1000158</v>
      </c>
      <c r="B3234" s="11" t="s">
        <v>884</v>
      </c>
      <c r="C3234" s="11" t="s">
        <v>128</v>
      </c>
      <c r="D3234" s="11" t="s">
        <v>129</v>
      </c>
      <c r="E3234" s="11" t="s">
        <v>132</v>
      </c>
      <c r="F3234" s="11" t="s">
        <v>133</v>
      </c>
      <c r="G3234" s="19">
        <v>1</v>
      </c>
      <c r="H3234" s="11" t="s">
        <v>2563</v>
      </c>
    </row>
    <row r="3235" spans="1:8">
      <c r="A3235" s="12">
        <v>1000158</v>
      </c>
      <c r="B3235" s="11" t="s">
        <v>884</v>
      </c>
      <c r="C3235" s="11" t="s">
        <v>128</v>
      </c>
      <c r="D3235" s="11" t="s">
        <v>129</v>
      </c>
      <c r="E3235" s="11" t="s">
        <v>134</v>
      </c>
      <c r="F3235" s="11" t="s">
        <v>135</v>
      </c>
      <c r="G3235" s="19">
        <v>1</v>
      </c>
      <c r="H3235" s="11" t="s">
        <v>2563</v>
      </c>
    </row>
    <row r="3236" spans="1:8">
      <c r="A3236" s="12">
        <v>1000158</v>
      </c>
      <c r="B3236" s="11" t="s">
        <v>884</v>
      </c>
      <c r="C3236" s="11" t="s">
        <v>128</v>
      </c>
      <c r="D3236" s="11" t="s">
        <v>129</v>
      </c>
      <c r="E3236" s="11" t="s">
        <v>136</v>
      </c>
      <c r="F3236" s="11" t="s">
        <v>137</v>
      </c>
      <c r="G3236" s="19">
        <v>1</v>
      </c>
      <c r="H3236" s="11" t="s">
        <v>2563</v>
      </c>
    </row>
    <row r="3237" spans="1:8">
      <c r="A3237" s="9">
        <v>1004173</v>
      </c>
      <c r="B3237" s="10" t="s">
        <v>2564</v>
      </c>
      <c r="C3237" s="10" t="s">
        <v>25</v>
      </c>
      <c r="D3237" s="10" t="s">
        <v>26</v>
      </c>
      <c r="E3237" s="10" t="s">
        <v>36</v>
      </c>
      <c r="F3237" s="10" t="s">
        <v>37</v>
      </c>
      <c r="G3237" s="22">
        <v>1</v>
      </c>
      <c r="H3237" s="10" t="s">
        <v>2565</v>
      </c>
    </row>
    <row r="3238" spans="1:8">
      <c r="A3238" s="9">
        <v>1004173</v>
      </c>
      <c r="B3238" s="10" t="s">
        <v>2564</v>
      </c>
      <c r="C3238" s="10" t="s">
        <v>25</v>
      </c>
      <c r="D3238" s="10" t="s">
        <v>26</v>
      </c>
      <c r="E3238" s="10" t="s">
        <v>38</v>
      </c>
      <c r="F3238" s="10" t="s">
        <v>39</v>
      </c>
      <c r="G3238" s="22">
        <v>1</v>
      </c>
      <c r="H3238" s="10" t="s">
        <v>2565</v>
      </c>
    </row>
    <row r="3239" spans="1:8">
      <c r="A3239" s="9">
        <v>1004173</v>
      </c>
      <c r="B3239" s="10" t="s">
        <v>2564</v>
      </c>
      <c r="C3239" s="10" t="s">
        <v>25</v>
      </c>
      <c r="D3239" s="10" t="s">
        <v>26</v>
      </c>
      <c r="E3239" s="10" t="s">
        <v>40</v>
      </c>
      <c r="F3239" s="10" t="s">
        <v>41</v>
      </c>
      <c r="G3239" s="22">
        <v>1</v>
      </c>
      <c r="H3239" s="10" t="s">
        <v>2565</v>
      </c>
    </row>
    <row r="3240" spans="1:8">
      <c r="A3240" s="9">
        <v>1002806</v>
      </c>
      <c r="B3240" s="10" t="s">
        <v>2566</v>
      </c>
      <c r="C3240" s="10" t="s">
        <v>8</v>
      </c>
      <c r="D3240" s="10" t="s">
        <v>9</v>
      </c>
      <c r="E3240" s="10" t="s">
        <v>21</v>
      </c>
      <c r="F3240" s="10" t="s">
        <v>22</v>
      </c>
      <c r="G3240" s="22">
        <v>2</v>
      </c>
      <c r="H3240" s="10" t="s">
        <v>2567</v>
      </c>
    </row>
    <row r="3241" spans="1:8">
      <c r="A3241" s="9">
        <v>1002806</v>
      </c>
      <c r="B3241" s="10" t="s">
        <v>2566</v>
      </c>
      <c r="C3241" s="10" t="s">
        <v>8</v>
      </c>
      <c r="D3241" s="10" t="s">
        <v>9</v>
      </c>
      <c r="E3241" s="10" t="s">
        <v>23</v>
      </c>
      <c r="F3241" s="10" t="s">
        <v>24</v>
      </c>
      <c r="G3241" s="22">
        <v>2</v>
      </c>
      <c r="H3241" s="10" t="s">
        <v>2567</v>
      </c>
    </row>
    <row r="3242" spans="1:8">
      <c r="A3242" s="12">
        <v>1002806</v>
      </c>
      <c r="B3242" s="11" t="s">
        <v>2566</v>
      </c>
      <c r="C3242" s="11" t="s">
        <v>8</v>
      </c>
      <c r="D3242" s="11" t="s">
        <v>9</v>
      </c>
      <c r="E3242" s="11" t="s">
        <v>159</v>
      </c>
      <c r="F3242" s="11" t="s">
        <v>160</v>
      </c>
      <c r="G3242" s="19">
        <v>2</v>
      </c>
      <c r="H3242" s="11" t="s">
        <v>2567</v>
      </c>
    </row>
    <row r="3243" spans="1:8">
      <c r="A3243" s="9">
        <v>1034094</v>
      </c>
      <c r="B3243" s="10" t="s">
        <v>2568</v>
      </c>
      <c r="C3243" s="10" t="s">
        <v>8</v>
      </c>
      <c r="D3243" s="10" t="s">
        <v>9</v>
      </c>
      <c r="E3243" s="10" t="s">
        <v>21</v>
      </c>
      <c r="F3243" s="10" t="s">
        <v>22</v>
      </c>
      <c r="G3243" s="22">
        <v>2</v>
      </c>
      <c r="H3243" s="10" t="s">
        <v>2567</v>
      </c>
    </row>
    <row r="3244" spans="1:8">
      <c r="A3244" s="9">
        <v>1034094</v>
      </c>
      <c r="B3244" s="10" t="s">
        <v>2568</v>
      </c>
      <c r="C3244" s="10" t="s">
        <v>8</v>
      </c>
      <c r="D3244" s="10" t="s">
        <v>9</v>
      </c>
      <c r="E3244" s="10" t="s">
        <v>23</v>
      </c>
      <c r="F3244" s="10" t="s">
        <v>24</v>
      </c>
      <c r="G3244" s="22">
        <v>2</v>
      </c>
      <c r="H3244" s="10" t="s">
        <v>2567</v>
      </c>
    </row>
    <row r="3245" spans="1:8">
      <c r="A3245" s="12">
        <v>1034094</v>
      </c>
      <c r="B3245" s="11" t="s">
        <v>2568</v>
      </c>
      <c r="C3245" s="11" t="s">
        <v>8</v>
      </c>
      <c r="D3245" s="11" t="s">
        <v>9</v>
      </c>
      <c r="E3245" s="11" t="s">
        <v>159</v>
      </c>
      <c r="F3245" s="11" t="s">
        <v>160</v>
      </c>
      <c r="G3245" s="19">
        <v>2</v>
      </c>
      <c r="H3245" s="11" t="s">
        <v>2567</v>
      </c>
    </row>
    <row r="3246" spans="1:8">
      <c r="A3246" s="9">
        <v>1002797</v>
      </c>
      <c r="B3246" s="10" t="s">
        <v>2569</v>
      </c>
      <c r="C3246" s="10" t="s">
        <v>8</v>
      </c>
      <c r="D3246" s="10" t="s">
        <v>9</v>
      </c>
      <c r="E3246" s="10" t="s">
        <v>21</v>
      </c>
      <c r="F3246" s="10" t="s">
        <v>22</v>
      </c>
      <c r="G3246" s="22">
        <v>2</v>
      </c>
      <c r="H3246" s="10" t="s">
        <v>2567</v>
      </c>
    </row>
    <row r="3247" spans="1:8">
      <c r="A3247" s="9">
        <v>1002797</v>
      </c>
      <c r="B3247" s="10" t="s">
        <v>2569</v>
      </c>
      <c r="C3247" s="10" t="s">
        <v>8</v>
      </c>
      <c r="D3247" s="10" t="s">
        <v>9</v>
      </c>
      <c r="E3247" s="10" t="s">
        <v>23</v>
      </c>
      <c r="F3247" s="10" t="s">
        <v>24</v>
      </c>
      <c r="G3247" s="22">
        <v>2</v>
      </c>
      <c r="H3247" s="10" t="s">
        <v>2567</v>
      </c>
    </row>
    <row r="3248" spans="1:8">
      <c r="A3248" s="12">
        <v>1002797</v>
      </c>
      <c r="B3248" s="11" t="s">
        <v>2569</v>
      </c>
      <c r="C3248" s="11" t="s">
        <v>8</v>
      </c>
      <c r="D3248" s="11" t="s">
        <v>9</v>
      </c>
      <c r="E3248" s="11" t="s">
        <v>159</v>
      </c>
      <c r="F3248" s="11" t="s">
        <v>160</v>
      </c>
      <c r="G3248" s="19">
        <v>2</v>
      </c>
      <c r="H3248" s="11" t="s">
        <v>2567</v>
      </c>
    </row>
    <row r="3249" spans="1:8">
      <c r="A3249" s="9">
        <v>1002794</v>
      </c>
      <c r="B3249" s="10" t="s">
        <v>2570</v>
      </c>
      <c r="C3249" s="10" t="s">
        <v>8</v>
      </c>
      <c r="D3249" s="10" t="s">
        <v>9</v>
      </c>
      <c r="E3249" s="10" t="s">
        <v>21</v>
      </c>
      <c r="F3249" s="10" t="s">
        <v>22</v>
      </c>
      <c r="G3249" s="22">
        <v>2</v>
      </c>
      <c r="H3249" s="10" t="s">
        <v>2567</v>
      </c>
    </row>
    <row r="3250" spans="1:8">
      <c r="A3250" s="9">
        <v>1002794</v>
      </c>
      <c r="B3250" s="10" t="s">
        <v>2570</v>
      </c>
      <c r="C3250" s="10" t="s">
        <v>8</v>
      </c>
      <c r="D3250" s="10" t="s">
        <v>9</v>
      </c>
      <c r="E3250" s="10" t="s">
        <v>23</v>
      </c>
      <c r="F3250" s="10" t="s">
        <v>24</v>
      </c>
      <c r="G3250" s="22">
        <v>2</v>
      </c>
      <c r="H3250" s="10" t="s">
        <v>2567</v>
      </c>
    </row>
    <row r="3251" spans="1:8">
      <c r="A3251" s="12">
        <v>1002794</v>
      </c>
      <c r="B3251" s="11" t="s">
        <v>2570</v>
      </c>
      <c r="C3251" s="11" t="s">
        <v>8</v>
      </c>
      <c r="D3251" s="11" t="s">
        <v>9</v>
      </c>
      <c r="E3251" s="11" t="s">
        <v>159</v>
      </c>
      <c r="F3251" s="11" t="s">
        <v>160</v>
      </c>
      <c r="G3251" s="19">
        <v>2</v>
      </c>
      <c r="H3251" s="11" t="s">
        <v>2567</v>
      </c>
    </row>
    <row r="3252" spans="1:8">
      <c r="A3252" s="9">
        <v>1012958</v>
      </c>
      <c r="B3252" s="10" t="s">
        <v>2571</v>
      </c>
      <c r="C3252" s="10" t="s">
        <v>8</v>
      </c>
      <c r="D3252" s="10" t="s">
        <v>9</v>
      </c>
      <c r="E3252" s="10" t="s">
        <v>21</v>
      </c>
      <c r="F3252" s="10" t="s">
        <v>22</v>
      </c>
      <c r="G3252" s="22">
        <v>2</v>
      </c>
      <c r="H3252" s="10" t="s">
        <v>2567</v>
      </c>
    </row>
    <row r="3253" spans="1:8">
      <c r="A3253" s="9">
        <v>1012958</v>
      </c>
      <c r="B3253" s="10" t="s">
        <v>2571</v>
      </c>
      <c r="C3253" s="10" t="s">
        <v>8</v>
      </c>
      <c r="D3253" s="10" t="s">
        <v>9</v>
      </c>
      <c r="E3253" s="10" t="s">
        <v>23</v>
      </c>
      <c r="F3253" s="10" t="s">
        <v>24</v>
      </c>
      <c r="G3253" s="22">
        <v>2</v>
      </c>
      <c r="H3253" s="10" t="s">
        <v>2567</v>
      </c>
    </row>
    <row r="3254" spans="1:8">
      <c r="A3254" s="12">
        <v>1012958</v>
      </c>
      <c r="B3254" s="11" t="s">
        <v>2571</v>
      </c>
      <c r="C3254" s="11" t="s">
        <v>8</v>
      </c>
      <c r="D3254" s="11" t="s">
        <v>9</v>
      </c>
      <c r="E3254" s="11" t="s">
        <v>159</v>
      </c>
      <c r="F3254" s="11" t="s">
        <v>160</v>
      </c>
      <c r="G3254" s="19">
        <v>2</v>
      </c>
      <c r="H3254" s="11" t="s">
        <v>2567</v>
      </c>
    </row>
    <row r="3255" spans="1:8">
      <c r="A3255" s="12">
        <v>1019149</v>
      </c>
      <c r="B3255" s="11" t="s">
        <v>19</v>
      </c>
      <c r="C3255" s="11" t="s">
        <v>8</v>
      </c>
      <c r="D3255" s="11" t="s">
        <v>9</v>
      </c>
      <c r="E3255" s="11" t="s">
        <v>17</v>
      </c>
      <c r="F3255" s="11" t="s">
        <v>18</v>
      </c>
      <c r="G3255" s="19">
        <v>1</v>
      </c>
      <c r="H3255" s="11" t="s">
        <v>2572</v>
      </c>
    </row>
    <row r="3256" spans="1:8">
      <c r="A3256" s="12">
        <v>1019149</v>
      </c>
      <c r="B3256" s="11" t="s">
        <v>19</v>
      </c>
      <c r="C3256" s="11" t="s">
        <v>8</v>
      </c>
      <c r="D3256" s="11" t="s">
        <v>9</v>
      </c>
      <c r="E3256" s="11" t="s">
        <v>10</v>
      </c>
      <c r="F3256" s="11" t="s">
        <v>11</v>
      </c>
      <c r="G3256" s="19">
        <v>1</v>
      </c>
      <c r="H3256" s="11" t="s">
        <v>2572</v>
      </c>
    </row>
    <row r="3257" spans="1:8">
      <c r="A3257" s="12">
        <v>1002356</v>
      </c>
      <c r="B3257" s="11" t="s">
        <v>2573</v>
      </c>
      <c r="C3257" s="11" t="s">
        <v>31</v>
      </c>
      <c r="D3257" s="11" t="s">
        <v>32</v>
      </c>
      <c r="E3257" s="11" t="s">
        <v>304</v>
      </c>
      <c r="F3257" s="11" t="s">
        <v>305</v>
      </c>
      <c r="G3257" s="19">
        <v>2</v>
      </c>
      <c r="H3257" s="11" t="s">
        <v>2574</v>
      </c>
    </row>
    <row r="3258" spans="1:8">
      <c r="A3258" s="12">
        <v>1016628</v>
      </c>
      <c r="B3258" s="11" t="s">
        <v>2575</v>
      </c>
      <c r="C3258" s="11" t="s">
        <v>141</v>
      </c>
      <c r="D3258" s="11" t="s">
        <v>142</v>
      </c>
      <c r="E3258" s="11" t="s">
        <v>143</v>
      </c>
      <c r="F3258" s="11" t="s">
        <v>144</v>
      </c>
      <c r="G3258" s="19">
        <v>2</v>
      </c>
      <c r="H3258" s="11" t="s">
        <v>2009</v>
      </c>
    </row>
    <row r="3259" spans="1:8">
      <c r="A3259" s="12">
        <v>1006349</v>
      </c>
      <c r="B3259" s="11" t="s">
        <v>2576</v>
      </c>
      <c r="C3259" s="11" t="s">
        <v>321</v>
      </c>
      <c r="D3259" s="11" t="s">
        <v>322</v>
      </c>
      <c r="E3259" s="11" t="s">
        <v>411</v>
      </c>
      <c r="F3259" s="11" t="s">
        <v>412</v>
      </c>
      <c r="G3259" s="19">
        <v>2</v>
      </c>
      <c r="H3259" s="11" t="s">
        <v>2577</v>
      </c>
    </row>
    <row r="3260" spans="1:8">
      <c r="A3260" s="12">
        <v>1006349</v>
      </c>
      <c r="B3260" s="11" t="s">
        <v>2576</v>
      </c>
      <c r="C3260" s="11" t="s">
        <v>31</v>
      </c>
      <c r="D3260" s="11" t="s">
        <v>32</v>
      </c>
      <c r="E3260" s="11" t="s">
        <v>405</v>
      </c>
      <c r="F3260" s="11" t="s">
        <v>406</v>
      </c>
      <c r="G3260" s="19">
        <v>2</v>
      </c>
      <c r="H3260" s="11" t="s">
        <v>2577</v>
      </c>
    </row>
    <row r="3261" spans="1:8">
      <c r="A3261" s="12">
        <v>1026840</v>
      </c>
      <c r="B3261" s="11" t="s">
        <v>2578</v>
      </c>
      <c r="C3261" s="11" t="s">
        <v>61</v>
      </c>
      <c r="D3261" s="11" t="s">
        <v>62</v>
      </c>
      <c r="E3261" s="11" t="s">
        <v>366</v>
      </c>
      <c r="F3261" s="11" t="s">
        <v>367</v>
      </c>
      <c r="G3261" s="19">
        <v>2</v>
      </c>
      <c r="H3261" s="11" t="s">
        <v>2579</v>
      </c>
    </row>
    <row r="3262" spans="1:8">
      <c r="A3262" s="12">
        <v>1005633</v>
      </c>
      <c r="B3262" s="11" t="s">
        <v>2580</v>
      </c>
      <c r="C3262" s="11" t="s">
        <v>61</v>
      </c>
      <c r="D3262" s="11" t="s">
        <v>62</v>
      </c>
      <c r="E3262" s="11" t="s">
        <v>366</v>
      </c>
      <c r="F3262" s="11" t="s">
        <v>367</v>
      </c>
      <c r="G3262" s="19">
        <v>2</v>
      </c>
      <c r="H3262" s="11" t="s">
        <v>2579</v>
      </c>
    </row>
    <row r="3263" spans="1:8">
      <c r="A3263" s="12">
        <v>1003894</v>
      </c>
      <c r="B3263" s="11" t="s">
        <v>885</v>
      </c>
      <c r="C3263" s="11" t="s">
        <v>8</v>
      </c>
      <c r="D3263" s="11" t="s">
        <v>9</v>
      </c>
      <c r="E3263" s="11" t="s">
        <v>21</v>
      </c>
      <c r="F3263" s="11" t="s">
        <v>22</v>
      </c>
      <c r="G3263" s="19">
        <v>1</v>
      </c>
      <c r="H3263" s="11" t="s">
        <v>2581</v>
      </c>
    </row>
    <row r="3264" spans="1:8">
      <c r="A3264" s="12">
        <v>1003894</v>
      </c>
      <c r="B3264" s="11" t="s">
        <v>885</v>
      </c>
      <c r="C3264" s="11" t="s">
        <v>8</v>
      </c>
      <c r="D3264" s="11" t="s">
        <v>9</v>
      </c>
      <c r="E3264" s="11" t="s">
        <v>23</v>
      </c>
      <c r="F3264" s="11" t="s">
        <v>24</v>
      </c>
      <c r="G3264" s="19">
        <v>1</v>
      </c>
      <c r="H3264" s="11" t="s">
        <v>2581</v>
      </c>
    </row>
    <row r="3265" spans="1:8">
      <c r="A3265" s="12">
        <v>1009551</v>
      </c>
      <c r="B3265" s="11" t="s">
        <v>886</v>
      </c>
      <c r="C3265" s="11" t="s">
        <v>61</v>
      </c>
      <c r="D3265" s="11" t="s">
        <v>62</v>
      </c>
      <c r="E3265" s="11" t="s">
        <v>139</v>
      </c>
      <c r="F3265" s="11" t="s">
        <v>140</v>
      </c>
      <c r="G3265" s="19">
        <v>1</v>
      </c>
      <c r="H3265" s="11" t="s">
        <v>2582</v>
      </c>
    </row>
    <row r="3266" spans="1:8">
      <c r="A3266" s="12">
        <v>1009551</v>
      </c>
      <c r="B3266" s="11" t="s">
        <v>886</v>
      </c>
      <c r="C3266" s="11" t="s">
        <v>61</v>
      </c>
      <c r="D3266" s="11" t="s">
        <v>62</v>
      </c>
      <c r="E3266" s="11" t="s">
        <v>366</v>
      </c>
      <c r="F3266" s="11" t="s">
        <v>367</v>
      </c>
      <c r="G3266" s="19">
        <v>1</v>
      </c>
      <c r="H3266" s="11" t="s">
        <v>2582</v>
      </c>
    </row>
    <row r="3267" spans="1:8">
      <c r="A3267" s="12">
        <v>1009551</v>
      </c>
      <c r="B3267" s="11" t="s">
        <v>886</v>
      </c>
      <c r="C3267" s="11" t="s">
        <v>31</v>
      </c>
      <c r="D3267" s="11" t="s">
        <v>32</v>
      </c>
      <c r="E3267" s="11" t="s">
        <v>482</v>
      </c>
      <c r="F3267" s="11" t="s">
        <v>483</v>
      </c>
      <c r="G3267" s="19">
        <v>1</v>
      </c>
      <c r="H3267" s="11" t="s">
        <v>2582</v>
      </c>
    </row>
    <row r="3268" spans="1:8">
      <c r="A3268" s="12">
        <v>1010586</v>
      </c>
      <c r="B3268" s="11" t="s">
        <v>887</v>
      </c>
      <c r="C3268" s="11" t="s">
        <v>61</v>
      </c>
      <c r="D3268" s="11" t="s">
        <v>62</v>
      </c>
      <c r="E3268" s="11" t="s">
        <v>111</v>
      </c>
      <c r="F3268" s="11" t="s">
        <v>112</v>
      </c>
      <c r="G3268" s="19">
        <v>1</v>
      </c>
      <c r="H3268" s="11" t="s">
        <v>2009</v>
      </c>
    </row>
    <row r="3269" spans="1:8">
      <c r="A3269" s="12">
        <v>1010586</v>
      </c>
      <c r="B3269" s="11" t="s">
        <v>887</v>
      </c>
      <c r="C3269" s="11" t="s">
        <v>61</v>
      </c>
      <c r="D3269" s="11" t="s">
        <v>62</v>
      </c>
      <c r="E3269" s="11" t="s">
        <v>63</v>
      </c>
      <c r="F3269" s="11" t="s">
        <v>64</v>
      </c>
      <c r="G3269" s="19">
        <v>1</v>
      </c>
      <c r="H3269" s="11" t="s">
        <v>2009</v>
      </c>
    </row>
    <row r="3270" spans="1:8">
      <c r="A3270" s="12">
        <v>1010586</v>
      </c>
      <c r="B3270" s="11" t="s">
        <v>887</v>
      </c>
      <c r="C3270" s="11" t="s">
        <v>61</v>
      </c>
      <c r="D3270" s="11" t="s">
        <v>62</v>
      </c>
      <c r="E3270" s="11" t="s">
        <v>399</v>
      </c>
      <c r="F3270" s="11" t="s">
        <v>400</v>
      </c>
      <c r="G3270" s="19">
        <v>1</v>
      </c>
      <c r="H3270" s="11" t="s">
        <v>2009</v>
      </c>
    </row>
    <row r="3271" spans="1:8">
      <c r="A3271" s="12">
        <v>1010586</v>
      </c>
      <c r="B3271" s="11" t="s">
        <v>887</v>
      </c>
      <c r="C3271" s="11" t="s">
        <v>65</v>
      </c>
      <c r="D3271" s="11" t="s">
        <v>66</v>
      </c>
      <c r="E3271" s="11" t="s">
        <v>67</v>
      </c>
      <c r="F3271" s="11" t="s">
        <v>68</v>
      </c>
      <c r="G3271" s="19">
        <v>1</v>
      </c>
      <c r="H3271" s="11" t="s">
        <v>2009</v>
      </c>
    </row>
    <row r="3272" spans="1:8">
      <c r="A3272" s="12">
        <v>1010586</v>
      </c>
      <c r="B3272" s="11" t="s">
        <v>887</v>
      </c>
      <c r="C3272" s="11" t="s">
        <v>65</v>
      </c>
      <c r="D3272" s="11" t="s">
        <v>66</v>
      </c>
      <c r="E3272" s="11" t="s">
        <v>69</v>
      </c>
      <c r="F3272" s="11" t="s">
        <v>70</v>
      </c>
      <c r="G3272" s="19">
        <v>1</v>
      </c>
      <c r="H3272" s="11" t="s">
        <v>2009</v>
      </c>
    </row>
    <row r="3273" spans="1:8">
      <c r="A3273" s="12">
        <v>1016813</v>
      </c>
      <c r="B3273" s="11" t="s">
        <v>2583</v>
      </c>
      <c r="C3273" s="11" t="s">
        <v>31</v>
      </c>
      <c r="D3273" s="11" t="s">
        <v>32</v>
      </c>
      <c r="E3273" s="11" t="s">
        <v>482</v>
      </c>
      <c r="F3273" s="11" t="s">
        <v>483</v>
      </c>
      <c r="G3273" s="19">
        <v>2</v>
      </c>
      <c r="H3273" s="11" t="s">
        <v>2584</v>
      </c>
    </row>
    <row r="3274" spans="1:8">
      <c r="A3274" s="12">
        <v>1036079</v>
      </c>
      <c r="B3274" s="11" t="s">
        <v>2585</v>
      </c>
      <c r="C3274" s="11" t="s">
        <v>8</v>
      </c>
      <c r="D3274" s="11" t="s">
        <v>9</v>
      </c>
      <c r="E3274" s="11" t="s">
        <v>17</v>
      </c>
      <c r="F3274" s="11" t="s">
        <v>18</v>
      </c>
      <c r="G3274" s="19">
        <v>2</v>
      </c>
      <c r="H3274" s="11" t="s">
        <v>2586</v>
      </c>
    </row>
    <row r="3275" spans="1:8">
      <c r="A3275" s="12">
        <v>1036079</v>
      </c>
      <c r="B3275" s="11" t="s">
        <v>2585</v>
      </c>
      <c r="C3275" s="11" t="s">
        <v>8</v>
      </c>
      <c r="D3275" s="11" t="s">
        <v>9</v>
      </c>
      <c r="E3275" s="11" t="s">
        <v>10</v>
      </c>
      <c r="F3275" s="11" t="s">
        <v>11</v>
      </c>
      <c r="G3275" s="19">
        <v>2</v>
      </c>
      <c r="H3275" s="11" t="s">
        <v>2586</v>
      </c>
    </row>
    <row r="3276" spans="1:8">
      <c r="A3276" s="9">
        <v>1031661</v>
      </c>
      <c r="B3276" s="10" t="s">
        <v>2587</v>
      </c>
      <c r="C3276" s="10" t="s">
        <v>8</v>
      </c>
      <c r="D3276" s="10" t="s">
        <v>9</v>
      </c>
      <c r="E3276" s="10" t="s">
        <v>21</v>
      </c>
      <c r="F3276" s="10" t="s">
        <v>22</v>
      </c>
      <c r="G3276" s="22">
        <v>1</v>
      </c>
      <c r="H3276" s="10" t="s">
        <v>2588</v>
      </c>
    </row>
    <row r="3277" spans="1:8">
      <c r="A3277" s="9">
        <v>1031661</v>
      </c>
      <c r="B3277" s="10" t="s">
        <v>2587</v>
      </c>
      <c r="C3277" s="10" t="s">
        <v>8</v>
      </c>
      <c r="D3277" s="10" t="s">
        <v>9</v>
      </c>
      <c r="E3277" s="10" t="s">
        <v>23</v>
      </c>
      <c r="F3277" s="10" t="s">
        <v>24</v>
      </c>
      <c r="G3277" s="22">
        <v>1</v>
      </c>
      <c r="H3277" s="10" t="s">
        <v>2588</v>
      </c>
    </row>
    <row r="3278" spans="1:8">
      <c r="A3278" s="12">
        <v>1031661</v>
      </c>
      <c r="B3278" s="11" t="s">
        <v>2587</v>
      </c>
      <c r="C3278" s="11" t="s">
        <v>8</v>
      </c>
      <c r="D3278" s="11" t="s">
        <v>9</v>
      </c>
      <c r="E3278" s="11" t="s">
        <v>159</v>
      </c>
      <c r="F3278" s="11" t="s">
        <v>160</v>
      </c>
      <c r="G3278" s="19">
        <v>2</v>
      </c>
      <c r="H3278" s="11" t="s">
        <v>2588</v>
      </c>
    </row>
    <row r="3279" spans="1:8">
      <c r="A3279" s="9">
        <v>1004810</v>
      </c>
      <c r="B3279" s="10" t="s">
        <v>2589</v>
      </c>
      <c r="C3279" s="10" t="s">
        <v>8</v>
      </c>
      <c r="D3279" s="10" t="s">
        <v>9</v>
      </c>
      <c r="E3279" s="10" t="s">
        <v>21</v>
      </c>
      <c r="F3279" s="10" t="s">
        <v>22</v>
      </c>
      <c r="G3279" s="22">
        <v>1</v>
      </c>
      <c r="H3279" s="10" t="s">
        <v>2588</v>
      </c>
    </row>
    <row r="3280" spans="1:8">
      <c r="A3280" s="9">
        <v>1004810</v>
      </c>
      <c r="B3280" s="10" t="s">
        <v>2589</v>
      </c>
      <c r="C3280" s="10" t="s">
        <v>8</v>
      </c>
      <c r="D3280" s="10" t="s">
        <v>9</v>
      </c>
      <c r="E3280" s="10" t="s">
        <v>23</v>
      </c>
      <c r="F3280" s="10" t="s">
        <v>24</v>
      </c>
      <c r="G3280" s="22">
        <v>1</v>
      </c>
      <c r="H3280" s="10" t="s">
        <v>2588</v>
      </c>
    </row>
    <row r="3281" spans="1:8">
      <c r="A3281" s="12">
        <v>1004810</v>
      </c>
      <c r="B3281" s="11" t="s">
        <v>2589</v>
      </c>
      <c r="C3281" s="11" t="s">
        <v>8</v>
      </c>
      <c r="D3281" s="11" t="s">
        <v>9</v>
      </c>
      <c r="E3281" s="11" t="s">
        <v>159</v>
      </c>
      <c r="F3281" s="11" t="s">
        <v>160</v>
      </c>
      <c r="G3281" s="19">
        <v>2</v>
      </c>
      <c r="H3281" s="11" t="s">
        <v>2588</v>
      </c>
    </row>
    <row r="3282" spans="1:8">
      <c r="A3282" s="9">
        <v>1013647</v>
      </c>
      <c r="B3282" s="10" t="s">
        <v>2590</v>
      </c>
      <c r="C3282" s="10" t="s">
        <v>8</v>
      </c>
      <c r="D3282" s="10" t="s">
        <v>9</v>
      </c>
      <c r="E3282" s="10" t="s">
        <v>21</v>
      </c>
      <c r="F3282" s="10" t="s">
        <v>22</v>
      </c>
      <c r="G3282" s="22">
        <v>1</v>
      </c>
      <c r="H3282" s="10" t="s">
        <v>2588</v>
      </c>
    </row>
    <row r="3283" spans="1:8">
      <c r="A3283" s="9">
        <v>1013647</v>
      </c>
      <c r="B3283" s="10" t="s">
        <v>2590</v>
      </c>
      <c r="C3283" s="10" t="s">
        <v>8</v>
      </c>
      <c r="D3283" s="10" t="s">
        <v>9</v>
      </c>
      <c r="E3283" s="10" t="s">
        <v>23</v>
      </c>
      <c r="F3283" s="10" t="s">
        <v>24</v>
      </c>
      <c r="G3283" s="22">
        <v>1</v>
      </c>
      <c r="H3283" s="10" t="s">
        <v>2588</v>
      </c>
    </row>
    <row r="3284" spans="1:8">
      <c r="A3284" s="12">
        <v>1013647</v>
      </c>
      <c r="B3284" s="11" t="s">
        <v>2590</v>
      </c>
      <c r="C3284" s="11" t="s">
        <v>8</v>
      </c>
      <c r="D3284" s="11" t="s">
        <v>9</v>
      </c>
      <c r="E3284" s="11" t="s">
        <v>159</v>
      </c>
      <c r="F3284" s="11" t="s">
        <v>160</v>
      </c>
      <c r="G3284" s="19">
        <v>2</v>
      </c>
      <c r="H3284" s="11" t="s">
        <v>2588</v>
      </c>
    </row>
    <row r="3285" spans="1:8">
      <c r="A3285" s="9">
        <v>1004815</v>
      </c>
      <c r="B3285" s="10" t="s">
        <v>2591</v>
      </c>
      <c r="C3285" s="10" t="s">
        <v>8</v>
      </c>
      <c r="D3285" s="10" t="s">
        <v>9</v>
      </c>
      <c r="E3285" s="10" t="s">
        <v>21</v>
      </c>
      <c r="F3285" s="10" t="s">
        <v>22</v>
      </c>
      <c r="G3285" s="22">
        <v>1</v>
      </c>
      <c r="H3285" s="10" t="s">
        <v>2588</v>
      </c>
    </row>
    <row r="3286" spans="1:8">
      <c r="A3286" s="9">
        <v>1004815</v>
      </c>
      <c r="B3286" s="10" t="s">
        <v>2591</v>
      </c>
      <c r="C3286" s="10" t="s">
        <v>8</v>
      </c>
      <c r="D3286" s="10" t="s">
        <v>9</v>
      </c>
      <c r="E3286" s="10" t="s">
        <v>23</v>
      </c>
      <c r="F3286" s="10" t="s">
        <v>24</v>
      </c>
      <c r="G3286" s="22">
        <v>1</v>
      </c>
      <c r="H3286" s="10" t="s">
        <v>2588</v>
      </c>
    </row>
    <row r="3287" spans="1:8">
      <c r="A3287" s="12">
        <v>1004815</v>
      </c>
      <c r="B3287" s="11" t="s">
        <v>2591</v>
      </c>
      <c r="C3287" s="11" t="s">
        <v>8</v>
      </c>
      <c r="D3287" s="11" t="s">
        <v>9</v>
      </c>
      <c r="E3287" s="11" t="s">
        <v>159</v>
      </c>
      <c r="F3287" s="11" t="s">
        <v>160</v>
      </c>
      <c r="G3287" s="19">
        <v>2</v>
      </c>
      <c r="H3287" s="11" t="s">
        <v>2588</v>
      </c>
    </row>
    <row r="3288" spans="1:8">
      <c r="A3288" s="9">
        <v>1025679</v>
      </c>
      <c r="B3288" s="10" t="s">
        <v>2592</v>
      </c>
      <c r="C3288" s="10" t="s">
        <v>8</v>
      </c>
      <c r="D3288" s="10" t="s">
        <v>9</v>
      </c>
      <c r="E3288" s="10" t="s">
        <v>21</v>
      </c>
      <c r="F3288" s="10" t="s">
        <v>22</v>
      </c>
      <c r="G3288" s="22">
        <v>1</v>
      </c>
      <c r="H3288" s="10" t="s">
        <v>2588</v>
      </c>
    </row>
    <row r="3289" spans="1:8">
      <c r="A3289" s="9">
        <v>1025679</v>
      </c>
      <c r="B3289" s="10" t="s">
        <v>2592</v>
      </c>
      <c r="C3289" s="10" t="s">
        <v>8</v>
      </c>
      <c r="D3289" s="10" t="s">
        <v>9</v>
      </c>
      <c r="E3289" s="10" t="s">
        <v>23</v>
      </c>
      <c r="F3289" s="10" t="s">
        <v>24</v>
      </c>
      <c r="G3289" s="22">
        <v>1</v>
      </c>
      <c r="H3289" s="10" t="s">
        <v>2588</v>
      </c>
    </row>
    <row r="3290" spans="1:8">
      <c r="A3290" s="12">
        <v>1025679</v>
      </c>
      <c r="B3290" s="11" t="s">
        <v>2592</v>
      </c>
      <c r="C3290" s="11" t="s">
        <v>8</v>
      </c>
      <c r="D3290" s="11" t="s">
        <v>9</v>
      </c>
      <c r="E3290" s="11" t="s">
        <v>159</v>
      </c>
      <c r="F3290" s="11" t="s">
        <v>160</v>
      </c>
      <c r="G3290" s="19">
        <v>2</v>
      </c>
      <c r="H3290" s="11" t="s">
        <v>2588</v>
      </c>
    </row>
    <row r="3291" spans="1:8">
      <c r="A3291" s="9">
        <v>1021869</v>
      </c>
      <c r="B3291" s="10" t="s">
        <v>2593</v>
      </c>
      <c r="C3291" s="10" t="s">
        <v>8</v>
      </c>
      <c r="D3291" s="10" t="s">
        <v>9</v>
      </c>
      <c r="E3291" s="10" t="s">
        <v>21</v>
      </c>
      <c r="F3291" s="10" t="s">
        <v>22</v>
      </c>
      <c r="G3291" s="22">
        <v>1</v>
      </c>
      <c r="H3291" s="10" t="s">
        <v>2594</v>
      </c>
    </row>
    <row r="3292" spans="1:8">
      <c r="A3292" s="9">
        <v>1021869</v>
      </c>
      <c r="B3292" s="10" t="s">
        <v>2593</v>
      </c>
      <c r="C3292" s="10" t="s">
        <v>8</v>
      </c>
      <c r="D3292" s="10" t="s">
        <v>9</v>
      </c>
      <c r="E3292" s="10" t="s">
        <v>23</v>
      </c>
      <c r="F3292" s="10" t="s">
        <v>24</v>
      </c>
      <c r="G3292" s="22">
        <v>1</v>
      </c>
      <c r="H3292" s="10" t="s">
        <v>2594</v>
      </c>
    </row>
    <row r="3293" spans="1:8">
      <c r="A3293" s="12">
        <v>1021869</v>
      </c>
      <c r="B3293" s="11" t="s">
        <v>2593</v>
      </c>
      <c r="C3293" s="11" t="s">
        <v>8</v>
      </c>
      <c r="D3293" s="11" t="s">
        <v>9</v>
      </c>
      <c r="E3293" s="11" t="s">
        <v>159</v>
      </c>
      <c r="F3293" s="11" t="s">
        <v>160</v>
      </c>
      <c r="G3293" s="19">
        <v>2</v>
      </c>
      <c r="H3293" s="11" t="s">
        <v>2594</v>
      </c>
    </row>
    <row r="3294" spans="1:8">
      <c r="A3294" s="12">
        <v>1017004</v>
      </c>
      <c r="B3294" s="11" t="s">
        <v>888</v>
      </c>
      <c r="C3294" s="11" t="s">
        <v>128</v>
      </c>
      <c r="D3294" s="11" t="s">
        <v>129</v>
      </c>
      <c r="E3294" s="11" t="s">
        <v>130</v>
      </c>
      <c r="F3294" s="11" t="s">
        <v>131</v>
      </c>
      <c r="G3294" s="19">
        <v>1</v>
      </c>
      <c r="H3294" s="11" t="s">
        <v>2595</v>
      </c>
    </row>
    <row r="3295" spans="1:8">
      <c r="A3295" s="12">
        <v>1017004</v>
      </c>
      <c r="B3295" s="11" t="s">
        <v>888</v>
      </c>
      <c r="C3295" s="11" t="s">
        <v>128</v>
      </c>
      <c r="D3295" s="11" t="s">
        <v>129</v>
      </c>
      <c r="E3295" s="11" t="s">
        <v>132</v>
      </c>
      <c r="F3295" s="11" t="s">
        <v>133</v>
      </c>
      <c r="G3295" s="19">
        <v>1</v>
      </c>
      <c r="H3295" s="11" t="s">
        <v>2595</v>
      </c>
    </row>
    <row r="3296" spans="1:8">
      <c r="A3296" s="12">
        <v>1008424</v>
      </c>
      <c r="B3296" s="11" t="s">
        <v>889</v>
      </c>
      <c r="C3296" s="11" t="s">
        <v>128</v>
      </c>
      <c r="D3296" s="11" t="s">
        <v>129</v>
      </c>
      <c r="E3296" s="11" t="s">
        <v>1016</v>
      </c>
      <c r="F3296" s="11" t="s">
        <v>1017</v>
      </c>
      <c r="G3296" s="19">
        <v>2</v>
      </c>
      <c r="H3296" s="11" t="s">
        <v>2596</v>
      </c>
    </row>
    <row r="3297" spans="1:8">
      <c r="A3297" s="12">
        <v>1008424</v>
      </c>
      <c r="B3297" s="11" t="s">
        <v>889</v>
      </c>
      <c r="C3297" s="11" t="s">
        <v>128</v>
      </c>
      <c r="D3297" s="11" t="s">
        <v>129</v>
      </c>
      <c r="E3297" s="11" t="s">
        <v>132</v>
      </c>
      <c r="F3297" s="11" t="s">
        <v>133</v>
      </c>
      <c r="G3297" s="19">
        <v>1</v>
      </c>
      <c r="H3297" s="11" t="s">
        <v>2596</v>
      </c>
    </row>
    <row r="3298" spans="1:8">
      <c r="A3298" s="12">
        <v>1016488</v>
      </c>
      <c r="B3298" s="11" t="s">
        <v>890</v>
      </c>
      <c r="C3298" s="11" t="s">
        <v>31</v>
      </c>
      <c r="D3298" s="11" t="s">
        <v>32</v>
      </c>
      <c r="E3298" s="11" t="s">
        <v>304</v>
      </c>
      <c r="F3298" s="11" t="s">
        <v>305</v>
      </c>
      <c r="G3298" s="19">
        <v>2</v>
      </c>
      <c r="H3298" s="11" t="s">
        <v>2597</v>
      </c>
    </row>
    <row r="3299" spans="1:8">
      <c r="A3299" s="12">
        <v>1016488</v>
      </c>
      <c r="B3299" s="11" t="s">
        <v>890</v>
      </c>
      <c r="C3299" s="11" t="s">
        <v>8</v>
      </c>
      <c r="D3299" s="11" t="s">
        <v>9</v>
      </c>
      <c r="E3299" s="11" t="s">
        <v>209</v>
      </c>
      <c r="F3299" s="11" t="s">
        <v>210</v>
      </c>
      <c r="G3299" s="19">
        <v>1</v>
      </c>
      <c r="H3299" s="11" t="s">
        <v>2597</v>
      </c>
    </row>
    <row r="3300" spans="1:8">
      <c r="A3300" s="12">
        <v>1012316</v>
      </c>
      <c r="B3300" s="11" t="s">
        <v>891</v>
      </c>
      <c r="C3300" s="11" t="s">
        <v>31</v>
      </c>
      <c r="D3300" s="11" t="s">
        <v>32</v>
      </c>
      <c r="E3300" s="11" t="s">
        <v>304</v>
      </c>
      <c r="F3300" s="11" t="s">
        <v>305</v>
      </c>
      <c r="G3300" s="19">
        <v>2</v>
      </c>
      <c r="H3300" s="11" t="s">
        <v>2597</v>
      </c>
    </row>
    <row r="3301" spans="1:8">
      <c r="A3301" s="12">
        <v>1012316</v>
      </c>
      <c r="B3301" s="11" t="s">
        <v>891</v>
      </c>
      <c r="C3301" s="11" t="s">
        <v>8</v>
      </c>
      <c r="D3301" s="11" t="s">
        <v>9</v>
      </c>
      <c r="E3301" s="11" t="s">
        <v>209</v>
      </c>
      <c r="F3301" s="11" t="s">
        <v>210</v>
      </c>
      <c r="G3301" s="19">
        <v>1</v>
      </c>
      <c r="H3301" s="11" t="s">
        <v>2597</v>
      </c>
    </row>
    <row r="3302" spans="1:8">
      <c r="A3302" s="12">
        <v>1007733</v>
      </c>
      <c r="B3302" s="11" t="s">
        <v>892</v>
      </c>
      <c r="C3302" s="11" t="s">
        <v>31</v>
      </c>
      <c r="D3302" s="11" t="s">
        <v>32</v>
      </c>
      <c r="E3302" s="11" t="s">
        <v>304</v>
      </c>
      <c r="F3302" s="11" t="s">
        <v>305</v>
      </c>
      <c r="G3302" s="19">
        <v>2</v>
      </c>
      <c r="H3302" s="11" t="s">
        <v>2597</v>
      </c>
    </row>
    <row r="3303" spans="1:8">
      <c r="A3303" s="12">
        <v>1007733</v>
      </c>
      <c r="B3303" s="11" t="s">
        <v>892</v>
      </c>
      <c r="C3303" s="11" t="s">
        <v>8</v>
      </c>
      <c r="D3303" s="11" t="s">
        <v>9</v>
      </c>
      <c r="E3303" s="11" t="s">
        <v>209</v>
      </c>
      <c r="F3303" s="11" t="s">
        <v>210</v>
      </c>
      <c r="G3303" s="19">
        <v>1</v>
      </c>
      <c r="H3303" s="11" t="s">
        <v>2597</v>
      </c>
    </row>
    <row r="3304" spans="1:8">
      <c r="A3304" s="12">
        <v>1007725</v>
      </c>
      <c r="B3304" s="11" t="s">
        <v>893</v>
      </c>
      <c r="C3304" s="11" t="s">
        <v>31</v>
      </c>
      <c r="D3304" s="11" t="s">
        <v>32</v>
      </c>
      <c r="E3304" s="11" t="s">
        <v>304</v>
      </c>
      <c r="F3304" s="11" t="s">
        <v>305</v>
      </c>
      <c r="G3304" s="19">
        <v>2</v>
      </c>
      <c r="H3304" s="11" t="s">
        <v>2597</v>
      </c>
    </row>
    <row r="3305" spans="1:8">
      <c r="A3305" s="12">
        <v>1007725</v>
      </c>
      <c r="B3305" s="11" t="s">
        <v>893</v>
      </c>
      <c r="C3305" s="11" t="s">
        <v>8</v>
      </c>
      <c r="D3305" s="11" t="s">
        <v>9</v>
      </c>
      <c r="E3305" s="11" t="s">
        <v>209</v>
      </c>
      <c r="F3305" s="11" t="s">
        <v>210</v>
      </c>
      <c r="G3305" s="19">
        <v>1</v>
      </c>
      <c r="H3305" s="11" t="s">
        <v>2597</v>
      </c>
    </row>
    <row r="3306" spans="1:8">
      <c r="A3306" s="12">
        <v>1007739</v>
      </c>
      <c r="B3306" s="11" t="s">
        <v>894</v>
      </c>
      <c r="C3306" s="11" t="s">
        <v>31</v>
      </c>
      <c r="D3306" s="11" t="s">
        <v>32</v>
      </c>
      <c r="E3306" s="11" t="s">
        <v>304</v>
      </c>
      <c r="F3306" s="11" t="s">
        <v>305</v>
      </c>
      <c r="G3306" s="19">
        <v>2</v>
      </c>
      <c r="H3306" s="11" t="s">
        <v>2598</v>
      </c>
    </row>
    <row r="3307" spans="1:8">
      <c r="A3307" s="12">
        <v>1007739</v>
      </c>
      <c r="B3307" s="11" t="s">
        <v>894</v>
      </c>
      <c r="C3307" s="11" t="s">
        <v>8</v>
      </c>
      <c r="D3307" s="11" t="s">
        <v>9</v>
      </c>
      <c r="E3307" s="11" t="s">
        <v>209</v>
      </c>
      <c r="F3307" s="11" t="s">
        <v>210</v>
      </c>
      <c r="G3307" s="19">
        <v>1</v>
      </c>
      <c r="H3307" s="11" t="s">
        <v>2598</v>
      </c>
    </row>
    <row r="3308" spans="1:8">
      <c r="A3308" s="12">
        <v>1007737</v>
      </c>
      <c r="B3308" s="11" t="s">
        <v>895</v>
      </c>
      <c r="C3308" s="11" t="s">
        <v>31</v>
      </c>
      <c r="D3308" s="11" t="s">
        <v>32</v>
      </c>
      <c r="E3308" s="11" t="s">
        <v>304</v>
      </c>
      <c r="F3308" s="11" t="s">
        <v>305</v>
      </c>
      <c r="G3308" s="19">
        <v>2</v>
      </c>
      <c r="H3308" s="11" t="s">
        <v>2598</v>
      </c>
    </row>
    <row r="3309" spans="1:8">
      <c r="A3309" s="12">
        <v>1007737</v>
      </c>
      <c r="B3309" s="11" t="s">
        <v>895</v>
      </c>
      <c r="C3309" s="11" t="s">
        <v>8</v>
      </c>
      <c r="D3309" s="11" t="s">
        <v>9</v>
      </c>
      <c r="E3309" s="11" t="s">
        <v>209</v>
      </c>
      <c r="F3309" s="11" t="s">
        <v>210</v>
      </c>
      <c r="G3309" s="19">
        <v>1</v>
      </c>
      <c r="H3309" s="11" t="s">
        <v>2598</v>
      </c>
    </row>
    <row r="3310" spans="1:8">
      <c r="A3310" s="12">
        <v>1034096</v>
      </c>
      <c r="B3310" s="11" t="s">
        <v>896</v>
      </c>
      <c r="C3310" s="11" t="s">
        <v>31</v>
      </c>
      <c r="D3310" s="11" t="s">
        <v>32</v>
      </c>
      <c r="E3310" s="11" t="s">
        <v>304</v>
      </c>
      <c r="F3310" s="11" t="s">
        <v>305</v>
      </c>
      <c r="G3310" s="19">
        <v>2</v>
      </c>
      <c r="H3310" s="11" t="s">
        <v>2598</v>
      </c>
    </row>
    <row r="3311" spans="1:8">
      <c r="A3311" s="12">
        <v>1034096</v>
      </c>
      <c r="B3311" s="11" t="s">
        <v>896</v>
      </c>
      <c r="C3311" s="11" t="s">
        <v>8</v>
      </c>
      <c r="D3311" s="11" t="s">
        <v>9</v>
      </c>
      <c r="E3311" s="11" t="s">
        <v>209</v>
      </c>
      <c r="F3311" s="11" t="s">
        <v>210</v>
      </c>
      <c r="G3311" s="19">
        <v>1</v>
      </c>
      <c r="H3311" s="11" t="s">
        <v>2598</v>
      </c>
    </row>
    <row r="3312" spans="1:8">
      <c r="A3312" s="12">
        <v>1005637</v>
      </c>
      <c r="B3312" s="11" t="s">
        <v>2599</v>
      </c>
      <c r="C3312" s="11" t="s">
        <v>141</v>
      </c>
      <c r="D3312" s="11" t="s">
        <v>142</v>
      </c>
      <c r="E3312" s="11" t="s">
        <v>149</v>
      </c>
      <c r="F3312" s="11" t="s">
        <v>150</v>
      </c>
      <c r="G3312" s="19">
        <v>2</v>
      </c>
      <c r="H3312" s="11" t="s">
        <v>2600</v>
      </c>
    </row>
    <row r="3313" spans="1:8">
      <c r="A3313" s="12">
        <v>1007422</v>
      </c>
      <c r="B3313" s="11" t="s">
        <v>2601</v>
      </c>
      <c r="C3313" s="11" t="s">
        <v>61</v>
      </c>
      <c r="D3313" s="11" t="s">
        <v>62</v>
      </c>
      <c r="E3313" s="11" t="s">
        <v>366</v>
      </c>
      <c r="F3313" s="11" t="s">
        <v>367</v>
      </c>
      <c r="G3313" s="19">
        <v>2</v>
      </c>
      <c r="H3313" s="11" t="s">
        <v>2602</v>
      </c>
    </row>
    <row r="3314" spans="1:8">
      <c r="A3314" s="12">
        <v>1007418</v>
      </c>
      <c r="B3314" s="11" t="s">
        <v>2603</v>
      </c>
      <c r="C3314" s="11" t="s">
        <v>61</v>
      </c>
      <c r="D3314" s="11" t="s">
        <v>62</v>
      </c>
      <c r="E3314" s="11" t="s">
        <v>366</v>
      </c>
      <c r="F3314" s="11" t="s">
        <v>367</v>
      </c>
      <c r="G3314" s="19">
        <v>2</v>
      </c>
      <c r="H3314" s="11" t="s">
        <v>2602</v>
      </c>
    </row>
    <row r="3315" spans="1:8">
      <c r="A3315" s="12">
        <v>1016950</v>
      </c>
      <c r="B3315" s="11" t="s">
        <v>2604</v>
      </c>
      <c r="C3315" s="11" t="s">
        <v>61</v>
      </c>
      <c r="D3315" s="11" t="s">
        <v>62</v>
      </c>
      <c r="E3315" s="11" t="s">
        <v>366</v>
      </c>
      <c r="F3315" s="11" t="s">
        <v>367</v>
      </c>
      <c r="G3315" s="19">
        <v>2</v>
      </c>
      <c r="H3315" s="11" t="s">
        <v>2602</v>
      </c>
    </row>
    <row r="3316" spans="1:8">
      <c r="A3316" s="12">
        <v>1008910</v>
      </c>
      <c r="B3316" s="11" t="s">
        <v>897</v>
      </c>
      <c r="C3316" s="11" t="s">
        <v>8</v>
      </c>
      <c r="D3316" s="11" t="s">
        <v>9</v>
      </c>
      <c r="E3316" s="11" t="s">
        <v>159</v>
      </c>
      <c r="F3316" s="11" t="s">
        <v>160</v>
      </c>
      <c r="G3316" s="19">
        <v>1</v>
      </c>
      <c r="H3316" s="11" t="s">
        <v>2605</v>
      </c>
    </row>
    <row r="3317" spans="1:8">
      <c r="A3317" s="12">
        <v>1008910</v>
      </c>
      <c r="B3317" s="11" t="s">
        <v>897</v>
      </c>
      <c r="C3317" s="11" t="s">
        <v>8</v>
      </c>
      <c r="D3317" s="11" t="s">
        <v>9</v>
      </c>
      <c r="E3317" s="11" t="s">
        <v>55</v>
      </c>
      <c r="F3317" s="11" t="s">
        <v>56</v>
      </c>
      <c r="G3317" s="19">
        <v>1</v>
      </c>
      <c r="H3317" s="11" t="s">
        <v>2605</v>
      </c>
    </row>
    <row r="3318" spans="1:8">
      <c r="A3318" s="12">
        <v>1006101</v>
      </c>
      <c r="B3318" s="11" t="s">
        <v>2606</v>
      </c>
      <c r="C3318" s="11" t="s">
        <v>31</v>
      </c>
      <c r="D3318" s="11" t="s">
        <v>32</v>
      </c>
      <c r="E3318" s="11" t="s">
        <v>459</v>
      </c>
      <c r="F3318" s="11" t="s">
        <v>460</v>
      </c>
      <c r="G3318" s="19">
        <v>2</v>
      </c>
      <c r="H3318" s="11" t="s">
        <v>2262</v>
      </c>
    </row>
    <row r="3319" spans="1:8">
      <c r="A3319" s="12">
        <v>1030674</v>
      </c>
      <c r="B3319" s="11" t="s">
        <v>2607</v>
      </c>
      <c r="C3319" s="11" t="s">
        <v>25</v>
      </c>
      <c r="D3319" s="11" t="s">
        <v>26</v>
      </c>
      <c r="E3319" s="11" t="s">
        <v>27</v>
      </c>
      <c r="F3319" s="11" t="s">
        <v>28</v>
      </c>
      <c r="G3319" s="19">
        <v>2</v>
      </c>
      <c r="H3319" s="11" t="s">
        <v>2608</v>
      </c>
    </row>
    <row r="3320" spans="1:8">
      <c r="A3320" s="12">
        <v>1021859</v>
      </c>
      <c r="B3320" s="11" t="s">
        <v>2609</v>
      </c>
      <c r="C3320" s="11" t="s">
        <v>25</v>
      </c>
      <c r="D3320" s="11" t="s">
        <v>26</v>
      </c>
      <c r="E3320" s="11" t="s">
        <v>27</v>
      </c>
      <c r="F3320" s="11" t="s">
        <v>28</v>
      </c>
      <c r="G3320" s="19">
        <v>2</v>
      </c>
      <c r="H3320" s="11" t="s">
        <v>2608</v>
      </c>
    </row>
    <row r="3321" spans="1:8">
      <c r="A3321" s="12">
        <v>1021768</v>
      </c>
      <c r="B3321" s="11" t="s">
        <v>2610</v>
      </c>
      <c r="C3321" s="11" t="s">
        <v>25</v>
      </c>
      <c r="D3321" s="11" t="s">
        <v>26</v>
      </c>
      <c r="E3321" s="11" t="s">
        <v>27</v>
      </c>
      <c r="F3321" s="11" t="s">
        <v>28</v>
      </c>
      <c r="G3321" s="19">
        <v>2</v>
      </c>
      <c r="H3321" s="11" t="s">
        <v>2608</v>
      </c>
    </row>
    <row r="3322" spans="1:8">
      <c r="A3322" s="12">
        <v>1005549</v>
      </c>
      <c r="B3322" s="11" t="s">
        <v>2611</v>
      </c>
      <c r="C3322" s="11" t="s">
        <v>25</v>
      </c>
      <c r="D3322" s="11" t="s">
        <v>26</v>
      </c>
      <c r="E3322" s="11" t="s">
        <v>27</v>
      </c>
      <c r="F3322" s="11" t="s">
        <v>28</v>
      </c>
      <c r="G3322" s="19">
        <v>2</v>
      </c>
      <c r="H3322" s="11" t="s">
        <v>2608</v>
      </c>
    </row>
    <row r="3323" spans="1:8">
      <c r="A3323" s="12">
        <v>2004150</v>
      </c>
      <c r="B3323" s="11" t="s">
        <v>2612</v>
      </c>
      <c r="C3323" s="11" t="s">
        <v>31</v>
      </c>
      <c r="D3323" s="11" t="s">
        <v>32</v>
      </c>
      <c r="E3323" s="11" t="s">
        <v>405</v>
      </c>
      <c r="F3323" s="11" t="s">
        <v>406</v>
      </c>
      <c r="G3323" s="19">
        <v>1</v>
      </c>
      <c r="H3323" s="11" t="s">
        <v>1921</v>
      </c>
    </row>
    <row r="3324" spans="1:8">
      <c r="A3324" s="12">
        <v>3003101</v>
      </c>
      <c r="B3324" s="11" t="s">
        <v>898</v>
      </c>
      <c r="C3324" s="11" t="s">
        <v>113</v>
      </c>
      <c r="D3324" s="11" t="s">
        <v>114</v>
      </c>
      <c r="E3324" s="11" t="s">
        <v>408</v>
      </c>
      <c r="F3324" s="11" t="s">
        <v>409</v>
      </c>
      <c r="G3324" s="19">
        <v>1</v>
      </c>
      <c r="H3324" s="11" t="s">
        <v>1937</v>
      </c>
    </row>
    <row r="3325" spans="1:8">
      <c r="A3325" s="12">
        <v>2026010</v>
      </c>
      <c r="B3325" s="11" t="s">
        <v>899</v>
      </c>
      <c r="C3325" s="11" t="s">
        <v>8</v>
      </c>
      <c r="D3325" s="11" t="s">
        <v>9</v>
      </c>
      <c r="E3325" s="11" t="s">
        <v>21</v>
      </c>
      <c r="F3325" s="11" t="s">
        <v>22</v>
      </c>
      <c r="G3325" s="19">
        <v>1</v>
      </c>
      <c r="H3325" s="11" t="s">
        <v>1921</v>
      </c>
    </row>
    <row r="3326" spans="1:8">
      <c r="A3326" s="12">
        <v>2026010</v>
      </c>
      <c r="B3326" s="11" t="s">
        <v>899</v>
      </c>
      <c r="C3326" s="11" t="s">
        <v>8</v>
      </c>
      <c r="D3326" s="11" t="s">
        <v>9</v>
      </c>
      <c r="E3326" s="11" t="s">
        <v>23</v>
      </c>
      <c r="F3326" s="11" t="s">
        <v>24</v>
      </c>
      <c r="G3326" s="19">
        <v>1</v>
      </c>
      <c r="H3326" s="11" t="s">
        <v>1921</v>
      </c>
    </row>
    <row r="3327" spans="1:8">
      <c r="A3327" s="12">
        <v>2026010</v>
      </c>
      <c r="B3327" s="11" t="s">
        <v>899</v>
      </c>
      <c r="C3327" s="11" t="s">
        <v>8</v>
      </c>
      <c r="D3327" s="11" t="s">
        <v>9</v>
      </c>
      <c r="E3327" s="11" t="s">
        <v>12</v>
      </c>
      <c r="F3327" s="11" t="s">
        <v>13</v>
      </c>
      <c r="G3327" s="19">
        <v>1</v>
      </c>
      <c r="H3327" s="11" t="s">
        <v>1921</v>
      </c>
    </row>
    <row r="3328" spans="1:8">
      <c r="A3328" s="12">
        <v>2026010</v>
      </c>
      <c r="B3328" s="11" t="s">
        <v>899</v>
      </c>
      <c r="C3328" s="11" t="s">
        <v>8</v>
      </c>
      <c r="D3328" s="11" t="s">
        <v>9</v>
      </c>
      <c r="E3328" s="11" t="s">
        <v>14</v>
      </c>
      <c r="F3328" s="11" t="s">
        <v>15</v>
      </c>
      <c r="G3328" s="19">
        <v>1</v>
      </c>
      <c r="H3328" s="11" t="s">
        <v>1921</v>
      </c>
    </row>
    <row r="3329" spans="1:8">
      <c r="A3329" s="12">
        <v>2026011</v>
      </c>
      <c r="B3329" s="11" t="s">
        <v>900</v>
      </c>
      <c r="C3329" s="11" t="s">
        <v>8</v>
      </c>
      <c r="D3329" s="11" t="s">
        <v>9</v>
      </c>
      <c r="E3329" s="11" t="s">
        <v>21</v>
      </c>
      <c r="F3329" s="11" t="s">
        <v>22</v>
      </c>
      <c r="G3329" s="19">
        <v>1</v>
      </c>
      <c r="H3329" s="11" t="s">
        <v>1995</v>
      </c>
    </row>
    <row r="3330" spans="1:8">
      <c r="A3330" s="12">
        <v>2026011</v>
      </c>
      <c r="B3330" s="11" t="s">
        <v>900</v>
      </c>
      <c r="C3330" s="11" t="s">
        <v>8</v>
      </c>
      <c r="D3330" s="11" t="s">
        <v>9</v>
      </c>
      <c r="E3330" s="11" t="s">
        <v>23</v>
      </c>
      <c r="F3330" s="11" t="s">
        <v>24</v>
      </c>
      <c r="G3330" s="19">
        <v>1</v>
      </c>
      <c r="H3330" s="11" t="s">
        <v>1995</v>
      </c>
    </row>
    <row r="3331" spans="1:8">
      <c r="A3331" s="12">
        <v>2026011</v>
      </c>
      <c r="B3331" s="11" t="s">
        <v>900</v>
      </c>
      <c r="C3331" s="11" t="s">
        <v>8</v>
      </c>
      <c r="D3331" s="11" t="s">
        <v>9</v>
      </c>
      <c r="E3331" s="11" t="s">
        <v>12</v>
      </c>
      <c r="F3331" s="11" t="s">
        <v>13</v>
      </c>
      <c r="G3331" s="19">
        <v>1</v>
      </c>
      <c r="H3331" s="11" t="s">
        <v>1995</v>
      </c>
    </row>
    <row r="3332" spans="1:8">
      <c r="A3332" s="12">
        <v>2026011</v>
      </c>
      <c r="B3332" s="11" t="s">
        <v>900</v>
      </c>
      <c r="C3332" s="11" t="s">
        <v>8</v>
      </c>
      <c r="D3332" s="11" t="s">
        <v>9</v>
      </c>
      <c r="E3332" s="11" t="s">
        <v>14</v>
      </c>
      <c r="F3332" s="11" t="s">
        <v>15</v>
      </c>
      <c r="G3332" s="19">
        <v>1</v>
      </c>
      <c r="H3332" s="11" t="s">
        <v>1995</v>
      </c>
    </row>
    <row r="3333" spans="1:8">
      <c r="A3333" s="12">
        <v>2020301</v>
      </c>
      <c r="B3333" s="11" t="s">
        <v>901</v>
      </c>
      <c r="C3333" s="11" t="s">
        <v>8</v>
      </c>
      <c r="D3333" s="11" t="s">
        <v>9</v>
      </c>
      <c r="E3333" s="11" t="s">
        <v>21</v>
      </c>
      <c r="F3333" s="11" t="s">
        <v>22</v>
      </c>
      <c r="G3333" s="19">
        <v>1</v>
      </c>
      <c r="H3333" s="11" t="s">
        <v>1921</v>
      </c>
    </row>
    <row r="3334" spans="1:8">
      <c r="A3334" s="12">
        <v>2020301</v>
      </c>
      <c r="B3334" s="11" t="s">
        <v>901</v>
      </c>
      <c r="C3334" s="11" t="s">
        <v>8</v>
      </c>
      <c r="D3334" s="11" t="s">
        <v>9</v>
      </c>
      <c r="E3334" s="11" t="s">
        <v>23</v>
      </c>
      <c r="F3334" s="11" t="s">
        <v>24</v>
      </c>
      <c r="G3334" s="19">
        <v>1</v>
      </c>
      <c r="H3334" s="11" t="s">
        <v>1921</v>
      </c>
    </row>
    <row r="3335" spans="1:8">
      <c r="A3335" s="12">
        <v>2020301</v>
      </c>
      <c r="B3335" s="11" t="s">
        <v>901</v>
      </c>
      <c r="C3335" s="11" t="s">
        <v>8</v>
      </c>
      <c r="D3335" s="11" t="s">
        <v>9</v>
      </c>
      <c r="E3335" s="11" t="s">
        <v>12</v>
      </c>
      <c r="F3335" s="11" t="s">
        <v>13</v>
      </c>
      <c r="G3335" s="19">
        <v>1</v>
      </c>
      <c r="H3335" s="11" t="s">
        <v>1921</v>
      </c>
    </row>
    <row r="3336" spans="1:8">
      <c r="A3336" s="12">
        <v>2020301</v>
      </c>
      <c r="B3336" s="11" t="s">
        <v>901</v>
      </c>
      <c r="C3336" s="11" t="s">
        <v>8</v>
      </c>
      <c r="D3336" s="11" t="s">
        <v>9</v>
      </c>
      <c r="E3336" s="11" t="s">
        <v>14</v>
      </c>
      <c r="F3336" s="11" t="s">
        <v>15</v>
      </c>
      <c r="G3336" s="19">
        <v>1</v>
      </c>
      <c r="H3336" s="11" t="s">
        <v>1921</v>
      </c>
    </row>
    <row r="3337" spans="1:8">
      <c r="A3337" s="12">
        <v>2010221</v>
      </c>
      <c r="B3337" s="11" t="s">
        <v>902</v>
      </c>
      <c r="C3337" s="11" t="s">
        <v>8</v>
      </c>
      <c r="D3337" s="11" t="s">
        <v>9</v>
      </c>
      <c r="E3337" s="11" t="s">
        <v>21</v>
      </c>
      <c r="F3337" s="11" t="s">
        <v>22</v>
      </c>
      <c r="G3337" s="19">
        <v>1</v>
      </c>
      <c r="H3337" s="11" t="s">
        <v>1921</v>
      </c>
    </row>
    <row r="3338" spans="1:8">
      <c r="A3338" s="12">
        <v>2010221</v>
      </c>
      <c r="B3338" s="11" t="s">
        <v>902</v>
      </c>
      <c r="C3338" s="11" t="s">
        <v>8</v>
      </c>
      <c r="D3338" s="11" t="s">
        <v>9</v>
      </c>
      <c r="E3338" s="11" t="s">
        <v>23</v>
      </c>
      <c r="F3338" s="11" t="s">
        <v>24</v>
      </c>
      <c r="G3338" s="19">
        <v>1</v>
      </c>
      <c r="H3338" s="11" t="s">
        <v>1921</v>
      </c>
    </row>
    <row r="3339" spans="1:8">
      <c r="A3339" s="12">
        <v>2010221</v>
      </c>
      <c r="B3339" s="11" t="s">
        <v>902</v>
      </c>
      <c r="C3339" s="11" t="s">
        <v>8</v>
      </c>
      <c r="D3339" s="11" t="s">
        <v>9</v>
      </c>
      <c r="E3339" s="11" t="s">
        <v>12</v>
      </c>
      <c r="F3339" s="11" t="s">
        <v>13</v>
      </c>
      <c r="G3339" s="19">
        <v>1</v>
      </c>
      <c r="H3339" s="11" t="s">
        <v>1921</v>
      </c>
    </row>
    <row r="3340" spans="1:8">
      <c r="A3340" s="12">
        <v>2010221</v>
      </c>
      <c r="B3340" s="11" t="s">
        <v>902</v>
      </c>
      <c r="C3340" s="11" t="s">
        <v>8</v>
      </c>
      <c r="D3340" s="11" t="s">
        <v>9</v>
      </c>
      <c r="E3340" s="11" t="s">
        <v>14</v>
      </c>
      <c r="F3340" s="11" t="s">
        <v>15</v>
      </c>
      <c r="G3340" s="19">
        <v>1</v>
      </c>
      <c r="H3340" s="11" t="s">
        <v>1921</v>
      </c>
    </row>
    <row r="3341" spans="1:8">
      <c r="A3341" s="12">
        <v>2030734</v>
      </c>
      <c r="B3341" s="11" t="s">
        <v>903</v>
      </c>
      <c r="C3341" s="11" t="s">
        <v>8</v>
      </c>
      <c r="D3341" s="11" t="s">
        <v>9</v>
      </c>
      <c r="E3341" s="11" t="s">
        <v>21</v>
      </c>
      <c r="F3341" s="11" t="s">
        <v>22</v>
      </c>
      <c r="G3341" s="19">
        <v>1</v>
      </c>
      <c r="H3341" s="11" t="s">
        <v>1921</v>
      </c>
    </row>
    <row r="3342" spans="1:8">
      <c r="A3342" s="12">
        <v>2030734</v>
      </c>
      <c r="B3342" s="11" t="s">
        <v>903</v>
      </c>
      <c r="C3342" s="11" t="s">
        <v>8</v>
      </c>
      <c r="D3342" s="11" t="s">
        <v>9</v>
      </c>
      <c r="E3342" s="11" t="s">
        <v>23</v>
      </c>
      <c r="F3342" s="11" t="s">
        <v>24</v>
      </c>
      <c r="G3342" s="19">
        <v>1</v>
      </c>
      <c r="H3342" s="11" t="s">
        <v>1921</v>
      </c>
    </row>
    <row r="3343" spans="1:8">
      <c r="A3343" s="12">
        <v>2030734</v>
      </c>
      <c r="B3343" s="11" t="s">
        <v>903</v>
      </c>
      <c r="C3343" s="11" t="s">
        <v>8</v>
      </c>
      <c r="D3343" s="11" t="s">
        <v>9</v>
      </c>
      <c r="E3343" s="11" t="s">
        <v>12</v>
      </c>
      <c r="F3343" s="11" t="s">
        <v>13</v>
      </c>
      <c r="G3343" s="19">
        <v>1</v>
      </c>
      <c r="H3343" s="11" t="s">
        <v>1921</v>
      </c>
    </row>
    <row r="3344" spans="1:8">
      <c r="A3344" s="12">
        <v>2030734</v>
      </c>
      <c r="B3344" s="11" t="s">
        <v>903</v>
      </c>
      <c r="C3344" s="11" t="s">
        <v>8</v>
      </c>
      <c r="D3344" s="11" t="s">
        <v>9</v>
      </c>
      <c r="E3344" s="11" t="s">
        <v>14</v>
      </c>
      <c r="F3344" s="11" t="s">
        <v>15</v>
      </c>
      <c r="G3344" s="19">
        <v>1</v>
      </c>
      <c r="H3344" s="11" t="s">
        <v>1921</v>
      </c>
    </row>
    <row r="3345" spans="1:8">
      <c r="A3345" s="12">
        <v>2044695</v>
      </c>
      <c r="B3345" s="11" t="s">
        <v>904</v>
      </c>
      <c r="C3345" s="11" t="s">
        <v>8</v>
      </c>
      <c r="D3345" s="11" t="s">
        <v>9</v>
      </c>
      <c r="E3345" s="11" t="s">
        <v>21</v>
      </c>
      <c r="F3345" s="11" t="s">
        <v>22</v>
      </c>
      <c r="G3345" s="19">
        <v>1</v>
      </c>
      <c r="H3345" s="11" t="s">
        <v>1921</v>
      </c>
    </row>
    <row r="3346" spans="1:8">
      <c r="A3346" s="12">
        <v>2044695</v>
      </c>
      <c r="B3346" s="11" t="s">
        <v>904</v>
      </c>
      <c r="C3346" s="11" t="s">
        <v>8</v>
      </c>
      <c r="D3346" s="11" t="s">
        <v>9</v>
      </c>
      <c r="E3346" s="11" t="s">
        <v>23</v>
      </c>
      <c r="F3346" s="11" t="s">
        <v>24</v>
      </c>
      <c r="G3346" s="19">
        <v>1</v>
      </c>
      <c r="H3346" s="11" t="s">
        <v>1921</v>
      </c>
    </row>
    <row r="3347" spans="1:8">
      <c r="A3347" s="12">
        <v>2044695</v>
      </c>
      <c r="B3347" s="11" t="s">
        <v>904</v>
      </c>
      <c r="C3347" s="11" t="s">
        <v>8</v>
      </c>
      <c r="D3347" s="11" t="s">
        <v>9</v>
      </c>
      <c r="E3347" s="11" t="s">
        <v>12</v>
      </c>
      <c r="F3347" s="11" t="s">
        <v>13</v>
      </c>
      <c r="G3347" s="19">
        <v>1</v>
      </c>
      <c r="H3347" s="11" t="s">
        <v>1921</v>
      </c>
    </row>
    <row r="3348" spans="1:8">
      <c r="A3348" s="12">
        <v>2044695</v>
      </c>
      <c r="B3348" s="11" t="s">
        <v>904</v>
      </c>
      <c r="C3348" s="11" t="s">
        <v>8</v>
      </c>
      <c r="D3348" s="11" t="s">
        <v>9</v>
      </c>
      <c r="E3348" s="11" t="s">
        <v>14</v>
      </c>
      <c r="F3348" s="11" t="s">
        <v>15</v>
      </c>
      <c r="G3348" s="19">
        <v>1</v>
      </c>
      <c r="H3348" s="11" t="s">
        <v>1921</v>
      </c>
    </row>
    <row r="3349" spans="1:8">
      <c r="A3349" s="12">
        <v>2010159</v>
      </c>
      <c r="B3349" s="11" t="s">
        <v>905</v>
      </c>
      <c r="C3349" s="11" t="s">
        <v>8</v>
      </c>
      <c r="D3349" s="11" t="s">
        <v>9</v>
      </c>
      <c r="E3349" s="11" t="s">
        <v>21</v>
      </c>
      <c r="F3349" s="11" t="s">
        <v>22</v>
      </c>
      <c r="G3349" s="19">
        <v>1</v>
      </c>
      <c r="H3349" s="11" t="s">
        <v>1921</v>
      </c>
    </row>
    <row r="3350" spans="1:8">
      <c r="A3350" s="12">
        <v>2010159</v>
      </c>
      <c r="B3350" s="11" t="s">
        <v>905</v>
      </c>
      <c r="C3350" s="11" t="s">
        <v>8</v>
      </c>
      <c r="D3350" s="11" t="s">
        <v>9</v>
      </c>
      <c r="E3350" s="11" t="s">
        <v>23</v>
      </c>
      <c r="F3350" s="11" t="s">
        <v>24</v>
      </c>
      <c r="G3350" s="19">
        <v>1</v>
      </c>
      <c r="H3350" s="11" t="s">
        <v>1921</v>
      </c>
    </row>
    <row r="3351" spans="1:8">
      <c r="A3351" s="12">
        <v>2010159</v>
      </c>
      <c r="B3351" s="11" t="s">
        <v>905</v>
      </c>
      <c r="C3351" s="11" t="s">
        <v>8</v>
      </c>
      <c r="D3351" s="11" t="s">
        <v>9</v>
      </c>
      <c r="E3351" s="11" t="s">
        <v>12</v>
      </c>
      <c r="F3351" s="11" t="s">
        <v>13</v>
      </c>
      <c r="G3351" s="19">
        <v>1</v>
      </c>
      <c r="H3351" s="11" t="s">
        <v>1921</v>
      </c>
    </row>
    <row r="3352" spans="1:8">
      <c r="A3352" s="12">
        <v>2010159</v>
      </c>
      <c r="B3352" s="11" t="s">
        <v>905</v>
      </c>
      <c r="C3352" s="11" t="s">
        <v>8</v>
      </c>
      <c r="D3352" s="11" t="s">
        <v>9</v>
      </c>
      <c r="E3352" s="11" t="s">
        <v>14</v>
      </c>
      <c r="F3352" s="11" t="s">
        <v>15</v>
      </c>
      <c r="G3352" s="19">
        <v>1</v>
      </c>
      <c r="H3352" s="11" t="s">
        <v>1921</v>
      </c>
    </row>
    <row r="3353" spans="1:8">
      <c r="A3353" s="12">
        <v>2037828</v>
      </c>
      <c r="B3353" s="11" t="s">
        <v>906</v>
      </c>
      <c r="C3353" s="11" t="s">
        <v>8</v>
      </c>
      <c r="D3353" s="11" t="s">
        <v>9</v>
      </c>
      <c r="E3353" s="11" t="s">
        <v>21</v>
      </c>
      <c r="F3353" s="11" t="s">
        <v>22</v>
      </c>
      <c r="G3353" s="19">
        <v>1</v>
      </c>
      <c r="H3353" s="11" t="s">
        <v>1921</v>
      </c>
    </row>
    <row r="3354" spans="1:8">
      <c r="A3354" s="12">
        <v>2037828</v>
      </c>
      <c r="B3354" s="11" t="s">
        <v>906</v>
      </c>
      <c r="C3354" s="11" t="s">
        <v>8</v>
      </c>
      <c r="D3354" s="11" t="s">
        <v>9</v>
      </c>
      <c r="E3354" s="11" t="s">
        <v>23</v>
      </c>
      <c r="F3354" s="11" t="s">
        <v>24</v>
      </c>
      <c r="G3354" s="19">
        <v>1</v>
      </c>
      <c r="H3354" s="11" t="s">
        <v>1921</v>
      </c>
    </row>
    <row r="3355" spans="1:8">
      <c r="A3355" s="12">
        <v>2037828</v>
      </c>
      <c r="B3355" s="11" t="s">
        <v>906</v>
      </c>
      <c r="C3355" s="11" t="s">
        <v>8</v>
      </c>
      <c r="D3355" s="11" t="s">
        <v>9</v>
      </c>
      <c r="E3355" s="11" t="s">
        <v>12</v>
      </c>
      <c r="F3355" s="11" t="s">
        <v>13</v>
      </c>
      <c r="G3355" s="19">
        <v>1</v>
      </c>
      <c r="H3355" s="11" t="s">
        <v>1921</v>
      </c>
    </row>
    <row r="3356" spans="1:8">
      <c r="A3356" s="12">
        <v>2037828</v>
      </c>
      <c r="B3356" s="11" t="s">
        <v>906</v>
      </c>
      <c r="C3356" s="11" t="s">
        <v>8</v>
      </c>
      <c r="D3356" s="11" t="s">
        <v>9</v>
      </c>
      <c r="E3356" s="11" t="s">
        <v>14</v>
      </c>
      <c r="F3356" s="11" t="s">
        <v>15</v>
      </c>
      <c r="G3356" s="19">
        <v>1</v>
      </c>
      <c r="H3356" s="11" t="s">
        <v>1921</v>
      </c>
    </row>
    <row r="3357" spans="1:8">
      <c r="A3357" s="12">
        <v>2037937</v>
      </c>
      <c r="B3357" s="11" t="s">
        <v>907</v>
      </c>
      <c r="C3357" s="11" t="s">
        <v>8</v>
      </c>
      <c r="D3357" s="11" t="s">
        <v>9</v>
      </c>
      <c r="E3357" s="11" t="s">
        <v>21</v>
      </c>
      <c r="F3357" s="11" t="s">
        <v>22</v>
      </c>
      <c r="G3357" s="19">
        <v>1</v>
      </c>
      <c r="H3357" s="11" t="s">
        <v>1921</v>
      </c>
    </row>
    <row r="3358" spans="1:8">
      <c r="A3358" s="12">
        <v>2037937</v>
      </c>
      <c r="B3358" s="11" t="s">
        <v>907</v>
      </c>
      <c r="C3358" s="11" t="s">
        <v>8</v>
      </c>
      <c r="D3358" s="11" t="s">
        <v>9</v>
      </c>
      <c r="E3358" s="11" t="s">
        <v>23</v>
      </c>
      <c r="F3358" s="11" t="s">
        <v>24</v>
      </c>
      <c r="G3358" s="19">
        <v>1</v>
      </c>
      <c r="H3358" s="11" t="s">
        <v>1921</v>
      </c>
    </row>
    <row r="3359" spans="1:8">
      <c r="A3359" s="12">
        <v>2037937</v>
      </c>
      <c r="B3359" s="11" t="s">
        <v>907</v>
      </c>
      <c r="C3359" s="11" t="s">
        <v>8</v>
      </c>
      <c r="D3359" s="11" t="s">
        <v>9</v>
      </c>
      <c r="E3359" s="11" t="s">
        <v>12</v>
      </c>
      <c r="F3359" s="11" t="s">
        <v>13</v>
      </c>
      <c r="G3359" s="19">
        <v>1</v>
      </c>
      <c r="H3359" s="11" t="s">
        <v>1921</v>
      </c>
    </row>
    <row r="3360" spans="1:8">
      <c r="A3360" s="12">
        <v>2037937</v>
      </c>
      <c r="B3360" s="11" t="s">
        <v>907</v>
      </c>
      <c r="C3360" s="11" t="s">
        <v>8</v>
      </c>
      <c r="D3360" s="11" t="s">
        <v>9</v>
      </c>
      <c r="E3360" s="11" t="s">
        <v>14</v>
      </c>
      <c r="F3360" s="11" t="s">
        <v>15</v>
      </c>
      <c r="G3360" s="19">
        <v>1</v>
      </c>
      <c r="H3360" s="11" t="s">
        <v>1921</v>
      </c>
    </row>
    <row r="3361" spans="1:8">
      <c r="A3361" s="12">
        <v>2008797</v>
      </c>
      <c r="B3361" s="11" t="s">
        <v>2613</v>
      </c>
      <c r="C3361" s="11" t="s">
        <v>8</v>
      </c>
      <c r="D3361" s="11" t="s">
        <v>9</v>
      </c>
      <c r="E3361" s="11" t="s">
        <v>21</v>
      </c>
      <c r="F3361" s="11" t="s">
        <v>22</v>
      </c>
      <c r="G3361" s="19">
        <v>1</v>
      </c>
      <c r="H3361" s="11" t="s">
        <v>1921</v>
      </c>
    </row>
    <row r="3362" spans="1:8">
      <c r="A3362" s="12">
        <v>2008797</v>
      </c>
      <c r="B3362" s="11" t="s">
        <v>2613</v>
      </c>
      <c r="C3362" s="11" t="s">
        <v>8</v>
      </c>
      <c r="D3362" s="11" t="s">
        <v>9</v>
      </c>
      <c r="E3362" s="11" t="s">
        <v>23</v>
      </c>
      <c r="F3362" s="11" t="s">
        <v>24</v>
      </c>
      <c r="G3362" s="19">
        <v>1</v>
      </c>
      <c r="H3362" s="11" t="s">
        <v>1921</v>
      </c>
    </row>
    <row r="3363" spans="1:8">
      <c r="A3363" s="9">
        <v>2010033</v>
      </c>
      <c r="B3363" s="10" t="s">
        <v>2614</v>
      </c>
      <c r="C3363" s="10" t="s">
        <v>8</v>
      </c>
      <c r="D3363" s="10" t="s">
        <v>9</v>
      </c>
      <c r="E3363" s="10" t="s">
        <v>21</v>
      </c>
      <c r="F3363" s="10" t="s">
        <v>22</v>
      </c>
      <c r="G3363" s="22">
        <v>2</v>
      </c>
      <c r="H3363" s="10" t="s">
        <v>1995</v>
      </c>
    </row>
    <row r="3364" spans="1:8">
      <c r="A3364" s="9">
        <v>2010033</v>
      </c>
      <c r="B3364" s="10" t="s">
        <v>2614</v>
      </c>
      <c r="C3364" s="10" t="s">
        <v>8</v>
      </c>
      <c r="D3364" s="10" t="s">
        <v>9</v>
      </c>
      <c r="E3364" s="10" t="s">
        <v>23</v>
      </c>
      <c r="F3364" s="10" t="s">
        <v>24</v>
      </c>
      <c r="G3364" s="22">
        <v>2</v>
      </c>
      <c r="H3364" s="10" t="s">
        <v>1995</v>
      </c>
    </row>
    <row r="3365" spans="1:8">
      <c r="A3365" s="12">
        <v>2004155</v>
      </c>
      <c r="B3365" s="11" t="s">
        <v>2615</v>
      </c>
      <c r="C3365" s="11" t="s">
        <v>8</v>
      </c>
      <c r="D3365" s="11" t="s">
        <v>9</v>
      </c>
      <c r="E3365" s="11" t="s">
        <v>21</v>
      </c>
      <c r="F3365" s="11" t="s">
        <v>22</v>
      </c>
      <c r="G3365" s="19">
        <v>1</v>
      </c>
      <c r="H3365" s="11" t="s">
        <v>1921</v>
      </c>
    </row>
    <row r="3366" spans="1:8">
      <c r="A3366" s="12">
        <v>2004155</v>
      </c>
      <c r="B3366" s="11" t="s">
        <v>2615</v>
      </c>
      <c r="C3366" s="11" t="s">
        <v>8</v>
      </c>
      <c r="D3366" s="11" t="s">
        <v>9</v>
      </c>
      <c r="E3366" s="11" t="s">
        <v>23</v>
      </c>
      <c r="F3366" s="11" t="s">
        <v>24</v>
      </c>
      <c r="G3366" s="19">
        <v>1</v>
      </c>
      <c r="H3366" s="11" t="s">
        <v>1921</v>
      </c>
    </row>
    <row r="3367" spans="1:8">
      <c r="A3367" s="12">
        <v>2033305</v>
      </c>
      <c r="B3367" s="11" t="s">
        <v>908</v>
      </c>
      <c r="C3367" s="11" t="s">
        <v>8</v>
      </c>
      <c r="D3367" s="11" t="s">
        <v>9</v>
      </c>
      <c r="E3367" s="11" t="s">
        <v>21</v>
      </c>
      <c r="F3367" s="11" t="s">
        <v>22</v>
      </c>
      <c r="G3367" s="19">
        <v>1</v>
      </c>
      <c r="H3367" s="11" t="s">
        <v>1921</v>
      </c>
    </row>
    <row r="3368" spans="1:8">
      <c r="A3368" s="12">
        <v>2033305</v>
      </c>
      <c r="B3368" s="11" t="s">
        <v>908</v>
      </c>
      <c r="C3368" s="11" t="s">
        <v>8</v>
      </c>
      <c r="D3368" s="11" t="s">
        <v>9</v>
      </c>
      <c r="E3368" s="11" t="s">
        <v>23</v>
      </c>
      <c r="F3368" s="11" t="s">
        <v>24</v>
      </c>
      <c r="G3368" s="19">
        <v>1</v>
      </c>
      <c r="H3368" s="11" t="s">
        <v>1921</v>
      </c>
    </row>
    <row r="3369" spans="1:8">
      <c r="A3369" s="12">
        <v>2044556</v>
      </c>
      <c r="B3369" s="11" t="s">
        <v>909</v>
      </c>
      <c r="C3369" s="11" t="s">
        <v>8</v>
      </c>
      <c r="D3369" s="11" t="s">
        <v>9</v>
      </c>
      <c r="E3369" s="11" t="s">
        <v>21</v>
      </c>
      <c r="F3369" s="11" t="s">
        <v>22</v>
      </c>
      <c r="G3369" s="19">
        <v>1</v>
      </c>
      <c r="H3369" s="11" t="s">
        <v>1921</v>
      </c>
    </row>
    <row r="3370" spans="1:8">
      <c r="A3370" s="12">
        <v>2044556</v>
      </c>
      <c r="B3370" s="11" t="s">
        <v>909</v>
      </c>
      <c r="C3370" s="11" t="s">
        <v>8</v>
      </c>
      <c r="D3370" s="11" t="s">
        <v>9</v>
      </c>
      <c r="E3370" s="11" t="s">
        <v>23</v>
      </c>
      <c r="F3370" s="11" t="s">
        <v>24</v>
      </c>
      <c r="G3370" s="19">
        <v>1</v>
      </c>
      <c r="H3370" s="11" t="s">
        <v>1921</v>
      </c>
    </row>
    <row r="3371" spans="1:8">
      <c r="A3371" s="12">
        <v>1008708</v>
      </c>
      <c r="B3371" s="11" t="s">
        <v>2616</v>
      </c>
      <c r="C3371" s="11" t="s">
        <v>31</v>
      </c>
      <c r="D3371" s="11" t="s">
        <v>32</v>
      </c>
      <c r="E3371" s="11" t="s">
        <v>482</v>
      </c>
      <c r="F3371" s="11" t="s">
        <v>483</v>
      </c>
      <c r="G3371" s="19">
        <v>2</v>
      </c>
      <c r="H3371" s="11" t="s">
        <v>2617</v>
      </c>
    </row>
    <row r="3372" spans="1:8">
      <c r="A3372" s="12">
        <v>1025675</v>
      </c>
      <c r="B3372" s="11" t="s">
        <v>2618</v>
      </c>
      <c r="C3372" s="11" t="s">
        <v>31</v>
      </c>
      <c r="D3372" s="11" t="s">
        <v>32</v>
      </c>
      <c r="E3372" s="11" t="s">
        <v>482</v>
      </c>
      <c r="F3372" s="11" t="s">
        <v>483</v>
      </c>
      <c r="G3372" s="19">
        <v>2</v>
      </c>
      <c r="H3372" s="11" t="s">
        <v>2617</v>
      </c>
    </row>
    <row r="3373" spans="1:8">
      <c r="A3373" s="12">
        <v>1008710</v>
      </c>
      <c r="B3373" s="11" t="s">
        <v>2619</v>
      </c>
      <c r="C3373" s="11" t="s">
        <v>31</v>
      </c>
      <c r="D3373" s="11" t="s">
        <v>32</v>
      </c>
      <c r="E3373" s="11" t="s">
        <v>482</v>
      </c>
      <c r="F3373" s="11" t="s">
        <v>483</v>
      </c>
      <c r="G3373" s="19">
        <v>2</v>
      </c>
      <c r="H3373" s="11" t="s">
        <v>2617</v>
      </c>
    </row>
    <row r="3374" spans="1:8">
      <c r="A3374" s="12">
        <v>1002702</v>
      </c>
      <c r="B3374" s="11" t="s">
        <v>2620</v>
      </c>
      <c r="C3374" s="11" t="s">
        <v>113</v>
      </c>
      <c r="D3374" s="11" t="s">
        <v>114</v>
      </c>
      <c r="E3374" s="11" t="s">
        <v>430</v>
      </c>
      <c r="F3374" s="11" t="s">
        <v>431</v>
      </c>
      <c r="G3374" s="19">
        <v>2</v>
      </c>
      <c r="H3374" s="11" t="s">
        <v>2621</v>
      </c>
    </row>
    <row r="3375" spans="1:8">
      <c r="A3375" s="12">
        <v>1002705</v>
      </c>
      <c r="B3375" s="11" t="s">
        <v>2622</v>
      </c>
      <c r="C3375" s="11" t="s">
        <v>113</v>
      </c>
      <c r="D3375" s="11" t="s">
        <v>114</v>
      </c>
      <c r="E3375" s="11" t="s">
        <v>430</v>
      </c>
      <c r="F3375" s="11" t="s">
        <v>431</v>
      </c>
      <c r="G3375" s="19">
        <v>2</v>
      </c>
      <c r="H3375" s="11" t="s">
        <v>2621</v>
      </c>
    </row>
    <row r="3376" spans="1:8">
      <c r="A3376" s="12">
        <v>1001228</v>
      </c>
      <c r="B3376" s="11" t="s">
        <v>224</v>
      </c>
      <c r="C3376" s="11" t="s">
        <v>8</v>
      </c>
      <c r="D3376" s="11" t="s">
        <v>9</v>
      </c>
      <c r="E3376" s="11" t="s">
        <v>17</v>
      </c>
      <c r="F3376" s="11" t="s">
        <v>18</v>
      </c>
      <c r="G3376" s="19">
        <v>1</v>
      </c>
      <c r="H3376" s="11" t="s">
        <v>2623</v>
      </c>
    </row>
    <row r="3377" spans="1:8">
      <c r="A3377" s="12">
        <v>1001228</v>
      </c>
      <c r="B3377" s="11" t="s">
        <v>224</v>
      </c>
      <c r="C3377" s="11" t="s">
        <v>8</v>
      </c>
      <c r="D3377" s="11" t="s">
        <v>9</v>
      </c>
      <c r="E3377" s="11" t="s">
        <v>10</v>
      </c>
      <c r="F3377" s="11" t="s">
        <v>11</v>
      </c>
      <c r="G3377" s="19">
        <v>1</v>
      </c>
      <c r="H3377" s="11" t="s">
        <v>2623</v>
      </c>
    </row>
    <row r="3378" spans="1:8">
      <c r="A3378" s="12">
        <v>1001228</v>
      </c>
      <c r="B3378" s="11" t="s">
        <v>224</v>
      </c>
      <c r="C3378" s="11" t="s">
        <v>8</v>
      </c>
      <c r="D3378" s="11" t="s">
        <v>9</v>
      </c>
      <c r="E3378" s="11" t="s">
        <v>21</v>
      </c>
      <c r="F3378" s="11" t="s">
        <v>22</v>
      </c>
      <c r="G3378" s="19">
        <v>1</v>
      </c>
      <c r="H3378" s="11" t="s">
        <v>2623</v>
      </c>
    </row>
    <row r="3379" spans="1:8">
      <c r="A3379" s="12">
        <v>1001228</v>
      </c>
      <c r="B3379" s="11" t="s">
        <v>224</v>
      </c>
      <c r="C3379" s="11" t="s">
        <v>8</v>
      </c>
      <c r="D3379" s="11" t="s">
        <v>9</v>
      </c>
      <c r="E3379" s="11" t="s">
        <v>23</v>
      </c>
      <c r="F3379" s="11" t="s">
        <v>24</v>
      </c>
      <c r="G3379" s="19">
        <v>1</v>
      </c>
      <c r="H3379" s="11" t="s">
        <v>2623</v>
      </c>
    </row>
    <row r="3380" spans="1:8">
      <c r="A3380" s="12">
        <v>1001890</v>
      </c>
      <c r="B3380" s="11" t="s">
        <v>2624</v>
      </c>
      <c r="C3380" s="11" t="s">
        <v>8</v>
      </c>
      <c r="D3380" s="11" t="s">
        <v>9</v>
      </c>
      <c r="E3380" s="11" t="s">
        <v>17</v>
      </c>
      <c r="F3380" s="11" t="s">
        <v>18</v>
      </c>
      <c r="G3380" s="19">
        <v>2</v>
      </c>
      <c r="H3380" s="11" t="s">
        <v>2492</v>
      </c>
    </row>
    <row r="3381" spans="1:8">
      <c r="A3381" s="12">
        <v>1001890</v>
      </c>
      <c r="B3381" s="11" t="s">
        <v>2624</v>
      </c>
      <c r="C3381" s="11" t="s">
        <v>8</v>
      </c>
      <c r="D3381" s="11" t="s">
        <v>9</v>
      </c>
      <c r="E3381" s="11" t="s">
        <v>10</v>
      </c>
      <c r="F3381" s="11" t="s">
        <v>11</v>
      </c>
      <c r="G3381" s="19">
        <v>2</v>
      </c>
      <c r="H3381" s="11" t="s">
        <v>2492</v>
      </c>
    </row>
    <row r="3382" spans="1:8">
      <c r="A3382" s="12">
        <v>1001875</v>
      </c>
      <c r="B3382" s="11" t="s">
        <v>2625</v>
      </c>
      <c r="C3382" s="11" t="s">
        <v>8</v>
      </c>
      <c r="D3382" s="11" t="s">
        <v>9</v>
      </c>
      <c r="E3382" s="11" t="s">
        <v>17</v>
      </c>
      <c r="F3382" s="11" t="s">
        <v>18</v>
      </c>
      <c r="G3382" s="19">
        <v>2</v>
      </c>
      <c r="H3382" s="11" t="s">
        <v>2492</v>
      </c>
    </row>
    <row r="3383" spans="1:8">
      <c r="A3383" s="12">
        <v>1001875</v>
      </c>
      <c r="B3383" s="11" t="s">
        <v>2625</v>
      </c>
      <c r="C3383" s="11" t="s">
        <v>8</v>
      </c>
      <c r="D3383" s="11" t="s">
        <v>9</v>
      </c>
      <c r="E3383" s="11" t="s">
        <v>10</v>
      </c>
      <c r="F3383" s="11" t="s">
        <v>11</v>
      </c>
      <c r="G3383" s="19">
        <v>2</v>
      </c>
      <c r="H3383" s="11" t="s">
        <v>2492</v>
      </c>
    </row>
    <row r="3384" spans="1:8">
      <c r="A3384" s="12">
        <v>1023147</v>
      </c>
      <c r="B3384" s="11" t="s">
        <v>2626</v>
      </c>
      <c r="C3384" s="11" t="s">
        <v>8</v>
      </c>
      <c r="D3384" s="11" t="s">
        <v>9</v>
      </c>
      <c r="E3384" s="11" t="s">
        <v>17</v>
      </c>
      <c r="F3384" s="11" t="s">
        <v>18</v>
      </c>
      <c r="G3384" s="19">
        <v>2</v>
      </c>
      <c r="H3384" s="11" t="s">
        <v>2492</v>
      </c>
    </row>
    <row r="3385" spans="1:8">
      <c r="A3385" s="12">
        <v>1023147</v>
      </c>
      <c r="B3385" s="11" t="s">
        <v>2626</v>
      </c>
      <c r="C3385" s="11" t="s">
        <v>8</v>
      </c>
      <c r="D3385" s="11" t="s">
        <v>9</v>
      </c>
      <c r="E3385" s="11" t="s">
        <v>10</v>
      </c>
      <c r="F3385" s="11" t="s">
        <v>11</v>
      </c>
      <c r="G3385" s="19">
        <v>2</v>
      </c>
      <c r="H3385" s="11" t="s">
        <v>2492</v>
      </c>
    </row>
    <row r="3386" spans="1:8">
      <c r="A3386" s="12">
        <v>1013153</v>
      </c>
      <c r="B3386" s="11" t="s">
        <v>2627</v>
      </c>
      <c r="C3386" s="11" t="s">
        <v>8</v>
      </c>
      <c r="D3386" s="11" t="s">
        <v>9</v>
      </c>
      <c r="E3386" s="11" t="s">
        <v>17</v>
      </c>
      <c r="F3386" s="11" t="s">
        <v>18</v>
      </c>
      <c r="G3386" s="19">
        <v>2</v>
      </c>
      <c r="H3386" s="11" t="s">
        <v>2492</v>
      </c>
    </row>
    <row r="3387" spans="1:8">
      <c r="A3387" s="12">
        <v>1013153</v>
      </c>
      <c r="B3387" s="11" t="s">
        <v>2627</v>
      </c>
      <c r="C3387" s="11" t="s">
        <v>8</v>
      </c>
      <c r="D3387" s="11" t="s">
        <v>9</v>
      </c>
      <c r="E3387" s="11" t="s">
        <v>10</v>
      </c>
      <c r="F3387" s="11" t="s">
        <v>11</v>
      </c>
      <c r="G3387" s="19">
        <v>2</v>
      </c>
      <c r="H3387" s="11" t="s">
        <v>2492</v>
      </c>
    </row>
    <row r="3388" spans="1:8">
      <c r="A3388" s="12">
        <v>1016793</v>
      </c>
      <c r="B3388" s="11" t="s">
        <v>2628</v>
      </c>
      <c r="C3388" s="11" t="s">
        <v>8</v>
      </c>
      <c r="D3388" s="11" t="s">
        <v>9</v>
      </c>
      <c r="E3388" s="11" t="s">
        <v>17</v>
      </c>
      <c r="F3388" s="11" t="s">
        <v>18</v>
      </c>
      <c r="G3388" s="19">
        <v>2</v>
      </c>
      <c r="H3388" s="11" t="s">
        <v>2492</v>
      </c>
    </row>
    <row r="3389" spans="1:8">
      <c r="A3389" s="12">
        <v>1016793</v>
      </c>
      <c r="B3389" s="11" t="s">
        <v>2628</v>
      </c>
      <c r="C3389" s="11" t="s">
        <v>8</v>
      </c>
      <c r="D3389" s="11" t="s">
        <v>9</v>
      </c>
      <c r="E3389" s="11" t="s">
        <v>10</v>
      </c>
      <c r="F3389" s="11" t="s">
        <v>11</v>
      </c>
      <c r="G3389" s="19">
        <v>2</v>
      </c>
      <c r="H3389" s="11" t="s">
        <v>2492</v>
      </c>
    </row>
    <row r="3390" spans="1:8">
      <c r="A3390" s="12">
        <v>1001908</v>
      </c>
      <c r="B3390" s="11" t="s">
        <v>2629</v>
      </c>
      <c r="C3390" s="11" t="s">
        <v>8</v>
      </c>
      <c r="D3390" s="11" t="s">
        <v>9</v>
      </c>
      <c r="E3390" s="11" t="s">
        <v>17</v>
      </c>
      <c r="F3390" s="11" t="s">
        <v>18</v>
      </c>
      <c r="G3390" s="19">
        <v>2</v>
      </c>
      <c r="H3390" s="11" t="s">
        <v>2492</v>
      </c>
    </row>
    <row r="3391" spans="1:8">
      <c r="A3391" s="12">
        <v>1001908</v>
      </c>
      <c r="B3391" s="11" t="s">
        <v>2629</v>
      </c>
      <c r="C3391" s="11" t="s">
        <v>8</v>
      </c>
      <c r="D3391" s="11" t="s">
        <v>9</v>
      </c>
      <c r="E3391" s="11" t="s">
        <v>10</v>
      </c>
      <c r="F3391" s="11" t="s">
        <v>11</v>
      </c>
      <c r="G3391" s="19">
        <v>2</v>
      </c>
      <c r="H3391" s="11" t="s">
        <v>2492</v>
      </c>
    </row>
    <row r="3392" spans="1:8">
      <c r="A3392" s="12">
        <v>1001905</v>
      </c>
      <c r="B3392" s="11" t="s">
        <v>2630</v>
      </c>
      <c r="C3392" s="11" t="s">
        <v>8</v>
      </c>
      <c r="D3392" s="11" t="s">
        <v>9</v>
      </c>
      <c r="E3392" s="11" t="s">
        <v>17</v>
      </c>
      <c r="F3392" s="11" t="s">
        <v>18</v>
      </c>
      <c r="G3392" s="19">
        <v>2</v>
      </c>
      <c r="H3392" s="11" t="s">
        <v>2492</v>
      </c>
    </row>
    <row r="3393" spans="1:8">
      <c r="A3393" s="12">
        <v>1001905</v>
      </c>
      <c r="B3393" s="11" t="s">
        <v>2630</v>
      </c>
      <c r="C3393" s="11" t="s">
        <v>8</v>
      </c>
      <c r="D3393" s="11" t="s">
        <v>9</v>
      </c>
      <c r="E3393" s="11" t="s">
        <v>10</v>
      </c>
      <c r="F3393" s="11" t="s">
        <v>11</v>
      </c>
      <c r="G3393" s="19">
        <v>2</v>
      </c>
      <c r="H3393" s="11" t="s">
        <v>2492</v>
      </c>
    </row>
    <row r="3394" spans="1:8">
      <c r="A3394" s="12">
        <v>1001951</v>
      </c>
      <c r="B3394" s="11" t="s">
        <v>2631</v>
      </c>
      <c r="C3394" s="11" t="s">
        <v>8</v>
      </c>
      <c r="D3394" s="11" t="s">
        <v>9</v>
      </c>
      <c r="E3394" s="11" t="s">
        <v>17</v>
      </c>
      <c r="F3394" s="11" t="s">
        <v>18</v>
      </c>
      <c r="G3394" s="19">
        <v>2</v>
      </c>
      <c r="H3394" s="11" t="s">
        <v>2632</v>
      </c>
    </row>
    <row r="3395" spans="1:8">
      <c r="A3395" s="12">
        <v>1001951</v>
      </c>
      <c r="B3395" s="11" t="s">
        <v>2631</v>
      </c>
      <c r="C3395" s="11" t="s">
        <v>8</v>
      </c>
      <c r="D3395" s="11" t="s">
        <v>9</v>
      </c>
      <c r="E3395" s="11" t="s">
        <v>10</v>
      </c>
      <c r="F3395" s="11" t="s">
        <v>11</v>
      </c>
      <c r="G3395" s="19">
        <v>2</v>
      </c>
      <c r="H3395" s="11" t="s">
        <v>2632</v>
      </c>
    </row>
    <row r="3396" spans="1:8">
      <c r="A3396" s="12">
        <v>1011435</v>
      </c>
      <c r="B3396" s="11" t="s">
        <v>2633</v>
      </c>
      <c r="C3396" s="11" t="s">
        <v>8</v>
      </c>
      <c r="D3396" s="11" t="s">
        <v>9</v>
      </c>
      <c r="E3396" s="11" t="s">
        <v>17</v>
      </c>
      <c r="F3396" s="11" t="s">
        <v>18</v>
      </c>
      <c r="G3396" s="19">
        <v>2</v>
      </c>
      <c r="H3396" s="11" t="s">
        <v>2634</v>
      </c>
    </row>
    <row r="3397" spans="1:8">
      <c r="A3397" s="12">
        <v>1011435</v>
      </c>
      <c r="B3397" s="11" t="s">
        <v>2633</v>
      </c>
      <c r="C3397" s="11" t="s">
        <v>8</v>
      </c>
      <c r="D3397" s="11" t="s">
        <v>9</v>
      </c>
      <c r="E3397" s="11" t="s">
        <v>10</v>
      </c>
      <c r="F3397" s="11" t="s">
        <v>11</v>
      </c>
      <c r="G3397" s="19">
        <v>2</v>
      </c>
      <c r="H3397" s="11" t="s">
        <v>2634</v>
      </c>
    </row>
    <row r="3398" spans="1:8">
      <c r="A3398" s="12">
        <v>1032968</v>
      </c>
      <c r="B3398" s="11" t="s">
        <v>2635</v>
      </c>
      <c r="C3398" s="11" t="s">
        <v>8</v>
      </c>
      <c r="D3398" s="11" t="s">
        <v>9</v>
      </c>
      <c r="E3398" s="11" t="s">
        <v>17</v>
      </c>
      <c r="F3398" s="11" t="s">
        <v>18</v>
      </c>
      <c r="G3398" s="19">
        <v>2</v>
      </c>
      <c r="H3398" s="11" t="s">
        <v>2634</v>
      </c>
    </row>
    <row r="3399" spans="1:8">
      <c r="A3399" s="12">
        <v>1032968</v>
      </c>
      <c r="B3399" s="11" t="s">
        <v>2635</v>
      </c>
      <c r="C3399" s="11" t="s">
        <v>8</v>
      </c>
      <c r="D3399" s="11" t="s">
        <v>9</v>
      </c>
      <c r="E3399" s="11" t="s">
        <v>10</v>
      </c>
      <c r="F3399" s="11" t="s">
        <v>11</v>
      </c>
      <c r="G3399" s="19">
        <v>2</v>
      </c>
      <c r="H3399" s="11" t="s">
        <v>2634</v>
      </c>
    </row>
    <row r="3400" spans="1:8">
      <c r="A3400" s="12">
        <v>1001276</v>
      </c>
      <c r="B3400" s="11" t="s">
        <v>2636</v>
      </c>
      <c r="C3400" s="11" t="s">
        <v>8</v>
      </c>
      <c r="D3400" s="11" t="s">
        <v>9</v>
      </c>
      <c r="E3400" s="11" t="s">
        <v>17</v>
      </c>
      <c r="F3400" s="11" t="s">
        <v>18</v>
      </c>
      <c r="G3400" s="19">
        <v>2</v>
      </c>
      <c r="H3400" s="11" t="s">
        <v>2634</v>
      </c>
    </row>
    <row r="3401" spans="1:8">
      <c r="A3401" s="12">
        <v>1001276</v>
      </c>
      <c r="B3401" s="11" t="s">
        <v>2636</v>
      </c>
      <c r="C3401" s="11" t="s">
        <v>8</v>
      </c>
      <c r="D3401" s="11" t="s">
        <v>9</v>
      </c>
      <c r="E3401" s="11" t="s">
        <v>10</v>
      </c>
      <c r="F3401" s="11" t="s">
        <v>11</v>
      </c>
      <c r="G3401" s="19">
        <v>2</v>
      </c>
      <c r="H3401" s="11" t="s">
        <v>2634</v>
      </c>
    </row>
    <row r="3402" spans="1:8">
      <c r="A3402" s="12">
        <v>1001282</v>
      </c>
      <c r="B3402" s="11" t="s">
        <v>2637</v>
      </c>
      <c r="C3402" s="11" t="s">
        <v>8</v>
      </c>
      <c r="D3402" s="11" t="s">
        <v>9</v>
      </c>
      <c r="E3402" s="11" t="s">
        <v>17</v>
      </c>
      <c r="F3402" s="11" t="s">
        <v>18</v>
      </c>
      <c r="G3402" s="19">
        <v>2</v>
      </c>
      <c r="H3402" s="11" t="s">
        <v>2638</v>
      </c>
    </row>
    <row r="3403" spans="1:8">
      <c r="A3403" s="12">
        <v>1001282</v>
      </c>
      <c r="B3403" s="11" t="s">
        <v>2637</v>
      </c>
      <c r="C3403" s="11" t="s">
        <v>8</v>
      </c>
      <c r="D3403" s="11" t="s">
        <v>9</v>
      </c>
      <c r="E3403" s="11" t="s">
        <v>10</v>
      </c>
      <c r="F3403" s="11" t="s">
        <v>11</v>
      </c>
      <c r="G3403" s="19">
        <v>2</v>
      </c>
      <c r="H3403" s="11" t="s">
        <v>2638</v>
      </c>
    </row>
    <row r="3404" spans="1:8">
      <c r="A3404" s="12">
        <v>1011912</v>
      </c>
      <c r="B3404" s="11" t="s">
        <v>2639</v>
      </c>
      <c r="C3404" s="11" t="s">
        <v>8</v>
      </c>
      <c r="D3404" s="11" t="s">
        <v>9</v>
      </c>
      <c r="E3404" s="11" t="s">
        <v>17</v>
      </c>
      <c r="F3404" s="11" t="s">
        <v>18</v>
      </c>
      <c r="G3404" s="19">
        <v>2</v>
      </c>
      <c r="H3404" s="11" t="s">
        <v>2640</v>
      </c>
    </row>
    <row r="3405" spans="1:8">
      <c r="A3405" s="12">
        <v>1011912</v>
      </c>
      <c r="B3405" s="11" t="s">
        <v>2639</v>
      </c>
      <c r="C3405" s="11" t="s">
        <v>8</v>
      </c>
      <c r="D3405" s="11" t="s">
        <v>9</v>
      </c>
      <c r="E3405" s="11" t="s">
        <v>10</v>
      </c>
      <c r="F3405" s="11" t="s">
        <v>11</v>
      </c>
      <c r="G3405" s="19">
        <v>2</v>
      </c>
      <c r="H3405" s="11" t="s">
        <v>2640</v>
      </c>
    </row>
    <row r="3406" spans="1:8">
      <c r="A3406" s="25">
        <v>1001331</v>
      </c>
      <c r="B3406" s="11" t="s">
        <v>2641</v>
      </c>
      <c r="C3406" s="11" t="s">
        <v>8</v>
      </c>
      <c r="D3406" s="11" t="s">
        <v>9</v>
      </c>
      <c r="E3406" s="11" t="s">
        <v>17</v>
      </c>
      <c r="F3406" s="11" t="s">
        <v>18</v>
      </c>
      <c r="G3406" s="19">
        <v>2</v>
      </c>
      <c r="H3406" s="11" t="s">
        <v>2642</v>
      </c>
    </row>
    <row r="3407" spans="1:8">
      <c r="A3407" s="25">
        <v>1001331</v>
      </c>
      <c r="B3407" s="11" t="s">
        <v>2641</v>
      </c>
      <c r="C3407" s="11" t="s">
        <v>8</v>
      </c>
      <c r="D3407" s="11" t="s">
        <v>9</v>
      </c>
      <c r="E3407" s="11" t="s">
        <v>10</v>
      </c>
      <c r="F3407" s="11" t="s">
        <v>11</v>
      </c>
      <c r="G3407" s="19">
        <v>1</v>
      </c>
      <c r="H3407" s="11" t="s">
        <v>2642</v>
      </c>
    </row>
    <row r="3408" spans="1:8">
      <c r="A3408" s="25">
        <v>1001331</v>
      </c>
      <c r="B3408" s="11" t="s">
        <v>2641</v>
      </c>
      <c r="C3408" s="11" t="s">
        <v>8</v>
      </c>
      <c r="D3408" s="11" t="s">
        <v>9</v>
      </c>
      <c r="E3408" s="11" t="s">
        <v>21</v>
      </c>
      <c r="F3408" s="11" t="s">
        <v>22</v>
      </c>
      <c r="G3408" s="19">
        <v>1</v>
      </c>
      <c r="H3408" s="11" t="s">
        <v>2642</v>
      </c>
    </row>
    <row r="3409" spans="1:8">
      <c r="A3409" s="25">
        <v>1001331</v>
      </c>
      <c r="B3409" s="11" t="s">
        <v>2641</v>
      </c>
      <c r="C3409" s="11" t="s">
        <v>8</v>
      </c>
      <c r="D3409" s="11" t="s">
        <v>9</v>
      </c>
      <c r="E3409" s="11" t="s">
        <v>23</v>
      </c>
      <c r="F3409" s="11" t="s">
        <v>24</v>
      </c>
      <c r="G3409" s="19">
        <v>1</v>
      </c>
      <c r="H3409" s="11" t="s">
        <v>2642</v>
      </c>
    </row>
    <row r="3410" spans="1:8">
      <c r="A3410" s="25">
        <v>1019469</v>
      </c>
      <c r="B3410" s="11" t="s">
        <v>2643</v>
      </c>
      <c r="C3410" s="11" t="s">
        <v>8</v>
      </c>
      <c r="D3410" s="11" t="s">
        <v>9</v>
      </c>
      <c r="E3410" s="11" t="s">
        <v>17</v>
      </c>
      <c r="F3410" s="11" t="s">
        <v>18</v>
      </c>
      <c r="G3410" s="19">
        <v>1</v>
      </c>
      <c r="H3410" s="11" t="s">
        <v>2642</v>
      </c>
    </row>
    <row r="3411" spans="1:8">
      <c r="A3411" s="25">
        <v>1019469</v>
      </c>
      <c r="B3411" s="11" t="s">
        <v>2643</v>
      </c>
      <c r="C3411" s="11" t="s">
        <v>8</v>
      </c>
      <c r="D3411" s="11" t="s">
        <v>9</v>
      </c>
      <c r="E3411" s="11" t="s">
        <v>10</v>
      </c>
      <c r="F3411" s="11" t="s">
        <v>11</v>
      </c>
      <c r="G3411" s="19">
        <v>1</v>
      </c>
      <c r="H3411" s="11" t="s">
        <v>2642</v>
      </c>
    </row>
    <row r="3412" spans="1:8">
      <c r="A3412" s="25">
        <v>1019469</v>
      </c>
      <c r="B3412" s="11" t="s">
        <v>2643</v>
      </c>
      <c r="C3412" s="11" t="s">
        <v>8</v>
      </c>
      <c r="D3412" s="11" t="s">
        <v>9</v>
      </c>
      <c r="E3412" s="11" t="s">
        <v>21</v>
      </c>
      <c r="F3412" s="11" t="s">
        <v>22</v>
      </c>
      <c r="G3412" s="19">
        <v>1</v>
      </c>
      <c r="H3412" s="11" t="s">
        <v>2642</v>
      </c>
    </row>
    <row r="3413" spans="1:8">
      <c r="A3413" s="25">
        <v>1019469</v>
      </c>
      <c r="B3413" s="11" t="s">
        <v>2643</v>
      </c>
      <c r="C3413" s="11" t="s">
        <v>8</v>
      </c>
      <c r="D3413" s="11" t="s">
        <v>9</v>
      </c>
      <c r="E3413" s="11" t="s">
        <v>23</v>
      </c>
      <c r="F3413" s="11" t="s">
        <v>24</v>
      </c>
      <c r="G3413" s="19">
        <v>1</v>
      </c>
      <c r="H3413" s="11" t="s">
        <v>2642</v>
      </c>
    </row>
    <row r="3414" spans="1:8">
      <c r="A3414" s="12">
        <v>1004846</v>
      </c>
      <c r="B3414" s="11" t="s">
        <v>910</v>
      </c>
      <c r="C3414" s="11" t="s">
        <v>25</v>
      </c>
      <c r="D3414" s="11" t="s">
        <v>26</v>
      </c>
      <c r="E3414" s="11" t="s">
        <v>27</v>
      </c>
      <c r="F3414" s="11" t="s">
        <v>28</v>
      </c>
      <c r="G3414" s="19">
        <v>1</v>
      </c>
      <c r="H3414" s="11" t="s">
        <v>2644</v>
      </c>
    </row>
    <row r="3415" spans="1:8">
      <c r="A3415" s="12">
        <v>1004846</v>
      </c>
      <c r="B3415" s="11" t="s">
        <v>910</v>
      </c>
      <c r="C3415" s="11" t="s">
        <v>25</v>
      </c>
      <c r="D3415" s="11" t="s">
        <v>26</v>
      </c>
      <c r="E3415" s="11" t="s">
        <v>29</v>
      </c>
      <c r="F3415" s="11" t="s">
        <v>30</v>
      </c>
      <c r="G3415" s="19">
        <v>1</v>
      </c>
      <c r="H3415" s="11" t="s">
        <v>2644</v>
      </c>
    </row>
    <row r="3416" spans="1:8">
      <c r="A3416" s="12">
        <v>1028563</v>
      </c>
      <c r="B3416" s="11" t="s">
        <v>911</v>
      </c>
      <c r="C3416" s="11" t="s">
        <v>25</v>
      </c>
      <c r="D3416" s="11" t="s">
        <v>26</v>
      </c>
      <c r="E3416" s="11" t="s">
        <v>27</v>
      </c>
      <c r="F3416" s="11" t="s">
        <v>28</v>
      </c>
      <c r="G3416" s="19">
        <v>1</v>
      </c>
      <c r="H3416" s="11" t="s">
        <v>2644</v>
      </c>
    </row>
    <row r="3417" spans="1:8">
      <c r="A3417" s="12">
        <v>1028563</v>
      </c>
      <c r="B3417" s="11" t="s">
        <v>911</v>
      </c>
      <c r="C3417" s="11" t="s">
        <v>25</v>
      </c>
      <c r="D3417" s="11" t="s">
        <v>26</v>
      </c>
      <c r="E3417" s="11" t="s">
        <v>29</v>
      </c>
      <c r="F3417" s="11" t="s">
        <v>30</v>
      </c>
      <c r="G3417" s="19">
        <v>1</v>
      </c>
      <c r="H3417" s="11" t="s">
        <v>2644</v>
      </c>
    </row>
    <row r="3418" spans="1:8">
      <c r="A3418" s="12">
        <v>2004547</v>
      </c>
      <c r="B3418" s="11" t="s">
        <v>912</v>
      </c>
      <c r="C3418" s="11" t="s">
        <v>25</v>
      </c>
      <c r="D3418" s="11" t="s">
        <v>26</v>
      </c>
      <c r="E3418" s="11" t="s">
        <v>36</v>
      </c>
      <c r="F3418" s="11" t="s">
        <v>37</v>
      </c>
      <c r="G3418" s="19">
        <v>1</v>
      </c>
      <c r="H3418" s="11" t="s">
        <v>1921</v>
      </c>
    </row>
    <row r="3419" spans="1:8">
      <c r="A3419" s="12">
        <v>2004547</v>
      </c>
      <c r="B3419" s="11" t="s">
        <v>912</v>
      </c>
      <c r="C3419" s="11" t="s">
        <v>25</v>
      </c>
      <c r="D3419" s="11" t="s">
        <v>26</v>
      </c>
      <c r="E3419" s="11" t="s">
        <v>38</v>
      </c>
      <c r="F3419" s="11" t="s">
        <v>39</v>
      </c>
      <c r="G3419" s="19">
        <v>1</v>
      </c>
      <c r="H3419" s="11" t="s">
        <v>1921</v>
      </c>
    </row>
    <row r="3420" spans="1:8">
      <c r="A3420" s="12">
        <v>2032577</v>
      </c>
      <c r="B3420" s="11" t="s">
        <v>2645</v>
      </c>
      <c r="C3420" s="11" t="s">
        <v>308</v>
      </c>
      <c r="D3420" s="11" t="s">
        <v>309</v>
      </c>
      <c r="E3420" s="11" t="s">
        <v>310</v>
      </c>
      <c r="F3420" s="11" t="s">
        <v>311</v>
      </c>
      <c r="G3420" s="19">
        <v>1</v>
      </c>
      <c r="H3420" s="11" t="s">
        <v>1921</v>
      </c>
    </row>
    <row r="3421" spans="1:8">
      <c r="A3421" s="12">
        <v>2020290</v>
      </c>
      <c r="B3421" s="11" t="s">
        <v>2646</v>
      </c>
      <c r="C3421" s="11" t="s">
        <v>8</v>
      </c>
      <c r="D3421" s="11" t="s">
        <v>9</v>
      </c>
      <c r="E3421" s="11" t="s">
        <v>21</v>
      </c>
      <c r="F3421" s="11" t="s">
        <v>22</v>
      </c>
      <c r="G3421" s="19">
        <v>1</v>
      </c>
      <c r="H3421" s="11" t="s">
        <v>1921</v>
      </c>
    </row>
    <row r="3422" spans="1:8">
      <c r="A3422" s="12">
        <v>2020290</v>
      </c>
      <c r="B3422" s="11" t="s">
        <v>2646</v>
      </c>
      <c r="C3422" s="11" t="s">
        <v>8</v>
      </c>
      <c r="D3422" s="11" t="s">
        <v>9</v>
      </c>
      <c r="E3422" s="11" t="s">
        <v>23</v>
      </c>
      <c r="F3422" s="11" t="s">
        <v>24</v>
      </c>
      <c r="G3422" s="19">
        <v>1</v>
      </c>
      <c r="H3422" s="11" t="s">
        <v>1921</v>
      </c>
    </row>
    <row r="3423" spans="1:8">
      <c r="A3423" s="12">
        <v>2003589</v>
      </c>
      <c r="B3423" s="11" t="s">
        <v>2647</v>
      </c>
      <c r="C3423" s="11" t="s">
        <v>8</v>
      </c>
      <c r="D3423" s="11" t="s">
        <v>9</v>
      </c>
      <c r="E3423" s="11" t="s">
        <v>21</v>
      </c>
      <c r="F3423" s="11" t="s">
        <v>22</v>
      </c>
      <c r="G3423" s="19">
        <v>1</v>
      </c>
      <c r="H3423" s="11" t="s">
        <v>1921</v>
      </c>
    </row>
    <row r="3424" spans="1:8">
      <c r="A3424" s="12">
        <v>2003589</v>
      </c>
      <c r="B3424" s="11" t="s">
        <v>2647</v>
      </c>
      <c r="C3424" s="11" t="s">
        <v>8</v>
      </c>
      <c r="D3424" s="11" t="s">
        <v>9</v>
      </c>
      <c r="E3424" s="11" t="s">
        <v>23</v>
      </c>
      <c r="F3424" s="11" t="s">
        <v>24</v>
      </c>
      <c r="G3424" s="19">
        <v>1</v>
      </c>
      <c r="H3424" s="11" t="s">
        <v>1921</v>
      </c>
    </row>
    <row r="3425" spans="1:8">
      <c r="A3425" s="12">
        <v>2032801</v>
      </c>
      <c r="B3425" s="11" t="s">
        <v>2648</v>
      </c>
      <c r="C3425" s="11" t="s">
        <v>8</v>
      </c>
      <c r="D3425" s="11" t="s">
        <v>9</v>
      </c>
      <c r="E3425" s="11" t="s">
        <v>21</v>
      </c>
      <c r="F3425" s="11" t="s">
        <v>22</v>
      </c>
      <c r="G3425" s="19">
        <v>1</v>
      </c>
      <c r="H3425" s="11" t="s">
        <v>1921</v>
      </c>
    </row>
    <row r="3426" spans="1:8">
      <c r="A3426" s="12">
        <v>2032801</v>
      </c>
      <c r="B3426" s="11" t="s">
        <v>2648</v>
      </c>
      <c r="C3426" s="11" t="s">
        <v>8</v>
      </c>
      <c r="D3426" s="11" t="s">
        <v>9</v>
      </c>
      <c r="E3426" s="11" t="s">
        <v>23</v>
      </c>
      <c r="F3426" s="11" t="s">
        <v>24</v>
      </c>
      <c r="G3426" s="19">
        <v>1</v>
      </c>
      <c r="H3426" s="11" t="s">
        <v>1921</v>
      </c>
    </row>
    <row r="3427" spans="1:8">
      <c r="A3427" s="12">
        <v>3000446</v>
      </c>
      <c r="B3427" s="11" t="s">
        <v>2649</v>
      </c>
      <c r="C3427" s="11" t="s">
        <v>31</v>
      </c>
      <c r="D3427" s="11" t="s">
        <v>32</v>
      </c>
      <c r="E3427" s="11" t="s">
        <v>304</v>
      </c>
      <c r="F3427" s="11" t="s">
        <v>305</v>
      </c>
      <c r="G3427" s="19">
        <v>2</v>
      </c>
      <c r="H3427" s="11" t="s">
        <v>1937</v>
      </c>
    </row>
    <row r="3428" spans="1:8">
      <c r="A3428" s="12">
        <v>1008279</v>
      </c>
      <c r="B3428" s="11" t="s">
        <v>2650</v>
      </c>
      <c r="C3428" s="11" t="s">
        <v>113</v>
      </c>
      <c r="D3428" s="11" t="s">
        <v>114</v>
      </c>
      <c r="E3428" s="11" t="s">
        <v>430</v>
      </c>
      <c r="F3428" s="11" t="s">
        <v>431</v>
      </c>
      <c r="G3428" s="19">
        <v>2</v>
      </c>
      <c r="H3428" s="11" t="s">
        <v>2651</v>
      </c>
    </row>
    <row r="3429" spans="1:8">
      <c r="A3429" s="12">
        <v>1008277</v>
      </c>
      <c r="B3429" s="11" t="s">
        <v>2652</v>
      </c>
      <c r="C3429" s="11" t="s">
        <v>113</v>
      </c>
      <c r="D3429" s="11" t="s">
        <v>114</v>
      </c>
      <c r="E3429" s="11" t="s">
        <v>430</v>
      </c>
      <c r="F3429" s="11" t="s">
        <v>431</v>
      </c>
      <c r="G3429" s="19">
        <v>2</v>
      </c>
      <c r="H3429" s="11" t="s">
        <v>2651</v>
      </c>
    </row>
    <row r="3430" spans="1:8">
      <c r="A3430" s="12">
        <v>1019254</v>
      </c>
      <c r="B3430" s="11" t="s">
        <v>2653</v>
      </c>
      <c r="C3430" s="11" t="s">
        <v>113</v>
      </c>
      <c r="D3430" s="11" t="s">
        <v>114</v>
      </c>
      <c r="E3430" s="11" t="s">
        <v>430</v>
      </c>
      <c r="F3430" s="11" t="s">
        <v>431</v>
      </c>
      <c r="G3430" s="19">
        <v>2</v>
      </c>
      <c r="H3430" s="11" t="s">
        <v>2654</v>
      </c>
    </row>
    <row r="3431" spans="1:8">
      <c r="A3431" s="12">
        <v>1008343</v>
      </c>
      <c r="B3431" s="11" t="s">
        <v>2655</v>
      </c>
      <c r="C3431" s="11" t="s">
        <v>113</v>
      </c>
      <c r="D3431" s="11" t="s">
        <v>114</v>
      </c>
      <c r="E3431" s="11" t="s">
        <v>430</v>
      </c>
      <c r="F3431" s="11" t="s">
        <v>431</v>
      </c>
      <c r="G3431" s="19">
        <v>2</v>
      </c>
      <c r="H3431" s="11" t="s">
        <v>2654</v>
      </c>
    </row>
    <row r="3432" spans="1:8">
      <c r="A3432" s="12">
        <v>1016695</v>
      </c>
      <c r="B3432" s="11" t="s">
        <v>2656</v>
      </c>
      <c r="C3432" s="11" t="s">
        <v>113</v>
      </c>
      <c r="D3432" s="11" t="s">
        <v>114</v>
      </c>
      <c r="E3432" s="11" t="s">
        <v>430</v>
      </c>
      <c r="F3432" s="11" t="s">
        <v>431</v>
      </c>
      <c r="G3432" s="19">
        <v>2</v>
      </c>
      <c r="H3432" s="11" t="s">
        <v>2654</v>
      </c>
    </row>
    <row r="3433" spans="1:8">
      <c r="A3433" s="12">
        <v>1008355</v>
      </c>
      <c r="B3433" s="11" t="s">
        <v>2657</v>
      </c>
      <c r="C3433" s="11" t="s">
        <v>113</v>
      </c>
      <c r="D3433" s="11" t="s">
        <v>114</v>
      </c>
      <c r="E3433" s="11" t="s">
        <v>430</v>
      </c>
      <c r="F3433" s="11" t="s">
        <v>431</v>
      </c>
      <c r="G3433" s="19">
        <v>2</v>
      </c>
      <c r="H3433" s="11" t="s">
        <v>2654</v>
      </c>
    </row>
    <row r="3434" spans="1:8">
      <c r="A3434" s="12">
        <v>1008329</v>
      </c>
      <c r="B3434" s="11" t="s">
        <v>2658</v>
      </c>
      <c r="C3434" s="11" t="s">
        <v>113</v>
      </c>
      <c r="D3434" s="11" t="s">
        <v>114</v>
      </c>
      <c r="E3434" s="11" t="s">
        <v>430</v>
      </c>
      <c r="F3434" s="11" t="s">
        <v>431</v>
      </c>
      <c r="G3434" s="19">
        <v>2</v>
      </c>
      <c r="H3434" s="11" t="s">
        <v>2654</v>
      </c>
    </row>
    <row r="3435" spans="1:8">
      <c r="A3435" s="12">
        <v>1008365</v>
      </c>
      <c r="B3435" s="11" t="s">
        <v>2659</v>
      </c>
      <c r="C3435" s="11" t="s">
        <v>113</v>
      </c>
      <c r="D3435" s="11" t="s">
        <v>114</v>
      </c>
      <c r="E3435" s="11" t="s">
        <v>430</v>
      </c>
      <c r="F3435" s="11" t="s">
        <v>431</v>
      </c>
      <c r="G3435" s="19">
        <v>2</v>
      </c>
      <c r="H3435" s="11" t="s">
        <v>2660</v>
      </c>
    </row>
    <row r="3436" spans="1:8">
      <c r="A3436" s="12">
        <v>1008373</v>
      </c>
      <c r="B3436" s="11" t="s">
        <v>2661</v>
      </c>
      <c r="C3436" s="11" t="s">
        <v>113</v>
      </c>
      <c r="D3436" s="11" t="s">
        <v>114</v>
      </c>
      <c r="E3436" s="11" t="s">
        <v>430</v>
      </c>
      <c r="F3436" s="11" t="s">
        <v>431</v>
      </c>
      <c r="G3436" s="19">
        <v>2</v>
      </c>
      <c r="H3436" s="11" t="s">
        <v>2660</v>
      </c>
    </row>
    <row r="3437" spans="1:8">
      <c r="A3437" s="12">
        <v>1008368</v>
      </c>
      <c r="B3437" s="11" t="s">
        <v>2662</v>
      </c>
      <c r="C3437" s="11" t="s">
        <v>113</v>
      </c>
      <c r="D3437" s="11" t="s">
        <v>114</v>
      </c>
      <c r="E3437" s="11" t="s">
        <v>430</v>
      </c>
      <c r="F3437" s="11" t="s">
        <v>431</v>
      </c>
      <c r="G3437" s="19">
        <v>2</v>
      </c>
      <c r="H3437" s="11" t="s">
        <v>2660</v>
      </c>
    </row>
    <row r="3438" spans="1:8">
      <c r="A3438" s="12">
        <v>1014692</v>
      </c>
      <c r="B3438" s="11" t="s">
        <v>2663</v>
      </c>
      <c r="C3438" s="11" t="s">
        <v>113</v>
      </c>
      <c r="D3438" s="11" t="s">
        <v>114</v>
      </c>
      <c r="E3438" s="11" t="s">
        <v>430</v>
      </c>
      <c r="F3438" s="11" t="s">
        <v>431</v>
      </c>
      <c r="G3438" s="19">
        <v>2</v>
      </c>
      <c r="H3438" s="11" t="s">
        <v>2660</v>
      </c>
    </row>
    <row r="3439" spans="1:8">
      <c r="A3439" s="12">
        <v>1008370</v>
      </c>
      <c r="B3439" s="11" t="s">
        <v>2664</v>
      </c>
      <c r="C3439" s="11" t="s">
        <v>113</v>
      </c>
      <c r="D3439" s="11" t="s">
        <v>114</v>
      </c>
      <c r="E3439" s="11" t="s">
        <v>430</v>
      </c>
      <c r="F3439" s="11" t="s">
        <v>431</v>
      </c>
      <c r="G3439" s="19">
        <v>2</v>
      </c>
      <c r="H3439" s="11" t="s">
        <v>2660</v>
      </c>
    </row>
    <row r="3440" spans="1:8">
      <c r="A3440" s="12">
        <v>1016310</v>
      </c>
      <c r="B3440" s="11" t="s">
        <v>2665</v>
      </c>
      <c r="C3440" s="11" t="s">
        <v>113</v>
      </c>
      <c r="D3440" s="11" t="s">
        <v>114</v>
      </c>
      <c r="E3440" s="11" t="s">
        <v>430</v>
      </c>
      <c r="F3440" s="11" t="s">
        <v>431</v>
      </c>
      <c r="G3440" s="19">
        <v>2</v>
      </c>
      <c r="H3440" s="11" t="s">
        <v>2660</v>
      </c>
    </row>
    <row r="3441" spans="1:8">
      <c r="A3441" s="12">
        <v>1008395</v>
      </c>
      <c r="B3441" s="11" t="s">
        <v>2666</v>
      </c>
      <c r="C3441" s="11" t="s">
        <v>113</v>
      </c>
      <c r="D3441" s="11" t="s">
        <v>114</v>
      </c>
      <c r="E3441" s="11" t="s">
        <v>430</v>
      </c>
      <c r="F3441" s="11" t="s">
        <v>431</v>
      </c>
      <c r="G3441" s="19">
        <v>2</v>
      </c>
      <c r="H3441" s="11" t="s">
        <v>2660</v>
      </c>
    </row>
    <row r="3442" spans="1:8">
      <c r="A3442" s="12">
        <v>1008381</v>
      </c>
      <c r="B3442" s="11" t="s">
        <v>2667</v>
      </c>
      <c r="C3442" s="11" t="s">
        <v>113</v>
      </c>
      <c r="D3442" s="11" t="s">
        <v>114</v>
      </c>
      <c r="E3442" s="11" t="s">
        <v>430</v>
      </c>
      <c r="F3442" s="11" t="s">
        <v>431</v>
      </c>
      <c r="G3442" s="19">
        <v>2</v>
      </c>
      <c r="H3442" s="11" t="s">
        <v>2660</v>
      </c>
    </row>
    <row r="3443" spans="1:8">
      <c r="A3443" s="12">
        <v>1008377</v>
      </c>
      <c r="B3443" s="11" t="s">
        <v>2668</v>
      </c>
      <c r="C3443" s="11" t="s">
        <v>113</v>
      </c>
      <c r="D3443" s="11" t="s">
        <v>114</v>
      </c>
      <c r="E3443" s="11" t="s">
        <v>430</v>
      </c>
      <c r="F3443" s="11" t="s">
        <v>431</v>
      </c>
      <c r="G3443" s="19">
        <v>2</v>
      </c>
      <c r="H3443" s="11" t="s">
        <v>2660</v>
      </c>
    </row>
    <row r="3444" spans="1:8">
      <c r="A3444" s="12">
        <v>2006002</v>
      </c>
      <c r="B3444" s="11" t="s">
        <v>913</v>
      </c>
      <c r="C3444" s="11" t="s">
        <v>61</v>
      </c>
      <c r="D3444" s="11" t="s">
        <v>62</v>
      </c>
      <c r="E3444" s="11" t="s">
        <v>139</v>
      </c>
      <c r="F3444" s="11" t="s">
        <v>140</v>
      </c>
      <c r="G3444" s="19">
        <v>1</v>
      </c>
      <c r="H3444" s="11" t="s">
        <v>1921</v>
      </c>
    </row>
    <row r="3445" spans="1:8">
      <c r="A3445" s="12">
        <v>2013035</v>
      </c>
      <c r="B3445" s="11" t="s">
        <v>914</v>
      </c>
      <c r="C3445" s="11" t="s">
        <v>61</v>
      </c>
      <c r="D3445" s="11" t="s">
        <v>62</v>
      </c>
      <c r="E3445" s="11" t="s">
        <v>139</v>
      </c>
      <c r="F3445" s="11" t="s">
        <v>140</v>
      </c>
      <c r="G3445" s="19">
        <v>1</v>
      </c>
      <c r="H3445" s="11" t="s">
        <v>1921</v>
      </c>
    </row>
    <row r="3446" spans="1:8">
      <c r="A3446" s="12">
        <v>2000951</v>
      </c>
      <c r="B3446" s="11" t="s">
        <v>915</v>
      </c>
      <c r="C3446" s="11" t="s">
        <v>61</v>
      </c>
      <c r="D3446" s="11" t="s">
        <v>62</v>
      </c>
      <c r="E3446" s="11" t="s">
        <v>139</v>
      </c>
      <c r="F3446" s="11" t="s">
        <v>140</v>
      </c>
      <c r="G3446" s="19">
        <v>1</v>
      </c>
      <c r="H3446" s="11" t="s">
        <v>1921</v>
      </c>
    </row>
    <row r="3447" spans="1:8">
      <c r="A3447" s="12">
        <v>3007841</v>
      </c>
      <c r="B3447" s="11" t="s">
        <v>916</v>
      </c>
      <c r="C3447" s="11" t="s">
        <v>61</v>
      </c>
      <c r="D3447" s="11" t="s">
        <v>62</v>
      </c>
      <c r="E3447" s="11" t="s">
        <v>139</v>
      </c>
      <c r="F3447" s="11" t="s">
        <v>140</v>
      </c>
      <c r="G3447" s="19">
        <v>1</v>
      </c>
      <c r="H3447" s="11" t="s">
        <v>1928</v>
      </c>
    </row>
    <row r="3448" spans="1:8">
      <c r="A3448" s="12">
        <v>1006787</v>
      </c>
      <c r="B3448" s="11" t="s">
        <v>917</v>
      </c>
      <c r="C3448" s="11" t="s">
        <v>61</v>
      </c>
      <c r="D3448" s="11" t="s">
        <v>62</v>
      </c>
      <c r="E3448" s="11" t="s">
        <v>366</v>
      </c>
      <c r="F3448" s="11" t="s">
        <v>367</v>
      </c>
      <c r="G3448" s="19">
        <v>2</v>
      </c>
      <c r="H3448" s="11" t="s">
        <v>2669</v>
      </c>
    </row>
    <row r="3449" spans="1:8">
      <c r="A3449" s="12">
        <v>1006787</v>
      </c>
      <c r="B3449" s="11" t="s">
        <v>917</v>
      </c>
      <c r="C3449" s="11" t="s">
        <v>61</v>
      </c>
      <c r="D3449" s="11" t="s">
        <v>62</v>
      </c>
      <c r="E3449" s="11" t="s">
        <v>139</v>
      </c>
      <c r="F3449" s="11" t="s">
        <v>140</v>
      </c>
      <c r="G3449" s="19">
        <v>1</v>
      </c>
      <c r="H3449" s="11" t="s">
        <v>2669</v>
      </c>
    </row>
    <row r="3450" spans="1:8">
      <c r="A3450" s="12">
        <v>1013374</v>
      </c>
      <c r="B3450" s="11" t="s">
        <v>918</v>
      </c>
      <c r="C3450" s="11" t="s">
        <v>308</v>
      </c>
      <c r="D3450" s="11" t="s">
        <v>309</v>
      </c>
      <c r="E3450" s="11" t="s">
        <v>310</v>
      </c>
      <c r="F3450" s="11" t="s">
        <v>311</v>
      </c>
      <c r="G3450" s="19">
        <v>1</v>
      </c>
      <c r="H3450" s="11" t="s">
        <v>2670</v>
      </c>
    </row>
    <row r="3451" spans="1:8">
      <c r="A3451" s="12">
        <v>3005274</v>
      </c>
      <c r="B3451" s="11" t="s">
        <v>225</v>
      </c>
      <c r="C3451" s="11" t="s">
        <v>8</v>
      </c>
      <c r="D3451" s="11" t="s">
        <v>9</v>
      </c>
      <c r="E3451" s="11" t="s">
        <v>17</v>
      </c>
      <c r="F3451" s="11" t="s">
        <v>18</v>
      </c>
      <c r="G3451" s="19">
        <v>1</v>
      </c>
      <c r="H3451" s="11" t="s">
        <v>1921</v>
      </c>
    </row>
    <row r="3452" spans="1:8">
      <c r="A3452" s="12">
        <v>3005274</v>
      </c>
      <c r="B3452" s="11" t="s">
        <v>225</v>
      </c>
      <c r="C3452" s="11" t="s">
        <v>8</v>
      </c>
      <c r="D3452" s="11" t="s">
        <v>9</v>
      </c>
      <c r="E3452" s="11" t="s">
        <v>10</v>
      </c>
      <c r="F3452" s="11" t="s">
        <v>11</v>
      </c>
      <c r="G3452" s="19">
        <v>1</v>
      </c>
      <c r="H3452" s="11" t="s">
        <v>1921</v>
      </c>
    </row>
    <row r="3453" spans="1:8">
      <c r="A3453" s="12">
        <v>3005274</v>
      </c>
      <c r="B3453" s="11" t="s">
        <v>225</v>
      </c>
      <c r="C3453" s="11" t="s">
        <v>8</v>
      </c>
      <c r="D3453" s="11" t="s">
        <v>9</v>
      </c>
      <c r="E3453" s="11" t="s">
        <v>12</v>
      </c>
      <c r="F3453" s="11" t="s">
        <v>13</v>
      </c>
      <c r="G3453" s="19">
        <v>1</v>
      </c>
      <c r="H3453" s="11" t="s">
        <v>1921</v>
      </c>
    </row>
    <row r="3454" spans="1:8">
      <c r="A3454" s="12">
        <v>3005274</v>
      </c>
      <c r="B3454" s="11" t="s">
        <v>225</v>
      </c>
      <c r="C3454" s="11" t="s">
        <v>8</v>
      </c>
      <c r="D3454" s="11" t="s">
        <v>9</v>
      </c>
      <c r="E3454" s="11" t="s">
        <v>14</v>
      </c>
      <c r="F3454" s="11" t="s">
        <v>15</v>
      </c>
      <c r="G3454" s="19">
        <v>1</v>
      </c>
      <c r="H3454" s="11" t="s">
        <v>1921</v>
      </c>
    </row>
    <row r="3455" spans="1:8">
      <c r="A3455" s="12">
        <v>2035950</v>
      </c>
      <c r="B3455" s="11" t="s">
        <v>226</v>
      </c>
      <c r="C3455" s="11" t="s">
        <v>8</v>
      </c>
      <c r="D3455" s="11" t="s">
        <v>9</v>
      </c>
      <c r="E3455" s="11" t="s">
        <v>17</v>
      </c>
      <c r="F3455" s="11" t="s">
        <v>18</v>
      </c>
      <c r="G3455" s="19">
        <v>1</v>
      </c>
      <c r="H3455" s="11" t="s">
        <v>1995</v>
      </c>
    </row>
    <row r="3456" spans="1:8">
      <c r="A3456" s="12">
        <v>2035950</v>
      </c>
      <c r="B3456" s="11" t="s">
        <v>226</v>
      </c>
      <c r="C3456" s="11" t="s">
        <v>8</v>
      </c>
      <c r="D3456" s="11" t="s">
        <v>9</v>
      </c>
      <c r="E3456" s="11" t="s">
        <v>10</v>
      </c>
      <c r="F3456" s="11" t="s">
        <v>11</v>
      </c>
      <c r="G3456" s="19">
        <v>1</v>
      </c>
      <c r="H3456" s="11" t="s">
        <v>1995</v>
      </c>
    </row>
    <row r="3457" spans="1:8">
      <c r="A3457" s="12">
        <v>2035950</v>
      </c>
      <c r="B3457" s="11" t="s">
        <v>226</v>
      </c>
      <c r="C3457" s="11" t="s">
        <v>8</v>
      </c>
      <c r="D3457" s="11" t="s">
        <v>9</v>
      </c>
      <c r="E3457" s="11" t="s">
        <v>12</v>
      </c>
      <c r="F3457" s="11" t="s">
        <v>13</v>
      </c>
      <c r="G3457" s="19">
        <v>1</v>
      </c>
      <c r="H3457" s="11" t="s">
        <v>1995</v>
      </c>
    </row>
    <row r="3458" spans="1:8">
      <c r="A3458" s="12">
        <v>2035950</v>
      </c>
      <c r="B3458" s="11" t="s">
        <v>226</v>
      </c>
      <c r="C3458" s="11" t="s">
        <v>8</v>
      </c>
      <c r="D3458" s="11" t="s">
        <v>9</v>
      </c>
      <c r="E3458" s="11" t="s">
        <v>14</v>
      </c>
      <c r="F3458" s="11" t="s">
        <v>15</v>
      </c>
      <c r="G3458" s="19">
        <v>1</v>
      </c>
      <c r="H3458" s="11" t="s">
        <v>1995</v>
      </c>
    </row>
    <row r="3459" spans="1:8">
      <c r="A3459" s="12">
        <v>2035951</v>
      </c>
      <c r="B3459" s="11" t="s">
        <v>227</v>
      </c>
      <c r="C3459" s="11" t="s">
        <v>8</v>
      </c>
      <c r="D3459" s="11" t="s">
        <v>9</v>
      </c>
      <c r="E3459" s="11" t="s">
        <v>17</v>
      </c>
      <c r="F3459" s="11" t="s">
        <v>18</v>
      </c>
      <c r="G3459" s="19">
        <v>1</v>
      </c>
      <c r="H3459" s="11" t="s">
        <v>1995</v>
      </c>
    </row>
    <row r="3460" spans="1:8">
      <c r="A3460" s="12">
        <v>2035951</v>
      </c>
      <c r="B3460" s="11" t="s">
        <v>227</v>
      </c>
      <c r="C3460" s="11" t="s">
        <v>8</v>
      </c>
      <c r="D3460" s="11" t="s">
        <v>9</v>
      </c>
      <c r="E3460" s="11" t="s">
        <v>10</v>
      </c>
      <c r="F3460" s="11" t="s">
        <v>11</v>
      </c>
      <c r="G3460" s="19">
        <v>1</v>
      </c>
      <c r="H3460" s="11" t="s">
        <v>1995</v>
      </c>
    </row>
    <row r="3461" spans="1:8">
      <c r="A3461" s="12">
        <v>2035951</v>
      </c>
      <c r="B3461" s="11" t="s">
        <v>227</v>
      </c>
      <c r="C3461" s="11" t="s">
        <v>8</v>
      </c>
      <c r="D3461" s="11" t="s">
        <v>9</v>
      </c>
      <c r="E3461" s="11" t="s">
        <v>12</v>
      </c>
      <c r="F3461" s="11" t="s">
        <v>13</v>
      </c>
      <c r="G3461" s="19">
        <v>1</v>
      </c>
      <c r="H3461" s="11" t="s">
        <v>1995</v>
      </c>
    </row>
    <row r="3462" spans="1:8">
      <c r="A3462" s="12">
        <v>2035951</v>
      </c>
      <c r="B3462" s="11" t="s">
        <v>227</v>
      </c>
      <c r="C3462" s="11" t="s">
        <v>8</v>
      </c>
      <c r="D3462" s="11" t="s">
        <v>9</v>
      </c>
      <c r="E3462" s="11" t="s">
        <v>14</v>
      </c>
      <c r="F3462" s="11" t="s">
        <v>15</v>
      </c>
      <c r="G3462" s="19">
        <v>1</v>
      </c>
      <c r="H3462" s="11" t="s">
        <v>1995</v>
      </c>
    </row>
    <row r="3463" spans="1:8">
      <c r="A3463" s="12">
        <v>2500024</v>
      </c>
      <c r="B3463" s="11" t="s">
        <v>228</v>
      </c>
      <c r="C3463" s="11" t="s">
        <v>8</v>
      </c>
      <c r="D3463" s="11" t="s">
        <v>9</v>
      </c>
      <c r="E3463" s="11" t="s">
        <v>17</v>
      </c>
      <c r="F3463" s="11" t="s">
        <v>18</v>
      </c>
      <c r="G3463" s="19">
        <v>1</v>
      </c>
      <c r="H3463" s="11" t="s">
        <v>1995</v>
      </c>
    </row>
    <row r="3464" spans="1:8">
      <c r="A3464" s="12">
        <v>2500024</v>
      </c>
      <c r="B3464" s="11" t="s">
        <v>228</v>
      </c>
      <c r="C3464" s="11" t="s">
        <v>8</v>
      </c>
      <c r="D3464" s="11" t="s">
        <v>9</v>
      </c>
      <c r="E3464" s="11" t="s">
        <v>10</v>
      </c>
      <c r="F3464" s="11" t="s">
        <v>11</v>
      </c>
      <c r="G3464" s="19">
        <v>1</v>
      </c>
      <c r="H3464" s="11" t="s">
        <v>1995</v>
      </c>
    </row>
    <row r="3465" spans="1:8">
      <c r="A3465" s="12">
        <v>2500024</v>
      </c>
      <c r="B3465" s="11" t="s">
        <v>228</v>
      </c>
      <c r="C3465" s="11" t="s">
        <v>8</v>
      </c>
      <c r="D3465" s="11" t="s">
        <v>9</v>
      </c>
      <c r="E3465" s="11" t="s">
        <v>12</v>
      </c>
      <c r="F3465" s="11" t="s">
        <v>13</v>
      </c>
      <c r="G3465" s="19">
        <v>1</v>
      </c>
      <c r="H3465" s="11" t="s">
        <v>1995</v>
      </c>
    </row>
    <row r="3466" spans="1:8">
      <c r="A3466" s="12">
        <v>2500024</v>
      </c>
      <c r="B3466" s="11" t="s">
        <v>228</v>
      </c>
      <c r="C3466" s="11" t="s">
        <v>8</v>
      </c>
      <c r="D3466" s="11" t="s">
        <v>9</v>
      </c>
      <c r="E3466" s="11" t="s">
        <v>14</v>
      </c>
      <c r="F3466" s="11" t="s">
        <v>15</v>
      </c>
      <c r="G3466" s="19">
        <v>1</v>
      </c>
      <c r="H3466" s="11" t="s">
        <v>1995</v>
      </c>
    </row>
    <row r="3467" spans="1:8">
      <c r="A3467" s="12">
        <v>2044699</v>
      </c>
      <c r="B3467" s="11" t="s">
        <v>229</v>
      </c>
      <c r="C3467" s="11" t="s">
        <v>8</v>
      </c>
      <c r="D3467" s="11" t="s">
        <v>9</v>
      </c>
      <c r="E3467" s="11" t="s">
        <v>17</v>
      </c>
      <c r="F3467" s="11" t="s">
        <v>18</v>
      </c>
      <c r="G3467" s="19">
        <v>1</v>
      </c>
      <c r="H3467" s="11" t="s">
        <v>1921</v>
      </c>
    </row>
    <row r="3468" spans="1:8">
      <c r="A3468" s="12">
        <v>2044699</v>
      </c>
      <c r="B3468" s="11" t="s">
        <v>229</v>
      </c>
      <c r="C3468" s="11" t="s">
        <v>8</v>
      </c>
      <c r="D3468" s="11" t="s">
        <v>9</v>
      </c>
      <c r="E3468" s="11" t="s">
        <v>10</v>
      </c>
      <c r="F3468" s="11" t="s">
        <v>11</v>
      </c>
      <c r="G3468" s="19">
        <v>1</v>
      </c>
      <c r="H3468" s="11" t="s">
        <v>1921</v>
      </c>
    </row>
    <row r="3469" spans="1:8">
      <c r="A3469" s="12">
        <v>2044699</v>
      </c>
      <c r="B3469" s="11" t="s">
        <v>229</v>
      </c>
      <c r="C3469" s="11" t="s">
        <v>8</v>
      </c>
      <c r="D3469" s="11" t="s">
        <v>9</v>
      </c>
      <c r="E3469" s="11" t="s">
        <v>12</v>
      </c>
      <c r="F3469" s="11" t="s">
        <v>13</v>
      </c>
      <c r="G3469" s="19">
        <v>1</v>
      </c>
      <c r="H3469" s="11" t="s">
        <v>1921</v>
      </c>
    </row>
    <row r="3470" spans="1:8">
      <c r="A3470" s="12">
        <v>2044699</v>
      </c>
      <c r="B3470" s="11" t="s">
        <v>229</v>
      </c>
      <c r="C3470" s="11" t="s">
        <v>8</v>
      </c>
      <c r="D3470" s="11" t="s">
        <v>9</v>
      </c>
      <c r="E3470" s="11" t="s">
        <v>14</v>
      </c>
      <c r="F3470" s="11" t="s">
        <v>15</v>
      </c>
      <c r="G3470" s="19">
        <v>1</v>
      </c>
      <c r="H3470" s="11" t="s">
        <v>1921</v>
      </c>
    </row>
    <row r="3471" spans="1:8">
      <c r="A3471" s="12">
        <v>2001700</v>
      </c>
      <c r="B3471" s="11" t="s">
        <v>230</v>
      </c>
      <c r="C3471" s="11" t="s">
        <v>8</v>
      </c>
      <c r="D3471" s="11" t="s">
        <v>9</v>
      </c>
      <c r="E3471" s="11" t="s">
        <v>17</v>
      </c>
      <c r="F3471" s="11" t="s">
        <v>18</v>
      </c>
      <c r="G3471" s="19">
        <v>1</v>
      </c>
      <c r="H3471" s="11" t="s">
        <v>1921</v>
      </c>
    </row>
    <row r="3472" spans="1:8">
      <c r="A3472" s="12">
        <v>2001700</v>
      </c>
      <c r="B3472" s="11" t="s">
        <v>230</v>
      </c>
      <c r="C3472" s="11" t="s">
        <v>8</v>
      </c>
      <c r="D3472" s="11" t="s">
        <v>9</v>
      </c>
      <c r="E3472" s="11" t="s">
        <v>10</v>
      </c>
      <c r="F3472" s="11" t="s">
        <v>11</v>
      </c>
      <c r="G3472" s="19">
        <v>1</v>
      </c>
      <c r="H3472" s="11" t="s">
        <v>1921</v>
      </c>
    </row>
    <row r="3473" spans="1:8">
      <c r="A3473" s="12">
        <v>2001700</v>
      </c>
      <c r="B3473" s="11" t="s">
        <v>230</v>
      </c>
      <c r="C3473" s="11" t="s">
        <v>8</v>
      </c>
      <c r="D3473" s="11" t="s">
        <v>9</v>
      </c>
      <c r="E3473" s="11" t="s">
        <v>12</v>
      </c>
      <c r="F3473" s="11" t="s">
        <v>13</v>
      </c>
      <c r="G3473" s="19">
        <v>1</v>
      </c>
      <c r="H3473" s="11" t="s">
        <v>1921</v>
      </c>
    </row>
    <row r="3474" spans="1:8">
      <c r="A3474" s="12">
        <v>2001700</v>
      </c>
      <c r="B3474" s="11" t="s">
        <v>230</v>
      </c>
      <c r="C3474" s="11" t="s">
        <v>8</v>
      </c>
      <c r="D3474" s="11" t="s">
        <v>9</v>
      </c>
      <c r="E3474" s="11" t="s">
        <v>14</v>
      </c>
      <c r="F3474" s="11" t="s">
        <v>15</v>
      </c>
      <c r="G3474" s="19">
        <v>1</v>
      </c>
      <c r="H3474" s="11" t="s">
        <v>1921</v>
      </c>
    </row>
    <row r="3475" spans="1:8">
      <c r="A3475" s="12">
        <v>2037763</v>
      </c>
      <c r="B3475" s="11" t="s">
        <v>231</v>
      </c>
      <c r="C3475" s="11" t="s">
        <v>8</v>
      </c>
      <c r="D3475" s="11" t="s">
        <v>9</v>
      </c>
      <c r="E3475" s="11" t="s">
        <v>17</v>
      </c>
      <c r="F3475" s="11" t="s">
        <v>18</v>
      </c>
      <c r="G3475" s="19">
        <v>1</v>
      </c>
      <c r="H3475" s="11" t="s">
        <v>1921</v>
      </c>
    </row>
    <row r="3476" spans="1:8">
      <c r="A3476" s="12">
        <v>2037763</v>
      </c>
      <c r="B3476" s="11" t="s">
        <v>231</v>
      </c>
      <c r="C3476" s="11" t="s">
        <v>8</v>
      </c>
      <c r="D3476" s="11" t="s">
        <v>9</v>
      </c>
      <c r="E3476" s="11" t="s">
        <v>10</v>
      </c>
      <c r="F3476" s="11" t="s">
        <v>11</v>
      </c>
      <c r="G3476" s="19">
        <v>1</v>
      </c>
      <c r="H3476" s="11" t="s">
        <v>1921</v>
      </c>
    </row>
    <row r="3477" spans="1:8">
      <c r="A3477" s="12">
        <v>2037763</v>
      </c>
      <c r="B3477" s="11" t="s">
        <v>231</v>
      </c>
      <c r="C3477" s="11" t="s">
        <v>8</v>
      </c>
      <c r="D3477" s="11" t="s">
        <v>9</v>
      </c>
      <c r="E3477" s="11" t="s">
        <v>12</v>
      </c>
      <c r="F3477" s="11" t="s">
        <v>13</v>
      </c>
      <c r="G3477" s="19">
        <v>1</v>
      </c>
      <c r="H3477" s="11" t="s">
        <v>1921</v>
      </c>
    </row>
    <row r="3478" spans="1:8">
      <c r="A3478" s="12">
        <v>2037763</v>
      </c>
      <c r="B3478" s="11" t="s">
        <v>231</v>
      </c>
      <c r="C3478" s="11" t="s">
        <v>8</v>
      </c>
      <c r="D3478" s="11" t="s">
        <v>9</v>
      </c>
      <c r="E3478" s="11" t="s">
        <v>14</v>
      </c>
      <c r="F3478" s="11" t="s">
        <v>15</v>
      </c>
      <c r="G3478" s="19">
        <v>1</v>
      </c>
      <c r="H3478" s="11" t="s">
        <v>1921</v>
      </c>
    </row>
    <row r="3479" spans="1:8">
      <c r="A3479" s="12">
        <v>2020989</v>
      </c>
      <c r="B3479" s="11" t="s">
        <v>232</v>
      </c>
      <c r="C3479" s="11" t="s">
        <v>8</v>
      </c>
      <c r="D3479" s="11" t="s">
        <v>9</v>
      </c>
      <c r="E3479" s="11" t="s">
        <v>17</v>
      </c>
      <c r="F3479" s="11" t="s">
        <v>18</v>
      </c>
      <c r="G3479" s="19">
        <v>1</v>
      </c>
      <c r="H3479" s="11" t="s">
        <v>1921</v>
      </c>
    </row>
    <row r="3480" spans="1:8">
      <c r="A3480" s="12">
        <v>2020989</v>
      </c>
      <c r="B3480" s="11" t="s">
        <v>232</v>
      </c>
      <c r="C3480" s="11" t="s">
        <v>8</v>
      </c>
      <c r="D3480" s="11" t="s">
        <v>9</v>
      </c>
      <c r="E3480" s="11" t="s">
        <v>10</v>
      </c>
      <c r="F3480" s="11" t="s">
        <v>11</v>
      </c>
      <c r="G3480" s="19">
        <v>1</v>
      </c>
      <c r="H3480" s="11" t="s">
        <v>1921</v>
      </c>
    </row>
    <row r="3481" spans="1:8">
      <c r="A3481" s="12">
        <v>2020989</v>
      </c>
      <c r="B3481" s="11" t="s">
        <v>232</v>
      </c>
      <c r="C3481" s="11" t="s">
        <v>8</v>
      </c>
      <c r="D3481" s="11" t="s">
        <v>9</v>
      </c>
      <c r="E3481" s="11" t="s">
        <v>12</v>
      </c>
      <c r="F3481" s="11" t="s">
        <v>13</v>
      </c>
      <c r="G3481" s="19">
        <v>1</v>
      </c>
      <c r="H3481" s="11" t="s">
        <v>1921</v>
      </c>
    </row>
    <row r="3482" spans="1:8">
      <c r="A3482" s="12">
        <v>2020989</v>
      </c>
      <c r="B3482" s="11" t="s">
        <v>232</v>
      </c>
      <c r="C3482" s="11" t="s">
        <v>8</v>
      </c>
      <c r="D3482" s="11" t="s">
        <v>9</v>
      </c>
      <c r="E3482" s="11" t="s">
        <v>14</v>
      </c>
      <c r="F3482" s="11" t="s">
        <v>15</v>
      </c>
      <c r="G3482" s="19">
        <v>1</v>
      </c>
      <c r="H3482" s="11" t="s">
        <v>1921</v>
      </c>
    </row>
    <row r="3483" spans="1:8">
      <c r="A3483" s="12">
        <v>2004177</v>
      </c>
      <c r="B3483" s="11" t="s">
        <v>919</v>
      </c>
      <c r="C3483" s="11" t="s">
        <v>61</v>
      </c>
      <c r="D3483" s="11" t="s">
        <v>62</v>
      </c>
      <c r="E3483" s="11" t="s">
        <v>139</v>
      </c>
      <c r="F3483" s="11" t="s">
        <v>140</v>
      </c>
      <c r="G3483" s="19">
        <v>1</v>
      </c>
      <c r="H3483" s="11" t="s">
        <v>1921</v>
      </c>
    </row>
    <row r="3484" spans="1:8">
      <c r="A3484" s="12">
        <v>2009040</v>
      </c>
      <c r="B3484" s="11" t="s">
        <v>920</v>
      </c>
      <c r="C3484" s="11" t="s">
        <v>61</v>
      </c>
      <c r="D3484" s="11" t="s">
        <v>62</v>
      </c>
      <c r="E3484" s="11" t="s">
        <v>139</v>
      </c>
      <c r="F3484" s="11" t="s">
        <v>140</v>
      </c>
      <c r="G3484" s="19">
        <v>1</v>
      </c>
      <c r="H3484" s="11" t="s">
        <v>1921</v>
      </c>
    </row>
    <row r="3485" spans="1:8">
      <c r="A3485" s="12">
        <v>1005254</v>
      </c>
      <c r="B3485" s="11" t="s">
        <v>921</v>
      </c>
      <c r="C3485" s="11" t="s">
        <v>25</v>
      </c>
      <c r="D3485" s="11" t="s">
        <v>26</v>
      </c>
      <c r="E3485" s="11" t="s">
        <v>36</v>
      </c>
      <c r="F3485" s="11" t="s">
        <v>37</v>
      </c>
      <c r="G3485" s="19">
        <v>1</v>
      </c>
      <c r="H3485" s="11" t="s">
        <v>2671</v>
      </c>
    </row>
    <row r="3486" spans="1:8">
      <c r="A3486" s="12">
        <v>1005254</v>
      </c>
      <c r="B3486" s="11" t="s">
        <v>921</v>
      </c>
      <c r="C3486" s="11" t="s">
        <v>25</v>
      </c>
      <c r="D3486" s="11" t="s">
        <v>26</v>
      </c>
      <c r="E3486" s="11" t="s">
        <v>38</v>
      </c>
      <c r="F3486" s="11" t="s">
        <v>39</v>
      </c>
      <c r="G3486" s="19">
        <v>1</v>
      </c>
      <c r="H3486" s="11" t="s">
        <v>2671</v>
      </c>
    </row>
    <row r="3487" spans="1:8">
      <c r="A3487" s="12">
        <v>1005254</v>
      </c>
      <c r="B3487" s="11" t="s">
        <v>921</v>
      </c>
      <c r="C3487" s="11" t="s">
        <v>25</v>
      </c>
      <c r="D3487" s="11" t="s">
        <v>26</v>
      </c>
      <c r="E3487" s="11" t="s">
        <v>40</v>
      </c>
      <c r="F3487" s="11" t="s">
        <v>41</v>
      </c>
      <c r="G3487" s="19">
        <v>1</v>
      </c>
      <c r="H3487" s="11" t="s">
        <v>2671</v>
      </c>
    </row>
    <row r="3488" spans="1:8">
      <c r="A3488" s="12">
        <v>1011986</v>
      </c>
      <c r="B3488" s="11" t="s">
        <v>922</v>
      </c>
      <c r="C3488" s="11" t="s">
        <v>128</v>
      </c>
      <c r="D3488" s="11" t="s">
        <v>129</v>
      </c>
      <c r="E3488" s="11" t="s">
        <v>130</v>
      </c>
      <c r="F3488" s="11" t="s">
        <v>131</v>
      </c>
      <c r="G3488" s="19">
        <v>1</v>
      </c>
      <c r="H3488" s="11" t="s">
        <v>2672</v>
      </c>
    </row>
    <row r="3489" spans="1:8">
      <c r="A3489" s="12">
        <v>1011986</v>
      </c>
      <c r="B3489" s="11" t="s">
        <v>922</v>
      </c>
      <c r="C3489" s="11" t="s">
        <v>128</v>
      </c>
      <c r="D3489" s="11" t="s">
        <v>129</v>
      </c>
      <c r="E3489" s="11" t="s">
        <v>132</v>
      </c>
      <c r="F3489" s="11" t="s">
        <v>133</v>
      </c>
      <c r="G3489" s="19">
        <v>1</v>
      </c>
      <c r="H3489" s="11" t="s">
        <v>2672</v>
      </c>
    </row>
    <row r="3490" spans="1:8">
      <c r="A3490" s="12">
        <v>1011986</v>
      </c>
      <c r="B3490" s="11" t="s">
        <v>922</v>
      </c>
      <c r="C3490" s="11" t="s">
        <v>128</v>
      </c>
      <c r="D3490" s="11" t="s">
        <v>129</v>
      </c>
      <c r="E3490" s="11" t="s">
        <v>136</v>
      </c>
      <c r="F3490" s="11" t="s">
        <v>137</v>
      </c>
      <c r="G3490" s="19">
        <v>1</v>
      </c>
      <c r="H3490" s="11" t="s">
        <v>2672</v>
      </c>
    </row>
    <row r="3491" spans="1:8">
      <c r="A3491" s="12">
        <v>2001006</v>
      </c>
      <c r="B3491" s="11" t="s">
        <v>923</v>
      </c>
      <c r="C3491" s="11" t="s">
        <v>31</v>
      </c>
      <c r="D3491" s="11" t="s">
        <v>32</v>
      </c>
      <c r="E3491" s="11" t="s">
        <v>405</v>
      </c>
      <c r="F3491" s="11" t="s">
        <v>406</v>
      </c>
      <c r="G3491" s="19">
        <v>2</v>
      </c>
      <c r="H3491" s="11" t="s">
        <v>2673</v>
      </c>
    </row>
    <row r="3492" spans="1:8">
      <c r="A3492" s="12">
        <v>2001006</v>
      </c>
      <c r="B3492" s="11" t="s">
        <v>923</v>
      </c>
      <c r="C3492" s="11" t="s">
        <v>61</v>
      </c>
      <c r="D3492" s="11" t="s">
        <v>62</v>
      </c>
      <c r="E3492" s="11" t="s">
        <v>139</v>
      </c>
      <c r="F3492" s="11" t="s">
        <v>140</v>
      </c>
      <c r="G3492" s="19">
        <v>1</v>
      </c>
      <c r="H3492" s="11" t="s">
        <v>2673</v>
      </c>
    </row>
    <row r="3493" spans="1:8">
      <c r="A3493" s="12">
        <v>2001006</v>
      </c>
      <c r="B3493" s="11" t="s">
        <v>923</v>
      </c>
      <c r="C3493" s="11" t="s">
        <v>113</v>
      </c>
      <c r="D3493" s="11" t="s">
        <v>114</v>
      </c>
      <c r="E3493" s="11" t="s">
        <v>457</v>
      </c>
      <c r="F3493" s="11" t="s">
        <v>458</v>
      </c>
      <c r="G3493" s="19">
        <v>1</v>
      </c>
      <c r="H3493" s="11" t="s">
        <v>2673</v>
      </c>
    </row>
    <row r="3494" spans="1:8">
      <c r="A3494" s="12">
        <v>2001006</v>
      </c>
      <c r="B3494" s="11" t="s">
        <v>923</v>
      </c>
      <c r="C3494" s="11" t="s">
        <v>141</v>
      </c>
      <c r="D3494" s="11" t="s">
        <v>142</v>
      </c>
      <c r="E3494" s="11" t="s">
        <v>147</v>
      </c>
      <c r="F3494" s="11" t="s">
        <v>148</v>
      </c>
      <c r="G3494" s="19">
        <v>1</v>
      </c>
      <c r="H3494" s="11" t="s">
        <v>2673</v>
      </c>
    </row>
    <row r="3495" spans="1:8">
      <c r="A3495" s="12">
        <v>2001006</v>
      </c>
      <c r="B3495" s="11" t="s">
        <v>923</v>
      </c>
      <c r="C3495" s="11" t="s">
        <v>321</v>
      </c>
      <c r="D3495" s="11" t="s">
        <v>322</v>
      </c>
      <c r="E3495" s="11" t="s">
        <v>411</v>
      </c>
      <c r="F3495" s="11" t="s">
        <v>412</v>
      </c>
      <c r="G3495" s="19">
        <v>1</v>
      </c>
      <c r="H3495" s="11" t="s">
        <v>2673</v>
      </c>
    </row>
    <row r="3496" spans="1:8">
      <c r="A3496" s="12">
        <v>2001020</v>
      </c>
      <c r="B3496" s="11" t="s">
        <v>924</v>
      </c>
      <c r="C3496" s="11" t="s">
        <v>31</v>
      </c>
      <c r="D3496" s="11" t="s">
        <v>32</v>
      </c>
      <c r="E3496" s="11" t="s">
        <v>405</v>
      </c>
      <c r="F3496" s="11" t="s">
        <v>406</v>
      </c>
      <c r="G3496" s="19">
        <v>1</v>
      </c>
      <c r="H3496" s="11" t="s">
        <v>1921</v>
      </c>
    </row>
    <row r="3497" spans="1:8">
      <c r="A3497" s="12">
        <v>2001020</v>
      </c>
      <c r="B3497" s="11" t="s">
        <v>924</v>
      </c>
      <c r="C3497" s="11" t="s">
        <v>61</v>
      </c>
      <c r="D3497" s="11" t="s">
        <v>62</v>
      </c>
      <c r="E3497" s="11" t="s">
        <v>139</v>
      </c>
      <c r="F3497" s="11" t="s">
        <v>140</v>
      </c>
      <c r="G3497" s="19">
        <v>1</v>
      </c>
      <c r="H3497" s="11" t="s">
        <v>1921</v>
      </c>
    </row>
    <row r="3498" spans="1:8">
      <c r="A3498" s="12">
        <v>2001020</v>
      </c>
      <c r="B3498" s="11" t="s">
        <v>924</v>
      </c>
      <c r="C3498" s="11" t="s">
        <v>113</v>
      </c>
      <c r="D3498" s="11" t="s">
        <v>114</v>
      </c>
      <c r="E3498" s="11" t="s">
        <v>457</v>
      </c>
      <c r="F3498" s="11" t="s">
        <v>458</v>
      </c>
      <c r="G3498" s="19">
        <v>1</v>
      </c>
      <c r="H3498" s="11" t="s">
        <v>1921</v>
      </c>
    </row>
    <row r="3499" spans="1:8">
      <c r="A3499" s="12">
        <v>2001020</v>
      </c>
      <c r="B3499" s="11" t="s">
        <v>924</v>
      </c>
      <c r="C3499" s="11" t="s">
        <v>141</v>
      </c>
      <c r="D3499" s="11" t="s">
        <v>142</v>
      </c>
      <c r="E3499" s="11" t="s">
        <v>147</v>
      </c>
      <c r="F3499" s="11" t="s">
        <v>148</v>
      </c>
      <c r="G3499" s="19">
        <v>1</v>
      </c>
      <c r="H3499" s="11" t="s">
        <v>1921</v>
      </c>
    </row>
    <row r="3500" spans="1:8">
      <c r="A3500" s="12">
        <v>2001020</v>
      </c>
      <c r="B3500" s="11" t="s">
        <v>924</v>
      </c>
      <c r="C3500" s="11" t="s">
        <v>321</v>
      </c>
      <c r="D3500" s="11" t="s">
        <v>322</v>
      </c>
      <c r="E3500" s="11" t="s">
        <v>411</v>
      </c>
      <c r="F3500" s="11" t="s">
        <v>412</v>
      </c>
      <c r="G3500" s="19">
        <v>1</v>
      </c>
      <c r="H3500" s="11" t="s">
        <v>1921</v>
      </c>
    </row>
    <row r="3501" spans="1:8">
      <c r="A3501" s="12">
        <v>2001019</v>
      </c>
      <c r="B3501" s="11" t="s">
        <v>925</v>
      </c>
      <c r="C3501" s="11" t="s">
        <v>31</v>
      </c>
      <c r="D3501" s="11" t="s">
        <v>32</v>
      </c>
      <c r="E3501" s="11" t="s">
        <v>405</v>
      </c>
      <c r="F3501" s="11" t="s">
        <v>406</v>
      </c>
      <c r="G3501" s="19">
        <v>1</v>
      </c>
      <c r="H3501" s="11" t="s">
        <v>1921</v>
      </c>
    </row>
    <row r="3502" spans="1:8">
      <c r="A3502" s="12">
        <v>2001019</v>
      </c>
      <c r="B3502" s="11" t="s">
        <v>925</v>
      </c>
      <c r="C3502" s="11" t="s">
        <v>61</v>
      </c>
      <c r="D3502" s="11" t="s">
        <v>62</v>
      </c>
      <c r="E3502" s="11" t="s">
        <v>139</v>
      </c>
      <c r="F3502" s="11" t="s">
        <v>140</v>
      </c>
      <c r="G3502" s="19">
        <v>1</v>
      </c>
      <c r="H3502" s="11" t="s">
        <v>1921</v>
      </c>
    </row>
    <row r="3503" spans="1:8">
      <c r="A3503" s="12">
        <v>2001019</v>
      </c>
      <c r="B3503" s="11" t="s">
        <v>925</v>
      </c>
      <c r="C3503" s="11" t="s">
        <v>113</v>
      </c>
      <c r="D3503" s="11" t="s">
        <v>114</v>
      </c>
      <c r="E3503" s="11" t="s">
        <v>457</v>
      </c>
      <c r="F3503" s="11" t="s">
        <v>458</v>
      </c>
      <c r="G3503" s="19">
        <v>1</v>
      </c>
      <c r="H3503" s="11" t="s">
        <v>1921</v>
      </c>
    </row>
    <row r="3504" spans="1:8">
      <c r="A3504" s="12">
        <v>2001019</v>
      </c>
      <c r="B3504" s="11" t="s">
        <v>925</v>
      </c>
      <c r="C3504" s="11" t="s">
        <v>141</v>
      </c>
      <c r="D3504" s="11" t="s">
        <v>142</v>
      </c>
      <c r="E3504" s="11" t="s">
        <v>147</v>
      </c>
      <c r="F3504" s="11" t="s">
        <v>148</v>
      </c>
      <c r="G3504" s="19">
        <v>1</v>
      </c>
      <c r="H3504" s="11" t="s">
        <v>1921</v>
      </c>
    </row>
    <row r="3505" spans="1:8">
      <c r="A3505" s="12">
        <v>2001019</v>
      </c>
      <c r="B3505" s="11" t="s">
        <v>925</v>
      </c>
      <c r="C3505" s="11" t="s">
        <v>321</v>
      </c>
      <c r="D3505" s="11" t="s">
        <v>322</v>
      </c>
      <c r="E3505" s="11" t="s">
        <v>411</v>
      </c>
      <c r="F3505" s="11" t="s">
        <v>412</v>
      </c>
      <c r="G3505" s="19">
        <v>1</v>
      </c>
      <c r="H3505" s="11" t="s">
        <v>1921</v>
      </c>
    </row>
    <row r="3506" spans="1:8">
      <c r="A3506" s="12">
        <v>2044522</v>
      </c>
      <c r="B3506" s="11" t="s">
        <v>926</v>
      </c>
      <c r="C3506" s="11" t="s">
        <v>31</v>
      </c>
      <c r="D3506" s="11" t="s">
        <v>32</v>
      </c>
      <c r="E3506" s="11" t="s">
        <v>405</v>
      </c>
      <c r="F3506" s="11" t="s">
        <v>406</v>
      </c>
      <c r="G3506" s="19">
        <v>2</v>
      </c>
      <c r="H3506" s="11" t="s">
        <v>1995</v>
      </c>
    </row>
    <row r="3507" spans="1:8">
      <c r="A3507" s="12">
        <v>2044522</v>
      </c>
      <c r="B3507" s="11" t="s">
        <v>926</v>
      </c>
      <c r="C3507" s="11" t="s">
        <v>61</v>
      </c>
      <c r="D3507" s="11" t="s">
        <v>62</v>
      </c>
      <c r="E3507" s="11" t="s">
        <v>139</v>
      </c>
      <c r="F3507" s="11" t="s">
        <v>140</v>
      </c>
      <c r="G3507" s="19">
        <v>1</v>
      </c>
      <c r="H3507" s="11" t="s">
        <v>1995</v>
      </c>
    </row>
    <row r="3508" spans="1:8">
      <c r="A3508" s="12">
        <v>2044522</v>
      </c>
      <c r="B3508" s="11" t="s">
        <v>926</v>
      </c>
      <c r="C3508" s="11" t="s">
        <v>113</v>
      </c>
      <c r="D3508" s="11" t="s">
        <v>114</v>
      </c>
      <c r="E3508" s="11" t="s">
        <v>457</v>
      </c>
      <c r="F3508" s="11" t="s">
        <v>458</v>
      </c>
      <c r="G3508" s="19">
        <v>1</v>
      </c>
      <c r="H3508" s="11" t="s">
        <v>1995</v>
      </c>
    </row>
    <row r="3509" spans="1:8">
      <c r="A3509" s="12">
        <v>2044522</v>
      </c>
      <c r="B3509" s="11" t="s">
        <v>926</v>
      </c>
      <c r="C3509" s="11" t="s">
        <v>141</v>
      </c>
      <c r="D3509" s="11" t="s">
        <v>142</v>
      </c>
      <c r="E3509" s="11" t="s">
        <v>147</v>
      </c>
      <c r="F3509" s="11" t="s">
        <v>148</v>
      </c>
      <c r="G3509" s="19">
        <v>1</v>
      </c>
      <c r="H3509" s="11" t="s">
        <v>1995</v>
      </c>
    </row>
    <row r="3510" spans="1:8">
      <c r="A3510" s="12">
        <v>2044522</v>
      </c>
      <c r="B3510" s="11" t="s">
        <v>926</v>
      </c>
      <c r="C3510" s="11" t="s">
        <v>321</v>
      </c>
      <c r="D3510" s="11" t="s">
        <v>322</v>
      </c>
      <c r="E3510" s="11" t="s">
        <v>411</v>
      </c>
      <c r="F3510" s="11" t="s">
        <v>412</v>
      </c>
      <c r="G3510" s="19">
        <v>1</v>
      </c>
      <c r="H3510" s="11" t="s">
        <v>1995</v>
      </c>
    </row>
    <row r="3511" spans="1:8">
      <c r="A3511" s="12">
        <v>2044523</v>
      </c>
      <c r="B3511" s="11" t="s">
        <v>927</v>
      </c>
      <c r="C3511" s="11" t="s">
        <v>31</v>
      </c>
      <c r="D3511" s="11" t="s">
        <v>32</v>
      </c>
      <c r="E3511" s="11" t="s">
        <v>405</v>
      </c>
      <c r="F3511" s="11" t="s">
        <v>406</v>
      </c>
      <c r="G3511" s="19">
        <v>2</v>
      </c>
      <c r="H3511" s="11" t="s">
        <v>1995</v>
      </c>
    </row>
    <row r="3512" spans="1:8">
      <c r="A3512" s="12">
        <v>2044523</v>
      </c>
      <c r="B3512" s="11" t="s">
        <v>927</v>
      </c>
      <c r="C3512" s="11" t="s">
        <v>113</v>
      </c>
      <c r="D3512" s="11" t="s">
        <v>114</v>
      </c>
      <c r="E3512" s="11" t="s">
        <v>457</v>
      </c>
      <c r="F3512" s="11" t="s">
        <v>458</v>
      </c>
      <c r="G3512" s="19">
        <v>1</v>
      </c>
      <c r="H3512" s="11" t="s">
        <v>1995</v>
      </c>
    </row>
    <row r="3513" spans="1:8">
      <c r="A3513" s="12">
        <v>2044523</v>
      </c>
      <c r="B3513" s="11" t="s">
        <v>927</v>
      </c>
      <c r="C3513" s="11" t="s">
        <v>141</v>
      </c>
      <c r="D3513" s="11" t="s">
        <v>142</v>
      </c>
      <c r="E3513" s="11" t="s">
        <v>147</v>
      </c>
      <c r="F3513" s="11" t="s">
        <v>148</v>
      </c>
      <c r="G3513" s="19">
        <v>1</v>
      </c>
      <c r="H3513" s="11" t="s">
        <v>1995</v>
      </c>
    </row>
    <row r="3514" spans="1:8">
      <c r="A3514" s="12">
        <v>2044523</v>
      </c>
      <c r="B3514" s="11" t="s">
        <v>927</v>
      </c>
      <c r="C3514" s="11" t="s">
        <v>321</v>
      </c>
      <c r="D3514" s="11" t="s">
        <v>322</v>
      </c>
      <c r="E3514" s="11" t="s">
        <v>411</v>
      </c>
      <c r="F3514" s="11" t="s">
        <v>412</v>
      </c>
      <c r="G3514" s="19">
        <v>1</v>
      </c>
      <c r="H3514" s="11" t="s">
        <v>1995</v>
      </c>
    </row>
    <row r="3515" spans="1:8">
      <c r="A3515" s="12">
        <v>2025737</v>
      </c>
      <c r="B3515" s="11" t="s">
        <v>928</v>
      </c>
      <c r="C3515" s="11" t="s">
        <v>31</v>
      </c>
      <c r="D3515" s="11" t="s">
        <v>32</v>
      </c>
      <c r="E3515" s="11" t="s">
        <v>405</v>
      </c>
      <c r="F3515" s="11" t="s">
        <v>406</v>
      </c>
      <c r="G3515" s="19">
        <v>2</v>
      </c>
      <c r="H3515" s="11" t="s">
        <v>1995</v>
      </c>
    </row>
    <row r="3516" spans="1:8">
      <c r="A3516" s="12">
        <v>2025737</v>
      </c>
      <c r="B3516" s="11" t="s">
        <v>928</v>
      </c>
      <c r="C3516" s="11" t="s">
        <v>61</v>
      </c>
      <c r="D3516" s="11" t="s">
        <v>62</v>
      </c>
      <c r="E3516" s="11" t="s">
        <v>139</v>
      </c>
      <c r="F3516" s="11" t="s">
        <v>140</v>
      </c>
      <c r="G3516" s="19">
        <v>1</v>
      </c>
      <c r="H3516" s="11" t="s">
        <v>1995</v>
      </c>
    </row>
    <row r="3517" spans="1:8">
      <c r="A3517" s="12">
        <v>2025737</v>
      </c>
      <c r="B3517" s="11" t="s">
        <v>928</v>
      </c>
      <c r="C3517" s="11" t="s">
        <v>61</v>
      </c>
      <c r="D3517" s="11" t="s">
        <v>62</v>
      </c>
      <c r="E3517" s="11" t="s">
        <v>368</v>
      </c>
      <c r="F3517" s="11" t="s">
        <v>369</v>
      </c>
      <c r="G3517" s="19">
        <v>1</v>
      </c>
      <c r="H3517" s="11" t="s">
        <v>1995</v>
      </c>
    </row>
    <row r="3518" spans="1:8">
      <c r="A3518" s="12">
        <v>2025737</v>
      </c>
      <c r="B3518" s="11" t="s">
        <v>928</v>
      </c>
      <c r="C3518" s="11" t="s">
        <v>113</v>
      </c>
      <c r="D3518" s="11" t="s">
        <v>114</v>
      </c>
      <c r="E3518" s="11" t="s">
        <v>457</v>
      </c>
      <c r="F3518" s="11" t="s">
        <v>458</v>
      </c>
      <c r="G3518" s="19">
        <v>1</v>
      </c>
      <c r="H3518" s="11" t="s">
        <v>1995</v>
      </c>
    </row>
    <row r="3519" spans="1:8">
      <c r="A3519" s="12">
        <v>2025737</v>
      </c>
      <c r="B3519" s="11" t="s">
        <v>928</v>
      </c>
      <c r="C3519" s="11" t="s">
        <v>141</v>
      </c>
      <c r="D3519" s="11" t="s">
        <v>142</v>
      </c>
      <c r="E3519" s="11" t="s">
        <v>147</v>
      </c>
      <c r="F3519" s="11" t="s">
        <v>148</v>
      </c>
      <c r="G3519" s="19">
        <v>1</v>
      </c>
      <c r="H3519" s="11" t="s">
        <v>1995</v>
      </c>
    </row>
    <row r="3520" spans="1:8">
      <c r="A3520" s="12">
        <v>2025737</v>
      </c>
      <c r="B3520" s="11" t="s">
        <v>928</v>
      </c>
      <c r="C3520" s="11" t="s">
        <v>321</v>
      </c>
      <c r="D3520" s="11" t="s">
        <v>322</v>
      </c>
      <c r="E3520" s="11" t="s">
        <v>411</v>
      </c>
      <c r="F3520" s="11" t="s">
        <v>412</v>
      </c>
      <c r="G3520" s="19">
        <v>1</v>
      </c>
      <c r="H3520" s="11" t="s">
        <v>1995</v>
      </c>
    </row>
    <row r="3521" spans="1:8">
      <c r="A3521" s="12">
        <v>2035297</v>
      </c>
      <c r="B3521" s="11" t="s">
        <v>929</v>
      </c>
      <c r="C3521" s="11" t="s">
        <v>31</v>
      </c>
      <c r="D3521" s="11" t="s">
        <v>32</v>
      </c>
      <c r="E3521" s="11" t="s">
        <v>405</v>
      </c>
      <c r="F3521" s="11" t="s">
        <v>406</v>
      </c>
      <c r="G3521" s="19">
        <v>2</v>
      </c>
      <c r="H3521" s="11" t="s">
        <v>1995</v>
      </c>
    </row>
    <row r="3522" spans="1:8">
      <c r="A3522" s="12">
        <v>2035297</v>
      </c>
      <c r="B3522" s="11" t="s">
        <v>929</v>
      </c>
      <c r="C3522" s="11" t="s">
        <v>61</v>
      </c>
      <c r="D3522" s="11" t="s">
        <v>62</v>
      </c>
      <c r="E3522" s="11" t="s">
        <v>139</v>
      </c>
      <c r="F3522" s="11" t="s">
        <v>140</v>
      </c>
      <c r="G3522" s="19">
        <v>1</v>
      </c>
      <c r="H3522" s="11" t="s">
        <v>1995</v>
      </c>
    </row>
    <row r="3523" spans="1:8">
      <c r="A3523" s="12">
        <v>2035297</v>
      </c>
      <c r="B3523" s="11" t="s">
        <v>929</v>
      </c>
      <c r="C3523" s="11" t="s">
        <v>61</v>
      </c>
      <c r="D3523" s="11" t="s">
        <v>62</v>
      </c>
      <c r="E3523" s="11" t="s">
        <v>368</v>
      </c>
      <c r="F3523" s="11" t="s">
        <v>369</v>
      </c>
      <c r="G3523" s="19">
        <v>1</v>
      </c>
      <c r="H3523" s="11" t="s">
        <v>1995</v>
      </c>
    </row>
    <row r="3524" spans="1:8">
      <c r="A3524" s="12">
        <v>2035297</v>
      </c>
      <c r="B3524" s="11" t="s">
        <v>929</v>
      </c>
      <c r="C3524" s="11" t="s">
        <v>113</v>
      </c>
      <c r="D3524" s="11" t="s">
        <v>114</v>
      </c>
      <c r="E3524" s="11" t="s">
        <v>457</v>
      </c>
      <c r="F3524" s="11" t="s">
        <v>458</v>
      </c>
      <c r="G3524" s="19">
        <v>1</v>
      </c>
      <c r="H3524" s="11" t="s">
        <v>1995</v>
      </c>
    </row>
    <row r="3525" spans="1:8">
      <c r="A3525" s="12">
        <v>2035297</v>
      </c>
      <c r="B3525" s="11" t="s">
        <v>929</v>
      </c>
      <c r="C3525" s="11" t="s">
        <v>141</v>
      </c>
      <c r="D3525" s="11" t="s">
        <v>142</v>
      </c>
      <c r="E3525" s="11" t="s">
        <v>147</v>
      </c>
      <c r="F3525" s="11" t="s">
        <v>148</v>
      </c>
      <c r="G3525" s="19">
        <v>1</v>
      </c>
      <c r="H3525" s="11" t="s">
        <v>1995</v>
      </c>
    </row>
    <row r="3526" spans="1:8">
      <c r="A3526" s="12">
        <v>2035297</v>
      </c>
      <c r="B3526" s="11" t="s">
        <v>929</v>
      </c>
      <c r="C3526" s="11" t="s">
        <v>321</v>
      </c>
      <c r="D3526" s="11" t="s">
        <v>322</v>
      </c>
      <c r="E3526" s="11" t="s">
        <v>411</v>
      </c>
      <c r="F3526" s="11" t="s">
        <v>412</v>
      </c>
      <c r="G3526" s="19">
        <v>1</v>
      </c>
      <c r="H3526" s="11" t="s">
        <v>1995</v>
      </c>
    </row>
    <row r="3527" spans="1:8">
      <c r="A3527" s="12">
        <v>2020710</v>
      </c>
      <c r="B3527" s="11" t="s">
        <v>930</v>
      </c>
      <c r="C3527" s="11" t="s">
        <v>31</v>
      </c>
      <c r="D3527" s="11" t="s">
        <v>32</v>
      </c>
      <c r="E3527" s="11" t="s">
        <v>405</v>
      </c>
      <c r="F3527" s="11" t="s">
        <v>406</v>
      </c>
      <c r="G3527" s="19">
        <v>1</v>
      </c>
      <c r="H3527" s="11" t="s">
        <v>1921</v>
      </c>
    </row>
    <row r="3528" spans="1:8">
      <c r="A3528" s="12">
        <v>2020710</v>
      </c>
      <c r="B3528" s="11" t="s">
        <v>930</v>
      </c>
      <c r="C3528" s="11" t="s">
        <v>61</v>
      </c>
      <c r="D3528" s="11" t="s">
        <v>62</v>
      </c>
      <c r="E3528" s="11" t="s">
        <v>139</v>
      </c>
      <c r="F3528" s="11" t="s">
        <v>140</v>
      </c>
      <c r="G3528" s="19">
        <v>1</v>
      </c>
      <c r="H3528" s="11" t="s">
        <v>1921</v>
      </c>
    </row>
    <row r="3529" spans="1:8">
      <c r="A3529" s="12">
        <v>2020710</v>
      </c>
      <c r="B3529" s="11" t="s">
        <v>930</v>
      </c>
      <c r="C3529" s="11" t="s">
        <v>61</v>
      </c>
      <c r="D3529" s="11" t="s">
        <v>62</v>
      </c>
      <c r="E3529" s="11" t="s">
        <v>368</v>
      </c>
      <c r="F3529" s="11" t="s">
        <v>369</v>
      </c>
      <c r="G3529" s="19">
        <v>1</v>
      </c>
      <c r="H3529" s="11" t="s">
        <v>1921</v>
      </c>
    </row>
    <row r="3530" spans="1:8">
      <c r="A3530" s="12">
        <v>2020710</v>
      </c>
      <c r="B3530" s="11" t="s">
        <v>930</v>
      </c>
      <c r="C3530" s="11" t="s">
        <v>113</v>
      </c>
      <c r="D3530" s="11" t="s">
        <v>114</v>
      </c>
      <c r="E3530" s="11" t="s">
        <v>457</v>
      </c>
      <c r="F3530" s="11" t="s">
        <v>458</v>
      </c>
      <c r="G3530" s="19">
        <v>1</v>
      </c>
      <c r="H3530" s="11" t="s">
        <v>1921</v>
      </c>
    </row>
    <row r="3531" spans="1:8">
      <c r="A3531" s="12">
        <v>2020710</v>
      </c>
      <c r="B3531" s="11" t="s">
        <v>930</v>
      </c>
      <c r="C3531" s="11" t="s">
        <v>141</v>
      </c>
      <c r="D3531" s="11" t="s">
        <v>142</v>
      </c>
      <c r="E3531" s="11" t="s">
        <v>147</v>
      </c>
      <c r="F3531" s="11" t="s">
        <v>148</v>
      </c>
      <c r="G3531" s="19">
        <v>1</v>
      </c>
      <c r="H3531" s="11" t="s">
        <v>1921</v>
      </c>
    </row>
    <row r="3532" spans="1:8">
      <c r="A3532" s="12">
        <v>2020710</v>
      </c>
      <c r="B3532" s="11" t="s">
        <v>930</v>
      </c>
      <c r="C3532" s="11" t="s">
        <v>321</v>
      </c>
      <c r="D3532" s="11" t="s">
        <v>322</v>
      </c>
      <c r="E3532" s="11" t="s">
        <v>411</v>
      </c>
      <c r="F3532" s="11" t="s">
        <v>412</v>
      </c>
      <c r="G3532" s="19">
        <v>1</v>
      </c>
      <c r="H3532" s="11" t="s">
        <v>1921</v>
      </c>
    </row>
    <row r="3533" spans="1:8">
      <c r="A3533" s="12">
        <v>2005684</v>
      </c>
      <c r="B3533" s="11" t="s">
        <v>931</v>
      </c>
      <c r="C3533" s="11" t="s">
        <v>31</v>
      </c>
      <c r="D3533" s="11" t="s">
        <v>32</v>
      </c>
      <c r="E3533" s="11" t="s">
        <v>405</v>
      </c>
      <c r="F3533" s="11" t="s">
        <v>406</v>
      </c>
      <c r="G3533" s="19">
        <v>1</v>
      </c>
      <c r="H3533" s="11" t="s">
        <v>1921</v>
      </c>
    </row>
    <row r="3534" spans="1:8">
      <c r="A3534" s="12">
        <v>2005684</v>
      </c>
      <c r="B3534" s="11" t="s">
        <v>931</v>
      </c>
      <c r="C3534" s="11" t="s">
        <v>61</v>
      </c>
      <c r="D3534" s="11" t="s">
        <v>62</v>
      </c>
      <c r="E3534" s="11" t="s">
        <v>139</v>
      </c>
      <c r="F3534" s="11" t="s">
        <v>140</v>
      </c>
      <c r="G3534" s="19">
        <v>1</v>
      </c>
      <c r="H3534" s="11" t="s">
        <v>1921</v>
      </c>
    </row>
    <row r="3535" spans="1:8">
      <c r="A3535" s="12">
        <v>2005684</v>
      </c>
      <c r="B3535" s="11" t="s">
        <v>931</v>
      </c>
      <c r="C3535" s="11" t="s">
        <v>61</v>
      </c>
      <c r="D3535" s="11" t="s">
        <v>62</v>
      </c>
      <c r="E3535" s="11" t="s">
        <v>368</v>
      </c>
      <c r="F3535" s="11" t="s">
        <v>369</v>
      </c>
      <c r="G3535" s="19">
        <v>1</v>
      </c>
      <c r="H3535" s="11" t="s">
        <v>1921</v>
      </c>
    </row>
    <row r="3536" spans="1:8">
      <c r="A3536" s="12">
        <v>2005684</v>
      </c>
      <c r="B3536" s="11" t="s">
        <v>931</v>
      </c>
      <c r="C3536" s="11" t="s">
        <v>113</v>
      </c>
      <c r="D3536" s="11" t="s">
        <v>114</v>
      </c>
      <c r="E3536" s="11" t="s">
        <v>457</v>
      </c>
      <c r="F3536" s="11" t="s">
        <v>458</v>
      </c>
      <c r="G3536" s="19">
        <v>1</v>
      </c>
      <c r="H3536" s="11" t="s">
        <v>1921</v>
      </c>
    </row>
    <row r="3537" spans="1:8">
      <c r="A3537" s="12">
        <v>2005684</v>
      </c>
      <c r="B3537" s="11" t="s">
        <v>931</v>
      </c>
      <c r="C3537" s="11" t="s">
        <v>141</v>
      </c>
      <c r="D3537" s="11" t="s">
        <v>142</v>
      </c>
      <c r="E3537" s="11" t="s">
        <v>147</v>
      </c>
      <c r="F3537" s="11" t="s">
        <v>148</v>
      </c>
      <c r="G3537" s="19">
        <v>1</v>
      </c>
      <c r="H3537" s="11" t="s">
        <v>1921</v>
      </c>
    </row>
    <row r="3538" spans="1:8">
      <c r="A3538" s="12">
        <v>2005684</v>
      </c>
      <c r="B3538" s="11" t="s">
        <v>931</v>
      </c>
      <c r="C3538" s="11" t="s">
        <v>321</v>
      </c>
      <c r="D3538" s="11" t="s">
        <v>322</v>
      </c>
      <c r="E3538" s="11" t="s">
        <v>411</v>
      </c>
      <c r="F3538" s="11" t="s">
        <v>412</v>
      </c>
      <c r="G3538" s="19">
        <v>1</v>
      </c>
      <c r="H3538" s="11" t="s">
        <v>1921</v>
      </c>
    </row>
    <row r="3539" spans="1:8">
      <c r="A3539" s="12">
        <v>2006511</v>
      </c>
      <c r="B3539" s="11" t="s">
        <v>932</v>
      </c>
      <c r="C3539" s="11" t="s">
        <v>31</v>
      </c>
      <c r="D3539" s="11" t="s">
        <v>32</v>
      </c>
      <c r="E3539" s="11" t="s">
        <v>405</v>
      </c>
      <c r="F3539" s="11" t="s">
        <v>406</v>
      </c>
      <c r="G3539" s="19">
        <v>1</v>
      </c>
      <c r="H3539" s="11" t="s">
        <v>1921</v>
      </c>
    </row>
    <row r="3540" spans="1:8">
      <c r="A3540" s="12">
        <v>2006511</v>
      </c>
      <c r="B3540" s="11" t="s">
        <v>932</v>
      </c>
      <c r="C3540" s="11" t="s">
        <v>61</v>
      </c>
      <c r="D3540" s="11" t="s">
        <v>62</v>
      </c>
      <c r="E3540" s="11" t="s">
        <v>139</v>
      </c>
      <c r="F3540" s="11" t="s">
        <v>140</v>
      </c>
      <c r="G3540" s="19">
        <v>1</v>
      </c>
      <c r="H3540" s="11" t="s">
        <v>1921</v>
      </c>
    </row>
    <row r="3541" spans="1:8">
      <c r="A3541" s="12">
        <v>2006511</v>
      </c>
      <c r="B3541" s="11" t="s">
        <v>932</v>
      </c>
      <c r="C3541" s="11" t="s">
        <v>61</v>
      </c>
      <c r="D3541" s="11" t="s">
        <v>62</v>
      </c>
      <c r="E3541" s="11" t="s">
        <v>368</v>
      </c>
      <c r="F3541" s="11" t="s">
        <v>369</v>
      </c>
      <c r="G3541" s="19">
        <v>1</v>
      </c>
      <c r="H3541" s="11" t="s">
        <v>1921</v>
      </c>
    </row>
    <row r="3542" spans="1:8">
      <c r="A3542" s="12">
        <v>2006511</v>
      </c>
      <c r="B3542" s="11" t="s">
        <v>932</v>
      </c>
      <c r="C3542" s="11" t="s">
        <v>113</v>
      </c>
      <c r="D3542" s="11" t="s">
        <v>114</v>
      </c>
      <c r="E3542" s="11" t="s">
        <v>457</v>
      </c>
      <c r="F3542" s="11" t="s">
        <v>458</v>
      </c>
      <c r="G3542" s="19">
        <v>1</v>
      </c>
      <c r="H3542" s="11" t="s">
        <v>1921</v>
      </c>
    </row>
    <row r="3543" spans="1:8">
      <c r="A3543" s="12">
        <v>2006511</v>
      </c>
      <c r="B3543" s="11" t="s">
        <v>932</v>
      </c>
      <c r="C3543" s="11" t="s">
        <v>141</v>
      </c>
      <c r="D3543" s="11" t="s">
        <v>142</v>
      </c>
      <c r="E3543" s="11" t="s">
        <v>147</v>
      </c>
      <c r="F3543" s="11" t="s">
        <v>148</v>
      </c>
      <c r="G3543" s="19">
        <v>1</v>
      </c>
      <c r="H3543" s="11" t="s">
        <v>1921</v>
      </c>
    </row>
    <row r="3544" spans="1:8">
      <c r="A3544" s="12">
        <v>2006511</v>
      </c>
      <c r="B3544" s="11" t="s">
        <v>932</v>
      </c>
      <c r="C3544" s="11" t="s">
        <v>321</v>
      </c>
      <c r="D3544" s="11" t="s">
        <v>322</v>
      </c>
      <c r="E3544" s="11" t="s">
        <v>411</v>
      </c>
      <c r="F3544" s="11" t="s">
        <v>412</v>
      </c>
      <c r="G3544" s="19">
        <v>1</v>
      </c>
      <c r="H3544" s="11" t="s">
        <v>1921</v>
      </c>
    </row>
    <row r="3545" spans="1:8">
      <c r="A3545" s="12">
        <v>2010022</v>
      </c>
      <c r="B3545" s="11" t="s">
        <v>933</v>
      </c>
      <c r="C3545" s="11" t="s">
        <v>31</v>
      </c>
      <c r="D3545" s="11" t="s">
        <v>32</v>
      </c>
      <c r="E3545" s="11" t="s">
        <v>405</v>
      </c>
      <c r="F3545" s="11" t="s">
        <v>406</v>
      </c>
      <c r="G3545" s="19">
        <v>2</v>
      </c>
      <c r="H3545" s="11" t="s">
        <v>1995</v>
      </c>
    </row>
    <row r="3546" spans="1:8">
      <c r="A3546" s="12">
        <v>2010022</v>
      </c>
      <c r="B3546" s="11" t="s">
        <v>933</v>
      </c>
      <c r="C3546" s="11" t="s">
        <v>61</v>
      </c>
      <c r="D3546" s="11" t="s">
        <v>62</v>
      </c>
      <c r="E3546" s="11" t="s">
        <v>139</v>
      </c>
      <c r="F3546" s="11" t="s">
        <v>140</v>
      </c>
      <c r="G3546" s="19">
        <v>1</v>
      </c>
      <c r="H3546" s="11" t="s">
        <v>1995</v>
      </c>
    </row>
    <row r="3547" spans="1:8">
      <c r="A3547" s="12">
        <v>2010022</v>
      </c>
      <c r="B3547" s="11" t="s">
        <v>933</v>
      </c>
      <c r="C3547" s="11" t="s">
        <v>61</v>
      </c>
      <c r="D3547" s="11" t="s">
        <v>62</v>
      </c>
      <c r="E3547" s="11" t="s">
        <v>368</v>
      </c>
      <c r="F3547" s="11" t="s">
        <v>369</v>
      </c>
      <c r="G3547" s="19">
        <v>1</v>
      </c>
      <c r="H3547" s="11" t="s">
        <v>1995</v>
      </c>
    </row>
    <row r="3548" spans="1:8">
      <c r="A3548" s="12">
        <v>2010022</v>
      </c>
      <c r="B3548" s="11" t="s">
        <v>933</v>
      </c>
      <c r="C3548" s="11" t="s">
        <v>113</v>
      </c>
      <c r="D3548" s="11" t="s">
        <v>114</v>
      </c>
      <c r="E3548" s="11" t="s">
        <v>457</v>
      </c>
      <c r="F3548" s="11" t="s">
        <v>458</v>
      </c>
      <c r="G3548" s="19">
        <v>1</v>
      </c>
      <c r="H3548" s="11" t="s">
        <v>1995</v>
      </c>
    </row>
    <row r="3549" spans="1:8">
      <c r="A3549" s="12">
        <v>2010022</v>
      </c>
      <c r="B3549" s="11" t="s">
        <v>933</v>
      </c>
      <c r="C3549" s="11" t="s">
        <v>141</v>
      </c>
      <c r="D3549" s="11" t="s">
        <v>142</v>
      </c>
      <c r="E3549" s="11" t="s">
        <v>147</v>
      </c>
      <c r="F3549" s="11" t="s">
        <v>148</v>
      </c>
      <c r="G3549" s="19">
        <v>1</v>
      </c>
      <c r="H3549" s="11" t="s">
        <v>1995</v>
      </c>
    </row>
    <row r="3550" spans="1:8">
      <c r="A3550" s="12">
        <v>2010022</v>
      </c>
      <c r="B3550" s="11" t="s">
        <v>933</v>
      </c>
      <c r="C3550" s="11" t="s">
        <v>321</v>
      </c>
      <c r="D3550" s="11" t="s">
        <v>322</v>
      </c>
      <c r="E3550" s="11" t="s">
        <v>411</v>
      </c>
      <c r="F3550" s="11" t="s">
        <v>412</v>
      </c>
      <c r="G3550" s="19">
        <v>1</v>
      </c>
      <c r="H3550" s="11" t="s">
        <v>1995</v>
      </c>
    </row>
    <row r="3551" spans="1:8">
      <c r="A3551" s="12">
        <v>2008175</v>
      </c>
      <c r="B3551" s="11" t="s">
        <v>934</v>
      </c>
      <c r="C3551" s="11" t="s">
        <v>31</v>
      </c>
      <c r="D3551" s="11" t="s">
        <v>32</v>
      </c>
      <c r="E3551" s="11" t="s">
        <v>405</v>
      </c>
      <c r="F3551" s="11" t="s">
        <v>406</v>
      </c>
      <c r="G3551" s="19">
        <v>1</v>
      </c>
      <c r="H3551" s="11" t="s">
        <v>1921</v>
      </c>
    </row>
    <row r="3552" spans="1:8">
      <c r="A3552" s="12">
        <v>2008175</v>
      </c>
      <c r="B3552" s="11" t="s">
        <v>934</v>
      </c>
      <c r="C3552" s="11" t="s">
        <v>61</v>
      </c>
      <c r="D3552" s="11" t="s">
        <v>62</v>
      </c>
      <c r="E3552" s="11" t="s">
        <v>139</v>
      </c>
      <c r="F3552" s="11" t="s">
        <v>140</v>
      </c>
      <c r="G3552" s="19">
        <v>1</v>
      </c>
      <c r="H3552" s="11" t="s">
        <v>1921</v>
      </c>
    </row>
    <row r="3553" spans="1:8">
      <c r="A3553" s="12">
        <v>2008175</v>
      </c>
      <c r="B3553" s="11" t="s">
        <v>934</v>
      </c>
      <c r="C3553" s="11" t="s">
        <v>61</v>
      </c>
      <c r="D3553" s="11" t="s">
        <v>62</v>
      </c>
      <c r="E3553" s="11" t="s">
        <v>368</v>
      </c>
      <c r="F3553" s="11" t="s">
        <v>369</v>
      </c>
      <c r="G3553" s="19">
        <v>1</v>
      </c>
      <c r="H3553" s="11" t="s">
        <v>1921</v>
      </c>
    </row>
    <row r="3554" spans="1:8">
      <c r="A3554" s="12">
        <v>2008175</v>
      </c>
      <c r="B3554" s="11" t="s">
        <v>934</v>
      </c>
      <c r="C3554" s="11" t="s">
        <v>113</v>
      </c>
      <c r="D3554" s="11" t="s">
        <v>114</v>
      </c>
      <c r="E3554" s="11" t="s">
        <v>457</v>
      </c>
      <c r="F3554" s="11" t="s">
        <v>458</v>
      </c>
      <c r="G3554" s="19">
        <v>1</v>
      </c>
      <c r="H3554" s="11" t="s">
        <v>1921</v>
      </c>
    </row>
    <row r="3555" spans="1:8">
      <c r="A3555" s="12">
        <v>2008175</v>
      </c>
      <c r="B3555" s="11" t="s">
        <v>934</v>
      </c>
      <c r="C3555" s="11" t="s">
        <v>141</v>
      </c>
      <c r="D3555" s="11" t="s">
        <v>142</v>
      </c>
      <c r="E3555" s="11" t="s">
        <v>147</v>
      </c>
      <c r="F3555" s="11" t="s">
        <v>148</v>
      </c>
      <c r="G3555" s="19">
        <v>1</v>
      </c>
      <c r="H3555" s="11" t="s">
        <v>1921</v>
      </c>
    </row>
    <row r="3556" spans="1:8">
      <c r="A3556" s="12">
        <v>2008175</v>
      </c>
      <c r="B3556" s="11" t="s">
        <v>934</v>
      </c>
      <c r="C3556" s="11" t="s">
        <v>321</v>
      </c>
      <c r="D3556" s="11" t="s">
        <v>322</v>
      </c>
      <c r="E3556" s="11" t="s">
        <v>411</v>
      </c>
      <c r="F3556" s="11" t="s">
        <v>412</v>
      </c>
      <c r="G3556" s="19">
        <v>1</v>
      </c>
      <c r="H3556" s="11" t="s">
        <v>1921</v>
      </c>
    </row>
    <row r="3557" spans="1:8">
      <c r="A3557" s="12">
        <v>2044686</v>
      </c>
      <c r="B3557" s="11" t="s">
        <v>935</v>
      </c>
      <c r="C3557" s="11" t="s">
        <v>31</v>
      </c>
      <c r="D3557" s="11" t="s">
        <v>32</v>
      </c>
      <c r="E3557" s="11" t="s">
        <v>405</v>
      </c>
      <c r="F3557" s="11" t="s">
        <v>406</v>
      </c>
      <c r="G3557" s="19">
        <v>1</v>
      </c>
      <c r="H3557" s="11" t="s">
        <v>1921</v>
      </c>
    </row>
    <row r="3558" spans="1:8">
      <c r="A3558" s="12">
        <v>2044686</v>
      </c>
      <c r="B3558" s="11" t="s">
        <v>935</v>
      </c>
      <c r="C3558" s="11" t="s">
        <v>61</v>
      </c>
      <c r="D3558" s="11" t="s">
        <v>62</v>
      </c>
      <c r="E3558" s="11" t="s">
        <v>139</v>
      </c>
      <c r="F3558" s="11" t="s">
        <v>140</v>
      </c>
      <c r="G3558" s="19">
        <v>1</v>
      </c>
      <c r="H3558" s="11" t="s">
        <v>1921</v>
      </c>
    </row>
    <row r="3559" spans="1:8">
      <c r="A3559" s="12">
        <v>2044686</v>
      </c>
      <c r="B3559" s="11" t="s">
        <v>935</v>
      </c>
      <c r="C3559" s="11" t="s">
        <v>61</v>
      </c>
      <c r="D3559" s="11" t="s">
        <v>62</v>
      </c>
      <c r="E3559" s="11" t="s">
        <v>368</v>
      </c>
      <c r="F3559" s="11" t="s">
        <v>369</v>
      </c>
      <c r="G3559" s="19">
        <v>1</v>
      </c>
      <c r="H3559" s="11" t="s">
        <v>1921</v>
      </c>
    </row>
    <row r="3560" spans="1:8">
      <c r="A3560" s="12">
        <v>2044686</v>
      </c>
      <c r="B3560" s="11" t="s">
        <v>935</v>
      </c>
      <c r="C3560" s="11" t="s">
        <v>113</v>
      </c>
      <c r="D3560" s="11" t="s">
        <v>114</v>
      </c>
      <c r="E3560" s="11" t="s">
        <v>457</v>
      </c>
      <c r="F3560" s="11" t="s">
        <v>458</v>
      </c>
      <c r="G3560" s="19">
        <v>1</v>
      </c>
      <c r="H3560" s="11" t="s">
        <v>1921</v>
      </c>
    </row>
    <row r="3561" spans="1:8">
      <c r="A3561" s="12">
        <v>2044686</v>
      </c>
      <c r="B3561" s="11" t="s">
        <v>935</v>
      </c>
      <c r="C3561" s="11" t="s">
        <v>141</v>
      </c>
      <c r="D3561" s="11" t="s">
        <v>142</v>
      </c>
      <c r="E3561" s="11" t="s">
        <v>147</v>
      </c>
      <c r="F3561" s="11" t="s">
        <v>148</v>
      </c>
      <c r="G3561" s="19">
        <v>1</v>
      </c>
      <c r="H3561" s="11" t="s">
        <v>1921</v>
      </c>
    </row>
    <row r="3562" spans="1:8">
      <c r="A3562" s="12">
        <v>2044686</v>
      </c>
      <c r="B3562" s="11" t="s">
        <v>935</v>
      </c>
      <c r="C3562" s="11" t="s">
        <v>321</v>
      </c>
      <c r="D3562" s="11" t="s">
        <v>322</v>
      </c>
      <c r="E3562" s="11" t="s">
        <v>411</v>
      </c>
      <c r="F3562" s="11" t="s">
        <v>412</v>
      </c>
      <c r="G3562" s="19">
        <v>1</v>
      </c>
      <c r="H3562" s="11" t="s">
        <v>1921</v>
      </c>
    </row>
    <row r="3563" spans="1:8">
      <c r="A3563" s="12">
        <v>2044680</v>
      </c>
      <c r="B3563" s="11" t="s">
        <v>936</v>
      </c>
      <c r="C3563" s="11" t="s">
        <v>31</v>
      </c>
      <c r="D3563" s="11" t="s">
        <v>32</v>
      </c>
      <c r="E3563" s="11" t="s">
        <v>405</v>
      </c>
      <c r="F3563" s="11" t="s">
        <v>406</v>
      </c>
      <c r="G3563" s="19">
        <v>1</v>
      </c>
      <c r="H3563" s="11" t="s">
        <v>1921</v>
      </c>
    </row>
    <row r="3564" spans="1:8">
      <c r="A3564" s="12">
        <v>2044680</v>
      </c>
      <c r="B3564" s="11" t="s">
        <v>936</v>
      </c>
      <c r="C3564" s="11" t="s">
        <v>61</v>
      </c>
      <c r="D3564" s="11" t="s">
        <v>62</v>
      </c>
      <c r="E3564" s="11" t="s">
        <v>139</v>
      </c>
      <c r="F3564" s="11" t="s">
        <v>140</v>
      </c>
      <c r="G3564" s="19">
        <v>1</v>
      </c>
      <c r="H3564" s="11" t="s">
        <v>1921</v>
      </c>
    </row>
    <row r="3565" spans="1:8">
      <c r="A3565" s="12">
        <v>2044680</v>
      </c>
      <c r="B3565" s="11" t="s">
        <v>936</v>
      </c>
      <c r="C3565" s="11" t="s">
        <v>61</v>
      </c>
      <c r="D3565" s="11" t="s">
        <v>62</v>
      </c>
      <c r="E3565" s="11" t="s">
        <v>368</v>
      </c>
      <c r="F3565" s="11" t="s">
        <v>369</v>
      </c>
      <c r="G3565" s="19">
        <v>1</v>
      </c>
      <c r="H3565" s="11" t="s">
        <v>1921</v>
      </c>
    </row>
    <row r="3566" spans="1:8">
      <c r="A3566" s="12">
        <v>2044680</v>
      </c>
      <c r="B3566" s="11" t="s">
        <v>936</v>
      </c>
      <c r="C3566" s="11" t="s">
        <v>113</v>
      </c>
      <c r="D3566" s="11" t="s">
        <v>114</v>
      </c>
      <c r="E3566" s="11" t="s">
        <v>457</v>
      </c>
      <c r="F3566" s="11" t="s">
        <v>458</v>
      </c>
      <c r="G3566" s="19">
        <v>1</v>
      </c>
      <c r="H3566" s="11" t="s">
        <v>1921</v>
      </c>
    </row>
    <row r="3567" spans="1:8">
      <c r="A3567" s="12">
        <v>2044680</v>
      </c>
      <c r="B3567" s="11" t="s">
        <v>936</v>
      </c>
      <c r="C3567" s="11" t="s">
        <v>141</v>
      </c>
      <c r="D3567" s="11" t="s">
        <v>142</v>
      </c>
      <c r="E3567" s="11" t="s">
        <v>147</v>
      </c>
      <c r="F3567" s="11" t="s">
        <v>148</v>
      </c>
      <c r="G3567" s="19">
        <v>1</v>
      </c>
      <c r="H3567" s="11" t="s">
        <v>1921</v>
      </c>
    </row>
    <row r="3568" spans="1:8">
      <c r="A3568" s="12">
        <v>2044680</v>
      </c>
      <c r="B3568" s="11" t="s">
        <v>936</v>
      </c>
      <c r="C3568" s="11" t="s">
        <v>321</v>
      </c>
      <c r="D3568" s="11" t="s">
        <v>322</v>
      </c>
      <c r="E3568" s="11" t="s">
        <v>411</v>
      </c>
      <c r="F3568" s="11" t="s">
        <v>412</v>
      </c>
      <c r="G3568" s="19">
        <v>1</v>
      </c>
      <c r="H3568" s="11" t="s">
        <v>1921</v>
      </c>
    </row>
    <row r="3569" spans="1:8">
      <c r="A3569" s="12">
        <v>2043370</v>
      </c>
      <c r="B3569" s="11" t="s">
        <v>937</v>
      </c>
      <c r="C3569" s="11" t="s">
        <v>31</v>
      </c>
      <c r="D3569" s="11" t="s">
        <v>32</v>
      </c>
      <c r="E3569" s="11" t="s">
        <v>405</v>
      </c>
      <c r="F3569" s="11" t="s">
        <v>406</v>
      </c>
      <c r="G3569" s="19">
        <v>1</v>
      </c>
      <c r="H3569" s="11" t="s">
        <v>1921</v>
      </c>
    </row>
    <row r="3570" spans="1:8">
      <c r="A3570" s="12">
        <v>2043370</v>
      </c>
      <c r="B3570" s="11" t="s">
        <v>937</v>
      </c>
      <c r="C3570" s="11" t="s">
        <v>61</v>
      </c>
      <c r="D3570" s="11" t="s">
        <v>62</v>
      </c>
      <c r="E3570" s="11" t="s">
        <v>139</v>
      </c>
      <c r="F3570" s="11" t="s">
        <v>140</v>
      </c>
      <c r="G3570" s="19">
        <v>1</v>
      </c>
      <c r="H3570" s="11" t="s">
        <v>1921</v>
      </c>
    </row>
    <row r="3571" spans="1:8">
      <c r="A3571" s="12">
        <v>2043370</v>
      </c>
      <c r="B3571" s="11" t="s">
        <v>937</v>
      </c>
      <c r="C3571" s="11" t="s">
        <v>61</v>
      </c>
      <c r="D3571" s="11" t="s">
        <v>62</v>
      </c>
      <c r="E3571" s="11" t="s">
        <v>368</v>
      </c>
      <c r="F3571" s="11" t="s">
        <v>369</v>
      </c>
      <c r="G3571" s="19">
        <v>1</v>
      </c>
      <c r="H3571" s="11" t="s">
        <v>1921</v>
      </c>
    </row>
    <row r="3572" spans="1:8">
      <c r="A3572" s="12">
        <v>2043370</v>
      </c>
      <c r="B3572" s="11" t="s">
        <v>937</v>
      </c>
      <c r="C3572" s="11" t="s">
        <v>113</v>
      </c>
      <c r="D3572" s="11" t="s">
        <v>114</v>
      </c>
      <c r="E3572" s="11" t="s">
        <v>457</v>
      </c>
      <c r="F3572" s="11" t="s">
        <v>458</v>
      </c>
      <c r="G3572" s="19">
        <v>1</v>
      </c>
      <c r="H3572" s="11" t="s">
        <v>1921</v>
      </c>
    </row>
    <row r="3573" spans="1:8">
      <c r="A3573" s="12">
        <v>2043370</v>
      </c>
      <c r="B3573" s="11" t="s">
        <v>937</v>
      </c>
      <c r="C3573" s="11" t="s">
        <v>141</v>
      </c>
      <c r="D3573" s="11" t="s">
        <v>142</v>
      </c>
      <c r="E3573" s="11" t="s">
        <v>147</v>
      </c>
      <c r="F3573" s="11" t="s">
        <v>148</v>
      </c>
      <c r="G3573" s="19">
        <v>1</v>
      </c>
      <c r="H3573" s="11" t="s">
        <v>1921</v>
      </c>
    </row>
    <row r="3574" spans="1:8">
      <c r="A3574" s="12">
        <v>2043370</v>
      </c>
      <c r="B3574" s="11" t="s">
        <v>937</v>
      </c>
      <c r="C3574" s="11" t="s">
        <v>321</v>
      </c>
      <c r="D3574" s="11" t="s">
        <v>322</v>
      </c>
      <c r="E3574" s="11" t="s">
        <v>411</v>
      </c>
      <c r="F3574" s="11" t="s">
        <v>412</v>
      </c>
      <c r="G3574" s="19">
        <v>1</v>
      </c>
      <c r="H3574" s="11" t="s">
        <v>1921</v>
      </c>
    </row>
    <row r="3575" spans="1:8">
      <c r="A3575" s="12">
        <v>2012797</v>
      </c>
      <c r="B3575" s="11" t="s">
        <v>938</v>
      </c>
      <c r="C3575" s="11" t="s">
        <v>31</v>
      </c>
      <c r="D3575" s="11" t="s">
        <v>32</v>
      </c>
      <c r="E3575" s="11" t="s">
        <v>405</v>
      </c>
      <c r="F3575" s="11" t="s">
        <v>406</v>
      </c>
      <c r="G3575" s="19">
        <v>1</v>
      </c>
      <c r="H3575" s="11" t="s">
        <v>1921</v>
      </c>
    </row>
    <row r="3576" spans="1:8">
      <c r="A3576" s="12">
        <v>2012797</v>
      </c>
      <c r="B3576" s="11" t="s">
        <v>938</v>
      </c>
      <c r="C3576" s="11" t="s">
        <v>61</v>
      </c>
      <c r="D3576" s="11" t="s">
        <v>62</v>
      </c>
      <c r="E3576" s="11" t="s">
        <v>139</v>
      </c>
      <c r="F3576" s="11" t="s">
        <v>140</v>
      </c>
      <c r="G3576" s="19">
        <v>1</v>
      </c>
      <c r="H3576" s="11" t="s">
        <v>1921</v>
      </c>
    </row>
    <row r="3577" spans="1:8">
      <c r="A3577" s="12">
        <v>2012797</v>
      </c>
      <c r="B3577" s="11" t="s">
        <v>938</v>
      </c>
      <c r="C3577" s="11" t="s">
        <v>61</v>
      </c>
      <c r="D3577" s="11" t="s">
        <v>62</v>
      </c>
      <c r="E3577" s="11" t="s">
        <v>368</v>
      </c>
      <c r="F3577" s="11" t="s">
        <v>369</v>
      </c>
      <c r="G3577" s="19">
        <v>1</v>
      </c>
      <c r="H3577" s="11" t="s">
        <v>1921</v>
      </c>
    </row>
    <row r="3578" spans="1:8">
      <c r="A3578" s="12">
        <v>2012797</v>
      </c>
      <c r="B3578" s="11" t="s">
        <v>938</v>
      </c>
      <c r="C3578" s="11" t="s">
        <v>113</v>
      </c>
      <c r="D3578" s="11" t="s">
        <v>114</v>
      </c>
      <c r="E3578" s="11" t="s">
        <v>457</v>
      </c>
      <c r="F3578" s="11" t="s">
        <v>458</v>
      </c>
      <c r="G3578" s="19">
        <v>1</v>
      </c>
      <c r="H3578" s="11" t="s">
        <v>1921</v>
      </c>
    </row>
    <row r="3579" spans="1:8">
      <c r="A3579" s="12">
        <v>2012797</v>
      </c>
      <c r="B3579" s="11" t="s">
        <v>938</v>
      </c>
      <c r="C3579" s="11" t="s">
        <v>141</v>
      </c>
      <c r="D3579" s="11" t="s">
        <v>142</v>
      </c>
      <c r="E3579" s="11" t="s">
        <v>147</v>
      </c>
      <c r="F3579" s="11" t="s">
        <v>148</v>
      </c>
      <c r="G3579" s="19">
        <v>1</v>
      </c>
      <c r="H3579" s="11" t="s">
        <v>1921</v>
      </c>
    </row>
    <row r="3580" spans="1:8">
      <c r="A3580" s="12">
        <v>2012797</v>
      </c>
      <c r="B3580" s="11" t="s">
        <v>938</v>
      </c>
      <c r="C3580" s="11" t="s">
        <v>321</v>
      </c>
      <c r="D3580" s="11" t="s">
        <v>322</v>
      </c>
      <c r="E3580" s="11" t="s">
        <v>411</v>
      </c>
      <c r="F3580" s="11" t="s">
        <v>412</v>
      </c>
      <c r="G3580" s="19">
        <v>1</v>
      </c>
      <c r="H3580" s="11" t="s">
        <v>1921</v>
      </c>
    </row>
    <row r="3581" spans="1:8">
      <c r="A3581" s="12">
        <v>2028851</v>
      </c>
      <c r="B3581" s="11" t="s">
        <v>939</v>
      </c>
      <c r="C3581" s="11" t="s">
        <v>31</v>
      </c>
      <c r="D3581" s="11" t="s">
        <v>32</v>
      </c>
      <c r="E3581" s="11" t="s">
        <v>405</v>
      </c>
      <c r="F3581" s="11" t="s">
        <v>406</v>
      </c>
      <c r="G3581" s="19">
        <v>1</v>
      </c>
      <c r="H3581" s="11" t="s">
        <v>1921</v>
      </c>
    </row>
    <row r="3582" spans="1:8">
      <c r="A3582" s="12">
        <v>2028851</v>
      </c>
      <c r="B3582" s="11" t="s">
        <v>939</v>
      </c>
      <c r="C3582" s="11" t="s">
        <v>61</v>
      </c>
      <c r="D3582" s="11" t="s">
        <v>62</v>
      </c>
      <c r="E3582" s="11" t="s">
        <v>139</v>
      </c>
      <c r="F3582" s="11" t="s">
        <v>140</v>
      </c>
      <c r="G3582" s="19">
        <v>1</v>
      </c>
      <c r="H3582" s="11" t="s">
        <v>1921</v>
      </c>
    </row>
    <row r="3583" spans="1:8">
      <c r="A3583" s="12">
        <v>2028851</v>
      </c>
      <c r="B3583" s="11" t="s">
        <v>939</v>
      </c>
      <c r="C3583" s="11" t="s">
        <v>61</v>
      </c>
      <c r="D3583" s="11" t="s">
        <v>62</v>
      </c>
      <c r="E3583" s="11" t="s">
        <v>368</v>
      </c>
      <c r="F3583" s="11" t="s">
        <v>369</v>
      </c>
      <c r="G3583" s="19">
        <v>1</v>
      </c>
      <c r="H3583" s="11" t="s">
        <v>1921</v>
      </c>
    </row>
    <row r="3584" spans="1:8">
      <c r="A3584" s="12">
        <v>2028851</v>
      </c>
      <c r="B3584" s="11" t="s">
        <v>939</v>
      </c>
      <c r="C3584" s="11" t="s">
        <v>113</v>
      </c>
      <c r="D3584" s="11" t="s">
        <v>114</v>
      </c>
      <c r="E3584" s="11" t="s">
        <v>457</v>
      </c>
      <c r="F3584" s="11" t="s">
        <v>458</v>
      </c>
      <c r="G3584" s="19">
        <v>1</v>
      </c>
      <c r="H3584" s="11" t="s">
        <v>1921</v>
      </c>
    </row>
    <row r="3585" spans="1:8">
      <c r="A3585" s="12">
        <v>2028851</v>
      </c>
      <c r="B3585" s="11" t="s">
        <v>939</v>
      </c>
      <c r="C3585" s="11" t="s">
        <v>141</v>
      </c>
      <c r="D3585" s="11" t="s">
        <v>142</v>
      </c>
      <c r="E3585" s="11" t="s">
        <v>147</v>
      </c>
      <c r="F3585" s="11" t="s">
        <v>148</v>
      </c>
      <c r="G3585" s="19">
        <v>1</v>
      </c>
      <c r="H3585" s="11" t="s">
        <v>1921</v>
      </c>
    </row>
    <row r="3586" spans="1:8">
      <c r="A3586" s="12">
        <v>2028851</v>
      </c>
      <c r="B3586" s="11" t="s">
        <v>939</v>
      </c>
      <c r="C3586" s="11" t="s">
        <v>321</v>
      </c>
      <c r="D3586" s="11" t="s">
        <v>322</v>
      </c>
      <c r="E3586" s="11" t="s">
        <v>411</v>
      </c>
      <c r="F3586" s="11" t="s">
        <v>412</v>
      </c>
      <c r="G3586" s="19">
        <v>1</v>
      </c>
      <c r="H3586" s="11" t="s">
        <v>1921</v>
      </c>
    </row>
    <row r="3587" spans="1:8">
      <c r="A3587" s="12">
        <v>2004187</v>
      </c>
      <c r="B3587" s="11" t="s">
        <v>940</v>
      </c>
      <c r="C3587" s="11" t="s">
        <v>31</v>
      </c>
      <c r="D3587" s="11" t="s">
        <v>32</v>
      </c>
      <c r="E3587" s="11" t="s">
        <v>405</v>
      </c>
      <c r="F3587" s="11" t="s">
        <v>406</v>
      </c>
      <c r="G3587" s="19">
        <v>1</v>
      </c>
      <c r="H3587" s="11" t="s">
        <v>1921</v>
      </c>
    </row>
    <row r="3588" spans="1:8">
      <c r="A3588" s="12">
        <v>2004187</v>
      </c>
      <c r="B3588" s="11" t="s">
        <v>940</v>
      </c>
      <c r="C3588" s="11" t="s">
        <v>61</v>
      </c>
      <c r="D3588" s="11" t="s">
        <v>62</v>
      </c>
      <c r="E3588" s="11" t="s">
        <v>139</v>
      </c>
      <c r="F3588" s="11" t="s">
        <v>140</v>
      </c>
      <c r="G3588" s="19">
        <v>1</v>
      </c>
      <c r="H3588" s="11" t="s">
        <v>1921</v>
      </c>
    </row>
    <row r="3589" spans="1:8">
      <c r="A3589" s="12">
        <v>2004187</v>
      </c>
      <c r="B3589" s="11" t="s">
        <v>940</v>
      </c>
      <c r="C3589" s="11" t="s">
        <v>61</v>
      </c>
      <c r="D3589" s="11" t="s">
        <v>62</v>
      </c>
      <c r="E3589" s="11" t="s">
        <v>368</v>
      </c>
      <c r="F3589" s="11" t="s">
        <v>369</v>
      </c>
      <c r="G3589" s="19">
        <v>1</v>
      </c>
      <c r="H3589" s="11" t="s">
        <v>1921</v>
      </c>
    </row>
    <row r="3590" spans="1:8">
      <c r="A3590" s="12">
        <v>2004187</v>
      </c>
      <c r="B3590" s="11" t="s">
        <v>940</v>
      </c>
      <c r="C3590" s="11" t="s">
        <v>113</v>
      </c>
      <c r="D3590" s="11" t="s">
        <v>114</v>
      </c>
      <c r="E3590" s="11" t="s">
        <v>457</v>
      </c>
      <c r="F3590" s="11" t="s">
        <v>458</v>
      </c>
      <c r="G3590" s="19">
        <v>1</v>
      </c>
      <c r="H3590" s="11" t="s">
        <v>1921</v>
      </c>
    </row>
    <row r="3591" spans="1:8">
      <c r="A3591" s="12">
        <v>2004187</v>
      </c>
      <c r="B3591" s="11" t="s">
        <v>940</v>
      </c>
      <c r="C3591" s="11" t="s">
        <v>141</v>
      </c>
      <c r="D3591" s="11" t="s">
        <v>142</v>
      </c>
      <c r="E3591" s="11" t="s">
        <v>147</v>
      </c>
      <c r="F3591" s="11" t="s">
        <v>148</v>
      </c>
      <c r="G3591" s="19">
        <v>1</v>
      </c>
      <c r="H3591" s="11" t="s">
        <v>1921</v>
      </c>
    </row>
    <row r="3592" spans="1:8">
      <c r="A3592" s="12">
        <v>2004187</v>
      </c>
      <c r="B3592" s="11" t="s">
        <v>940</v>
      </c>
      <c r="C3592" s="11" t="s">
        <v>321</v>
      </c>
      <c r="D3592" s="11" t="s">
        <v>322</v>
      </c>
      <c r="E3592" s="11" t="s">
        <v>411</v>
      </c>
      <c r="F3592" s="11" t="s">
        <v>412</v>
      </c>
      <c r="G3592" s="19">
        <v>1</v>
      </c>
      <c r="H3592" s="11" t="s">
        <v>1921</v>
      </c>
    </row>
    <row r="3593" spans="1:8">
      <c r="A3593" s="12">
        <v>2044019</v>
      </c>
      <c r="B3593" s="11" t="s">
        <v>941</v>
      </c>
      <c r="C3593" s="11" t="s">
        <v>31</v>
      </c>
      <c r="D3593" s="11" t="s">
        <v>32</v>
      </c>
      <c r="E3593" s="11" t="s">
        <v>405</v>
      </c>
      <c r="F3593" s="11" t="s">
        <v>406</v>
      </c>
      <c r="G3593" s="19">
        <v>1</v>
      </c>
      <c r="H3593" s="11" t="s">
        <v>1921</v>
      </c>
    </row>
    <row r="3594" spans="1:8">
      <c r="A3594" s="12">
        <v>2044019</v>
      </c>
      <c r="B3594" s="11" t="s">
        <v>941</v>
      </c>
      <c r="C3594" s="11" t="s">
        <v>61</v>
      </c>
      <c r="D3594" s="11" t="s">
        <v>62</v>
      </c>
      <c r="E3594" s="11" t="s">
        <v>139</v>
      </c>
      <c r="F3594" s="11" t="s">
        <v>140</v>
      </c>
      <c r="G3594" s="19">
        <v>1</v>
      </c>
      <c r="H3594" s="11" t="s">
        <v>1921</v>
      </c>
    </row>
    <row r="3595" spans="1:8">
      <c r="A3595" s="12">
        <v>2044019</v>
      </c>
      <c r="B3595" s="11" t="s">
        <v>941</v>
      </c>
      <c r="C3595" s="11" t="s">
        <v>61</v>
      </c>
      <c r="D3595" s="11" t="s">
        <v>62</v>
      </c>
      <c r="E3595" s="11" t="s">
        <v>368</v>
      </c>
      <c r="F3595" s="11" t="s">
        <v>369</v>
      </c>
      <c r="G3595" s="19">
        <v>1</v>
      </c>
      <c r="H3595" s="11" t="s">
        <v>1921</v>
      </c>
    </row>
    <row r="3596" spans="1:8">
      <c r="A3596" s="12">
        <v>2044019</v>
      </c>
      <c r="B3596" s="11" t="s">
        <v>941</v>
      </c>
      <c r="C3596" s="11" t="s">
        <v>113</v>
      </c>
      <c r="D3596" s="11" t="s">
        <v>114</v>
      </c>
      <c r="E3596" s="11" t="s">
        <v>457</v>
      </c>
      <c r="F3596" s="11" t="s">
        <v>458</v>
      </c>
      <c r="G3596" s="19">
        <v>1</v>
      </c>
      <c r="H3596" s="11" t="s">
        <v>1921</v>
      </c>
    </row>
    <row r="3597" spans="1:8">
      <c r="A3597" s="12">
        <v>2044019</v>
      </c>
      <c r="B3597" s="11" t="s">
        <v>941</v>
      </c>
      <c r="C3597" s="11" t="s">
        <v>141</v>
      </c>
      <c r="D3597" s="11" t="s">
        <v>142</v>
      </c>
      <c r="E3597" s="11" t="s">
        <v>147</v>
      </c>
      <c r="F3597" s="11" t="s">
        <v>148</v>
      </c>
      <c r="G3597" s="19">
        <v>1</v>
      </c>
      <c r="H3597" s="11" t="s">
        <v>1921</v>
      </c>
    </row>
    <row r="3598" spans="1:8">
      <c r="A3598" s="12">
        <v>2044019</v>
      </c>
      <c r="B3598" s="11" t="s">
        <v>941</v>
      </c>
      <c r="C3598" s="11" t="s">
        <v>321</v>
      </c>
      <c r="D3598" s="11" t="s">
        <v>322</v>
      </c>
      <c r="E3598" s="11" t="s">
        <v>411</v>
      </c>
      <c r="F3598" s="11" t="s">
        <v>412</v>
      </c>
      <c r="G3598" s="19">
        <v>1</v>
      </c>
      <c r="H3598" s="11" t="s">
        <v>1921</v>
      </c>
    </row>
    <row r="3599" spans="1:8">
      <c r="A3599" s="12">
        <v>2010280</v>
      </c>
      <c r="B3599" s="11" t="s">
        <v>942</v>
      </c>
      <c r="C3599" s="11" t="s">
        <v>31</v>
      </c>
      <c r="D3599" s="11" t="s">
        <v>32</v>
      </c>
      <c r="E3599" s="11" t="s">
        <v>405</v>
      </c>
      <c r="F3599" s="11" t="s">
        <v>406</v>
      </c>
      <c r="G3599" s="19">
        <v>2</v>
      </c>
      <c r="H3599" s="11" t="s">
        <v>1995</v>
      </c>
    </row>
    <row r="3600" spans="1:8">
      <c r="A3600" s="12">
        <v>2010280</v>
      </c>
      <c r="B3600" s="11" t="s">
        <v>942</v>
      </c>
      <c r="C3600" s="11" t="s">
        <v>61</v>
      </c>
      <c r="D3600" s="11" t="s">
        <v>62</v>
      </c>
      <c r="E3600" s="11" t="s">
        <v>139</v>
      </c>
      <c r="F3600" s="11" t="s">
        <v>140</v>
      </c>
      <c r="G3600" s="19">
        <v>1</v>
      </c>
      <c r="H3600" s="11" t="s">
        <v>1995</v>
      </c>
    </row>
    <row r="3601" spans="1:8">
      <c r="A3601" s="12">
        <v>2010280</v>
      </c>
      <c r="B3601" s="11" t="s">
        <v>942</v>
      </c>
      <c r="C3601" s="11" t="s">
        <v>113</v>
      </c>
      <c r="D3601" s="11" t="s">
        <v>114</v>
      </c>
      <c r="E3601" s="11" t="s">
        <v>457</v>
      </c>
      <c r="F3601" s="11" t="s">
        <v>458</v>
      </c>
      <c r="G3601" s="19">
        <v>1</v>
      </c>
      <c r="H3601" s="11" t="s">
        <v>1995</v>
      </c>
    </row>
    <row r="3602" spans="1:8">
      <c r="A3602" s="12">
        <v>2010280</v>
      </c>
      <c r="B3602" s="11" t="s">
        <v>942</v>
      </c>
      <c r="C3602" s="11" t="s">
        <v>141</v>
      </c>
      <c r="D3602" s="11" t="s">
        <v>142</v>
      </c>
      <c r="E3602" s="11" t="s">
        <v>147</v>
      </c>
      <c r="F3602" s="11" t="s">
        <v>148</v>
      </c>
      <c r="G3602" s="19">
        <v>1</v>
      </c>
      <c r="H3602" s="11" t="s">
        <v>1995</v>
      </c>
    </row>
    <row r="3603" spans="1:8">
      <c r="A3603" s="12">
        <v>2010280</v>
      </c>
      <c r="B3603" s="11" t="s">
        <v>942</v>
      </c>
      <c r="C3603" s="11" t="s">
        <v>321</v>
      </c>
      <c r="D3603" s="11" t="s">
        <v>322</v>
      </c>
      <c r="E3603" s="11" t="s">
        <v>411</v>
      </c>
      <c r="F3603" s="11" t="s">
        <v>412</v>
      </c>
      <c r="G3603" s="19">
        <v>1</v>
      </c>
      <c r="H3603" s="11" t="s">
        <v>1995</v>
      </c>
    </row>
    <row r="3604" spans="1:8">
      <c r="A3604" s="9">
        <v>1004183</v>
      </c>
      <c r="B3604" s="10" t="s">
        <v>2674</v>
      </c>
      <c r="C3604" s="10" t="s">
        <v>25</v>
      </c>
      <c r="D3604" s="10" t="s">
        <v>26</v>
      </c>
      <c r="E3604" s="10" t="s">
        <v>36</v>
      </c>
      <c r="F3604" s="10" t="s">
        <v>37</v>
      </c>
      <c r="G3604" s="22">
        <v>2</v>
      </c>
      <c r="H3604" s="10" t="s">
        <v>1892</v>
      </c>
    </row>
    <row r="3605" spans="1:8">
      <c r="A3605" s="9">
        <v>1004183</v>
      </c>
      <c r="B3605" s="10" t="s">
        <v>2674</v>
      </c>
      <c r="C3605" s="10" t="s">
        <v>25</v>
      </c>
      <c r="D3605" s="10" t="s">
        <v>26</v>
      </c>
      <c r="E3605" s="10" t="s">
        <v>38</v>
      </c>
      <c r="F3605" s="10" t="s">
        <v>39</v>
      </c>
      <c r="G3605" s="22">
        <v>1</v>
      </c>
      <c r="H3605" s="10" t="s">
        <v>1892</v>
      </c>
    </row>
    <row r="3606" spans="1:8">
      <c r="A3606" s="9">
        <v>1004183</v>
      </c>
      <c r="B3606" s="10" t="s">
        <v>2674</v>
      </c>
      <c r="C3606" s="10" t="s">
        <v>25</v>
      </c>
      <c r="D3606" s="10" t="s">
        <v>26</v>
      </c>
      <c r="E3606" s="10" t="s">
        <v>40</v>
      </c>
      <c r="F3606" s="10" t="s">
        <v>41</v>
      </c>
      <c r="G3606" s="22">
        <v>1</v>
      </c>
      <c r="H3606" s="10" t="s">
        <v>1892</v>
      </c>
    </row>
    <row r="3607" spans="1:8">
      <c r="A3607" s="9">
        <v>1004195</v>
      </c>
      <c r="B3607" s="10" t="s">
        <v>2675</v>
      </c>
      <c r="C3607" s="10" t="s">
        <v>25</v>
      </c>
      <c r="D3607" s="10" t="s">
        <v>26</v>
      </c>
      <c r="E3607" s="10" t="s">
        <v>36</v>
      </c>
      <c r="F3607" s="10" t="s">
        <v>37</v>
      </c>
      <c r="G3607" s="22">
        <v>2</v>
      </c>
      <c r="H3607" s="10" t="s">
        <v>2676</v>
      </c>
    </row>
    <row r="3608" spans="1:8">
      <c r="A3608" s="9">
        <v>1004195</v>
      </c>
      <c r="B3608" s="10" t="s">
        <v>2675</v>
      </c>
      <c r="C3608" s="10" t="s">
        <v>25</v>
      </c>
      <c r="D3608" s="10" t="s">
        <v>26</v>
      </c>
      <c r="E3608" s="10" t="s">
        <v>38</v>
      </c>
      <c r="F3608" s="10" t="s">
        <v>39</v>
      </c>
      <c r="G3608" s="22">
        <v>1</v>
      </c>
      <c r="H3608" s="10" t="s">
        <v>2676</v>
      </c>
    </row>
    <row r="3609" spans="1:8">
      <c r="A3609" s="9">
        <v>1004195</v>
      </c>
      <c r="B3609" s="10" t="s">
        <v>2675</v>
      </c>
      <c r="C3609" s="10" t="s">
        <v>25</v>
      </c>
      <c r="D3609" s="10" t="s">
        <v>26</v>
      </c>
      <c r="E3609" s="10" t="s">
        <v>40</v>
      </c>
      <c r="F3609" s="10" t="s">
        <v>41</v>
      </c>
      <c r="G3609" s="22">
        <v>1</v>
      </c>
      <c r="H3609" s="10" t="s">
        <v>2676</v>
      </c>
    </row>
    <row r="3610" spans="1:8">
      <c r="A3610" s="9">
        <v>1004199</v>
      </c>
      <c r="B3610" s="10" t="s">
        <v>2677</v>
      </c>
      <c r="C3610" s="10" t="s">
        <v>25</v>
      </c>
      <c r="D3610" s="10" t="s">
        <v>26</v>
      </c>
      <c r="E3610" s="10" t="s">
        <v>36</v>
      </c>
      <c r="F3610" s="10" t="s">
        <v>37</v>
      </c>
      <c r="G3610" s="22">
        <v>2</v>
      </c>
      <c r="H3610" s="10" t="s">
        <v>2676</v>
      </c>
    </row>
    <row r="3611" spans="1:8">
      <c r="A3611" s="9">
        <v>1004199</v>
      </c>
      <c r="B3611" s="10" t="s">
        <v>2677</v>
      </c>
      <c r="C3611" s="10" t="s">
        <v>25</v>
      </c>
      <c r="D3611" s="10" t="s">
        <v>26</v>
      </c>
      <c r="E3611" s="10" t="s">
        <v>38</v>
      </c>
      <c r="F3611" s="10" t="s">
        <v>39</v>
      </c>
      <c r="G3611" s="22">
        <v>1</v>
      </c>
      <c r="H3611" s="10" t="s">
        <v>2676</v>
      </c>
    </row>
    <row r="3612" spans="1:8">
      <c r="A3612" s="9">
        <v>1004199</v>
      </c>
      <c r="B3612" s="10" t="s">
        <v>2677</v>
      </c>
      <c r="C3612" s="10" t="s">
        <v>25</v>
      </c>
      <c r="D3612" s="10" t="s">
        <v>26</v>
      </c>
      <c r="E3612" s="10" t="s">
        <v>40</v>
      </c>
      <c r="F3612" s="10" t="s">
        <v>41</v>
      </c>
      <c r="G3612" s="22">
        <v>1</v>
      </c>
      <c r="H3612" s="10" t="s">
        <v>2676</v>
      </c>
    </row>
    <row r="3613" spans="1:8">
      <c r="A3613" s="9">
        <v>1031921</v>
      </c>
      <c r="B3613" s="10" t="s">
        <v>2678</v>
      </c>
      <c r="C3613" s="10" t="s">
        <v>25</v>
      </c>
      <c r="D3613" s="10" t="s">
        <v>26</v>
      </c>
      <c r="E3613" s="10" t="s">
        <v>36</v>
      </c>
      <c r="F3613" s="10" t="s">
        <v>37</v>
      </c>
      <c r="G3613" s="22">
        <v>2</v>
      </c>
      <c r="H3613" s="10" t="s">
        <v>2676</v>
      </c>
    </row>
    <row r="3614" spans="1:8">
      <c r="A3614" s="9">
        <v>1031921</v>
      </c>
      <c r="B3614" s="10" t="s">
        <v>2678</v>
      </c>
      <c r="C3614" s="10" t="s">
        <v>25</v>
      </c>
      <c r="D3614" s="10" t="s">
        <v>26</v>
      </c>
      <c r="E3614" s="10" t="s">
        <v>38</v>
      </c>
      <c r="F3614" s="10" t="s">
        <v>39</v>
      </c>
      <c r="G3614" s="22">
        <v>1</v>
      </c>
      <c r="H3614" s="10" t="s">
        <v>2676</v>
      </c>
    </row>
    <row r="3615" spans="1:8">
      <c r="A3615" s="9">
        <v>1031921</v>
      </c>
      <c r="B3615" s="10" t="s">
        <v>2678</v>
      </c>
      <c r="C3615" s="10" t="s">
        <v>25</v>
      </c>
      <c r="D3615" s="10" t="s">
        <v>26</v>
      </c>
      <c r="E3615" s="10" t="s">
        <v>40</v>
      </c>
      <c r="F3615" s="10" t="s">
        <v>41</v>
      </c>
      <c r="G3615" s="22">
        <v>1</v>
      </c>
      <c r="H3615" s="10" t="s">
        <v>2676</v>
      </c>
    </row>
    <row r="3616" spans="1:8">
      <c r="A3616" s="9">
        <v>1025867</v>
      </c>
      <c r="B3616" s="10" t="s">
        <v>2679</v>
      </c>
      <c r="C3616" s="10" t="s">
        <v>25</v>
      </c>
      <c r="D3616" s="10" t="s">
        <v>26</v>
      </c>
      <c r="E3616" s="10" t="s">
        <v>36</v>
      </c>
      <c r="F3616" s="10" t="s">
        <v>37</v>
      </c>
      <c r="G3616" s="22">
        <v>2</v>
      </c>
      <c r="H3616" s="10" t="s">
        <v>2676</v>
      </c>
    </row>
    <row r="3617" spans="1:8">
      <c r="A3617" s="9">
        <v>1025867</v>
      </c>
      <c r="B3617" s="10" t="s">
        <v>2679</v>
      </c>
      <c r="C3617" s="10" t="s">
        <v>25</v>
      </c>
      <c r="D3617" s="10" t="s">
        <v>26</v>
      </c>
      <c r="E3617" s="10" t="s">
        <v>38</v>
      </c>
      <c r="F3617" s="10" t="s">
        <v>39</v>
      </c>
      <c r="G3617" s="22">
        <v>1</v>
      </c>
      <c r="H3617" s="10" t="s">
        <v>2676</v>
      </c>
    </row>
    <row r="3618" spans="1:8">
      <c r="A3618" s="9">
        <v>1025867</v>
      </c>
      <c r="B3618" s="10" t="s">
        <v>2679</v>
      </c>
      <c r="C3618" s="10" t="s">
        <v>25</v>
      </c>
      <c r="D3618" s="10" t="s">
        <v>26</v>
      </c>
      <c r="E3618" s="10" t="s">
        <v>40</v>
      </c>
      <c r="F3618" s="10" t="s">
        <v>41</v>
      </c>
      <c r="G3618" s="22">
        <v>1</v>
      </c>
      <c r="H3618" s="10" t="s">
        <v>2676</v>
      </c>
    </row>
    <row r="3619" spans="1:8">
      <c r="A3619" s="9">
        <v>1005252</v>
      </c>
      <c r="B3619" s="10" t="s">
        <v>2680</v>
      </c>
      <c r="C3619" s="10" t="s">
        <v>25</v>
      </c>
      <c r="D3619" s="10" t="s">
        <v>26</v>
      </c>
      <c r="E3619" s="10" t="s">
        <v>36</v>
      </c>
      <c r="F3619" s="10" t="s">
        <v>37</v>
      </c>
      <c r="G3619" s="22">
        <v>2</v>
      </c>
      <c r="H3619" s="10" t="s">
        <v>2671</v>
      </c>
    </row>
    <row r="3620" spans="1:8">
      <c r="A3620" s="9">
        <v>1005252</v>
      </c>
      <c r="B3620" s="10" t="s">
        <v>2680</v>
      </c>
      <c r="C3620" s="10" t="s">
        <v>25</v>
      </c>
      <c r="D3620" s="10" t="s">
        <v>26</v>
      </c>
      <c r="E3620" s="10" t="s">
        <v>38</v>
      </c>
      <c r="F3620" s="10" t="s">
        <v>39</v>
      </c>
      <c r="G3620" s="22">
        <v>1</v>
      </c>
      <c r="H3620" s="10" t="s">
        <v>2671</v>
      </c>
    </row>
    <row r="3621" spans="1:8">
      <c r="A3621" s="9">
        <v>1005252</v>
      </c>
      <c r="B3621" s="10" t="s">
        <v>2680</v>
      </c>
      <c r="C3621" s="10" t="s">
        <v>25</v>
      </c>
      <c r="D3621" s="10" t="s">
        <v>26</v>
      </c>
      <c r="E3621" s="10" t="s">
        <v>40</v>
      </c>
      <c r="F3621" s="10" t="s">
        <v>41</v>
      </c>
      <c r="G3621" s="22">
        <v>1</v>
      </c>
      <c r="H3621" s="10" t="s">
        <v>2671</v>
      </c>
    </row>
    <row r="3622" spans="1:8">
      <c r="A3622" s="9">
        <v>1036184</v>
      </c>
      <c r="B3622" s="10" t="s">
        <v>2681</v>
      </c>
      <c r="C3622" s="10" t="s">
        <v>25</v>
      </c>
      <c r="D3622" s="10" t="s">
        <v>26</v>
      </c>
      <c r="E3622" s="10" t="s">
        <v>36</v>
      </c>
      <c r="F3622" s="10" t="s">
        <v>37</v>
      </c>
      <c r="G3622" s="22">
        <v>2</v>
      </c>
      <c r="H3622" s="10" t="s">
        <v>2671</v>
      </c>
    </row>
    <row r="3623" spans="1:8">
      <c r="A3623" s="9">
        <v>1036184</v>
      </c>
      <c r="B3623" s="10" t="s">
        <v>2681</v>
      </c>
      <c r="C3623" s="10" t="s">
        <v>25</v>
      </c>
      <c r="D3623" s="10" t="s">
        <v>26</v>
      </c>
      <c r="E3623" s="10" t="s">
        <v>38</v>
      </c>
      <c r="F3623" s="10" t="s">
        <v>39</v>
      </c>
      <c r="G3623" s="22">
        <v>1</v>
      </c>
      <c r="H3623" s="10" t="s">
        <v>2671</v>
      </c>
    </row>
    <row r="3624" spans="1:8">
      <c r="A3624" s="9">
        <v>1036184</v>
      </c>
      <c r="B3624" s="10" t="s">
        <v>2681</v>
      </c>
      <c r="C3624" s="10" t="s">
        <v>25</v>
      </c>
      <c r="D3624" s="10" t="s">
        <v>26</v>
      </c>
      <c r="E3624" s="10" t="s">
        <v>40</v>
      </c>
      <c r="F3624" s="10" t="s">
        <v>41</v>
      </c>
      <c r="G3624" s="22">
        <v>1</v>
      </c>
      <c r="H3624" s="10" t="s">
        <v>2671</v>
      </c>
    </row>
    <row r="3625" spans="1:8">
      <c r="A3625" s="9">
        <v>1005260</v>
      </c>
      <c r="B3625" s="10" t="s">
        <v>2682</v>
      </c>
      <c r="C3625" s="10" t="s">
        <v>25</v>
      </c>
      <c r="D3625" s="10" t="s">
        <v>26</v>
      </c>
      <c r="E3625" s="10" t="s">
        <v>36</v>
      </c>
      <c r="F3625" s="10" t="s">
        <v>37</v>
      </c>
      <c r="G3625" s="22">
        <v>2</v>
      </c>
      <c r="H3625" s="10" t="s">
        <v>2671</v>
      </c>
    </row>
    <row r="3626" spans="1:8">
      <c r="A3626" s="9">
        <v>1005260</v>
      </c>
      <c r="B3626" s="10" t="s">
        <v>2682</v>
      </c>
      <c r="C3626" s="10" t="s">
        <v>25</v>
      </c>
      <c r="D3626" s="10" t="s">
        <v>26</v>
      </c>
      <c r="E3626" s="10" t="s">
        <v>38</v>
      </c>
      <c r="F3626" s="10" t="s">
        <v>39</v>
      </c>
      <c r="G3626" s="22">
        <v>1</v>
      </c>
      <c r="H3626" s="10" t="s">
        <v>2671</v>
      </c>
    </row>
    <row r="3627" spans="1:8">
      <c r="A3627" s="9">
        <v>1005260</v>
      </c>
      <c r="B3627" s="10" t="s">
        <v>2682</v>
      </c>
      <c r="C3627" s="10" t="s">
        <v>25</v>
      </c>
      <c r="D3627" s="10" t="s">
        <v>26</v>
      </c>
      <c r="E3627" s="10" t="s">
        <v>40</v>
      </c>
      <c r="F3627" s="10" t="s">
        <v>41</v>
      </c>
      <c r="G3627" s="22">
        <v>1</v>
      </c>
      <c r="H3627" s="10" t="s">
        <v>2671</v>
      </c>
    </row>
    <row r="3628" spans="1:8">
      <c r="A3628" s="9">
        <v>1005264</v>
      </c>
      <c r="B3628" s="10" t="s">
        <v>2683</v>
      </c>
      <c r="C3628" s="10" t="s">
        <v>25</v>
      </c>
      <c r="D3628" s="10" t="s">
        <v>26</v>
      </c>
      <c r="E3628" s="10" t="s">
        <v>36</v>
      </c>
      <c r="F3628" s="10" t="s">
        <v>37</v>
      </c>
      <c r="G3628" s="22">
        <v>2</v>
      </c>
      <c r="H3628" s="10" t="s">
        <v>2671</v>
      </c>
    </row>
    <row r="3629" spans="1:8">
      <c r="A3629" s="9">
        <v>1005264</v>
      </c>
      <c r="B3629" s="10" t="s">
        <v>2683</v>
      </c>
      <c r="C3629" s="10" t="s">
        <v>25</v>
      </c>
      <c r="D3629" s="10" t="s">
        <v>26</v>
      </c>
      <c r="E3629" s="10" t="s">
        <v>38</v>
      </c>
      <c r="F3629" s="10" t="s">
        <v>39</v>
      </c>
      <c r="G3629" s="22">
        <v>1</v>
      </c>
      <c r="H3629" s="10" t="s">
        <v>2671</v>
      </c>
    </row>
    <row r="3630" spans="1:8">
      <c r="A3630" s="9">
        <v>1005264</v>
      </c>
      <c r="B3630" s="10" t="s">
        <v>2683</v>
      </c>
      <c r="C3630" s="10" t="s">
        <v>25</v>
      </c>
      <c r="D3630" s="10" t="s">
        <v>26</v>
      </c>
      <c r="E3630" s="10" t="s">
        <v>40</v>
      </c>
      <c r="F3630" s="10" t="s">
        <v>41</v>
      </c>
      <c r="G3630" s="22">
        <v>1</v>
      </c>
      <c r="H3630" s="10" t="s">
        <v>2671</v>
      </c>
    </row>
    <row r="3631" spans="1:8">
      <c r="A3631" s="12">
        <v>1003927</v>
      </c>
      <c r="B3631" s="11" t="s">
        <v>943</v>
      </c>
      <c r="C3631" s="11" t="s">
        <v>8</v>
      </c>
      <c r="D3631" s="11" t="s">
        <v>9</v>
      </c>
      <c r="E3631" s="11" t="s">
        <v>21</v>
      </c>
      <c r="F3631" s="11" t="s">
        <v>22</v>
      </c>
      <c r="G3631" s="19">
        <v>1</v>
      </c>
      <c r="H3631" s="11" t="s">
        <v>2684</v>
      </c>
    </row>
    <row r="3632" spans="1:8">
      <c r="A3632" s="12">
        <v>1003927</v>
      </c>
      <c r="B3632" s="11" t="s">
        <v>943</v>
      </c>
      <c r="C3632" s="11" t="s">
        <v>8</v>
      </c>
      <c r="D3632" s="11" t="s">
        <v>9</v>
      </c>
      <c r="E3632" s="11" t="s">
        <v>23</v>
      </c>
      <c r="F3632" s="11" t="s">
        <v>24</v>
      </c>
      <c r="G3632" s="19">
        <v>1</v>
      </c>
      <c r="H3632" s="11" t="s">
        <v>2684</v>
      </c>
    </row>
    <row r="3633" spans="1:8">
      <c r="A3633" s="12">
        <v>1016866</v>
      </c>
      <c r="B3633" s="11" t="s">
        <v>2685</v>
      </c>
      <c r="C3633" s="11" t="s">
        <v>321</v>
      </c>
      <c r="D3633" s="11" t="s">
        <v>322</v>
      </c>
      <c r="E3633" s="11" t="s">
        <v>411</v>
      </c>
      <c r="F3633" s="11" t="s">
        <v>412</v>
      </c>
      <c r="G3633" s="19">
        <v>2</v>
      </c>
      <c r="H3633" s="11" t="s">
        <v>2686</v>
      </c>
    </row>
    <row r="3634" spans="1:8">
      <c r="A3634" s="12">
        <v>1013831</v>
      </c>
      <c r="B3634" s="11" t="s">
        <v>2687</v>
      </c>
      <c r="C3634" s="11" t="s">
        <v>321</v>
      </c>
      <c r="D3634" s="11" t="s">
        <v>322</v>
      </c>
      <c r="E3634" s="11" t="s">
        <v>411</v>
      </c>
      <c r="F3634" s="11" t="s">
        <v>412</v>
      </c>
      <c r="G3634" s="19">
        <v>2</v>
      </c>
      <c r="H3634" s="11" t="s">
        <v>2686</v>
      </c>
    </row>
    <row r="3635" spans="1:8">
      <c r="A3635" s="12">
        <v>1009203</v>
      </c>
      <c r="B3635" s="11" t="s">
        <v>2688</v>
      </c>
      <c r="C3635" s="11" t="s">
        <v>321</v>
      </c>
      <c r="D3635" s="11" t="s">
        <v>322</v>
      </c>
      <c r="E3635" s="11" t="s">
        <v>411</v>
      </c>
      <c r="F3635" s="11" t="s">
        <v>412</v>
      </c>
      <c r="G3635" s="19">
        <v>2</v>
      </c>
      <c r="H3635" s="11" t="s">
        <v>2686</v>
      </c>
    </row>
    <row r="3636" spans="1:8">
      <c r="A3636" s="12">
        <v>1009205</v>
      </c>
      <c r="B3636" s="11" t="s">
        <v>2689</v>
      </c>
      <c r="C3636" s="11" t="s">
        <v>321</v>
      </c>
      <c r="D3636" s="11" t="s">
        <v>322</v>
      </c>
      <c r="E3636" s="11" t="s">
        <v>411</v>
      </c>
      <c r="F3636" s="11" t="s">
        <v>412</v>
      </c>
      <c r="G3636" s="19">
        <v>2</v>
      </c>
      <c r="H3636" s="11" t="s">
        <v>2686</v>
      </c>
    </row>
    <row r="3637" spans="1:8">
      <c r="A3637" s="12">
        <v>1017915</v>
      </c>
      <c r="B3637" s="11" t="s">
        <v>2690</v>
      </c>
      <c r="C3637" s="11" t="s">
        <v>321</v>
      </c>
      <c r="D3637" s="11" t="s">
        <v>322</v>
      </c>
      <c r="E3637" s="11" t="s">
        <v>411</v>
      </c>
      <c r="F3637" s="11" t="s">
        <v>412</v>
      </c>
      <c r="G3637" s="19">
        <v>2</v>
      </c>
      <c r="H3637" s="11" t="s">
        <v>2686</v>
      </c>
    </row>
    <row r="3638" spans="1:8">
      <c r="A3638" s="12">
        <v>1017916</v>
      </c>
      <c r="B3638" s="11" t="s">
        <v>2691</v>
      </c>
      <c r="C3638" s="11" t="s">
        <v>321</v>
      </c>
      <c r="D3638" s="11" t="s">
        <v>322</v>
      </c>
      <c r="E3638" s="11" t="s">
        <v>411</v>
      </c>
      <c r="F3638" s="11" t="s">
        <v>412</v>
      </c>
      <c r="G3638" s="19">
        <v>2</v>
      </c>
      <c r="H3638" s="11" t="s">
        <v>2686</v>
      </c>
    </row>
    <row r="3639" spans="1:8">
      <c r="A3639" s="12">
        <v>1017917</v>
      </c>
      <c r="B3639" s="11" t="s">
        <v>2692</v>
      </c>
      <c r="C3639" s="11" t="s">
        <v>321</v>
      </c>
      <c r="D3639" s="11" t="s">
        <v>322</v>
      </c>
      <c r="E3639" s="11" t="s">
        <v>411</v>
      </c>
      <c r="F3639" s="11" t="s">
        <v>412</v>
      </c>
      <c r="G3639" s="19">
        <v>2</v>
      </c>
      <c r="H3639" s="11" t="s">
        <v>2686</v>
      </c>
    </row>
    <row r="3640" spans="1:8">
      <c r="A3640" s="12">
        <v>8006227</v>
      </c>
      <c r="B3640" s="11" t="s">
        <v>944</v>
      </c>
      <c r="C3640" s="11" t="s">
        <v>308</v>
      </c>
      <c r="D3640" s="11" t="s">
        <v>309</v>
      </c>
      <c r="E3640" s="11" t="s">
        <v>310</v>
      </c>
      <c r="F3640" s="11" t="s">
        <v>311</v>
      </c>
      <c r="G3640" s="19">
        <v>1</v>
      </c>
      <c r="H3640" s="11" t="s">
        <v>2693</v>
      </c>
    </row>
    <row r="3641" spans="1:8">
      <c r="A3641" s="12">
        <v>6016544</v>
      </c>
      <c r="B3641" s="11" t="s">
        <v>945</v>
      </c>
      <c r="C3641" s="11" t="s">
        <v>308</v>
      </c>
      <c r="D3641" s="11" t="s">
        <v>309</v>
      </c>
      <c r="E3641" s="11" t="s">
        <v>310</v>
      </c>
      <c r="F3641" s="11" t="s">
        <v>311</v>
      </c>
      <c r="G3641" s="19">
        <v>1</v>
      </c>
      <c r="H3641" s="11" t="s">
        <v>2693</v>
      </c>
    </row>
    <row r="3642" spans="1:8">
      <c r="A3642" s="12">
        <v>1006355</v>
      </c>
      <c r="B3642" s="11" t="s">
        <v>2694</v>
      </c>
      <c r="C3642" s="11" t="s">
        <v>308</v>
      </c>
      <c r="D3642" s="11" t="s">
        <v>309</v>
      </c>
      <c r="E3642" s="11" t="s">
        <v>401</v>
      </c>
      <c r="F3642" s="11" t="s">
        <v>402</v>
      </c>
      <c r="G3642" s="19">
        <v>2</v>
      </c>
      <c r="H3642" s="11" t="s">
        <v>2695</v>
      </c>
    </row>
    <row r="3643" spans="1:8">
      <c r="A3643" s="12">
        <v>1006357</v>
      </c>
      <c r="B3643" s="11" t="s">
        <v>2696</v>
      </c>
      <c r="C3643" s="11" t="s">
        <v>308</v>
      </c>
      <c r="D3643" s="11" t="s">
        <v>309</v>
      </c>
      <c r="E3643" s="11" t="s">
        <v>401</v>
      </c>
      <c r="F3643" s="11" t="s">
        <v>402</v>
      </c>
      <c r="G3643" s="19">
        <v>2</v>
      </c>
      <c r="H3643" s="11" t="s">
        <v>2695</v>
      </c>
    </row>
    <row r="3644" spans="1:8">
      <c r="A3644" s="12">
        <v>1009207</v>
      </c>
      <c r="B3644" s="11" t="s">
        <v>946</v>
      </c>
      <c r="C3644" s="11" t="s">
        <v>31</v>
      </c>
      <c r="D3644" s="11" t="s">
        <v>32</v>
      </c>
      <c r="E3644" s="11" t="s">
        <v>482</v>
      </c>
      <c r="F3644" s="11" t="s">
        <v>483</v>
      </c>
      <c r="G3644" s="19">
        <v>1</v>
      </c>
      <c r="H3644" s="11" t="s">
        <v>2064</v>
      </c>
    </row>
    <row r="3645" spans="1:8">
      <c r="A3645" s="12">
        <v>1016953</v>
      </c>
      <c r="B3645" s="11" t="s">
        <v>2697</v>
      </c>
      <c r="C3645" s="11" t="s">
        <v>308</v>
      </c>
      <c r="D3645" s="11" t="s">
        <v>309</v>
      </c>
      <c r="E3645" s="11" t="s">
        <v>401</v>
      </c>
      <c r="F3645" s="11" t="s">
        <v>402</v>
      </c>
      <c r="G3645" s="19">
        <v>2</v>
      </c>
      <c r="H3645" s="11" t="s">
        <v>2698</v>
      </c>
    </row>
    <row r="3646" spans="1:8">
      <c r="A3646" s="12">
        <v>1016374</v>
      </c>
      <c r="B3646" s="11" t="s">
        <v>2699</v>
      </c>
      <c r="C3646" s="11" t="s">
        <v>308</v>
      </c>
      <c r="D3646" s="11" t="s">
        <v>309</v>
      </c>
      <c r="E3646" s="11" t="s">
        <v>401</v>
      </c>
      <c r="F3646" s="11" t="s">
        <v>402</v>
      </c>
      <c r="G3646" s="19">
        <v>2</v>
      </c>
      <c r="H3646" s="11" t="s">
        <v>2698</v>
      </c>
    </row>
    <row r="3647" spans="1:8">
      <c r="A3647" s="12">
        <v>1007034</v>
      </c>
      <c r="B3647" s="11" t="s">
        <v>2700</v>
      </c>
      <c r="C3647" s="11" t="s">
        <v>308</v>
      </c>
      <c r="D3647" s="11" t="s">
        <v>309</v>
      </c>
      <c r="E3647" s="11" t="s">
        <v>401</v>
      </c>
      <c r="F3647" s="11" t="s">
        <v>402</v>
      </c>
      <c r="G3647" s="19">
        <v>2</v>
      </c>
      <c r="H3647" s="11" t="s">
        <v>2698</v>
      </c>
    </row>
    <row r="3648" spans="1:8">
      <c r="A3648" s="12">
        <v>1010631</v>
      </c>
      <c r="B3648" s="11" t="s">
        <v>2701</v>
      </c>
      <c r="C3648" s="11" t="s">
        <v>61</v>
      </c>
      <c r="D3648" s="11" t="s">
        <v>62</v>
      </c>
      <c r="E3648" s="11" t="s">
        <v>399</v>
      </c>
      <c r="F3648" s="11" t="s">
        <v>400</v>
      </c>
      <c r="G3648" s="19">
        <v>2</v>
      </c>
      <c r="H3648" s="11" t="s">
        <v>2702</v>
      </c>
    </row>
    <row r="3649" spans="1:8">
      <c r="A3649" s="12">
        <v>1010641</v>
      </c>
      <c r="B3649" s="11" t="s">
        <v>2703</v>
      </c>
      <c r="C3649" s="11" t="s">
        <v>61</v>
      </c>
      <c r="D3649" s="11" t="s">
        <v>62</v>
      </c>
      <c r="E3649" s="11" t="s">
        <v>399</v>
      </c>
      <c r="F3649" s="11" t="s">
        <v>400</v>
      </c>
      <c r="G3649" s="19">
        <v>2</v>
      </c>
      <c r="H3649" s="11" t="s">
        <v>2702</v>
      </c>
    </row>
    <row r="3650" spans="1:8">
      <c r="A3650" s="12">
        <v>1010657</v>
      </c>
      <c r="B3650" s="11" t="s">
        <v>2704</v>
      </c>
      <c r="C3650" s="11" t="s">
        <v>61</v>
      </c>
      <c r="D3650" s="11" t="s">
        <v>62</v>
      </c>
      <c r="E3650" s="11" t="s">
        <v>399</v>
      </c>
      <c r="F3650" s="11" t="s">
        <v>400</v>
      </c>
      <c r="G3650" s="19">
        <v>2</v>
      </c>
      <c r="H3650" s="11" t="s">
        <v>2702</v>
      </c>
    </row>
    <row r="3651" spans="1:8">
      <c r="A3651" s="12">
        <v>1000591</v>
      </c>
      <c r="B3651" s="11" t="s">
        <v>2705</v>
      </c>
      <c r="C3651" s="11" t="s">
        <v>113</v>
      </c>
      <c r="D3651" s="11" t="s">
        <v>114</v>
      </c>
      <c r="E3651" s="11" t="s">
        <v>408</v>
      </c>
      <c r="F3651" s="11" t="s">
        <v>409</v>
      </c>
      <c r="G3651" s="19">
        <v>2</v>
      </c>
      <c r="H3651" s="11" t="s">
        <v>2706</v>
      </c>
    </row>
    <row r="3652" spans="1:8">
      <c r="A3652" s="12">
        <v>1000588</v>
      </c>
      <c r="B3652" s="11" t="s">
        <v>2707</v>
      </c>
      <c r="C3652" s="11" t="s">
        <v>113</v>
      </c>
      <c r="D3652" s="11" t="s">
        <v>114</v>
      </c>
      <c r="E3652" s="11" t="s">
        <v>408</v>
      </c>
      <c r="F3652" s="11" t="s">
        <v>409</v>
      </c>
      <c r="G3652" s="19">
        <v>2</v>
      </c>
      <c r="H3652" s="11" t="s">
        <v>2706</v>
      </c>
    </row>
    <row r="3653" spans="1:8">
      <c r="A3653" s="12">
        <v>2020203</v>
      </c>
      <c r="B3653" s="11" t="s">
        <v>2708</v>
      </c>
      <c r="C3653" s="11" t="s">
        <v>31</v>
      </c>
      <c r="D3653" s="11" t="s">
        <v>32</v>
      </c>
      <c r="E3653" s="11" t="s">
        <v>561</v>
      </c>
      <c r="F3653" s="11" t="s">
        <v>562</v>
      </c>
      <c r="G3653" s="19">
        <v>1</v>
      </c>
      <c r="H3653" s="11" t="s">
        <v>1921</v>
      </c>
    </row>
    <row r="3654" spans="1:8">
      <c r="A3654" s="12">
        <v>1010377</v>
      </c>
      <c r="B3654" s="11" t="s">
        <v>2709</v>
      </c>
      <c r="C3654" s="11" t="s">
        <v>113</v>
      </c>
      <c r="D3654" s="11" t="s">
        <v>114</v>
      </c>
      <c r="E3654" s="11" t="s">
        <v>408</v>
      </c>
      <c r="F3654" s="11" t="s">
        <v>409</v>
      </c>
      <c r="G3654" s="19">
        <v>2</v>
      </c>
      <c r="H3654" s="11" t="s">
        <v>2710</v>
      </c>
    </row>
    <row r="3655" spans="1:8">
      <c r="A3655" s="12">
        <v>1010042</v>
      </c>
      <c r="B3655" s="11" t="s">
        <v>947</v>
      </c>
      <c r="C3655" s="11" t="s">
        <v>61</v>
      </c>
      <c r="D3655" s="11" t="s">
        <v>62</v>
      </c>
      <c r="E3655" s="11" t="s">
        <v>399</v>
      </c>
      <c r="F3655" s="11" t="s">
        <v>400</v>
      </c>
      <c r="G3655" s="19">
        <v>1</v>
      </c>
      <c r="H3655" s="11" t="s">
        <v>2711</v>
      </c>
    </row>
    <row r="3656" spans="1:8">
      <c r="A3656" s="12">
        <v>1010042</v>
      </c>
      <c r="B3656" s="11" t="s">
        <v>947</v>
      </c>
      <c r="C3656" s="11" t="s">
        <v>65</v>
      </c>
      <c r="D3656" s="11" t="s">
        <v>66</v>
      </c>
      <c r="E3656" s="11" t="s">
        <v>67</v>
      </c>
      <c r="F3656" s="11" t="s">
        <v>68</v>
      </c>
      <c r="G3656" s="19">
        <v>1</v>
      </c>
      <c r="H3656" s="11" t="s">
        <v>2711</v>
      </c>
    </row>
    <row r="3657" spans="1:8">
      <c r="A3657" s="12">
        <v>1010042</v>
      </c>
      <c r="B3657" s="11" t="s">
        <v>947</v>
      </c>
      <c r="C3657" s="11" t="s">
        <v>65</v>
      </c>
      <c r="D3657" s="11" t="s">
        <v>66</v>
      </c>
      <c r="E3657" s="11" t="s">
        <v>69</v>
      </c>
      <c r="F3657" s="11" t="s">
        <v>70</v>
      </c>
      <c r="G3657" s="19">
        <v>1</v>
      </c>
      <c r="H3657" s="11" t="s">
        <v>2711</v>
      </c>
    </row>
    <row r="3658" spans="1:8">
      <c r="A3658" s="12">
        <v>1011872</v>
      </c>
      <c r="B3658" s="11" t="s">
        <v>948</v>
      </c>
      <c r="C3658" s="11" t="s">
        <v>61</v>
      </c>
      <c r="D3658" s="11" t="s">
        <v>62</v>
      </c>
      <c r="E3658" s="11" t="s">
        <v>399</v>
      </c>
      <c r="F3658" s="11" t="s">
        <v>400</v>
      </c>
      <c r="G3658" s="19">
        <v>1</v>
      </c>
      <c r="H3658" s="11" t="s">
        <v>2711</v>
      </c>
    </row>
    <row r="3659" spans="1:8">
      <c r="A3659" s="12">
        <v>1011872</v>
      </c>
      <c r="B3659" s="11" t="s">
        <v>948</v>
      </c>
      <c r="C3659" s="11" t="s">
        <v>65</v>
      </c>
      <c r="D3659" s="11" t="s">
        <v>66</v>
      </c>
      <c r="E3659" s="11" t="s">
        <v>67</v>
      </c>
      <c r="F3659" s="11" t="s">
        <v>68</v>
      </c>
      <c r="G3659" s="19">
        <v>1</v>
      </c>
      <c r="H3659" s="11" t="s">
        <v>2711</v>
      </c>
    </row>
    <row r="3660" spans="1:8">
      <c r="A3660" s="12">
        <v>1011872</v>
      </c>
      <c r="B3660" s="11" t="s">
        <v>948</v>
      </c>
      <c r="C3660" s="11" t="s">
        <v>65</v>
      </c>
      <c r="D3660" s="11" t="s">
        <v>66</v>
      </c>
      <c r="E3660" s="11" t="s">
        <v>69</v>
      </c>
      <c r="F3660" s="11" t="s">
        <v>70</v>
      </c>
      <c r="G3660" s="19">
        <v>1</v>
      </c>
      <c r="H3660" s="11" t="s">
        <v>2711</v>
      </c>
    </row>
    <row r="3661" spans="1:8">
      <c r="A3661" s="12">
        <v>1011871</v>
      </c>
      <c r="B3661" s="11" t="s">
        <v>949</v>
      </c>
      <c r="C3661" s="11" t="s">
        <v>61</v>
      </c>
      <c r="D3661" s="11" t="s">
        <v>62</v>
      </c>
      <c r="E3661" s="11" t="s">
        <v>399</v>
      </c>
      <c r="F3661" s="11" t="s">
        <v>400</v>
      </c>
      <c r="G3661" s="19">
        <v>1</v>
      </c>
      <c r="H3661" s="11" t="s">
        <v>2711</v>
      </c>
    </row>
    <row r="3662" spans="1:8">
      <c r="A3662" s="12">
        <v>1011871</v>
      </c>
      <c r="B3662" s="11" t="s">
        <v>949</v>
      </c>
      <c r="C3662" s="11" t="s">
        <v>65</v>
      </c>
      <c r="D3662" s="11" t="s">
        <v>66</v>
      </c>
      <c r="E3662" s="11" t="s">
        <v>67</v>
      </c>
      <c r="F3662" s="11" t="s">
        <v>68</v>
      </c>
      <c r="G3662" s="19">
        <v>1</v>
      </c>
      <c r="H3662" s="11" t="s">
        <v>2711</v>
      </c>
    </row>
    <row r="3663" spans="1:8">
      <c r="A3663" s="12">
        <v>1011871</v>
      </c>
      <c r="B3663" s="11" t="s">
        <v>949</v>
      </c>
      <c r="C3663" s="11" t="s">
        <v>65</v>
      </c>
      <c r="D3663" s="11" t="s">
        <v>66</v>
      </c>
      <c r="E3663" s="11" t="s">
        <v>69</v>
      </c>
      <c r="F3663" s="11" t="s">
        <v>70</v>
      </c>
      <c r="G3663" s="19">
        <v>1</v>
      </c>
      <c r="H3663" s="11" t="s">
        <v>2711</v>
      </c>
    </row>
    <row r="3664" spans="1:8">
      <c r="A3664" s="12">
        <v>1032516</v>
      </c>
      <c r="B3664" s="11" t="s">
        <v>2712</v>
      </c>
      <c r="C3664" s="11" t="s">
        <v>113</v>
      </c>
      <c r="D3664" s="11" t="s">
        <v>114</v>
      </c>
      <c r="E3664" s="11" t="s">
        <v>408</v>
      </c>
      <c r="F3664" s="11" t="s">
        <v>409</v>
      </c>
      <c r="G3664" s="19">
        <v>2</v>
      </c>
      <c r="H3664" s="11" t="s">
        <v>2713</v>
      </c>
    </row>
    <row r="3665" spans="1:8">
      <c r="A3665" s="12">
        <v>1005555</v>
      </c>
      <c r="B3665" s="11" t="s">
        <v>2714</v>
      </c>
      <c r="C3665" s="11" t="s">
        <v>25</v>
      </c>
      <c r="D3665" s="11" t="s">
        <v>26</v>
      </c>
      <c r="E3665" s="11" t="s">
        <v>27</v>
      </c>
      <c r="F3665" s="11" t="s">
        <v>28</v>
      </c>
      <c r="G3665" s="19">
        <v>2</v>
      </c>
      <c r="H3665" s="11" t="s">
        <v>2715</v>
      </c>
    </row>
    <row r="3666" spans="1:8">
      <c r="A3666" s="12">
        <v>1005555</v>
      </c>
      <c r="B3666" s="11" t="s">
        <v>2714</v>
      </c>
      <c r="C3666" s="11" t="s">
        <v>25</v>
      </c>
      <c r="D3666" s="11" t="s">
        <v>26</v>
      </c>
      <c r="E3666" s="11" t="s">
        <v>29</v>
      </c>
      <c r="F3666" s="11" t="s">
        <v>30</v>
      </c>
      <c r="G3666" s="19">
        <v>2</v>
      </c>
      <c r="H3666" s="11" t="s">
        <v>2715</v>
      </c>
    </row>
    <row r="3667" spans="1:8">
      <c r="A3667" s="12">
        <v>1005555</v>
      </c>
      <c r="B3667" s="11" t="s">
        <v>2714</v>
      </c>
      <c r="C3667" s="11" t="s">
        <v>31</v>
      </c>
      <c r="D3667" s="11" t="s">
        <v>32</v>
      </c>
      <c r="E3667" s="11" t="s">
        <v>33</v>
      </c>
      <c r="F3667" s="11" t="s">
        <v>34</v>
      </c>
      <c r="G3667" s="19">
        <v>2</v>
      </c>
      <c r="H3667" s="11" t="s">
        <v>2715</v>
      </c>
    </row>
    <row r="3668" spans="1:8">
      <c r="A3668" s="12">
        <v>1005559</v>
      </c>
      <c r="B3668" s="11" t="s">
        <v>2716</v>
      </c>
      <c r="C3668" s="11" t="s">
        <v>25</v>
      </c>
      <c r="D3668" s="11" t="s">
        <v>26</v>
      </c>
      <c r="E3668" s="11" t="s">
        <v>27</v>
      </c>
      <c r="F3668" s="11" t="s">
        <v>28</v>
      </c>
      <c r="G3668" s="19">
        <v>2</v>
      </c>
      <c r="H3668" s="11" t="s">
        <v>2717</v>
      </c>
    </row>
    <row r="3669" spans="1:8">
      <c r="A3669" s="12">
        <v>1005559</v>
      </c>
      <c r="B3669" s="11" t="s">
        <v>2716</v>
      </c>
      <c r="C3669" s="11" t="s">
        <v>25</v>
      </c>
      <c r="D3669" s="11" t="s">
        <v>26</v>
      </c>
      <c r="E3669" s="11" t="s">
        <v>29</v>
      </c>
      <c r="F3669" s="11" t="s">
        <v>30</v>
      </c>
      <c r="G3669" s="19">
        <v>2</v>
      </c>
      <c r="H3669" s="11" t="s">
        <v>2717</v>
      </c>
    </row>
    <row r="3670" spans="1:8">
      <c r="A3670" s="12">
        <v>1005559</v>
      </c>
      <c r="B3670" s="11" t="s">
        <v>2716</v>
      </c>
      <c r="C3670" s="11" t="s">
        <v>31</v>
      </c>
      <c r="D3670" s="11" t="s">
        <v>32</v>
      </c>
      <c r="E3670" s="11" t="s">
        <v>33</v>
      </c>
      <c r="F3670" s="11" t="s">
        <v>34</v>
      </c>
      <c r="G3670" s="19">
        <v>2</v>
      </c>
      <c r="H3670" s="11" t="s">
        <v>2717</v>
      </c>
    </row>
    <row r="3671" spans="1:8">
      <c r="A3671" s="12">
        <v>1005557</v>
      </c>
      <c r="B3671" s="11" t="s">
        <v>950</v>
      </c>
      <c r="C3671" s="11" t="s">
        <v>8</v>
      </c>
      <c r="D3671" s="11" t="s">
        <v>9</v>
      </c>
      <c r="E3671" s="11" t="s">
        <v>159</v>
      </c>
      <c r="F3671" s="11" t="s">
        <v>160</v>
      </c>
      <c r="G3671" s="19">
        <v>2</v>
      </c>
      <c r="H3671" s="11" t="s">
        <v>2717</v>
      </c>
    </row>
    <row r="3672" spans="1:8">
      <c r="A3672" s="12">
        <v>1005557</v>
      </c>
      <c r="B3672" s="11" t="s">
        <v>950</v>
      </c>
      <c r="C3672" s="11" t="s">
        <v>8</v>
      </c>
      <c r="D3672" s="11" t="s">
        <v>9</v>
      </c>
      <c r="E3672" s="11" t="s">
        <v>21</v>
      </c>
      <c r="F3672" s="11" t="s">
        <v>22</v>
      </c>
      <c r="G3672" s="19">
        <v>1</v>
      </c>
      <c r="H3672" s="11" t="s">
        <v>2717</v>
      </c>
    </row>
    <row r="3673" spans="1:8">
      <c r="A3673" s="12">
        <v>1005557</v>
      </c>
      <c r="B3673" s="11" t="s">
        <v>950</v>
      </c>
      <c r="C3673" s="11" t="s">
        <v>8</v>
      </c>
      <c r="D3673" s="11" t="s">
        <v>9</v>
      </c>
      <c r="E3673" s="11" t="s">
        <v>23</v>
      </c>
      <c r="F3673" s="11" t="s">
        <v>24</v>
      </c>
      <c r="G3673" s="19">
        <v>1</v>
      </c>
      <c r="H3673" s="11" t="s">
        <v>2717</v>
      </c>
    </row>
    <row r="3674" spans="1:8">
      <c r="A3674" s="12">
        <v>1006361</v>
      </c>
      <c r="B3674" s="11" t="s">
        <v>951</v>
      </c>
      <c r="C3674" s="11" t="s">
        <v>8</v>
      </c>
      <c r="D3674" s="11" t="s">
        <v>9</v>
      </c>
      <c r="E3674" s="11" t="s">
        <v>159</v>
      </c>
      <c r="F3674" s="11" t="s">
        <v>160</v>
      </c>
      <c r="G3674" s="19">
        <v>2</v>
      </c>
      <c r="H3674" s="11" t="s">
        <v>2718</v>
      </c>
    </row>
    <row r="3675" spans="1:8">
      <c r="A3675" s="12">
        <v>1006361</v>
      </c>
      <c r="B3675" s="11" t="s">
        <v>951</v>
      </c>
      <c r="C3675" s="11" t="s">
        <v>8</v>
      </c>
      <c r="D3675" s="11" t="s">
        <v>9</v>
      </c>
      <c r="E3675" s="11" t="s">
        <v>21</v>
      </c>
      <c r="F3675" s="11" t="s">
        <v>22</v>
      </c>
      <c r="G3675" s="19">
        <v>1</v>
      </c>
      <c r="H3675" s="11" t="s">
        <v>2718</v>
      </c>
    </row>
    <row r="3676" spans="1:8">
      <c r="A3676" s="12">
        <v>1006361</v>
      </c>
      <c r="B3676" s="11" t="s">
        <v>951</v>
      </c>
      <c r="C3676" s="11" t="s">
        <v>8</v>
      </c>
      <c r="D3676" s="11" t="s">
        <v>9</v>
      </c>
      <c r="E3676" s="11" t="s">
        <v>23</v>
      </c>
      <c r="F3676" s="11" t="s">
        <v>24</v>
      </c>
      <c r="G3676" s="19">
        <v>1</v>
      </c>
      <c r="H3676" s="11" t="s">
        <v>2718</v>
      </c>
    </row>
    <row r="3677" spans="1:8">
      <c r="A3677" s="12">
        <v>2001078</v>
      </c>
      <c r="B3677" s="11" t="s">
        <v>2719</v>
      </c>
      <c r="C3677" s="11" t="s">
        <v>8</v>
      </c>
      <c r="D3677" s="11" t="s">
        <v>9</v>
      </c>
      <c r="E3677" s="11" t="s">
        <v>21</v>
      </c>
      <c r="F3677" s="11" t="s">
        <v>22</v>
      </c>
      <c r="G3677" s="19">
        <v>1</v>
      </c>
      <c r="H3677" s="11" t="s">
        <v>1921</v>
      </c>
    </row>
    <row r="3678" spans="1:8">
      <c r="A3678" s="12">
        <v>2001078</v>
      </c>
      <c r="B3678" s="11" t="s">
        <v>2719</v>
      </c>
      <c r="C3678" s="11" t="s">
        <v>8</v>
      </c>
      <c r="D3678" s="11" t="s">
        <v>9</v>
      </c>
      <c r="E3678" s="11" t="s">
        <v>23</v>
      </c>
      <c r="F3678" s="11" t="s">
        <v>24</v>
      </c>
      <c r="G3678" s="19">
        <v>1</v>
      </c>
      <c r="H3678" s="11" t="s">
        <v>1921</v>
      </c>
    </row>
    <row r="3679" spans="1:8">
      <c r="A3679" s="12">
        <v>2001078</v>
      </c>
      <c r="B3679" s="11" t="s">
        <v>2719</v>
      </c>
      <c r="C3679" s="11" t="s">
        <v>8</v>
      </c>
      <c r="D3679" s="11" t="s">
        <v>9</v>
      </c>
      <c r="E3679" s="11" t="s">
        <v>159</v>
      </c>
      <c r="F3679" s="11" t="s">
        <v>160</v>
      </c>
      <c r="G3679" s="19">
        <v>1</v>
      </c>
      <c r="H3679" s="11" t="s">
        <v>1921</v>
      </c>
    </row>
    <row r="3680" spans="1:8">
      <c r="A3680" s="12">
        <v>2004193</v>
      </c>
      <c r="B3680" s="11" t="s">
        <v>2720</v>
      </c>
      <c r="C3680" s="11" t="s">
        <v>8</v>
      </c>
      <c r="D3680" s="11" t="s">
        <v>9</v>
      </c>
      <c r="E3680" s="11" t="s">
        <v>21</v>
      </c>
      <c r="F3680" s="11" t="s">
        <v>22</v>
      </c>
      <c r="G3680" s="19">
        <v>1</v>
      </c>
      <c r="H3680" s="11" t="s">
        <v>1921</v>
      </c>
    </row>
    <row r="3681" spans="1:8">
      <c r="A3681" s="12">
        <v>2004193</v>
      </c>
      <c r="B3681" s="11" t="s">
        <v>2720</v>
      </c>
      <c r="C3681" s="11" t="s">
        <v>8</v>
      </c>
      <c r="D3681" s="11" t="s">
        <v>9</v>
      </c>
      <c r="E3681" s="11" t="s">
        <v>23</v>
      </c>
      <c r="F3681" s="11" t="s">
        <v>24</v>
      </c>
      <c r="G3681" s="19">
        <v>1</v>
      </c>
      <c r="H3681" s="11" t="s">
        <v>1921</v>
      </c>
    </row>
    <row r="3682" spans="1:8">
      <c r="A3682" s="12">
        <v>2004193</v>
      </c>
      <c r="B3682" s="11" t="s">
        <v>2720</v>
      </c>
      <c r="C3682" s="11" t="s">
        <v>8</v>
      </c>
      <c r="D3682" s="11" t="s">
        <v>9</v>
      </c>
      <c r="E3682" s="11" t="s">
        <v>159</v>
      </c>
      <c r="F3682" s="11" t="s">
        <v>160</v>
      </c>
      <c r="G3682" s="19">
        <v>1</v>
      </c>
      <c r="H3682" s="11" t="s">
        <v>1921</v>
      </c>
    </row>
    <row r="3683" spans="1:8">
      <c r="A3683" s="12">
        <v>1020489</v>
      </c>
      <c r="B3683" s="11" t="s">
        <v>952</v>
      </c>
      <c r="C3683" s="11" t="s">
        <v>61</v>
      </c>
      <c r="D3683" s="11" t="s">
        <v>62</v>
      </c>
      <c r="E3683" s="11" t="s">
        <v>111</v>
      </c>
      <c r="F3683" s="11" t="s">
        <v>112</v>
      </c>
      <c r="G3683" s="19">
        <v>1</v>
      </c>
      <c r="H3683" s="11" t="s">
        <v>2721</v>
      </c>
    </row>
    <row r="3684" spans="1:8">
      <c r="A3684" s="12">
        <v>1020489</v>
      </c>
      <c r="B3684" s="11" t="s">
        <v>952</v>
      </c>
      <c r="C3684" s="11" t="s">
        <v>61</v>
      </c>
      <c r="D3684" s="11" t="s">
        <v>62</v>
      </c>
      <c r="E3684" s="11" t="s">
        <v>399</v>
      </c>
      <c r="F3684" s="11" t="s">
        <v>400</v>
      </c>
      <c r="G3684" s="19">
        <v>1</v>
      </c>
      <c r="H3684" s="11" t="s">
        <v>2721</v>
      </c>
    </row>
    <row r="3685" spans="1:8">
      <c r="A3685" s="12">
        <v>1020489</v>
      </c>
      <c r="B3685" s="11" t="s">
        <v>952</v>
      </c>
      <c r="C3685" s="11" t="s">
        <v>65</v>
      </c>
      <c r="D3685" s="11" t="s">
        <v>66</v>
      </c>
      <c r="E3685" s="11" t="s">
        <v>67</v>
      </c>
      <c r="F3685" s="11" t="s">
        <v>68</v>
      </c>
      <c r="G3685" s="19">
        <v>1</v>
      </c>
      <c r="H3685" s="11" t="s">
        <v>2721</v>
      </c>
    </row>
    <row r="3686" spans="1:8">
      <c r="A3686" s="12">
        <v>1020489</v>
      </c>
      <c r="B3686" s="11" t="s">
        <v>952</v>
      </c>
      <c r="C3686" s="11" t="s">
        <v>65</v>
      </c>
      <c r="D3686" s="11" t="s">
        <v>66</v>
      </c>
      <c r="E3686" s="11" t="s">
        <v>69</v>
      </c>
      <c r="F3686" s="11" t="s">
        <v>70</v>
      </c>
      <c r="G3686" s="19">
        <v>1</v>
      </c>
      <c r="H3686" s="11" t="s">
        <v>2721</v>
      </c>
    </row>
    <row r="3687" spans="1:8">
      <c r="A3687" s="12">
        <v>1023981</v>
      </c>
      <c r="B3687" s="11" t="s">
        <v>953</v>
      </c>
      <c r="C3687" s="11" t="s">
        <v>61</v>
      </c>
      <c r="D3687" s="11" t="s">
        <v>62</v>
      </c>
      <c r="E3687" s="11" t="s">
        <v>111</v>
      </c>
      <c r="F3687" s="11" t="s">
        <v>112</v>
      </c>
      <c r="G3687" s="19">
        <v>1</v>
      </c>
      <c r="H3687" s="11" t="s">
        <v>2721</v>
      </c>
    </row>
    <row r="3688" spans="1:8">
      <c r="A3688" s="12">
        <v>1023981</v>
      </c>
      <c r="B3688" s="11" t="s">
        <v>953</v>
      </c>
      <c r="C3688" s="11" t="s">
        <v>61</v>
      </c>
      <c r="D3688" s="11" t="s">
        <v>62</v>
      </c>
      <c r="E3688" s="11" t="s">
        <v>399</v>
      </c>
      <c r="F3688" s="11" t="s">
        <v>400</v>
      </c>
      <c r="G3688" s="19">
        <v>1</v>
      </c>
      <c r="H3688" s="11" t="s">
        <v>2721</v>
      </c>
    </row>
    <row r="3689" spans="1:8">
      <c r="A3689" s="12">
        <v>1023981</v>
      </c>
      <c r="B3689" s="11" t="s">
        <v>953</v>
      </c>
      <c r="C3689" s="11" t="s">
        <v>65</v>
      </c>
      <c r="D3689" s="11" t="s">
        <v>66</v>
      </c>
      <c r="E3689" s="11" t="s">
        <v>67</v>
      </c>
      <c r="F3689" s="11" t="s">
        <v>68</v>
      </c>
      <c r="G3689" s="19">
        <v>1</v>
      </c>
      <c r="H3689" s="11" t="s">
        <v>2721</v>
      </c>
    </row>
    <row r="3690" spans="1:8">
      <c r="A3690" s="12">
        <v>1023981</v>
      </c>
      <c r="B3690" s="11" t="s">
        <v>953</v>
      </c>
      <c r="C3690" s="11" t="s">
        <v>65</v>
      </c>
      <c r="D3690" s="11" t="s">
        <v>66</v>
      </c>
      <c r="E3690" s="11" t="s">
        <v>69</v>
      </c>
      <c r="F3690" s="11" t="s">
        <v>70</v>
      </c>
      <c r="G3690" s="19">
        <v>1</v>
      </c>
      <c r="H3690" s="11" t="s">
        <v>2721</v>
      </c>
    </row>
    <row r="3691" spans="1:8">
      <c r="A3691" s="12">
        <v>1010055</v>
      </c>
      <c r="B3691" s="11" t="s">
        <v>954</v>
      </c>
      <c r="C3691" s="11" t="s">
        <v>61</v>
      </c>
      <c r="D3691" s="11" t="s">
        <v>62</v>
      </c>
      <c r="E3691" s="11" t="s">
        <v>111</v>
      </c>
      <c r="F3691" s="11" t="s">
        <v>112</v>
      </c>
      <c r="G3691" s="19">
        <v>1</v>
      </c>
      <c r="H3691" s="11" t="s">
        <v>2721</v>
      </c>
    </row>
    <row r="3692" spans="1:8">
      <c r="A3692" s="12">
        <v>1010055</v>
      </c>
      <c r="B3692" s="11" t="s">
        <v>954</v>
      </c>
      <c r="C3692" s="11" t="s">
        <v>61</v>
      </c>
      <c r="D3692" s="11" t="s">
        <v>62</v>
      </c>
      <c r="E3692" s="11" t="s">
        <v>399</v>
      </c>
      <c r="F3692" s="11" t="s">
        <v>400</v>
      </c>
      <c r="G3692" s="19">
        <v>1</v>
      </c>
      <c r="H3692" s="11" t="s">
        <v>2721</v>
      </c>
    </row>
    <row r="3693" spans="1:8">
      <c r="A3693" s="12">
        <v>1010055</v>
      </c>
      <c r="B3693" s="11" t="s">
        <v>954</v>
      </c>
      <c r="C3693" s="11" t="s">
        <v>65</v>
      </c>
      <c r="D3693" s="11" t="s">
        <v>66</v>
      </c>
      <c r="E3693" s="11" t="s">
        <v>67</v>
      </c>
      <c r="F3693" s="11" t="s">
        <v>68</v>
      </c>
      <c r="G3693" s="19">
        <v>1</v>
      </c>
      <c r="H3693" s="11" t="s">
        <v>2721</v>
      </c>
    </row>
    <row r="3694" spans="1:8">
      <c r="A3694" s="12">
        <v>1010055</v>
      </c>
      <c r="B3694" s="11" t="s">
        <v>954</v>
      </c>
      <c r="C3694" s="11" t="s">
        <v>65</v>
      </c>
      <c r="D3694" s="11" t="s">
        <v>66</v>
      </c>
      <c r="E3694" s="11" t="s">
        <v>69</v>
      </c>
      <c r="F3694" s="11" t="s">
        <v>70</v>
      </c>
      <c r="G3694" s="19">
        <v>1</v>
      </c>
      <c r="H3694" s="11" t="s">
        <v>2721</v>
      </c>
    </row>
    <row r="3695" spans="1:8">
      <c r="A3695" s="12">
        <v>1010068</v>
      </c>
      <c r="B3695" s="11" t="s">
        <v>955</v>
      </c>
      <c r="C3695" s="11" t="s">
        <v>61</v>
      </c>
      <c r="D3695" s="11" t="s">
        <v>62</v>
      </c>
      <c r="E3695" s="11" t="s">
        <v>111</v>
      </c>
      <c r="F3695" s="11" t="s">
        <v>112</v>
      </c>
      <c r="G3695" s="19">
        <v>1</v>
      </c>
      <c r="H3695" s="11" t="s">
        <v>2721</v>
      </c>
    </row>
    <row r="3696" spans="1:8">
      <c r="A3696" s="12">
        <v>1010068</v>
      </c>
      <c r="B3696" s="11" t="s">
        <v>955</v>
      </c>
      <c r="C3696" s="11" t="s">
        <v>61</v>
      </c>
      <c r="D3696" s="11" t="s">
        <v>62</v>
      </c>
      <c r="E3696" s="11" t="s">
        <v>399</v>
      </c>
      <c r="F3696" s="11" t="s">
        <v>400</v>
      </c>
      <c r="G3696" s="19">
        <v>1</v>
      </c>
      <c r="H3696" s="11" t="s">
        <v>2721</v>
      </c>
    </row>
    <row r="3697" spans="1:8">
      <c r="A3697" s="12">
        <v>1010068</v>
      </c>
      <c r="B3697" s="11" t="s">
        <v>955</v>
      </c>
      <c r="C3697" s="11" t="s">
        <v>65</v>
      </c>
      <c r="D3697" s="11" t="s">
        <v>66</v>
      </c>
      <c r="E3697" s="11" t="s">
        <v>67</v>
      </c>
      <c r="F3697" s="11" t="s">
        <v>68</v>
      </c>
      <c r="G3697" s="19">
        <v>1</v>
      </c>
      <c r="H3697" s="11" t="s">
        <v>2721</v>
      </c>
    </row>
    <row r="3698" spans="1:8">
      <c r="A3698" s="12">
        <v>1010068</v>
      </c>
      <c r="B3698" s="11" t="s">
        <v>955</v>
      </c>
      <c r="C3698" s="11" t="s">
        <v>65</v>
      </c>
      <c r="D3698" s="11" t="s">
        <v>66</v>
      </c>
      <c r="E3698" s="11" t="s">
        <v>69</v>
      </c>
      <c r="F3698" s="11" t="s">
        <v>70</v>
      </c>
      <c r="G3698" s="19">
        <v>1</v>
      </c>
      <c r="H3698" s="11" t="s">
        <v>2721</v>
      </c>
    </row>
    <row r="3699" spans="1:8">
      <c r="A3699" s="12">
        <v>1018434</v>
      </c>
      <c r="B3699" s="11" t="s">
        <v>956</v>
      </c>
      <c r="C3699" s="11" t="s">
        <v>61</v>
      </c>
      <c r="D3699" s="11" t="s">
        <v>62</v>
      </c>
      <c r="E3699" s="11" t="s">
        <v>111</v>
      </c>
      <c r="F3699" s="11" t="s">
        <v>112</v>
      </c>
      <c r="G3699" s="19">
        <v>1</v>
      </c>
      <c r="H3699" s="11" t="s">
        <v>2721</v>
      </c>
    </row>
    <row r="3700" spans="1:8">
      <c r="A3700" s="12">
        <v>1018434</v>
      </c>
      <c r="B3700" s="11" t="s">
        <v>956</v>
      </c>
      <c r="C3700" s="11" t="s">
        <v>61</v>
      </c>
      <c r="D3700" s="11" t="s">
        <v>62</v>
      </c>
      <c r="E3700" s="11" t="s">
        <v>399</v>
      </c>
      <c r="F3700" s="11" t="s">
        <v>400</v>
      </c>
      <c r="G3700" s="19">
        <v>1</v>
      </c>
      <c r="H3700" s="11" t="s">
        <v>2721</v>
      </c>
    </row>
    <row r="3701" spans="1:8">
      <c r="A3701" s="12">
        <v>1018434</v>
      </c>
      <c r="B3701" s="11" t="s">
        <v>956</v>
      </c>
      <c r="C3701" s="11" t="s">
        <v>65</v>
      </c>
      <c r="D3701" s="11" t="s">
        <v>66</v>
      </c>
      <c r="E3701" s="11" t="s">
        <v>67</v>
      </c>
      <c r="F3701" s="11" t="s">
        <v>68</v>
      </c>
      <c r="G3701" s="19">
        <v>1</v>
      </c>
      <c r="H3701" s="11" t="s">
        <v>2721</v>
      </c>
    </row>
    <row r="3702" spans="1:8">
      <c r="A3702" s="12">
        <v>1018434</v>
      </c>
      <c r="B3702" s="11" t="s">
        <v>956</v>
      </c>
      <c r="C3702" s="11" t="s">
        <v>65</v>
      </c>
      <c r="D3702" s="11" t="s">
        <v>66</v>
      </c>
      <c r="E3702" s="11" t="s">
        <v>69</v>
      </c>
      <c r="F3702" s="11" t="s">
        <v>70</v>
      </c>
      <c r="G3702" s="19">
        <v>1</v>
      </c>
      <c r="H3702" s="11" t="s">
        <v>2721</v>
      </c>
    </row>
    <row r="3703" spans="1:8">
      <c r="A3703" s="12">
        <v>1006130</v>
      </c>
      <c r="B3703" s="11" t="s">
        <v>2722</v>
      </c>
      <c r="C3703" s="11" t="s">
        <v>61</v>
      </c>
      <c r="D3703" s="11" t="s">
        <v>62</v>
      </c>
      <c r="E3703" s="11" t="s">
        <v>366</v>
      </c>
      <c r="F3703" s="11" t="s">
        <v>367</v>
      </c>
      <c r="G3703" s="19">
        <v>2</v>
      </c>
      <c r="H3703" s="11" t="s">
        <v>2723</v>
      </c>
    </row>
    <row r="3704" spans="1:8">
      <c r="A3704" s="12">
        <v>1008815</v>
      </c>
      <c r="B3704" s="11" t="s">
        <v>957</v>
      </c>
      <c r="C3704" s="11" t="s">
        <v>31</v>
      </c>
      <c r="D3704" s="11" t="s">
        <v>32</v>
      </c>
      <c r="E3704" s="11" t="s">
        <v>564</v>
      </c>
      <c r="F3704" s="11" t="s">
        <v>565</v>
      </c>
      <c r="G3704" s="19">
        <v>2</v>
      </c>
      <c r="H3704" s="11" t="s">
        <v>2724</v>
      </c>
    </row>
    <row r="3705" spans="1:8">
      <c r="A3705" s="12">
        <v>1008815</v>
      </c>
      <c r="B3705" s="11" t="s">
        <v>957</v>
      </c>
      <c r="C3705" s="11" t="s">
        <v>31</v>
      </c>
      <c r="D3705" s="11" t="s">
        <v>32</v>
      </c>
      <c r="E3705" s="11" t="s">
        <v>482</v>
      </c>
      <c r="F3705" s="11" t="s">
        <v>483</v>
      </c>
      <c r="G3705" s="19">
        <v>1</v>
      </c>
      <c r="H3705" s="11" t="s">
        <v>2724</v>
      </c>
    </row>
    <row r="3706" spans="1:8">
      <c r="A3706" s="12">
        <v>1005255</v>
      </c>
      <c r="B3706" s="11" t="s">
        <v>958</v>
      </c>
      <c r="C3706" s="11" t="s">
        <v>8</v>
      </c>
      <c r="D3706" s="11" t="s">
        <v>9</v>
      </c>
      <c r="E3706" s="11" t="s">
        <v>12</v>
      </c>
      <c r="F3706" s="11" t="s">
        <v>13</v>
      </c>
      <c r="G3706" s="19">
        <v>1</v>
      </c>
      <c r="H3706" s="11" t="s">
        <v>2725</v>
      </c>
    </row>
    <row r="3707" spans="1:8">
      <c r="A3707" s="12">
        <v>1005255</v>
      </c>
      <c r="B3707" s="11" t="s">
        <v>958</v>
      </c>
      <c r="C3707" s="11" t="s">
        <v>8</v>
      </c>
      <c r="D3707" s="11" t="s">
        <v>9</v>
      </c>
      <c r="E3707" s="11" t="s">
        <v>14</v>
      </c>
      <c r="F3707" s="11" t="s">
        <v>15</v>
      </c>
      <c r="G3707" s="19">
        <v>1</v>
      </c>
      <c r="H3707" s="11" t="s">
        <v>2725</v>
      </c>
    </row>
    <row r="3708" spans="1:8">
      <c r="A3708" s="12">
        <v>2004195</v>
      </c>
      <c r="B3708" s="11" t="s">
        <v>233</v>
      </c>
      <c r="C3708" s="11" t="s">
        <v>8</v>
      </c>
      <c r="D3708" s="11" t="s">
        <v>9</v>
      </c>
      <c r="E3708" s="11" t="s">
        <v>17</v>
      </c>
      <c r="F3708" s="11" t="s">
        <v>18</v>
      </c>
      <c r="G3708" s="19">
        <v>1</v>
      </c>
      <c r="H3708" s="11" t="s">
        <v>1921</v>
      </c>
    </row>
    <row r="3709" spans="1:8">
      <c r="A3709" s="12">
        <v>2020293</v>
      </c>
      <c r="B3709" s="11" t="s">
        <v>959</v>
      </c>
      <c r="C3709" s="11" t="s">
        <v>321</v>
      </c>
      <c r="D3709" s="11" t="s">
        <v>322</v>
      </c>
      <c r="E3709" s="11" t="s">
        <v>323</v>
      </c>
      <c r="F3709" s="11" t="s">
        <v>324</v>
      </c>
      <c r="G3709" s="19">
        <v>1</v>
      </c>
      <c r="H3709" s="11" t="s">
        <v>1921</v>
      </c>
    </row>
    <row r="3710" spans="1:8">
      <c r="A3710" s="12">
        <v>2040300</v>
      </c>
      <c r="B3710" s="11" t="s">
        <v>960</v>
      </c>
      <c r="C3710" s="11" t="s">
        <v>25</v>
      </c>
      <c r="D3710" s="11" t="s">
        <v>26</v>
      </c>
      <c r="E3710" s="11" t="s">
        <v>27</v>
      </c>
      <c r="F3710" s="11" t="s">
        <v>28</v>
      </c>
      <c r="G3710" s="19">
        <v>1</v>
      </c>
      <c r="H3710" s="11" t="s">
        <v>1921</v>
      </c>
    </row>
    <row r="3711" spans="1:8">
      <c r="A3711" s="12">
        <v>2040300</v>
      </c>
      <c r="B3711" s="11" t="s">
        <v>960</v>
      </c>
      <c r="C3711" s="11" t="s">
        <v>25</v>
      </c>
      <c r="D3711" s="11" t="s">
        <v>26</v>
      </c>
      <c r="E3711" s="11" t="s">
        <v>29</v>
      </c>
      <c r="F3711" s="11" t="s">
        <v>30</v>
      </c>
      <c r="G3711" s="19">
        <v>1</v>
      </c>
      <c r="H3711" s="11" t="s">
        <v>1921</v>
      </c>
    </row>
    <row r="3712" spans="1:8">
      <c r="A3712" s="12">
        <v>2040300</v>
      </c>
      <c r="B3712" s="11" t="s">
        <v>960</v>
      </c>
      <c r="C3712" s="11" t="s">
        <v>25</v>
      </c>
      <c r="D3712" s="11" t="s">
        <v>26</v>
      </c>
      <c r="E3712" s="11" t="s">
        <v>36</v>
      </c>
      <c r="F3712" s="11" t="s">
        <v>37</v>
      </c>
      <c r="G3712" s="19">
        <v>1</v>
      </c>
      <c r="H3712" s="11" t="s">
        <v>1921</v>
      </c>
    </row>
    <row r="3713" spans="1:8">
      <c r="A3713" s="12">
        <v>2040300</v>
      </c>
      <c r="B3713" s="11" t="s">
        <v>960</v>
      </c>
      <c r="C3713" s="11" t="s">
        <v>25</v>
      </c>
      <c r="D3713" s="11" t="s">
        <v>26</v>
      </c>
      <c r="E3713" s="11" t="s">
        <v>38</v>
      </c>
      <c r="F3713" s="11" t="s">
        <v>39</v>
      </c>
      <c r="G3713" s="19">
        <v>1</v>
      </c>
      <c r="H3713" s="11" t="s">
        <v>1921</v>
      </c>
    </row>
    <row r="3714" spans="1:8">
      <c r="A3714" s="12">
        <v>2040300</v>
      </c>
      <c r="B3714" s="11" t="s">
        <v>960</v>
      </c>
      <c r="C3714" s="11" t="s">
        <v>25</v>
      </c>
      <c r="D3714" s="11" t="s">
        <v>26</v>
      </c>
      <c r="E3714" s="11" t="s">
        <v>40</v>
      </c>
      <c r="F3714" s="11" t="s">
        <v>41</v>
      </c>
      <c r="G3714" s="19">
        <v>1</v>
      </c>
      <c r="H3714" s="11" t="s">
        <v>1921</v>
      </c>
    </row>
    <row r="3715" spans="1:8">
      <c r="A3715" s="12">
        <v>1034435</v>
      </c>
      <c r="B3715" s="11" t="s">
        <v>961</v>
      </c>
      <c r="C3715" s="11" t="s">
        <v>25</v>
      </c>
      <c r="D3715" s="11" t="s">
        <v>26</v>
      </c>
      <c r="E3715" s="11" t="s">
        <v>27</v>
      </c>
      <c r="F3715" s="11" t="s">
        <v>28</v>
      </c>
      <c r="G3715" s="19">
        <v>1</v>
      </c>
      <c r="H3715" s="11" t="s">
        <v>2726</v>
      </c>
    </row>
    <row r="3716" spans="1:8">
      <c r="A3716" s="12">
        <v>1034435</v>
      </c>
      <c r="B3716" s="11" t="s">
        <v>961</v>
      </c>
      <c r="C3716" s="11" t="s">
        <v>25</v>
      </c>
      <c r="D3716" s="11" t="s">
        <v>26</v>
      </c>
      <c r="E3716" s="11" t="s">
        <v>36</v>
      </c>
      <c r="F3716" s="11" t="s">
        <v>37</v>
      </c>
      <c r="G3716" s="19">
        <v>1</v>
      </c>
      <c r="H3716" s="11" t="s">
        <v>2726</v>
      </c>
    </row>
    <row r="3717" spans="1:8">
      <c r="A3717" s="12">
        <v>1034435</v>
      </c>
      <c r="B3717" s="11" t="s">
        <v>961</v>
      </c>
      <c r="C3717" s="11" t="s">
        <v>25</v>
      </c>
      <c r="D3717" s="11" t="s">
        <v>26</v>
      </c>
      <c r="E3717" s="11" t="s">
        <v>38</v>
      </c>
      <c r="F3717" s="11" t="s">
        <v>39</v>
      </c>
      <c r="G3717" s="19">
        <v>1</v>
      </c>
      <c r="H3717" s="11" t="s">
        <v>2726</v>
      </c>
    </row>
    <row r="3718" spans="1:8">
      <c r="A3718" s="12">
        <v>1034435</v>
      </c>
      <c r="B3718" s="11" t="s">
        <v>961</v>
      </c>
      <c r="C3718" s="11" t="s">
        <v>25</v>
      </c>
      <c r="D3718" s="11" t="s">
        <v>26</v>
      </c>
      <c r="E3718" s="11" t="s">
        <v>40</v>
      </c>
      <c r="F3718" s="11" t="s">
        <v>41</v>
      </c>
      <c r="G3718" s="19">
        <v>1</v>
      </c>
      <c r="H3718" s="11" t="s">
        <v>2726</v>
      </c>
    </row>
    <row r="3719" spans="1:8">
      <c r="A3719" s="12">
        <v>1034435</v>
      </c>
      <c r="B3719" s="11" t="s">
        <v>961</v>
      </c>
      <c r="C3719" s="11" t="s">
        <v>61</v>
      </c>
      <c r="D3719" s="11" t="s">
        <v>62</v>
      </c>
      <c r="E3719" s="11" t="s">
        <v>366</v>
      </c>
      <c r="F3719" s="11" t="s">
        <v>367</v>
      </c>
      <c r="G3719" s="19">
        <v>1</v>
      </c>
      <c r="H3719" s="11" t="s">
        <v>2726</v>
      </c>
    </row>
    <row r="3720" spans="1:8">
      <c r="A3720" s="12">
        <v>1025065</v>
      </c>
      <c r="B3720" s="11" t="s">
        <v>962</v>
      </c>
      <c r="C3720" s="11" t="s">
        <v>25</v>
      </c>
      <c r="D3720" s="11" t="s">
        <v>26</v>
      </c>
      <c r="E3720" s="11" t="s">
        <v>27</v>
      </c>
      <c r="F3720" s="11" t="s">
        <v>28</v>
      </c>
      <c r="G3720" s="19">
        <v>1</v>
      </c>
      <c r="H3720" s="11" t="s">
        <v>2726</v>
      </c>
    </row>
    <row r="3721" spans="1:8">
      <c r="A3721" s="12">
        <v>1025065</v>
      </c>
      <c r="B3721" s="11" t="s">
        <v>962</v>
      </c>
      <c r="C3721" s="11" t="s">
        <v>25</v>
      </c>
      <c r="D3721" s="11" t="s">
        <v>26</v>
      </c>
      <c r="E3721" s="11" t="s">
        <v>36</v>
      </c>
      <c r="F3721" s="11" t="s">
        <v>37</v>
      </c>
      <c r="G3721" s="19">
        <v>1</v>
      </c>
      <c r="H3721" s="11" t="s">
        <v>2726</v>
      </c>
    </row>
    <row r="3722" spans="1:8">
      <c r="A3722" s="12">
        <v>1025065</v>
      </c>
      <c r="B3722" s="11" t="s">
        <v>962</v>
      </c>
      <c r="C3722" s="11" t="s">
        <v>25</v>
      </c>
      <c r="D3722" s="11" t="s">
        <v>26</v>
      </c>
      <c r="E3722" s="11" t="s">
        <v>38</v>
      </c>
      <c r="F3722" s="11" t="s">
        <v>39</v>
      </c>
      <c r="G3722" s="19">
        <v>1</v>
      </c>
      <c r="H3722" s="11" t="s">
        <v>2726</v>
      </c>
    </row>
    <row r="3723" spans="1:8">
      <c r="A3723" s="12">
        <v>1025065</v>
      </c>
      <c r="B3723" s="11" t="s">
        <v>962</v>
      </c>
      <c r="C3723" s="11" t="s">
        <v>25</v>
      </c>
      <c r="D3723" s="11" t="s">
        <v>26</v>
      </c>
      <c r="E3723" s="11" t="s">
        <v>40</v>
      </c>
      <c r="F3723" s="11" t="s">
        <v>41</v>
      </c>
      <c r="G3723" s="19">
        <v>1</v>
      </c>
      <c r="H3723" s="11" t="s">
        <v>2726</v>
      </c>
    </row>
    <row r="3724" spans="1:8">
      <c r="A3724" s="12">
        <v>1025065</v>
      </c>
      <c r="B3724" s="11" t="s">
        <v>962</v>
      </c>
      <c r="C3724" s="11" t="s">
        <v>61</v>
      </c>
      <c r="D3724" s="11" t="s">
        <v>62</v>
      </c>
      <c r="E3724" s="11" t="s">
        <v>366</v>
      </c>
      <c r="F3724" s="11" t="s">
        <v>367</v>
      </c>
      <c r="G3724" s="19">
        <v>1</v>
      </c>
      <c r="H3724" s="11" t="s">
        <v>2726</v>
      </c>
    </row>
    <row r="3725" spans="1:8">
      <c r="A3725" s="12">
        <v>1007046</v>
      </c>
      <c r="B3725" s="11" t="s">
        <v>963</v>
      </c>
      <c r="C3725" s="11" t="s">
        <v>25</v>
      </c>
      <c r="D3725" s="11" t="s">
        <v>26</v>
      </c>
      <c r="E3725" s="11" t="s">
        <v>27</v>
      </c>
      <c r="F3725" s="11" t="s">
        <v>28</v>
      </c>
      <c r="G3725" s="19">
        <v>1</v>
      </c>
      <c r="H3725" s="11" t="s">
        <v>2726</v>
      </c>
    </row>
    <row r="3726" spans="1:8">
      <c r="A3726" s="12">
        <v>1007046</v>
      </c>
      <c r="B3726" s="11" t="s">
        <v>963</v>
      </c>
      <c r="C3726" s="11" t="s">
        <v>25</v>
      </c>
      <c r="D3726" s="11" t="s">
        <v>26</v>
      </c>
      <c r="E3726" s="11" t="s">
        <v>36</v>
      </c>
      <c r="F3726" s="11" t="s">
        <v>37</v>
      </c>
      <c r="G3726" s="19">
        <v>1</v>
      </c>
      <c r="H3726" s="11" t="s">
        <v>2726</v>
      </c>
    </row>
    <row r="3727" spans="1:8">
      <c r="A3727" s="12">
        <v>1007046</v>
      </c>
      <c r="B3727" s="11" t="s">
        <v>963</v>
      </c>
      <c r="C3727" s="11" t="s">
        <v>25</v>
      </c>
      <c r="D3727" s="11" t="s">
        <v>26</v>
      </c>
      <c r="E3727" s="11" t="s">
        <v>38</v>
      </c>
      <c r="F3727" s="11" t="s">
        <v>39</v>
      </c>
      <c r="G3727" s="19">
        <v>1</v>
      </c>
      <c r="H3727" s="11" t="s">
        <v>2726</v>
      </c>
    </row>
    <row r="3728" spans="1:8">
      <c r="A3728" s="12">
        <v>1007046</v>
      </c>
      <c r="B3728" s="11" t="s">
        <v>963</v>
      </c>
      <c r="C3728" s="11" t="s">
        <v>25</v>
      </c>
      <c r="D3728" s="11" t="s">
        <v>26</v>
      </c>
      <c r="E3728" s="11" t="s">
        <v>40</v>
      </c>
      <c r="F3728" s="11" t="s">
        <v>41</v>
      </c>
      <c r="G3728" s="19">
        <v>1</v>
      </c>
      <c r="H3728" s="11" t="s">
        <v>2726</v>
      </c>
    </row>
    <row r="3729" spans="1:8">
      <c r="A3729" s="12">
        <v>1007046</v>
      </c>
      <c r="B3729" s="11" t="s">
        <v>963</v>
      </c>
      <c r="C3729" s="11" t="s">
        <v>61</v>
      </c>
      <c r="D3729" s="11" t="s">
        <v>62</v>
      </c>
      <c r="E3729" s="11" t="s">
        <v>366</v>
      </c>
      <c r="F3729" s="11" t="s">
        <v>367</v>
      </c>
      <c r="G3729" s="19">
        <v>1</v>
      </c>
      <c r="H3729" s="11" t="s">
        <v>2726</v>
      </c>
    </row>
    <row r="3730" spans="1:8">
      <c r="A3730" s="12">
        <v>1013534</v>
      </c>
      <c r="B3730" s="11" t="s">
        <v>964</v>
      </c>
      <c r="C3730" s="11" t="s">
        <v>25</v>
      </c>
      <c r="D3730" s="11" t="s">
        <v>26</v>
      </c>
      <c r="E3730" s="11" t="s">
        <v>27</v>
      </c>
      <c r="F3730" s="11" t="s">
        <v>28</v>
      </c>
      <c r="G3730" s="19">
        <v>1</v>
      </c>
      <c r="H3730" s="11" t="s">
        <v>2726</v>
      </c>
    </row>
    <row r="3731" spans="1:8">
      <c r="A3731" s="12">
        <v>1013534</v>
      </c>
      <c r="B3731" s="11" t="s">
        <v>964</v>
      </c>
      <c r="C3731" s="11" t="s">
        <v>25</v>
      </c>
      <c r="D3731" s="11" t="s">
        <v>26</v>
      </c>
      <c r="E3731" s="11" t="s">
        <v>36</v>
      </c>
      <c r="F3731" s="11" t="s">
        <v>37</v>
      </c>
      <c r="G3731" s="19">
        <v>1</v>
      </c>
      <c r="H3731" s="11" t="s">
        <v>2726</v>
      </c>
    </row>
    <row r="3732" spans="1:8">
      <c r="A3732" s="12">
        <v>1013534</v>
      </c>
      <c r="B3732" s="11" t="s">
        <v>964</v>
      </c>
      <c r="C3732" s="11" t="s">
        <v>25</v>
      </c>
      <c r="D3732" s="11" t="s">
        <v>26</v>
      </c>
      <c r="E3732" s="11" t="s">
        <v>38</v>
      </c>
      <c r="F3732" s="11" t="s">
        <v>39</v>
      </c>
      <c r="G3732" s="19">
        <v>1</v>
      </c>
      <c r="H3732" s="11" t="s">
        <v>2726</v>
      </c>
    </row>
    <row r="3733" spans="1:8">
      <c r="A3733" s="12">
        <v>1013534</v>
      </c>
      <c r="B3733" s="11" t="s">
        <v>964</v>
      </c>
      <c r="C3733" s="11" t="s">
        <v>25</v>
      </c>
      <c r="D3733" s="11" t="s">
        <v>26</v>
      </c>
      <c r="E3733" s="11" t="s">
        <v>40</v>
      </c>
      <c r="F3733" s="11" t="s">
        <v>41</v>
      </c>
      <c r="G3733" s="19">
        <v>1</v>
      </c>
      <c r="H3733" s="11" t="s">
        <v>2726</v>
      </c>
    </row>
    <row r="3734" spans="1:8">
      <c r="A3734" s="12">
        <v>1013534</v>
      </c>
      <c r="B3734" s="11" t="s">
        <v>964</v>
      </c>
      <c r="C3734" s="11" t="s">
        <v>61</v>
      </c>
      <c r="D3734" s="11" t="s">
        <v>62</v>
      </c>
      <c r="E3734" s="11" t="s">
        <v>366</v>
      </c>
      <c r="F3734" s="11" t="s">
        <v>367</v>
      </c>
      <c r="G3734" s="19">
        <v>1</v>
      </c>
      <c r="H3734" s="11" t="s">
        <v>2726</v>
      </c>
    </row>
    <row r="3735" spans="1:8">
      <c r="A3735" s="12">
        <v>1006369</v>
      </c>
      <c r="B3735" s="11" t="s">
        <v>2727</v>
      </c>
      <c r="C3735" s="11" t="s">
        <v>31</v>
      </c>
      <c r="D3735" s="11" t="s">
        <v>32</v>
      </c>
      <c r="E3735" s="11" t="s">
        <v>405</v>
      </c>
      <c r="F3735" s="11" t="s">
        <v>406</v>
      </c>
      <c r="G3735" s="19">
        <v>2</v>
      </c>
      <c r="H3735" s="11" t="s">
        <v>2728</v>
      </c>
    </row>
    <row r="3736" spans="1:8">
      <c r="A3736" s="12">
        <v>2001110</v>
      </c>
      <c r="B3736" s="11" t="s">
        <v>965</v>
      </c>
      <c r="C3736" s="11" t="s">
        <v>25</v>
      </c>
      <c r="D3736" s="11" t="s">
        <v>26</v>
      </c>
      <c r="E3736" s="11" t="s">
        <v>27</v>
      </c>
      <c r="F3736" s="11" t="s">
        <v>28</v>
      </c>
      <c r="G3736" s="19">
        <v>1</v>
      </c>
      <c r="H3736" s="11" t="s">
        <v>1921</v>
      </c>
    </row>
    <row r="3737" spans="1:8">
      <c r="A3737" s="12">
        <v>2001110</v>
      </c>
      <c r="B3737" s="11" t="s">
        <v>965</v>
      </c>
      <c r="C3737" s="11" t="s">
        <v>61</v>
      </c>
      <c r="D3737" s="11" t="s">
        <v>62</v>
      </c>
      <c r="E3737" s="11" t="s">
        <v>139</v>
      </c>
      <c r="F3737" s="11" t="s">
        <v>140</v>
      </c>
      <c r="G3737" s="19">
        <v>1</v>
      </c>
      <c r="H3737" s="11" t="s">
        <v>1921</v>
      </c>
    </row>
    <row r="3738" spans="1:8">
      <c r="A3738" s="12">
        <v>1021007</v>
      </c>
      <c r="B3738" s="11" t="s">
        <v>2729</v>
      </c>
      <c r="C3738" s="11" t="s">
        <v>31</v>
      </c>
      <c r="D3738" s="11" t="s">
        <v>32</v>
      </c>
      <c r="E3738" s="11" t="s">
        <v>405</v>
      </c>
      <c r="F3738" s="11" t="s">
        <v>406</v>
      </c>
      <c r="G3738" s="19">
        <v>2</v>
      </c>
      <c r="H3738" s="11" t="s">
        <v>2730</v>
      </c>
    </row>
    <row r="3739" spans="1:8">
      <c r="A3739" s="12">
        <v>1034440</v>
      </c>
      <c r="B3739" s="11" t="s">
        <v>2731</v>
      </c>
      <c r="C3739" s="11" t="s">
        <v>31</v>
      </c>
      <c r="D3739" s="11" t="s">
        <v>32</v>
      </c>
      <c r="E3739" s="11" t="s">
        <v>405</v>
      </c>
      <c r="F3739" s="11" t="s">
        <v>406</v>
      </c>
      <c r="G3739" s="19">
        <v>2</v>
      </c>
      <c r="H3739" s="11" t="s">
        <v>2730</v>
      </c>
    </row>
    <row r="3740" spans="1:8">
      <c r="A3740" s="12">
        <v>1006375</v>
      </c>
      <c r="B3740" s="11" t="s">
        <v>2732</v>
      </c>
      <c r="C3740" s="11" t="s">
        <v>31</v>
      </c>
      <c r="D3740" s="11" t="s">
        <v>32</v>
      </c>
      <c r="E3740" s="11" t="s">
        <v>405</v>
      </c>
      <c r="F3740" s="11" t="s">
        <v>406</v>
      </c>
      <c r="G3740" s="19">
        <v>2</v>
      </c>
      <c r="H3740" s="11" t="s">
        <v>2730</v>
      </c>
    </row>
    <row r="3741" spans="1:8">
      <c r="A3741" s="12">
        <v>1022112</v>
      </c>
      <c r="B3741" s="11" t="s">
        <v>2733</v>
      </c>
      <c r="C3741" s="11" t="s">
        <v>31</v>
      </c>
      <c r="D3741" s="11" t="s">
        <v>32</v>
      </c>
      <c r="E3741" s="11" t="s">
        <v>405</v>
      </c>
      <c r="F3741" s="11" t="s">
        <v>406</v>
      </c>
      <c r="G3741" s="19">
        <v>2</v>
      </c>
      <c r="H3741" s="11" t="s">
        <v>2730</v>
      </c>
    </row>
    <row r="3742" spans="1:8">
      <c r="A3742" s="12">
        <v>8008336</v>
      </c>
      <c r="B3742" s="11" t="s">
        <v>966</v>
      </c>
      <c r="C3742" s="11" t="s">
        <v>8</v>
      </c>
      <c r="D3742" s="11" t="s">
        <v>9</v>
      </c>
      <c r="E3742" s="11" t="s">
        <v>12</v>
      </c>
      <c r="F3742" s="11" t="s">
        <v>13</v>
      </c>
      <c r="G3742" s="19">
        <v>2</v>
      </c>
      <c r="H3742" s="11" t="s">
        <v>2734</v>
      </c>
    </row>
    <row r="3743" spans="1:8">
      <c r="A3743" s="9">
        <v>8008336</v>
      </c>
      <c r="B3743" s="10" t="s">
        <v>966</v>
      </c>
      <c r="C3743" s="10" t="s">
        <v>8</v>
      </c>
      <c r="D3743" s="10" t="s">
        <v>9</v>
      </c>
      <c r="E3743" s="10" t="s">
        <v>14</v>
      </c>
      <c r="F3743" s="10" t="s">
        <v>15</v>
      </c>
      <c r="G3743" s="22">
        <v>1</v>
      </c>
      <c r="H3743" s="10" t="s">
        <v>2734</v>
      </c>
    </row>
    <row r="3744" spans="1:8">
      <c r="A3744" s="12">
        <v>8008336</v>
      </c>
      <c r="B3744" s="11" t="s">
        <v>966</v>
      </c>
      <c r="C3744" s="11" t="s">
        <v>8</v>
      </c>
      <c r="D3744" s="11" t="s">
        <v>9</v>
      </c>
      <c r="E3744" s="11" t="s">
        <v>209</v>
      </c>
      <c r="F3744" s="11" t="s">
        <v>210</v>
      </c>
      <c r="G3744" s="19">
        <v>1</v>
      </c>
      <c r="H3744" s="11" t="s">
        <v>2734</v>
      </c>
    </row>
    <row r="3745" spans="1:8">
      <c r="A3745" s="12">
        <v>8008335</v>
      </c>
      <c r="B3745" s="11" t="s">
        <v>967</v>
      </c>
      <c r="C3745" s="11" t="s">
        <v>8</v>
      </c>
      <c r="D3745" s="11" t="s">
        <v>9</v>
      </c>
      <c r="E3745" s="11" t="s">
        <v>12</v>
      </c>
      <c r="F3745" s="11" t="s">
        <v>13</v>
      </c>
      <c r="G3745" s="19">
        <v>2</v>
      </c>
      <c r="H3745" s="11" t="s">
        <v>2734</v>
      </c>
    </row>
    <row r="3746" spans="1:8">
      <c r="A3746" s="9">
        <v>8008335</v>
      </c>
      <c r="B3746" s="10" t="s">
        <v>967</v>
      </c>
      <c r="C3746" s="10" t="s">
        <v>8</v>
      </c>
      <c r="D3746" s="10" t="s">
        <v>9</v>
      </c>
      <c r="E3746" s="10" t="s">
        <v>14</v>
      </c>
      <c r="F3746" s="10" t="s">
        <v>15</v>
      </c>
      <c r="G3746" s="22">
        <v>1</v>
      </c>
      <c r="H3746" s="10" t="s">
        <v>2734</v>
      </c>
    </row>
    <row r="3747" spans="1:8">
      <c r="A3747" s="12">
        <v>8008335</v>
      </c>
      <c r="B3747" s="11" t="s">
        <v>967</v>
      </c>
      <c r="C3747" s="11" t="s">
        <v>8</v>
      </c>
      <c r="D3747" s="11" t="s">
        <v>9</v>
      </c>
      <c r="E3747" s="11" t="s">
        <v>209</v>
      </c>
      <c r="F3747" s="11" t="s">
        <v>210</v>
      </c>
      <c r="G3747" s="19">
        <v>1</v>
      </c>
      <c r="H3747" s="11" t="s">
        <v>2734</v>
      </c>
    </row>
    <row r="3748" spans="1:8">
      <c r="A3748" s="12">
        <v>8008334</v>
      </c>
      <c r="B3748" s="11" t="s">
        <v>968</v>
      </c>
      <c r="C3748" s="11" t="s">
        <v>8</v>
      </c>
      <c r="D3748" s="11" t="s">
        <v>9</v>
      </c>
      <c r="E3748" s="11" t="s">
        <v>209</v>
      </c>
      <c r="F3748" s="11" t="s">
        <v>210</v>
      </c>
      <c r="G3748" s="19">
        <v>1</v>
      </c>
      <c r="H3748" s="11" t="s">
        <v>2734</v>
      </c>
    </row>
    <row r="3749" spans="1:8">
      <c r="A3749" s="12">
        <v>8008334</v>
      </c>
      <c r="B3749" s="11" t="s">
        <v>968</v>
      </c>
      <c r="C3749" s="11" t="s">
        <v>8</v>
      </c>
      <c r="D3749" s="11" t="s">
        <v>9</v>
      </c>
      <c r="E3749" s="11" t="s">
        <v>12</v>
      </c>
      <c r="F3749" s="11" t="s">
        <v>13</v>
      </c>
      <c r="G3749" s="19">
        <v>1</v>
      </c>
      <c r="H3749" s="11" t="s">
        <v>2734</v>
      </c>
    </row>
    <row r="3750" spans="1:8">
      <c r="A3750" s="12">
        <v>8008334</v>
      </c>
      <c r="B3750" s="11" t="s">
        <v>968</v>
      </c>
      <c r="C3750" s="11" t="s">
        <v>8</v>
      </c>
      <c r="D3750" s="11" t="s">
        <v>9</v>
      </c>
      <c r="E3750" s="11" t="s">
        <v>14</v>
      </c>
      <c r="F3750" s="11" t="s">
        <v>15</v>
      </c>
      <c r="G3750" s="19">
        <v>1</v>
      </c>
      <c r="H3750" s="11" t="s">
        <v>2734</v>
      </c>
    </row>
    <row r="3751" spans="1:8">
      <c r="A3751" s="12">
        <v>1016776</v>
      </c>
      <c r="B3751" s="11" t="s">
        <v>2735</v>
      </c>
      <c r="C3751" s="11" t="s">
        <v>8</v>
      </c>
      <c r="D3751" s="11" t="s">
        <v>9</v>
      </c>
      <c r="E3751" s="11" t="s">
        <v>209</v>
      </c>
      <c r="F3751" s="11" t="s">
        <v>210</v>
      </c>
      <c r="G3751" s="19">
        <v>2</v>
      </c>
      <c r="H3751" s="11" t="s">
        <v>2736</v>
      </c>
    </row>
    <row r="3752" spans="1:8">
      <c r="A3752" s="12">
        <v>1016776</v>
      </c>
      <c r="B3752" s="11" t="s">
        <v>2735</v>
      </c>
      <c r="C3752" s="11" t="s">
        <v>8</v>
      </c>
      <c r="D3752" s="11" t="s">
        <v>9</v>
      </c>
      <c r="E3752" s="11" t="s">
        <v>12</v>
      </c>
      <c r="F3752" s="11" t="s">
        <v>13</v>
      </c>
      <c r="G3752" s="19">
        <v>2</v>
      </c>
      <c r="H3752" s="11" t="s">
        <v>2736</v>
      </c>
    </row>
    <row r="3753" spans="1:8">
      <c r="A3753" s="9">
        <v>1016776</v>
      </c>
      <c r="B3753" s="10" t="s">
        <v>2735</v>
      </c>
      <c r="C3753" s="10" t="s">
        <v>8</v>
      </c>
      <c r="D3753" s="10" t="s">
        <v>9</v>
      </c>
      <c r="E3753" s="10" t="s">
        <v>14</v>
      </c>
      <c r="F3753" s="10" t="s">
        <v>15</v>
      </c>
      <c r="G3753" s="22">
        <v>1</v>
      </c>
      <c r="H3753" s="10" t="s">
        <v>2736</v>
      </c>
    </row>
    <row r="3754" spans="1:8">
      <c r="A3754" s="12">
        <v>1020652</v>
      </c>
      <c r="B3754" s="11" t="s">
        <v>2737</v>
      </c>
      <c r="C3754" s="11" t="s">
        <v>8</v>
      </c>
      <c r="D3754" s="11" t="s">
        <v>9</v>
      </c>
      <c r="E3754" s="11" t="s">
        <v>209</v>
      </c>
      <c r="F3754" s="11" t="s">
        <v>210</v>
      </c>
      <c r="G3754" s="19">
        <v>2</v>
      </c>
      <c r="H3754" s="11" t="s">
        <v>2736</v>
      </c>
    </row>
    <row r="3755" spans="1:8">
      <c r="A3755" s="12">
        <v>1020652</v>
      </c>
      <c r="B3755" s="11" t="s">
        <v>2737</v>
      </c>
      <c r="C3755" s="11" t="s">
        <v>8</v>
      </c>
      <c r="D3755" s="11" t="s">
        <v>9</v>
      </c>
      <c r="E3755" s="11" t="s">
        <v>12</v>
      </c>
      <c r="F3755" s="11" t="s">
        <v>13</v>
      </c>
      <c r="G3755" s="19">
        <v>2</v>
      </c>
      <c r="H3755" s="11" t="s">
        <v>2736</v>
      </c>
    </row>
    <row r="3756" spans="1:8">
      <c r="A3756" s="9">
        <v>1020652</v>
      </c>
      <c r="B3756" s="10" t="s">
        <v>2737</v>
      </c>
      <c r="C3756" s="10" t="s">
        <v>8</v>
      </c>
      <c r="D3756" s="10" t="s">
        <v>9</v>
      </c>
      <c r="E3756" s="10" t="s">
        <v>14</v>
      </c>
      <c r="F3756" s="10" t="s">
        <v>15</v>
      </c>
      <c r="G3756" s="22">
        <v>1</v>
      </c>
      <c r="H3756" s="10" t="s">
        <v>2736</v>
      </c>
    </row>
    <row r="3757" spans="1:8">
      <c r="A3757" s="9">
        <v>1014273</v>
      </c>
      <c r="B3757" s="10" t="s">
        <v>2738</v>
      </c>
      <c r="C3757" s="10" t="s">
        <v>8</v>
      </c>
      <c r="D3757" s="10" t="s">
        <v>9</v>
      </c>
      <c r="E3757" s="10" t="s">
        <v>21</v>
      </c>
      <c r="F3757" s="10" t="s">
        <v>22</v>
      </c>
      <c r="G3757" s="22">
        <v>1</v>
      </c>
      <c r="H3757" s="10" t="s">
        <v>2739</v>
      </c>
    </row>
    <row r="3758" spans="1:8">
      <c r="A3758" s="9">
        <v>1014273</v>
      </c>
      <c r="B3758" s="10" t="s">
        <v>2738</v>
      </c>
      <c r="C3758" s="10" t="s">
        <v>8</v>
      </c>
      <c r="D3758" s="10" t="s">
        <v>9</v>
      </c>
      <c r="E3758" s="10" t="s">
        <v>23</v>
      </c>
      <c r="F3758" s="10" t="s">
        <v>24</v>
      </c>
      <c r="G3758" s="22">
        <v>2</v>
      </c>
      <c r="H3758" s="10" t="s">
        <v>2739</v>
      </c>
    </row>
    <row r="3759" spans="1:8">
      <c r="A3759" s="12">
        <v>1014273</v>
      </c>
      <c r="B3759" s="11" t="s">
        <v>2738</v>
      </c>
      <c r="C3759" s="11" t="s">
        <v>8</v>
      </c>
      <c r="D3759" s="11" t="s">
        <v>9</v>
      </c>
      <c r="E3759" s="11" t="s">
        <v>159</v>
      </c>
      <c r="F3759" s="11" t="s">
        <v>160</v>
      </c>
      <c r="G3759" s="19">
        <v>2</v>
      </c>
      <c r="H3759" s="11" t="s">
        <v>2739</v>
      </c>
    </row>
    <row r="3760" spans="1:8">
      <c r="A3760" s="9">
        <v>1025126</v>
      </c>
      <c r="B3760" s="10" t="s">
        <v>2740</v>
      </c>
      <c r="C3760" s="10" t="s">
        <v>8</v>
      </c>
      <c r="D3760" s="10" t="s">
        <v>9</v>
      </c>
      <c r="E3760" s="10" t="s">
        <v>21</v>
      </c>
      <c r="F3760" s="10" t="s">
        <v>22</v>
      </c>
      <c r="G3760" s="22">
        <v>1</v>
      </c>
      <c r="H3760" s="10" t="s">
        <v>2739</v>
      </c>
    </row>
    <row r="3761" spans="1:8">
      <c r="A3761" s="9">
        <v>1025126</v>
      </c>
      <c r="B3761" s="10" t="s">
        <v>2740</v>
      </c>
      <c r="C3761" s="10" t="s">
        <v>8</v>
      </c>
      <c r="D3761" s="10" t="s">
        <v>9</v>
      </c>
      <c r="E3761" s="10" t="s">
        <v>23</v>
      </c>
      <c r="F3761" s="10" t="s">
        <v>24</v>
      </c>
      <c r="G3761" s="22">
        <v>2</v>
      </c>
      <c r="H3761" s="10" t="s">
        <v>2739</v>
      </c>
    </row>
    <row r="3762" spans="1:8">
      <c r="A3762" s="12">
        <v>1025126</v>
      </c>
      <c r="B3762" s="11" t="s">
        <v>2740</v>
      </c>
      <c r="C3762" s="11" t="s">
        <v>8</v>
      </c>
      <c r="D3762" s="11" t="s">
        <v>9</v>
      </c>
      <c r="E3762" s="11" t="s">
        <v>159</v>
      </c>
      <c r="F3762" s="11" t="s">
        <v>160</v>
      </c>
      <c r="G3762" s="19">
        <v>2</v>
      </c>
      <c r="H3762" s="11" t="s">
        <v>2739</v>
      </c>
    </row>
    <row r="3763" spans="1:8">
      <c r="A3763" s="12">
        <v>8006392</v>
      </c>
      <c r="B3763" s="11" t="s">
        <v>2741</v>
      </c>
      <c r="C3763" s="11" t="s">
        <v>31</v>
      </c>
      <c r="D3763" s="11" t="s">
        <v>32</v>
      </c>
      <c r="E3763" s="11" t="s">
        <v>459</v>
      </c>
      <c r="F3763" s="11" t="s">
        <v>460</v>
      </c>
      <c r="G3763" s="19">
        <v>2</v>
      </c>
      <c r="H3763" s="11" t="s">
        <v>2742</v>
      </c>
    </row>
    <row r="3764" spans="1:8">
      <c r="A3764" s="12">
        <v>3007748</v>
      </c>
      <c r="B3764" s="11" t="s">
        <v>2743</v>
      </c>
      <c r="C3764" s="11" t="s">
        <v>31</v>
      </c>
      <c r="D3764" s="11" t="s">
        <v>32</v>
      </c>
      <c r="E3764" s="11" t="s">
        <v>459</v>
      </c>
      <c r="F3764" s="11" t="s">
        <v>460</v>
      </c>
      <c r="G3764" s="19">
        <v>1</v>
      </c>
      <c r="H3764" s="11" t="s">
        <v>1928</v>
      </c>
    </row>
    <row r="3765" spans="1:8">
      <c r="A3765" s="12">
        <v>2001135</v>
      </c>
      <c r="B3765" s="11" t="s">
        <v>234</v>
      </c>
      <c r="C3765" s="11" t="s">
        <v>8</v>
      </c>
      <c r="D3765" s="11" t="s">
        <v>9</v>
      </c>
      <c r="E3765" s="11" t="s">
        <v>17</v>
      </c>
      <c r="F3765" s="11" t="s">
        <v>18</v>
      </c>
      <c r="G3765" s="19">
        <v>1</v>
      </c>
      <c r="H3765" s="11" t="s">
        <v>1921</v>
      </c>
    </row>
    <row r="3766" spans="1:8">
      <c r="A3766" s="12">
        <v>2001135</v>
      </c>
      <c r="B3766" s="11" t="s">
        <v>234</v>
      </c>
      <c r="C3766" s="11" t="s">
        <v>8</v>
      </c>
      <c r="D3766" s="11" t="s">
        <v>9</v>
      </c>
      <c r="E3766" s="11" t="s">
        <v>10</v>
      </c>
      <c r="F3766" s="11" t="s">
        <v>11</v>
      </c>
      <c r="G3766" s="19">
        <v>1</v>
      </c>
      <c r="H3766" s="11" t="s">
        <v>1921</v>
      </c>
    </row>
    <row r="3767" spans="1:8">
      <c r="A3767" s="12">
        <v>2001135</v>
      </c>
      <c r="B3767" s="11" t="s">
        <v>234</v>
      </c>
      <c r="C3767" s="11" t="s">
        <v>65</v>
      </c>
      <c r="D3767" s="11" t="s">
        <v>66</v>
      </c>
      <c r="E3767" s="11" t="s">
        <v>67</v>
      </c>
      <c r="F3767" s="11" t="s">
        <v>68</v>
      </c>
      <c r="G3767" s="19">
        <v>1</v>
      </c>
      <c r="H3767" s="11" t="s">
        <v>1921</v>
      </c>
    </row>
    <row r="3768" spans="1:8">
      <c r="A3768" s="12">
        <v>2001135</v>
      </c>
      <c r="B3768" s="11" t="s">
        <v>234</v>
      </c>
      <c r="C3768" s="11" t="s">
        <v>65</v>
      </c>
      <c r="D3768" s="11" t="s">
        <v>66</v>
      </c>
      <c r="E3768" s="11" t="s">
        <v>69</v>
      </c>
      <c r="F3768" s="11" t="s">
        <v>70</v>
      </c>
      <c r="G3768" s="19">
        <v>1</v>
      </c>
      <c r="H3768" s="11" t="s">
        <v>1921</v>
      </c>
    </row>
    <row r="3769" spans="1:8">
      <c r="A3769" s="12">
        <v>2012745</v>
      </c>
      <c r="B3769" s="11" t="s">
        <v>235</v>
      </c>
      <c r="C3769" s="11" t="s">
        <v>8</v>
      </c>
      <c r="D3769" s="11" t="s">
        <v>9</v>
      </c>
      <c r="E3769" s="11" t="s">
        <v>17</v>
      </c>
      <c r="F3769" s="11" t="s">
        <v>18</v>
      </c>
      <c r="G3769" s="19">
        <v>1</v>
      </c>
      <c r="H3769" s="11" t="s">
        <v>1921</v>
      </c>
    </row>
    <row r="3770" spans="1:8">
      <c r="A3770" s="12">
        <v>2012745</v>
      </c>
      <c r="B3770" s="11" t="s">
        <v>235</v>
      </c>
      <c r="C3770" s="11" t="s">
        <v>8</v>
      </c>
      <c r="D3770" s="11" t="s">
        <v>9</v>
      </c>
      <c r="E3770" s="11" t="s">
        <v>10</v>
      </c>
      <c r="F3770" s="11" t="s">
        <v>11</v>
      </c>
      <c r="G3770" s="19">
        <v>1</v>
      </c>
      <c r="H3770" s="11" t="s">
        <v>1921</v>
      </c>
    </row>
    <row r="3771" spans="1:8">
      <c r="A3771" s="12">
        <v>2012745</v>
      </c>
      <c r="B3771" s="11" t="s">
        <v>235</v>
      </c>
      <c r="C3771" s="11" t="s">
        <v>65</v>
      </c>
      <c r="D3771" s="11" t="s">
        <v>66</v>
      </c>
      <c r="E3771" s="11" t="s">
        <v>67</v>
      </c>
      <c r="F3771" s="11" t="s">
        <v>68</v>
      </c>
      <c r="G3771" s="19">
        <v>1</v>
      </c>
      <c r="H3771" s="11" t="s">
        <v>1921</v>
      </c>
    </row>
    <row r="3772" spans="1:8">
      <c r="A3772" s="12">
        <v>2012745</v>
      </c>
      <c r="B3772" s="11" t="s">
        <v>235</v>
      </c>
      <c r="C3772" s="11" t="s">
        <v>65</v>
      </c>
      <c r="D3772" s="11" t="s">
        <v>66</v>
      </c>
      <c r="E3772" s="11" t="s">
        <v>69</v>
      </c>
      <c r="F3772" s="11" t="s">
        <v>70</v>
      </c>
      <c r="G3772" s="19">
        <v>1</v>
      </c>
      <c r="H3772" s="11" t="s">
        <v>1921</v>
      </c>
    </row>
    <row r="3773" spans="1:8">
      <c r="A3773" s="12">
        <v>2035809</v>
      </c>
      <c r="B3773" s="11" t="s">
        <v>236</v>
      </c>
      <c r="C3773" s="11" t="s">
        <v>8</v>
      </c>
      <c r="D3773" s="11" t="s">
        <v>9</v>
      </c>
      <c r="E3773" s="11" t="s">
        <v>17</v>
      </c>
      <c r="F3773" s="11" t="s">
        <v>18</v>
      </c>
      <c r="G3773" s="19">
        <v>1</v>
      </c>
      <c r="H3773" s="11" t="s">
        <v>1921</v>
      </c>
    </row>
    <row r="3774" spans="1:8">
      <c r="A3774" s="12">
        <v>2035809</v>
      </c>
      <c r="B3774" s="11" t="s">
        <v>236</v>
      </c>
      <c r="C3774" s="11" t="s">
        <v>8</v>
      </c>
      <c r="D3774" s="11" t="s">
        <v>9</v>
      </c>
      <c r="E3774" s="11" t="s">
        <v>10</v>
      </c>
      <c r="F3774" s="11" t="s">
        <v>11</v>
      </c>
      <c r="G3774" s="19">
        <v>1</v>
      </c>
      <c r="H3774" s="11" t="s">
        <v>1921</v>
      </c>
    </row>
    <row r="3775" spans="1:8">
      <c r="A3775" s="12">
        <v>2035809</v>
      </c>
      <c r="B3775" s="11" t="s">
        <v>236</v>
      </c>
      <c r="C3775" s="11" t="s">
        <v>65</v>
      </c>
      <c r="D3775" s="11" t="s">
        <v>66</v>
      </c>
      <c r="E3775" s="11" t="s">
        <v>67</v>
      </c>
      <c r="F3775" s="11" t="s">
        <v>68</v>
      </c>
      <c r="G3775" s="19">
        <v>1</v>
      </c>
      <c r="H3775" s="11" t="s">
        <v>1921</v>
      </c>
    </row>
    <row r="3776" spans="1:8">
      <c r="A3776" s="12">
        <v>2035809</v>
      </c>
      <c r="B3776" s="11" t="s">
        <v>236</v>
      </c>
      <c r="C3776" s="11" t="s">
        <v>65</v>
      </c>
      <c r="D3776" s="11" t="s">
        <v>66</v>
      </c>
      <c r="E3776" s="11" t="s">
        <v>69</v>
      </c>
      <c r="F3776" s="11" t="s">
        <v>70</v>
      </c>
      <c r="G3776" s="19">
        <v>1</v>
      </c>
      <c r="H3776" s="11" t="s">
        <v>1921</v>
      </c>
    </row>
    <row r="3777" spans="1:8">
      <c r="A3777" s="12">
        <v>2037017</v>
      </c>
      <c r="B3777" s="11" t="s">
        <v>237</v>
      </c>
      <c r="C3777" s="11" t="s">
        <v>8</v>
      </c>
      <c r="D3777" s="11" t="s">
        <v>9</v>
      </c>
      <c r="E3777" s="11" t="s">
        <v>17</v>
      </c>
      <c r="F3777" s="11" t="s">
        <v>18</v>
      </c>
      <c r="G3777" s="19">
        <v>1</v>
      </c>
      <c r="H3777" s="11" t="s">
        <v>1921</v>
      </c>
    </row>
    <row r="3778" spans="1:8">
      <c r="A3778" s="12">
        <v>2037017</v>
      </c>
      <c r="B3778" s="11" t="s">
        <v>237</v>
      </c>
      <c r="C3778" s="11" t="s">
        <v>8</v>
      </c>
      <c r="D3778" s="11" t="s">
        <v>9</v>
      </c>
      <c r="E3778" s="11" t="s">
        <v>10</v>
      </c>
      <c r="F3778" s="11" t="s">
        <v>11</v>
      </c>
      <c r="G3778" s="19">
        <v>1</v>
      </c>
      <c r="H3778" s="11" t="s">
        <v>1921</v>
      </c>
    </row>
    <row r="3779" spans="1:8">
      <c r="A3779" s="12">
        <v>2037017</v>
      </c>
      <c r="B3779" s="11" t="s">
        <v>237</v>
      </c>
      <c r="C3779" s="11" t="s">
        <v>65</v>
      </c>
      <c r="D3779" s="11" t="s">
        <v>66</v>
      </c>
      <c r="E3779" s="11" t="s">
        <v>67</v>
      </c>
      <c r="F3779" s="11" t="s">
        <v>68</v>
      </c>
      <c r="G3779" s="19">
        <v>1</v>
      </c>
      <c r="H3779" s="11" t="s">
        <v>1921</v>
      </c>
    </row>
    <row r="3780" spans="1:8">
      <c r="A3780" s="12">
        <v>2037017</v>
      </c>
      <c r="B3780" s="11" t="s">
        <v>237</v>
      </c>
      <c r="C3780" s="11" t="s">
        <v>65</v>
      </c>
      <c r="D3780" s="11" t="s">
        <v>66</v>
      </c>
      <c r="E3780" s="11" t="s">
        <v>69</v>
      </c>
      <c r="F3780" s="11" t="s">
        <v>70</v>
      </c>
      <c r="G3780" s="19">
        <v>1</v>
      </c>
      <c r="H3780" s="11" t="s">
        <v>1921</v>
      </c>
    </row>
    <row r="3781" spans="1:8">
      <c r="A3781" s="12">
        <v>2020173</v>
      </c>
      <c r="B3781" s="11" t="s">
        <v>238</v>
      </c>
      <c r="C3781" s="11" t="s">
        <v>8</v>
      </c>
      <c r="D3781" s="11" t="s">
        <v>9</v>
      </c>
      <c r="E3781" s="11" t="s">
        <v>17</v>
      </c>
      <c r="F3781" s="11" t="s">
        <v>18</v>
      </c>
      <c r="G3781" s="19">
        <v>1</v>
      </c>
      <c r="H3781" s="11" t="s">
        <v>1921</v>
      </c>
    </row>
    <row r="3782" spans="1:8">
      <c r="A3782" s="12">
        <v>2020173</v>
      </c>
      <c r="B3782" s="11" t="s">
        <v>238</v>
      </c>
      <c r="C3782" s="11" t="s">
        <v>8</v>
      </c>
      <c r="D3782" s="11" t="s">
        <v>9</v>
      </c>
      <c r="E3782" s="11" t="s">
        <v>10</v>
      </c>
      <c r="F3782" s="11" t="s">
        <v>11</v>
      </c>
      <c r="G3782" s="19">
        <v>1</v>
      </c>
      <c r="H3782" s="11" t="s">
        <v>1921</v>
      </c>
    </row>
    <row r="3783" spans="1:8">
      <c r="A3783" s="12">
        <v>2020173</v>
      </c>
      <c r="B3783" s="11" t="s">
        <v>238</v>
      </c>
      <c r="C3783" s="11" t="s">
        <v>65</v>
      </c>
      <c r="D3783" s="11" t="s">
        <v>66</v>
      </c>
      <c r="E3783" s="11" t="s">
        <v>67</v>
      </c>
      <c r="F3783" s="11" t="s">
        <v>68</v>
      </c>
      <c r="G3783" s="19">
        <v>1</v>
      </c>
      <c r="H3783" s="11" t="s">
        <v>1921</v>
      </c>
    </row>
    <row r="3784" spans="1:8">
      <c r="A3784" s="12">
        <v>2020173</v>
      </c>
      <c r="B3784" s="11" t="s">
        <v>238</v>
      </c>
      <c r="C3784" s="11" t="s">
        <v>65</v>
      </c>
      <c r="D3784" s="11" t="s">
        <v>66</v>
      </c>
      <c r="E3784" s="11" t="s">
        <v>69</v>
      </c>
      <c r="F3784" s="11" t="s">
        <v>70</v>
      </c>
      <c r="G3784" s="19">
        <v>1</v>
      </c>
      <c r="H3784" s="11" t="s">
        <v>1921</v>
      </c>
    </row>
    <row r="3785" spans="1:8">
      <c r="A3785" s="12">
        <v>1003648</v>
      </c>
      <c r="B3785" s="11" t="s">
        <v>969</v>
      </c>
      <c r="C3785" s="11" t="s">
        <v>308</v>
      </c>
      <c r="D3785" s="11" t="s">
        <v>309</v>
      </c>
      <c r="E3785" s="11" t="s">
        <v>310</v>
      </c>
      <c r="F3785" s="11" t="s">
        <v>311</v>
      </c>
      <c r="G3785" s="19">
        <v>1</v>
      </c>
      <c r="H3785" s="11" t="s">
        <v>2744</v>
      </c>
    </row>
    <row r="3786" spans="1:8">
      <c r="A3786" s="12">
        <v>1003651</v>
      </c>
      <c r="B3786" s="11" t="s">
        <v>970</v>
      </c>
      <c r="C3786" s="11" t="s">
        <v>308</v>
      </c>
      <c r="D3786" s="11" t="s">
        <v>309</v>
      </c>
      <c r="E3786" s="11" t="s">
        <v>310</v>
      </c>
      <c r="F3786" s="11" t="s">
        <v>311</v>
      </c>
      <c r="G3786" s="19">
        <v>1</v>
      </c>
      <c r="H3786" s="11" t="s">
        <v>2744</v>
      </c>
    </row>
    <row r="3787" spans="1:8">
      <c r="A3787" s="12">
        <v>1015868</v>
      </c>
      <c r="B3787" s="11" t="s">
        <v>971</v>
      </c>
      <c r="C3787" s="11" t="s">
        <v>308</v>
      </c>
      <c r="D3787" s="11" t="s">
        <v>309</v>
      </c>
      <c r="E3787" s="11" t="s">
        <v>310</v>
      </c>
      <c r="F3787" s="11" t="s">
        <v>311</v>
      </c>
      <c r="G3787" s="19">
        <v>1</v>
      </c>
      <c r="H3787" s="11" t="s">
        <v>2744</v>
      </c>
    </row>
    <row r="3788" spans="1:8">
      <c r="A3788" s="12">
        <v>1010024</v>
      </c>
      <c r="B3788" s="11" t="s">
        <v>972</v>
      </c>
      <c r="C3788" s="11" t="s">
        <v>65</v>
      </c>
      <c r="D3788" s="11" t="s">
        <v>66</v>
      </c>
      <c r="E3788" s="11" t="s">
        <v>67</v>
      </c>
      <c r="F3788" s="11" t="s">
        <v>68</v>
      </c>
      <c r="G3788" s="19">
        <v>1</v>
      </c>
      <c r="H3788" s="11" t="s">
        <v>2745</v>
      </c>
    </row>
    <row r="3789" spans="1:8">
      <c r="A3789" s="12">
        <v>1010024</v>
      </c>
      <c r="B3789" s="11" t="s">
        <v>972</v>
      </c>
      <c r="C3789" s="11" t="s">
        <v>65</v>
      </c>
      <c r="D3789" s="11" t="s">
        <v>66</v>
      </c>
      <c r="E3789" s="11" t="s">
        <v>69</v>
      </c>
      <c r="F3789" s="11" t="s">
        <v>70</v>
      </c>
      <c r="G3789" s="19">
        <v>1</v>
      </c>
      <c r="H3789" s="11" t="s">
        <v>2745</v>
      </c>
    </row>
    <row r="3790" spans="1:8">
      <c r="A3790" s="12">
        <v>1010028</v>
      </c>
      <c r="B3790" s="11" t="s">
        <v>973</v>
      </c>
      <c r="C3790" s="11" t="s">
        <v>65</v>
      </c>
      <c r="D3790" s="11" t="s">
        <v>66</v>
      </c>
      <c r="E3790" s="11" t="s">
        <v>67</v>
      </c>
      <c r="F3790" s="11" t="s">
        <v>68</v>
      </c>
      <c r="G3790" s="19">
        <v>1</v>
      </c>
      <c r="H3790" s="11" t="s">
        <v>2745</v>
      </c>
    </row>
    <row r="3791" spans="1:8">
      <c r="A3791" s="12">
        <v>1010028</v>
      </c>
      <c r="B3791" s="11" t="s">
        <v>973</v>
      </c>
      <c r="C3791" s="11" t="s">
        <v>65</v>
      </c>
      <c r="D3791" s="11" t="s">
        <v>66</v>
      </c>
      <c r="E3791" s="11" t="s">
        <v>69</v>
      </c>
      <c r="F3791" s="11" t="s">
        <v>70</v>
      </c>
      <c r="G3791" s="19">
        <v>1</v>
      </c>
      <c r="H3791" s="11" t="s">
        <v>2745</v>
      </c>
    </row>
    <row r="3792" spans="1:8">
      <c r="A3792" s="12">
        <v>1017914</v>
      </c>
      <c r="B3792" s="11" t="s">
        <v>974</v>
      </c>
      <c r="C3792" s="11" t="s">
        <v>65</v>
      </c>
      <c r="D3792" s="11" t="s">
        <v>66</v>
      </c>
      <c r="E3792" s="11" t="s">
        <v>67</v>
      </c>
      <c r="F3792" s="11" t="s">
        <v>68</v>
      </c>
      <c r="G3792" s="19">
        <v>1</v>
      </c>
      <c r="H3792" s="11" t="s">
        <v>2745</v>
      </c>
    </row>
    <row r="3793" spans="1:8">
      <c r="A3793" s="12">
        <v>1017914</v>
      </c>
      <c r="B3793" s="11" t="s">
        <v>974</v>
      </c>
      <c r="C3793" s="11" t="s">
        <v>65</v>
      </c>
      <c r="D3793" s="11" t="s">
        <v>66</v>
      </c>
      <c r="E3793" s="11" t="s">
        <v>69</v>
      </c>
      <c r="F3793" s="11" t="s">
        <v>70</v>
      </c>
      <c r="G3793" s="19">
        <v>1</v>
      </c>
      <c r="H3793" s="11" t="s">
        <v>2745</v>
      </c>
    </row>
    <row r="3794" spans="1:8">
      <c r="A3794" s="12">
        <v>1016392</v>
      </c>
      <c r="B3794" s="11" t="s">
        <v>975</v>
      </c>
      <c r="C3794" s="11" t="s">
        <v>128</v>
      </c>
      <c r="D3794" s="11" t="s">
        <v>129</v>
      </c>
      <c r="E3794" s="11" t="s">
        <v>130</v>
      </c>
      <c r="F3794" s="11" t="s">
        <v>131</v>
      </c>
      <c r="G3794" s="19">
        <v>1</v>
      </c>
      <c r="H3794" s="11" t="s">
        <v>2746</v>
      </c>
    </row>
    <row r="3795" spans="1:8">
      <c r="A3795" s="12">
        <v>1016392</v>
      </c>
      <c r="B3795" s="11" t="s">
        <v>975</v>
      </c>
      <c r="C3795" s="11" t="s">
        <v>128</v>
      </c>
      <c r="D3795" s="11" t="s">
        <v>129</v>
      </c>
      <c r="E3795" s="11" t="s">
        <v>132</v>
      </c>
      <c r="F3795" s="11" t="s">
        <v>133</v>
      </c>
      <c r="G3795" s="19">
        <v>1</v>
      </c>
      <c r="H3795" s="11" t="s">
        <v>2746</v>
      </c>
    </row>
    <row r="3796" spans="1:8">
      <c r="A3796" s="12">
        <v>1016662</v>
      </c>
      <c r="B3796" s="11" t="s">
        <v>976</v>
      </c>
      <c r="C3796" s="11" t="s">
        <v>128</v>
      </c>
      <c r="D3796" s="11" t="s">
        <v>129</v>
      </c>
      <c r="E3796" s="11" t="s">
        <v>130</v>
      </c>
      <c r="F3796" s="11" t="s">
        <v>131</v>
      </c>
      <c r="G3796" s="19">
        <v>1</v>
      </c>
      <c r="H3796" s="11" t="s">
        <v>2746</v>
      </c>
    </row>
    <row r="3797" spans="1:8">
      <c r="A3797" s="12">
        <v>1016662</v>
      </c>
      <c r="B3797" s="11" t="s">
        <v>976</v>
      </c>
      <c r="C3797" s="11" t="s">
        <v>128</v>
      </c>
      <c r="D3797" s="11" t="s">
        <v>129</v>
      </c>
      <c r="E3797" s="11" t="s">
        <v>132</v>
      </c>
      <c r="F3797" s="11" t="s">
        <v>133</v>
      </c>
      <c r="G3797" s="19">
        <v>1</v>
      </c>
      <c r="H3797" s="11" t="s">
        <v>2746</v>
      </c>
    </row>
    <row r="3798" spans="1:8">
      <c r="A3798" s="12">
        <v>1000213</v>
      </c>
      <c r="B3798" s="11" t="s">
        <v>977</v>
      </c>
      <c r="C3798" s="11" t="s">
        <v>128</v>
      </c>
      <c r="D3798" s="11" t="s">
        <v>129</v>
      </c>
      <c r="E3798" s="11" t="s">
        <v>130</v>
      </c>
      <c r="F3798" s="11" t="s">
        <v>131</v>
      </c>
      <c r="G3798" s="19">
        <v>1</v>
      </c>
      <c r="H3798" s="11" t="s">
        <v>2746</v>
      </c>
    </row>
    <row r="3799" spans="1:8">
      <c r="A3799" s="12">
        <v>1000213</v>
      </c>
      <c r="B3799" s="11" t="s">
        <v>977</v>
      </c>
      <c r="C3799" s="11" t="s">
        <v>128</v>
      </c>
      <c r="D3799" s="11" t="s">
        <v>129</v>
      </c>
      <c r="E3799" s="11" t="s">
        <v>132</v>
      </c>
      <c r="F3799" s="11" t="s">
        <v>133</v>
      </c>
      <c r="G3799" s="19">
        <v>1</v>
      </c>
      <c r="H3799" s="11" t="s">
        <v>2746</v>
      </c>
    </row>
    <row r="3800" spans="1:8">
      <c r="A3800" s="12">
        <v>3004593</v>
      </c>
      <c r="B3800" s="11" t="s">
        <v>2747</v>
      </c>
      <c r="C3800" s="11" t="s">
        <v>31</v>
      </c>
      <c r="D3800" s="11" t="s">
        <v>32</v>
      </c>
      <c r="E3800" s="11" t="s">
        <v>304</v>
      </c>
      <c r="F3800" s="11" t="s">
        <v>305</v>
      </c>
      <c r="G3800" s="19">
        <v>2</v>
      </c>
      <c r="H3800" s="11" t="s">
        <v>2748</v>
      </c>
    </row>
    <row r="3801" spans="1:8">
      <c r="A3801" s="12">
        <v>1004063</v>
      </c>
      <c r="B3801" s="11" t="s">
        <v>2749</v>
      </c>
      <c r="C3801" s="11" t="s">
        <v>8</v>
      </c>
      <c r="D3801" s="11" t="s">
        <v>9</v>
      </c>
      <c r="E3801" s="11" t="s">
        <v>159</v>
      </c>
      <c r="F3801" s="11" t="s">
        <v>160</v>
      </c>
      <c r="G3801" s="19">
        <v>2</v>
      </c>
      <c r="H3801" s="11" t="s">
        <v>2750</v>
      </c>
    </row>
    <row r="3802" spans="1:8">
      <c r="A3802" s="12">
        <v>1006403</v>
      </c>
      <c r="B3802" s="11" t="s">
        <v>978</v>
      </c>
      <c r="C3802" s="11" t="s">
        <v>31</v>
      </c>
      <c r="D3802" s="11" t="s">
        <v>32</v>
      </c>
      <c r="E3802" s="11" t="s">
        <v>405</v>
      </c>
      <c r="F3802" s="11" t="s">
        <v>406</v>
      </c>
      <c r="G3802" s="19">
        <v>2</v>
      </c>
      <c r="H3802" s="11" t="s">
        <v>2751</v>
      </c>
    </row>
    <row r="3803" spans="1:8">
      <c r="A3803" s="12">
        <v>1006403</v>
      </c>
      <c r="B3803" s="11" t="s">
        <v>978</v>
      </c>
      <c r="C3803" s="11" t="s">
        <v>321</v>
      </c>
      <c r="D3803" s="11" t="s">
        <v>322</v>
      </c>
      <c r="E3803" s="11" t="s">
        <v>411</v>
      </c>
      <c r="F3803" s="11" t="s">
        <v>412</v>
      </c>
      <c r="G3803" s="19">
        <v>1</v>
      </c>
      <c r="H3803" s="11" t="s">
        <v>2751</v>
      </c>
    </row>
    <row r="3804" spans="1:8">
      <c r="A3804" s="12">
        <v>1006403</v>
      </c>
      <c r="B3804" s="11" t="s">
        <v>978</v>
      </c>
      <c r="C3804" s="11" t="s">
        <v>31</v>
      </c>
      <c r="D3804" s="11" t="s">
        <v>32</v>
      </c>
      <c r="E3804" s="11" t="s">
        <v>304</v>
      </c>
      <c r="F3804" s="11" t="s">
        <v>305</v>
      </c>
      <c r="G3804" s="19">
        <v>1</v>
      </c>
      <c r="H3804" s="11" t="s">
        <v>2751</v>
      </c>
    </row>
    <row r="3805" spans="1:8">
      <c r="A3805" s="12">
        <v>2001160</v>
      </c>
      <c r="B3805" s="11" t="s">
        <v>979</v>
      </c>
      <c r="C3805" s="11" t="s">
        <v>61</v>
      </c>
      <c r="D3805" s="11" t="s">
        <v>62</v>
      </c>
      <c r="E3805" s="11" t="s">
        <v>63</v>
      </c>
      <c r="F3805" s="11" t="s">
        <v>64</v>
      </c>
      <c r="G3805" s="19">
        <v>1</v>
      </c>
      <c r="H3805" s="11" t="s">
        <v>1921</v>
      </c>
    </row>
    <row r="3806" spans="1:8">
      <c r="A3806" s="12">
        <v>2001160</v>
      </c>
      <c r="B3806" s="11" t="s">
        <v>979</v>
      </c>
      <c r="C3806" s="11" t="s">
        <v>65</v>
      </c>
      <c r="D3806" s="11" t="s">
        <v>66</v>
      </c>
      <c r="E3806" s="11" t="s">
        <v>67</v>
      </c>
      <c r="F3806" s="11" t="s">
        <v>68</v>
      </c>
      <c r="G3806" s="19">
        <v>1</v>
      </c>
      <c r="H3806" s="11" t="s">
        <v>1921</v>
      </c>
    </row>
    <row r="3807" spans="1:8">
      <c r="A3807" s="12">
        <v>2001160</v>
      </c>
      <c r="B3807" s="11" t="s">
        <v>979</v>
      </c>
      <c r="C3807" s="11" t="s">
        <v>65</v>
      </c>
      <c r="D3807" s="11" t="s">
        <v>66</v>
      </c>
      <c r="E3807" s="11" t="s">
        <v>69</v>
      </c>
      <c r="F3807" s="11" t="s">
        <v>70</v>
      </c>
      <c r="G3807" s="19">
        <v>1</v>
      </c>
      <c r="H3807" s="11" t="s">
        <v>1921</v>
      </c>
    </row>
    <row r="3808" spans="1:8">
      <c r="A3808" s="12">
        <v>2004205</v>
      </c>
      <c r="B3808" s="11" t="s">
        <v>980</v>
      </c>
      <c r="C3808" s="11" t="s">
        <v>321</v>
      </c>
      <c r="D3808" s="11" t="s">
        <v>322</v>
      </c>
      <c r="E3808" s="11" t="s">
        <v>323</v>
      </c>
      <c r="F3808" s="11" t="s">
        <v>324</v>
      </c>
      <c r="G3808" s="19">
        <v>1</v>
      </c>
      <c r="H3808" s="11" t="s">
        <v>1921</v>
      </c>
    </row>
    <row r="3809" spans="1:8">
      <c r="A3809" s="12">
        <v>1009910</v>
      </c>
      <c r="B3809" s="11" t="s">
        <v>981</v>
      </c>
      <c r="C3809" s="11" t="s">
        <v>31</v>
      </c>
      <c r="D3809" s="11" t="s">
        <v>32</v>
      </c>
      <c r="E3809" s="11" t="s">
        <v>405</v>
      </c>
      <c r="F3809" s="11" t="s">
        <v>406</v>
      </c>
      <c r="G3809" s="19">
        <v>1</v>
      </c>
      <c r="H3809" s="11" t="s">
        <v>2752</v>
      </c>
    </row>
    <row r="3810" spans="1:8">
      <c r="A3810" s="12">
        <v>1016131</v>
      </c>
      <c r="B3810" s="11" t="s">
        <v>982</v>
      </c>
      <c r="C3810" s="11" t="s">
        <v>8</v>
      </c>
      <c r="D3810" s="11" t="s">
        <v>9</v>
      </c>
      <c r="E3810" s="11" t="s">
        <v>159</v>
      </c>
      <c r="F3810" s="11" t="s">
        <v>160</v>
      </c>
      <c r="G3810" s="19">
        <v>2</v>
      </c>
      <c r="H3810" s="11" t="s">
        <v>2753</v>
      </c>
    </row>
    <row r="3811" spans="1:8">
      <c r="A3811" s="12">
        <v>1016131</v>
      </c>
      <c r="B3811" s="11" t="s">
        <v>982</v>
      </c>
      <c r="C3811" s="11" t="s">
        <v>8</v>
      </c>
      <c r="D3811" s="11" t="s">
        <v>9</v>
      </c>
      <c r="E3811" s="11" t="s">
        <v>23</v>
      </c>
      <c r="F3811" s="11" t="s">
        <v>24</v>
      </c>
      <c r="G3811" s="19">
        <v>1</v>
      </c>
      <c r="H3811" s="11" t="s">
        <v>2753</v>
      </c>
    </row>
    <row r="3812" spans="1:8">
      <c r="A3812" s="12">
        <v>5001525</v>
      </c>
      <c r="B3812" s="11" t="s">
        <v>983</v>
      </c>
      <c r="C3812" s="11" t="s">
        <v>65</v>
      </c>
      <c r="D3812" s="11" t="s">
        <v>66</v>
      </c>
      <c r="E3812" s="11" t="s">
        <v>67</v>
      </c>
      <c r="F3812" s="11" t="s">
        <v>68</v>
      </c>
      <c r="G3812" s="19">
        <v>1</v>
      </c>
      <c r="H3812" s="11" t="s">
        <v>2754</v>
      </c>
    </row>
    <row r="3813" spans="1:8">
      <c r="A3813" s="12">
        <v>5001525</v>
      </c>
      <c r="B3813" s="11" t="s">
        <v>983</v>
      </c>
      <c r="C3813" s="11" t="s">
        <v>65</v>
      </c>
      <c r="D3813" s="11" t="s">
        <v>66</v>
      </c>
      <c r="E3813" s="11" t="s">
        <v>69</v>
      </c>
      <c r="F3813" s="11" t="s">
        <v>70</v>
      </c>
      <c r="G3813" s="19">
        <v>1</v>
      </c>
      <c r="H3813" s="11" t="s">
        <v>2754</v>
      </c>
    </row>
    <row r="3814" spans="1:8">
      <c r="A3814" s="12">
        <v>5001527</v>
      </c>
      <c r="B3814" s="11" t="s">
        <v>984</v>
      </c>
      <c r="C3814" s="11" t="s">
        <v>65</v>
      </c>
      <c r="D3814" s="11" t="s">
        <v>66</v>
      </c>
      <c r="E3814" s="11" t="s">
        <v>67</v>
      </c>
      <c r="F3814" s="11" t="s">
        <v>68</v>
      </c>
      <c r="G3814" s="19">
        <v>1</v>
      </c>
      <c r="H3814" s="11" t="s">
        <v>2754</v>
      </c>
    </row>
    <row r="3815" spans="1:8">
      <c r="A3815" s="12">
        <v>5001527</v>
      </c>
      <c r="B3815" s="11" t="s">
        <v>984</v>
      </c>
      <c r="C3815" s="11" t="s">
        <v>65</v>
      </c>
      <c r="D3815" s="11" t="s">
        <v>66</v>
      </c>
      <c r="E3815" s="11" t="s">
        <v>69</v>
      </c>
      <c r="F3815" s="11" t="s">
        <v>70</v>
      </c>
      <c r="G3815" s="19">
        <v>1</v>
      </c>
      <c r="H3815" s="11" t="s">
        <v>2754</v>
      </c>
    </row>
    <row r="3816" spans="1:8">
      <c r="A3816" s="12">
        <v>5001528</v>
      </c>
      <c r="B3816" s="11" t="s">
        <v>985</v>
      </c>
      <c r="C3816" s="11" t="s">
        <v>65</v>
      </c>
      <c r="D3816" s="11" t="s">
        <v>66</v>
      </c>
      <c r="E3816" s="11" t="s">
        <v>67</v>
      </c>
      <c r="F3816" s="11" t="s">
        <v>68</v>
      </c>
      <c r="G3816" s="19">
        <v>1</v>
      </c>
      <c r="H3816" s="11" t="s">
        <v>2754</v>
      </c>
    </row>
    <row r="3817" spans="1:8">
      <c r="A3817" s="12">
        <v>5001528</v>
      </c>
      <c r="B3817" s="11" t="s">
        <v>985</v>
      </c>
      <c r="C3817" s="11" t="s">
        <v>65</v>
      </c>
      <c r="D3817" s="11" t="s">
        <v>66</v>
      </c>
      <c r="E3817" s="11" t="s">
        <v>69</v>
      </c>
      <c r="F3817" s="11" t="s">
        <v>70</v>
      </c>
      <c r="G3817" s="19">
        <v>1</v>
      </c>
      <c r="H3817" s="11" t="s">
        <v>2754</v>
      </c>
    </row>
    <row r="3818" spans="1:8">
      <c r="A3818" s="12">
        <v>5001532</v>
      </c>
      <c r="B3818" s="11" t="s">
        <v>986</v>
      </c>
      <c r="C3818" s="11" t="s">
        <v>65</v>
      </c>
      <c r="D3818" s="11" t="s">
        <v>66</v>
      </c>
      <c r="E3818" s="11" t="s">
        <v>67</v>
      </c>
      <c r="F3818" s="11" t="s">
        <v>68</v>
      </c>
      <c r="G3818" s="19">
        <v>1</v>
      </c>
      <c r="H3818" s="11" t="s">
        <v>2754</v>
      </c>
    </row>
    <row r="3819" spans="1:8">
      <c r="A3819" s="12">
        <v>5001532</v>
      </c>
      <c r="B3819" s="11" t="s">
        <v>986</v>
      </c>
      <c r="C3819" s="11" t="s">
        <v>65</v>
      </c>
      <c r="D3819" s="11" t="s">
        <v>66</v>
      </c>
      <c r="E3819" s="11" t="s">
        <v>69</v>
      </c>
      <c r="F3819" s="11" t="s">
        <v>70</v>
      </c>
      <c r="G3819" s="19">
        <v>1</v>
      </c>
      <c r="H3819" s="11" t="s">
        <v>2754</v>
      </c>
    </row>
    <row r="3820" spans="1:8">
      <c r="A3820" s="12">
        <v>5001531</v>
      </c>
      <c r="B3820" s="11" t="s">
        <v>987</v>
      </c>
      <c r="C3820" s="11" t="s">
        <v>65</v>
      </c>
      <c r="D3820" s="11" t="s">
        <v>66</v>
      </c>
      <c r="E3820" s="11" t="s">
        <v>67</v>
      </c>
      <c r="F3820" s="11" t="s">
        <v>68</v>
      </c>
      <c r="G3820" s="19">
        <v>1</v>
      </c>
      <c r="H3820" s="11" t="s">
        <v>2754</v>
      </c>
    </row>
    <row r="3821" spans="1:8">
      <c r="A3821" s="12">
        <v>5001531</v>
      </c>
      <c r="B3821" s="11" t="s">
        <v>987</v>
      </c>
      <c r="C3821" s="11" t="s">
        <v>65</v>
      </c>
      <c r="D3821" s="11" t="s">
        <v>66</v>
      </c>
      <c r="E3821" s="11" t="s">
        <v>69</v>
      </c>
      <c r="F3821" s="11" t="s">
        <v>70</v>
      </c>
      <c r="G3821" s="19">
        <v>1</v>
      </c>
      <c r="H3821" s="11" t="s">
        <v>2754</v>
      </c>
    </row>
    <row r="3822" spans="1:8">
      <c r="A3822" s="12">
        <v>2020093</v>
      </c>
      <c r="B3822" s="11" t="s">
        <v>239</v>
      </c>
      <c r="C3822" s="11" t="s">
        <v>8</v>
      </c>
      <c r="D3822" s="11" t="s">
        <v>9</v>
      </c>
      <c r="E3822" s="11" t="s">
        <v>17</v>
      </c>
      <c r="F3822" s="11" t="s">
        <v>18</v>
      </c>
      <c r="G3822" s="19">
        <v>1</v>
      </c>
      <c r="H3822" s="11" t="s">
        <v>1921</v>
      </c>
    </row>
    <row r="3823" spans="1:8">
      <c r="A3823" s="12">
        <v>2020093</v>
      </c>
      <c r="B3823" s="11" t="s">
        <v>239</v>
      </c>
      <c r="C3823" s="11" t="s">
        <v>8</v>
      </c>
      <c r="D3823" s="11" t="s">
        <v>9</v>
      </c>
      <c r="E3823" s="11" t="s">
        <v>10</v>
      </c>
      <c r="F3823" s="11" t="s">
        <v>11</v>
      </c>
      <c r="G3823" s="19">
        <v>1</v>
      </c>
      <c r="H3823" s="11" t="s">
        <v>1921</v>
      </c>
    </row>
    <row r="3824" spans="1:8">
      <c r="A3824" s="12">
        <v>2020093</v>
      </c>
      <c r="B3824" s="11" t="s">
        <v>239</v>
      </c>
      <c r="C3824" s="11" t="s">
        <v>8</v>
      </c>
      <c r="D3824" s="11" t="s">
        <v>9</v>
      </c>
      <c r="E3824" s="11" t="s">
        <v>12</v>
      </c>
      <c r="F3824" s="11" t="s">
        <v>13</v>
      </c>
      <c r="G3824" s="19">
        <v>1</v>
      </c>
      <c r="H3824" s="11" t="s">
        <v>1921</v>
      </c>
    </row>
    <row r="3825" spans="1:8">
      <c r="A3825" s="12">
        <v>2020093</v>
      </c>
      <c r="B3825" s="11" t="s">
        <v>239</v>
      </c>
      <c r="C3825" s="11" t="s">
        <v>8</v>
      </c>
      <c r="D3825" s="11" t="s">
        <v>9</v>
      </c>
      <c r="E3825" s="11" t="s">
        <v>14</v>
      </c>
      <c r="F3825" s="11" t="s">
        <v>15</v>
      </c>
      <c r="G3825" s="19">
        <v>1</v>
      </c>
      <c r="H3825" s="11" t="s">
        <v>1921</v>
      </c>
    </row>
    <row r="3826" spans="1:8">
      <c r="A3826" s="12">
        <v>2020093</v>
      </c>
      <c r="B3826" s="11" t="s">
        <v>239</v>
      </c>
      <c r="C3826" s="11" t="s">
        <v>61</v>
      </c>
      <c r="D3826" s="11" t="s">
        <v>62</v>
      </c>
      <c r="E3826" s="11" t="s">
        <v>139</v>
      </c>
      <c r="F3826" s="11" t="s">
        <v>140</v>
      </c>
      <c r="G3826" s="19">
        <v>1</v>
      </c>
      <c r="H3826" s="11" t="s">
        <v>1921</v>
      </c>
    </row>
    <row r="3827" spans="1:8">
      <c r="A3827" s="12">
        <v>2020093</v>
      </c>
      <c r="B3827" s="11" t="s">
        <v>239</v>
      </c>
      <c r="C3827" s="11" t="s">
        <v>141</v>
      </c>
      <c r="D3827" s="11" t="s">
        <v>142</v>
      </c>
      <c r="E3827" s="11" t="s">
        <v>143</v>
      </c>
      <c r="F3827" s="11" t="s">
        <v>144</v>
      </c>
      <c r="G3827" s="19">
        <v>1</v>
      </c>
      <c r="H3827" s="11" t="s">
        <v>1921</v>
      </c>
    </row>
    <row r="3828" spans="1:8">
      <c r="A3828" s="12">
        <v>2020093</v>
      </c>
      <c r="B3828" s="11" t="s">
        <v>239</v>
      </c>
      <c r="C3828" s="11" t="s">
        <v>141</v>
      </c>
      <c r="D3828" s="11" t="s">
        <v>142</v>
      </c>
      <c r="E3828" s="11" t="s">
        <v>145</v>
      </c>
      <c r="F3828" s="11" t="s">
        <v>146</v>
      </c>
      <c r="G3828" s="19">
        <v>1</v>
      </c>
      <c r="H3828" s="11" t="s">
        <v>1921</v>
      </c>
    </row>
    <row r="3829" spans="1:8">
      <c r="A3829" s="12">
        <v>2020093</v>
      </c>
      <c r="B3829" s="11" t="s">
        <v>239</v>
      </c>
      <c r="C3829" s="11" t="s">
        <v>141</v>
      </c>
      <c r="D3829" s="11" t="s">
        <v>142</v>
      </c>
      <c r="E3829" s="11" t="s">
        <v>147</v>
      </c>
      <c r="F3829" s="11" t="s">
        <v>148</v>
      </c>
      <c r="G3829" s="19">
        <v>1</v>
      </c>
      <c r="H3829" s="11" t="s">
        <v>1921</v>
      </c>
    </row>
    <row r="3830" spans="1:8">
      <c r="A3830" s="12">
        <v>2020093</v>
      </c>
      <c r="B3830" s="11" t="s">
        <v>239</v>
      </c>
      <c r="C3830" s="11" t="s">
        <v>141</v>
      </c>
      <c r="D3830" s="11" t="s">
        <v>142</v>
      </c>
      <c r="E3830" s="11" t="s">
        <v>151</v>
      </c>
      <c r="F3830" s="11" t="s">
        <v>152</v>
      </c>
      <c r="G3830" s="19">
        <v>1</v>
      </c>
      <c r="H3830" s="11" t="s">
        <v>1921</v>
      </c>
    </row>
    <row r="3831" spans="1:8">
      <c r="A3831" s="12">
        <v>2044681</v>
      </c>
      <c r="B3831" s="11" t="s">
        <v>240</v>
      </c>
      <c r="C3831" s="11" t="s">
        <v>8</v>
      </c>
      <c r="D3831" s="11" t="s">
        <v>9</v>
      </c>
      <c r="E3831" s="11" t="s">
        <v>17</v>
      </c>
      <c r="F3831" s="11" t="s">
        <v>18</v>
      </c>
      <c r="G3831" s="19">
        <v>1</v>
      </c>
      <c r="H3831" s="11" t="s">
        <v>1921</v>
      </c>
    </row>
    <row r="3832" spans="1:8">
      <c r="A3832" s="12">
        <v>2044681</v>
      </c>
      <c r="B3832" s="11" t="s">
        <v>240</v>
      </c>
      <c r="C3832" s="11" t="s">
        <v>8</v>
      </c>
      <c r="D3832" s="11" t="s">
        <v>9</v>
      </c>
      <c r="E3832" s="11" t="s">
        <v>10</v>
      </c>
      <c r="F3832" s="11" t="s">
        <v>11</v>
      </c>
      <c r="G3832" s="19">
        <v>1</v>
      </c>
      <c r="H3832" s="11" t="s">
        <v>1921</v>
      </c>
    </row>
    <row r="3833" spans="1:8">
      <c r="A3833" s="12">
        <v>2044681</v>
      </c>
      <c r="B3833" s="11" t="s">
        <v>240</v>
      </c>
      <c r="C3833" s="11" t="s">
        <v>8</v>
      </c>
      <c r="D3833" s="11" t="s">
        <v>9</v>
      </c>
      <c r="E3833" s="11" t="s">
        <v>12</v>
      </c>
      <c r="F3833" s="11" t="s">
        <v>13</v>
      </c>
      <c r="G3833" s="19">
        <v>1</v>
      </c>
      <c r="H3833" s="11" t="s">
        <v>1921</v>
      </c>
    </row>
    <row r="3834" spans="1:8">
      <c r="A3834" s="12">
        <v>2044681</v>
      </c>
      <c r="B3834" s="11" t="s">
        <v>240</v>
      </c>
      <c r="C3834" s="11" t="s">
        <v>8</v>
      </c>
      <c r="D3834" s="11" t="s">
        <v>9</v>
      </c>
      <c r="E3834" s="11" t="s">
        <v>14</v>
      </c>
      <c r="F3834" s="11" t="s">
        <v>15</v>
      </c>
      <c r="G3834" s="19">
        <v>1</v>
      </c>
      <c r="H3834" s="11" t="s">
        <v>1921</v>
      </c>
    </row>
    <row r="3835" spans="1:8">
      <c r="A3835" s="12">
        <v>2044681</v>
      </c>
      <c r="B3835" s="11" t="s">
        <v>240</v>
      </c>
      <c r="C3835" s="11" t="s">
        <v>61</v>
      </c>
      <c r="D3835" s="11" t="s">
        <v>62</v>
      </c>
      <c r="E3835" s="11" t="s">
        <v>139</v>
      </c>
      <c r="F3835" s="11" t="s">
        <v>140</v>
      </c>
      <c r="G3835" s="19">
        <v>1</v>
      </c>
      <c r="H3835" s="11" t="s">
        <v>1921</v>
      </c>
    </row>
    <row r="3836" spans="1:8">
      <c r="A3836" s="12">
        <v>2044681</v>
      </c>
      <c r="B3836" s="11" t="s">
        <v>240</v>
      </c>
      <c r="C3836" s="11" t="s">
        <v>141</v>
      </c>
      <c r="D3836" s="11" t="s">
        <v>142</v>
      </c>
      <c r="E3836" s="11" t="s">
        <v>143</v>
      </c>
      <c r="F3836" s="11" t="s">
        <v>144</v>
      </c>
      <c r="G3836" s="19">
        <v>1</v>
      </c>
      <c r="H3836" s="11" t="s">
        <v>1921</v>
      </c>
    </row>
    <row r="3837" spans="1:8">
      <c r="A3837" s="12">
        <v>2044681</v>
      </c>
      <c r="B3837" s="11" t="s">
        <v>240</v>
      </c>
      <c r="C3837" s="11" t="s">
        <v>141</v>
      </c>
      <c r="D3837" s="11" t="s">
        <v>142</v>
      </c>
      <c r="E3837" s="11" t="s">
        <v>145</v>
      </c>
      <c r="F3837" s="11" t="s">
        <v>146</v>
      </c>
      <c r="G3837" s="19">
        <v>1</v>
      </c>
      <c r="H3837" s="11" t="s">
        <v>1921</v>
      </c>
    </row>
    <row r="3838" spans="1:8">
      <c r="A3838" s="12">
        <v>2044681</v>
      </c>
      <c r="B3838" s="11" t="s">
        <v>240</v>
      </c>
      <c r="C3838" s="11" t="s">
        <v>141</v>
      </c>
      <c r="D3838" s="11" t="s">
        <v>142</v>
      </c>
      <c r="E3838" s="11" t="s">
        <v>147</v>
      </c>
      <c r="F3838" s="11" t="s">
        <v>148</v>
      </c>
      <c r="G3838" s="19">
        <v>1</v>
      </c>
      <c r="H3838" s="11" t="s">
        <v>1921</v>
      </c>
    </row>
    <row r="3839" spans="1:8">
      <c r="A3839" s="12">
        <v>2044681</v>
      </c>
      <c r="B3839" s="11" t="s">
        <v>240</v>
      </c>
      <c r="C3839" s="11" t="s">
        <v>141</v>
      </c>
      <c r="D3839" s="11" t="s">
        <v>142</v>
      </c>
      <c r="E3839" s="11" t="s">
        <v>151</v>
      </c>
      <c r="F3839" s="11" t="s">
        <v>152</v>
      </c>
      <c r="G3839" s="19">
        <v>1</v>
      </c>
      <c r="H3839" s="11" t="s">
        <v>1921</v>
      </c>
    </row>
    <row r="3840" spans="1:8">
      <c r="A3840" s="12">
        <v>2010160</v>
      </c>
      <c r="B3840" s="11" t="s">
        <v>241</v>
      </c>
      <c r="C3840" s="11" t="s">
        <v>8</v>
      </c>
      <c r="D3840" s="11" t="s">
        <v>9</v>
      </c>
      <c r="E3840" s="11" t="s">
        <v>17</v>
      </c>
      <c r="F3840" s="11" t="s">
        <v>18</v>
      </c>
      <c r="G3840" s="19">
        <v>1</v>
      </c>
      <c r="H3840" s="11" t="s">
        <v>1921</v>
      </c>
    </row>
    <row r="3841" spans="1:8">
      <c r="A3841" s="12">
        <v>2010160</v>
      </c>
      <c r="B3841" s="11" t="s">
        <v>241</v>
      </c>
      <c r="C3841" s="11" t="s">
        <v>8</v>
      </c>
      <c r="D3841" s="11" t="s">
        <v>9</v>
      </c>
      <c r="E3841" s="11" t="s">
        <v>10</v>
      </c>
      <c r="F3841" s="11" t="s">
        <v>11</v>
      </c>
      <c r="G3841" s="19">
        <v>1</v>
      </c>
      <c r="H3841" s="11" t="s">
        <v>1921</v>
      </c>
    </row>
    <row r="3842" spans="1:8">
      <c r="A3842" s="12">
        <v>2010160</v>
      </c>
      <c r="B3842" s="11" t="s">
        <v>241</v>
      </c>
      <c r="C3842" s="11" t="s">
        <v>8</v>
      </c>
      <c r="D3842" s="11" t="s">
        <v>9</v>
      </c>
      <c r="E3842" s="11" t="s">
        <v>12</v>
      </c>
      <c r="F3842" s="11" t="s">
        <v>13</v>
      </c>
      <c r="G3842" s="19">
        <v>1</v>
      </c>
      <c r="H3842" s="11" t="s">
        <v>1921</v>
      </c>
    </row>
    <row r="3843" spans="1:8">
      <c r="A3843" s="12">
        <v>2010160</v>
      </c>
      <c r="B3843" s="11" t="s">
        <v>241</v>
      </c>
      <c r="C3843" s="11" t="s">
        <v>8</v>
      </c>
      <c r="D3843" s="11" t="s">
        <v>9</v>
      </c>
      <c r="E3843" s="11" t="s">
        <v>14</v>
      </c>
      <c r="F3843" s="11" t="s">
        <v>15</v>
      </c>
      <c r="G3843" s="19">
        <v>1</v>
      </c>
      <c r="H3843" s="11" t="s">
        <v>1921</v>
      </c>
    </row>
    <row r="3844" spans="1:8">
      <c r="A3844" s="12">
        <v>2010160</v>
      </c>
      <c r="B3844" s="11" t="s">
        <v>241</v>
      </c>
      <c r="C3844" s="11" t="s">
        <v>61</v>
      </c>
      <c r="D3844" s="11" t="s">
        <v>62</v>
      </c>
      <c r="E3844" s="11" t="s">
        <v>139</v>
      </c>
      <c r="F3844" s="11" t="s">
        <v>140</v>
      </c>
      <c r="G3844" s="19">
        <v>1</v>
      </c>
      <c r="H3844" s="11" t="s">
        <v>1921</v>
      </c>
    </row>
    <row r="3845" spans="1:8">
      <c r="A3845" s="12">
        <v>2010160</v>
      </c>
      <c r="B3845" s="11" t="s">
        <v>241</v>
      </c>
      <c r="C3845" s="11" t="s">
        <v>141</v>
      </c>
      <c r="D3845" s="11" t="s">
        <v>142</v>
      </c>
      <c r="E3845" s="11" t="s">
        <v>143</v>
      </c>
      <c r="F3845" s="11" t="s">
        <v>144</v>
      </c>
      <c r="G3845" s="19">
        <v>1</v>
      </c>
      <c r="H3845" s="11" t="s">
        <v>1921</v>
      </c>
    </row>
    <row r="3846" spans="1:8">
      <c r="A3846" s="12">
        <v>2010160</v>
      </c>
      <c r="B3846" s="11" t="s">
        <v>241</v>
      </c>
      <c r="C3846" s="11" t="s">
        <v>141</v>
      </c>
      <c r="D3846" s="11" t="s">
        <v>142</v>
      </c>
      <c r="E3846" s="11" t="s">
        <v>145</v>
      </c>
      <c r="F3846" s="11" t="s">
        <v>146</v>
      </c>
      <c r="G3846" s="19">
        <v>1</v>
      </c>
      <c r="H3846" s="11" t="s">
        <v>1921</v>
      </c>
    </row>
    <row r="3847" spans="1:8">
      <c r="A3847" s="12">
        <v>2010160</v>
      </c>
      <c r="B3847" s="11" t="s">
        <v>241</v>
      </c>
      <c r="C3847" s="11" t="s">
        <v>141</v>
      </c>
      <c r="D3847" s="11" t="s">
        <v>142</v>
      </c>
      <c r="E3847" s="11" t="s">
        <v>147</v>
      </c>
      <c r="F3847" s="11" t="s">
        <v>148</v>
      </c>
      <c r="G3847" s="19">
        <v>1</v>
      </c>
      <c r="H3847" s="11" t="s">
        <v>1921</v>
      </c>
    </row>
    <row r="3848" spans="1:8">
      <c r="A3848" s="12">
        <v>2010160</v>
      </c>
      <c r="B3848" s="11" t="s">
        <v>241</v>
      </c>
      <c r="C3848" s="11" t="s">
        <v>141</v>
      </c>
      <c r="D3848" s="11" t="s">
        <v>142</v>
      </c>
      <c r="E3848" s="11" t="s">
        <v>151</v>
      </c>
      <c r="F3848" s="11" t="s">
        <v>152</v>
      </c>
      <c r="G3848" s="19">
        <v>1</v>
      </c>
      <c r="H3848" s="11" t="s">
        <v>1921</v>
      </c>
    </row>
    <row r="3849" spans="1:8">
      <c r="A3849" s="12">
        <v>2001701</v>
      </c>
      <c r="B3849" s="11" t="s">
        <v>242</v>
      </c>
      <c r="C3849" s="11" t="s">
        <v>8</v>
      </c>
      <c r="D3849" s="11" t="s">
        <v>9</v>
      </c>
      <c r="E3849" s="11" t="s">
        <v>17</v>
      </c>
      <c r="F3849" s="11" t="s">
        <v>18</v>
      </c>
      <c r="G3849" s="19">
        <v>1</v>
      </c>
      <c r="H3849" s="11" t="s">
        <v>1921</v>
      </c>
    </row>
    <row r="3850" spans="1:8">
      <c r="A3850" s="12">
        <v>2001701</v>
      </c>
      <c r="B3850" s="11" t="s">
        <v>242</v>
      </c>
      <c r="C3850" s="11" t="s">
        <v>8</v>
      </c>
      <c r="D3850" s="11" t="s">
        <v>9</v>
      </c>
      <c r="E3850" s="11" t="s">
        <v>10</v>
      </c>
      <c r="F3850" s="11" t="s">
        <v>11</v>
      </c>
      <c r="G3850" s="19">
        <v>1</v>
      </c>
      <c r="H3850" s="11" t="s">
        <v>1921</v>
      </c>
    </row>
    <row r="3851" spans="1:8">
      <c r="A3851" s="12">
        <v>2001701</v>
      </c>
      <c r="B3851" s="11" t="s">
        <v>242</v>
      </c>
      <c r="C3851" s="11" t="s">
        <v>8</v>
      </c>
      <c r="D3851" s="11" t="s">
        <v>9</v>
      </c>
      <c r="E3851" s="11" t="s">
        <v>12</v>
      </c>
      <c r="F3851" s="11" t="s">
        <v>13</v>
      </c>
      <c r="G3851" s="19">
        <v>1</v>
      </c>
      <c r="H3851" s="11" t="s">
        <v>1921</v>
      </c>
    </row>
    <row r="3852" spans="1:8">
      <c r="A3852" s="12">
        <v>2001701</v>
      </c>
      <c r="B3852" s="11" t="s">
        <v>242</v>
      </c>
      <c r="C3852" s="11" t="s">
        <v>8</v>
      </c>
      <c r="D3852" s="11" t="s">
        <v>9</v>
      </c>
      <c r="E3852" s="11" t="s">
        <v>14</v>
      </c>
      <c r="F3852" s="11" t="s">
        <v>15</v>
      </c>
      <c r="G3852" s="19">
        <v>1</v>
      </c>
      <c r="H3852" s="11" t="s">
        <v>1921</v>
      </c>
    </row>
    <row r="3853" spans="1:8">
      <c r="A3853" s="12">
        <v>2001701</v>
      </c>
      <c r="B3853" s="11" t="s">
        <v>242</v>
      </c>
      <c r="C3853" s="11" t="s">
        <v>61</v>
      </c>
      <c r="D3853" s="11" t="s">
        <v>62</v>
      </c>
      <c r="E3853" s="11" t="s">
        <v>139</v>
      </c>
      <c r="F3853" s="11" t="s">
        <v>140</v>
      </c>
      <c r="G3853" s="19">
        <v>1</v>
      </c>
      <c r="H3853" s="11" t="s">
        <v>1921</v>
      </c>
    </row>
    <row r="3854" spans="1:8">
      <c r="A3854" s="12">
        <v>2001701</v>
      </c>
      <c r="B3854" s="11" t="s">
        <v>242</v>
      </c>
      <c r="C3854" s="11" t="s">
        <v>141</v>
      </c>
      <c r="D3854" s="11" t="s">
        <v>142</v>
      </c>
      <c r="E3854" s="11" t="s">
        <v>143</v>
      </c>
      <c r="F3854" s="11" t="s">
        <v>144</v>
      </c>
      <c r="G3854" s="19">
        <v>1</v>
      </c>
      <c r="H3854" s="11" t="s">
        <v>1921</v>
      </c>
    </row>
    <row r="3855" spans="1:8">
      <c r="A3855" s="12">
        <v>2001701</v>
      </c>
      <c r="B3855" s="11" t="s">
        <v>242</v>
      </c>
      <c r="C3855" s="11" t="s">
        <v>141</v>
      </c>
      <c r="D3855" s="11" t="s">
        <v>142</v>
      </c>
      <c r="E3855" s="11" t="s">
        <v>145</v>
      </c>
      <c r="F3855" s="11" t="s">
        <v>146</v>
      </c>
      <c r="G3855" s="19">
        <v>1</v>
      </c>
      <c r="H3855" s="11" t="s">
        <v>1921</v>
      </c>
    </row>
    <row r="3856" spans="1:8">
      <c r="A3856" s="12">
        <v>2001701</v>
      </c>
      <c r="B3856" s="11" t="s">
        <v>242</v>
      </c>
      <c r="C3856" s="11" t="s">
        <v>141</v>
      </c>
      <c r="D3856" s="11" t="s">
        <v>142</v>
      </c>
      <c r="E3856" s="11" t="s">
        <v>147</v>
      </c>
      <c r="F3856" s="11" t="s">
        <v>148</v>
      </c>
      <c r="G3856" s="19">
        <v>1</v>
      </c>
      <c r="H3856" s="11" t="s">
        <v>1921</v>
      </c>
    </row>
    <row r="3857" spans="1:8">
      <c r="A3857" s="12">
        <v>2001701</v>
      </c>
      <c r="B3857" s="11" t="s">
        <v>242</v>
      </c>
      <c r="C3857" s="11" t="s">
        <v>141</v>
      </c>
      <c r="D3857" s="11" t="s">
        <v>142</v>
      </c>
      <c r="E3857" s="11" t="s">
        <v>151</v>
      </c>
      <c r="F3857" s="11" t="s">
        <v>152</v>
      </c>
      <c r="G3857" s="19">
        <v>1</v>
      </c>
      <c r="H3857" s="11" t="s">
        <v>1921</v>
      </c>
    </row>
    <row r="3858" spans="1:8">
      <c r="A3858" s="12">
        <v>2010099</v>
      </c>
      <c r="B3858" s="11" t="s">
        <v>243</v>
      </c>
      <c r="C3858" s="11" t="s">
        <v>8</v>
      </c>
      <c r="D3858" s="11" t="s">
        <v>9</v>
      </c>
      <c r="E3858" s="11" t="s">
        <v>17</v>
      </c>
      <c r="F3858" s="11" t="s">
        <v>18</v>
      </c>
      <c r="G3858" s="19">
        <v>1</v>
      </c>
      <c r="H3858" s="11" t="s">
        <v>1995</v>
      </c>
    </row>
    <row r="3859" spans="1:8">
      <c r="A3859" s="12">
        <v>2010099</v>
      </c>
      <c r="B3859" s="11" t="s">
        <v>243</v>
      </c>
      <c r="C3859" s="11" t="s">
        <v>8</v>
      </c>
      <c r="D3859" s="11" t="s">
        <v>9</v>
      </c>
      <c r="E3859" s="11" t="s">
        <v>10</v>
      </c>
      <c r="F3859" s="11" t="s">
        <v>11</v>
      </c>
      <c r="G3859" s="19">
        <v>1</v>
      </c>
      <c r="H3859" s="11" t="s">
        <v>1995</v>
      </c>
    </row>
    <row r="3860" spans="1:8">
      <c r="A3860" s="12">
        <v>2010099</v>
      </c>
      <c r="B3860" s="11" t="s">
        <v>243</v>
      </c>
      <c r="C3860" s="11" t="s">
        <v>8</v>
      </c>
      <c r="D3860" s="11" t="s">
        <v>9</v>
      </c>
      <c r="E3860" s="11" t="s">
        <v>12</v>
      </c>
      <c r="F3860" s="11" t="s">
        <v>13</v>
      </c>
      <c r="G3860" s="19">
        <v>1</v>
      </c>
      <c r="H3860" s="11" t="s">
        <v>1995</v>
      </c>
    </row>
    <row r="3861" spans="1:8">
      <c r="A3861" s="12">
        <v>2010099</v>
      </c>
      <c r="B3861" s="11" t="s">
        <v>243</v>
      </c>
      <c r="C3861" s="11" t="s">
        <v>8</v>
      </c>
      <c r="D3861" s="11" t="s">
        <v>9</v>
      </c>
      <c r="E3861" s="11" t="s">
        <v>14</v>
      </c>
      <c r="F3861" s="11" t="s">
        <v>15</v>
      </c>
      <c r="G3861" s="19">
        <v>1</v>
      </c>
      <c r="H3861" s="11" t="s">
        <v>1995</v>
      </c>
    </row>
    <row r="3862" spans="1:8">
      <c r="A3862" s="12">
        <v>2010099</v>
      </c>
      <c r="B3862" s="11" t="s">
        <v>243</v>
      </c>
      <c r="C3862" s="11" t="s">
        <v>61</v>
      </c>
      <c r="D3862" s="11" t="s">
        <v>62</v>
      </c>
      <c r="E3862" s="11" t="s">
        <v>139</v>
      </c>
      <c r="F3862" s="11" t="s">
        <v>140</v>
      </c>
      <c r="G3862" s="19">
        <v>1</v>
      </c>
      <c r="H3862" s="11" t="s">
        <v>1995</v>
      </c>
    </row>
    <row r="3863" spans="1:8">
      <c r="A3863" s="12">
        <v>2010099</v>
      </c>
      <c r="B3863" s="11" t="s">
        <v>243</v>
      </c>
      <c r="C3863" s="11" t="s">
        <v>141</v>
      </c>
      <c r="D3863" s="11" t="s">
        <v>142</v>
      </c>
      <c r="E3863" s="11" t="s">
        <v>143</v>
      </c>
      <c r="F3863" s="11" t="s">
        <v>144</v>
      </c>
      <c r="G3863" s="19">
        <v>1</v>
      </c>
      <c r="H3863" s="11" t="s">
        <v>1995</v>
      </c>
    </row>
    <row r="3864" spans="1:8">
      <c r="A3864" s="12">
        <v>2010099</v>
      </c>
      <c r="B3864" s="11" t="s">
        <v>243</v>
      </c>
      <c r="C3864" s="11" t="s">
        <v>141</v>
      </c>
      <c r="D3864" s="11" t="s">
        <v>142</v>
      </c>
      <c r="E3864" s="11" t="s">
        <v>145</v>
      </c>
      <c r="F3864" s="11" t="s">
        <v>146</v>
      </c>
      <c r="G3864" s="19">
        <v>1</v>
      </c>
      <c r="H3864" s="11" t="s">
        <v>1995</v>
      </c>
    </row>
    <row r="3865" spans="1:8">
      <c r="A3865" s="12">
        <v>2010099</v>
      </c>
      <c r="B3865" s="11" t="s">
        <v>243</v>
      </c>
      <c r="C3865" s="11" t="s">
        <v>141</v>
      </c>
      <c r="D3865" s="11" t="s">
        <v>142</v>
      </c>
      <c r="E3865" s="11" t="s">
        <v>147</v>
      </c>
      <c r="F3865" s="11" t="s">
        <v>148</v>
      </c>
      <c r="G3865" s="19">
        <v>1</v>
      </c>
      <c r="H3865" s="11" t="s">
        <v>1995</v>
      </c>
    </row>
    <row r="3866" spans="1:8">
      <c r="A3866" s="12">
        <v>2010099</v>
      </c>
      <c r="B3866" s="11" t="s">
        <v>243</v>
      </c>
      <c r="C3866" s="11" t="s">
        <v>141</v>
      </c>
      <c r="D3866" s="11" t="s">
        <v>142</v>
      </c>
      <c r="E3866" s="11" t="s">
        <v>151</v>
      </c>
      <c r="F3866" s="11" t="s">
        <v>152</v>
      </c>
      <c r="G3866" s="19">
        <v>1</v>
      </c>
      <c r="H3866" s="11" t="s">
        <v>1995</v>
      </c>
    </row>
    <row r="3867" spans="1:8">
      <c r="A3867" s="12">
        <v>2044721</v>
      </c>
      <c r="B3867" s="11" t="s">
        <v>244</v>
      </c>
      <c r="C3867" s="11" t="s">
        <v>8</v>
      </c>
      <c r="D3867" s="11" t="s">
        <v>9</v>
      </c>
      <c r="E3867" s="11" t="s">
        <v>17</v>
      </c>
      <c r="F3867" s="11" t="s">
        <v>18</v>
      </c>
      <c r="G3867" s="19">
        <v>1</v>
      </c>
      <c r="H3867" s="11" t="s">
        <v>1995</v>
      </c>
    </row>
    <row r="3868" spans="1:8">
      <c r="A3868" s="12">
        <v>2044721</v>
      </c>
      <c r="B3868" s="11" t="s">
        <v>244</v>
      </c>
      <c r="C3868" s="11" t="s">
        <v>8</v>
      </c>
      <c r="D3868" s="11" t="s">
        <v>9</v>
      </c>
      <c r="E3868" s="11" t="s">
        <v>10</v>
      </c>
      <c r="F3868" s="11" t="s">
        <v>11</v>
      </c>
      <c r="G3868" s="19">
        <v>1</v>
      </c>
      <c r="H3868" s="11" t="s">
        <v>1995</v>
      </c>
    </row>
    <row r="3869" spans="1:8">
      <c r="A3869" s="12">
        <v>2044721</v>
      </c>
      <c r="B3869" s="11" t="s">
        <v>244</v>
      </c>
      <c r="C3869" s="11" t="s">
        <v>8</v>
      </c>
      <c r="D3869" s="11" t="s">
        <v>9</v>
      </c>
      <c r="E3869" s="11" t="s">
        <v>12</v>
      </c>
      <c r="F3869" s="11" t="s">
        <v>13</v>
      </c>
      <c r="G3869" s="19">
        <v>1</v>
      </c>
      <c r="H3869" s="11" t="s">
        <v>1995</v>
      </c>
    </row>
    <row r="3870" spans="1:8">
      <c r="A3870" s="12">
        <v>2044721</v>
      </c>
      <c r="B3870" s="11" t="s">
        <v>244</v>
      </c>
      <c r="C3870" s="11" t="s">
        <v>8</v>
      </c>
      <c r="D3870" s="11" t="s">
        <v>9</v>
      </c>
      <c r="E3870" s="11" t="s">
        <v>14</v>
      </c>
      <c r="F3870" s="11" t="s">
        <v>15</v>
      </c>
      <c r="G3870" s="19">
        <v>1</v>
      </c>
      <c r="H3870" s="11" t="s">
        <v>1995</v>
      </c>
    </row>
    <row r="3871" spans="1:8">
      <c r="A3871" s="12">
        <v>2044721</v>
      </c>
      <c r="B3871" s="11" t="s">
        <v>244</v>
      </c>
      <c r="C3871" s="11" t="s">
        <v>61</v>
      </c>
      <c r="D3871" s="11" t="s">
        <v>62</v>
      </c>
      <c r="E3871" s="11" t="s">
        <v>139</v>
      </c>
      <c r="F3871" s="11" t="s">
        <v>140</v>
      </c>
      <c r="G3871" s="19">
        <v>1</v>
      </c>
      <c r="H3871" s="11" t="s">
        <v>1995</v>
      </c>
    </row>
    <row r="3872" spans="1:8">
      <c r="A3872" s="12">
        <v>2044721</v>
      </c>
      <c r="B3872" s="11" t="s">
        <v>244</v>
      </c>
      <c r="C3872" s="11" t="s">
        <v>141</v>
      </c>
      <c r="D3872" s="11" t="s">
        <v>142</v>
      </c>
      <c r="E3872" s="11" t="s">
        <v>143</v>
      </c>
      <c r="F3872" s="11" t="s">
        <v>144</v>
      </c>
      <c r="G3872" s="19">
        <v>1</v>
      </c>
      <c r="H3872" s="11" t="s">
        <v>1995</v>
      </c>
    </row>
    <row r="3873" spans="1:8">
      <c r="A3873" s="12">
        <v>2044721</v>
      </c>
      <c r="B3873" s="11" t="s">
        <v>244</v>
      </c>
      <c r="C3873" s="11" t="s">
        <v>141</v>
      </c>
      <c r="D3873" s="11" t="s">
        <v>142</v>
      </c>
      <c r="E3873" s="11" t="s">
        <v>145</v>
      </c>
      <c r="F3873" s="11" t="s">
        <v>146</v>
      </c>
      <c r="G3873" s="19">
        <v>1</v>
      </c>
      <c r="H3873" s="11" t="s">
        <v>1995</v>
      </c>
    </row>
    <row r="3874" spans="1:8">
      <c r="A3874" s="12">
        <v>2044721</v>
      </c>
      <c r="B3874" s="11" t="s">
        <v>244</v>
      </c>
      <c r="C3874" s="11" t="s">
        <v>141</v>
      </c>
      <c r="D3874" s="11" t="s">
        <v>142</v>
      </c>
      <c r="E3874" s="11" t="s">
        <v>147</v>
      </c>
      <c r="F3874" s="11" t="s">
        <v>148</v>
      </c>
      <c r="G3874" s="19">
        <v>1</v>
      </c>
      <c r="H3874" s="11" t="s">
        <v>1995</v>
      </c>
    </row>
    <row r="3875" spans="1:8">
      <c r="A3875" s="12">
        <v>2044721</v>
      </c>
      <c r="B3875" s="11" t="s">
        <v>244</v>
      </c>
      <c r="C3875" s="11" t="s">
        <v>141</v>
      </c>
      <c r="D3875" s="11" t="s">
        <v>142</v>
      </c>
      <c r="E3875" s="11" t="s">
        <v>151</v>
      </c>
      <c r="F3875" s="11" t="s">
        <v>152</v>
      </c>
      <c r="G3875" s="19">
        <v>1</v>
      </c>
      <c r="H3875" s="11" t="s">
        <v>1995</v>
      </c>
    </row>
    <row r="3876" spans="1:8">
      <c r="A3876" s="12">
        <v>3001468</v>
      </c>
      <c r="B3876" s="11" t="s">
        <v>988</v>
      </c>
      <c r="C3876" s="11" t="s">
        <v>8</v>
      </c>
      <c r="D3876" s="11" t="s">
        <v>9</v>
      </c>
      <c r="E3876" s="11" t="s">
        <v>209</v>
      </c>
      <c r="F3876" s="11" t="s">
        <v>210</v>
      </c>
      <c r="G3876" s="19">
        <v>1</v>
      </c>
      <c r="H3876" s="11" t="s">
        <v>2755</v>
      </c>
    </row>
    <row r="3877" spans="1:8">
      <c r="A3877" s="12">
        <v>3001468</v>
      </c>
      <c r="B3877" s="11" t="s">
        <v>988</v>
      </c>
      <c r="C3877" s="11" t="s">
        <v>8</v>
      </c>
      <c r="D3877" s="11" t="s">
        <v>9</v>
      </c>
      <c r="E3877" s="11" t="s">
        <v>12</v>
      </c>
      <c r="F3877" s="11" t="s">
        <v>13</v>
      </c>
      <c r="G3877" s="19">
        <v>1</v>
      </c>
      <c r="H3877" s="11" t="s">
        <v>2755</v>
      </c>
    </row>
    <row r="3878" spans="1:8">
      <c r="A3878" s="12">
        <v>3001468</v>
      </c>
      <c r="B3878" s="11" t="s">
        <v>988</v>
      </c>
      <c r="C3878" s="11" t="s">
        <v>8</v>
      </c>
      <c r="D3878" s="11" t="s">
        <v>9</v>
      </c>
      <c r="E3878" s="11" t="s">
        <v>14</v>
      </c>
      <c r="F3878" s="11" t="s">
        <v>15</v>
      </c>
      <c r="G3878" s="19">
        <v>1</v>
      </c>
      <c r="H3878" s="11" t="s">
        <v>2755</v>
      </c>
    </row>
    <row r="3879" spans="1:8">
      <c r="A3879" s="12">
        <v>3001467</v>
      </c>
      <c r="B3879" s="11" t="s">
        <v>989</v>
      </c>
      <c r="C3879" s="11" t="s">
        <v>8</v>
      </c>
      <c r="D3879" s="11" t="s">
        <v>9</v>
      </c>
      <c r="E3879" s="11" t="s">
        <v>209</v>
      </c>
      <c r="F3879" s="11" t="s">
        <v>210</v>
      </c>
      <c r="G3879" s="19">
        <v>1</v>
      </c>
      <c r="H3879" s="11" t="s">
        <v>2755</v>
      </c>
    </row>
    <row r="3880" spans="1:8">
      <c r="A3880" s="12">
        <v>3001467</v>
      </c>
      <c r="B3880" s="11" t="s">
        <v>989</v>
      </c>
      <c r="C3880" s="11" t="s">
        <v>8</v>
      </c>
      <c r="D3880" s="11" t="s">
        <v>9</v>
      </c>
      <c r="E3880" s="11" t="s">
        <v>12</v>
      </c>
      <c r="F3880" s="11" t="s">
        <v>13</v>
      </c>
      <c r="G3880" s="19">
        <v>1</v>
      </c>
      <c r="H3880" s="11" t="s">
        <v>2755</v>
      </c>
    </row>
    <row r="3881" spans="1:8">
      <c r="A3881" s="12">
        <v>3001467</v>
      </c>
      <c r="B3881" s="11" t="s">
        <v>989</v>
      </c>
      <c r="C3881" s="11" t="s">
        <v>8</v>
      </c>
      <c r="D3881" s="11" t="s">
        <v>9</v>
      </c>
      <c r="E3881" s="11" t="s">
        <v>14</v>
      </c>
      <c r="F3881" s="11" t="s">
        <v>15</v>
      </c>
      <c r="G3881" s="19">
        <v>1</v>
      </c>
      <c r="H3881" s="11" t="s">
        <v>2755</v>
      </c>
    </row>
    <row r="3882" spans="1:8">
      <c r="A3882" s="12">
        <v>3001469</v>
      </c>
      <c r="B3882" s="11" t="s">
        <v>990</v>
      </c>
      <c r="C3882" s="11" t="s">
        <v>8</v>
      </c>
      <c r="D3882" s="11" t="s">
        <v>9</v>
      </c>
      <c r="E3882" s="11" t="s">
        <v>209</v>
      </c>
      <c r="F3882" s="11" t="s">
        <v>210</v>
      </c>
      <c r="G3882" s="19">
        <v>1</v>
      </c>
      <c r="H3882" s="11" t="s">
        <v>2755</v>
      </c>
    </row>
    <row r="3883" spans="1:8">
      <c r="A3883" s="12">
        <v>3001469</v>
      </c>
      <c r="B3883" s="11" t="s">
        <v>990</v>
      </c>
      <c r="C3883" s="11" t="s">
        <v>8</v>
      </c>
      <c r="D3883" s="11" t="s">
        <v>9</v>
      </c>
      <c r="E3883" s="11" t="s">
        <v>12</v>
      </c>
      <c r="F3883" s="11" t="s">
        <v>13</v>
      </c>
      <c r="G3883" s="19">
        <v>1</v>
      </c>
      <c r="H3883" s="11" t="s">
        <v>2755</v>
      </c>
    </row>
    <row r="3884" spans="1:8">
      <c r="A3884" s="12">
        <v>3001469</v>
      </c>
      <c r="B3884" s="11" t="s">
        <v>990</v>
      </c>
      <c r="C3884" s="11" t="s">
        <v>8</v>
      </c>
      <c r="D3884" s="11" t="s">
        <v>9</v>
      </c>
      <c r="E3884" s="11" t="s">
        <v>14</v>
      </c>
      <c r="F3884" s="11" t="s">
        <v>15</v>
      </c>
      <c r="G3884" s="19">
        <v>1</v>
      </c>
      <c r="H3884" s="11" t="s">
        <v>2755</v>
      </c>
    </row>
    <row r="3885" spans="1:8">
      <c r="A3885" s="12">
        <v>2004220</v>
      </c>
      <c r="B3885" s="11" t="s">
        <v>2756</v>
      </c>
      <c r="C3885" s="11" t="s">
        <v>31</v>
      </c>
      <c r="D3885" s="11" t="s">
        <v>32</v>
      </c>
      <c r="E3885" s="11" t="s">
        <v>504</v>
      </c>
      <c r="F3885" s="11" t="s">
        <v>505</v>
      </c>
      <c r="G3885" s="19">
        <v>1</v>
      </c>
      <c r="H3885" s="11" t="s">
        <v>1921</v>
      </c>
    </row>
    <row r="3886" spans="1:8">
      <c r="A3886" s="12">
        <v>2001223</v>
      </c>
      <c r="B3886" s="11" t="s">
        <v>2757</v>
      </c>
      <c r="C3886" s="11" t="s">
        <v>31</v>
      </c>
      <c r="D3886" s="11" t="s">
        <v>32</v>
      </c>
      <c r="E3886" s="11" t="s">
        <v>504</v>
      </c>
      <c r="F3886" s="11" t="s">
        <v>505</v>
      </c>
      <c r="G3886" s="19">
        <v>1</v>
      </c>
      <c r="H3886" s="11" t="s">
        <v>1921</v>
      </c>
    </row>
    <row r="3887" spans="1:8">
      <c r="A3887" s="12">
        <v>2004221</v>
      </c>
      <c r="B3887" s="11" t="s">
        <v>2758</v>
      </c>
      <c r="C3887" s="11" t="s">
        <v>31</v>
      </c>
      <c r="D3887" s="11" t="s">
        <v>32</v>
      </c>
      <c r="E3887" s="11" t="s">
        <v>564</v>
      </c>
      <c r="F3887" s="11" t="s">
        <v>565</v>
      </c>
      <c r="G3887" s="19">
        <v>1</v>
      </c>
      <c r="H3887" s="11" t="s">
        <v>1921</v>
      </c>
    </row>
    <row r="3888" spans="1:8">
      <c r="A3888" s="12">
        <v>2004221</v>
      </c>
      <c r="B3888" s="11" t="s">
        <v>2758</v>
      </c>
      <c r="C3888" s="11" t="s">
        <v>31</v>
      </c>
      <c r="D3888" s="11" t="s">
        <v>32</v>
      </c>
      <c r="E3888" s="11" t="s">
        <v>405</v>
      </c>
      <c r="F3888" s="11" t="s">
        <v>406</v>
      </c>
      <c r="G3888" s="19">
        <v>1</v>
      </c>
      <c r="H3888" s="11" t="s">
        <v>1921</v>
      </c>
    </row>
    <row r="3889" spans="1:8">
      <c r="A3889" s="12">
        <v>2012692</v>
      </c>
      <c r="B3889" s="11" t="s">
        <v>2759</v>
      </c>
      <c r="C3889" s="11" t="s">
        <v>31</v>
      </c>
      <c r="D3889" s="11" t="s">
        <v>32</v>
      </c>
      <c r="E3889" s="11" t="s">
        <v>564</v>
      </c>
      <c r="F3889" s="11" t="s">
        <v>565</v>
      </c>
      <c r="G3889" s="19">
        <v>1</v>
      </c>
      <c r="H3889" s="11" t="s">
        <v>1921</v>
      </c>
    </row>
    <row r="3890" spans="1:8">
      <c r="A3890" s="12">
        <v>2012692</v>
      </c>
      <c r="B3890" s="11" t="s">
        <v>2759</v>
      </c>
      <c r="C3890" s="11" t="s">
        <v>31</v>
      </c>
      <c r="D3890" s="11" t="s">
        <v>32</v>
      </c>
      <c r="E3890" s="11" t="s">
        <v>405</v>
      </c>
      <c r="F3890" s="11" t="s">
        <v>406</v>
      </c>
      <c r="G3890" s="19">
        <v>1</v>
      </c>
      <c r="H3890" s="11" t="s">
        <v>1921</v>
      </c>
    </row>
    <row r="3891" spans="1:8">
      <c r="A3891" s="12">
        <v>2038432</v>
      </c>
      <c r="B3891" s="11" t="s">
        <v>2760</v>
      </c>
      <c r="C3891" s="11" t="s">
        <v>31</v>
      </c>
      <c r="D3891" s="11" t="s">
        <v>32</v>
      </c>
      <c r="E3891" s="11" t="s">
        <v>564</v>
      </c>
      <c r="F3891" s="11" t="s">
        <v>565</v>
      </c>
      <c r="G3891" s="19">
        <v>1</v>
      </c>
      <c r="H3891" s="11" t="s">
        <v>1921</v>
      </c>
    </row>
    <row r="3892" spans="1:8">
      <c r="A3892" s="12">
        <v>2038432</v>
      </c>
      <c r="B3892" s="11" t="s">
        <v>2760</v>
      </c>
      <c r="C3892" s="11" t="s">
        <v>31</v>
      </c>
      <c r="D3892" s="11" t="s">
        <v>32</v>
      </c>
      <c r="E3892" s="11" t="s">
        <v>405</v>
      </c>
      <c r="F3892" s="11" t="s">
        <v>406</v>
      </c>
      <c r="G3892" s="19">
        <v>1</v>
      </c>
      <c r="H3892" s="11" t="s">
        <v>1921</v>
      </c>
    </row>
    <row r="3893" spans="1:8">
      <c r="A3893" s="12">
        <v>3007837</v>
      </c>
      <c r="B3893" s="11" t="s">
        <v>2761</v>
      </c>
      <c r="C3893" s="11" t="s">
        <v>31</v>
      </c>
      <c r="D3893" s="11" t="s">
        <v>32</v>
      </c>
      <c r="E3893" s="11" t="s">
        <v>504</v>
      </c>
      <c r="F3893" s="11" t="s">
        <v>505</v>
      </c>
      <c r="G3893" s="19">
        <v>1</v>
      </c>
      <c r="H3893" s="11" t="s">
        <v>1928</v>
      </c>
    </row>
    <row r="3894" spans="1:8">
      <c r="A3894" s="26">
        <v>1014177</v>
      </c>
      <c r="B3894" s="11" t="s">
        <v>2762</v>
      </c>
      <c r="C3894" s="11" t="s">
        <v>25</v>
      </c>
      <c r="D3894" s="11" t="s">
        <v>26</v>
      </c>
      <c r="E3894" s="11" t="s">
        <v>27</v>
      </c>
      <c r="F3894" s="11" t="s">
        <v>28</v>
      </c>
      <c r="G3894" s="19">
        <v>2</v>
      </c>
      <c r="H3894" s="11" t="s">
        <v>2763</v>
      </c>
    </row>
    <row r="3895" spans="1:8">
      <c r="A3895" s="26">
        <v>1014177</v>
      </c>
      <c r="B3895" s="11" t="s">
        <v>2762</v>
      </c>
      <c r="C3895" s="11" t="s">
        <v>25</v>
      </c>
      <c r="D3895" s="11" t="s">
        <v>26</v>
      </c>
      <c r="E3895" s="11" t="s">
        <v>29</v>
      </c>
      <c r="F3895" s="11" t="s">
        <v>30</v>
      </c>
      <c r="G3895" s="19">
        <v>2</v>
      </c>
      <c r="H3895" s="11" t="s">
        <v>2763</v>
      </c>
    </row>
    <row r="3896" spans="1:8">
      <c r="A3896" s="26">
        <v>1014177</v>
      </c>
      <c r="B3896" s="11" t="s">
        <v>2762</v>
      </c>
      <c r="C3896" s="11" t="s">
        <v>25</v>
      </c>
      <c r="D3896" s="11" t="s">
        <v>26</v>
      </c>
      <c r="E3896" s="11" t="s">
        <v>36</v>
      </c>
      <c r="F3896" s="11" t="s">
        <v>37</v>
      </c>
      <c r="G3896" s="19">
        <v>1</v>
      </c>
      <c r="H3896" s="11" t="s">
        <v>2763</v>
      </c>
    </row>
    <row r="3897" spans="1:8">
      <c r="A3897" s="26">
        <v>1014177</v>
      </c>
      <c r="B3897" s="11" t="s">
        <v>2762</v>
      </c>
      <c r="C3897" s="11" t="s">
        <v>25</v>
      </c>
      <c r="D3897" s="11" t="s">
        <v>26</v>
      </c>
      <c r="E3897" s="11" t="s">
        <v>38</v>
      </c>
      <c r="F3897" s="11" t="s">
        <v>39</v>
      </c>
      <c r="G3897" s="19">
        <v>1</v>
      </c>
      <c r="H3897" s="11" t="s">
        <v>2763</v>
      </c>
    </row>
    <row r="3898" spans="1:8">
      <c r="A3898" s="26">
        <v>1014177</v>
      </c>
      <c r="B3898" s="11" t="s">
        <v>2762</v>
      </c>
      <c r="C3898" s="11" t="s">
        <v>25</v>
      </c>
      <c r="D3898" s="11" t="s">
        <v>26</v>
      </c>
      <c r="E3898" s="11" t="s">
        <v>40</v>
      </c>
      <c r="F3898" s="11" t="s">
        <v>41</v>
      </c>
      <c r="G3898" s="19">
        <v>1</v>
      </c>
      <c r="H3898" s="11" t="s">
        <v>2763</v>
      </c>
    </row>
    <row r="3899" spans="1:8">
      <c r="A3899" s="26">
        <v>1014177</v>
      </c>
      <c r="B3899" s="11" t="s">
        <v>2762</v>
      </c>
      <c r="C3899" s="11" t="s">
        <v>31</v>
      </c>
      <c r="D3899" s="11" t="s">
        <v>32</v>
      </c>
      <c r="E3899" s="11" t="s">
        <v>33</v>
      </c>
      <c r="F3899" s="11" t="s">
        <v>34</v>
      </c>
      <c r="G3899" s="19">
        <v>2</v>
      </c>
      <c r="H3899" s="11" t="s">
        <v>2763</v>
      </c>
    </row>
    <row r="3900" spans="1:8">
      <c r="A3900" s="12">
        <v>1005642</v>
      </c>
      <c r="B3900" s="11" t="s">
        <v>2764</v>
      </c>
      <c r="C3900" s="11" t="s">
        <v>141</v>
      </c>
      <c r="D3900" s="11" t="s">
        <v>142</v>
      </c>
      <c r="E3900" s="11" t="s">
        <v>145</v>
      </c>
      <c r="F3900" s="11" t="s">
        <v>146</v>
      </c>
      <c r="G3900" s="19">
        <v>2</v>
      </c>
      <c r="H3900" s="11" t="s">
        <v>2765</v>
      </c>
    </row>
    <row r="3901" spans="1:8">
      <c r="A3901" s="12">
        <v>1005642</v>
      </c>
      <c r="B3901" s="11" t="s">
        <v>2764</v>
      </c>
      <c r="C3901" s="11" t="s">
        <v>141</v>
      </c>
      <c r="D3901" s="11" t="s">
        <v>142</v>
      </c>
      <c r="E3901" s="11" t="s">
        <v>147</v>
      </c>
      <c r="F3901" s="11" t="s">
        <v>148</v>
      </c>
      <c r="G3901" s="19">
        <v>2</v>
      </c>
      <c r="H3901" s="11" t="s">
        <v>2765</v>
      </c>
    </row>
    <row r="3902" spans="1:8">
      <c r="A3902" s="12">
        <v>1005642</v>
      </c>
      <c r="B3902" s="11" t="s">
        <v>2764</v>
      </c>
      <c r="C3902" s="11" t="s">
        <v>141</v>
      </c>
      <c r="D3902" s="11" t="s">
        <v>142</v>
      </c>
      <c r="E3902" s="11" t="s">
        <v>149</v>
      </c>
      <c r="F3902" s="11" t="s">
        <v>150</v>
      </c>
      <c r="G3902" s="19">
        <v>2</v>
      </c>
      <c r="H3902" s="11" t="s">
        <v>2765</v>
      </c>
    </row>
    <row r="3903" spans="1:8">
      <c r="A3903" s="12">
        <v>2010092</v>
      </c>
      <c r="B3903" s="11" t="s">
        <v>991</v>
      </c>
      <c r="C3903" s="11" t="s">
        <v>113</v>
      </c>
      <c r="D3903" s="11" t="s">
        <v>114</v>
      </c>
      <c r="E3903" s="11" t="s">
        <v>457</v>
      </c>
      <c r="F3903" s="11" t="s">
        <v>458</v>
      </c>
      <c r="G3903" s="19">
        <v>1</v>
      </c>
      <c r="H3903" s="11" t="s">
        <v>1995</v>
      </c>
    </row>
    <row r="3904" spans="1:8">
      <c r="A3904" s="12">
        <v>2010092</v>
      </c>
      <c r="B3904" s="11" t="s">
        <v>991</v>
      </c>
      <c r="C3904" s="11" t="s">
        <v>113</v>
      </c>
      <c r="D3904" s="11" t="s">
        <v>114</v>
      </c>
      <c r="E3904" s="11" t="s">
        <v>452</v>
      </c>
      <c r="F3904" s="11" t="s">
        <v>453</v>
      </c>
      <c r="G3904" s="19">
        <v>1</v>
      </c>
      <c r="H3904" s="11" t="s">
        <v>1995</v>
      </c>
    </row>
    <row r="3905" spans="1:8">
      <c r="A3905" s="12">
        <v>2500025</v>
      </c>
      <c r="B3905" s="11" t="s">
        <v>992</v>
      </c>
      <c r="C3905" s="11" t="s">
        <v>113</v>
      </c>
      <c r="D3905" s="11" t="s">
        <v>114</v>
      </c>
      <c r="E3905" s="11" t="s">
        <v>457</v>
      </c>
      <c r="F3905" s="11" t="s">
        <v>458</v>
      </c>
      <c r="G3905" s="19">
        <v>1</v>
      </c>
      <c r="H3905" s="11" t="s">
        <v>1995</v>
      </c>
    </row>
    <row r="3906" spans="1:8">
      <c r="A3906" s="12">
        <v>2500025</v>
      </c>
      <c r="B3906" s="11" t="s">
        <v>992</v>
      </c>
      <c r="C3906" s="11" t="s">
        <v>113</v>
      </c>
      <c r="D3906" s="11" t="s">
        <v>114</v>
      </c>
      <c r="E3906" s="11" t="s">
        <v>452</v>
      </c>
      <c r="F3906" s="11" t="s">
        <v>453</v>
      </c>
      <c r="G3906" s="19">
        <v>1</v>
      </c>
      <c r="H3906" s="11" t="s">
        <v>1995</v>
      </c>
    </row>
    <row r="3907" spans="1:8">
      <c r="A3907" s="12">
        <v>2004223</v>
      </c>
      <c r="B3907" s="11" t="s">
        <v>993</v>
      </c>
      <c r="C3907" s="11" t="s">
        <v>113</v>
      </c>
      <c r="D3907" s="11" t="s">
        <v>114</v>
      </c>
      <c r="E3907" s="11" t="s">
        <v>457</v>
      </c>
      <c r="F3907" s="11" t="s">
        <v>458</v>
      </c>
      <c r="G3907" s="19">
        <v>1</v>
      </c>
      <c r="H3907" s="11" t="s">
        <v>1921</v>
      </c>
    </row>
    <row r="3908" spans="1:8">
      <c r="A3908" s="12">
        <v>2004223</v>
      </c>
      <c r="B3908" s="11" t="s">
        <v>993</v>
      </c>
      <c r="C3908" s="11" t="s">
        <v>113</v>
      </c>
      <c r="D3908" s="11" t="s">
        <v>114</v>
      </c>
      <c r="E3908" s="11" t="s">
        <v>452</v>
      </c>
      <c r="F3908" s="11" t="s">
        <v>453</v>
      </c>
      <c r="G3908" s="19">
        <v>1</v>
      </c>
      <c r="H3908" s="11" t="s">
        <v>1921</v>
      </c>
    </row>
    <row r="3909" spans="1:8">
      <c r="A3909" s="12">
        <v>2012908</v>
      </c>
      <c r="B3909" s="11" t="s">
        <v>994</v>
      </c>
      <c r="C3909" s="11" t="s">
        <v>113</v>
      </c>
      <c r="D3909" s="11" t="s">
        <v>114</v>
      </c>
      <c r="E3909" s="11" t="s">
        <v>457</v>
      </c>
      <c r="F3909" s="11" t="s">
        <v>458</v>
      </c>
      <c r="G3909" s="19">
        <v>1</v>
      </c>
      <c r="H3909" s="11" t="s">
        <v>1921</v>
      </c>
    </row>
    <row r="3910" spans="1:8">
      <c r="A3910" s="12">
        <v>2012908</v>
      </c>
      <c r="B3910" s="11" t="s">
        <v>994</v>
      </c>
      <c r="C3910" s="11" t="s">
        <v>113</v>
      </c>
      <c r="D3910" s="11" t="s">
        <v>114</v>
      </c>
      <c r="E3910" s="11" t="s">
        <v>452</v>
      </c>
      <c r="F3910" s="11" t="s">
        <v>453</v>
      </c>
      <c r="G3910" s="19">
        <v>1</v>
      </c>
      <c r="H3910" s="11" t="s">
        <v>1921</v>
      </c>
    </row>
    <row r="3911" spans="1:8">
      <c r="A3911" s="12">
        <v>2035959</v>
      </c>
      <c r="B3911" s="11" t="s">
        <v>995</v>
      </c>
      <c r="C3911" s="11" t="s">
        <v>113</v>
      </c>
      <c r="D3911" s="11" t="s">
        <v>114</v>
      </c>
      <c r="E3911" s="11" t="s">
        <v>457</v>
      </c>
      <c r="F3911" s="11" t="s">
        <v>458</v>
      </c>
      <c r="G3911" s="19">
        <v>1</v>
      </c>
      <c r="H3911" s="11" t="s">
        <v>1921</v>
      </c>
    </row>
    <row r="3912" spans="1:8">
      <c r="A3912" s="12">
        <v>2035959</v>
      </c>
      <c r="B3912" s="11" t="s">
        <v>995</v>
      </c>
      <c r="C3912" s="11" t="s">
        <v>113</v>
      </c>
      <c r="D3912" s="11" t="s">
        <v>114</v>
      </c>
      <c r="E3912" s="11" t="s">
        <v>452</v>
      </c>
      <c r="F3912" s="11" t="s">
        <v>453</v>
      </c>
      <c r="G3912" s="19">
        <v>1</v>
      </c>
      <c r="H3912" s="11" t="s">
        <v>1921</v>
      </c>
    </row>
    <row r="3913" spans="1:8">
      <c r="A3913" s="12">
        <v>2008799</v>
      </c>
      <c r="B3913" s="11" t="s">
        <v>996</v>
      </c>
      <c r="C3913" s="11" t="s">
        <v>113</v>
      </c>
      <c r="D3913" s="11" t="s">
        <v>114</v>
      </c>
      <c r="E3913" s="11" t="s">
        <v>457</v>
      </c>
      <c r="F3913" s="11" t="s">
        <v>458</v>
      </c>
      <c r="G3913" s="19">
        <v>1</v>
      </c>
      <c r="H3913" s="11" t="s">
        <v>1921</v>
      </c>
    </row>
    <row r="3914" spans="1:8">
      <c r="A3914" s="12">
        <v>2008799</v>
      </c>
      <c r="B3914" s="11" t="s">
        <v>996</v>
      </c>
      <c r="C3914" s="11" t="s">
        <v>113</v>
      </c>
      <c r="D3914" s="11" t="s">
        <v>114</v>
      </c>
      <c r="E3914" s="11" t="s">
        <v>452</v>
      </c>
      <c r="F3914" s="11" t="s">
        <v>453</v>
      </c>
      <c r="G3914" s="19">
        <v>1</v>
      </c>
      <c r="H3914" s="11" t="s">
        <v>1921</v>
      </c>
    </row>
    <row r="3915" spans="1:8">
      <c r="A3915" s="12">
        <v>3005271</v>
      </c>
      <c r="B3915" s="11" t="s">
        <v>997</v>
      </c>
      <c r="C3915" s="11" t="s">
        <v>31</v>
      </c>
      <c r="D3915" s="11" t="s">
        <v>32</v>
      </c>
      <c r="E3915" s="11" t="s">
        <v>405</v>
      </c>
      <c r="F3915" s="11" t="s">
        <v>406</v>
      </c>
      <c r="G3915" s="19">
        <v>1</v>
      </c>
      <c r="H3915" s="11" t="s">
        <v>1921</v>
      </c>
    </row>
    <row r="3916" spans="1:8">
      <c r="A3916" s="12">
        <v>2026015</v>
      </c>
      <c r="B3916" s="11" t="s">
        <v>998</v>
      </c>
      <c r="C3916" s="11" t="s">
        <v>31</v>
      </c>
      <c r="D3916" s="11" t="s">
        <v>32</v>
      </c>
      <c r="E3916" s="11" t="s">
        <v>405</v>
      </c>
      <c r="F3916" s="11" t="s">
        <v>406</v>
      </c>
      <c r="G3916" s="19">
        <v>1</v>
      </c>
      <c r="H3916" s="11" t="s">
        <v>1995</v>
      </c>
    </row>
    <row r="3917" spans="1:8">
      <c r="A3917" s="12">
        <v>2010097</v>
      </c>
      <c r="B3917" s="11" t="s">
        <v>999</v>
      </c>
      <c r="C3917" s="11" t="s">
        <v>31</v>
      </c>
      <c r="D3917" s="11" t="s">
        <v>32</v>
      </c>
      <c r="E3917" s="11" t="s">
        <v>405</v>
      </c>
      <c r="F3917" s="11" t="s">
        <v>406</v>
      </c>
      <c r="G3917" s="19">
        <v>1</v>
      </c>
      <c r="H3917" s="11" t="s">
        <v>1995</v>
      </c>
    </row>
    <row r="3918" spans="1:8">
      <c r="A3918" s="12">
        <v>2004228</v>
      </c>
      <c r="B3918" s="11" t="s">
        <v>1000</v>
      </c>
      <c r="C3918" s="11" t="s">
        <v>31</v>
      </c>
      <c r="D3918" s="11" t="s">
        <v>32</v>
      </c>
      <c r="E3918" s="11" t="s">
        <v>405</v>
      </c>
      <c r="F3918" s="11" t="s">
        <v>406</v>
      </c>
      <c r="G3918" s="19">
        <v>1</v>
      </c>
      <c r="H3918" s="11" t="s">
        <v>1921</v>
      </c>
    </row>
    <row r="3919" spans="1:8">
      <c r="A3919" s="12">
        <v>2004229</v>
      </c>
      <c r="B3919" s="11" t="s">
        <v>1001</v>
      </c>
      <c r="C3919" s="11" t="s">
        <v>25</v>
      </c>
      <c r="D3919" s="11" t="s">
        <v>26</v>
      </c>
      <c r="E3919" s="11" t="s">
        <v>27</v>
      </c>
      <c r="F3919" s="11" t="s">
        <v>28</v>
      </c>
      <c r="G3919" s="19">
        <v>1</v>
      </c>
      <c r="H3919" s="11" t="s">
        <v>1921</v>
      </c>
    </row>
    <row r="3920" spans="1:8">
      <c r="A3920" s="12">
        <v>2004229</v>
      </c>
      <c r="B3920" s="11" t="s">
        <v>1001</v>
      </c>
      <c r="C3920" s="11" t="s">
        <v>25</v>
      </c>
      <c r="D3920" s="11" t="s">
        <v>26</v>
      </c>
      <c r="E3920" s="11" t="s">
        <v>29</v>
      </c>
      <c r="F3920" s="11" t="s">
        <v>30</v>
      </c>
      <c r="G3920" s="19">
        <v>1</v>
      </c>
      <c r="H3920" s="11" t="s">
        <v>1921</v>
      </c>
    </row>
    <row r="3921" spans="1:8">
      <c r="A3921" s="12">
        <v>2004229</v>
      </c>
      <c r="B3921" s="11" t="s">
        <v>1001</v>
      </c>
      <c r="C3921" s="11" t="s">
        <v>25</v>
      </c>
      <c r="D3921" s="11" t="s">
        <v>26</v>
      </c>
      <c r="E3921" s="11" t="s">
        <v>36</v>
      </c>
      <c r="F3921" s="11" t="s">
        <v>37</v>
      </c>
      <c r="G3921" s="19">
        <v>1</v>
      </c>
      <c r="H3921" s="11" t="s">
        <v>1921</v>
      </c>
    </row>
    <row r="3922" spans="1:8">
      <c r="A3922" s="12">
        <v>2004229</v>
      </c>
      <c r="B3922" s="11" t="s">
        <v>1001</v>
      </c>
      <c r="C3922" s="11" t="s">
        <v>25</v>
      </c>
      <c r="D3922" s="11" t="s">
        <v>26</v>
      </c>
      <c r="E3922" s="11" t="s">
        <v>38</v>
      </c>
      <c r="F3922" s="11" t="s">
        <v>39</v>
      </c>
      <c r="G3922" s="19">
        <v>1</v>
      </c>
      <c r="H3922" s="11" t="s">
        <v>1921</v>
      </c>
    </row>
    <row r="3923" spans="1:8">
      <c r="A3923" s="12">
        <v>2004229</v>
      </c>
      <c r="B3923" s="11" t="s">
        <v>1001</v>
      </c>
      <c r="C3923" s="11" t="s">
        <v>25</v>
      </c>
      <c r="D3923" s="11" t="s">
        <v>26</v>
      </c>
      <c r="E3923" s="11" t="s">
        <v>40</v>
      </c>
      <c r="F3923" s="11" t="s">
        <v>41</v>
      </c>
      <c r="G3923" s="19">
        <v>1</v>
      </c>
      <c r="H3923" s="11" t="s">
        <v>1921</v>
      </c>
    </row>
    <row r="3924" spans="1:8">
      <c r="A3924" s="12">
        <v>2004229</v>
      </c>
      <c r="B3924" s="11" t="s">
        <v>1001</v>
      </c>
      <c r="C3924" s="11" t="s">
        <v>31</v>
      </c>
      <c r="D3924" s="11" t="s">
        <v>32</v>
      </c>
      <c r="E3924" s="11" t="s">
        <v>564</v>
      </c>
      <c r="F3924" s="11" t="s">
        <v>565</v>
      </c>
      <c r="G3924" s="19">
        <v>1</v>
      </c>
      <c r="H3924" s="11" t="s">
        <v>1921</v>
      </c>
    </row>
    <row r="3925" spans="1:8">
      <c r="A3925" s="12">
        <v>2004229</v>
      </c>
      <c r="B3925" s="11" t="s">
        <v>1001</v>
      </c>
      <c r="C3925" s="11" t="s">
        <v>31</v>
      </c>
      <c r="D3925" s="11" t="s">
        <v>32</v>
      </c>
      <c r="E3925" s="11" t="s">
        <v>405</v>
      </c>
      <c r="F3925" s="11" t="s">
        <v>406</v>
      </c>
      <c r="G3925" s="19">
        <v>1</v>
      </c>
      <c r="H3925" s="11" t="s">
        <v>1921</v>
      </c>
    </row>
    <row r="3926" spans="1:8">
      <c r="A3926" s="12">
        <v>2004229</v>
      </c>
      <c r="B3926" s="11" t="s">
        <v>1001</v>
      </c>
      <c r="C3926" s="11" t="s">
        <v>31</v>
      </c>
      <c r="D3926" s="11" t="s">
        <v>32</v>
      </c>
      <c r="E3926" s="11" t="s">
        <v>33</v>
      </c>
      <c r="F3926" s="11" t="s">
        <v>34</v>
      </c>
      <c r="G3926" s="19">
        <v>1</v>
      </c>
      <c r="H3926" s="11" t="s">
        <v>1921</v>
      </c>
    </row>
    <row r="3927" spans="1:8">
      <c r="A3927" s="12">
        <v>2038947</v>
      </c>
      <c r="B3927" s="11" t="s">
        <v>2766</v>
      </c>
      <c r="C3927" s="11" t="s">
        <v>31</v>
      </c>
      <c r="D3927" s="11" t="s">
        <v>32</v>
      </c>
      <c r="E3927" s="11" t="s">
        <v>564</v>
      </c>
      <c r="F3927" s="11" t="s">
        <v>565</v>
      </c>
      <c r="G3927" s="19">
        <v>1</v>
      </c>
      <c r="H3927" s="11" t="s">
        <v>1921</v>
      </c>
    </row>
    <row r="3928" spans="1:8">
      <c r="A3928" s="12">
        <v>2038947</v>
      </c>
      <c r="B3928" s="11" t="s">
        <v>2766</v>
      </c>
      <c r="C3928" s="11" t="s">
        <v>31</v>
      </c>
      <c r="D3928" s="11" t="s">
        <v>32</v>
      </c>
      <c r="E3928" s="11" t="s">
        <v>405</v>
      </c>
      <c r="F3928" s="11" t="s">
        <v>406</v>
      </c>
      <c r="G3928" s="19">
        <v>1</v>
      </c>
      <c r="H3928" s="11" t="s">
        <v>1921</v>
      </c>
    </row>
    <row r="3929" spans="1:8">
      <c r="A3929" s="12">
        <v>2004237</v>
      </c>
      <c r="B3929" s="11" t="s">
        <v>2767</v>
      </c>
      <c r="C3929" s="11" t="s">
        <v>31</v>
      </c>
      <c r="D3929" s="11" t="s">
        <v>32</v>
      </c>
      <c r="E3929" s="11" t="s">
        <v>564</v>
      </c>
      <c r="F3929" s="11" t="s">
        <v>565</v>
      </c>
      <c r="G3929" s="19">
        <v>1</v>
      </c>
      <c r="H3929" s="11" t="s">
        <v>1921</v>
      </c>
    </row>
    <row r="3930" spans="1:8">
      <c r="A3930" s="12">
        <v>2004237</v>
      </c>
      <c r="B3930" s="11" t="s">
        <v>2767</v>
      </c>
      <c r="C3930" s="11" t="s">
        <v>31</v>
      </c>
      <c r="D3930" s="11" t="s">
        <v>32</v>
      </c>
      <c r="E3930" s="11" t="s">
        <v>405</v>
      </c>
      <c r="F3930" s="11" t="s">
        <v>406</v>
      </c>
      <c r="G3930" s="19">
        <v>1</v>
      </c>
      <c r="H3930" s="11" t="s">
        <v>1921</v>
      </c>
    </row>
    <row r="3931" spans="1:8">
      <c r="A3931" s="12">
        <v>3007836</v>
      </c>
      <c r="B3931" s="11" t="s">
        <v>2768</v>
      </c>
      <c r="C3931" s="11" t="s">
        <v>31</v>
      </c>
      <c r="D3931" s="11" t="s">
        <v>32</v>
      </c>
      <c r="E3931" s="11" t="s">
        <v>564</v>
      </c>
      <c r="F3931" s="11" t="s">
        <v>565</v>
      </c>
      <c r="G3931" s="19">
        <v>1</v>
      </c>
      <c r="H3931" s="11" t="s">
        <v>1928</v>
      </c>
    </row>
    <row r="3932" spans="1:8">
      <c r="A3932" s="12">
        <v>3007836</v>
      </c>
      <c r="B3932" s="11" t="s">
        <v>2768</v>
      </c>
      <c r="C3932" s="11" t="s">
        <v>31</v>
      </c>
      <c r="D3932" s="11" t="s">
        <v>32</v>
      </c>
      <c r="E3932" s="11" t="s">
        <v>405</v>
      </c>
      <c r="F3932" s="11" t="s">
        <v>406</v>
      </c>
      <c r="G3932" s="19">
        <v>1</v>
      </c>
      <c r="H3932" s="11" t="s">
        <v>1928</v>
      </c>
    </row>
    <row r="3933" spans="1:8">
      <c r="A3933" s="12">
        <v>2020848</v>
      </c>
      <c r="B3933" s="11" t="s">
        <v>1002</v>
      </c>
      <c r="C3933" s="11" t="s">
        <v>25</v>
      </c>
      <c r="D3933" s="11" t="s">
        <v>26</v>
      </c>
      <c r="E3933" s="11" t="s">
        <v>29</v>
      </c>
      <c r="F3933" s="11" t="s">
        <v>30</v>
      </c>
      <c r="G3933" s="19">
        <v>1</v>
      </c>
      <c r="H3933" s="11" t="s">
        <v>1921</v>
      </c>
    </row>
    <row r="3934" spans="1:8">
      <c r="A3934" s="12">
        <v>2020848</v>
      </c>
      <c r="B3934" s="11" t="s">
        <v>1002</v>
      </c>
      <c r="C3934" s="11" t="s">
        <v>25</v>
      </c>
      <c r="D3934" s="11" t="s">
        <v>26</v>
      </c>
      <c r="E3934" s="11" t="s">
        <v>36</v>
      </c>
      <c r="F3934" s="11" t="s">
        <v>37</v>
      </c>
      <c r="G3934" s="19">
        <v>1</v>
      </c>
      <c r="H3934" s="11" t="s">
        <v>1921</v>
      </c>
    </row>
    <row r="3935" spans="1:8">
      <c r="A3935" s="12">
        <v>2020848</v>
      </c>
      <c r="B3935" s="11" t="s">
        <v>1002</v>
      </c>
      <c r="C3935" s="11" t="s">
        <v>25</v>
      </c>
      <c r="D3935" s="11" t="s">
        <v>26</v>
      </c>
      <c r="E3935" s="11" t="s">
        <v>38</v>
      </c>
      <c r="F3935" s="11" t="s">
        <v>39</v>
      </c>
      <c r="G3935" s="19">
        <v>1</v>
      </c>
      <c r="H3935" s="11" t="s">
        <v>1921</v>
      </c>
    </row>
    <row r="3936" spans="1:8">
      <c r="A3936" s="12">
        <v>2020848</v>
      </c>
      <c r="B3936" s="11" t="s">
        <v>1002</v>
      </c>
      <c r="C3936" s="11" t="s">
        <v>25</v>
      </c>
      <c r="D3936" s="11" t="s">
        <v>26</v>
      </c>
      <c r="E3936" s="11" t="s">
        <v>40</v>
      </c>
      <c r="F3936" s="11" t="s">
        <v>41</v>
      </c>
      <c r="G3936" s="19">
        <v>1</v>
      </c>
      <c r="H3936" s="11" t="s">
        <v>1921</v>
      </c>
    </row>
    <row r="3937" spans="1:8">
      <c r="A3937" s="12">
        <v>2001277</v>
      </c>
      <c r="B3937" s="11" t="s">
        <v>1003</v>
      </c>
      <c r="C3937" s="11" t="s">
        <v>25</v>
      </c>
      <c r="D3937" s="11" t="s">
        <v>26</v>
      </c>
      <c r="E3937" s="11" t="s">
        <v>29</v>
      </c>
      <c r="F3937" s="11" t="s">
        <v>30</v>
      </c>
      <c r="G3937" s="19">
        <v>1</v>
      </c>
      <c r="H3937" s="11" t="s">
        <v>1921</v>
      </c>
    </row>
    <row r="3938" spans="1:8">
      <c r="A3938" s="12">
        <v>2001277</v>
      </c>
      <c r="B3938" s="11" t="s">
        <v>1003</v>
      </c>
      <c r="C3938" s="11" t="s">
        <v>25</v>
      </c>
      <c r="D3938" s="11" t="s">
        <v>26</v>
      </c>
      <c r="E3938" s="11" t="s">
        <v>36</v>
      </c>
      <c r="F3938" s="11" t="s">
        <v>37</v>
      </c>
      <c r="G3938" s="19">
        <v>1</v>
      </c>
      <c r="H3938" s="11" t="s">
        <v>1921</v>
      </c>
    </row>
    <row r="3939" spans="1:8">
      <c r="A3939" s="12">
        <v>2001277</v>
      </c>
      <c r="B3939" s="11" t="s">
        <v>1003</v>
      </c>
      <c r="C3939" s="11" t="s">
        <v>25</v>
      </c>
      <c r="D3939" s="11" t="s">
        <v>26</v>
      </c>
      <c r="E3939" s="11" t="s">
        <v>38</v>
      </c>
      <c r="F3939" s="11" t="s">
        <v>39</v>
      </c>
      <c r="G3939" s="19">
        <v>1</v>
      </c>
      <c r="H3939" s="11" t="s">
        <v>1921</v>
      </c>
    </row>
    <row r="3940" spans="1:8">
      <c r="A3940" s="12">
        <v>2001277</v>
      </c>
      <c r="B3940" s="11" t="s">
        <v>1003</v>
      </c>
      <c r="C3940" s="11" t="s">
        <v>25</v>
      </c>
      <c r="D3940" s="11" t="s">
        <v>26</v>
      </c>
      <c r="E3940" s="11" t="s">
        <v>40</v>
      </c>
      <c r="F3940" s="11" t="s">
        <v>41</v>
      </c>
      <c r="G3940" s="19">
        <v>1</v>
      </c>
      <c r="H3940" s="11" t="s">
        <v>1921</v>
      </c>
    </row>
    <row r="3941" spans="1:8">
      <c r="A3941" s="12">
        <v>2005201</v>
      </c>
      <c r="B3941" s="11" t="s">
        <v>1004</v>
      </c>
      <c r="C3941" s="11" t="s">
        <v>25</v>
      </c>
      <c r="D3941" s="11" t="s">
        <v>26</v>
      </c>
      <c r="E3941" s="11" t="s">
        <v>29</v>
      </c>
      <c r="F3941" s="11" t="s">
        <v>30</v>
      </c>
      <c r="G3941" s="19">
        <v>1</v>
      </c>
      <c r="H3941" s="11" t="s">
        <v>1995</v>
      </c>
    </row>
    <row r="3942" spans="1:8">
      <c r="A3942" s="12">
        <v>2005201</v>
      </c>
      <c r="B3942" s="11" t="s">
        <v>1004</v>
      </c>
      <c r="C3942" s="11" t="s">
        <v>25</v>
      </c>
      <c r="D3942" s="11" t="s">
        <v>26</v>
      </c>
      <c r="E3942" s="11" t="s">
        <v>36</v>
      </c>
      <c r="F3942" s="11" t="s">
        <v>37</v>
      </c>
      <c r="G3942" s="19">
        <v>1</v>
      </c>
      <c r="H3942" s="11" t="s">
        <v>1995</v>
      </c>
    </row>
    <row r="3943" spans="1:8">
      <c r="A3943" s="12">
        <v>2005201</v>
      </c>
      <c r="B3943" s="11" t="s">
        <v>1004</v>
      </c>
      <c r="C3943" s="11" t="s">
        <v>25</v>
      </c>
      <c r="D3943" s="11" t="s">
        <v>26</v>
      </c>
      <c r="E3943" s="11" t="s">
        <v>38</v>
      </c>
      <c r="F3943" s="11" t="s">
        <v>39</v>
      </c>
      <c r="G3943" s="19">
        <v>1</v>
      </c>
      <c r="H3943" s="11" t="s">
        <v>1995</v>
      </c>
    </row>
    <row r="3944" spans="1:8">
      <c r="A3944" s="12">
        <v>2005201</v>
      </c>
      <c r="B3944" s="11" t="s">
        <v>1004</v>
      </c>
      <c r="C3944" s="11" t="s">
        <v>25</v>
      </c>
      <c r="D3944" s="11" t="s">
        <v>26</v>
      </c>
      <c r="E3944" s="11" t="s">
        <v>40</v>
      </c>
      <c r="F3944" s="11" t="s">
        <v>41</v>
      </c>
      <c r="G3944" s="19">
        <v>1</v>
      </c>
      <c r="H3944" s="11" t="s">
        <v>1995</v>
      </c>
    </row>
    <row r="3945" spans="1:8">
      <c r="A3945" s="12">
        <v>2009317</v>
      </c>
      <c r="B3945" s="11" t="s">
        <v>1005</v>
      </c>
      <c r="C3945" s="11" t="s">
        <v>25</v>
      </c>
      <c r="D3945" s="11" t="s">
        <v>26</v>
      </c>
      <c r="E3945" s="11" t="s">
        <v>29</v>
      </c>
      <c r="F3945" s="11" t="s">
        <v>30</v>
      </c>
      <c r="G3945" s="19">
        <v>1</v>
      </c>
      <c r="H3945" s="11" t="s">
        <v>1921</v>
      </c>
    </row>
    <row r="3946" spans="1:8">
      <c r="A3946" s="12">
        <v>2009317</v>
      </c>
      <c r="B3946" s="11" t="s">
        <v>1005</v>
      </c>
      <c r="C3946" s="11" t="s">
        <v>25</v>
      </c>
      <c r="D3946" s="11" t="s">
        <v>26</v>
      </c>
      <c r="E3946" s="11" t="s">
        <v>36</v>
      </c>
      <c r="F3946" s="11" t="s">
        <v>37</v>
      </c>
      <c r="G3946" s="19">
        <v>1</v>
      </c>
      <c r="H3946" s="11" t="s">
        <v>1921</v>
      </c>
    </row>
    <row r="3947" spans="1:8">
      <c r="A3947" s="12">
        <v>2009317</v>
      </c>
      <c r="B3947" s="11" t="s">
        <v>1005</v>
      </c>
      <c r="C3947" s="11" t="s">
        <v>25</v>
      </c>
      <c r="D3947" s="11" t="s">
        <v>26</v>
      </c>
      <c r="E3947" s="11" t="s">
        <v>38</v>
      </c>
      <c r="F3947" s="11" t="s">
        <v>39</v>
      </c>
      <c r="G3947" s="19">
        <v>1</v>
      </c>
      <c r="H3947" s="11" t="s">
        <v>1921</v>
      </c>
    </row>
    <row r="3948" spans="1:8">
      <c r="A3948" s="12">
        <v>2009317</v>
      </c>
      <c r="B3948" s="11" t="s">
        <v>1005</v>
      </c>
      <c r="C3948" s="11" t="s">
        <v>25</v>
      </c>
      <c r="D3948" s="11" t="s">
        <v>26</v>
      </c>
      <c r="E3948" s="11" t="s">
        <v>40</v>
      </c>
      <c r="F3948" s="11" t="s">
        <v>41</v>
      </c>
      <c r="G3948" s="19">
        <v>1</v>
      </c>
      <c r="H3948" s="11" t="s">
        <v>1921</v>
      </c>
    </row>
    <row r="3949" spans="1:8">
      <c r="A3949" s="12">
        <v>2009316</v>
      </c>
      <c r="B3949" s="11" t="s">
        <v>1006</v>
      </c>
      <c r="C3949" s="11" t="s">
        <v>25</v>
      </c>
      <c r="D3949" s="11" t="s">
        <v>26</v>
      </c>
      <c r="E3949" s="11" t="s">
        <v>29</v>
      </c>
      <c r="F3949" s="11" t="s">
        <v>30</v>
      </c>
      <c r="G3949" s="19">
        <v>1</v>
      </c>
      <c r="H3949" s="11" t="s">
        <v>1921</v>
      </c>
    </row>
    <row r="3950" spans="1:8">
      <c r="A3950" s="12">
        <v>2009316</v>
      </c>
      <c r="B3950" s="11" t="s">
        <v>1006</v>
      </c>
      <c r="C3950" s="11" t="s">
        <v>25</v>
      </c>
      <c r="D3950" s="11" t="s">
        <v>26</v>
      </c>
      <c r="E3950" s="11" t="s">
        <v>36</v>
      </c>
      <c r="F3950" s="11" t="s">
        <v>37</v>
      </c>
      <c r="G3950" s="19">
        <v>1</v>
      </c>
      <c r="H3950" s="11" t="s">
        <v>1921</v>
      </c>
    </row>
    <row r="3951" spans="1:8">
      <c r="A3951" s="12">
        <v>2009316</v>
      </c>
      <c r="B3951" s="11" t="s">
        <v>1006</v>
      </c>
      <c r="C3951" s="11" t="s">
        <v>25</v>
      </c>
      <c r="D3951" s="11" t="s">
        <v>26</v>
      </c>
      <c r="E3951" s="11" t="s">
        <v>38</v>
      </c>
      <c r="F3951" s="11" t="s">
        <v>39</v>
      </c>
      <c r="G3951" s="19">
        <v>1</v>
      </c>
      <c r="H3951" s="11" t="s">
        <v>1921</v>
      </c>
    </row>
    <row r="3952" spans="1:8">
      <c r="A3952" s="12">
        <v>2009316</v>
      </c>
      <c r="B3952" s="11" t="s">
        <v>1006</v>
      </c>
      <c r="C3952" s="11" t="s">
        <v>25</v>
      </c>
      <c r="D3952" s="11" t="s">
        <v>26</v>
      </c>
      <c r="E3952" s="11" t="s">
        <v>40</v>
      </c>
      <c r="F3952" s="11" t="s">
        <v>41</v>
      </c>
      <c r="G3952" s="19">
        <v>1</v>
      </c>
      <c r="H3952" s="11" t="s">
        <v>1921</v>
      </c>
    </row>
    <row r="3953" spans="1:8">
      <c r="A3953" s="12">
        <v>3004923</v>
      </c>
      <c r="B3953" s="11" t="s">
        <v>1007</v>
      </c>
      <c r="C3953" s="11" t="s">
        <v>31</v>
      </c>
      <c r="D3953" s="11" t="s">
        <v>32</v>
      </c>
      <c r="E3953" s="11" t="s">
        <v>33</v>
      </c>
      <c r="F3953" s="11" t="s">
        <v>34</v>
      </c>
      <c r="G3953" s="19">
        <v>1</v>
      </c>
      <c r="H3953" s="11" t="s">
        <v>1921</v>
      </c>
    </row>
    <row r="3954" spans="1:8">
      <c r="A3954" s="12">
        <v>1009496</v>
      </c>
      <c r="B3954" s="11" t="s">
        <v>2769</v>
      </c>
      <c r="C3954" s="11" t="s">
        <v>308</v>
      </c>
      <c r="D3954" s="11" t="s">
        <v>309</v>
      </c>
      <c r="E3954" s="11" t="s">
        <v>392</v>
      </c>
      <c r="F3954" s="11" t="s">
        <v>393</v>
      </c>
      <c r="G3954" s="19">
        <v>2</v>
      </c>
      <c r="H3954" s="11" t="s">
        <v>2770</v>
      </c>
    </row>
    <row r="3955" spans="1:8">
      <c r="A3955" s="12">
        <v>2020272</v>
      </c>
      <c r="B3955" s="11" t="s">
        <v>1008</v>
      </c>
      <c r="C3955" s="11" t="s">
        <v>61</v>
      </c>
      <c r="D3955" s="11" t="s">
        <v>62</v>
      </c>
      <c r="E3955" s="11" t="s">
        <v>366</v>
      </c>
      <c r="F3955" s="11" t="s">
        <v>367</v>
      </c>
      <c r="G3955" s="19">
        <v>1</v>
      </c>
      <c r="H3955" s="11" t="s">
        <v>1921</v>
      </c>
    </row>
    <row r="3956" spans="1:8">
      <c r="A3956" s="12">
        <v>2020272</v>
      </c>
      <c r="B3956" s="11" t="s">
        <v>1008</v>
      </c>
      <c r="C3956" s="11" t="s">
        <v>308</v>
      </c>
      <c r="D3956" s="11" t="s">
        <v>309</v>
      </c>
      <c r="E3956" s="11" t="s">
        <v>310</v>
      </c>
      <c r="F3956" s="11" t="s">
        <v>311</v>
      </c>
      <c r="G3956" s="19">
        <v>1</v>
      </c>
      <c r="H3956" s="11" t="s">
        <v>1921</v>
      </c>
    </row>
    <row r="3957" spans="1:8">
      <c r="A3957" s="12">
        <v>2020272</v>
      </c>
      <c r="B3957" s="11" t="s">
        <v>1008</v>
      </c>
      <c r="C3957" s="11" t="s">
        <v>308</v>
      </c>
      <c r="D3957" s="11" t="s">
        <v>309</v>
      </c>
      <c r="E3957" s="11" t="s">
        <v>480</v>
      </c>
      <c r="F3957" s="11" t="s">
        <v>481</v>
      </c>
      <c r="G3957" s="19">
        <v>1</v>
      </c>
      <c r="H3957" s="11" t="s">
        <v>1921</v>
      </c>
    </row>
    <row r="3958" spans="1:8">
      <c r="A3958" s="12">
        <v>2020272</v>
      </c>
      <c r="B3958" s="11" t="s">
        <v>1008</v>
      </c>
      <c r="C3958" s="11" t="s">
        <v>61</v>
      </c>
      <c r="D3958" s="11" t="s">
        <v>62</v>
      </c>
      <c r="E3958" s="11" t="s">
        <v>139</v>
      </c>
      <c r="F3958" s="11" t="s">
        <v>140</v>
      </c>
      <c r="G3958" s="19">
        <v>1</v>
      </c>
      <c r="H3958" s="11" t="s">
        <v>1921</v>
      </c>
    </row>
    <row r="3959" spans="1:8">
      <c r="A3959" s="12">
        <v>2020272</v>
      </c>
      <c r="B3959" s="11" t="s">
        <v>1008</v>
      </c>
      <c r="C3959" s="11" t="s">
        <v>61</v>
      </c>
      <c r="D3959" s="11" t="s">
        <v>62</v>
      </c>
      <c r="E3959" s="11" t="s">
        <v>63</v>
      </c>
      <c r="F3959" s="11" t="s">
        <v>64</v>
      </c>
      <c r="G3959" s="19">
        <v>1</v>
      </c>
      <c r="H3959" s="11" t="s">
        <v>1921</v>
      </c>
    </row>
    <row r="3960" spans="1:8">
      <c r="A3960" s="12">
        <v>2028675</v>
      </c>
      <c r="B3960" s="11" t="s">
        <v>1009</v>
      </c>
      <c r="C3960" s="11" t="s">
        <v>61</v>
      </c>
      <c r="D3960" s="11" t="s">
        <v>62</v>
      </c>
      <c r="E3960" s="11" t="s">
        <v>366</v>
      </c>
      <c r="F3960" s="11" t="s">
        <v>367</v>
      </c>
      <c r="G3960" s="19">
        <v>1</v>
      </c>
      <c r="H3960" s="11" t="s">
        <v>1921</v>
      </c>
    </row>
    <row r="3961" spans="1:8">
      <c r="A3961" s="12">
        <v>2028675</v>
      </c>
      <c r="B3961" s="11" t="s">
        <v>1009</v>
      </c>
      <c r="C3961" s="11" t="s">
        <v>308</v>
      </c>
      <c r="D3961" s="11" t="s">
        <v>309</v>
      </c>
      <c r="E3961" s="11" t="s">
        <v>310</v>
      </c>
      <c r="F3961" s="11" t="s">
        <v>311</v>
      </c>
      <c r="G3961" s="19">
        <v>1</v>
      </c>
      <c r="H3961" s="11" t="s">
        <v>1921</v>
      </c>
    </row>
    <row r="3962" spans="1:8">
      <c r="A3962" s="12">
        <v>2028675</v>
      </c>
      <c r="B3962" s="11" t="s">
        <v>1009</v>
      </c>
      <c r="C3962" s="11" t="s">
        <v>308</v>
      </c>
      <c r="D3962" s="11" t="s">
        <v>309</v>
      </c>
      <c r="E3962" s="11" t="s">
        <v>480</v>
      </c>
      <c r="F3962" s="11" t="s">
        <v>481</v>
      </c>
      <c r="G3962" s="19">
        <v>1</v>
      </c>
      <c r="H3962" s="11" t="s">
        <v>1921</v>
      </c>
    </row>
    <row r="3963" spans="1:8">
      <c r="A3963" s="12">
        <v>2028675</v>
      </c>
      <c r="B3963" s="11" t="s">
        <v>1009</v>
      </c>
      <c r="C3963" s="11" t="s">
        <v>61</v>
      </c>
      <c r="D3963" s="11" t="s">
        <v>62</v>
      </c>
      <c r="E3963" s="11" t="s">
        <v>139</v>
      </c>
      <c r="F3963" s="11" t="s">
        <v>140</v>
      </c>
      <c r="G3963" s="19">
        <v>1</v>
      </c>
      <c r="H3963" s="11" t="s">
        <v>1921</v>
      </c>
    </row>
    <row r="3964" spans="1:8">
      <c r="A3964" s="12">
        <v>2028675</v>
      </c>
      <c r="B3964" s="11" t="s">
        <v>1009</v>
      </c>
      <c r="C3964" s="11" t="s">
        <v>61</v>
      </c>
      <c r="D3964" s="11" t="s">
        <v>62</v>
      </c>
      <c r="E3964" s="11" t="s">
        <v>63</v>
      </c>
      <c r="F3964" s="11" t="s">
        <v>64</v>
      </c>
      <c r="G3964" s="19">
        <v>1</v>
      </c>
      <c r="H3964" s="11" t="s">
        <v>1921</v>
      </c>
    </row>
    <row r="3965" spans="1:8">
      <c r="A3965" s="12">
        <v>2001316</v>
      </c>
      <c r="B3965" s="11" t="s">
        <v>1010</v>
      </c>
      <c r="C3965" s="11" t="s">
        <v>61</v>
      </c>
      <c r="D3965" s="11" t="s">
        <v>62</v>
      </c>
      <c r="E3965" s="11" t="s">
        <v>366</v>
      </c>
      <c r="F3965" s="11" t="s">
        <v>367</v>
      </c>
      <c r="G3965" s="19">
        <v>1</v>
      </c>
      <c r="H3965" s="11" t="s">
        <v>1921</v>
      </c>
    </row>
    <row r="3966" spans="1:8">
      <c r="A3966" s="12">
        <v>2001316</v>
      </c>
      <c r="B3966" s="11" t="s">
        <v>1010</v>
      </c>
      <c r="C3966" s="11" t="s">
        <v>308</v>
      </c>
      <c r="D3966" s="11" t="s">
        <v>309</v>
      </c>
      <c r="E3966" s="11" t="s">
        <v>310</v>
      </c>
      <c r="F3966" s="11" t="s">
        <v>311</v>
      </c>
      <c r="G3966" s="19">
        <v>1</v>
      </c>
      <c r="H3966" s="11" t="s">
        <v>1921</v>
      </c>
    </row>
    <row r="3967" spans="1:8">
      <c r="A3967" s="12">
        <v>2001316</v>
      </c>
      <c r="B3967" s="11" t="s">
        <v>1010</v>
      </c>
      <c r="C3967" s="11" t="s">
        <v>308</v>
      </c>
      <c r="D3967" s="11" t="s">
        <v>309</v>
      </c>
      <c r="E3967" s="11" t="s">
        <v>480</v>
      </c>
      <c r="F3967" s="11" t="s">
        <v>481</v>
      </c>
      <c r="G3967" s="19">
        <v>1</v>
      </c>
      <c r="H3967" s="11" t="s">
        <v>1921</v>
      </c>
    </row>
    <row r="3968" spans="1:8">
      <c r="A3968" s="12">
        <v>2001316</v>
      </c>
      <c r="B3968" s="11" t="s">
        <v>1010</v>
      </c>
      <c r="C3968" s="11" t="s">
        <v>61</v>
      </c>
      <c r="D3968" s="11" t="s">
        <v>62</v>
      </c>
      <c r="E3968" s="11" t="s">
        <v>139</v>
      </c>
      <c r="F3968" s="11" t="s">
        <v>140</v>
      </c>
      <c r="G3968" s="19">
        <v>1</v>
      </c>
      <c r="H3968" s="11" t="s">
        <v>1921</v>
      </c>
    </row>
    <row r="3969" spans="1:8">
      <c r="A3969" s="12">
        <v>2001316</v>
      </c>
      <c r="B3969" s="11" t="s">
        <v>1010</v>
      </c>
      <c r="C3969" s="11" t="s">
        <v>61</v>
      </c>
      <c r="D3969" s="11" t="s">
        <v>62</v>
      </c>
      <c r="E3969" s="11" t="s">
        <v>63</v>
      </c>
      <c r="F3969" s="11" t="s">
        <v>64</v>
      </c>
      <c r="G3969" s="19">
        <v>1</v>
      </c>
      <c r="H3969" s="11" t="s">
        <v>1921</v>
      </c>
    </row>
    <row r="3970" spans="1:8">
      <c r="A3970" s="12">
        <v>2012579</v>
      </c>
      <c r="B3970" s="11" t="s">
        <v>1011</v>
      </c>
      <c r="C3970" s="11" t="s">
        <v>61</v>
      </c>
      <c r="D3970" s="11" t="s">
        <v>62</v>
      </c>
      <c r="E3970" s="11" t="s">
        <v>366</v>
      </c>
      <c r="F3970" s="11" t="s">
        <v>367</v>
      </c>
      <c r="G3970" s="19">
        <v>1</v>
      </c>
      <c r="H3970" s="11" t="s">
        <v>1921</v>
      </c>
    </row>
    <row r="3971" spans="1:8">
      <c r="A3971" s="12">
        <v>2012579</v>
      </c>
      <c r="B3971" s="11" t="s">
        <v>1011</v>
      </c>
      <c r="C3971" s="11" t="s">
        <v>308</v>
      </c>
      <c r="D3971" s="11" t="s">
        <v>309</v>
      </c>
      <c r="E3971" s="11" t="s">
        <v>310</v>
      </c>
      <c r="F3971" s="11" t="s">
        <v>311</v>
      </c>
      <c r="G3971" s="19">
        <v>1</v>
      </c>
      <c r="H3971" s="11" t="s">
        <v>1921</v>
      </c>
    </row>
    <row r="3972" spans="1:8">
      <c r="A3972" s="12">
        <v>2012579</v>
      </c>
      <c r="B3972" s="11" t="s">
        <v>1011</v>
      </c>
      <c r="C3972" s="11" t="s">
        <v>308</v>
      </c>
      <c r="D3972" s="11" t="s">
        <v>309</v>
      </c>
      <c r="E3972" s="11" t="s">
        <v>480</v>
      </c>
      <c r="F3972" s="11" t="s">
        <v>481</v>
      </c>
      <c r="G3972" s="19">
        <v>1</v>
      </c>
      <c r="H3972" s="11" t="s">
        <v>1921</v>
      </c>
    </row>
    <row r="3973" spans="1:8">
      <c r="A3973" s="12">
        <v>2012579</v>
      </c>
      <c r="B3973" s="11" t="s">
        <v>1011</v>
      </c>
      <c r="C3973" s="11" t="s">
        <v>61</v>
      </c>
      <c r="D3973" s="11" t="s">
        <v>62</v>
      </c>
      <c r="E3973" s="11" t="s">
        <v>139</v>
      </c>
      <c r="F3973" s="11" t="s">
        <v>140</v>
      </c>
      <c r="G3973" s="19">
        <v>1</v>
      </c>
      <c r="H3973" s="11" t="s">
        <v>1921</v>
      </c>
    </row>
    <row r="3974" spans="1:8">
      <c r="A3974" s="12">
        <v>2012579</v>
      </c>
      <c r="B3974" s="11" t="s">
        <v>1011</v>
      </c>
      <c r="C3974" s="11" t="s">
        <v>61</v>
      </c>
      <c r="D3974" s="11" t="s">
        <v>62</v>
      </c>
      <c r="E3974" s="11" t="s">
        <v>63</v>
      </c>
      <c r="F3974" s="11" t="s">
        <v>64</v>
      </c>
      <c r="G3974" s="19">
        <v>1</v>
      </c>
      <c r="H3974" s="11" t="s">
        <v>1921</v>
      </c>
    </row>
    <row r="3975" spans="1:8">
      <c r="A3975" s="12">
        <v>2037812</v>
      </c>
      <c r="B3975" s="11" t="s">
        <v>1012</v>
      </c>
      <c r="C3975" s="11" t="s">
        <v>61</v>
      </c>
      <c r="D3975" s="11" t="s">
        <v>62</v>
      </c>
      <c r="E3975" s="11" t="s">
        <v>366</v>
      </c>
      <c r="F3975" s="11" t="s">
        <v>367</v>
      </c>
      <c r="G3975" s="19">
        <v>1</v>
      </c>
      <c r="H3975" s="11" t="s">
        <v>1921</v>
      </c>
    </row>
    <row r="3976" spans="1:8">
      <c r="A3976" s="12">
        <v>2037812</v>
      </c>
      <c r="B3976" s="11" t="s">
        <v>1012</v>
      </c>
      <c r="C3976" s="11" t="s">
        <v>308</v>
      </c>
      <c r="D3976" s="11" t="s">
        <v>309</v>
      </c>
      <c r="E3976" s="11" t="s">
        <v>310</v>
      </c>
      <c r="F3976" s="11" t="s">
        <v>311</v>
      </c>
      <c r="G3976" s="19">
        <v>1</v>
      </c>
      <c r="H3976" s="11" t="s">
        <v>1921</v>
      </c>
    </row>
    <row r="3977" spans="1:8">
      <c r="A3977" s="12">
        <v>2037812</v>
      </c>
      <c r="B3977" s="11" t="s">
        <v>1012</v>
      </c>
      <c r="C3977" s="11" t="s">
        <v>308</v>
      </c>
      <c r="D3977" s="11" t="s">
        <v>309</v>
      </c>
      <c r="E3977" s="11" t="s">
        <v>480</v>
      </c>
      <c r="F3977" s="11" t="s">
        <v>481</v>
      </c>
      <c r="G3977" s="19">
        <v>1</v>
      </c>
      <c r="H3977" s="11" t="s">
        <v>1921</v>
      </c>
    </row>
    <row r="3978" spans="1:8">
      <c r="A3978" s="12">
        <v>2037812</v>
      </c>
      <c r="B3978" s="11" t="s">
        <v>1012</v>
      </c>
      <c r="C3978" s="11" t="s">
        <v>61</v>
      </c>
      <c r="D3978" s="11" t="s">
        <v>62</v>
      </c>
      <c r="E3978" s="11" t="s">
        <v>139</v>
      </c>
      <c r="F3978" s="11" t="s">
        <v>140</v>
      </c>
      <c r="G3978" s="19">
        <v>1</v>
      </c>
      <c r="H3978" s="11" t="s">
        <v>1921</v>
      </c>
    </row>
    <row r="3979" spans="1:8">
      <c r="A3979" s="12">
        <v>2037812</v>
      </c>
      <c r="B3979" s="11" t="s">
        <v>1012</v>
      </c>
      <c r="C3979" s="11" t="s">
        <v>61</v>
      </c>
      <c r="D3979" s="11" t="s">
        <v>62</v>
      </c>
      <c r="E3979" s="11" t="s">
        <v>63</v>
      </c>
      <c r="F3979" s="11" t="s">
        <v>64</v>
      </c>
      <c r="G3979" s="19">
        <v>1</v>
      </c>
      <c r="H3979" s="11" t="s">
        <v>1921</v>
      </c>
    </row>
    <row r="3980" spans="1:8">
      <c r="A3980" s="12">
        <v>1009886</v>
      </c>
      <c r="B3980" s="11" t="s">
        <v>1013</v>
      </c>
      <c r="C3980" s="11" t="s">
        <v>61</v>
      </c>
      <c r="D3980" s="11" t="s">
        <v>62</v>
      </c>
      <c r="E3980" s="11" t="s">
        <v>111</v>
      </c>
      <c r="F3980" s="11" t="s">
        <v>112</v>
      </c>
      <c r="G3980" s="19">
        <v>1</v>
      </c>
      <c r="H3980" s="11" t="s">
        <v>2771</v>
      </c>
    </row>
    <row r="3981" spans="1:8">
      <c r="A3981" s="12">
        <v>1009886</v>
      </c>
      <c r="B3981" s="11" t="s">
        <v>1013</v>
      </c>
      <c r="C3981" s="11" t="s">
        <v>61</v>
      </c>
      <c r="D3981" s="11" t="s">
        <v>62</v>
      </c>
      <c r="E3981" s="11" t="s">
        <v>63</v>
      </c>
      <c r="F3981" s="11" t="s">
        <v>64</v>
      </c>
      <c r="G3981" s="19">
        <v>1</v>
      </c>
      <c r="H3981" s="11" t="s">
        <v>2771</v>
      </c>
    </row>
    <row r="3982" spans="1:8">
      <c r="A3982" s="12">
        <v>1009886</v>
      </c>
      <c r="B3982" s="11" t="s">
        <v>1013</v>
      </c>
      <c r="C3982" s="11" t="s">
        <v>61</v>
      </c>
      <c r="D3982" s="11" t="s">
        <v>62</v>
      </c>
      <c r="E3982" s="11" t="s">
        <v>399</v>
      </c>
      <c r="F3982" s="11" t="s">
        <v>400</v>
      </c>
      <c r="G3982" s="19">
        <v>1</v>
      </c>
      <c r="H3982" s="11" t="s">
        <v>2771</v>
      </c>
    </row>
    <row r="3983" spans="1:8">
      <c r="A3983" s="12">
        <v>1009886</v>
      </c>
      <c r="B3983" s="11" t="s">
        <v>1013</v>
      </c>
      <c r="C3983" s="11" t="s">
        <v>65</v>
      </c>
      <c r="D3983" s="11" t="s">
        <v>66</v>
      </c>
      <c r="E3983" s="11" t="s">
        <v>67</v>
      </c>
      <c r="F3983" s="11" t="s">
        <v>68</v>
      </c>
      <c r="G3983" s="19">
        <v>1</v>
      </c>
      <c r="H3983" s="11" t="s">
        <v>2771</v>
      </c>
    </row>
    <row r="3984" spans="1:8">
      <c r="A3984" s="12">
        <v>1009886</v>
      </c>
      <c r="B3984" s="11" t="s">
        <v>1013</v>
      </c>
      <c r="C3984" s="11" t="s">
        <v>65</v>
      </c>
      <c r="D3984" s="11" t="s">
        <v>66</v>
      </c>
      <c r="E3984" s="11" t="s">
        <v>69</v>
      </c>
      <c r="F3984" s="11" t="s">
        <v>70</v>
      </c>
      <c r="G3984" s="19">
        <v>1</v>
      </c>
      <c r="H3984" s="11" t="s">
        <v>2771</v>
      </c>
    </row>
    <row r="3985" spans="1:8">
      <c r="A3985" s="12">
        <v>1016744</v>
      </c>
      <c r="B3985" s="11" t="s">
        <v>1014</v>
      </c>
      <c r="C3985" s="11" t="s">
        <v>308</v>
      </c>
      <c r="D3985" s="11" t="s">
        <v>309</v>
      </c>
      <c r="E3985" s="11" t="s">
        <v>480</v>
      </c>
      <c r="F3985" s="11" t="s">
        <v>481</v>
      </c>
      <c r="G3985" s="19">
        <v>1</v>
      </c>
      <c r="H3985" s="11" t="s">
        <v>2772</v>
      </c>
    </row>
    <row r="3986" spans="1:8">
      <c r="A3986" s="12">
        <v>1025099</v>
      </c>
      <c r="B3986" s="11" t="s">
        <v>1015</v>
      </c>
      <c r="C3986" s="11" t="s">
        <v>128</v>
      </c>
      <c r="D3986" s="11" t="s">
        <v>129</v>
      </c>
      <c r="E3986" s="11" t="s">
        <v>1016</v>
      </c>
      <c r="F3986" s="11" t="s">
        <v>1017</v>
      </c>
      <c r="G3986" s="19">
        <v>1</v>
      </c>
      <c r="H3986" s="11" t="s">
        <v>2773</v>
      </c>
    </row>
    <row r="3987" spans="1:8">
      <c r="A3987" s="12">
        <v>1000225</v>
      </c>
      <c r="B3987" s="11" t="s">
        <v>1018</v>
      </c>
      <c r="C3987" s="11" t="s">
        <v>128</v>
      </c>
      <c r="D3987" s="11" t="s">
        <v>129</v>
      </c>
      <c r="E3987" s="11" t="s">
        <v>1016</v>
      </c>
      <c r="F3987" s="11" t="s">
        <v>1017</v>
      </c>
      <c r="G3987" s="19">
        <v>1</v>
      </c>
      <c r="H3987" s="11" t="s">
        <v>2773</v>
      </c>
    </row>
    <row r="3988" spans="1:8">
      <c r="A3988" s="12">
        <v>1000219</v>
      </c>
      <c r="B3988" s="11" t="s">
        <v>1019</v>
      </c>
      <c r="C3988" s="11" t="s">
        <v>128</v>
      </c>
      <c r="D3988" s="11" t="s">
        <v>129</v>
      </c>
      <c r="E3988" s="11" t="s">
        <v>1016</v>
      </c>
      <c r="F3988" s="11" t="s">
        <v>1017</v>
      </c>
      <c r="G3988" s="19">
        <v>1</v>
      </c>
      <c r="H3988" s="11" t="s">
        <v>2773</v>
      </c>
    </row>
    <row r="3989" spans="1:8">
      <c r="A3989" s="12">
        <v>1000223</v>
      </c>
      <c r="B3989" s="11" t="s">
        <v>1020</v>
      </c>
      <c r="C3989" s="11" t="s">
        <v>128</v>
      </c>
      <c r="D3989" s="11" t="s">
        <v>129</v>
      </c>
      <c r="E3989" s="11" t="s">
        <v>1016</v>
      </c>
      <c r="F3989" s="11" t="s">
        <v>1017</v>
      </c>
      <c r="G3989" s="19">
        <v>1</v>
      </c>
      <c r="H3989" s="11" t="s">
        <v>2773</v>
      </c>
    </row>
    <row r="3990" spans="1:8">
      <c r="A3990" s="12">
        <v>1015539</v>
      </c>
      <c r="B3990" s="11" t="s">
        <v>1021</v>
      </c>
      <c r="C3990" s="11" t="s">
        <v>128</v>
      </c>
      <c r="D3990" s="11" t="s">
        <v>129</v>
      </c>
      <c r="E3990" s="11" t="s">
        <v>1016</v>
      </c>
      <c r="F3990" s="11" t="s">
        <v>1017</v>
      </c>
      <c r="G3990" s="19">
        <v>1</v>
      </c>
      <c r="H3990" s="11" t="s">
        <v>2773</v>
      </c>
    </row>
    <row r="3991" spans="1:8">
      <c r="A3991" s="12">
        <v>1023800</v>
      </c>
      <c r="B3991" s="11" t="s">
        <v>1022</v>
      </c>
      <c r="C3991" s="11" t="s">
        <v>128</v>
      </c>
      <c r="D3991" s="11" t="s">
        <v>129</v>
      </c>
      <c r="E3991" s="11" t="s">
        <v>1016</v>
      </c>
      <c r="F3991" s="11" t="s">
        <v>1017</v>
      </c>
      <c r="G3991" s="19">
        <v>1</v>
      </c>
      <c r="H3991" s="11" t="s">
        <v>2773</v>
      </c>
    </row>
    <row r="3992" spans="1:8">
      <c r="A3992" s="12">
        <v>1025591</v>
      </c>
      <c r="B3992" s="11" t="s">
        <v>1023</v>
      </c>
      <c r="C3992" s="11" t="s">
        <v>128</v>
      </c>
      <c r="D3992" s="11" t="s">
        <v>129</v>
      </c>
      <c r="E3992" s="11" t="s">
        <v>1016</v>
      </c>
      <c r="F3992" s="11" t="s">
        <v>1017</v>
      </c>
      <c r="G3992" s="19">
        <v>1</v>
      </c>
      <c r="H3992" s="11" t="s">
        <v>2773</v>
      </c>
    </row>
    <row r="3993" spans="1:8">
      <c r="A3993" s="12">
        <v>1014711</v>
      </c>
      <c r="B3993" s="11" t="s">
        <v>1024</v>
      </c>
      <c r="C3993" s="11" t="s">
        <v>128</v>
      </c>
      <c r="D3993" s="11" t="s">
        <v>129</v>
      </c>
      <c r="E3993" s="11" t="s">
        <v>1016</v>
      </c>
      <c r="F3993" s="11" t="s">
        <v>1017</v>
      </c>
      <c r="G3993" s="19">
        <v>1</v>
      </c>
      <c r="H3993" s="11" t="s">
        <v>2773</v>
      </c>
    </row>
    <row r="3994" spans="1:8">
      <c r="A3994" s="12">
        <v>1000221</v>
      </c>
      <c r="B3994" s="11" t="s">
        <v>1025</v>
      </c>
      <c r="C3994" s="11" t="s">
        <v>128</v>
      </c>
      <c r="D3994" s="11" t="s">
        <v>129</v>
      </c>
      <c r="E3994" s="11" t="s">
        <v>1016</v>
      </c>
      <c r="F3994" s="11" t="s">
        <v>1017</v>
      </c>
      <c r="G3994" s="19">
        <v>1</v>
      </c>
      <c r="H3994" s="11" t="s">
        <v>2773</v>
      </c>
    </row>
    <row r="3995" spans="1:8">
      <c r="A3995" s="12">
        <v>1031429</v>
      </c>
      <c r="B3995" s="11" t="s">
        <v>2774</v>
      </c>
      <c r="C3995" s="11" t="s">
        <v>141</v>
      </c>
      <c r="D3995" s="11" t="s">
        <v>142</v>
      </c>
      <c r="E3995" s="11" t="s">
        <v>143</v>
      </c>
      <c r="F3995" s="11" t="s">
        <v>144</v>
      </c>
      <c r="G3995" s="19">
        <v>2</v>
      </c>
      <c r="H3995" s="11" t="s">
        <v>2773</v>
      </c>
    </row>
    <row r="3996" spans="1:8">
      <c r="A3996" s="12">
        <v>1029767</v>
      </c>
      <c r="B3996" s="11" t="s">
        <v>2775</v>
      </c>
      <c r="C3996" s="11" t="s">
        <v>141</v>
      </c>
      <c r="D3996" s="11" t="s">
        <v>142</v>
      </c>
      <c r="E3996" s="11" t="s">
        <v>143</v>
      </c>
      <c r="F3996" s="11" t="s">
        <v>144</v>
      </c>
      <c r="G3996" s="19">
        <v>2</v>
      </c>
      <c r="H3996" s="11" t="s">
        <v>2773</v>
      </c>
    </row>
    <row r="3997" spans="1:8">
      <c r="A3997" s="12">
        <v>1029784</v>
      </c>
      <c r="B3997" s="11" t="s">
        <v>2776</v>
      </c>
      <c r="C3997" s="11" t="s">
        <v>141</v>
      </c>
      <c r="D3997" s="11" t="s">
        <v>142</v>
      </c>
      <c r="E3997" s="11" t="s">
        <v>143</v>
      </c>
      <c r="F3997" s="11" t="s">
        <v>144</v>
      </c>
      <c r="G3997" s="19">
        <v>2</v>
      </c>
      <c r="H3997" s="11" t="s">
        <v>2773</v>
      </c>
    </row>
    <row r="3998" spans="1:8">
      <c r="A3998" s="12">
        <v>1010610</v>
      </c>
      <c r="B3998" s="11" t="s">
        <v>2777</v>
      </c>
      <c r="C3998" s="11" t="s">
        <v>141</v>
      </c>
      <c r="D3998" s="11" t="s">
        <v>142</v>
      </c>
      <c r="E3998" s="11" t="s">
        <v>143</v>
      </c>
      <c r="F3998" s="11" t="s">
        <v>144</v>
      </c>
      <c r="G3998" s="19">
        <v>2</v>
      </c>
      <c r="H3998" s="11" t="s">
        <v>2773</v>
      </c>
    </row>
    <row r="3999" spans="1:8">
      <c r="A3999" s="12">
        <v>1010612</v>
      </c>
      <c r="B3999" s="11" t="s">
        <v>2778</v>
      </c>
      <c r="C3999" s="11" t="s">
        <v>141</v>
      </c>
      <c r="D3999" s="11" t="s">
        <v>142</v>
      </c>
      <c r="E3999" s="11" t="s">
        <v>143</v>
      </c>
      <c r="F3999" s="11" t="s">
        <v>144</v>
      </c>
      <c r="G3999" s="19">
        <v>2</v>
      </c>
      <c r="H3999" s="11" t="s">
        <v>2773</v>
      </c>
    </row>
    <row r="4000" spans="1:8">
      <c r="A4000" s="12">
        <v>8008518</v>
      </c>
      <c r="B4000" s="11" t="s">
        <v>1026</v>
      </c>
      <c r="C4000" s="11" t="s">
        <v>31</v>
      </c>
      <c r="D4000" s="11" t="s">
        <v>32</v>
      </c>
      <c r="E4000" s="11" t="s">
        <v>459</v>
      </c>
      <c r="F4000" s="11" t="s">
        <v>460</v>
      </c>
      <c r="G4000" s="19">
        <v>1</v>
      </c>
      <c r="H4000" s="11" t="s">
        <v>2779</v>
      </c>
    </row>
    <row r="4001" spans="1:8">
      <c r="A4001" s="12">
        <v>8008518</v>
      </c>
      <c r="B4001" s="11" t="s">
        <v>1026</v>
      </c>
      <c r="C4001" s="11" t="s">
        <v>31</v>
      </c>
      <c r="D4001" s="11" t="s">
        <v>32</v>
      </c>
      <c r="E4001" s="11" t="s">
        <v>504</v>
      </c>
      <c r="F4001" s="11" t="s">
        <v>505</v>
      </c>
      <c r="G4001" s="19">
        <v>1</v>
      </c>
      <c r="H4001" s="11" t="s">
        <v>2779</v>
      </c>
    </row>
    <row r="4002" spans="1:8">
      <c r="A4002" s="12">
        <v>1010039</v>
      </c>
      <c r="B4002" s="11" t="s">
        <v>1027</v>
      </c>
      <c r="C4002" s="11" t="s">
        <v>61</v>
      </c>
      <c r="D4002" s="11" t="s">
        <v>62</v>
      </c>
      <c r="E4002" s="11" t="s">
        <v>111</v>
      </c>
      <c r="F4002" s="11" t="s">
        <v>112</v>
      </c>
      <c r="G4002" s="19">
        <v>1</v>
      </c>
      <c r="H4002" s="11" t="s">
        <v>2780</v>
      </c>
    </row>
    <row r="4003" spans="1:8">
      <c r="A4003" s="12">
        <v>1010039</v>
      </c>
      <c r="B4003" s="11" t="s">
        <v>1027</v>
      </c>
      <c r="C4003" s="11" t="s">
        <v>61</v>
      </c>
      <c r="D4003" s="11" t="s">
        <v>62</v>
      </c>
      <c r="E4003" s="11" t="s">
        <v>63</v>
      </c>
      <c r="F4003" s="11" t="s">
        <v>64</v>
      </c>
      <c r="G4003" s="19">
        <v>1</v>
      </c>
      <c r="H4003" s="11" t="s">
        <v>2780</v>
      </c>
    </row>
    <row r="4004" spans="1:8">
      <c r="A4004" s="12">
        <v>1010039</v>
      </c>
      <c r="B4004" s="11" t="s">
        <v>1027</v>
      </c>
      <c r="C4004" s="11" t="s">
        <v>61</v>
      </c>
      <c r="D4004" s="11" t="s">
        <v>62</v>
      </c>
      <c r="E4004" s="11" t="s">
        <v>399</v>
      </c>
      <c r="F4004" s="11" t="s">
        <v>400</v>
      </c>
      <c r="G4004" s="19">
        <v>1</v>
      </c>
      <c r="H4004" s="11" t="s">
        <v>2780</v>
      </c>
    </row>
    <row r="4005" spans="1:8">
      <c r="A4005" s="12">
        <v>1010039</v>
      </c>
      <c r="B4005" s="11" t="s">
        <v>1027</v>
      </c>
      <c r="C4005" s="11" t="s">
        <v>65</v>
      </c>
      <c r="D4005" s="11" t="s">
        <v>66</v>
      </c>
      <c r="E4005" s="11" t="s">
        <v>67</v>
      </c>
      <c r="F4005" s="11" t="s">
        <v>68</v>
      </c>
      <c r="G4005" s="19">
        <v>1</v>
      </c>
      <c r="H4005" s="11" t="s">
        <v>2780</v>
      </c>
    </row>
    <row r="4006" spans="1:8">
      <c r="A4006" s="12">
        <v>1010039</v>
      </c>
      <c r="B4006" s="11" t="s">
        <v>1027</v>
      </c>
      <c r="C4006" s="11" t="s">
        <v>65</v>
      </c>
      <c r="D4006" s="11" t="s">
        <v>66</v>
      </c>
      <c r="E4006" s="11" t="s">
        <v>69</v>
      </c>
      <c r="F4006" s="11" t="s">
        <v>70</v>
      </c>
      <c r="G4006" s="19">
        <v>1</v>
      </c>
      <c r="H4006" s="11" t="s">
        <v>2780</v>
      </c>
    </row>
    <row r="4007" spans="1:8">
      <c r="A4007" s="12">
        <v>1018293</v>
      </c>
      <c r="B4007" s="11" t="s">
        <v>1028</v>
      </c>
      <c r="C4007" s="11" t="s">
        <v>61</v>
      </c>
      <c r="D4007" s="11" t="s">
        <v>62</v>
      </c>
      <c r="E4007" s="11" t="s">
        <v>111</v>
      </c>
      <c r="F4007" s="11" t="s">
        <v>112</v>
      </c>
      <c r="G4007" s="19">
        <v>1</v>
      </c>
      <c r="H4007" s="11" t="s">
        <v>2780</v>
      </c>
    </row>
    <row r="4008" spans="1:8">
      <c r="A4008" s="12">
        <v>1018293</v>
      </c>
      <c r="B4008" s="11" t="s">
        <v>1028</v>
      </c>
      <c r="C4008" s="11" t="s">
        <v>61</v>
      </c>
      <c r="D4008" s="11" t="s">
        <v>62</v>
      </c>
      <c r="E4008" s="11" t="s">
        <v>63</v>
      </c>
      <c r="F4008" s="11" t="s">
        <v>64</v>
      </c>
      <c r="G4008" s="19">
        <v>1</v>
      </c>
      <c r="H4008" s="11" t="s">
        <v>2780</v>
      </c>
    </row>
    <row r="4009" spans="1:8">
      <c r="A4009" s="12">
        <v>1018293</v>
      </c>
      <c r="B4009" s="11" t="s">
        <v>1028</v>
      </c>
      <c r="C4009" s="11" t="s">
        <v>61</v>
      </c>
      <c r="D4009" s="11" t="s">
        <v>62</v>
      </c>
      <c r="E4009" s="11" t="s">
        <v>399</v>
      </c>
      <c r="F4009" s="11" t="s">
        <v>400</v>
      </c>
      <c r="G4009" s="19">
        <v>1</v>
      </c>
      <c r="H4009" s="11" t="s">
        <v>2780</v>
      </c>
    </row>
    <row r="4010" spans="1:8">
      <c r="A4010" s="12">
        <v>1018293</v>
      </c>
      <c r="B4010" s="11" t="s">
        <v>1028</v>
      </c>
      <c r="C4010" s="11" t="s">
        <v>65</v>
      </c>
      <c r="D4010" s="11" t="s">
        <v>66</v>
      </c>
      <c r="E4010" s="11" t="s">
        <v>67</v>
      </c>
      <c r="F4010" s="11" t="s">
        <v>68</v>
      </c>
      <c r="G4010" s="19">
        <v>1</v>
      </c>
      <c r="H4010" s="11" t="s">
        <v>2780</v>
      </c>
    </row>
    <row r="4011" spans="1:8">
      <c r="A4011" s="12">
        <v>1018293</v>
      </c>
      <c r="B4011" s="11" t="s">
        <v>1028</v>
      </c>
      <c r="C4011" s="11" t="s">
        <v>65</v>
      </c>
      <c r="D4011" s="11" t="s">
        <v>66</v>
      </c>
      <c r="E4011" s="11" t="s">
        <v>69</v>
      </c>
      <c r="F4011" s="11" t="s">
        <v>70</v>
      </c>
      <c r="G4011" s="19">
        <v>1</v>
      </c>
      <c r="H4011" s="11" t="s">
        <v>2780</v>
      </c>
    </row>
    <row r="4012" spans="1:8">
      <c r="A4012" s="12">
        <v>1021889</v>
      </c>
      <c r="B4012" s="11" t="s">
        <v>2781</v>
      </c>
      <c r="C4012" s="11" t="s">
        <v>8</v>
      </c>
      <c r="D4012" s="11" t="s">
        <v>9</v>
      </c>
      <c r="E4012" s="11" t="s">
        <v>12</v>
      </c>
      <c r="F4012" s="11" t="s">
        <v>13</v>
      </c>
      <c r="G4012" s="19">
        <v>2</v>
      </c>
      <c r="H4012" s="11" t="s">
        <v>1999</v>
      </c>
    </row>
    <row r="4013" spans="1:8">
      <c r="A4013" s="9">
        <v>1021889</v>
      </c>
      <c r="B4013" s="10" t="s">
        <v>2781</v>
      </c>
      <c r="C4013" s="10" t="s">
        <v>8</v>
      </c>
      <c r="D4013" s="10" t="s">
        <v>9</v>
      </c>
      <c r="E4013" s="10" t="s">
        <v>14</v>
      </c>
      <c r="F4013" s="10" t="s">
        <v>15</v>
      </c>
      <c r="G4013" s="22">
        <v>1</v>
      </c>
      <c r="H4013" s="10" t="s">
        <v>1999</v>
      </c>
    </row>
    <row r="4014" spans="1:8">
      <c r="A4014" s="12">
        <v>1022781</v>
      </c>
      <c r="B4014" s="11" t="s">
        <v>2782</v>
      </c>
      <c r="C4014" s="11" t="s">
        <v>8</v>
      </c>
      <c r="D4014" s="11" t="s">
        <v>9</v>
      </c>
      <c r="E4014" s="11" t="s">
        <v>12</v>
      </c>
      <c r="F4014" s="11" t="s">
        <v>13</v>
      </c>
      <c r="G4014" s="19">
        <v>2</v>
      </c>
      <c r="H4014" s="11" t="s">
        <v>2783</v>
      </c>
    </row>
    <row r="4015" spans="1:8">
      <c r="A4015" s="12">
        <v>1016158</v>
      </c>
      <c r="B4015" s="11" t="s">
        <v>2784</v>
      </c>
      <c r="C4015" s="11" t="s">
        <v>8</v>
      </c>
      <c r="D4015" s="11" t="s">
        <v>9</v>
      </c>
      <c r="E4015" s="11" t="s">
        <v>12</v>
      </c>
      <c r="F4015" s="11" t="s">
        <v>13</v>
      </c>
      <c r="G4015" s="19">
        <v>2</v>
      </c>
      <c r="H4015" s="11" t="s">
        <v>2783</v>
      </c>
    </row>
    <row r="4016" spans="1:8">
      <c r="A4016" s="9">
        <v>1016158</v>
      </c>
      <c r="B4016" s="10" t="s">
        <v>2784</v>
      </c>
      <c r="C4016" s="10" t="s">
        <v>8</v>
      </c>
      <c r="D4016" s="10" t="s">
        <v>9</v>
      </c>
      <c r="E4016" s="10" t="s">
        <v>14</v>
      </c>
      <c r="F4016" s="10" t="s">
        <v>15</v>
      </c>
      <c r="G4016" s="22">
        <v>1</v>
      </c>
      <c r="H4016" s="10" t="s">
        <v>2783</v>
      </c>
    </row>
    <row r="4017" spans="1:8">
      <c r="A4017" s="12">
        <v>1025531</v>
      </c>
      <c r="B4017" s="11" t="s">
        <v>1029</v>
      </c>
      <c r="C4017" s="11" t="s">
        <v>25</v>
      </c>
      <c r="D4017" s="11" t="s">
        <v>26</v>
      </c>
      <c r="E4017" s="11" t="s">
        <v>36</v>
      </c>
      <c r="F4017" s="11" t="s">
        <v>37</v>
      </c>
      <c r="G4017" s="19">
        <v>1</v>
      </c>
      <c r="H4017" s="11" t="s">
        <v>2785</v>
      </c>
    </row>
    <row r="4018" spans="1:8">
      <c r="A4018" s="12">
        <v>1025531</v>
      </c>
      <c r="B4018" s="11" t="s">
        <v>1029</v>
      </c>
      <c r="C4018" s="11" t="s">
        <v>25</v>
      </c>
      <c r="D4018" s="11" t="s">
        <v>26</v>
      </c>
      <c r="E4018" s="11" t="s">
        <v>38</v>
      </c>
      <c r="F4018" s="11" t="s">
        <v>39</v>
      </c>
      <c r="G4018" s="19">
        <v>1</v>
      </c>
      <c r="H4018" s="11" t="s">
        <v>2785</v>
      </c>
    </row>
    <row r="4019" spans="1:8">
      <c r="A4019" s="12">
        <v>1025531</v>
      </c>
      <c r="B4019" s="11" t="s">
        <v>1029</v>
      </c>
      <c r="C4019" s="11" t="s">
        <v>25</v>
      </c>
      <c r="D4019" s="11" t="s">
        <v>26</v>
      </c>
      <c r="E4019" s="11" t="s">
        <v>40</v>
      </c>
      <c r="F4019" s="11" t="s">
        <v>41</v>
      </c>
      <c r="G4019" s="19">
        <v>1</v>
      </c>
      <c r="H4019" s="11" t="s">
        <v>2785</v>
      </c>
    </row>
    <row r="4020" spans="1:8">
      <c r="A4020" s="12">
        <v>1016749</v>
      </c>
      <c r="B4020" s="11" t="s">
        <v>1030</v>
      </c>
      <c r="C4020" s="11" t="s">
        <v>25</v>
      </c>
      <c r="D4020" s="11" t="s">
        <v>26</v>
      </c>
      <c r="E4020" s="11" t="s">
        <v>36</v>
      </c>
      <c r="F4020" s="11" t="s">
        <v>37</v>
      </c>
      <c r="G4020" s="19">
        <v>1</v>
      </c>
      <c r="H4020" s="11" t="s">
        <v>2785</v>
      </c>
    </row>
    <row r="4021" spans="1:8">
      <c r="A4021" s="12">
        <v>1016749</v>
      </c>
      <c r="B4021" s="11" t="s">
        <v>1030</v>
      </c>
      <c r="C4021" s="11" t="s">
        <v>25</v>
      </c>
      <c r="D4021" s="11" t="s">
        <v>26</v>
      </c>
      <c r="E4021" s="11" t="s">
        <v>38</v>
      </c>
      <c r="F4021" s="11" t="s">
        <v>39</v>
      </c>
      <c r="G4021" s="19">
        <v>1</v>
      </c>
      <c r="H4021" s="11" t="s">
        <v>2785</v>
      </c>
    </row>
    <row r="4022" spans="1:8">
      <c r="A4022" s="12">
        <v>1016749</v>
      </c>
      <c r="B4022" s="11" t="s">
        <v>1030</v>
      </c>
      <c r="C4022" s="11" t="s">
        <v>25</v>
      </c>
      <c r="D4022" s="11" t="s">
        <v>26</v>
      </c>
      <c r="E4022" s="11" t="s">
        <v>40</v>
      </c>
      <c r="F4022" s="11" t="s">
        <v>41</v>
      </c>
      <c r="G4022" s="19">
        <v>1</v>
      </c>
      <c r="H4022" s="11" t="s">
        <v>2785</v>
      </c>
    </row>
    <row r="4023" spans="1:8">
      <c r="A4023" s="12">
        <v>3000347</v>
      </c>
      <c r="B4023" s="11" t="s">
        <v>1031</v>
      </c>
      <c r="C4023" s="11" t="s">
        <v>25</v>
      </c>
      <c r="D4023" s="11" t="s">
        <v>26</v>
      </c>
      <c r="E4023" s="11" t="s">
        <v>36</v>
      </c>
      <c r="F4023" s="11" t="s">
        <v>37</v>
      </c>
      <c r="G4023" s="19">
        <v>1</v>
      </c>
      <c r="H4023" s="11" t="s">
        <v>2786</v>
      </c>
    </row>
    <row r="4024" spans="1:8">
      <c r="A4024" s="12">
        <v>3000347</v>
      </c>
      <c r="B4024" s="11" t="s">
        <v>1031</v>
      </c>
      <c r="C4024" s="11" t="s">
        <v>25</v>
      </c>
      <c r="D4024" s="11" t="s">
        <v>26</v>
      </c>
      <c r="E4024" s="11" t="s">
        <v>38</v>
      </c>
      <c r="F4024" s="11" t="s">
        <v>39</v>
      </c>
      <c r="G4024" s="19">
        <v>1</v>
      </c>
      <c r="H4024" s="11" t="s">
        <v>2786</v>
      </c>
    </row>
    <row r="4025" spans="1:8">
      <c r="A4025" s="12">
        <v>3000347</v>
      </c>
      <c r="B4025" s="11" t="s">
        <v>1031</v>
      </c>
      <c r="C4025" s="11" t="s">
        <v>25</v>
      </c>
      <c r="D4025" s="11" t="s">
        <v>26</v>
      </c>
      <c r="E4025" s="11" t="s">
        <v>40</v>
      </c>
      <c r="F4025" s="11" t="s">
        <v>41</v>
      </c>
      <c r="G4025" s="19">
        <v>1</v>
      </c>
      <c r="H4025" s="11" t="s">
        <v>2786</v>
      </c>
    </row>
    <row r="4026" spans="1:8">
      <c r="A4026" s="12">
        <v>1034668</v>
      </c>
      <c r="B4026" s="11" t="s">
        <v>1032</v>
      </c>
      <c r="C4026" s="11" t="s">
        <v>25</v>
      </c>
      <c r="D4026" s="11" t="s">
        <v>26</v>
      </c>
      <c r="E4026" s="11" t="s">
        <v>36</v>
      </c>
      <c r="F4026" s="11" t="s">
        <v>37</v>
      </c>
      <c r="G4026" s="19">
        <v>1</v>
      </c>
      <c r="H4026" s="11" t="s">
        <v>2187</v>
      </c>
    </row>
    <row r="4027" spans="1:8">
      <c r="A4027" s="12">
        <v>1034668</v>
      </c>
      <c r="B4027" s="11" t="s">
        <v>1032</v>
      </c>
      <c r="C4027" s="11" t="s">
        <v>25</v>
      </c>
      <c r="D4027" s="11" t="s">
        <v>26</v>
      </c>
      <c r="E4027" s="11" t="s">
        <v>38</v>
      </c>
      <c r="F4027" s="11" t="s">
        <v>39</v>
      </c>
      <c r="G4027" s="19">
        <v>1</v>
      </c>
      <c r="H4027" s="11" t="s">
        <v>2187</v>
      </c>
    </row>
    <row r="4028" spans="1:8">
      <c r="A4028" s="12">
        <v>1034668</v>
      </c>
      <c r="B4028" s="11" t="s">
        <v>1032</v>
      </c>
      <c r="C4028" s="11" t="s">
        <v>25</v>
      </c>
      <c r="D4028" s="11" t="s">
        <v>26</v>
      </c>
      <c r="E4028" s="11" t="s">
        <v>40</v>
      </c>
      <c r="F4028" s="11" t="s">
        <v>41</v>
      </c>
      <c r="G4028" s="19">
        <v>1</v>
      </c>
      <c r="H4028" s="11" t="s">
        <v>2187</v>
      </c>
    </row>
    <row r="4029" spans="1:8">
      <c r="A4029" s="12">
        <v>1004219</v>
      </c>
      <c r="B4029" s="11" t="s">
        <v>1033</v>
      </c>
      <c r="C4029" s="11" t="s">
        <v>25</v>
      </c>
      <c r="D4029" s="11" t="s">
        <v>26</v>
      </c>
      <c r="E4029" s="11" t="s">
        <v>36</v>
      </c>
      <c r="F4029" s="11" t="s">
        <v>37</v>
      </c>
      <c r="G4029" s="19">
        <v>1</v>
      </c>
      <c r="H4029" s="11" t="s">
        <v>2787</v>
      </c>
    </row>
    <row r="4030" spans="1:8">
      <c r="A4030" s="12">
        <v>1004219</v>
      </c>
      <c r="B4030" s="11" t="s">
        <v>1033</v>
      </c>
      <c r="C4030" s="11" t="s">
        <v>25</v>
      </c>
      <c r="D4030" s="11" t="s">
        <v>26</v>
      </c>
      <c r="E4030" s="11" t="s">
        <v>38</v>
      </c>
      <c r="F4030" s="11" t="s">
        <v>39</v>
      </c>
      <c r="G4030" s="19">
        <v>1</v>
      </c>
      <c r="H4030" s="11" t="s">
        <v>2787</v>
      </c>
    </row>
    <row r="4031" spans="1:8">
      <c r="A4031" s="12">
        <v>1004219</v>
      </c>
      <c r="B4031" s="11" t="s">
        <v>1033</v>
      </c>
      <c r="C4031" s="11" t="s">
        <v>25</v>
      </c>
      <c r="D4031" s="11" t="s">
        <v>26</v>
      </c>
      <c r="E4031" s="11" t="s">
        <v>40</v>
      </c>
      <c r="F4031" s="11" t="s">
        <v>41</v>
      </c>
      <c r="G4031" s="19">
        <v>1</v>
      </c>
      <c r="H4031" s="11" t="s">
        <v>2787</v>
      </c>
    </row>
    <row r="4032" spans="1:8">
      <c r="A4032" s="12">
        <v>1004217</v>
      </c>
      <c r="B4032" s="11" t="s">
        <v>1034</v>
      </c>
      <c r="C4032" s="11" t="s">
        <v>25</v>
      </c>
      <c r="D4032" s="11" t="s">
        <v>26</v>
      </c>
      <c r="E4032" s="11" t="s">
        <v>36</v>
      </c>
      <c r="F4032" s="11" t="s">
        <v>37</v>
      </c>
      <c r="G4032" s="19">
        <v>1</v>
      </c>
      <c r="H4032" s="11" t="s">
        <v>2787</v>
      </c>
    </row>
    <row r="4033" spans="1:8">
      <c r="A4033" s="12">
        <v>1004217</v>
      </c>
      <c r="B4033" s="11" t="s">
        <v>1034</v>
      </c>
      <c r="C4033" s="11" t="s">
        <v>25</v>
      </c>
      <c r="D4033" s="11" t="s">
        <v>26</v>
      </c>
      <c r="E4033" s="11" t="s">
        <v>38</v>
      </c>
      <c r="F4033" s="11" t="s">
        <v>39</v>
      </c>
      <c r="G4033" s="19">
        <v>1</v>
      </c>
      <c r="H4033" s="11" t="s">
        <v>2787</v>
      </c>
    </row>
    <row r="4034" spans="1:8">
      <c r="A4034" s="12">
        <v>1004217</v>
      </c>
      <c r="B4034" s="11" t="s">
        <v>1034</v>
      </c>
      <c r="C4034" s="11" t="s">
        <v>25</v>
      </c>
      <c r="D4034" s="11" t="s">
        <v>26</v>
      </c>
      <c r="E4034" s="11" t="s">
        <v>40</v>
      </c>
      <c r="F4034" s="11" t="s">
        <v>41</v>
      </c>
      <c r="G4034" s="19">
        <v>1</v>
      </c>
      <c r="H4034" s="11" t="s">
        <v>2787</v>
      </c>
    </row>
    <row r="4035" spans="1:8">
      <c r="A4035" s="12">
        <v>1004221</v>
      </c>
      <c r="B4035" s="11" t="s">
        <v>1035</v>
      </c>
      <c r="C4035" s="11" t="s">
        <v>25</v>
      </c>
      <c r="D4035" s="11" t="s">
        <v>26</v>
      </c>
      <c r="E4035" s="11" t="s">
        <v>36</v>
      </c>
      <c r="F4035" s="11" t="s">
        <v>37</v>
      </c>
      <c r="G4035" s="19">
        <v>1</v>
      </c>
      <c r="H4035" s="11" t="s">
        <v>2787</v>
      </c>
    </row>
    <row r="4036" spans="1:8">
      <c r="A4036" s="12">
        <v>1004221</v>
      </c>
      <c r="B4036" s="11" t="s">
        <v>1035</v>
      </c>
      <c r="C4036" s="11" t="s">
        <v>25</v>
      </c>
      <c r="D4036" s="11" t="s">
        <v>26</v>
      </c>
      <c r="E4036" s="11" t="s">
        <v>38</v>
      </c>
      <c r="F4036" s="11" t="s">
        <v>39</v>
      </c>
      <c r="G4036" s="19">
        <v>1</v>
      </c>
      <c r="H4036" s="11" t="s">
        <v>2787</v>
      </c>
    </row>
    <row r="4037" spans="1:8">
      <c r="A4037" s="12">
        <v>1004221</v>
      </c>
      <c r="B4037" s="11" t="s">
        <v>1035</v>
      </c>
      <c r="C4037" s="11" t="s">
        <v>25</v>
      </c>
      <c r="D4037" s="11" t="s">
        <v>26</v>
      </c>
      <c r="E4037" s="11" t="s">
        <v>40</v>
      </c>
      <c r="F4037" s="11" t="s">
        <v>41</v>
      </c>
      <c r="G4037" s="19">
        <v>1</v>
      </c>
      <c r="H4037" s="11" t="s">
        <v>2787</v>
      </c>
    </row>
    <row r="4038" spans="1:8">
      <c r="A4038" s="12">
        <v>1004225</v>
      </c>
      <c r="B4038" s="11" t="s">
        <v>1036</v>
      </c>
      <c r="C4038" s="11" t="s">
        <v>25</v>
      </c>
      <c r="D4038" s="11" t="s">
        <v>26</v>
      </c>
      <c r="E4038" s="11" t="s">
        <v>36</v>
      </c>
      <c r="F4038" s="11" t="s">
        <v>37</v>
      </c>
      <c r="G4038" s="19">
        <v>1</v>
      </c>
      <c r="H4038" s="11" t="s">
        <v>2787</v>
      </c>
    </row>
    <row r="4039" spans="1:8">
      <c r="A4039" s="12">
        <v>1004225</v>
      </c>
      <c r="B4039" s="11" t="s">
        <v>1036</v>
      </c>
      <c r="C4039" s="11" t="s">
        <v>25</v>
      </c>
      <c r="D4039" s="11" t="s">
        <v>26</v>
      </c>
      <c r="E4039" s="11" t="s">
        <v>38</v>
      </c>
      <c r="F4039" s="11" t="s">
        <v>39</v>
      </c>
      <c r="G4039" s="19">
        <v>1</v>
      </c>
      <c r="H4039" s="11" t="s">
        <v>2787</v>
      </c>
    </row>
    <row r="4040" spans="1:8">
      <c r="A4040" s="12">
        <v>1004225</v>
      </c>
      <c r="B4040" s="11" t="s">
        <v>1036</v>
      </c>
      <c r="C4040" s="11" t="s">
        <v>25</v>
      </c>
      <c r="D4040" s="11" t="s">
        <v>26</v>
      </c>
      <c r="E4040" s="11" t="s">
        <v>40</v>
      </c>
      <c r="F4040" s="11" t="s">
        <v>41</v>
      </c>
      <c r="G4040" s="19">
        <v>1</v>
      </c>
      <c r="H4040" s="11" t="s">
        <v>2787</v>
      </c>
    </row>
    <row r="4041" spans="1:8">
      <c r="A4041" s="12">
        <v>2004251</v>
      </c>
      <c r="B4041" s="11" t="s">
        <v>1037</v>
      </c>
      <c r="C4041" s="11" t="s">
        <v>31</v>
      </c>
      <c r="D4041" s="11" t="s">
        <v>32</v>
      </c>
      <c r="E4041" s="11" t="s">
        <v>405</v>
      </c>
      <c r="F4041" s="11" t="s">
        <v>406</v>
      </c>
      <c r="G4041" s="19">
        <v>1</v>
      </c>
      <c r="H4041" s="11" t="s">
        <v>1921</v>
      </c>
    </row>
    <row r="4042" spans="1:8">
      <c r="A4042" s="12">
        <v>2001363</v>
      </c>
      <c r="B4042" s="11" t="s">
        <v>1038</v>
      </c>
      <c r="C4042" s="11" t="s">
        <v>31</v>
      </c>
      <c r="D4042" s="11" t="s">
        <v>32</v>
      </c>
      <c r="E4042" s="11" t="s">
        <v>504</v>
      </c>
      <c r="F4042" s="11" t="s">
        <v>505</v>
      </c>
      <c r="G4042" s="19">
        <v>1</v>
      </c>
      <c r="H4042" s="11" t="s">
        <v>1921</v>
      </c>
    </row>
    <row r="4043" spans="1:8">
      <c r="A4043" s="12">
        <v>1029086</v>
      </c>
      <c r="B4043" s="11" t="s">
        <v>2788</v>
      </c>
      <c r="C4043" s="11" t="s">
        <v>61</v>
      </c>
      <c r="D4043" s="11" t="s">
        <v>62</v>
      </c>
      <c r="E4043" s="11" t="s">
        <v>139</v>
      </c>
      <c r="F4043" s="11" t="s">
        <v>140</v>
      </c>
      <c r="G4043" s="19">
        <v>2</v>
      </c>
      <c r="H4043" s="11" t="s">
        <v>2789</v>
      </c>
    </row>
    <row r="4044" spans="1:8">
      <c r="A4044" s="12">
        <v>1029086</v>
      </c>
      <c r="B4044" s="11" t="s">
        <v>2788</v>
      </c>
      <c r="C4044" s="11" t="s">
        <v>61</v>
      </c>
      <c r="D4044" s="11" t="s">
        <v>62</v>
      </c>
      <c r="E4044" s="11" t="s">
        <v>366</v>
      </c>
      <c r="F4044" s="11" t="s">
        <v>367</v>
      </c>
      <c r="G4044" s="19">
        <v>2</v>
      </c>
      <c r="H4044" s="11" t="s">
        <v>2789</v>
      </c>
    </row>
    <row r="4045" spans="1:8">
      <c r="A4045" s="12">
        <v>1007424</v>
      </c>
      <c r="B4045" s="11" t="s">
        <v>2790</v>
      </c>
      <c r="C4045" s="11" t="s">
        <v>61</v>
      </c>
      <c r="D4045" s="11" t="s">
        <v>62</v>
      </c>
      <c r="E4045" s="11" t="s">
        <v>139</v>
      </c>
      <c r="F4045" s="11" t="s">
        <v>140</v>
      </c>
      <c r="G4045" s="19">
        <v>2</v>
      </c>
      <c r="H4045" s="11" t="s">
        <v>2789</v>
      </c>
    </row>
    <row r="4046" spans="1:8">
      <c r="A4046" s="12">
        <v>1007424</v>
      </c>
      <c r="B4046" s="11" t="s">
        <v>2790</v>
      </c>
      <c r="C4046" s="11" t="s">
        <v>61</v>
      </c>
      <c r="D4046" s="11" t="s">
        <v>62</v>
      </c>
      <c r="E4046" s="11" t="s">
        <v>366</v>
      </c>
      <c r="F4046" s="11" t="s">
        <v>367</v>
      </c>
      <c r="G4046" s="19">
        <v>2</v>
      </c>
      <c r="H4046" s="11" t="s">
        <v>2789</v>
      </c>
    </row>
    <row r="4047" spans="1:8">
      <c r="A4047" s="12">
        <v>1006109</v>
      </c>
      <c r="B4047" s="11" t="s">
        <v>2791</v>
      </c>
      <c r="C4047" s="11" t="s">
        <v>31</v>
      </c>
      <c r="D4047" s="11" t="s">
        <v>32</v>
      </c>
      <c r="E4047" s="11" t="s">
        <v>459</v>
      </c>
      <c r="F4047" s="11" t="s">
        <v>460</v>
      </c>
      <c r="G4047" s="19">
        <v>2</v>
      </c>
      <c r="H4047" s="11" t="s">
        <v>2262</v>
      </c>
    </row>
    <row r="4048" spans="1:8">
      <c r="A4048" s="15">
        <v>1000836</v>
      </c>
      <c r="B4048" s="10" t="s">
        <v>245</v>
      </c>
      <c r="C4048" s="10" t="s">
        <v>8</v>
      </c>
      <c r="D4048" s="10" t="s">
        <v>9</v>
      </c>
      <c r="E4048" s="10" t="s">
        <v>21</v>
      </c>
      <c r="F4048" s="10" t="s">
        <v>22</v>
      </c>
      <c r="G4048" s="22">
        <v>1</v>
      </c>
      <c r="H4048" s="10" t="s">
        <v>2792</v>
      </c>
    </row>
    <row r="4049" spans="1:8">
      <c r="A4049" s="15">
        <v>1000836</v>
      </c>
      <c r="B4049" s="10" t="s">
        <v>245</v>
      </c>
      <c r="C4049" s="10" t="s">
        <v>8</v>
      </c>
      <c r="D4049" s="10" t="s">
        <v>9</v>
      </c>
      <c r="E4049" s="10" t="s">
        <v>23</v>
      </c>
      <c r="F4049" s="10" t="s">
        <v>24</v>
      </c>
      <c r="G4049" s="22">
        <v>1</v>
      </c>
      <c r="H4049" s="10" t="s">
        <v>2792</v>
      </c>
    </row>
    <row r="4050" spans="1:8">
      <c r="A4050" s="26">
        <v>1000836</v>
      </c>
      <c r="B4050" s="11" t="s">
        <v>245</v>
      </c>
      <c r="C4050" s="11" t="s">
        <v>8</v>
      </c>
      <c r="D4050" s="11" t="s">
        <v>9</v>
      </c>
      <c r="E4050" s="11" t="s">
        <v>12</v>
      </c>
      <c r="F4050" s="11" t="s">
        <v>13</v>
      </c>
      <c r="G4050" s="19">
        <v>1</v>
      </c>
      <c r="H4050" s="11" t="s">
        <v>2792</v>
      </c>
    </row>
    <row r="4051" spans="1:8">
      <c r="A4051" s="26">
        <v>1000836</v>
      </c>
      <c r="B4051" s="11" t="s">
        <v>245</v>
      </c>
      <c r="C4051" s="11" t="s">
        <v>8</v>
      </c>
      <c r="D4051" s="11" t="s">
        <v>9</v>
      </c>
      <c r="E4051" s="11" t="s">
        <v>14</v>
      </c>
      <c r="F4051" s="11" t="s">
        <v>15</v>
      </c>
      <c r="G4051" s="19">
        <v>1</v>
      </c>
      <c r="H4051" s="11" t="s">
        <v>2792</v>
      </c>
    </row>
    <row r="4052" spans="1:8">
      <c r="A4052" s="26">
        <v>1000836</v>
      </c>
      <c r="B4052" s="11" t="s">
        <v>245</v>
      </c>
      <c r="C4052" s="11" t="s">
        <v>141</v>
      </c>
      <c r="D4052" s="11" t="s">
        <v>142</v>
      </c>
      <c r="E4052" s="11" t="s">
        <v>143</v>
      </c>
      <c r="F4052" s="28" t="s">
        <v>144</v>
      </c>
      <c r="G4052" s="29">
        <v>1</v>
      </c>
      <c r="H4052" s="11" t="s">
        <v>2792</v>
      </c>
    </row>
    <row r="4053" spans="1:8">
      <c r="A4053" s="12">
        <v>1000836</v>
      </c>
      <c r="B4053" s="11" t="s">
        <v>245</v>
      </c>
      <c r="C4053" s="11" t="s">
        <v>8</v>
      </c>
      <c r="D4053" s="11" t="s">
        <v>9</v>
      </c>
      <c r="E4053" s="11" t="s">
        <v>17</v>
      </c>
      <c r="F4053" s="11" t="s">
        <v>18</v>
      </c>
      <c r="G4053" s="19">
        <v>1</v>
      </c>
      <c r="H4053" s="11" t="s">
        <v>2792</v>
      </c>
    </row>
    <row r="4054" spans="1:8">
      <c r="A4054" s="12">
        <v>1000836</v>
      </c>
      <c r="B4054" s="11" t="s">
        <v>245</v>
      </c>
      <c r="C4054" s="11" t="s">
        <v>8</v>
      </c>
      <c r="D4054" s="11" t="s">
        <v>9</v>
      </c>
      <c r="E4054" s="11" t="s">
        <v>10</v>
      </c>
      <c r="F4054" s="11" t="s">
        <v>11</v>
      </c>
      <c r="G4054" s="19">
        <v>1</v>
      </c>
      <c r="H4054" s="11" t="s">
        <v>2792</v>
      </c>
    </row>
    <row r="4055" spans="1:8">
      <c r="A4055" s="12">
        <v>1009076</v>
      </c>
      <c r="B4055" s="11" t="s">
        <v>2793</v>
      </c>
      <c r="C4055" s="11" t="s">
        <v>31</v>
      </c>
      <c r="D4055" s="11" t="s">
        <v>32</v>
      </c>
      <c r="E4055" s="11" t="s">
        <v>482</v>
      </c>
      <c r="F4055" s="11" t="s">
        <v>483</v>
      </c>
      <c r="G4055" s="19">
        <v>2</v>
      </c>
      <c r="H4055" s="11" t="s">
        <v>2794</v>
      </c>
    </row>
    <row r="4056" spans="1:8">
      <c r="A4056" s="12">
        <v>1014166</v>
      </c>
      <c r="B4056" s="11" t="s">
        <v>2795</v>
      </c>
      <c r="C4056" s="11" t="s">
        <v>31</v>
      </c>
      <c r="D4056" s="11" t="s">
        <v>32</v>
      </c>
      <c r="E4056" s="11" t="s">
        <v>482</v>
      </c>
      <c r="F4056" s="11" t="s">
        <v>483</v>
      </c>
      <c r="G4056" s="19">
        <v>2</v>
      </c>
      <c r="H4056" s="11" t="s">
        <v>2794</v>
      </c>
    </row>
    <row r="4057" spans="1:8">
      <c r="A4057" s="12">
        <v>1034641</v>
      </c>
      <c r="B4057" s="11" t="s">
        <v>2796</v>
      </c>
      <c r="C4057" s="11" t="s">
        <v>31</v>
      </c>
      <c r="D4057" s="11" t="s">
        <v>32</v>
      </c>
      <c r="E4057" s="11" t="s">
        <v>482</v>
      </c>
      <c r="F4057" s="11" t="s">
        <v>483</v>
      </c>
      <c r="G4057" s="19">
        <v>2</v>
      </c>
      <c r="H4057" s="11" t="s">
        <v>2794</v>
      </c>
    </row>
    <row r="4058" spans="1:8">
      <c r="A4058" s="12">
        <v>1009086</v>
      </c>
      <c r="B4058" s="11" t="s">
        <v>2797</v>
      </c>
      <c r="C4058" s="11" t="s">
        <v>31</v>
      </c>
      <c r="D4058" s="11" t="s">
        <v>32</v>
      </c>
      <c r="E4058" s="11" t="s">
        <v>482</v>
      </c>
      <c r="F4058" s="11" t="s">
        <v>483</v>
      </c>
      <c r="G4058" s="19">
        <v>2</v>
      </c>
      <c r="H4058" s="11" t="s">
        <v>2794</v>
      </c>
    </row>
    <row r="4059" spans="1:8">
      <c r="A4059" s="12">
        <v>1011702</v>
      </c>
      <c r="B4059" s="11" t="s">
        <v>2798</v>
      </c>
      <c r="C4059" s="11" t="s">
        <v>308</v>
      </c>
      <c r="D4059" s="11" t="s">
        <v>309</v>
      </c>
      <c r="E4059" s="11" t="s">
        <v>392</v>
      </c>
      <c r="F4059" s="11" t="s">
        <v>393</v>
      </c>
      <c r="G4059" s="19">
        <v>2</v>
      </c>
      <c r="H4059" s="11" t="s">
        <v>2799</v>
      </c>
    </row>
    <row r="4060" spans="1:8">
      <c r="A4060" s="12">
        <v>2020506</v>
      </c>
      <c r="B4060" s="11" t="s">
        <v>1039</v>
      </c>
      <c r="C4060" s="11" t="s">
        <v>25</v>
      </c>
      <c r="D4060" s="11" t="s">
        <v>26</v>
      </c>
      <c r="E4060" s="11" t="s">
        <v>36</v>
      </c>
      <c r="F4060" s="11" t="s">
        <v>37</v>
      </c>
      <c r="G4060" s="19">
        <v>1</v>
      </c>
      <c r="H4060" s="11" t="s">
        <v>1921</v>
      </c>
    </row>
    <row r="4061" spans="1:8">
      <c r="A4061" s="12">
        <v>2020506</v>
      </c>
      <c r="B4061" s="11" t="s">
        <v>1039</v>
      </c>
      <c r="C4061" s="11" t="s">
        <v>25</v>
      </c>
      <c r="D4061" s="11" t="s">
        <v>26</v>
      </c>
      <c r="E4061" s="11" t="s">
        <v>38</v>
      </c>
      <c r="F4061" s="11" t="s">
        <v>39</v>
      </c>
      <c r="G4061" s="19">
        <v>1</v>
      </c>
      <c r="H4061" s="11" t="s">
        <v>1921</v>
      </c>
    </row>
    <row r="4062" spans="1:8">
      <c r="A4062" s="12">
        <v>2020506</v>
      </c>
      <c r="B4062" s="11" t="s">
        <v>1039</v>
      </c>
      <c r="C4062" s="11" t="s">
        <v>25</v>
      </c>
      <c r="D4062" s="11" t="s">
        <v>26</v>
      </c>
      <c r="E4062" s="11" t="s">
        <v>40</v>
      </c>
      <c r="F4062" s="11" t="s">
        <v>41</v>
      </c>
      <c r="G4062" s="19">
        <v>1</v>
      </c>
      <c r="H4062" s="11" t="s">
        <v>1921</v>
      </c>
    </row>
    <row r="4063" spans="1:8">
      <c r="A4063" s="12">
        <v>2004257</v>
      </c>
      <c r="B4063" s="11" t="s">
        <v>1040</v>
      </c>
      <c r="C4063" s="11" t="s">
        <v>31</v>
      </c>
      <c r="D4063" s="11" t="s">
        <v>32</v>
      </c>
      <c r="E4063" s="11" t="s">
        <v>459</v>
      </c>
      <c r="F4063" s="11" t="s">
        <v>460</v>
      </c>
      <c r="G4063" s="19">
        <v>1</v>
      </c>
      <c r="H4063" s="11" t="s">
        <v>1921</v>
      </c>
    </row>
    <row r="4064" spans="1:8">
      <c r="A4064" s="12">
        <v>2005456</v>
      </c>
      <c r="B4064" s="11" t="s">
        <v>1041</v>
      </c>
      <c r="C4064" s="11" t="s">
        <v>31</v>
      </c>
      <c r="D4064" s="11" t="s">
        <v>32</v>
      </c>
      <c r="E4064" s="11" t="s">
        <v>459</v>
      </c>
      <c r="F4064" s="11" t="s">
        <v>460</v>
      </c>
      <c r="G4064" s="19">
        <v>1</v>
      </c>
      <c r="H4064" s="11" t="s">
        <v>1921</v>
      </c>
    </row>
    <row r="4065" spans="1:8">
      <c r="A4065" s="12">
        <v>2044056</v>
      </c>
      <c r="B4065" s="11" t="s">
        <v>1042</v>
      </c>
      <c r="C4065" s="11" t="s">
        <v>31</v>
      </c>
      <c r="D4065" s="11" t="s">
        <v>32</v>
      </c>
      <c r="E4065" s="11" t="s">
        <v>459</v>
      </c>
      <c r="F4065" s="11" t="s">
        <v>460</v>
      </c>
      <c r="G4065" s="19">
        <v>1</v>
      </c>
      <c r="H4065" s="11" t="s">
        <v>1921</v>
      </c>
    </row>
    <row r="4066" spans="1:8">
      <c r="A4066" s="12">
        <v>1006802</v>
      </c>
      <c r="B4066" s="11" t="s">
        <v>1043</v>
      </c>
      <c r="C4066" s="11" t="s">
        <v>61</v>
      </c>
      <c r="D4066" s="11" t="s">
        <v>62</v>
      </c>
      <c r="E4066" s="11" t="s">
        <v>366</v>
      </c>
      <c r="F4066" s="11" t="s">
        <v>367</v>
      </c>
      <c r="G4066" s="19">
        <v>1</v>
      </c>
      <c r="H4066" s="11" t="s">
        <v>2800</v>
      </c>
    </row>
    <row r="4067" spans="1:8">
      <c r="A4067" s="12">
        <v>1006802</v>
      </c>
      <c r="B4067" s="11" t="s">
        <v>1043</v>
      </c>
      <c r="C4067" s="11" t="s">
        <v>61</v>
      </c>
      <c r="D4067" s="11" t="s">
        <v>62</v>
      </c>
      <c r="E4067" s="11" t="s">
        <v>368</v>
      </c>
      <c r="F4067" s="11" t="s">
        <v>369</v>
      </c>
      <c r="G4067" s="19">
        <v>1</v>
      </c>
      <c r="H4067" s="11" t="s">
        <v>2800</v>
      </c>
    </row>
    <row r="4068" spans="1:8">
      <c r="A4068" s="12">
        <v>1006806</v>
      </c>
      <c r="B4068" s="11" t="s">
        <v>1044</v>
      </c>
      <c r="C4068" s="11" t="s">
        <v>61</v>
      </c>
      <c r="D4068" s="11" t="s">
        <v>62</v>
      </c>
      <c r="E4068" s="11" t="s">
        <v>366</v>
      </c>
      <c r="F4068" s="11" t="s">
        <v>367</v>
      </c>
      <c r="G4068" s="19">
        <v>1</v>
      </c>
      <c r="H4068" s="11" t="s">
        <v>2800</v>
      </c>
    </row>
    <row r="4069" spans="1:8">
      <c r="A4069" s="12">
        <v>1006806</v>
      </c>
      <c r="B4069" s="11" t="s">
        <v>1044</v>
      </c>
      <c r="C4069" s="11" t="s">
        <v>61</v>
      </c>
      <c r="D4069" s="11" t="s">
        <v>62</v>
      </c>
      <c r="E4069" s="11" t="s">
        <v>368</v>
      </c>
      <c r="F4069" s="11" t="s">
        <v>369</v>
      </c>
      <c r="G4069" s="19">
        <v>1</v>
      </c>
      <c r="H4069" s="11" t="s">
        <v>2800</v>
      </c>
    </row>
    <row r="4070" spans="1:8">
      <c r="A4070" s="25">
        <v>1000233</v>
      </c>
      <c r="B4070" s="11" t="s">
        <v>2801</v>
      </c>
      <c r="C4070" s="11" t="s">
        <v>128</v>
      </c>
      <c r="D4070" s="11" t="s">
        <v>129</v>
      </c>
      <c r="E4070" s="11" t="s">
        <v>130</v>
      </c>
      <c r="F4070" s="11" t="s">
        <v>131</v>
      </c>
      <c r="G4070" s="19">
        <v>1</v>
      </c>
      <c r="H4070" s="11" t="s">
        <v>2802</v>
      </c>
    </row>
    <row r="4071" spans="1:8">
      <c r="A4071" s="25">
        <v>1000233</v>
      </c>
      <c r="B4071" s="11" t="s">
        <v>2801</v>
      </c>
      <c r="C4071" s="11" t="s">
        <v>128</v>
      </c>
      <c r="D4071" s="11" t="s">
        <v>129</v>
      </c>
      <c r="E4071" s="11" t="s">
        <v>132</v>
      </c>
      <c r="F4071" s="11" t="s">
        <v>133</v>
      </c>
      <c r="G4071" s="19">
        <v>1</v>
      </c>
      <c r="H4071" s="11" t="s">
        <v>2802</v>
      </c>
    </row>
    <row r="4072" spans="1:8">
      <c r="A4072" s="25">
        <v>1000233</v>
      </c>
      <c r="B4072" s="11" t="s">
        <v>2801</v>
      </c>
      <c r="C4072" s="11" t="s">
        <v>128</v>
      </c>
      <c r="D4072" s="11" t="s">
        <v>129</v>
      </c>
      <c r="E4072" s="11" t="s">
        <v>134</v>
      </c>
      <c r="F4072" s="11" t="s">
        <v>135</v>
      </c>
      <c r="G4072" s="19">
        <v>1</v>
      </c>
      <c r="H4072" s="11" t="s">
        <v>2802</v>
      </c>
    </row>
    <row r="4073" spans="1:8">
      <c r="A4073" s="25">
        <v>1000233</v>
      </c>
      <c r="B4073" s="11" t="s">
        <v>2801</v>
      </c>
      <c r="C4073" s="11" t="s">
        <v>128</v>
      </c>
      <c r="D4073" s="11" t="s">
        <v>129</v>
      </c>
      <c r="E4073" s="11" t="s">
        <v>136</v>
      </c>
      <c r="F4073" s="11" t="s">
        <v>137</v>
      </c>
      <c r="G4073" s="19">
        <v>2</v>
      </c>
      <c r="H4073" s="11" t="s">
        <v>2802</v>
      </c>
    </row>
    <row r="4074" spans="1:8">
      <c r="A4074" s="25">
        <v>1000237</v>
      </c>
      <c r="B4074" s="11" t="s">
        <v>2803</v>
      </c>
      <c r="C4074" s="11" t="s">
        <v>128</v>
      </c>
      <c r="D4074" s="11" t="s">
        <v>129</v>
      </c>
      <c r="E4074" s="11" t="s">
        <v>130</v>
      </c>
      <c r="F4074" s="11" t="s">
        <v>131</v>
      </c>
      <c r="G4074" s="19">
        <v>1</v>
      </c>
      <c r="H4074" s="11" t="s">
        <v>2802</v>
      </c>
    </row>
    <row r="4075" spans="1:8">
      <c r="A4075" s="25">
        <v>1000237</v>
      </c>
      <c r="B4075" s="11" t="s">
        <v>2803</v>
      </c>
      <c r="C4075" s="11" t="s">
        <v>128</v>
      </c>
      <c r="D4075" s="11" t="s">
        <v>129</v>
      </c>
      <c r="E4075" s="11" t="s">
        <v>132</v>
      </c>
      <c r="F4075" s="11" t="s">
        <v>133</v>
      </c>
      <c r="G4075" s="19">
        <v>1</v>
      </c>
      <c r="H4075" s="11" t="s">
        <v>2802</v>
      </c>
    </row>
    <row r="4076" spans="1:8">
      <c r="A4076" s="25">
        <v>1000237</v>
      </c>
      <c r="B4076" s="11" t="s">
        <v>2803</v>
      </c>
      <c r="C4076" s="11" t="s">
        <v>128</v>
      </c>
      <c r="D4076" s="11" t="s">
        <v>129</v>
      </c>
      <c r="E4076" s="11" t="s">
        <v>134</v>
      </c>
      <c r="F4076" s="11" t="s">
        <v>135</v>
      </c>
      <c r="G4076" s="19">
        <v>1</v>
      </c>
      <c r="H4076" s="11" t="s">
        <v>2802</v>
      </c>
    </row>
    <row r="4077" spans="1:8">
      <c r="A4077" s="25">
        <v>1000237</v>
      </c>
      <c r="B4077" s="11" t="s">
        <v>2803</v>
      </c>
      <c r="C4077" s="11" t="s">
        <v>128</v>
      </c>
      <c r="D4077" s="11" t="s">
        <v>129</v>
      </c>
      <c r="E4077" s="11" t="s">
        <v>136</v>
      </c>
      <c r="F4077" s="11" t="s">
        <v>137</v>
      </c>
      <c r="G4077" s="19">
        <v>1</v>
      </c>
      <c r="H4077" s="11" t="s">
        <v>2802</v>
      </c>
    </row>
    <row r="4078" spans="1:8">
      <c r="A4078" s="25">
        <v>1000235</v>
      </c>
      <c r="B4078" s="11" t="s">
        <v>2804</v>
      </c>
      <c r="C4078" s="11" t="s">
        <v>128</v>
      </c>
      <c r="D4078" s="11" t="s">
        <v>129</v>
      </c>
      <c r="E4078" s="11" t="s">
        <v>130</v>
      </c>
      <c r="F4078" s="11" t="s">
        <v>131</v>
      </c>
      <c r="G4078" s="19">
        <v>1</v>
      </c>
      <c r="H4078" s="11" t="s">
        <v>2802</v>
      </c>
    </row>
    <row r="4079" spans="1:8">
      <c r="A4079" s="25">
        <v>1000235</v>
      </c>
      <c r="B4079" s="11" t="s">
        <v>2804</v>
      </c>
      <c r="C4079" s="11" t="s">
        <v>128</v>
      </c>
      <c r="D4079" s="11" t="s">
        <v>129</v>
      </c>
      <c r="E4079" s="11" t="s">
        <v>132</v>
      </c>
      <c r="F4079" s="11" t="s">
        <v>133</v>
      </c>
      <c r="G4079" s="19">
        <v>1</v>
      </c>
      <c r="H4079" s="11" t="s">
        <v>2802</v>
      </c>
    </row>
    <row r="4080" spans="1:8">
      <c r="A4080" s="25">
        <v>1000235</v>
      </c>
      <c r="B4080" s="11" t="s">
        <v>2804</v>
      </c>
      <c r="C4080" s="11" t="s">
        <v>128</v>
      </c>
      <c r="D4080" s="11" t="s">
        <v>129</v>
      </c>
      <c r="E4080" s="11" t="s">
        <v>134</v>
      </c>
      <c r="F4080" s="11" t="s">
        <v>135</v>
      </c>
      <c r="G4080" s="19">
        <v>1</v>
      </c>
      <c r="H4080" s="11" t="s">
        <v>2802</v>
      </c>
    </row>
    <row r="4081" spans="1:8">
      <c r="A4081" s="25">
        <v>1000235</v>
      </c>
      <c r="B4081" s="11" t="s">
        <v>2804</v>
      </c>
      <c r="C4081" s="11" t="s">
        <v>128</v>
      </c>
      <c r="D4081" s="11" t="s">
        <v>129</v>
      </c>
      <c r="E4081" s="11" t="s">
        <v>136</v>
      </c>
      <c r="F4081" s="11" t="s">
        <v>137</v>
      </c>
      <c r="G4081" s="19">
        <v>2</v>
      </c>
      <c r="H4081" s="11" t="s">
        <v>2802</v>
      </c>
    </row>
    <row r="4082" spans="1:8">
      <c r="A4082" s="12">
        <v>1004858</v>
      </c>
      <c r="B4082" s="11" t="s">
        <v>1045</v>
      </c>
      <c r="C4082" s="11" t="s">
        <v>25</v>
      </c>
      <c r="D4082" s="11" t="s">
        <v>26</v>
      </c>
      <c r="E4082" s="11" t="s">
        <v>36</v>
      </c>
      <c r="F4082" s="11" t="s">
        <v>37</v>
      </c>
      <c r="G4082" s="19">
        <v>1</v>
      </c>
      <c r="H4082" s="11" t="s">
        <v>2805</v>
      </c>
    </row>
    <row r="4083" spans="1:8">
      <c r="A4083" s="12">
        <v>1004858</v>
      </c>
      <c r="B4083" s="11" t="s">
        <v>1045</v>
      </c>
      <c r="C4083" s="11" t="s">
        <v>25</v>
      </c>
      <c r="D4083" s="11" t="s">
        <v>26</v>
      </c>
      <c r="E4083" s="11" t="s">
        <v>38</v>
      </c>
      <c r="F4083" s="11" t="s">
        <v>39</v>
      </c>
      <c r="G4083" s="19">
        <v>1</v>
      </c>
      <c r="H4083" s="11" t="s">
        <v>2805</v>
      </c>
    </row>
    <row r="4084" spans="1:8">
      <c r="A4084" s="12">
        <v>2004259</v>
      </c>
      <c r="B4084" s="11" t="s">
        <v>2806</v>
      </c>
      <c r="C4084" s="11" t="s">
        <v>8</v>
      </c>
      <c r="D4084" s="11" t="s">
        <v>9</v>
      </c>
      <c r="E4084" s="11" t="s">
        <v>21</v>
      </c>
      <c r="F4084" s="11" t="s">
        <v>22</v>
      </c>
      <c r="G4084" s="19">
        <v>1</v>
      </c>
      <c r="H4084" s="11" t="s">
        <v>1921</v>
      </c>
    </row>
    <row r="4085" spans="1:8">
      <c r="A4085" s="12">
        <v>2004259</v>
      </c>
      <c r="B4085" s="11" t="s">
        <v>2806</v>
      </c>
      <c r="C4085" s="11" t="s">
        <v>8</v>
      </c>
      <c r="D4085" s="11" t="s">
        <v>9</v>
      </c>
      <c r="E4085" s="11" t="s">
        <v>23</v>
      </c>
      <c r="F4085" s="11" t="s">
        <v>24</v>
      </c>
      <c r="G4085" s="19">
        <v>1</v>
      </c>
      <c r="H4085" s="11" t="s">
        <v>1921</v>
      </c>
    </row>
    <row r="4086" spans="1:8">
      <c r="A4086" s="12">
        <v>2004259</v>
      </c>
      <c r="B4086" s="11" t="s">
        <v>2806</v>
      </c>
      <c r="C4086" s="11" t="s">
        <v>8</v>
      </c>
      <c r="D4086" s="11" t="s">
        <v>9</v>
      </c>
      <c r="E4086" s="11" t="s">
        <v>159</v>
      </c>
      <c r="F4086" s="11" t="s">
        <v>160</v>
      </c>
      <c r="G4086" s="19">
        <v>1</v>
      </c>
      <c r="H4086" s="11" t="s">
        <v>1921</v>
      </c>
    </row>
    <row r="4087" spans="1:8">
      <c r="A4087" s="12">
        <v>3005289</v>
      </c>
      <c r="B4087" s="11" t="s">
        <v>1046</v>
      </c>
      <c r="C4087" s="11" t="s">
        <v>25</v>
      </c>
      <c r="D4087" s="11" t="s">
        <v>26</v>
      </c>
      <c r="E4087" s="11" t="s">
        <v>27</v>
      </c>
      <c r="F4087" s="11" t="s">
        <v>28</v>
      </c>
      <c r="G4087" s="19">
        <v>1</v>
      </c>
      <c r="H4087" s="11" t="s">
        <v>1921</v>
      </c>
    </row>
    <row r="4088" spans="1:8">
      <c r="A4088" s="12">
        <v>3005289</v>
      </c>
      <c r="B4088" s="11" t="s">
        <v>1046</v>
      </c>
      <c r="C4088" s="11" t="s">
        <v>25</v>
      </c>
      <c r="D4088" s="11" t="s">
        <v>26</v>
      </c>
      <c r="E4088" s="11" t="s">
        <v>29</v>
      </c>
      <c r="F4088" s="11" t="s">
        <v>30</v>
      </c>
      <c r="G4088" s="19">
        <v>1</v>
      </c>
      <c r="H4088" s="11" t="s">
        <v>1921</v>
      </c>
    </row>
    <row r="4089" spans="1:8">
      <c r="A4089" s="12">
        <v>3005289</v>
      </c>
      <c r="B4089" s="11" t="s">
        <v>1046</v>
      </c>
      <c r="C4089" s="11" t="s">
        <v>25</v>
      </c>
      <c r="D4089" s="11" t="s">
        <v>26</v>
      </c>
      <c r="E4089" s="11" t="s">
        <v>36</v>
      </c>
      <c r="F4089" s="11" t="s">
        <v>37</v>
      </c>
      <c r="G4089" s="19">
        <v>1</v>
      </c>
      <c r="H4089" s="11" t="s">
        <v>1921</v>
      </c>
    </row>
    <row r="4090" spans="1:8">
      <c r="A4090" s="12">
        <v>3005289</v>
      </c>
      <c r="B4090" s="11" t="s">
        <v>1046</v>
      </c>
      <c r="C4090" s="11" t="s">
        <v>25</v>
      </c>
      <c r="D4090" s="11" t="s">
        <v>26</v>
      </c>
      <c r="E4090" s="11" t="s">
        <v>38</v>
      </c>
      <c r="F4090" s="11" t="s">
        <v>39</v>
      </c>
      <c r="G4090" s="19">
        <v>1</v>
      </c>
      <c r="H4090" s="11" t="s">
        <v>1921</v>
      </c>
    </row>
    <row r="4091" spans="1:8">
      <c r="A4091" s="12">
        <v>3005289</v>
      </c>
      <c r="B4091" s="11" t="s">
        <v>1046</v>
      </c>
      <c r="C4091" s="11" t="s">
        <v>25</v>
      </c>
      <c r="D4091" s="11" t="s">
        <v>26</v>
      </c>
      <c r="E4091" s="11" t="s">
        <v>40</v>
      </c>
      <c r="F4091" s="11" t="s">
        <v>41</v>
      </c>
      <c r="G4091" s="19">
        <v>1</v>
      </c>
      <c r="H4091" s="11" t="s">
        <v>1921</v>
      </c>
    </row>
    <row r="4092" spans="1:8">
      <c r="A4092" s="12">
        <v>2038949</v>
      </c>
      <c r="B4092" s="11" t="s">
        <v>1047</v>
      </c>
      <c r="C4092" s="11" t="s">
        <v>25</v>
      </c>
      <c r="D4092" s="11" t="s">
        <v>26</v>
      </c>
      <c r="E4092" s="11" t="s">
        <v>27</v>
      </c>
      <c r="F4092" s="11" t="s">
        <v>28</v>
      </c>
      <c r="G4092" s="19">
        <v>1</v>
      </c>
      <c r="H4092" s="11" t="s">
        <v>1921</v>
      </c>
    </row>
    <row r="4093" spans="1:8">
      <c r="A4093" s="12">
        <v>2038949</v>
      </c>
      <c r="B4093" s="11" t="s">
        <v>1047</v>
      </c>
      <c r="C4093" s="11" t="s">
        <v>25</v>
      </c>
      <c r="D4093" s="11" t="s">
        <v>26</v>
      </c>
      <c r="E4093" s="11" t="s">
        <v>29</v>
      </c>
      <c r="F4093" s="11" t="s">
        <v>30</v>
      </c>
      <c r="G4093" s="19">
        <v>1</v>
      </c>
      <c r="H4093" s="11" t="s">
        <v>1921</v>
      </c>
    </row>
    <row r="4094" spans="1:8">
      <c r="A4094" s="12">
        <v>2038949</v>
      </c>
      <c r="B4094" s="11" t="s">
        <v>1047</v>
      </c>
      <c r="C4094" s="11" t="s">
        <v>25</v>
      </c>
      <c r="D4094" s="11" t="s">
        <v>26</v>
      </c>
      <c r="E4094" s="11" t="s">
        <v>36</v>
      </c>
      <c r="F4094" s="11" t="s">
        <v>37</v>
      </c>
      <c r="G4094" s="19">
        <v>1</v>
      </c>
      <c r="H4094" s="11" t="s">
        <v>1921</v>
      </c>
    </row>
    <row r="4095" spans="1:8">
      <c r="A4095" s="12">
        <v>2038949</v>
      </c>
      <c r="B4095" s="11" t="s">
        <v>1047</v>
      </c>
      <c r="C4095" s="11" t="s">
        <v>25</v>
      </c>
      <c r="D4095" s="11" t="s">
        <v>26</v>
      </c>
      <c r="E4095" s="11" t="s">
        <v>38</v>
      </c>
      <c r="F4095" s="11" t="s">
        <v>39</v>
      </c>
      <c r="G4095" s="19">
        <v>1</v>
      </c>
      <c r="H4095" s="11" t="s">
        <v>1921</v>
      </c>
    </row>
    <row r="4096" spans="1:8">
      <c r="A4096" s="12">
        <v>2038949</v>
      </c>
      <c r="B4096" s="11" t="s">
        <v>1047</v>
      </c>
      <c r="C4096" s="11" t="s">
        <v>25</v>
      </c>
      <c r="D4096" s="11" t="s">
        <v>26</v>
      </c>
      <c r="E4096" s="11" t="s">
        <v>40</v>
      </c>
      <c r="F4096" s="11" t="s">
        <v>41</v>
      </c>
      <c r="G4096" s="19">
        <v>1</v>
      </c>
      <c r="H4096" s="11" t="s">
        <v>1921</v>
      </c>
    </row>
    <row r="4097" spans="1:8">
      <c r="A4097" s="12">
        <v>3003421</v>
      </c>
      <c r="B4097" s="11" t="s">
        <v>1048</v>
      </c>
      <c r="C4097" s="11" t="s">
        <v>31</v>
      </c>
      <c r="D4097" s="11" t="s">
        <v>32</v>
      </c>
      <c r="E4097" s="11" t="s">
        <v>304</v>
      </c>
      <c r="F4097" s="11" t="s">
        <v>305</v>
      </c>
      <c r="G4097" s="19">
        <v>1</v>
      </c>
      <c r="H4097" s="11" t="s">
        <v>2807</v>
      </c>
    </row>
    <row r="4098" spans="1:8">
      <c r="A4098" s="12">
        <v>3003421</v>
      </c>
      <c r="B4098" s="11" t="s">
        <v>1048</v>
      </c>
      <c r="C4098" s="11" t="s">
        <v>31</v>
      </c>
      <c r="D4098" s="11" t="s">
        <v>32</v>
      </c>
      <c r="E4098" s="11" t="s">
        <v>33</v>
      </c>
      <c r="F4098" s="11" t="s">
        <v>34</v>
      </c>
      <c r="G4098" s="19">
        <v>1</v>
      </c>
      <c r="H4098" s="11" t="s">
        <v>2807</v>
      </c>
    </row>
    <row r="4099" spans="1:8">
      <c r="A4099" s="12">
        <v>3003422</v>
      </c>
      <c r="B4099" s="11" t="s">
        <v>1049</v>
      </c>
      <c r="C4099" s="11" t="s">
        <v>31</v>
      </c>
      <c r="D4099" s="11" t="s">
        <v>32</v>
      </c>
      <c r="E4099" s="11" t="s">
        <v>304</v>
      </c>
      <c r="F4099" s="11" t="s">
        <v>305</v>
      </c>
      <c r="G4099" s="19">
        <v>1</v>
      </c>
      <c r="H4099" s="11" t="s">
        <v>2807</v>
      </c>
    </row>
    <row r="4100" spans="1:8">
      <c r="A4100" s="12">
        <v>3003422</v>
      </c>
      <c r="B4100" s="11" t="s">
        <v>1049</v>
      </c>
      <c r="C4100" s="11" t="s">
        <v>31</v>
      </c>
      <c r="D4100" s="11" t="s">
        <v>32</v>
      </c>
      <c r="E4100" s="11" t="s">
        <v>33</v>
      </c>
      <c r="F4100" s="11" t="s">
        <v>34</v>
      </c>
      <c r="G4100" s="19">
        <v>1</v>
      </c>
      <c r="H4100" s="11" t="s">
        <v>2807</v>
      </c>
    </row>
    <row r="4101" spans="1:8">
      <c r="A4101" s="12">
        <v>1009892</v>
      </c>
      <c r="B4101" s="11" t="s">
        <v>1050</v>
      </c>
      <c r="C4101" s="11" t="s">
        <v>61</v>
      </c>
      <c r="D4101" s="11" t="s">
        <v>62</v>
      </c>
      <c r="E4101" s="11" t="s">
        <v>111</v>
      </c>
      <c r="F4101" s="11" t="s">
        <v>112</v>
      </c>
      <c r="G4101" s="19">
        <v>1</v>
      </c>
      <c r="H4101" s="11" t="s">
        <v>2808</v>
      </c>
    </row>
    <row r="4102" spans="1:8">
      <c r="A4102" s="12">
        <v>1009892</v>
      </c>
      <c r="B4102" s="11" t="s">
        <v>1050</v>
      </c>
      <c r="C4102" s="11" t="s">
        <v>61</v>
      </c>
      <c r="D4102" s="11" t="s">
        <v>62</v>
      </c>
      <c r="E4102" s="11" t="s">
        <v>63</v>
      </c>
      <c r="F4102" s="11" t="s">
        <v>64</v>
      </c>
      <c r="G4102" s="19">
        <v>1</v>
      </c>
      <c r="H4102" s="11" t="s">
        <v>2808</v>
      </c>
    </row>
    <row r="4103" spans="1:8">
      <c r="A4103" s="12">
        <v>1009892</v>
      </c>
      <c r="B4103" s="11" t="s">
        <v>1050</v>
      </c>
      <c r="C4103" s="11" t="s">
        <v>61</v>
      </c>
      <c r="D4103" s="11" t="s">
        <v>62</v>
      </c>
      <c r="E4103" s="11" t="s">
        <v>399</v>
      </c>
      <c r="F4103" s="11" t="s">
        <v>400</v>
      </c>
      <c r="G4103" s="19">
        <v>1</v>
      </c>
      <c r="H4103" s="11" t="s">
        <v>2808</v>
      </c>
    </row>
    <row r="4104" spans="1:8">
      <c r="A4104" s="12">
        <v>1009892</v>
      </c>
      <c r="B4104" s="11" t="s">
        <v>1050</v>
      </c>
      <c r="C4104" s="11" t="s">
        <v>65</v>
      </c>
      <c r="D4104" s="11" t="s">
        <v>66</v>
      </c>
      <c r="E4104" s="11" t="s">
        <v>67</v>
      </c>
      <c r="F4104" s="11" t="s">
        <v>68</v>
      </c>
      <c r="G4104" s="19">
        <v>1</v>
      </c>
      <c r="H4104" s="11" t="s">
        <v>2808</v>
      </c>
    </row>
    <row r="4105" spans="1:8">
      <c r="A4105" s="12">
        <v>1009892</v>
      </c>
      <c r="B4105" s="11" t="s">
        <v>1050</v>
      </c>
      <c r="C4105" s="11" t="s">
        <v>65</v>
      </c>
      <c r="D4105" s="11" t="s">
        <v>66</v>
      </c>
      <c r="E4105" s="11" t="s">
        <v>69</v>
      </c>
      <c r="F4105" s="11" t="s">
        <v>70</v>
      </c>
      <c r="G4105" s="19">
        <v>1</v>
      </c>
      <c r="H4105" s="11" t="s">
        <v>2808</v>
      </c>
    </row>
    <row r="4106" spans="1:8">
      <c r="A4106" s="12">
        <v>2020060</v>
      </c>
      <c r="B4106" s="11" t="s">
        <v>1051</v>
      </c>
      <c r="C4106" s="11" t="s">
        <v>25</v>
      </c>
      <c r="D4106" s="11" t="s">
        <v>26</v>
      </c>
      <c r="E4106" s="11" t="s">
        <v>27</v>
      </c>
      <c r="F4106" s="11" t="s">
        <v>28</v>
      </c>
      <c r="G4106" s="19">
        <v>1</v>
      </c>
      <c r="H4106" s="11" t="s">
        <v>1921</v>
      </c>
    </row>
    <row r="4107" spans="1:8">
      <c r="A4107" s="12">
        <v>2020060</v>
      </c>
      <c r="B4107" s="11" t="s">
        <v>1051</v>
      </c>
      <c r="C4107" s="11" t="s">
        <v>25</v>
      </c>
      <c r="D4107" s="11" t="s">
        <v>26</v>
      </c>
      <c r="E4107" s="11" t="s">
        <v>29</v>
      </c>
      <c r="F4107" s="11" t="s">
        <v>30</v>
      </c>
      <c r="G4107" s="19">
        <v>1</v>
      </c>
      <c r="H4107" s="11" t="s">
        <v>1921</v>
      </c>
    </row>
    <row r="4108" spans="1:8">
      <c r="A4108" s="12">
        <v>2020060</v>
      </c>
      <c r="B4108" s="11" t="s">
        <v>1051</v>
      </c>
      <c r="C4108" s="11" t="s">
        <v>25</v>
      </c>
      <c r="D4108" s="11" t="s">
        <v>26</v>
      </c>
      <c r="E4108" s="11" t="s">
        <v>36</v>
      </c>
      <c r="F4108" s="11" t="s">
        <v>37</v>
      </c>
      <c r="G4108" s="19">
        <v>1</v>
      </c>
      <c r="H4108" s="11" t="s">
        <v>1921</v>
      </c>
    </row>
    <row r="4109" spans="1:8">
      <c r="A4109" s="12">
        <v>2020060</v>
      </c>
      <c r="B4109" s="11" t="s">
        <v>1051</v>
      </c>
      <c r="C4109" s="11" t="s">
        <v>25</v>
      </c>
      <c r="D4109" s="11" t="s">
        <v>26</v>
      </c>
      <c r="E4109" s="11" t="s">
        <v>38</v>
      </c>
      <c r="F4109" s="11" t="s">
        <v>39</v>
      </c>
      <c r="G4109" s="19">
        <v>1</v>
      </c>
      <c r="H4109" s="11" t="s">
        <v>1921</v>
      </c>
    </row>
    <row r="4110" spans="1:8">
      <c r="A4110" s="12">
        <v>2020060</v>
      </c>
      <c r="B4110" s="11" t="s">
        <v>1051</v>
      </c>
      <c r="C4110" s="11" t="s">
        <v>31</v>
      </c>
      <c r="D4110" s="11" t="s">
        <v>32</v>
      </c>
      <c r="E4110" s="11" t="s">
        <v>33</v>
      </c>
      <c r="F4110" s="11" t="s">
        <v>34</v>
      </c>
      <c r="G4110" s="19">
        <v>1</v>
      </c>
      <c r="H4110" s="11" t="s">
        <v>1921</v>
      </c>
    </row>
    <row r="4111" spans="1:8">
      <c r="A4111" s="12">
        <v>2012933</v>
      </c>
      <c r="B4111" s="11" t="s">
        <v>1052</v>
      </c>
      <c r="C4111" s="11" t="s">
        <v>25</v>
      </c>
      <c r="D4111" s="11" t="s">
        <v>26</v>
      </c>
      <c r="E4111" s="11" t="s">
        <v>27</v>
      </c>
      <c r="F4111" s="11" t="s">
        <v>28</v>
      </c>
      <c r="G4111" s="19">
        <v>1</v>
      </c>
      <c r="H4111" s="11" t="s">
        <v>1921</v>
      </c>
    </row>
    <row r="4112" spans="1:8">
      <c r="A4112" s="12">
        <v>2012933</v>
      </c>
      <c r="B4112" s="11" t="s">
        <v>1052</v>
      </c>
      <c r="C4112" s="11" t="s">
        <v>25</v>
      </c>
      <c r="D4112" s="11" t="s">
        <v>26</v>
      </c>
      <c r="E4112" s="11" t="s">
        <v>29</v>
      </c>
      <c r="F4112" s="11" t="s">
        <v>30</v>
      </c>
      <c r="G4112" s="19">
        <v>1</v>
      </c>
      <c r="H4112" s="11" t="s">
        <v>1921</v>
      </c>
    </row>
    <row r="4113" spans="1:8">
      <c r="A4113" s="12">
        <v>2012933</v>
      </c>
      <c r="B4113" s="11" t="s">
        <v>1052</v>
      </c>
      <c r="C4113" s="11" t="s">
        <v>25</v>
      </c>
      <c r="D4113" s="11" t="s">
        <v>26</v>
      </c>
      <c r="E4113" s="11" t="s">
        <v>36</v>
      </c>
      <c r="F4113" s="11" t="s">
        <v>37</v>
      </c>
      <c r="G4113" s="19">
        <v>1</v>
      </c>
      <c r="H4113" s="11" t="s">
        <v>1921</v>
      </c>
    </row>
    <row r="4114" spans="1:8">
      <c r="A4114" s="12">
        <v>2012933</v>
      </c>
      <c r="B4114" s="11" t="s">
        <v>1052</v>
      </c>
      <c r="C4114" s="11" t="s">
        <v>25</v>
      </c>
      <c r="D4114" s="11" t="s">
        <v>26</v>
      </c>
      <c r="E4114" s="11" t="s">
        <v>38</v>
      </c>
      <c r="F4114" s="11" t="s">
        <v>39</v>
      </c>
      <c r="G4114" s="19">
        <v>1</v>
      </c>
      <c r="H4114" s="11" t="s">
        <v>1921</v>
      </c>
    </row>
    <row r="4115" spans="1:8">
      <c r="A4115" s="12">
        <v>2012933</v>
      </c>
      <c r="B4115" s="11" t="s">
        <v>1052</v>
      </c>
      <c r="C4115" s="11" t="s">
        <v>31</v>
      </c>
      <c r="D4115" s="11" t="s">
        <v>32</v>
      </c>
      <c r="E4115" s="11" t="s">
        <v>33</v>
      </c>
      <c r="F4115" s="11" t="s">
        <v>34</v>
      </c>
      <c r="G4115" s="19">
        <v>1</v>
      </c>
      <c r="H4115" s="11" t="s">
        <v>1921</v>
      </c>
    </row>
    <row r="4116" spans="1:8">
      <c r="A4116" s="12">
        <v>2037628</v>
      </c>
      <c r="B4116" s="11" t="s">
        <v>1053</v>
      </c>
      <c r="C4116" s="11" t="s">
        <v>25</v>
      </c>
      <c r="D4116" s="11" t="s">
        <v>26</v>
      </c>
      <c r="E4116" s="11" t="s">
        <v>27</v>
      </c>
      <c r="F4116" s="11" t="s">
        <v>28</v>
      </c>
      <c r="G4116" s="19">
        <v>1</v>
      </c>
      <c r="H4116" s="11" t="s">
        <v>1921</v>
      </c>
    </row>
    <row r="4117" spans="1:8">
      <c r="A4117" s="12">
        <v>2037628</v>
      </c>
      <c r="B4117" s="11" t="s">
        <v>1053</v>
      </c>
      <c r="C4117" s="11" t="s">
        <v>25</v>
      </c>
      <c r="D4117" s="11" t="s">
        <v>26</v>
      </c>
      <c r="E4117" s="11" t="s">
        <v>29</v>
      </c>
      <c r="F4117" s="11" t="s">
        <v>30</v>
      </c>
      <c r="G4117" s="19">
        <v>1</v>
      </c>
      <c r="H4117" s="11" t="s">
        <v>1921</v>
      </c>
    </row>
    <row r="4118" spans="1:8">
      <c r="A4118" s="12">
        <v>2037628</v>
      </c>
      <c r="B4118" s="11" t="s">
        <v>1053</v>
      </c>
      <c r="C4118" s="11" t="s">
        <v>25</v>
      </c>
      <c r="D4118" s="11" t="s">
        <v>26</v>
      </c>
      <c r="E4118" s="11" t="s">
        <v>36</v>
      </c>
      <c r="F4118" s="11" t="s">
        <v>37</v>
      </c>
      <c r="G4118" s="19">
        <v>1</v>
      </c>
      <c r="H4118" s="11" t="s">
        <v>1921</v>
      </c>
    </row>
    <row r="4119" spans="1:8">
      <c r="A4119" s="12">
        <v>2037628</v>
      </c>
      <c r="B4119" s="11" t="s">
        <v>1053</v>
      </c>
      <c r="C4119" s="11" t="s">
        <v>25</v>
      </c>
      <c r="D4119" s="11" t="s">
        <v>26</v>
      </c>
      <c r="E4119" s="11" t="s">
        <v>38</v>
      </c>
      <c r="F4119" s="11" t="s">
        <v>39</v>
      </c>
      <c r="G4119" s="19">
        <v>1</v>
      </c>
      <c r="H4119" s="11" t="s">
        <v>1921</v>
      </c>
    </row>
    <row r="4120" spans="1:8">
      <c r="A4120" s="12">
        <v>2037628</v>
      </c>
      <c r="B4120" s="11" t="s">
        <v>1053</v>
      </c>
      <c r="C4120" s="11" t="s">
        <v>31</v>
      </c>
      <c r="D4120" s="11" t="s">
        <v>32</v>
      </c>
      <c r="E4120" s="11" t="s">
        <v>33</v>
      </c>
      <c r="F4120" s="11" t="s">
        <v>34</v>
      </c>
      <c r="G4120" s="19">
        <v>1</v>
      </c>
      <c r="H4120" s="11" t="s">
        <v>1921</v>
      </c>
    </row>
    <row r="4121" spans="1:8">
      <c r="A4121" s="12">
        <v>1025533</v>
      </c>
      <c r="B4121" s="11" t="s">
        <v>1054</v>
      </c>
      <c r="C4121" s="11" t="s">
        <v>31</v>
      </c>
      <c r="D4121" s="11" t="s">
        <v>32</v>
      </c>
      <c r="E4121" s="11" t="s">
        <v>405</v>
      </c>
      <c r="F4121" s="11" t="s">
        <v>406</v>
      </c>
      <c r="G4121" s="19">
        <v>1</v>
      </c>
      <c r="H4121" s="11" t="s">
        <v>2809</v>
      </c>
    </row>
    <row r="4122" spans="1:8">
      <c r="A4122" s="12">
        <v>2010328</v>
      </c>
      <c r="B4122" s="11" t="s">
        <v>1055</v>
      </c>
      <c r="C4122" s="11" t="s">
        <v>25</v>
      </c>
      <c r="D4122" s="11" t="s">
        <v>26</v>
      </c>
      <c r="E4122" s="11" t="s">
        <v>27</v>
      </c>
      <c r="F4122" s="11" t="s">
        <v>28</v>
      </c>
      <c r="G4122" s="19">
        <v>1</v>
      </c>
      <c r="H4122" s="11" t="s">
        <v>1921</v>
      </c>
    </row>
    <row r="4123" spans="1:8">
      <c r="A4123" s="12">
        <v>2010328</v>
      </c>
      <c r="B4123" s="11" t="s">
        <v>1055</v>
      </c>
      <c r="C4123" s="11" t="s">
        <v>25</v>
      </c>
      <c r="D4123" s="11" t="s">
        <v>26</v>
      </c>
      <c r="E4123" s="11" t="s">
        <v>29</v>
      </c>
      <c r="F4123" s="11" t="s">
        <v>30</v>
      </c>
      <c r="G4123" s="19">
        <v>1</v>
      </c>
      <c r="H4123" s="11" t="s">
        <v>1921</v>
      </c>
    </row>
    <row r="4124" spans="1:8">
      <c r="A4124" s="12">
        <v>2010328</v>
      </c>
      <c r="B4124" s="11" t="s">
        <v>1055</v>
      </c>
      <c r="C4124" s="11" t="s">
        <v>25</v>
      </c>
      <c r="D4124" s="11" t="s">
        <v>26</v>
      </c>
      <c r="E4124" s="11" t="s">
        <v>36</v>
      </c>
      <c r="F4124" s="11" t="s">
        <v>37</v>
      </c>
      <c r="G4124" s="19">
        <v>1</v>
      </c>
      <c r="H4124" s="11" t="s">
        <v>1921</v>
      </c>
    </row>
    <row r="4125" spans="1:8">
      <c r="A4125" s="12">
        <v>2010328</v>
      </c>
      <c r="B4125" s="11" t="s">
        <v>1055</v>
      </c>
      <c r="C4125" s="11" t="s">
        <v>25</v>
      </c>
      <c r="D4125" s="11" t="s">
        <v>26</v>
      </c>
      <c r="E4125" s="11" t="s">
        <v>38</v>
      </c>
      <c r="F4125" s="11" t="s">
        <v>39</v>
      </c>
      <c r="G4125" s="19">
        <v>1</v>
      </c>
      <c r="H4125" s="11" t="s">
        <v>1921</v>
      </c>
    </row>
    <row r="4126" spans="1:8">
      <c r="A4126" s="12">
        <v>2010164</v>
      </c>
      <c r="B4126" s="11" t="s">
        <v>1056</v>
      </c>
      <c r="C4126" s="11" t="s">
        <v>25</v>
      </c>
      <c r="D4126" s="11" t="s">
        <v>26</v>
      </c>
      <c r="E4126" s="11" t="s">
        <v>27</v>
      </c>
      <c r="F4126" s="11" t="s">
        <v>28</v>
      </c>
      <c r="G4126" s="19">
        <v>1</v>
      </c>
      <c r="H4126" s="11" t="s">
        <v>1921</v>
      </c>
    </row>
    <row r="4127" spans="1:8">
      <c r="A4127" s="12">
        <v>2010164</v>
      </c>
      <c r="B4127" s="11" t="s">
        <v>1056</v>
      </c>
      <c r="C4127" s="11" t="s">
        <v>25</v>
      </c>
      <c r="D4127" s="11" t="s">
        <v>26</v>
      </c>
      <c r="E4127" s="11" t="s">
        <v>29</v>
      </c>
      <c r="F4127" s="11" t="s">
        <v>30</v>
      </c>
      <c r="G4127" s="19">
        <v>1</v>
      </c>
      <c r="H4127" s="11" t="s">
        <v>1921</v>
      </c>
    </row>
    <row r="4128" spans="1:8">
      <c r="A4128" s="12">
        <v>2010164</v>
      </c>
      <c r="B4128" s="11" t="s">
        <v>1056</v>
      </c>
      <c r="C4128" s="11" t="s">
        <v>25</v>
      </c>
      <c r="D4128" s="11" t="s">
        <v>26</v>
      </c>
      <c r="E4128" s="11" t="s">
        <v>36</v>
      </c>
      <c r="F4128" s="11" t="s">
        <v>37</v>
      </c>
      <c r="G4128" s="19">
        <v>1</v>
      </c>
      <c r="H4128" s="11" t="s">
        <v>1921</v>
      </c>
    </row>
    <row r="4129" spans="1:8">
      <c r="A4129" s="12">
        <v>2010164</v>
      </c>
      <c r="B4129" s="11" t="s">
        <v>1056</v>
      </c>
      <c r="C4129" s="11" t="s">
        <v>25</v>
      </c>
      <c r="D4129" s="11" t="s">
        <v>26</v>
      </c>
      <c r="E4129" s="11" t="s">
        <v>38</v>
      </c>
      <c r="F4129" s="11" t="s">
        <v>39</v>
      </c>
      <c r="G4129" s="19">
        <v>1</v>
      </c>
      <c r="H4129" s="11" t="s">
        <v>1921</v>
      </c>
    </row>
    <row r="4130" spans="1:8">
      <c r="A4130" s="12">
        <v>2004264</v>
      </c>
      <c r="B4130" s="11" t="s">
        <v>1057</v>
      </c>
      <c r="C4130" s="11" t="s">
        <v>8</v>
      </c>
      <c r="D4130" s="11" t="s">
        <v>9</v>
      </c>
      <c r="E4130" s="11" t="s">
        <v>209</v>
      </c>
      <c r="F4130" s="11" t="s">
        <v>210</v>
      </c>
      <c r="G4130" s="19">
        <v>1</v>
      </c>
      <c r="H4130" s="11" t="s">
        <v>1921</v>
      </c>
    </row>
    <row r="4131" spans="1:8">
      <c r="A4131" s="12">
        <v>2004264</v>
      </c>
      <c r="B4131" s="11" t="s">
        <v>1057</v>
      </c>
      <c r="C4131" s="11" t="s">
        <v>8</v>
      </c>
      <c r="D4131" s="11" t="s">
        <v>9</v>
      </c>
      <c r="E4131" s="11" t="s">
        <v>12</v>
      </c>
      <c r="F4131" s="11" t="s">
        <v>13</v>
      </c>
      <c r="G4131" s="19">
        <v>1</v>
      </c>
      <c r="H4131" s="11" t="s">
        <v>1921</v>
      </c>
    </row>
    <row r="4132" spans="1:8">
      <c r="A4132" s="12">
        <v>2004264</v>
      </c>
      <c r="B4132" s="11" t="s">
        <v>1057</v>
      </c>
      <c r="C4132" s="11" t="s">
        <v>8</v>
      </c>
      <c r="D4132" s="11" t="s">
        <v>9</v>
      </c>
      <c r="E4132" s="11" t="s">
        <v>14</v>
      </c>
      <c r="F4132" s="11" t="s">
        <v>15</v>
      </c>
      <c r="G4132" s="19">
        <v>1</v>
      </c>
      <c r="H4132" s="11" t="s">
        <v>1921</v>
      </c>
    </row>
    <row r="4133" spans="1:8">
      <c r="A4133" s="12">
        <v>1016983</v>
      </c>
      <c r="B4133" s="11" t="s">
        <v>1058</v>
      </c>
      <c r="C4133" s="11" t="s">
        <v>8</v>
      </c>
      <c r="D4133" s="11" t="s">
        <v>9</v>
      </c>
      <c r="E4133" s="11" t="s">
        <v>209</v>
      </c>
      <c r="F4133" s="11" t="s">
        <v>210</v>
      </c>
      <c r="G4133" s="19">
        <v>1</v>
      </c>
      <c r="H4133" s="11" t="s">
        <v>2810</v>
      </c>
    </row>
    <row r="4134" spans="1:8">
      <c r="A4134" s="12">
        <v>1016983</v>
      </c>
      <c r="B4134" s="11" t="s">
        <v>1058</v>
      </c>
      <c r="C4134" s="11" t="s">
        <v>8</v>
      </c>
      <c r="D4134" s="11" t="s">
        <v>9</v>
      </c>
      <c r="E4134" s="11" t="s">
        <v>12</v>
      </c>
      <c r="F4134" s="11" t="s">
        <v>13</v>
      </c>
      <c r="G4134" s="19">
        <v>1</v>
      </c>
      <c r="H4134" s="11" t="s">
        <v>2810</v>
      </c>
    </row>
    <row r="4135" spans="1:8">
      <c r="A4135" s="12">
        <v>1016983</v>
      </c>
      <c r="B4135" s="11" t="s">
        <v>1058</v>
      </c>
      <c r="C4135" s="11" t="s">
        <v>8</v>
      </c>
      <c r="D4135" s="11" t="s">
        <v>9</v>
      </c>
      <c r="E4135" s="11" t="s">
        <v>14</v>
      </c>
      <c r="F4135" s="11" t="s">
        <v>15</v>
      </c>
      <c r="G4135" s="19">
        <v>1</v>
      </c>
      <c r="H4135" s="11" t="s">
        <v>2810</v>
      </c>
    </row>
    <row r="4136" spans="1:8">
      <c r="A4136" s="12">
        <v>1032517</v>
      </c>
      <c r="B4136" s="11" t="s">
        <v>1059</v>
      </c>
      <c r="C4136" s="11" t="s">
        <v>8</v>
      </c>
      <c r="D4136" s="11" t="s">
        <v>9</v>
      </c>
      <c r="E4136" s="11" t="s">
        <v>209</v>
      </c>
      <c r="F4136" s="11" t="s">
        <v>210</v>
      </c>
      <c r="G4136" s="19">
        <v>1</v>
      </c>
      <c r="H4136" s="11" t="s">
        <v>2810</v>
      </c>
    </row>
    <row r="4137" spans="1:8">
      <c r="A4137" s="12">
        <v>1032517</v>
      </c>
      <c r="B4137" s="11" t="s">
        <v>1059</v>
      </c>
      <c r="C4137" s="11" t="s">
        <v>8</v>
      </c>
      <c r="D4137" s="11" t="s">
        <v>9</v>
      </c>
      <c r="E4137" s="11" t="s">
        <v>12</v>
      </c>
      <c r="F4137" s="11" t="s">
        <v>13</v>
      </c>
      <c r="G4137" s="19">
        <v>1</v>
      </c>
      <c r="H4137" s="11" t="s">
        <v>2810</v>
      </c>
    </row>
    <row r="4138" spans="1:8">
      <c r="A4138" s="12">
        <v>1032517</v>
      </c>
      <c r="B4138" s="11" t="s">
        <v>1059</v>
      </c>
      <c r="C4138" s="11" t="s">
        <v>8</v>
      </c>
      <c r="D4138" s="11" t="s">
        <v>9</v>
      </c>
      <c r="E4138" s="11" t="s">
        <v>14</v>
      </c>
      <c r="F4138" s="11" t="s">
        <v>15</v>
      </c>
      <c r="G4138" s="19">
        <v>1</v>
      </c>
      <c r="H4138" s="11" t="s">
        <v>2810</v>
      </c>
    </row>
    <row r="4139" spans="1:8">
      <c r="A4139" s="12">
        <v>1011576</v>
      </c>
      <c r="B4139" s="11" t="s">
        <v>1060</v>
      </c>
      <c r="C4139" s="11" t="s">
        <v>8</v>
      </c>
      <c r="D4139" s="11" t="s">
        <v>9</v>
      </c>
      <c r="E4139" s="11" t="s">
        <v>209</v>
      </c>
      <c r="F4139" s="11" t="s">
        <v>210</v>
      </c>
      <c r="G4139" s="19">
        <v>1</v>
      </c>
      <c r="H4139" s="11" t="s">
        <v>2810</v>
      </c>
    </row>
    <row r="4140" spans="1:8">
      <c r="A4140" s="12">
        <v>1011576</v>
      </c>
      <c r="B4140" s="11" t="s">
        <v>1060</v>
      </c>
      <c r="C4140" s="11" t="s">
        <v>8</v>
      </c>
      <c r="D4140" s="11" t="s">
        <v>9</v>
      </c>
      <c r="E4140" s="11" t="s">
        <v>12</v>
      </c>
      <c r="F4140" s="11" t="s">
        <v>13</v>
      </c>
      <c r="G4140" s="19">
        <v>1</v>
      </c>
      <c r="H4140" s="11" t="s">
        <v>2810</v>
      </c>
    </row>
    <row r="4141" spans="1:8">
      <c r="A4141" s="12">
        <v>1011576</v>
      </c>
      <c r="B4141" s="11" t="s">
        <v>1060</v>
      </c>
      <c r="C4141" s="11" t="s">
        <v>8</v>
      </c>
      <c r="D4141" s="11" t="s">
        <v>9</v>
      </c>
      <c r="E4141" s="11" t="s">
        <v>14</v>
      </c>
      <c r="F4141" s="11" t="s">
        <v>15</v>
      </c>
      <c r="G4141" s="19">
        <v>1</v>
      </c>
      <c r="H4141" s="11" t="s">
        <v>2810</v>
      </c>
    </row>
    <row r="4142" spans="1:8">
      <c r="A4142" s="12">
        <v>1024046</v>
      </c>
      <c r="B4142" s="11" t="s">
        <v>1061</v>
      </c>
      <c r="C4142" s="11" t="s">
        <v>8</v>
      </c>
      <c r="D4142" s="11" t="s">
        <v>9</v>
      </c>
      <c r="E4142" s="11" t="s">
        <v>209</v>
      </c>
      <c r="F4142" s="11" t="s">
        <v>210</v>
      </c>
      <c r="G4142" s="19">
        <v>1</v>
      </c>
      <c r="H4142" s="11" t="s">
        <v>2810</v>
      </c>
    </row>
    <row r="4143" spans="1:8">
      <c r="A4143" s="12">
        <v>1024046</v>
      </c>
      <c r="B4143" s="11" t="s">
        <v>1061</v>
      </c>
      <c r="C4143" s="11" t="s">
        <v>8</v>
      </c>
      <c r="D4143" s="11" t="s">
        <v>9</v>
      </c>
      <c r="E4143" s="11" t="s">
        <v>12</v>
      </c>
      <c r="F4143" s="11" t="s">
        <v>13</v>
      </c>
      <c r="G4143" s="19">
        <v>1</v>
      </c>
      <c r="H4143" s="11" t="s">
        <v>2810</v>
      </c>
    </row>
    <row r="4144" spans="1:8">
      <c r="A4144" s="12">
        <v>1024046</v>
      </c>
      <c r="B4144" s="11" t="s">
        <v>1061</v>
      </c>
      <c r="C4144" s="11" t="s">
        <v>8</v>
      </c>
      <c r="D4144" s="11" t="s">
        <v>9</v>
      </c>
      <c r="E4144" s="11" t="s">
        <v>14</v>
      </c>
      <c r="F4144" s="11" t="s">
        <v>15</v>
      </c>
      <c r="G4144" s="19">
        <v>1</v>
      </c>
      <c r="H4144" s="11" t="s">
        <v>2810</v>
      </c>
    </row>
    <row r="4145" spans="1:8">
      <c r="A4145" s="12">
        <v>1004398</v>
      </c>
      <c r="B4145" s="11" t="s">
        <v>1062</v>
      </c>
      <c r="C4145" s="11" t="s">
        <v>8</v>
      </c>
      <c r="D4145" s="11" t="s">
        <v>9</v>
      </c>
      <c r="E4145" s="11" t="s">
        <v>209</v>
      </c>
      <c r="F4145" s="11" t="s">
        <v>210</v>
      </c>
      <c r="G4145" s="19">
        <v>1</v>
      </c>
      <c r="H4145" s="11" t="s">
        <v>2810</v>
      </c>
    </row>
    <row r="4146" spans="1:8">
      <c r="A4146" s="12">
        <v>1004398</v>
      </c>
      <c r="B4146" s="11" t="s">
        <v>1062</v>
      </c>
      <c r="C4146" s="11" t="s">
        <v>8</v>
      </c>
      <c r="D4146" s="11" t="s">
        <v>9</v>
      </c>
      <c r="E4146" s="11" t="s">
        <v>12</v>
      </c>
      <c r="F4146" s="11" t="s">
        <v>13</v>
      </c>
      <c r="G4146" s="19">
        <v>1</v>
      </c>
      <c r="H4146" s="11" t="s">
        <v>2810</v>
      </c>
    </row>
    <row r="4147" spans="1:8">
      <c r="A4147" s="12">
        <v>1004398</v>
      </c>
      <c r="B4147" s="11" t="s">
        <v>1062</v>
      </c>
      <c r="C4147" s="11" t="s">
        <v>8</v>
      </c>
      <c r="D4147" s="11" t="s">
        <v>9</v>
      </c>
      <c r="E4147" s="11" t="s">
        <v>14</v>
      </c>
      <c r="F4147" s="11" t="s">
        <v>15</v>
      </c>
      <c r="G4147" s="19">
        <v>1</v>
      </c>
      <c r="H4147" s="11" t="s">
        <v>2810</v>
      </c>
    </row>
    <row r="4148" spans="1:8">
      <c r="A4148" s="12">
        <v>1004400</v>
      </c>
      <c r="B4148" s="11" t="s">
        <v>1063</v>
      </c>
      <c r="C4148" s="11" t="s">
        <v>8</v>
      </c>
      <c r="D4148" s="11" t="s">
        <v>9</v>
      </c>
      <c r="E4148" s="11" t="s">
        <v>209</v>
      </c>
      <c r="F4148" s="11" t="s">
        <v>210</v>
      </c>
      <c r="G4148" s="19">
        <v>1</v>
      </c>
      <c r="H4148" s="11" t="s">
        <v>2810</v>
      </c>
    </row>
    <row r="4149" spans="1:8">
      <c r="A4149" s="12">
        <v>1004400</v>
      </c>
      <c r="B4149" s="11" t="s">
        <v>1063</v>
      </c>
      <c r="C4149" s="11" t="s">
        <v>8</v>
      </c>
      <c r="D4149" s="11" t="s">
        <v>9</v>
      </c>
      <c r="E4149" s="11" t="s">
        <v>12</v>
      </c>
      <c r="F4149" s="11" t="s">
        <v>13</v>
      </c>
      <c r="G4149" s="19">
        <v>1</v>
      </c>
      <c r="H4149" s="11" t="s">
        <v>2810</v>
      </c>
    </row>
    <row r="4150" spans="1:8">
      <c r="A4150" s="12">
        <v>1004400</v>
      </c>
      <c r="B4150" s="11" t="s">
        <v>1063</v>
      </c>
      <c r="C4150" s="11" t="s">
        <v>8</v>
      </c>
      <c r="D4150" s="11" t="s">
        <v>9</v>
      </c>
      <c r="E4150" s="11" t="s">
        <v>14</v>
      </c>
      <c r="F4150" s="11" t="s">
        <v>15</v>
      </c>
      <c r="G4150" s="19">
        <v>1</v>
      </c>
      <c r="H4150" s="11" t="s">
        <v>2810</v>
      </c>
    </row>
    <row r="4151" spans="1:8">
      <c r="A4151" s="12">
        <v>1004422</v>
      </c>
      <c r="B4151" s="11" t="s">
        <v>1064</v>
      </c>
      <c r="C4151" s="11" t="s">
        <v>8</v>
      </c>
      <c r="D4151" s="11" t="s">
        <v>9</v>
      </c>
      <c r="E4151" s="11" t="s">
        <v>209</v>
      </c>
      <c r="F4151" s="11" t="s">
        <v>210</v>
      </c>
      <c r="G4151" s="19">
        <v>1</v>
      </c>
      <c r="H4151" s="11" t="s">
        <v>2810</v>
      </c>
    </row>
    <row r="4152" spans="1:8">
      <c r="A4152" s="12">
        <v>1004422</v>
      </c>
      <c r="B4152" s="11" t="s">
        <v>1064</v>
      </c>
      <c r="C4152" s="11" t="s">
        <v>8</v>
      </c>
      <c r="D4152" s="11" t="s">
        <v>9</v>
      </c>
      <c r="E4152" s="11" t="s">
        <v>12</v>
      </c>
      <c r="F4152" s="11" t="s">
        <v>13</v>
      </c>
      <c r="G4152" s="19">
        <v>1</v>
      </c>
      <c r="H4152" s="11" t="s">
        <v>2810</v>
      </c>
    </row>
    <row r="4153" spans="1:8">
      <c r="A4153" s="12">
        <v>1004422</v>
      </c>
      <c r="B4153" s="11" t="s">
        <v>1064</v>
      </c>
      <c r="C4153" s="11" t="s">
        <v>8</v>
      </c>
      <c r="D4153" s="11" t="s">
        <v>9</v>
      </c>
      <c r="E4153" s="11" t="s">
        <v>14</v>
      </c>
      <c r="F4153" s="11" t="s">
        <v>15</v>
      </c>
      <c r="G4153" s="19">
        <v>1</v>
      </c>
      <c r="H4153" s="11" t="s">
        <v>2810</v>
      </c>
    </row>
    <row r="4154" spans="1:8">
      <c r="A4154" s="12">
        <v>1004416</v>
      </c>
      <c r="B4154" s="11" t="s">
        <v>1065</v>
      </c>
      <c r="C4154" s="11" t="s">
        <v>8</v>
      </c>
      <c r="D4154" s="11" t="s">
        <v>9</v>
      </c>
      <c r="E4154" s="11" t="s">
        <v>209</v>
      </c>
      <c r="F4154" s="11" t="s">
        <v>210</v>
      </c>
      <c r="G4154" s="19">
        <v>1</v>
      </c>
      <c r="H4154" s="11" t="s">
        <v>2810</v>
      </c>
    </row>
    <row r="4155" spans="1:8">
      <c r="A4155" s="12">
        <v>1004416</v>
      </c>
      <c r="B4155" s="11" t="s">
        <v>1065</v>
      </c>
      <c r="C4155" s="11" t="s">
        <v>8</v>
      </c>
      <c r="D4155" s="11" t="s">
        <v>9</v>
      </c>
      <c r="E4155" s="11" t="s">
        <v>12</v>
      </c>
      <c r="F4155" s="11" t="s">
        <v>13</v>
      </c>
      <c r="G4155" s="19">
        <v>1</v>
      </c>
      <c r="H4155" s="11" t="s">
        <v>2810</v>
      </c>
    </row>
    <row r="4156" spans="1:8">
      <c r="A4156" s="12">
        <v>1004416</v>
      </c>
      <c r="B4156" s="11" t="s">
        <v>1065</v>
      </c>
      <c r="C4156" s="11" t="s">
        <v>8</v>
      </c>
      <c r="D4156" s="11" t="s">
        <v>9</v>
      </c>
      <c r="E4156" s="11" t="s">
        <v>14</v>
      </c>
      <c r="F4156" s="11" t="s">
        <v>15</v>
      </c>
      <c r="G4156" s="19">
        <v>1</v>
      </c>
      <c r="H4156" s="11" t="s">
        <v>2810</v>
      </c>
    </row>
    <row r="4157" spans="1:8">
      <c r="A4157" s="12">
        <v>2039949</v>
      </c>
      <c r="B4157" s="11" t="s">
        <v>1066</v>
      </c>
      <c r="C4157" s="11" t="s">
        <v>25</v>
      </c>
      <c r="D4157" s="11" t="s">
        <v>26</v>
      </c>
      <c r="E4157" s="11" t="s">
        <v>27</v>
      </c>
      <c r="F4157" s="11" t="s">
        <v>28</v>
      </c>
      <c r="G4157" s="19">
        <v>1</v>
      </c>
      <c r="H4157" s="11" t="s">
        <v>1995</v>
      </c>
    </row>
    <row r="4158" spans="1:8">
      <c r="A4158" s="12">
        <v>2039949</v>
      </c>
      <c r="B4158" s="11" t="s">
        <v>1066</v>
      </c>
      <c r="C4158" s="11" t="s">
        <v>25</v>
      </c>
      <c r="D4158" s="11" t="s">
        <v>26</v>
      </c>
      <c r="E4158" s="11" t="s">
        <v>29</v>
      </c>
      <c r="F4158" s="11" t="s">
        <v>30</v>
      </c>
      <c r="G4158" s="19">
        <v>1</v>
      </c>
      <c r="H4158" s="11" t="s">
        <v>1995</v>
      </c>
    </row>
    <row r="4159" spans="1:8">
      <c r="A4159" s="12">
        <v>2039949</v>
      </c>
      <c r="B4159" s="11" t="s">
        <v>1066</v>
      </c>
      <c r="C4159" s="11" t="s">
        <v>25</v>
      </c>
      <c r="D4159" s="11" t="s">
        <v>26</v>
      </c>
      <c r="E4159" s="11" t="s">
        <v>36</v>
      </c>
      <c r="F4159" s="11" t="s">
        <v>37</v>
      </c>
      <c r="G4159" s="19">
        <v>1</v>
      </c>
      <c r="H4159" s="11" t="s">
        <v>1995</v>
      </c>
    </row>
    <row r="4160" spans="1:8">
      <c r="A4160" s="12">
        <v>2039949</v>
      </c>
      <c r="B4160" s="11" t="s">
        <v>1066</v>
      </c>
      <c r="C4160" s="11" t="s">
        <v>25</v>
      </c>
      <c r="D4160" s="11" t="s">
        <v>26</v>
      </c>
      <c r="E4160" s="11" t="s">
        <v>38</v>
      </c>
      <c r="F4160" s="11" t="s">
        <v>39</v>
      </c>
      <c r="G4160" s="19">
        <v>1</v>
      </c>
      <c r="H4160" s="11" t="s">
        <v>1995</v>
      </c>
    </row>
    <row r="4161" spans="1:8">
      <c r="A4161" s="12">
        <v>2039949</v>
      </c>
      <c r="B4161" s="11" t="s">
        <v>1066</v>
      </c>
      <c r="C4161" s="11" t="s">
        <v>25</v>
      </c>
      <c r="D4161" s="11" t="s">
        <v>26</v>
      </c>
      <c r="E4161" s="11" t="s">
        <v>40</v>
      </c>
      <c r="F4161" s="11" t="s">
        <v>41</v>
      </c>
      <c r="G4161" s="19">
        <v>1</v>
      </c>
      <c r="H4161" s="11" t="s">
        <v>1995</v>
      </c>
    </row>
    <row r="4162" spans="1:8">
      <c r="A4162" s="12">
        <v>2039949</v>
      </c>
      <c r="B4162" s="11" t="s">
        <v>1066</v>
      </c>
      <c r="C4162" s="11" t="s">
        <v>113</v>
      </c>
      <c r="D4162" s="11" t="s">
        <v>114</v>
      </c>
      <c r="E4162" s="11" t="s">
        <v>430</v>
      </c>
      <c r="F4162" s="11" t="s">
        <v>431</v>
      </c>
      <c r="G4162" s="19">
        <v>1</v>
      </c>
      <c r="H4162" s="11" t="s">
        <v>1995</v>
      </c>
    </row>
    <row r="4163" spans="1:8">
      <c r="A4163" s="12">
        <v>2039949</v>
      </c>
      <c r="B4163" s="11" t="s">
        <v>1066</v>
      </c>
      <c r="C4163" s="11" t="s">
        <v>321</v>
      </c>
      <c r="D4163" s="11" t="s">
        <v>322</v>
      </c>
      <c r="E4163" s="11" t="s">
        <v>411</v>
      </c>
      <c r="F4163" s="11" t="s">
        <v>412</v>
      </c>
      <c r="G4163" s="19">
        <v>1</v>
      </c>
      <c r="H4163" s="11" t="s">
        <v>1995</v>
      </c>
    </row>
    <row r="4164" spans="1:8">
      <c r="A4164" s="12">
        <v>2039949</v>
      </c>
      <c r="B4164" s="11" t="s">
        <v>1066</v>
      </c>
      <c r="C4164" s="11" t="s">
        <v>31</v>
      </c>
      <c r="D4164" s="11" t="s">
        <v>32</v>
      </c>
      <c r="E4164" s="11" t="s">
        <v>482</v>
      </c>
      <c r="F4164" s="11" t="s">
        <v>483</v>
      </c>
      <c r="G4164" s="19">
        <v>1</v>
      </c>
      <c r="H4164" s="11" t="s">
        <v>1995</v>
      </c>
    </row>
    <row r="4165" spans="1:8">
      <c r="A4165" s="12">
        <v>2039949</v>
      </c>
      <c r="B4165" s="11" t="s">
        <v>1066</v>
      </c>
      <c r="C4165" s="11" t="s">
        <v>31</v>
      </c>
      <c r="D4165" s="11" t="s">
        <v>32</v>
      </c>
      <c r="E4165" s="11" t="s">
        <v>459</v>
      </c>
      <c r="F4165" s="11" t="s">
        <v>460</v>
      </c>
      <c r="G4165" s="19">
        <v>1</v>
      </c>
      <c r="H4165" s="11" t="s">
        <v>1995</v>
      </c>
    </row>
    <row r="4166" spans="1:8">
      <c r="A4166" s="12">
        <v>2039949</v>
      </c>
      <c r="B4166" s="11" t="s">
        <v>1066</v>
      </c>
      <c r="C4166" s="11" t="s">
        <v>31</v>
      </c>
      <c r="D4166" s="11" t="s">
        <v>32</v>
      </c>
      <c r="E4166" s="11" t="s">
        <v>33</v>
      </c>
      <c r="F4166" s="11" t="s">
        <v>34</v>
      </c>
      <c r="G4166" s="19">
        <v>1</v>
      </c>
      <c r="H4166" s="11" t="s">
        <v>1995</v>
      </c>
    </row>
    <row r="4167" spans="1:8">
      <c r="A4167" s="12">
        <v>2026008</v>
      </c>
      <c r="B4167" s="11" t="s">
        <v>1067</v>
      </c>
      <c r="C4167" s="11" t="s">
        <v>25</v>
      </c>
      <c r="D4167" s="11" t="s">
        <v>26</v>
      </c>
      <c r="E4167" s="11" t="s">
        <v>27</v>
      </c>
      <c r="F4167" s="11" t="s">
        <v>28</v>
      </c>
      <c r="G4167" s="19">
        <v>1</v>
      </c>
      <c r="H4167" s="11" t="s">
        <v>1921</v>
      </c>
    </row>
    <row r="4168" spans="1:8">
      <c r="A4168" s="12">
        <v>2026008</v>
      </c>
      <c r="B4168" s="11" t="s">
        <v>1067</v>
      </c>
      <c r="C4168" s="11" t="s">
        <v>25</v>
      </c>
      <c r="D4168" s="11" t="s">
        <v>26</v>
      </c>
      <c r="E4168" s="11" t="s">
        <v>29</v>
      </c>
      <c r="F4168" s="11" t="s">
        <v>30</v>
      </c>
      <c r="G4168" s="19">
        <v>1</v>
      </c>
      <c r="H4168" s="11" t="s">
        <v>1921</v>
      </c>
    </row>
    <row r="4169" spans="1:8">
      <c r="A4169" s="12">
        <v>2026008</v>
      </c>
      <c r="B4169" s="11" t="s">
        <v>1067</v>
      </c>
      <c r="C4169" s="11" t="s">
        <v>25</v>
      </c>
      <c r="D4169" s="11" t="s">
        <v>26</v>
      </c>
      <c r="E4169" s="11" t="s">
        <v>36</v>
      </c>
      <c r="F4169" s="11" t="s">
        <v>37</v>
      </c>
      <c r="G4169" s="19">
        <v>1</v>
      </c>
      <c r="H4169" s="11" t="s">
        <v>1921</v>
      </c>
    </row>
    <row r="4170" spans="1:8">
      <c r="A4170" s="12">
        <v>2026008</v>
      </c>
      <c r="B4170" s="11" t="s">
        <v>1067</v>
      </c>
      <c r="C4170" s="11" t="s">
        <v>25</v>
      </c>
      <c r="D4170" s="11" t="s">
        <v>26</v>
      </c>
      <c r="E4170" s="11" t="s">
        <v>38</v>
      </c>
      <c r="F4170" s="11" t="s">
        <v>39</v>
      </c>
      <c r="G4170" s="19">
        <v>1</v>
      </c>
      <c r="H4170" s="11" t="s">
        <v>1921</v>
      </c>
    </row>
    <row r="4171" spans="1:8">
      <c r="A4171" s="12">
        <v>2026008</v>
      </c>
      <c r="B4171" s="11" t="s">
        <v>1067</v>
      </c>
      <c r="C4171" s="11" t="s">
        <v>25</v>
      </c>
      <c r="D4171" s="11" t="s">
        <v>26</v>
      </c>
      <c r="E4171" s="11" t="s">
        <v>40</v>
      </c>
      <c r="F4171" s="11" t="s">
        <v>41</v>
      </c>
      <c r="G4171" s="19">
        <v>1</v>
      </c>
      <c r="H4171" s="11" t="s">
        <v>1921</v>
      </c>
    </row>
    <row r="4172" spans="1:8">
      <c r="A4172" s="12">
        <v>2026008</v>
      </c>
      <c r="B4172" s="11" t="s">
        <v>1067</v>
      </c>
      <c r="C4172" s="11" t="s">
        <v>113</v>
      </c>
      <c r="D4172" s="11" t="s">
        <v>114</v>
      </c>
      <c r="E4172" s="11" t="s">
        <v>430</v>
      </c>
      <c r="F4172" s="11" t="s">
        <v>431</v>
      </c>
      <c r="G4172" s="19">
        <v>1</v>
      </c>
      <c r="H4172" s="11" t="s">
        <v>1921</v>
      </c>
    </row>
    <row r="4173" spans="1:8">
      <c r="A4173" s="12">
        <v>2026008</v>
      </c>
      <c r="B4173" s="11" t="s">
        <v>1067</v>
      </c>
      <c r="C4173" s="11" t="s">
        <v>321</v>
      </c>
      <c r="D4173" s="11" t="s">
        <v>322</v>
      </c>
      <c r="E4173" s="11" t="s">
        <v>411</v>
      </c>
      <c r="F4173" s="11" t="s">
        <v>412</v>
      </c>
      <c r="G4173" s="19">
        <v>1</v>
      </c>
      <c r="H4173" s="11" t="s">
        <v>1921</v>
      </c>
    </row>
    <row r="4174" spans="1:8">
      <c r="A4174" s="12">
        <v>2026008</v>
      </c>
      <c r="B4174" s="11" t="s">
        <v>1067</v>
      </c>
      <c r="C4174" s="11" t="s">
        <v>31</v>
      </c>
      <c r="D4174" s="11" t="s">
        <v>32</v>
      </c>
      <c r="E4174" s="11" t="s">
        <v>482</v>
      </c>
      <c r="F4174" s="11" t="s">
        <v>483</v>
      </c>
      <c r="G4174" s="19">
        <v>1</v>
      </c>
      <c r="H4174" s="11" t="s">
        <v>1921</v>
      </c>
    </row>
    <row r="4175" spans="1:8">
      <c r="A4175" s="12">
        <v>2026008</v>
      </c>
      <c r="B4175" s="11" t="s">
        <v>1067</v>
      </c>
      <c r="C4175" s="11" t="s">
        <v>31</v>
      </c>
      <c r="D4175" s="11" t="s">
        <v>32</v>
      </c>
      <c r="E4175" s="11" t="s">
        <v>459</v>
      </c>
      <c r="F4175" s="11" t="s">
        <v>460</v>
      </c>
      <c r="G4175" s="19">
        <v>1</v>
      </c>
      <c r="H4175" s="11" t="s">
        <v>1921</v>
      </c>
    </row>
    <row r="4176" spans="1:8">
      <c r="A4176" s="12">
        <v>2026008</v>
      </c>
      <c r="B4176" s="11" t="s">
        <v>1067</v>
      </c>
      <c r="C4176" s="11" t="s">
        <v>31</v>
      </c>
      <c r="D4176" s="11" t="s">
        <v>32</v>
      </c>
      <c r="E4176" s="11" t="s">
        <v>33</v>
      </c>
      <c r="F4176" s="11" t="s">
        <v>34</v>
      </c>
      <c r="G4176" s="19">
        <v>1</v>
      </c>
      <c r="H4176" s="11" t="s">
        <v>1921</v>
      </c>
    </row>
    <row r="4177" spans="1:8">
      <c r="A4177" s="12">
        <v>2026007</v>
      </c>
      <c r="B4177" s="11" t="s">
        <v>1068</v>
      </c>
      <c r="C4177" s="11" t="s">
        <v>25</v>
      </c>
      <c r="D4177" s="11" t="s">
        <v>26</v>
      </c>
      <c r="E4177" s="11" t="s">
        <v>27</v>
      </c>
      <c r="F4177" s="11" t="s">
        <v>28</v>
      </c>
      <c r="G4177" s="19">
        <v>1</v>
      </c>
      <c r="H4177" s="11" t="s">
        <v>1995</v>
      </c>
    </row>
    <row r="4178" spans="1:8">
      <c r="A4178" s="12">
        <v>2026007</v>
      </c>
      <c r="B4178" s="11" t="s">
        <v>1068</v>
      </c>
      <c r="C4178" s="11" t="s">
        <v>25</v>
      </c>
      <c r="D4178" s="11" t="s">
        <v>26</v>
      </c>
      <c r="E4178" s="11" t="s">
        <v>29</v>
      </c>
      <c r="F4178" s="11" t="s">
        <v>30</v>
      </c>
      <c r="G4178" s="19">
        <v>1</v>
      </c>
      <c r="H4178" s="11" t="s">
        <v>1995</v>
      </c>
    </row>
    <row r="4179" spans="1:8">
      <c r="A4179" s="12">
        <v>2026007</v>
      </c>
      <c r="B4179" s="11" t="s">
        <v>1068</v>
      </c>
      <c r="C4179" s="11" t="s">
        <v>25</v>
      </c>
      <c r="D4179" s="11" t="s">
        <v>26</v>
      </c>
      <c r="E4179" s="11" t="s">
        <v>36</v>
      </c>
      <c r="F4179" s="11" t="s">
        <v>37</v>
      </c>
      <c r="G4179" s="19">
        <v>1</v>
      </c>
      <c r="H4179" s="11" t="s">
        <v>1995</v>
      </c>
    </row>
    <row r="4180" spans="1:8">
      <c r="A4180" s="12">
        <v>2026007</v>
      </c>
      <c r="B4180" s="11" t="s">
        <v>1068</v>
      </c>
      <c r="C4180" s="11" t="s">
        <v>25</v>
      </c>
      <c r="D4180" s="11" t="s">
        <v>26</v>
      </c>
      <c r="E4180" s="11" t="s">
        <v>38</v>
      </c>
      <c r="F4180" s="11" t="s">
        <v>39</v>
      </c>
      <c r="G4180" s="19">
        <v>1</v>
      </c>
      <c r="H4180" s="11" t="s">
        <v>1995</v>
      </c>
    </row>
    <row r="4181" spans="1:8">
      <c r="A4181" s="12">
        <v>2026007</v>
      </c>
      <c r="B4181" s="11" t="s">
        <v>1068</v>
      </c>
      <c r="C4181" s="11" t="s">
        <v>25</v>
      </c>
      <c r="D4181" s="11" t="s">
        <v>26</v>
      </c>
      <c r="E4181" s="11" t="s">
        <v>40</v>
      </c>
      <c r="F4181" s="11" t="s">
        <v>41</v>
      </c>
      <c r="G4181" s="19">
        <v>1</v>
      </c>
      <c r="H4181" s="11" t="s">
        <v>1995</v>
      </c>
    </row>
    <row r="4182" spans="1:8">
      <c r="A4182" s="12">
        <v>2026007</v>
      </c>
      <c r="B4182" s="11" t="s">
        <v>1068</v>
      </c>
      <c r="C4182" s="11" t="s">
        <v>113</v>
      </c>
      <c r="D4182" s="11" t="s">
        <v>114</v>
      </c>
      <c r="E4182" s="11" t="s">
        <v>430</v>
      </c>
      <c r="F4182" s="11" t="s">
        <v>431</v>
      </c>
      <c r="G4182" s="19">
        <v>1</v>
      </c>
      <c r="H4182" s="11" t="s">
        <v>1995</v>
      </c>
    </row>
    <row r="4183" spans="1:8">
      <c r="A4183" s="12">
        <v>2026007</v>
      </c>
      <c r="B4183" s="11" t="s">
        <v>1068</v>
      </c>
      <c r="C4183" s="11" t="s">
        <v>321</v>
      </c>
      <c r="D4183" s="11" t="s">
        <v>322</v>
      </c>
      <c r="E4183" s="11" t="s">
        <v>411</v>
      </c>
      <c r="F4183" s="11" t="s">
        <v>412</v>
      </c>
      <c r="G4183" s="19">
        <v>1</v>
      </c>
      <c r="H4183" s="11" t="s">
        <v>1995</v>
      </c>
    </row>
    <row r="4184" spans="1:8">
      <c r="A4184" s="12">
        <v>2026007</v>
      </c>
      <c r="B4184" s="11" t="s">
        <v>1068</v>
      </c>
      <c r="C4184" s="11" t="s">
        <v>31</v>
      </c>
      <c r="D4184" s="11" t="s">
        <v>32</v>
      </c>
      <c r="E4184" s="11" t="s">
        <v>482</v>
      </c>
      <c r="F4184" s="11" t="s">
        <v>483</v>
      </c>
      <c r="G4184" s="19">
        <v>1</v>
      </c>
      <c r="H4184" s="11" t="s">
        <v>1995</v>
      </c>
    </row>
    <row r="4185" spans="1:8">
      <c r="A4185" s="12">
        <v>2026007</v>
      </c>
      <c r="B4185" s="11" t="s">
        <v>1068</v>
      </c>
      <c r="C4185" s="11" t="s">
        <v>31</v>
      </c>
      <c r="D4185" s="11" t="s">
        <v>32</v>
      </c>
      <c r="E4185" s="11" t="s">
        <v>459</v>
      </c>
      <c r="F4185" s="11" t="s">
        <v>460</v>
      </c>
      <c r="G4185" s="19">
        <v>1</v>
      </c>
      <c r="H4185" s="11" t="s">
        <v>1995</v>
      </c>
    </row>
    <row r="4186" spans="1:8">
      <c r="A4186" s="12">
        <v>2026007</v>
      </c>
      <c r="B4186" s="11" t="s">
        <v>1068</v>
      </c>
      <c r="C4186" s="11" t="s">
        <v>31</v>
      </c>
      <c r="D4186" s="11" t="s">
        <v>32</v>
      </c>
      <c r="E4186" s="11" t="s">
        <v>33</v>
      </c>
      <c r="F4186" s="11" t="s">
        <v>34</v>
      </c>
      <c r="G4186" s="19">
        <v>1</v>
      </c>
      <c r="H4186" s="11" t="s">
        <v>1995</v>
      </c>
    </row>
    <row r="4187" spans="1:8">
      <c r="A4187" s="12">
        <v>2005566</v>
      </c>
      <c r="B4187" s="11" t="s">
        <v>1069</v>
      </c>
      <c r="C4187" s="11" t="s">
        <v>25</v>
      </c>
      <c r="D4187" s="11" t="s">
        <v>26</v>
      </c>
      <c r="E4187" s="11" t="s">
        <v>27</v>
      </c>
      <c r="F4187" s="11" t="s">
        <v>28</v>
      </c>
      <c r="G4187" s="19">
        <v>1</v>
      </c>
      <c r="H4187" s="11" t="s">
        <v>1921</v>
      </c>
    </row>
    <row r="4188" spans="1:8">
      <c r="A4188" s="12">
        <v>2005566</v>
      </c>
      <c r="B4188" s="11" t="s">
        <v>1069</v>
      </c>
      <c r="C4188" s="11" t="s">
        <v>25</v>
      </c>
      <c r="D4188" s="11" t="s">
        <v>26</v>
      </c>
      <c r="E4188" s="11" t="s">
        <v>29</v>
      </c>
      <c r="F4188" s="11" t="s">
        <v>30</v>
      </c>
      <c r="G4188" s="19">
        <v>1</v>
      </c>
      <c r="H4188" s="11" t="s">
        <v>1921</v>
      </c>
    </row>
    <row r="4189" spans="1:8">
      <c r="A4189" s="12">
        <v>2005566</v>
      </c>
      <c r="B4189" s="11" t="s">
        <v>1069</v>
      </c>
      <c r="C4189" s="11" t="s">
        <v>25</v>
      </c>
      <c r="D4189" s="11" t="s">
        <v>26</v>
      </c>
      <c r="E4189" s="11" t="s">
        <v>36</v>
      </c>
      <c r="F4189" s="11" t="s">
        <v>37</v>
      </c>
      <c r="G4189" s="19">
        <v>1</v>
      </c>
      <c r="H4189" s="11" t="s">
        <v>1921</v>
      </c>
    </row>
    <row r="4190" spans="1:8">
      <c r="A4190" s="12">
        <v>2005566</v>
      </c>
      <c r="B4190" s="11" t="s">
        <v>1069</v>
      </c>
      <c r="C4190" s="11" t="s">
        <v>25</v>
      </c>
      <c r="D4190" s="11" t="s">
        <v>26</v>
      </c>
      <c r="E4190" s="11" t="s">
        <v>38</v>
      </c>
      <c r="F4190" s="11" t="s">
        <v>39</v>
      </c>
      <c r="G4190" s="19">
        <v>1</v>
      </c>
      <c r="H4190" s="11" t="s">
        <v>1921</v>
      </c>
    </row>
    <row r="4191" spans="1:8">
      <c r="A4191" s="12">
        <v>2005566</v>
      </c>
      <c r="B4191" s="11" t="s">
        <v>1069</v>
      </c>
      <c r="C4191" s="11" t="s">
        <v>25</v>
      </c>
      <c r="D4191" s="11" t="s">
        <v>26</v>
      </c>
      <c r="E4191" s="11" t="s">
        <v>40</v>
      </c>
      <c r="F4191" s="11" t="s">
        <v>41</v>
      </c>
      <c r="G4191" s="19">
        <v>1</v>
      </c>
      <c r="H4191" s="11" t="s">
        <v>1921</v>
      </c>
    </row>
    <row r="4192" spans="1:8">
      <c r="A4192" s="12">
        <v>2005566</v>
      </c>
      <c r="B4192" s="11" t="s">
        <v>1069</v>
      </c>
      <c r="C4192" s="11" t="s">
        <v>113</v>
      </c>
      <c r="D4192" s="11" t="s">
        <v>114</v>
      </c>
      <c r="E4192" s="11" t="s">
        <v>430</v>
      </c>
      <c r="F4192" s="11" t="s">
        <v>431</v>
      </c>
      <c r="G4192" s="19">
        <v>1</v>
      </c>
      <c r="H4192" s="11" t="s">
        <v>1921</v>
      </c>
    </row>
    <row r="4193" spans="1:8">
      <c r="A4193" s="12">
        <v>2005566</v>
      </c>
      <c r="B4193" s="11" t="s">
        <v>1069</v>
      </c>
      <c r="C4193" s="11" t="s">
        <v>321</v>
      </c>
      <c r="D4193" s="11" t="s">
        <v>322</v>
      </c>
      <c r="E4193" s="11" t="s">
        <v>411</v>
      </c>
      <c r="F4193" s="11" t="s">
        <v>412</v>
      </c>
      <c r="G4193" s="19">
        <v>1</v>
      </c>
      <c r="H4193" s="11" t="s">
        <v>1921</v>
      </c>
    </row>
    <row r="4194" spans="1:8">
      <c r="A4194" s="12">
        <v>2005566</v>
      </c>
      <c r="B4194" s="11" t="s">
        <v>1069</v>
      </c>
      <c r="C4194" s="11" t="s">
        <v>31</v>
      </c>
      <c r="D4194" s="11" t="s">
        <v>32</v>
      </c>
      <c r="E4194" s="11" t="s">
        <v>482</v>
      </c>
      <c r="F4194" s="11" t="s">
        <v>483</v>
      </c>
      <c r="G4194" s="19">
        <v>1</v>
      </c>
      <c r="H4194" s="11" t="s">
        <v>1921</v>
      </c>
    </row>
    <row r="4195" spans="1:8">
      <c r="A4195" s="12">
        <v>2005566</v>
      </c>
      <c r="B4195" s="11" t="s">
        <v>1069</v>
      </c>
      <c r="C4195" s="11" t="s">
        <v>31</v>
      </c>
      <c r="D4195" s="11" t="s">
        <v>32</v>
      </c>
      <c r="E4195" s="11" t="s">
        <v>459</v>
      </c>
      <c r="F4195" s="11" t="s">
        <v>460</v>
      </c>
      <c r="G4195" s="19">
        <v>1</v>
      </c>
      <c r="H4195" s="11" t="s">
        <v>1921</v>
      </c>
    </row>
    <row r="4196" spans="1:8">
      <c r="A4196" s="12">
        <v>2005566</v>
      </c>
      <c r="B4196" s="11" t="s">
        <v>1069</v>
      </c>
      <c r="C4196" s="11" t="s">
        <v>31</v>
      </c>
      <c r="D4196" s="11" t="s">
        <v>32</v>
      </c>
      <c r="E4196" s="11" t="s">
        <v>33</v>
      </c>
      <c r="F4196" s="11" t="s">
        <v>34</v>
      </c>
      <c r="G4196" s="19">
        <v>1</v>
      </c>
      <c r="H4196" s="11" t="s">
        <v>1921</v>
      </c>
    </row>
    <row r="4197" spans="1:8">
      <c r="A4197" s="12">
        <v>2010025</v>
      </c>
      <c r="B4197" s="11" t="s">
        <v>1070</v>
      </c>
      <c r="C4197" s="11" t="s">
        <v>25</v>
      </c>
      <c r="D4197" s="11" t="s">
        <v>26</v>
      </c>
      <c r="E4197" s="11" t="s">
        <v>27</v>
      </c>
      <c r="F4197" s="11" t="s">
        <v>28</v>
      </c>
      <c r="G4197" s="19">
        <v>1</v>
      </c>
      <c r="H4197" s="11" t="s">
        <v>1995</v>
      </c>
    </row>
    <row r="4198" spans="1:8">
      <c r="A4198" s="12">
        <v>2010025</v>
      </c>
      <c r="B4198" s="11" t="s">
        <v>1070</v>
      </c>
      <c r="C4198" s="11" t="s">
        <v>25</v>
      </c>
      <c r="D4198" s="11" t="s">
        <v>26</v>
      </c>
      <c r="E4198" s="11" t="s">
        <v>29</v>
      </c>
      <c r="F4198" s="11" t="s">
        <v>30</v>
      </c>
      <c r="G4198" s="19">
        <v>1</v>
      </c>
      <c r="H4198" s="11" t="s">
        <v>1995</v>
      </c>
    </row>
    <row r="4199" spans="1:8">
      <c r="A4199" s="12">
        <v>2010025</v>
      </c>
      <c r="B4199" s="11" t="s">
        <v>1070</v>
      </c>
      <c r="C4199" s="11" t="s">
        <v>25</v>
      </c>
      <c r="D4199" s="11" t="s">
        <v>26</v>
      </c>
      <c r="E4199" s="11" t="s">
        <v>36</v>
      </c>
      <c r="F4199" s="11" t="s">
        <v>37</v>
      </c>
      <c r="G4199" s="19">
        <v>1</v>
      </c>
      <c r="H4199" s="11" t="s">
        <v>1995</v>
      </c>
    </row>
    <row r="4200" spans="1:8">
      <c r="A4200" s="12">
        <v>2010025</v>
      </c>
      <c r="B4200" s="11" t="s">
        <v>1070</v>
      </c>
      <c r="C4200" s="11" t="s">
        <v>25</v>
      </c>
      <c r="D4200" s="11" t="s">
        <v>26</v>
      </c>
      <c r="E4200" s="11" t="s">
        <v>38</v>
      </c>
      <c r="F4200" s="11" t="s">
        <v>39</v>
      </c>
      <c r="G4200" s="19">
        <v>1</v>
      </c>
      <c r="H4200" s="11" t="s">
        <v>1995</v>
      </c>
    </row>
    <row r="4201" spans="1:8">
      <c r="A4201" s="12">
        <v>2010025</v>
      </c>
      <c r="B4201" s="11" t="s">
        <v>1070</v>
      </c>
      <c r="C4201" s="11" t="s">
        <v>25</v>
      </c>
      <c r="D4201" s="11" t="s">
        <v>26</v>
      </c>
      <c r="E4201" s="11" t="s">
        <v>40</v>
      </c>
      <c r="F4201" s="11" t="s">
        <v>41</v>
      </c>
      <c r="G4201" s="19">
        <v>1</v>
      </c>
      <c r="H4201" s="11" t="s">
        <v>1995</v>
      </c>
    </row>
    <row r="4202" spans="1:8">
      <c r="A4202" s="12">
        <v>2010025</v>
      </c>
      <c r="B4202" s="11" t="s">
        <v>1070</v>
      </c>
      <c r="C4202" s="11" t="s">
        <v>113</v>
      </c>
      <c r="D4202" s="11" t="s">
        <v>114</v>
      </c>
      <c r="E4202" s="11" t="s">
        <v>430</v>
      </c>
      <c r="F4202" s="11" t="s">
        <v>431</v>
      </c>
      <c r="G4202" s="19">
        <v>1</v>
      </c>
      <c r="H4202" s="11" t="s">
        <v>1995</v>
      </c>
    </row>
    <row r="4203" spans="1:8">
      <c r="A4203" s="12">
        <v>2010025</v>
      </c>
      <c r="B4203" s="11" t="s">
        <v>1070</v>
      </c>
      <c r="C4203" s="11" t="s">
        <v>321</v>
      </c>
      <c r="D4203" s="11" t="s">
        <v>322</v>
      </c>
      <c r="E4203" s="11" t="s">
        <v>411</v>
      </c>
      <c r="F4203" s="11" t="s">
        <v>412</v>
      </c>
      <c r="G4203" s="19">
        <v>1</v>
      </c>
      <c r="H4203" s="11" t="s">
        <v>1995</v>
      </c>
    </row>
    <row r="4204" spans="1:8">
      <c r="A4204" s="12">
        <v>2010025</v>
      </c>
      <c r="B4204" s="11" t="s">
        <v>1070</v>
      </c>
      <c r="C4204" s="11" t="s">
        <v>31</v>
      </c>
      <c r="D4204" s="11" t="s">
        <v>32</v>
      </c>
      <c r="E4204" s="11" t="s">
        <v>482</v>
      </c>
      <c r="F4204" s="11" t="s">
        <v>483</v>
      </c>
      <c r="G4204" s="19">
        <v>1</v>
      </c>
      <c r="H4204" s="11" t="s">
        <v>1995</v>
      </c>
    </row>
    <row r="4205" spans="1:8">
      <c r="A4205" s="12">
        <v>2010025</v>
      </c>
      <c r="B4205" s="11" t="s">
        <v>1070</v>
      </c>
      <c r="C4205" s="11" t="s">
        <v>31</v>
      </c>
      <c r="D4205" s="11" t="s">
        <v>32</v>
      </c>
      <c r="E4205" s="11" t="s">
        <v>459</v>
      </c>
      <c r="F4205" s="11" t="s">
        <v>460</v>
      </c>
      <c r="G4205" s="19">
        <v>1</v>
      </c>
      <c r="H4205" s="11" t="s">
        <v>1995</v>
      </c>
    </row>
    <row r="4206" spans="1:8">
      <c r="A4206" s="12">
        <v>2010025</v>
      </c>
      <c r="B4206" s="11" t="s">
        <v>1070</v>
      </c>
      <c r="C4206" s="11" t="s">
        <v>31</v>
      </c>
      <c r="D4206" s="11" t="s">
        <v>32</v>
      </c>
      <c r="E4206" s="11" t="s">
        <v>33</v>
      </c>
      <c r="F4206" s="11" t="s">
        <v>34</v>
      </c>
      <c r="G4206" s="19">
        <v>1</v>
      </c>
      <c r="H4206" s="11" t="s">
        <v>1995</v>
      </c>
    </row>
    <row r="4207" spans="1:8">
      <c r="A4207" s="12">
        <v>2010229</v>
      </c>
      <c r="B4207" s="11" t="s">
        <v>1071</v>
      </c>
      <c r="C4207" s="11" t="s">
        <v>25</v>
      </c>
      <c r="D4207" s="11" t="s">
        <v>26</v>
      </c>
      <c r="E4207" s="11" t="s">
        <v>27</v>
      </c>
      <c r="F4207" s="11" t="s">
        <v>28</v>
      </c>
      <c r="G4207" s="19">
        <v>1</v>
      </c>
      <c r="H4207" s="11" t="s">
        <v>1921</v>
      </c>
    </row>
    <row r="4208" spans="1:8">
      <c r="A4208" s="12">
        <v>2010229</v>
      </c>
      <c r="B4208" s="11" t="s">
        <v>1071</v>
      </c>
      <c r="C4208" s="11" t="s">
        <v>25</v>
      </c>
      <c r="D4208" s="11" t="s">
        <v>26</v>
      </c>
      <c r="E4208" s="11" t="s">
        <v>29</v>
      </c>
      <c r="F4208" s="11" t="s">
        <v>30</v>
      </c>
      <c r="G4208" s="19">
        <v>1</v>
      </c>
      <c r="H4208" s="11" t="s">
        <v>1921</v>
      </c>
    </row>
    <row r="4209" spans="1:8">
      <c r="A4209" s="12">
        <v>2010229</v>
      </c>
      <c r="B4209" s="11" t="s">
        <v>1071</v>
      </c>
      <c r="C4209" s="11" t="s">
        <v>25</v>
      </c>
      <c r="D4209" s="11" t="s">
        <v>26</v>
      </c>
      <c r="E4209" s="11" t="s">
        <v>36</v>
      </c>
      <c r="F4209" s="11" t="s">
        <v>37</v>
      </c>
      <c r="G4209" s="19">
        <v>1</v>
      </c>
      <c r="H4209" s="11" t="s">
        <v>1921</v>
      </c>
    </row>
    <row r="4210" spans="1:8">
      <c r="A4210" s="12">
        <v>2010229</v>
      </c>
      <c r="B4210" s="11" t="s">
        <v>1071</v>
      </c>
      <c r="C4210" s="11" t="s">
        <v>25</v>
      </c>
      <c r="D4210" s="11" t="s">
        <v>26</v>
      </c>
      <c r="E4210" s="11" t="s">
        <v>38</v>
      </c>
      <c r="F4210" s="11" t="s">
        <v>39</v>
      </c>
      <c r="G4210" s="19">
        <v>1</v>
      </c>
      <c r="H4210" s="11" t="s">
        <v>1921</v>
      </c>
    </row>
    <row r="4211" spans="1:8">
      <c r="A4211" s="12">
        <v>2010229</v>
      </c>
      <c r="B4211" s="11" t="s">
        <v>1071</v>
      </c>
      <c r="C4211" s="11" t="s">
        <v>25</v>
      </c>
      <c r="D4211" s="11" t="s">
        <v>26</v>
      </c>
      <c r="E4211" s="11" t="s">
        <v>40</v>
      </c>
      <c r="F4211" s="11" t="s">
        <v>41</v>
      </c>
      <c r="G4211" s="19">
        <v>1</v>
      </c>
      <c r="H4211" s="11" t="s">
        <v>1921</v>
      </c>
    </row>
    <row r="4212" spans="1:8">
      <c r="A4212" s="12">
        <v>2010229</v>
      </c>
      <c r="B4212" s="11" t="s">
        <v>1071</v>
      </c>
      <c r="C4212" s="11" t="s">
        <v>113</v>
      </c>
      <c r="D4212" s="11" t="s">
        <v>114</v>
      </c>
      <c r="E4212" s="11" t="s">
        <v>430</v>
      </c>
      <c r="F4212" s="11" t="s">
        <v>431</v>
      </c>
      <c r="G4212" s="19">
        <v>1</v>
      </c>
      <c r="H4212" s="11" t="s">
        <v>1921</v>
      </c>
    </row>
    <row r="4213" spans="1:8">
      <c r="A4213" s="12">
        <v>2010229</v>
      </c>
      <c r="B4213" s="11" t="s">
        <v>1071</v>
      </c>
      <c r="C4213" s="11" t="s">
        <v>321</v>
      </c>
      <c r="D4213" s="11" t="s">
        <v>322</v>
      </c>
      <c r="E4213" s="11" t="s">
        <v>411</v>
      </c>
      <c r="F4213" s="11" t="s">
        <v>412</v>
      </c>
      <c r="G4213" s="19">
        <v>1</v>
      </c>
      <c r="H4213" s="11" t="s">
        <v>1921</v>
      </c>
    </row>
    <row r="4214" spans="1:8">
      <c r="A4214" s="12">
        <v>2010229</v>
      </c>
      <c r="B4214" s="11" t="s">
        <v>1071</v>
      </c>
      <c r="C4214" s="11" t="s">
        <v>31</v>
      </c>
      <c r="D4214" s="11" t="s">
        <v>32</v>
      </c>
      <c r="E4214" s="11" t="s">
        <v>482</v>
      </c>
      <c r="F4214" s="11" t="s">
        <v>483</v>
      </c>
      <c r="G4214" s="19">
        <v>1</v>
      </c>
      <c r="H4214" s="11" t="s">
        <v>1921</v>
      </c>
    </row>
    <row r="4215" spans="1:8">
      <c r="A4215" s="12">
        <v>2010229</v>
      </c>
      <c r="B4215" s="11" t="s">
        <v>1071</v>
      </c>
      <c r="C4215" s="11" t="s">
        <v>31</v>
      </c>
      <c r="D4215" s="11" t="s">
        <v>32</v>
      </c>
      <c r="E4215" s="11" t="s">
        <v>459</v>
      </c>
      <c r="F4215" s="11" t="s">
        <v>460</v>
      </c>
      <c r="G4215" s="19">
        <v>1</v>
      </c>
      <c r="H4215" s="11" t="s">
        <v>1921</v>
      </c>
    </row>
    <row r="4216" spans="1:8">
      <c r="A4216" s="12">
        <v>2010229</v>
      </c>
      <c r="B4216" s="11" t="s">
        <v>1071</v>
      </c>
      <c r="C4216" s="11" t="s">
        <v>31</v>
      </c>
      <c r="D4216" s="11" t="s">
        <v>32</v>
      </c>
      <c r="E4216" s="11" t="s">
        <v>33</v>
      </c>
      <c r="F4216" s="11" t="s">
        <v>34</v>
      </c>
      <c r="G4216" s="19">
        <v>1</v>
      </c>
      <c r="H4216" s="11" t="s">
        <v>1921</v>
      </c>
    </row>
    <row r="4217" spans="1:8">
      <c r="A4217" s="12">
        <v>2001458</v>
      </c>
      <c r="B4217" s="11" t="s">
        <v>1072</v>
      </c>
      <c r="C4217" s="11" t="s">
        <v>25</v>
      </c>
      <c r="D4217" s="11" t="s">
        <v>26</v>
      </c>
      <c r="E4217" s="11" t="s">
        <v>27</v>
      </c>
      <c r="F4217" s="11" t="s">
        <v>28</v>
      </c>
      <c r="G4217" s="19">
        <v>1</v>
      </c>
      <c r="H4217" s="11" t="s">
        <v>1995</v>
      </c>
    </row>
    <row r="4218" spans="1:8">
      <c r="A4218" s="12">
        <v>2001458</v>
      </c>
      <c r="B4218" s="11" t="s">
        <v>1072</v>
      </c>
      <c r="C4218" s="11" t="s">
        <v>25</v>
      </c>
      <c r="D4218" s="11" t="s">
        <v>26</v>
      </c>
      <c r="E4218" s="11" t="s">
        <v>29</v>
      </c>
      <c r="F4218" s="11" t="s">
        <v>30</v>
      </c>
      <c r="G4218" s="19">
        <v>1</v>
      </c>
      <c r="H4218" s="11" t="s">
        <v>1995</v>
      </c>
    </row>
    <row r="4219" spans="1:8">
      <c r="A4219" s="12">
        <v>2001458</v>
      </c>
      <c r="B4219" s="11" t="s">
        <v>1072</v>
      </c>
      <c r="C4219" s="11" t="s">
        <v>25</v>
      </c>
      <c r="D4219" s="11" t="s">
        <v>26</v>
      </c>
      <c r="E4219" s="11" t="s">
        <v>36</v>
      </c>
      <c r="F4219" s="11" t="s">
        <v>37</v>
      </c>
      <c r="G4219" s="19">
        <v>1</v>
      </c>
      <c r="H4219" s="11" t="s">
        <v>1995</v>
      </c>
    </row>
    <row r="4220" spans="1:8">
      <c r="A4220" s="12">
        <v>2001458</v>
      </c>
      <c r="B4220" s="11" t="s">
        <v>1072</v>
      </c>
      <c r="C4220" s="11" t="s">
        <v>25</v>
      </c>
      <c r="D4220" s="11" t="s">
        <v>26</v>
      </c>
      <c r="E4220" s="11" t="s">
        <v>38</v>
      </c>
      <c r="F4220" s="11" t="s">
        <v>39</v>
      </c>
      <c r="G4220" s="19">
        <v>1</v>
      </c>
      <c r="H4220" s="11" t="s">
        <v>1995</v>
      </c>
    </row>
    <row r="4221" spans="1:8">
      <c r="A4221" s="12">
        <v>2001458</v>
      </c>
      <c r="B4221" s="11" t="s">
        <v>1072</v>
      </c>
      <c r="C4221" s="11" t="s">
        <v>25</v>
      </c>
      <c r="D4221" s="11" t="s">
        <v>26</v>
      </c>
      <c r="E4221" s="11" t="s">
        <v>40</v>
      </c>
      <c r="F4221" s="11" t="s">
        <v>41</v>
      </c>
      <c r="G4221" s="19">
        <v>1</v>
      </c>
      <c r="H4221" s="11" t="s">
        <v>1995</v>
      </c>
    </row>
    <row r="4222" spans="1:8">
      <c r="A4222" s="12">
        <v>2001458</v>
      </c>
      <c r="B4222" s="11" t="s">
        <v>1072</v>
      </c>
      <c r="C4222" s="11" t="s">
        <v>113</v>
      </c>
      <c r="D4222" s="11" t="s">
        <v>114</v>
      </c>
      <c r="E4222" s="11" t="s">
        <v>430</v>
      </c>
      <c r="F4222" s="11" t="s">
        <v>431</v>
      </c>
      <c r="G4222" s="19">
        <v>1</v>
      </c>
      <c r="H4222" s="11" t="s">
        <v>1995</v>
      </c>
    </row>
    <row r="4223" spans="1:8">
      <c r="A4223" s="12">
        <v>2001458</v>
      </c>
      <c r="B4223" s="11" t="s">
        <v>1072</v>
      </c>
      <c r="C4223" s="11" t="s">
        <v>321</v>
      </c>
      <c r="D4223" s="11" t="s">
        <v>322</v>
      </c>
      <c r="E4223" s="11" t="s">
        <v>411</v>
      </c>
      <c r="F4223" s="11" t="s">
        <v>412</v>
      </c>
      <c r="G4223" s="19">
        <v>1</v>
      </c>
      <c r="H4223" s="11" t="s">
        <v>1995</v>
      </c>
    </row>
    <row r="4224" spans="1:8">
      <c r="A4224" s="12">
        <v>2001458</v>
      </c>
      <c r="B4224" s="11" t="s">
        <v>1072</v>
      </c>
      <c r="C4224" s="11" t="s">
        <v>31</v>
      </c>
      <c r="D4224" s="11" t="s">
        <v>32</v>
      </c>
      <c r="E4224" s="11" t="s">
        <v>482</v>
      </c>
      <c r="F4224" s="11" t="s">
        <v>483</v>
      </c>
      <c r="G4224" s="19">
        <v>1</v>
      </c>
      <c r="H4224" s="11" t="s">
        <v>1995</v>
      </c>
    </row>
    <row r="4225" spans="1:8">
      <c r="A4225" s="12">
        <v>2001458</v>
      </c>
      <c r="B4225" s="11" t="s">
        <v>1072</v>
      </c>
      <c r="C4225" s="11" t="s">
        <v>31</v>
      </c>
      <c r="D4225" s="11" t="s">
        <v>32</v>
      </c>
      <c r="E4225" s="11" t="s">
        <v>459</v>
      </c>
      <c r="F4225" s="11" t="s">
        <v>460</v>
      </c>
      <c r="G4225" s="19">
        <v>1</v>
      </c>
      <c r="H4225" s="11" t="s">
        <v>1995</v>
      </c>
    </row>
    <row r="4226" spans="1:8">
      <c r="A4226" s="12">
        <v>2001458</v>
      </c>
      <c r="B4226" s="11" t="s">
        <v>1072</v>
      </c>
      <c r="C4226" s="11" t="s">
        <v>31</v>
      </c>
      <c r="D4226" s="11" t="s">
        <v>32</v>
      </c>
      <c r="E4226" s="11" t="s">
        <v>33</v>
      </c>
      <c r="F4226" s="11" t="s">
        <v>34</v>
      </c>
      <c r="G4226" s="19">
        <v>1</v>
      </c>
      <c r="H4226" s="11" t="s">
        <v>1995</v>
      </c>
    </row>
    <row r="4227" spans="1:8">
      <c r="A4227" s="12">
        <v>2001460</v>
      </c>
      <c r="B4227" s="11" t="s">
        <v>1073</v>
      </c>
      <c r="C4227" s="11" t="s">
        <v>25</v>
      </c>
      <c r="D4227" s="11" t="s">
        <v>26</v>
      </c>
      <c r="E4227" s="11" t="s">
        <v>27</v>
      </c>
      <c r="F4227" s="11" t="s">
        <v>28</v>
      </c>
      <c r="G4227" s="19">
        <v>1</v>
      </c>
      <c r="H4227" s="11" t="s">
        <v>1995</v>
      </c>
    </row>
    <row r="4228" spans="1:8">
      <c r="A4228" s="12">
        <v>2001460</v>
      </c>
      <c r="B4228" s="11" t="s">
        <v>1073</v>
      </c>
      <c r="C4228" s="11" t="s">
        <v>25</v>
      </c>
      <c r="D4228" s="11" t="s">
        <v>26</v>
      </c>
      <c r="E4228" s="11" t="s">
        <v>29</v>
      </c>
      <c r="F4228" s="11" t="s">
        <v>30</v>
      </c>
      <c r="G4228" s="19">
        <v>1</v>
      </c>
      <c r="H4228" s="11" t="s">
        <v>1995</v>
      </c>
    </row>
    <row r="4229" spans="1:8">
      <c r="A4229" s="12">
        <v>2001460</v>
      </c>
      <c r="B4229" s="11" t="s">
        <v>1073</v>
      </c>
      <c r="C4229" s="11" t="s">
        <v>25</v>
      </c>
      <c r="D4229" s="11" t="s">
        <v>26</v>
      </c>
      <c r="E4229" s="11" t="s">
        <v>36</v>
      </c>
      <c r="F4229" s="11" t="s">
        <v>37</v>
      </c>
      <c r="G4229" s="19">
        <v>1</v>
      </c>
      <c r="H4229" s="11" t="s">
        <v>1995</v>
      </c>
    </row>
    <row r="4230" spans="1:8">
      <c r="A4230" s="12">
        <v>2001460</v>
      </c>
      <c r="B4230" s="11" t="s">
        <v>1073</v>
      </c>
      <c r="C4230" s="11" t="s">
        <v>25</v>
      </c>
      <c r="D4230" s="11" t="s">
        <v>26</v>
      </c>
      <c r="E4230" s="11" t="s">
        <v>38</v>
      </c>
      <c r="F4230" s="11" t="s">
        <v>39</v>
      </c>
      <c r="G4230" s="19">
        <v>1</v>
      </c>
      <c r="H4230" s="11" t="s">
        <v>1995</v>
      </c>
    </row>
    <row r="4231" spans="1:8">
      <c r="A4231" s="12">
        <v>2001460</v>
      </c>
      <c r="B4231" s="11" t="s">
        <v>1073</v>
      </c>
      <c r="C4231" s="11" t="s">
        <v>25</v>
      </c>
      <c r="D4231" s="11" t="s">
        <v>26</v>
      </c>
      <c r="E4231" s="11" t="s">
        <v>40</v>
      </c>
      <c r="F4231" s="11" t="s">
        <v>41</v>
      </c>
      <c r="G4231" s="19">
        <v>1</v>
      </c>
      <c r="H4231" s="11" t="s">
        <v>1995</v>
      </c>
    </row>
    <row r="4232" spans="1:8">
      <c r="A4232" s="12">
        <v>2001460</v>
      </c>
      <c r="B4232" s="11" t="s">
        <v>1073</v>
      </c>
      <c r="C4232" s="11" t="s">
        <v>113</v>
      </c>
      <c r="D4232" s="11" t="s">
        <v>114</v>
      </c>
      <c r="E4232" s="11" t="s">
        <v>430</v>
      </c>
      <c r="F4232" s="11" t="s">
        <v>431</v>
      </c>
      <c r="G4232" s="19">
        <v>1</v>
      </c>
      <c r="H4232" s="11" t="s">
        <v>1995</v>
      </c>
    </row>
    <row r="4233" spans="1:8">
      <c r="A4233" s="12">
        <v>2001460</v>
      </c>
      <c r="B4233" s="11" t="s">
        <v>1073</v>
      </c>
      <c r="C4233" s="11" t="s">
        <v>321</v>
      </c>
      <c r="D4233" s="11" t="s">
        <v>322</v>
      </c>
      <c r="E4233" s="11" t="s">
        <v>411</v>
      </c>
      <c r="F4233" s="11" t="s">
        <v>412</v>
      </c>
      <c r="G4233" s="19">
        <v>1</v>
      </c>
      <c r="H4233" s="11" t="s">
        <v>1995</v>
      </c>
    </row>
    <row r="4234" spans="1:8">
      <c r="A4234" s="12">
        <v>2001460</v>
      </c>
      <c r="B4234" s="11" t="s">
        <v>1073</v>
      </c>
      <c r="C4234" s="11" t="s">
        <v>31</v>
      </c>
      <c r="D4234" s="11" t="s">
        <v>32</v>
      </c>
      <c r="E4234" s="11" t="s">
        <v>482</v>
      </c>
      <c r="F4234" s="11" t="s">
        <v>483</v>
      </c>
      <c r="G4234" s="19">
        <v>1</v>
      </c>
      <c r="H4234" s="11" t="s">
        <v>1995</v>
      </c>
    </row>
    <row r="4235" spans="1:8">
      <c r="A4235" s="12">
        <v>2001460</v>
      </c>
      <c r="B4235" s="11" t="s">
        <v>1073</v>
      </c>
      <c r="C4235" s="11" t="s">
        <v>31</v>
      </c>
      <c r="D4235" s="11" t="s">
        <v>32</v>
      </c>
      <c r="E4235" s="11" t="s">
        <v>459</v>
      </c>
      <c r="F4235" s="11" t="s">
        <v>460</v>
      </c>
      <c r="G4235" s="19">
        <v>1</v>
      </c>
      <c r="H4235" s="11" t="s">
        <v>1995</v>
      </c>
    </row>
    <row r="4236" spans="1:8">
      <c r="A4236" s="12">
        <v>2001460</v>
      </c>
      <c r="B4236" s="11" t="s">
        <v>1073</v>
      </c>
      <c r="C4236" s="11" t="s">
        <v>31</v>
      </c>
      <c r="D4236" s="11" t="s">
        <v>32</v>
      </c>
      <c r="E4236" s="11" t="s">
        <v>33</v>
      </c>
      <c r="F4236" s="11" t="s">
        <v>34</v>
      </c>
      <c r="G4236" s="19">
        <v>1</v>
      </c>
      <c r="H4236" s="11" t="s">
        <v>1995</v>
      </c>
    </row>
    <row r="4237" spans="1:8">
      <c r="A4237" s="12">
        <v>2044685</v>
      </c>
      <c r="B4237" s="11" t="s">
        <v>1074</v>
      </c>
      <c r="C4237" s="11" t="s">
        <v>25</v>
      </c>
      <c r="D4237" s="11" t="s">
        <v>26</v>
      </c>
      <c r="E4237" s="11" t="s">
        <v>27</v>
      </c>
      <c r="F4237" s="11" t="s">
        <v>28</v>
      </c>
      <c r="G4237" s="19">
        <v>1</v>
      </c>
      <c r="H4237" s="11" t="s">
        <v>1921</v>
      </c>
    </row>
    <row r="4238" spans="1:8">
      <c r="A4238" s="12">
        <v>2044685</v>
      </c>
      <c r="B4238" s="11" t="s">
        <v>1074</v>
      </c>
      <c r="C4238" s="11" t="s">
        <v>25</v>
      </c>
      <c r="D4238" s="11" t="s">
        <v>26</v>
      </c>
      <c r="E4238" s="11" t="s">
        <v>29</v>
      </c>
      <c r="F4238" s="11" t="s">
        <v>30</v>
      </c>
      <c r="G4238" s="19">
        <v>1</v>
      </c>
      <c r="H4238" s="11" t="s">
        <v>1921</v>
      </c>
    </row>
    <row r="4239" spans="1:8">
      <c r="A4239" s="12">
        <v>2044685</v>
      </c>
      <c r="B4239" s="11" t="s">
        <v>1074</v>
      </c>
      <c r="C4239" s="11" t="s">
        <v>25</v>
      </c>
      <c r="D4239" s="11" t="s">
        <v>26</v>
      </c>
      <c r="E4239" s="11" t="s">
        <v>36</v>
      </c>
      <c r="F4239" s="11" t="s">
        <v>37</v>
      </c>
      <c r="G4239" s="19">
        <v>1</v>
      </c>
      <c r="H4239" s="11" t="s">
        <v>1921</v>
      </c>
    </row>
    <row r="4240" spans="1:8">
      <c r="A4240" s="12">
        <v>2044685</v>
      </c>
      <c r="B4240" s="11" t="s">
        <v>1074</v>
      </c>
      <c r="C4240" s="11" t="s">
        <v>25</v>
      </c>
      <c r="D4240" s="11" t="s">
        <v>26</v>
      </c>
      <c r="E4240" s="11" t="s">
        <v>38</v>
      </c>
      <c r="F4240" s="11" t="s">
        <v>39</v>
      </c>
      <c r="G4240" s="19">
        <v>1</v>
      </c>
      <c r="H4240" s="11" t="s">
        <v>1921</v>
      </c>
    </row>
    <row r="4241" spans="1:8">
      <c r="A4241" s="12">
        <v>2044685</v>
      </c>
      <c r="B4241" s="11" t="s">
        <v>1074</v>
      </c>
      <c r="C4241" s="11" t="s">
        <v>25</v>
      </c>
      <c r="D4241" s="11" t="s">
        <v>26</v>
      </c>
      <c r="E4241" s="11" t="s">
        <v>40</v>
      </c>
      <c r="F4241" s="11" t="s">
        <v>41</v>
      </c>
      <c r="G4241" s="19">
        <v>1</v>
      </c>
      <c r="H4241" s="11" t="s">
        <v>1921</v>
      </c>
    </row>
    <row r="4242" spans="1:8">
      <c r="A4242" s="12">
        <v>2044685</v>
      </c>
      <c r="B4242" s="11" t="s">
        <v>1074</v>
      </c>
      <c r="C4242" s="11" t="s">
        <v>113</v>
      </c>
      <c r="D4242" s="11" t="s">
        <v>114</v>
      </c>
      <c r="E4242" s="11" t="s">
        <v>430</v>
      </c>
      <c r="F4242" s="11" t="s">
        <v>431</v>
      </c>
      <c r="G4242" s="19">
        <v>1</v>
      </c>
      <c r="H4242" s="11" t="s">
        <v>1921</v>
      </c>
    </row>
    <row r="4243" spans="1:8">
      <c r="A4243" s="12">
        <v>2044685</v>
      </c>
      <c r="B4243" s="11" t="s">
        <v>1074</v>
      </c>
      <c r="C4243" s="11" t="s">
        <v>321</v>
      </c>
      <c r="D4243" s="11" t="s">
        <v>322</v>
      </c>
      <c r="E4243" s="11" t="s">
        <v>411</v>
      </c>
      <c r="F4243" s="11" t="s">
        <v>412</v>
      </c>
      <c r="G4243" s="19">
        <v>1</v>
      </c>
      <c r="H4243" s="11" t="s">
        <v>1921</v>
      </c>
    </row>
    <row r="4244" spans="1:8">
      <c r="A4244" s="12">
        <v>2044685</v>
      </c>
      <c r="B4244" s="11" t="s">
        <v>1074</v>
      </c>
      <c r="C4244" s="11" t="s">
        <v>31</v>
      </c>
      <c r="D4244" s="11" t="s">
        <v>32</v>
      </c>
      <c r="E4244" s="11" t="s">
        <v>482</v>
      </c>
      <c r="F4244" s="11" t="s">
        <v>483</v>
      </c>
      <c r="G4244" s="19">
        <v>1</v>
      </c>
      <c r="H4244" s="11" t="s">
        <v>1921</v>
      </c>
    </row>
    <row r="4245" spans="1:8">
      <c r="A4245" s="12">
        <v>2044685</v>
      </c>
      <c r="B4245" s="11" t="s">
        <v>1074</v>
      </c>
      <c r="C4245" s="11" t="s">
        <v>31</v>
      </c>
      <c r="D4245" s="11" t="s">
        <v>32</v>
      </c>
      <c r="E4245" s="11" t="s">
        <v>459</v>
      </c>
      <c r="F4245" s="11" t="s">
        <v>460</v>
      </c>
      <c r="G4245" s="19">
        <v>1</v>
      </c>
      <c r="H4245" s="11" t="s">
        <v>1921</v>
      </c>
    </row>
    <row r="4246" spans="1:8">
      <c r="A4246" s="12">
        <v>2044685</v>
      </c>
      <c r="B4246" s="11" t="s">
        <v>1074</v>
      </c>
      <c r="C4246" s="11" t="s">
        <v>31</v>
      </c>
      <c r="D4246" s="11" t="s">
        <v>32</v>
      </c>
      <c r="E4246" s="11" t="s">
        <v>33</v>
      </c>
      <c r="F4246" s="11" t="s">
        <v>34</v>
      </c>
      <c r="G4246" s="19">
        <v>1</v>
      </c>
      <c r="H4246" s="11" t="s">
        <v>1921</v>
      </c>
    </row>
    <row r="4247" spans="1:8">
      <c r="A4247" s="12">
        <v>2026673</v>
      </c>
      <c r="B4247" s="11" t="s">
        <v>1075</v>
      </c>
      <c r="C4247" s="11" t="s">
        <v>25</v>
      </c>
      <c r="D4247" s="11" t="s">
        <v>26</v>
      </c>
      <c r="E4247" s="11" t="s">
        <v>27</v>
      </c>
      <c r="F4247" s="11" t="s">
        <v>28</v>
      </c>
      <c r="G4247" s="19">
        <v>1</v>
      </c>
      <c r="H4247" s="11" t="s">
        <v>1921</v>
      </c>
    </row>
    <row r="4248" spans="1:8">
      <c r="A4248" s="12">
        <v>2026673</v>
      </c>
      <c r="B4248" s="11" t="s">
        <v>1075</v>
      </c>
      <c r="C4248" s="11" t="s">
        <v>25</v>
      </c>
      <c r="D4248" s="11" t="s">
        <v>26</v>
      </c>
      <c r="E4248" s="11" t="s">
        <v>29</v>
      </c>
      <c r="F4248" s="11" t="s">
        <v>30</v>
      </c>
      <c r="G4248" s="19">
        <v>1</v>
      </c>
      <c r="H4248" s="11" t="s">
        <v>1921</v>
      </c>
    </row>
    <row r="4249" spans="1:8">
      <c r="A4249" s="12">
        <v>2026673</v>
      </c>
      <c r="B4249" s="11" t="s">
        <v>1075</v>
      </c>
      <c r="C4249" s="11" t="s">
        <v>25</v>
      </c>
      <c r="D4249" s="11" t="s">
        <v>26</v>
      </c>
      <c r="E4249" s="11" t="s">
        <v>36</v>
      </c>
      <c r="F4249" s="11" t="s">
        <v>37</v>
      </c>
      <c r="G4249" s="19">
        <v>1</v>
      </c>
      <c r="H4249" s="11" t="s">
        <v>1921</v>
      </c>
    </row>
    <row r="4250" spans="1:8">
      <c r="A4250" s="12">
        <v>2026673</v>
      </c>
      <c r="B4250" s="11" t="s">
        <v>1075</v>
      </c>
      <c r="C4250" s="11" t="s">
        <v>25</v>
      </c>
      <c r="D4250" s="11" t="s">
        <v>26</v>
      </c>
      <c r="E4250" s="11" t="s">
        <v>38</v>
      </c>
      <c r="F4250" s="11" t="s">
        <v>39</v>
      </c>
      <c r="G4250" s="19">
        <v>1</v>
      </c>
      <c r="H4250" s="11" t="s">
        <v>1921</v>
      </c>
    </row>
    <row r="4251" spans="1:8">
      <c r="A4251" s="12">
        <v>2026673</v>
      </c>
      <c r="B4251" s="11" t="s">
        <v>1075</v>
      </c>
      <c r="C4251" s="11" t="s">
        <v>25</v>
      </c>
      <c r="D4251" s="11" t="s">
        <v>26</v>
      </c>
      <c r="E4251" s="11" t="s">
        <v>40</v>
      </c>
      <c r="F4251" s="11" t="s">
        <v>41</v>
      </c>
      <c r="G4251" s="19">
        <v>1</v>
      </c>
      <c r="H4251" s="11" t="s">
        <v>1921</v>
      </c>
    </row>
    <row r="4252" spans="1:8">
      <c r="A4252" s="12">
        <v>2026673</v>
      </c>
      <c r="B4252" s="11" t="s">
        <v>1075</v>
      </c>
      <c r="C4252" s="11" t="s">
        <v>113</v>
      </c>
      <c r="D4252" s="11" t="s">
        <v>114</v>
      </c>
      <c r="E4252" s="11" t="s">
        <v>430</v>
      </c>
      <c r="F4252" s="11" t="s">
        <v>431</v>
      </c>
      <c r="G4252" s="19">
        <v>1</v>
      </c>
      <c r="H4252" s="11" t="s">
        <v>1921</v>
      </c>
    </row>
    <row r="4253" spans="1:8">
      <c r="A4253" s="12">
        <v>2026673</v>
      </c>
      <c r="B4253" s="11" t="s">
        <v>1075</v>
      </c>
      <c r="C4253" s="11" t="s">
        <v>321</v>
      </c>
      <c r="D4253" s="11" t="s">
        <v>322</v>
      </c>
      <c r="E4253" s="11" t="s">
        <v>411</v>
      </c>
      <c r="F4253" s="11" t="s">
        <v>412</v>
      </c>
      <c r="G4253" s="19">
        <v>1</v>
      </c>
      <c r="H4253" s="11" t="s">
        <v>1921</v>
      </c>
    </row>
    <row r="4254" spans="1:8">
      <c r="A4254" s="12">
        <v>2026673</v>
      </c>
      <c r="B4254" s="11" t="s">
        <v>1075</v>
      </c>
      <c r="C4254" s="11" t="s">
        <v>31</v>
      </c>
      <c r="D4254" s="11" t="s">
        <v>32</v>
      </c>
      <c r="E4254" s="11" t="s">
        <v>482</v>
      </c>
      <c r="F4254" s="11" t="s">
        <v>483</v>
      </c>
      <c r="G4254" s="19">
        <v>1</v>
      </c>
      <c r="H4254" s="11" t="s">
        <v>1921</v>
      </c>
    </row>
    <row r="4255" spans="1:8">
      <c r="A4255" s="12">
        <v>2026673</v>
      </c>
      <c r="B4255" s="11" t="s">
        <v>1075</v>
      </c>
      <c r="C4255" s="11" t="s">
        <v>31</v>
      </c>
      <c r="D4255" s="11" t="s">
        <v>32</v>
      </c>
      <c r="E4255" s="11" t="s">
        <v>459</v>
      </c>
      <c r="F4255" s="11" t="s">
        <v>460</v>
      </c>
      <c r="G4255" s="19">
        <v>1</v>
      </c>
      <c r="H4255" s="11" t="s">
        <v>1921</v>
      </c>
    </row>
    <row r="4256" spans="1:8">
      <c r="A4256" s="12">
        <v>2026673</v>
      </c>
      <c r="B4256" s="11" t="s">
        <v>1075</v>
      </c>
      <c r="C4256" s="11" t="s">
        <v>31</v>
      </c>
      <c r="D4256" s="11" t="s">
        <v>32</v>
      </c>
      <c r="E4256" s="11" t="s">
        <v>33</v>
      </c>
      <c r="F4256" s="11" t="s">
        <v>34</v>
      </c>
      <c r="G4256" s="19">
        <v>1</v>
      </c>
      <c r="H4256" s="11" t="s">
        <v>1921</v>
      </c>
    </row>
    <row r="4257" spans="1:8">
      <c r="A4257" s="12">
        <v>2039264</v>
      </c>
      <c r="B4257" s="11" t="s">
        <v>1076</v>
      </c>
      <c r="C4257" s="11" t="s">
        <v>25</v>
      </c>
      <c r="D4257" s="11" t="s">
        <v>26</v>
      </c>
      <c r="E4257" s="11" t="s">
        <v>27</v>
      </c>
      <c r="F4257" s="11" t="s">
        <v>28</v>
      </c>
      <c r="G4257" s="19">
        <v>1</v>
      </c>
      <c r="H4257" s="11" t="s">
        <v>1921</v>
      </c>
    </row>
    <row r="4258" spans="1:8">
      <c r="A4258" s="12">
        <v>2039264</v>
      </c>
      <c r="B4258" s="11" t="s">
        <v>1076</v>
      </c>
      <c r="C4258" s="11" t="s">
        <v>25</v>
      </c>
      <c r="D4258" s="11" t="s">
        <v>26</v>
      </c>
      <c r="E4258" s="11" t="s">
        <v>29</v>
      </c>
      <c r="F4258" s="11" t="s">
        <v>30</v>
      </c>
      <c r="G4258" s="19">
        <v>1</v>
      </c>
      <c r="H4258" s="11" t="s">
        <v>1921</v>
      </c>
    </row>
    <row r="4259" spans="1:8">
      <c r="A4259" s="12">
        <v>2039264</v>
      </c>
      <c r="B4259" s="11" t="s">
        <v>1076</v>
      </c>
      <c r="C4259" s="11" t="s">
        <v>25</v>
      </c>
      <c r="D4259" s="11" t="s">
        <v>26</v>
      </c>
      <c r="E4259" s="11" t="s">
        <v>36</v>
      </c>
      <c r="F4259" s="11" t="s">
        <v>37</v>
      </c>
      <c r="G4259" s="19">
        <v>1</v>
      </c>
      <c r="H4259" s="11" t="s">
        <v>1921</v>
      </c>
    </row>
    <row r="4260" spans="1:8">
      <c r="A4260" s="12">
        <v>2039264</v>
      </c>
      <c r="B4260" s="11" t="s">
        <v>1076</v>
      </c>
      <c r="C4260" s="11" t="s">
        <v>25</v>
      </c>
      <c r="D4260" s="11" t="s">
        <v>26</v>
      </c>
      <c r="E4260" s="11" t="s">
        <v>38</v>
      </c>
      <c r="F4260" s="11" t="s">
        <v>39</v>
      </c>
      <c r="G4260" s="19">
        <v>1</v>
      </c>
      <c r="H4260" s="11" t="s">
        <v>1921</v>
      </c>
    </row>
    <row r="4261" spans="1:8">
      <c r="A4261" s="12">
        <v>2039264</v>
      </c>
      <c r="B4261" s="11" t="s">
        <v>1076</v>
      </c>
      <c r="C4261" s="11" t="s">
        <v>25</v>
      </c>
      <c r="D4261" s="11" t="s">
        <v>26</v>
      </c>
      <c r="E4261" s="11" t="s">
        <v>40</v>
      </c>
      <c r="F4261" s="11" t="s">
        <v>41</v>
      </c>
      <c r="G4261" s="19">
        <v>1</v>
      </c>
      <c r="H4261" s="11" t="s">
        <v>1921</v>
      </c>
    </row>
    <row r="4262" spans="1:8">
      <c r="A4262" s="12">
        <v>2039264</v>
      </c>
      <c r="B4262" s="11" t="s">
        <v>1076</v>
      </c>
      <c r="C4262" s="11" t="s">
        <v>113</v>
      </c>
      <c r="D4262" s="11" t="s">
        <v>114</v>
      </c>
      <c r="E4262" s="11" t="s">
        <v>430</v>
      </c>
      <c r="F4262" s="11" t="s">
        <v>431</v>
      </c>
      <c r="G4262" s="19">
        <v>1</v>
      </c>
      <c r="H4262" s="11" t="s">
        <v>1921</v>
      </c>
    </row>
    <row r="4263" spans="1:8">
      <c r="A4263" s="12">
        <v>2039264</v>
      </c>
      <c r="B4263" s="11" t="s">
        <v>1076</v>
      </c>
      <c r="C4263" s="11" t="s">
        <v>321</v>
      </c>
      <c r="D4263" s="11" t="s">
        <v>322</v>
      </c>
      <c r="E4263" s="11" t="s">
        <v>411</v>
      </c>
      <c r="F4263" s="11" t="s">
        <v>412</v>
      </c>
      <c r="G4263" s="19">
        <v>1</v>
      </c>
      <c r="H4263" s="11" t="s">
        <v>1921</v>
      </c>
    </row>
    <row r="4264" spans="1:8">
      <c r="A4264" s="12">
        <v>2039264</v>
      </c>
      <c r="B4264" s="11" t="s">
        <v>1076</v>
      </c>
      <c r="C4264" s="11" t="s">
        <v>31</v>
      </c>
      <c r="D4264" s="11" t="s">
        <v>32</v>
      </c>
      <c r="E4264" s="11" t="s">
        <v>482</v>
      </c>
      <c r="F4264" s="11" t="s">
        <v>483</v>
      </c>
      <c r="G4264" s="19">
        <v>1</v>
      </c>
      <c r="H4264" s="11" t="s">
        <v>1921</v>
      </c>
    </row>
    <row r="4265" spans="1:8">
      <c r="A4265" s="12">
        <v>2039264</v>
      </c>
      <c r="B4265" s="11" t="s">
        <v>1076</v>
      </c>
      <c r="C4265" s="11" t="s">
        <v>31</v>
      </c>
      <c r="D4265" s="11" t="s">
        <v>32</v>
      </c>
      <c r="E4265" s="11" t="s">
        <v>459</v>
      </c>
      <c r="F4265" s="11" t="s">
        <v>460</v>
      </c>
      <c r="G4265" s="19">
        <v>1</v>
      </c>
      <c r="H4265" s="11" t="s">
        <v>1921</v>
      </c>
    </row>
    <row r="4266" spans="1:8">
      <c r="A4266" s="12">
        <v>2039264</v>
      </c>
      <c r="B4266" s="11" t="s">
        <v>1076</v>
      </c>
      <c r="C4266" s="11" t="s">
        <v>31</v>
      </c>
      <c r="D4266" s="11" t="s">
        <v>32</v>
      </c>
      <c r="E4266" s="11" t="s">
        <v>33</v>
      </c>
      <c r="F4266" s="11" t="s">
        <v>34</v>
      </c>
      <c r="G4266" s="19">
        <v>1</v>
      </c>
      <c r="H4266" s="11" t="s">
        <v>1921</v>
      </c>
    </row>
    <row r="4267" spans="1:8">
      <c r="A4267" s="12">
        <v>2044511</v>
      </c>
      <c r="B4267" s="11" t="s">
        <v>1077</v>
      </c>
      <c r="C4267" s="11" t="s">
        <v>25</v>
      </c>
      <c r="D4267" s="11" t="s">
        <v>26</v>
      </c>
      <c r="E4267" s="11" t="s">
        <v>27</v>
      </c>
      <c r="F4267" s="11" t="s">
        <v>28</v>
      </c>
      <c r="G4267" s="19">
        <v>1</v>
      </c>
      <c r="H4267" s="11" t="s">
        <v>1921</v>
      </c>
    </row>
    <row r="4268" spans="1:8">
      <c r="A4268" s="12">
        <v>2044511</v>
      </c>
      <c r="B4268" s="11" t="s">
        <v>1077</v>
      </c>
      <c r="C4268" s="11" t="s">
        <v>25</v>
      </c>
      <c r="D4268" s="11" t="s">
        <v>26</v>
      </c>
      <c r="E4268" s="11" t="s">
        <v>29</v>
      </c>
      <c r="F4268" s="11" t="s">
        <v>30</v>
      </c>
      <c r="G4268" s="19">
        <v>1</v>
      </c>
      <c r="H4268" s="11" t="s">
        <v>1921</v>
      </c>
    </row>
    <row r="4269" spans="1:8">
      <c r="A4269" s="12">
        <v>2044511</v>
      </c>
      <c r="B4269" s="11" t="s">
        <v>1077</v>
      </c>
      <c r="C4269" s="11" t="s">
        <v>25</v>
      </c>
      <c r="D4269" s="11" t="s">
        <v>26</v>
      </c>
      <c r="E4269" s="11" t="s">
        <v>36</v>
      </c>
      <c r="F4269" s="11" t="s">
        <v>37</v>
      </c>
      <c r="G4269" s="19">
        <v>1</v>
      </c>
      <c r="H4269" s="11" t="s">
        <v>1921</v>
      </c>
    </row>
    <row r="4270" spans="1:8">
      <c r="A4270" s="12">
        <v>2044511</v>
      </c>
      <c r="B4270" s="11" t="s">
        <v>1077</v>
      </c>
      <c r="C4270" s="11" t="s">
        <v>25</v>
      </c>
      <c r="D4270" s="11" t="s">
        <v>26</v>
      </c>
      <c r="E4270" s="11" t="s">
        <v>38</v>
      </c>
      <c r="F4270" s="11" t="s">
        <v>39</v>
      </c>
      <c r="G4270" s="19">
        <v>1</v>
      </c>
      <c r="H4270" s="11" t="s">
        <v>1921</v>
      </c>
    </row>
    <row r="4271" spans="1:8">
      <c r="A4271" s="12">
        <v>2044511</v>
      </c>
      <c r="B4271" s="11" t="s">
        <v>1077</v>
      </c>
      <c r="C4271" s="11" t="s">
        <v>25</v>
      </c>
      <c r="D4271" s="11" t="s">
        <v>26</v>
      </c>
      <c r="E4271" s="11" t="s">
        <v>40</v>
      </c>
      <c r="F4271" s="11" t="s">
        <v>41</v>
      </c>
      <c r="G4271" s="19">
        <v>1</v>
      </c>
      <c r="H4271" s="11" t="s">
        <v>1921</v>
      </c>
    </row>
    <row r="4272" spans="1:8">
      <c r="A4272" s="12">
        <v>2044511</v>
      </c>
      <c r="B4272" s="11" t="s">
        <v>1077</v>
      </c>
      <c r="C4272" s="11" t="s">
        <v>113</v>
      </c>
      <c r="D4272" s="11" t="s">
        <v>114</v>
      </c>
      <c r="E4272" s="11" t="s">
        <v>430</v>
      </c>
      <c r="F4272" s="11" t="s">
        <v>431</v>
      </c>
      <c r="G4272" s="19">
        <v>1</v>
      </c>
      <c r="H4272" s="11" t="s">
        <v>1921</v>
      </c>
    </row>
    <row r="4273" spans="1:8">
      <c r="A4273" s="12">
        <v>2044511</v>
      </c>
      <c r="B4273" s="11" t="s">
        <v>1077</v>
      </c>
      <c r="C4273" s="11" t="s">
        <v>321</v>
      </c>
      <c r="D4273" s="11" t="s">
        <v>322</v>
      </c>
      <c r="E4273" s="11" t="s">
        <v>411</v>
      </c>
      <c r="F4273" s="11" t="s">
        <v>412</v>
      </c>
      <c r="G4273" s="19">
        <v>1</v>
      </c>
      <c r="H4273" s="11" t="s">
        <v>1921</v>
      </c>
    </row>
    <row r="4274" spans="1:8">
      <c r="A4274" s="12">
        <v>2044511</v>
      </c>
      <c r="B4274" s="11" t="s">
        <v>1077</v>
      </c>
      <c r="C4274" s="11" t="s">
        <v>31</v>
      </c>
      <c r="D4274" s="11" t="s">
        <v>32</v>
      </c>
      <c r="E4274" s="11" t="s">
        <v>482</v>
      </c>
      <c r="F4274" s="11" t="s">
        <v>483</v>
      </c>
      <c r="G4274" s="19">
        <v>1</v>
      </c>
      <c r="H4274" s="11" t="s">
        <v>1921</v>
      </c>
    </row>
    <row r="4275" spans="1:8">
      <c r="A4275" s="12">
        <v>2044511</v>
      </c>
      <c r="B4275" s="11" t="s">
        <v>1077</v>
      </c>
      <c r="C4275" s="11" t="s">
        <v>31</v>
      </c>
      <c r="D4275" s="11" t="s">
        <v>32</v>
      </c>
      <c r="E4275" s="11" t="s">
        <v>459</v>
      </c>
      <c r="F4275" s="11" t="s">
        <v>460</v>
      </c>
      <c r="G4275" s="19">
        <v>1</v>
      </c>
      <c r="H4275" s="11" t="s">
        <v>1921</v>
      </c>
    </row>
    <row r="4276" spans="1:8">
      <c r="A4276" s="12">
        <v>2044511</v>
      </c>
      <c r="B4276" s="11" t="s">
        <v>1077</v>
      </c>
      <c r="C4276" s="11" t="s">
        <v>31</v>
      </c>
      <c r="D4276" s="11" t="s">
        <v>32</v>
      </c>
      <c r="E4276" s="11" t="s">
        <v>33</v>
      </c>
      <c r="F4276" s="11" t="s">
        <v>34</v>
      </c>
      <c r="G4276" s="19">
        <v>1</v>
      </c>
      <c r="H4276" s="11" t="s">
        <v>1921</v>
      </c>
    </row>
    <row r="4277" spans="1:8">
      <c r="A4277" s="12">
        <v>2009295</v>
      </c>
      <c r="B4277" s="11" t="s">
        <v>1078</v>
      </c>
      <c r="C4277" s="11" t="s">
        <v>25</v>
      </c>
      <c r="D4277" s="11" t="s">
        <v>26</v>
      </c>
      <c r="E4277" s="11" t="s">
        <v>27</v>
      </c>
      <c r="F4277" s="11" t="s">
        <v>28</v>
      </c>
      <c r="G4277" s="19">
        <v>1</v>
      </c>
      <c r="H4277" s="11" t="s">
        <v>1921</v>
      </c>
    </row>
    <row r="4278" spans="1:8">
      <c r="A4278" s="12">
        <v>2009295</v>
      </c>
      <c r="B4278" s="11" t="s">
        <v>1078</v>
      </c>
      <c r="C4278" s="11" t="s">
        <v>25</v>
      </c>
      <c r="D4278" s="11" t="s">
        <v>26</v>
      </c>
      <c r="E4278" s="11" t="s">
        <v>29</v>
      </c>
      <c r="F4278" s="11" t="s">
        <v>30</v>
      </c>
      <c r="G4278" s="19">
        <v>1</v>
      </c>
      <c r="H4278" s="11" t="s">
        <v>1921</v>
      </c>
    </row>
    <row r="4279" spans="1:8">
      <c r="A4279" s="12">
        <v>2009295</v>
      </c>
      <c r="B4279" s="11" t="s">
        <v>1078</v>
      </c>
      <c r="C4279" s="11" t="s">
        <v>25</v>
      </c>
      <c r="D4279" s="11" t="s">
        <v>26</v>
      </c>
      <c r="E4279" s="11" t="s">
        <v>36</v>
      </c>
      <c r="F4279" s="11" t="s">
        <v>37</v>
      </c>
      <c r="G4279" s="19">
        <v>1</v>
      </c>
      <c r="H4279" s="11" t="s">
        <v>1921</v>
      </c>
    </row>
    <row r="4280" spans="1:8">
      <c r="A4280" s="12">
        <v>2009295</v>
      </c>
      <c r="B4280" s="11" t="s">
        <v>1078</v>
      </c>
      <c r="C4280" s="11" t="s">
        <v>25</v>
      </c>
      <c r="D4280" s="11" t="s">
        <v>26</v>
      </c>
      <c r="E4280" s="11" t="s">
        <v>38</v>
      </c>
      <c r="F4280" s="11" t="s">
        <v>39</v>
      </c>
      <c r="G4280" s="19">
        <v>1</v>
      </c>
      <c r="H4280" s="11" t="s">
        <v>1921</v>
      </c>
    </row>
    <row r="4281" spans="1:8">
      <c r="A4281" s="12">
        <v>2009295</v>
      </c>
      <c r="B4281" s="11" t="s">
        <v>1078</v>
      </c>
      <c r="C4281" s="11" t="s">
        <v>25</v>
      </c>
      <c r="D4281" s="11" t="s">
        <v>26</v>
      </c>
      <c r="E4281" s="11" t="s">
        <v>40</v>
      </c>
      <c r="F4281" s="11" t="s">
        <v>41</v>
      </c>
      <c r="G4281" s="19">
        <v>1</v>
      </c>
      <c r="H4281" s="11" t="s">
        <v>1921</v>
      </c>
    </row>
    <row r="4282" spans="1:8">
      <c r="A4282" s="12">
        <v>2009295</v>
      </c>
      <c r="B4282" s="11" t="s">
        <v>1078</v>
      </c>
      <c r="C4282" s="11" t="s">
        <v>113</v>
      </c>
      <c r="D4282" s="11" t="s">
        <v>114</v>
      </c>
      <c r="E4282" s="11" t="s">
        <v>430</v>
      </c>
      <c r="F4282" s="11" t="s">
        <v>431</v>
      </c>
      <c r="G4282" s="19">
        <v>1</v>
      </c>
      <c r="H4282" s="11" t="s">
        <v>1921</v>
      </c>
    </row>
    <row r="4283" spans="1:8">
      <c r="A4283" s="12">
        <v>2009295</v>
      </c>
      <c r="B4283" s="11" t="s">
        <v>1078</v>
      </c>
      <c r="C4283" s="11" t="s">
        <v>321</v>
      </c>
      <c r="D4283" s="11" t="s">
        <v>322</v>
      </c>
      <c r="E4283" s="11" t="s">
        <v>411</v>
      </c>
      <c r="F4283" s="11" t="s">
        <v>412</v>
      </c>
      <c r="G4283" s="19">
        <v>1</v>
      </c>
      <c r="H4283" s="11" t="s">
        <v>1921</v>
      </c>
    </row>
    <row r="4284" spans="1:8">
      <c r="A4284" s="12">
        <v>2009295</v>
      </c>
      <c r="B4284" s="11" t="s">
        <v>1078</v>
      </c>
      <c r="C4284" s="11" t="s">
        <v>31</v>
      </c>
      <c r="D4284" s="11" t="s">
        <v>32</v>
      </c>
      <c r="E4284" s="11" t="s">
        <v>482</v>
      </c>
      <c r="F4284" s="11" t="s">
        <v>483</v>
      </c>
      <c r="G4284" s="19">
        <v>1</v>
      </c>
      <c r="H4284" s="11" t="s">
        <v>1921</v>
      </c>
    </row>
    <row r="4285" spans="1:8">
      <c r="A4285" s="12">
        <v>2009295</v>
      </c>
      <c r="B4285" s="11" t="s">
        <v>1078</v>
      </c>
      <c r="C4285" s="11" t="s">
        <v>31</v>
      </c>
      <c r="D4285" s="11" t="s">
        <v>32</v>
      </c>
      <c r="E4285" s="11" t="s">
        <v>459</v>
      </c>
      <c r="F4285" s="11" t="s">
        <v>460</v>
      </c>
      <c r="G4285" s="19">
        <v>1</v>
      </c>
      <c r="H4285" s="11" t="s">
        <v>1921</v>
      </c>
    </row>
    <row r="4286" spans="1:8">
      <c r="A4286" s="12">
        <v>2009295</v>
      </c>
      <c r="B4286" s="11" t="s">
        <v>1078</v>
      </c>
      <c r="C4286" s="11" t="s">
        <v>31</v>
      </c>
      <c r="D4286" s="11" t="s">
        <v>32</v>
      </c>
      <c r="E4286" s="11" t="s">
        <v>33</v>
      </c>
      <c r="F4286" s="11" t="s">
        <v>34</v>
      </c>
      <c r="G4286" s="19">
        <v>1</v>
      </c>
      <c r="H4286" s="11" t="s">
        <v>1921</v>
      </c>
    </row>
    <row r="4287" spans="1:8">
      <c r="A4287" s="12">
        <v>2028850</v>
      </c>
      <c r="B4287" s="11" t="s">
        <v>1079</v>
      </c>
      <c r="C4287" s="11" t="s">
        <v>25</v>
      </c>
      <c r="D4287" s="11" t="s">
        <v>26</v>
      </c>
      <c r="E4287" s="11" t="s">
        <v>27</v>
      </c>
      <c r="F4287" s="11" t="s">
        <v>28</v>
      </c>
      <c r="G4287" s="19">
        <v>1</v>
      </c>
      <c r="H4287" s="11" t="s">
        <v>1921</v>
      </c>
    </row>
    <row r="4288" spans="1:8">
      <c r="A4288" s="12">
        <v>2028850</v>
      </c>
      <c r="B4288" s="11" t="s">
        <v>1079</v>
      </c>
      <c r="C4288" s="11" t="s">
        <v>25</v>
      </c>
      <c r="D4288" s="11" t="s">
        <v>26</v>
      </c>
      <c r="E4288" s="11" t="s">
        <v>29</v>
      </c>
      <c r="F4288" s="11" t="s">
        <v>30</v>
      </c>
      <c r="G4288" s="19">
        <v>1</v>
      </c>
      <c r="H4288" s="11" t="s">
        <v>1921</v>
      </c>
    </row>
    <row r="4289" spans="1:8">
      <c r="A4289" s="12">
        <v>2028850</v>
      </c>
      <c r="B4289" s="11" t="s">
        <v>1079</v>
      </c>
      <c r="C4289" s="11" t="s">
        <v>25</v>
      </c>
      <c r="D4289" s="11" t="s">
        <v>26</v>
      </c>
      <c r="E4289" s="11" t="s">
        <v>36</v>
      </c>
      <c r="F4289" s="11" t="s">
        <v>37</v>
      </c>
      <c r="G4289" s="19">
        <v>1</v>
      </c>
      <c r="H4289" s="11" t="s">
        <v>1921</v>
      </c>
    </row>
    <row r="4290" spans="1:8">
      <c r="A4290" s="12">
        <v>2028850</v>
      </c>
      <c r="B4290" s="11" t="s">
        <v>1079</v>
      </c>
      <c r="C4290" s="11" t="s">
        <v>25</v>
      </c>
      <c r="D4290" s="11" t="s">
        <v>26</v>
      </c>
      <c r="E4290" s="11" t="s">
        <v>38</v>
      </c>
      <c r="F4290" s="11" t="s">
        <v>39</v>
      </c>
      <c r="G4290" s="19">
        <v>1</v>
      </c>
      <c r="H4290" s="11" t="s">
        <v>1921</v>
      </c>
    </row>
    <row r="4291" spans="1:8">
      <c r="A4291" s="12">
        <v>2028850</v>
      </c>
      <c r="B4291" s="11" t="s">
        <v>1079</v>
      </c>
      <c r="C4291" s="11" t="s">
        <v>25</v>
      </c>
      <c r="D4291" s="11" t="s">
        <v>26</v>
      </c>
      <c r="E4291" s="11" t="s">
        <v>40</v>
      </c>
      <c r="F4291" s="11" t="s">
        <v>41</v>
      </c>
      <c r="G4291" s="19">
        <v>1</v>
      </c>
      <c r="H4291" s="11" t="s">
        <v>1921</v>
      </c>
    </row>
    <row r="4292" spans="1:8">
      <c r="A4292" s="12">
        <v>2028850</v>
      </c>
      <c r="B4292" s="11" t="s">
        <v>1079</v>
      </c>
      <c r="C4292" s="11" t="s">
        <v>113</v>
      </c>
      <c r="D4292" s="11" t="s">
        <v>114</v>
      </c>
      <c r="E4292" s="11" t="s">
        <v>430</v>
      </c>
      <c r="F4292" s="11" t="s">
        <v>431</v>
      </c>
      <c r="G4292" s="19">
        <v>1</v>
      </c>
      <c r="H4292" s="11" t="s">
        <v>1921</v>
      </c>
    </row>
    <row r="4293" spans="1:8">
      <c r="A4293" s="12">
        <v>2028850</v>
      </c>
      <c r="B4293" s="11" t="s">
        <v>1079</v>
      </c>
      <c r="C4293" s="11" t="s">
        <v>321</v>
      </c>
      <c r="D4293" s="11" t="s">
        <v>322</v>
      </c>
      <c r="E4293" s="11" t="s">
        <v>411</v>
      </c>
      <c r="F4293" s="11" t="s">
        <v>412</v>
      </c>
      <c r="G4293" s="19">
        <v>1</v>
      </c>
      <c r="H4293" s="11" t="s">
        <v>1921</v>
      </c>
    </row>
    <row r="4294" spans="1:8">
      <c r="A4294" s="12">
        <v>2028850</v>
      </c>
      <c r="B4294" s="11" t="s">
        <v>1079</v>
      </c>
      <c r="C4294" s="11" t="s">
        <v>31</v>
      </c>
      <c r="D4294" s="11" t="s">
        <v>32</v>
      </c>
      <c r="E4294" s="11" t="s">
        <v>482</v>
      </c>
      <c r="F4294" s="11" t="s">
        <v>483</v>
      </c>
      <c r="G4294" s="19">
        <v>1</v>
      </c>
      <c r="H4294" s="11" t="s">
        <v>1921</v>
      </c>
    </row>
    <row r="4295" spans="1:8">
      <c r="A4295" s="12">
        <v>2028850</v>
      </c>
      <c r="B4295" s="11" t="s">
        <v>1079</v>
      </c>
      <c r="C4295" s="11" t="s">
        <v>31</v>
      </c>
      <c r="D4295" s="11" t="s">
        <v>32</v>
      </c>
      <c r="E4295" s="11" t="s">
        <v>459</v>
      </c>
      <c r="F4295" s="11" t="s">
        <v>460</v>
      </c>
      <c r="G4295" s="19">
        <v>1</v>
      </c>
      <c r="H4295" s="11" t="s">
        <v>1921</v>
      </c>
    </row>
    <row r="4296" spans="1:8">
      <c r="A4296" s="12">
        <v>2028850</v>
      </c>
      <c r="B4296" s="11" t="s">
        <v>1079</v>
      </c>
      <c r="C4296" s="11" t="s">
        <v>31</v>
      </c>
      <c r="D4296" s="11" t="s">
        <v>32</v>
      </c>
      <c r="E4296" s="11" t="s">
        <v>33</v>
      </c>
      <c r="F4296" s="11" t="s">
        <v>34</v>
      </c>
      <c r="G4296" s="19">
        <v>1</v>
      </c>
      <c r="H4296" s="11" t="s">
        <v>1921</v>
      </c>
    </row>
    <row r="4297" spans="1:8">
      <c r="A4297" s="12">
        <v>2039269</v>
      </c>
      <c r="B4297" s="11" t="s">
        <v>1080</v>
      </c>
      <c r="C4297" s="11" t="s">
        <v>25</v>
      </c>
      <c r="D4297" s="11" t="s">
        <v>26</v>
      </c>
      <c r="E4297" s="11" t="s">
        <v>27</v>
      </c>
      <c r="F4297" s="11" t="s">
        <v>28</v>
      </c>
      <c r="G4297" s="19">
        <v>1</v>
      </c>
      <c r="H4297" s="11" t="s">
        <v>1921</v>
      </c>
    </row>
    <row r="4298" spans="1:8">
      <c r="A4298" s="12">
        <v>2039269</v>
      </c>
      <c r="B4298" s="11" t="s">
        <v>1080</v>
      </c>
      <c r="C4298" s="11" t="s">
        <v>25</v>
      </c>
      <c r="D4298" s="11" t="s">
        <v>26</v>
      </c>
      <c r="E4298" s="11" t="s">
        <v>29</v>
      </c>
      <c r="F4298" s="11" t="s">
        <v>30</v>
      </c>
      <c r="G4298" s="19">
        <v>1</v>
      </c>
      <c r="H4298" s="11" t="s">
        <v>1921</v>
      </c>
    </row>
    <row r="4299" spans="1:8">
      <c r="A4299" s="12">
        <v>2039269</v>
      </c>
      <c r="B4299" s="11" t="s">
        <v>1080</v>
      </c>
      <c r="C4299" s="11" t="s">
        <v>25</v>
      </c>
      <c r="D4299" s="11" t="s">
        <v>26</v>
      </c>
      <c r="E4299" s="11" t="s">
        <v>36</v>
      </c>
      <c r="F4299" s="11" t="s">
        <v>37</v>
      </c>
      <c r="G4299" s="19">
        <v>1</v>
      </c>
      <c r="H4299" s="11" t="s">
        <v>1921</v>
      </c>
    </row>
    <row r="4300" spans="1:8">
      <c r="A4300" s="12">
        <v>2039269</v>
      </c>
      <c r="B4300" s="11" t="s">
        <v>1080</v>
      </c>
      <c r="C4300" s="11" t="s">
        <v>25</v>
      </c>
      <c r="D4300" s="11" t="s">
        <v>26</v>
      </c>
      <c r="E4300" s="11" t="s">
        <v>38</v>
      </c>
      <c r="F4300" s="11" t="s">
        <v>39</v>
      </c>
      <c r="G4300" s="19">
        <v>1</v>
      </c>
      <c r="H4300" s="11" t="s">
        <v>1921</v>
      </c>
    </row>
    <row r="4301" spans="1:8">
      <c r="A4301" s="12">
        <v>2039269</v>
      </c>
      <c r="B4301" s="11" t="s">
        <v>1080</v>
      </c>
      <c r="C4301" s="11" t="s">
        <v>25</v>
      </c>
      <c r="D4301" s="11" t="s">
        <v>26</v>
      </c>
      <c r="E4301" s="11" t="s">
        <v>40</v>
      </c>
      <c r="F4301" s="11" t="s">
        <v>41</v>
      </c>
      <c r="G4301" s="19">
        <v>1</v>
      </c>
      <c r="H4301" s="11" t="s">
        <v>1921</v>
      </c>
    </row>
    <row r="4302" spans="1:8">
      <c r="A4302" s="12">
        <v>2039269</v>
      </c>
      <c r="B4302" s="11" t="s">
        <v>1080</v>
      </c>
      <c r="C4302" s="11" t="s">
        <v>113</v>
      </c>
      <c r="D4302" s="11" t="s">
        <v>114</v>
      </c>
      <c r="E4302" s="11" t="s">
        <v>430</v>
      </c>
      <c r="F4302" s="11" t="s">
        <v>431</v>
      </c>
      <c r="G4302" s="19">
        <v>1</v>
      </c>
      <c r="H4302" s="11" t="s">
        <v>1921</v>
      </c>
    </row>
    <row r="4303" spans="1:8">
      <c r="A4303" s="12">
        <v>2039269</v>
      </c>
      <c r="B4303" s="11" t="s">
        <v>1080</v>
      </c>
      <c r="C4303" s="11" t="s">
        <v>321</v>
      </c>
      <c r="D4303" s="11" t="s">
        <v>322</v>
      </c>
      <c r="E4303" s="11" t="s">
        <v>411</v>
      </c>
      <c r="F4303" s="11" t="s">
        <v>412</v>
      </c>
      <c r="G4303" s="19">
        <v>1</v>
      </c>
      <c r="H4303" s="11" t="s">
        <v>1921</v>
      </c>
    </row>
    <row r="4304" spans="1:8">
      <c r="A4304" s="12">
        <v>2039269</v>
      </c>
      <c r="B4304" s="11" t="s">
        <v>1080</v>
      </c>
      <c r="C4304" s="11" t="s">
        <v>31</v>
      </c>
      <c r="D4304" s="11" t="s">
        <v>32</v>
      </c>
      <c r="E4304" s="11" t="s">
        <v>482</v>
      </c>
      <c r="F4304" s="11" t="s">
        <v>483</v>
      </c>
      <c r="G4304" s="19">
        <v>1</v>
      </c>
      <c r="H4304" s="11" t="s">
        <v>1921</v>
      </c>
    </row>
    <row r="4305" spans="1:8">
      <c r="A4305" s="12">
        <v>2039269</v>
      </c>
      <c r="B4305" s="11" t="s">
        <v>1080</v>
      </c>
      <c r="C4305" s="11" t="s">
        <v>31</v>
      </c>
      <c r="D4305" s="11" t="s">
        <v>32</v>
      </c>
      <c r="E4305" s="11" t="s">
        <v>459</v>
      </c>
      <c r="F4305" s="11" t="s">
        <v>460</v>
      </c>
      <c r="G4305" s="19">
        <v>1</v>
      </c>
      <c r="H4305" s="11" t="s">
        <v>1921</v>
      </c>
    </row>
    <row r="4306" spans="1:8">
      <c r="A4306" s="12">
        <v>2039269</v>
      </c>
      <c r="B4306" s="11" t="s">
        <v>1080</v>
      </c>
      <c r="C4306" s="11" t="s">
        <v>31</v>
      </c>
      <c r="D4306" s="11" t="s">
        <v>32</v>
      </c>
      <c r="E4306" s="11" t="s">
        <v>33</v>
      </c>
      <c r="F4306" s="11" t="s">
        <v>34</v>
      </c>
      <c r="G4306" s="19">
        <v>1</v>
      </c>
      <c r="H4306" s="11" t="s">
        <v>1921</v>
      </c>
    </row>
    <row r="4307" spans="1:8">
      <c r="A4307" s="12">
        <v>2004744</v>
      </c>
      <c r="B4307" s="11" t="s">
        <v>1081</v>
      </c>
      <c r="C4307" s="11" t="s">
        <v>25</v>
      </c>
      <c r="D4307" s="11" t="s">
        <v>26</v>
      </c>
      <c r="E4307" s="11" t="s">
        <v>27</v>
      </c>
      <c r="F4307" s="11" t="s">
        <v>28</v>
      </c>
      <c r="G4307" s="19">
        <v>1</v>
      </c>
      <c r="H4307" s="11" t="s">
        <v>1921</v>
      </c>
    </row>
    <row r="4308" spans="1:8">
      <c r="A4308" s="12">
        <v>2004744</v>
      </c>
      <c r="B4308" s="11" t="s">
        <v>1081</v>
      </c>
      <c r="C4308" s="11" t="s">
        <v>25</v>
      </c>
      <c r="D4308" s="11" t="s">
        <v>26</v>
      </c>
      <c r="E4308" s="11" t="s">
        <v>29</v>
      </c>
      <c r="F4308" s="11" t="s">
        <v>30</v>
      </c>
      <c r="G4308" s="19">
        <v>1</v>
      </c>
      <c r="H4308" s="11" t="s">
        <v>1921</v>
      </c>
    </row>
    <row r="4309" spans="1:8">
      <c r="A4309" s="12">
        <v>2004744</v>
      </c>
      <c r="B4309" s="11" t="s">
        <v>1081</v>
      </c>
      <c r="C4309" s="11" t="s">
        <v>25</v>
      </c>
      <c r="D4309" s="11" t="s">
        <v>26</v>
      </c>
      <c r="E4309" s="11" t="s">
        <v>36</v>
      </c>
      <c r="F4309" s="11" t="s">
        <v>37</v>
      </c>
      <c r="G4309" s="19">
        <v>1</v>
      </c>
      <c r="H4309" s="11" t="s">
        <v>1921</v>
      </c>
    </row>
    <row r="4310" spans="1:8">
      <c r="A4310" s="12">
        <v>2004744</v>
      </c>
      <c r="B4310" s="11" t="s">
        <v>1081</v>
      </c>
      <c r="C4310" s="11" t="s">
        <v>25</v>
      </c>
      <c r="D4310" s="11" t="s">
        <v>26</v>
      </c>
      <c r="E4310" s="11" t="s">
        <v>38</v>
      </c>
      <c r="F4310" s="11" t="s">
        <v>39</v>
      </c>
      <c r="G4310" s="19">
        <v>1</v>
      </c>
      <c r="H4310" s="11" t="s">
        <v>1921</v>
      </c>
    </row>
    <row r="4311" spans="1:8">
      <c r="A4311" s="12">
        <v>2004744</v>
      </c>
      <c r="B4311" s="11" t="s">
        <v>1081</v>
      </c>
      <c r="C4311" s="11" t="s">
        <v>25</v>
      </c>
      <c r="D4311" s="11" t="s">
        <v>26</v>
      </c>
      <c r="E4311" s="11" t="s">
        <v>40</v>
      </c>
      <c r="F4311" s="11" t="s">
        <v>41</v>
      </c>
      <c r="G4311" s="19">
        <v>1</v>
      </c>
      <c r="H4311" s="11" t="s">
        <v>1921</v>
      </c>
    </row>
    <row r="4312" spans="1:8">
      <c r="A4312" s="12">
        <v>2004744</v>
      </c>
      <c r="B4312" s="11" t="s">
        <v>1081</v>
      </c>
      <c r="C4312" s="11" t="s">
        <v>113</v>
      </c>
      <c r="D4312" s="11" t="s">
        <v>114</v>
      </c>
      <c r="E4312" s="11" t="s">
        <v>430</v>
      </c>
      <c r="F4312" s="11" t="s">
        <v>431</v>
      </c>
      <c r="G4312" s="19">
        <v>1</v>
      </c>
      <c r="H4312" s="11" t="s">
        <v>1921</v>
      </c>
    </row>
    <row r="4313" spans="1:8">
      <c r="A4313" s="12">
        <v>2004744</v>
      </c>
      <c r="B4313" s="11" t="s">
        <v>1081</v>
      </c>
      <c r="C4313" s="11" t="s">
        <v>321</v>
      </c>
      <c r="D4313" s="11" t="s">
        <v>322</v>
      </c>
      <c r="E4313" s="11" t="s">
        <v>411</v>
      </c>
      <c r="F4313" s="11" t="s">
        <v>412</v>
      </c>
      <c r="G4313" s="19">
        <v>1</v>
      </c>
      <c r="H4313" s="11" t="s">
        <v>1921</v>
      </c>
    </row>
    <row r="4314" spans="1:8">
      <c r="A4314" s="12">
        <v>2004744</v>
      </c>
      <c r="B4314" s="11" t="s">
        <v>1081</v>
      </c>
      <c r="C4314" s="11" t="s">
        <v>31</v>
      </c>
      <c r="D4314" s="11" t="s">
        <v>32</v>
      </c>
      <c r="E4314" s="11" t="s">
        <v>482</v>
      </c>
      <c r="F4314" s="11" t="s">
        <v>483</v>
      </c>
      <c r="G4314" s="19">
        <v>1</v>
      </c>
      <c r="H4314" s="11" t="s">
        <v>1921</v>
      </c>
    </row>
    <row r="4315" spans="1:8">
      <c r="A4315" s="12">
        <v>2004744</v>
      </c>
      <c r="B4315" s="11" t="s">
        <v>1081</v>
      </c>
      <c r="C4315" s="11" t="s">
        <v>31</v>
      </c>
      <c r="D4315" s="11" t="s">
        <v>32</v>
      </c>
      <c r="E4315" s="11" t="s">
        <v>459</v>
      </c>
      <c r="F4315" s="11" t="s">
        <v>460</v>
      </c>
      <c r="G4315" s="19">
        <v>1</v>
      </c>
      <c r="H4315" s="11" t="s">
        <v>1921</v>
      </c>
    </row>
    <row r="4316" spans="1:8">
      <c r="A4316" s="12">
        <v>2004744</v>
      </c>
      <c r="B4316" s="11" t="s">
        <v>1081</v>
      </c>
      <c r="C4316" s="11" t="s">
        <v>31</v>
      </c>
      <c r="D4316" s="11" t="s">
        <v>32</v>
      </c>
      <c r="E4316" s="11" t="s">
        <v>33</v>
      </c>
      <c r="F4316" s="11" t="s">
        <v>34</v>
      </c>
      <c r="G4316" s="19">
        <v>1</v>
      </c>
      <c r="H4316" s="11" t="s">
        <v>1921</v>
      </c>
    </row>
    <row r="4317" spans="1:8">
      <c r="A4317" s="12">
        <v>3005089</v>
      </c>
      <c r="B4317" s="11" t="s">
        <v>1082</v>
      </c>
      <c r="C4317" s="11" t="s">
        <v>25</v>
      </c>
      <c r="D4317" s="11" t="s">
        <v>26</v>
      </c>
      <c r="E4317" s="11" t="s">
        <v>27</v>
      </c>
      <c r="F4317" s="11" t="s">
        <v>28</v>
      </c>
      <c r="G4317" s="19">
        <v>1</v>
      </c>
      <c r="H4317" s="11" t="s">
        <v>1921</v>
      </c>
    </row>
    <row r="4318" spans="1:8">
      <c r="A4318" s="12">
        <v>3005089</v>
      </c>
      <c r="B4318" s="11" t="s">
        <v>1082</v>
      </c>
      <c r="C4318" s="11" t="s">
        <v>25</v>
      </c>
      <c r="D4318" s="11" t="s">
        <v>26</v>
      </c>
      <c r="E4318" s="11" t="s">
        <v>29</v>
      </c>
      <c r="F4318" s="11" t="s">
        <v>30</v>
      </c>
      <c r="G4318" s="19">
        <v>1</v>
      </c>
      <c r="H4318" s="11" t="s">
        <v>1921</v>
      </c>
    </row>
    <row r="4319" spans="1:8">
      <c r="A4319" s="12">
        <v>3005089</v>
      </c>
      <c r="B4319" s="11" t="s">
        <v>1082</v>
      </c>
      <c r="C4319" s="11" t="s">
        <v>25</v>
      </c>
      <c r="D4319" s="11" t="s">
        <v>26</v>
      </c>
      <c r="E4319" s="11" t="s">
        <v>36</v>
      </c>
      <c r="F4319" s="11" t="s">
        <v>37</v>
      </c>
      <c r="G4319" s="19">
        <v>1</v>
      </c>
      <c r="H4319" s="11" t="s">
        <v>1921</v>
      </c>
    </row>
    <row r="4320" spans="1:8">
      <c r="A4320" s="12">
        <v>3005089</v>
      </c>
      <c r="B4320" s="11" t="s">
        <v>1082</v>
      </c>
      <c r="C4320" s="11" t="s">
        <v>25</v>
      </c>
      <c r="D4320" s="11" t="s">
        <v>26</v>
      </c>
      <c r="E4320" s="11" t="s">
        <v>38</v>
      </c>
      <c r="F4320" s="11" t="s">
        <v>39</v>
      </c>
      <c r="G4320" s="19">
        <v>1</v>
      </c>
      <c r="H4320" s="11" t="s">
        <v>1921</v>
      </c>
    </row>
    <row r="4321" spans="1:8">
      <c r="A4321" s="12">
        <v>3005089</v>
      </c>
      <c r="B4321" s="11" t="s">
        <v>1082</v>
      </c>
      <c r="C4321" s="11" t="s">
        <v>25</v>
      </c>
      <c r="D4321" s="11" t="s">
        <v>26</v>
      </c>
      <c r="E4321" s="11" t="s">
        <v>40</v>
      </c>
      <c r="F4321" s="11" t="s">
        <v>41</v>
      </c>
      <c r="G4321" s="19">
        <v>1</v>
      </c>
      <c r="H4321" s="11" t="s">
        <v>1921</v>
      </c>
    </row>
    <row r="4322" spans="1:8">
      <c r="A4322" s="12">
        <v>3005089</v>
      </c>
      <c r="B4322" s="11" t="s">
        <v>1082</v>
      </c>
      <c r="C4322" s="11" t="s">
        <v>113</v>
      </c>
      <c r="D4322" s="11" t="s">
        <v>114</v>
      </c>
      <c r="E4322" s="11" t="s">
        <v>430</v>
      </c>
      <c r="F4322" s="11" t="s">
        <v>431</v>
      </c>
      <c r="G4322" s="19">
        <v>1</v>
      </c>
      <c r="H4322" s="11" t="s">
        <v>1921</v>
      </c>
    </row>
    <row r="4323" spans="1:8">
      <c r="A4323" s="12">
        <v>3005089</v>
      </c>
      <c r="B4323" s="11" t="s">
        <v>1082</v>
      </c>
      <c r="C4323" s="11" t="s">
        <v>321</v>
      </c>
      <c r="D4323" s="11" t="s">
        <v>322</v>
      </c>
      <c r="E4323" s="11" t="s">
        <v>411</v>
      </c>
      <c r="F4323" s="11" t="s">
        <v>412</v>
      </c>
      <c r="G4323" s="19">
        <v>1</v>
      </c>
      <c r="H4323" s="11" t="s">
        <v>1921</v>
      </c>
    </row>
    <row r="4324" spans="1:8">
      <c r="A4324" s="12">
        <v>3005089</v>
      </c>
      <c r="B4324" s="11" t="s">
        <v>1082</v>
      </c>
      <c r="C4324" s="11" t="s">
        <v>31</v>
      </c>
      <c r="D4324" s="11" t="s">
        <v>32</v>
      </c>
      <c r="E4324" s="11" t="s">
        <v>482</v>
      </c>
      <c r="F4324" s="11" t="s">
        <v>483</v>
      </c>
      <c r="G4324" s="19">
        <v>1</v>
      </c>
      <c r="H4324" s="11" t="s">
        <v>1921</v>
      </c>
    </row>
    <row r="4325" spans="1:8">
      <c r="A4325" s="12">
        <v>3005089</v>
      </c>
      <c r="B4325" s="11" t="s">
        <v>1082</v>
      </c>
      <c r="C4325" s="11" t="s">
        <v>31</v>
      </c>
      <c r="D4325" s="11" t="s">
        <v>32</v>
      </c>
      <c r="E4325" s="11" t="s">
        <v>459</v>
      </c>
      <c r="F4325" s="11" t="s">
        <v>460</v>
      </c>
      <c r="G4325" s="19">
        <v>1</v>
      </c>
      <c r="H4325" s="11" t="s">
        <v>1921</v>
      </c>
    </row>
    <row r="4326" spans="1:8">
      <c r="A4326" s="12">
        <v>3005089</v>
      </c>
      <c r="B4326" s="11" t="s">
        <v>1082</v>
      </c>
      <c r="C4326" s="11" t="s">
        <v>31</v>
      </c>
      <c r="D4326" s="11" t="s">
        <v>32</v>
      </c>
      <c r="E4326" s="11" t="s">
        <v>33</v>
      </c>
      <c r="F4326" s="11" t="s">
        <v>34</v>
      </c>
      <c r="G4326" s="19">
        <v>1</v>
      </c>
      <c r="H4326" s="11" t="s">
        <v>1921</v>
      </c>
    </row>
    <row r="4327" spans="1:8">
      <c r="A4327" s="12">
        <v>2001446</v>
      </c>
      <c r="B4327" s="11" t="s">
        <v>1083</v>
      </c>
      <c r="C4327" s="11" t="s">
        <v>25</v>
      </c>
      <c r="D4327" s="11" t="s">
        <v>26</v>
      </c>
      <c r="E4327" s="11" t="s">
        <v>27</v>
      </c>
      <c r="F4327" s="11" t="s">
        <v>28</v>
      </c>
      <c r="G4327" s="19">
        <v>1</v>
      </c>
      <c r="H4327" s="11" t="s">
        <v>1921</v>
      </c>
    </row>
    <row r="4328" spans="1:8">
      <c r="A4328" s="12">
        <v>2001446</v>
      </c>
      <c r="B4328" s="11" t="s">
        <v>1083</v>
      </c>
      <c r="C4328" s="11" t="s">
        <v>25</v>
      </c>
      <c r="D4328" s="11" t="s">
        <v>26</v>
      </c>
      <c r="E4328" s="11" t="s">
        <v>29</v>
      </c>
      <c r="F4328" s="11" t="s">
        <v>30</v>
      </c>
      <c r="G4328" s="19">
        <v>1</v>
      </c>
      <c r="H4328" s="11" t="s">
        <v>1921</v>
      </c>
    </row>
    <row r="4329" spans="1:8">
      <c r="A4329" s="12">
        <v>2001446</v>
      </c>
      <c r="B4329" s="11" t="s">
        <v>1083</v>
      </c>
      <c r="C4329" s="11" t="s">
        <v>25</v>
      </c>
      <c r="D4329" s="11" t="s">
        <v>26</v>
      </c>
      <c r="E4329" s="11" t="s">
        <v>36</v>
      </c>
      <c r="F4329" s="11" t="s">
        <v>37</v>
      </c>
      <c r="G4329" s="19">
        <v>1</v>
      </c>
      <c r="H4329" s="11" t="s">
        <v>1921</v>
      </c>
    </row>
    <row r="4330" spans="1:8">
      <c r="A4330" s="12">
        <v>2001446</v>
      </c>
      <c r="B4330" s="11" t="s">
        <v>1083</v>
      </c>
      <c r="C4330" s="11" t="s">
        <v>25</v>
      </c>
      <c r="D4330" s="11" t="s">
        <v>26</v>
      </c>
      <c r="E4330" s="11" t="s">
        <v>38</v>
      </c>
      <c r="F4330" s="11" t="s">
        <v>39</v>
      </c>
      <c r="G4330" s="19">
        <v>1</v>
      </c>
      <c r="H4330" s="11" t="s">
        <v>1921</v>
      </c>
    </row>
    <row r="4331" spans="1:8">
      <c r="A4331" s="12">
        <v>2001446</v>
      </c>
      <c r="B4331" s="11" t="s">
        <v>1083</v>
      </c>
      <c r="C4331" s="11" t="s">
        <v>25</v>
      </c>
      <c r="D4331" s="11" t="s">
        <v>26</v>
      </c>
      <c r="E4331" s="11" t="s">
        <v>40</v>
      </c>
      <c r="F4331" s="11" t="s">
        <v>41</v>
      </c>
      <c r="G4331" s="19">
        <v>1</v>
      </c>
      <c r="H4331" s="11" t="s">
        <v>1921</v>
      </c>
    </row>
    <row r="4332" spans="1:8">
      <c r="A4332" s="12">
        <v>2001446</v>
      </c>
      <c r="B4332" s="11" t="s">
        <v>1083</v>
      </c>
      <c r="C4332" s="11" t="s">
        <v>113</v>
      </c>
      <c r="D4332" s="11" t="s">
        <v>114</v>
      </c>
      <c r="E4332" s="11" t="s">
        <v>430</v>
      </c>
      <c r="F4332" s="11" t="s">
        <v>431</v>
      </c>
      <c r="G4332" s="19">
        <v>1</v>
      </c>
      <c r="H4332" s="11" t="s">
        <v>1921</v>
      </c>
    </row>
    <row r="4333" spans="1:8">
      <c r="A4333" s="12">
        <v>2001446</v>
      </c>
      <c r="B4333" s="11" t="s">
        <v>1083</v>
      </c>
      <c r="C4333" s="11" t="s">
        <v>321</v>
      </c>
      <c r="D4333" s="11" t="s">
        <v>322</v>
      </c>
      <c r="E4333" s="11" t="s">
        <v>411</v>
      </c>
      <c r="F4333" s="11" t="s">
        <v>412</v>
      </c>
      <c r="G4333" s="19">
        <v>1</v>
      </c>
      <c r="H4333" s="11" t="s">
        <v>1921</v>
      </c>
    </row>
    <row r="4334" spans="1:8">
      <c r="A4334" s="12">
        <v>2001446</v>
      </c>
      <c r="B4334" s="11" t="s">
        <v>1083</v>
      </c>
      <c r="C4334" s="11" t="s">
        <v>31</v>
      </c>
      <c r="D4334" s="11" t="s">
        <v>32</v>
      </c>
      <c r="E4334" s="11" t="s">
        <v>482</v>
      </c>
      <c r="F4334" s="11" t="s">
        <v>483</v>
      </c>
      <c r="G4334" s="19">
        <v>1</v>
      </c>
      <c r="H4334" s="11" t="s">
        <v>1921</v>
      </c>
    </row>
    <row r="4335" spans="1:8">
      <c r="A4335" s="12">
        <v>2001446</v>
      </c>
      <c r="B4335" s="11" t="s">
        <v>1083</v>
      </c>
      <c r="C4335" s="11" t="s">
        <v>31</v>
      </c>
      <c r="D4335" s="11" t="s">
        <v>32</v>
      </c>
      <c r="E4335" s="11" t="s">
        <v>459</v>
      </c>
      <c r="F4335" s="11" t="s">
        <v>460</v>
      </c>
      <c r="G4335" s="19">
        <v>1</v>
      </c>
      <c r="H4335" s="11" t="s">
        <v>1921</v>
      </c>
    </row>
    <row r="4336" spans="1:8">
      <c r="A4336" s="12">
        <v>2001446</v>
      </c>
      <c r="B4336" s="11" t="s">
        <v>1083</v>
      </c>
      <c r="C4336" s="11" t="s">
        <v>31</v>
      </c>
      <c r="D4336" s="11" t="s">
        <v>32</v>
      </c>
      <c r="E4336" s="11" t="s">
        <v>33</v>
      </c>
      <c r="F4336" s="11" t="s">
        <v>34</v>
      </c>
      <c r="G4336" s="19">
        <v>1</v>
      </c>
      <c r="H4336" s="11" t="s">
        <v>1921</v>
      </c>
    </row>
    <row r="4337" spans="1:8">
      <c r="A4337" s="12">
        <v>2007836</v>
      </c>
      <c r="B4337" s="11" t="s">
        <v>1084</v>
      </c>
      <c r="C4337" s="11" t="s">
        <v>25</v>
      </c>
      <c r="D4337" s="11" t="s">
        <v>26</v>
      </c>
      <c r="E4337" s="11" t="s">
        <v>27</v>
      </c>
      <c r="F4337" s="11" t="s">
        <v>28</v>
      </c>
      <c r="G4337" s="19">
        <v>1</v>
      </c>
      <c r="H4337" s="11" t="s">
        <v>1921</v>
      </c>
    </row>
    <row r="4338" spans="1:8">
      <c r="A4338" s="12">
        <v>2007836</v>
      </c>
      <c r="B4338" s="11" t="s">
        <v>1084</v>
      </c>
      <c r="C4338" s="11" t="s">
        <v>25</v>
      </c>
      <c r="D4338" s="11" t="s">
        <v>26</v>
      </c>
      <c r="E4338" s="11" t="s">
        <v>29</v>
      </c>
      <c r="F4338" s="11" t="s">
        <v>30</v>
      </c>
      <c r="G4338" s="19">
        <v>1</v>
      </c>
      <c r="H4338" s="11" t="s">
        <v>1921</v>
      </c>
    </row>
    <row r="4339" spans="1:8">
      <c r="A4339" s="12">
        <v>2007836</v>
      </c>
      <c r="B4339" s="11" t="s">
        <v>1084</v>
      </c>
      <c r="C4339" s="11" t="s">
        <v>25</v>
      </c>
      <c r="D4339" s="11" t="s">
        <v>26</v>
      </c>
      <c r="E4339" s="11" t="s">
        <v>36</v>
      </c>
      <c r="F4339" s="11" t="s">
        <v>37</v>
      </c>
      <c r="G4339" s="19">
        <v>1</v>
      </c>
      <c r="H4339" s="11" t="s">
        <v>1921</v>
      </c>
    </row>
    <row r="4340" spans="1:8">
      <c r="A4340" s="12">
        <v>2007836</v>
      </c>
      <c r="B4340" s="11" t="s">
        <v>1084</v>
      </c>
      <c r="C4340" s="11" t="s">
        <v>25</v>
      </c>
      <c r="D4340" s="11" t="s">
        <v>26</v>
      </c>
      <c r="E4340" s="11" t="s">
        <v>38</v>
      </c>
      <c r="F4340" s="11" t="s">
        <v>39</v>
      </c>
      <c r="G4340" s="19">
        <v>1</v>
      </c>
      <c r="H4340" s="11" t="s">
        <v>1921</v>
      </c>
    </row>
    <row r="4341" spans="1:8">
      <c r="A4341" s="12">
        <v>2007836</v>
      </c>
      <c r="B4341" s="11" t="s">
        <v>1084</v>
      </c>
      <c r="C4341" s="11" t="s">
        <v>25</v>
      </c>
      <c r="D4341" s="11" t="s">
        <v>26</v>
      </c>
      <c r="E4341" s="11" t="s">
        <v>40</v>
      </c>
      <c r="F4341" s="11" t="s">
        <v>41</v>
      </c>
      <c r="G4341" s="19">
        <v>1</v>
      </c>
      <c r="H4341" s="11" t="s">
        <v>1921</v>
      </c>
    </row>
    <row r="4342" spans="1:8">
      <c r="A4342" s="12">
        <v>2007836</v>
      </c>
      <c r="B4342" s="11" t="s">
        <v>1084</v>
      </c>
      <c r="C4342" s="11" t="s">
        <v>113</v>
      </c>
      <c r="D4342" s="11" t="s">
        <v>114</v>
      </c>
      <c r="E4342" s="11" t="s">
        <v>430</v>
      </c>
      <c r="F4342" s="11" t="s">
        <v>431</v>
      </c>
      <c r="G4342" s="19">
        <v>1</v>
      </c>
      <c r="H4342" s="11" t="s">
        <v>1921</v>
      </c>
    </row>
    <row r="4343" spans="1:8">
      <c r="A4343" s="12">
        <v>2007836</v>
      </c>
      <c r="B4343" s="11" t="s">
        <v>1084</v>
      </c>
      <c r="C4343" s="11" t="s">
        <v>321</v>
      </c>
      <c r="D4343" s="11" t="s">
        <v>322</v>
      </c>
      <c r="E4343" s="11" t="s">
        <v>411</v>
      </c>
      <c r="F4343" s="11" t="s">
        <v>412</v>
      </c>
      <c r="G4343" s="19">
        <v>1</v>
      </c>
      <c r="H4343" s="11" t="s">
        <v>1921</v>
      </c>
    </row>
    <row r="4344" spans="1:8">
      <c r="A4344" s="12">
        <v>2007836</v>
      </c>
      <c r="B4344" s="11" t="s">
        <v>1084</v>
      </c>
      <c r="C4344" s="11" t="s">
        <v>31</v>
      </c>
      <c r="D4344" s="11" t="s">
        <v>32</v>
      </c>
      <c r="E4344" s="11" t="s">
        <v>482</v>
      </c>
      <c r="F4344" s="11" t="s">
        <v>483</v>
      </c>
      <c r="G4344" s="19">
        <v>1</v>
      </c>
      <c r="H4344" s="11" t="s">
        <v>1921</v>
      </c>
    </row>
    <row r="4345" spans="1:8">
      <c r="A4345" s="12">
        <v>2007836</v>
      </c>
      <c r="B4345" s="11" t="s">
        <v>1084</v>
      </c>
      <c r="C4345" s="11" t="s">
        <v>31</v>
      </c>
      <c r="D4345" s="11" t="s">
        <v>32</v>
      </c>
      <c r="E4345" s="11" t="s">
        <v>459</v>
      </c>
      <c r="F4345" s="11" t="s">
        <v>460</v>
      </c>
      <c r="G4345" s="19">
        <v>1</v>
      </c>
      <c r="H4345" s="11" t="s">
        <v>1921</v>
      </c>
    </row>
    <row r="4346" spans="1:8">
      <c r="A4346" s="12">
        <v>2007836</v>
      </c>
      <c r="B4346" s="11" t="s">
        <v>1084</v>
      </c>
      <c r="C4346" s="11" t="s">
        <v>31</v>
      </c>
      <c r="D4346" s="11" t="s">
        <v>32</v>
      </c>
      <c r="E4346" s="11" t="s">
        <v>33</v>
      </c>
      <c r="F4346" s="11" t="s">
        <v>34</v>
      </c>
      <c r="G4346" s="19">
        <v>1</v>
      </c>
      <c r="H4346" s="11" t="s">
        <v>1921</v>
      </c>
    </row>
    <row r="4347" spans="1:8">
      <c r="A4347" s="12">
        <v>2044064</v>
      </c>
      <c r="B4347" s="11" t="s">
        <v>1085</v>
      </c>
      <c r="C4347" s="11" t="s">
        <v>25</v>
      </c>
      <c r="D4347" s="11" t="s">
        <v>26</v>
      </c>
      <c r="E4347" s="11" t="s">
        <v>27</v>
      </c>
      <c r="F4347" s="11" t="s">
        <v>28</v>
      </c>
      <c r="G4347" s="19">
        <v>1</v>
      </c>
      <c r="H4347" s="11" t="s">
        <v>1921</v>
      </c>
    </row>
    <row r="4348" spans="1:8">
      <c r="A4348" s="12">
        <v>2044064</v>
      </c>
      <c r="B4348" s="11" t="s">
        <v>1085</v>
      </c>
      <c r="C4348" s="11" t="s">
        <v>25</v>
      </c>
      <c r="D4348" s="11" t="s">
        <v>26</v>
      </c>
      <c r="E4348" s="11" t="s">
        <v>29</v>
      </c>
      <c r="F4348" s="11" t="s">
        <v>30</v>
      </c>
      <c r="G4348" s="19">
        <v>1</v>
      </c>
      <c r="H4348" s="11" t="s">
        <v>1921</v>
      </c>
    </row>
    <row r="4349" spans="1:8">
      <c r="A4349" s="12">
        <v>2044064</v>
      </c>
      <c r="B4349" s="11" t="s">
        <v>1085</v>
      </c>
      <c r="C4349" s="11" t="s">
        <v>25</v>
      </c>
      <c r="D4349" s="11" t="s">
        <v>26</v>
      </c>
      <c r="E4349" s="11" t="s">
        <v>36</v>
      </c>
      <c r="F4349" s="11" t="s">
        <v>37</v>
      </c>
      <c r="G4349" s="19">
        <v>1</v>
      </c>
      <c r="H4349" s="11" t="s">
        <v>1921</v>
      </c>
    </row>
    <row r="4350" spans="1:8">
      <c r="A4350" s="12">
        <v>2044064</v>
      </c>
      <c r="B4350" s="11" t="s">
        <v>1085</v>
      </c>
      <c r="C4350" s="11" t="s">
        <v>25</v>
      </c>
      <c r="D4350" s="11" t="s">
        <v>26</v>
      </c>
      <c r="E4350" s="11" t="s">
        <v>38</v>
      </c>
      <c r="F4350" s="11" t="s">
        <v>39</v>
      </c>
      <c r="G4350" s="19">
        <v>1</v>
      </c>
      <c r="H4350" s="11" t="s">
        <v>1921</v>
      </c>
    </row>
    <row r="4351" spans="1:8">
      <c r="A4351" s="12">
        <v>2044064</v>
      </c>
      <c r="B4351" s="11" t="s">
        <v>1085</v>
      </c>
      <c r="C4351" s="11" t="s">
        <v>25</v>
      </c>
      <c r="D4351" s="11" t="s">
        <v>26</v>
      </c>
      <c r="E4351" s="11" t="s">
        <v>40</v>
      </c>
      <c r="F4351" s="11" t="s">
        <v>41</v>
      </c>
      <c r="G4351" s="19">
        <v>1</v>
      </c>
      <c r="H4351" s="11" t="s">
        <v>1921</v>
      </c>
    </row>
    <row r="4352" spans="1:8">
      <c r="A4352" s="12">
        <v>2044064</v>
      </c>
      <c r="B4352" s="11" t="s">
        <v>1085</v>
      </c>
      <c r="C4352" s="11" t="s">
        <v>113</v>
      </c>
      <c r="D4352" s="11" t="s">
        <v>114</v>
      </c>
      <c r="E4352" s="11" t="s">
        <v>430</v>
      </c>
      <c r="F4352" s="11" t="s">
        <v>431</v>
      </c>
      <c r="G4352" s="19">
        <v>1</v>
      </c>
      <c r="H4352" s="11" t="s">
        <v>1921</v>
      </c>
    </row>
    <row r="4353" spans="1:8">
      <c r="A4353" s="12">
        <v>2044064</v>
      </c>
      <c r="B4353" s="11" t="s">
        <v>1085</v>
      </c>
      <c r="C4353" s="11" t="s">
        <v>321</v>
      </c>
      <c r="D4353" s="11" t="s">
        <v>322</v>
      </c>
      <c r="E4353" s="11" t="s">
        <v>411</v>
      </c>
      <c r="F4353" s="11" t="s">
        <v>412</v>
      </c>
      <c r="G4353" s="19">
        <v>1</v>
      </c>
      <c r="H4353" s="11" t="s">
        <v>1921</v>
      </c>
    </row>
    <row r="4354" spans="1:8">
      <c r="A4354" s="12">
        <v>2044064</v>
      </c>
      <c r="B4354" s="11" t="s">
        <v>1085</v>
      </c>
      <c r="C4354" s="11" t="s">
        <v>31</v>
      </c>
      <c r="D4354" s="11" t="s">
        <v>32</v>
      </c>
      <c r="E4354" s="11" t="s">
        <v>482</v>
      </c>
      <c r="F4354" s="11" t="s">
        <v>483</v>
      </c>
      <c r="G4354" s="19">
        <v>1</v>
      </c>
      <c r="H4354" s="11" t="s">
        <v>1921</v>
      </c>
    </row>
    <row r="4355" spans="1:8">
      <c r="A4355" s="12">
        <v>2044064</v>
      </c>
      <c r="B4355" s="11" t="s">
        <v>1085</v>
      </c>
      <c r="C4355" s="11" t="s">
        <v>31</v>
      </c>
      <c r="D4355" s="11" t="s">
        <v>32</v>
      </c>
      <c r="E4355" s="11" t="s">
        <v>459</v>
      </c>
      <c r="F4355" s="11" t="s">
        <v>460</v>
      </c>
      <c r="G4355" s="19">
        <v>1</v>
      </c>
      <c r="H4355" s="11" t="s">
        <v>1921</v>
      </c>
    </row>
    <row r="4356" spans="1:8">
      <c r="A4356" s="12">
        <v>2044064</v>
      </c>
      <c r="B4356" s="11" t="s">
        <v>1085</v>
      </c>
      <c r="C4356" s="11" t="s">
        <v>31</v>
      </c>
      <c r="D4356" s="11" t="s">
        <v>32</v>
      </c>
      <c r="E4356" s="11" t="s">
        <v>33</v>
      </c>
      <c r="F4356" s="11" t="s">
        <v>34</v>
      </c>
      <c r="G4356" s="19">
        <v>1</v>
      </c>
      <c r="H4356" s="11" t="s">
        <v>1921</v>
      </c>
    </row>
    <row r="4357" spans="1:8">
      <c r="A4357" s="12">
        <v>2011266</v>
      </c>
      <c r="B4357" s="11" t="s">
        <v>1086</v>
      </c>
      <c r="C4357" s="11" t="s">
        <v>25</v>
      </c>
      <c r="D4357" s="11" t="s">
        <v>26</v>
      </c>
      <c r="E4357" s="11" t="s">
        <v>27</v>
      </c>
      <c r="F4357" s="11" t="s">
        <v>28</v>
      </c>
      <c r="G4357" s="19">
        <v>1</v>
      </c>
      <c r="H4357" s="11" t="s">
        <v>1921</v>
      </c>
    </row>
    <row r="4358" spans="1:8">
      <c r="A4358" s="12">
        <v>2011266</v>
      </c>
      <c r="B4358" s="11" t="s">
        <v>1086</v>
      </c>
      <c r="C4358" s="11" t="s">
        <v>25</v>
      </c>
      <c r="D4358" s="11" t="s">
        <v>26</v>
      </c>
      <c r="E4358" s="11" t="s">
        <v>29</v>
      </c>
      <c r="F4358" s="11" t="s">
        <v>30</v>
      </c>
      <c r="G4358" s="19">
        <v>1</v>
      </c>
      <c r="H4358" s="11" t="s">
        <v>1921</v>
      </c>
    </row>
    <row r="4359" spans="1:8">
      <c r="A4359" s="12">
        <v>2011266</v>
      </c>
      <c r="B4359" s="11" t="s">
        <v>1086</v>
      </c>
      <c r="C4359" s="11" t="s">
        <v>25</v>
      </c>
      <c r="D4359" s="11" t="s">
        <v>26</v>
      </c>
      <c r="E4359" s="11" t="s">
        <v>36</v>
      </c>
      <c r="F4359" s="11" t="s">
        <v>37</v>
      </c>
      <c r="G4359" s="19">
        <v>1</v>
      </c>
      <c r="H4359" s="11" t="s">
        <v>1921</v>
      </c>
    </row>
    <row r="4360" spans="1:8">
      <c r="A4360" s="12">
        <v>2011266</v>
      </c>
      <c r="B4360" s="11" t="s">
        <v>1086</v>
      </c>
      <c r="C4360" s="11" t="s">
        <v>25</v>
      </c>
      <c r="D4360" s="11" t="s">
        <v>26</v>
      </c>
      <c r="E4360" s="11" t="s">
        <v>38</v>
      </c>
      <c r="F4360" s="11" t="s">
        <v>39</v>
      </c>
      <c r="G4360" s="19">
        <v>1</v>
      </c>
      <c r="H4360" s="11" t="s">
        <v>1921</v>
      </c>
    </row>
    <row r="4361" spans="1:8">
      <c r="A4361" s="12">
        <v>2011266</v>
      </c>
      <c r="B4361" s="11" t="s">
        <v>1086</v>
      </c>
      <c r="C4361" s="11" t="s">
        <v>25</v>
      </c>
      <c r="D4361" s="11" t="s">
        <v>26</v>
      </c>
      <c r="E4361" s="11" t="s">
        <v>40</v>
      </c>
      <c r="F4361" s="11" t="s">
        <v>41</v>
      </c>
      <c r="G4361" s="19">
        <v>1</v>
      </c>
      <c r="H4361" s="11" t="s">
        <v>1921</v>
      </c>
    </row>
    <row r="4362" spans="1:8">
      <c r="A4362" s="12">
        <v>2011266</v>
      </c>
      <c r="B4362" s="11" t="s">
        <v>1086</v>
      </c>
      <c r="C4362" s="11" t="s">
        <v>113</v>
      </c>
      <c r="D4362" s="11" t="s">
        <v>114</v>
      </c>
      <c r="E4362" s="11" t="s">
        <v>430</v>
      </c>
      <c r="F4362" s="11" t="s">
        <v>431</v>
      </c>
      <c r="G4362" s="19">
        <v>1</v>
      </c>
      <c r="H4362" s="11" t="s">
        <v>1921</v>
      </c>
    </row>
    <row r="4363" spans="1:8">
      <c r="A4363" s="12">
        <v>2011266</v>
      </c>
      <c r="B4363" s="11" t="s">
        <v>1086</v>
      </c>
      <c r="C4363" s="11" t="s">
        <v>321</v>
      </c>
      <c r="D4363" s="11" t="s">
        <v>322</v>
      </c>
      <c r="E4363" s="11" t="s">
        <v>411</v>
      </c>
      <c r="F4363" s="11" t="s">
        <v>412</v>
      </c>
      <c r="G4363" s="19">
        <v>1</v>
      </c>
      <c r="H4363" s="11" t="s">
        <v>1921</v>
      </c>
    </row>
    <row r="4364" spans="1:8">
      <c r="A4364" s="12">
        <v>2011266</v>
      </c>
      <c r="B4364" s="11" t="s">
        <v>1086</v>
      </c>
      <c r="C4364" s="11" t="s">
        <v>31</v>
      </c>
      <c r="D4364" s="11" t="s">
        <v>32</v>
      </c>
      <c r="E4364" s="11" t="s">
        <v>482</v>
      </c>
      <c r="F4364" s="11" t="s">
        <v>483</v>
      </c>
      <c r="G4364" s="19">
        <v>1</v>
      </c>
      <c r="H4364" s="11" t="s">
        <v>1921</v>
      </c>
    </row>
    <row r="4365" spans="1:8">
      <c r="A4365" s="12">
        <v>2011266</v>
      </c>
      <c r="B4365" s="11" t="s">
        <v>1086</v>
      </c>
      <c r="C4365" s="11" t="s">
        <v>31</v>
      </c>
      <c r="D4365" s="11" t="s">
        <v>32</v>
      </c>
      <c r="E4365" s="11" t="s">
        <v>459</v>
      </c>
      <c r="F4365" s="11" t="s">
        <v>460</v>
      </c>
      <c r="G4365" s="19">
        <v>1</v>
      </c>
      <c r="H4365" s="11" t="s">
        <v>1921</v>
      </c>
    </row>
    <row r="4366" spans="1:8">
      <c r="A4366" s="12">
        <v>2011266</v>
      </c>
      <c r="B4366" s="11" t="s">
        <v>1086</v>
      </c>
      <c r="C4366" s="11" t="s">
        <v>31</v>
      </c>
      <c r="D4366" s="11" t="s">
        <v>32</v>
      </c>
      <c r="E4366" s="11" t="s">
        <v>33</v>
      </c>
      <c r="F4366" s="11" t="s">
        <v>34</v>
      </c>
      <c r="G4366" s="19">
        <v>1</v>
      </c>
      <c r="H4366" s="11" t="s">
        <v>1921</v>
      </c>
    </row>
    <row r="4367" spans="1:8">
      <c r="A4367" s="12">
        <v>2039145</v>
      </c>
      <c r="B4367" s="11" t="s">
        <v>1087</v>
      </c>
      <c r="C4367" s="11" t="s">
        <v>25</v>
      </c>
      <c r="D4367" s="11" t="s">
        <v>26</v>
      </c>
      <c r="E4367" s="11" t="s">
        <v>27</v>
      </c>
      <c r="F4367" s="11" t="s">
        <v>28</v>
      </c>
      <c r="G4367" s="19">
        <v>1</v>
      </c>
      <c r="H4367" s="11" t="s">
        <v>1921</v>
      </c>
    </row>
    <row r="4368" spans="1:8">
      <c r="A4368" s="12">
        <v>2039145</v>
      </c>
      <c r="B4368" s="11" t="s">
        <v>1087</v>
      </c>
      <c r="C4368" s="11" t="s">
        <v>25</v>
      </c>
      <c r="D4368" s="11" t="s">
        <v>26</v>
      </c>
      <c r="E4368" s="11" t="s">
        <v>29</v>
      </c>
      <c r="F4368" s="11" t="s">
        <v>30</v>
      </c>
      <c r="G4368" s="19">
        <v>1</v>
      </c>
      <c r="H4368" s="11" t="s">
        <v>1921</v>
      </c>
    </row>
    <row r="4369" spans="1:8">
      <c r="A4369" s="12">
        <v>2039145</v>
      </c>
      <c r="B4369" s="11" t="s">
        <v>1087</v>
      </c>
      <c r="C4369" s="11" t="s">
        <v>25</v>
      </c>
      <c r="D4369" s="11" t="s">
        <v>26</v>
      </c>
      <c r="E4369" s="11" t="s">
        <v>36</v>
      </c>
      <c r="F4369" s="11" t="s">
        <v>37</v>
      </c>
      <c r="G4369" s="19">
        <v>1</v>
      </c>
      <c r="H4369" s="11" t="s">
        <v>1921</v>
      </c>
    </row>
    <row r="4370" spans="1:8">
      <c r="A4370" s="12">
        <v>2039145</v>
      </c>
      <c r="B4370" s="11" t="s">
        <v>1087</v>
      </c>
      <c r="C4370" s="11" t="s">
        <v>25</v>
      </c>
      <c r="D4370" s="11" t="s">
        <v>26</v>
      </c>
      <c r="E4370" s="11" t="s">
        <v>38</v>
      </c>
      <c r="F4370" s="11" t="s">
        <v>39</v>
      </c>
      <c r="G4370" s="19">
        <v>1</v>
      </c>
      <c r="H4370" s="11" t="s">
        <v>1921</v>
      </c>
    </row>
    <row r="4371" spans="1:8">
      <c r="A4371" s="12">
        <v>2039145</v>
      </c>
      <c r="B4371" s="11" t="s">
        <v>1087</v>
      </c>
      <c r="C4371" s="11" t="s">
        <v>25</v>
      </c>
      <c r="D4371" s="11" t="s">
        <v>26</v>
      </c>
      <c r="E4371" s="11" t="s">
        <v>40</v>
      </c>
      <c r="F4371" s="11" t="s">
        <v>41</v>
      </c>
      <c r="G4371" s="19">
        <v>1</v>
      </c>
      <c r="H4371" s="11" t="s">
        <v>1921</v>
      </c>
    </row>
    <row r="4372" spans="1:8">
      <c r="A4372" s="12">
        <v>2039145</v>
      </c>
      <c r="B4372" s="11" t="s">
        <v>1087</v>
      </c>
      <c r="C4372" s="11" t="s">
        <v>113</v>
      </c>
      <c r="D4372" s="11" t="s">
        <v>114</v>
      </c>
      <c r="E4372" s="11" t="s">
        <v>430</v>
      </c>
      <c r="F4372" s="11" t="s">
        <v>431</v>
      </c>
      <c r="G4372" s="19">
        <v>1</v>
      </c>
      <c r="H4372" s="11" t="s">
        <v>1921</v>
      </c>
    </row>
    <row r="4373" spans="1:8">
      <c r="A4373" s="12">
        <v>2039145</v>
      </c>
      <c r="B4373" s="11" t="s">
        <v>1087</v>
      </c>
      <c r="C4373" s="11" t="s">
        <v>321</v>
      </c>
      <c r="D4373" s="11" t="s">
        <v>322</v>
      </c>
      <c r="E4373" s="11" t="s">
        <v>411</v>
      </c>
      <c r="F4373" s="11" t="s">
        <v>412</v>
      </c>
      <c r="G4373" s="19">
        <v>1</v>
      </c>
      <c r="H4373" s="11" t="s">
        <v>1921</v>
      </c>
    </row>
    <row r="4374" spans="1:8">
      <c r="A4374" s="12">
        <v>2039145</v>
      </c>
      <c r="B4374" s="11" t="s">
        <v>1087</v>
      </c>
      <c r="C4374" s="11" t="s">
        <v>31</v>
      </c>
      <c r="D4374" s="11" t="s">
        <v>32</v>
      </c>
      <c r="E4374" s="11" t="s">
        <v>482</v>
      </c>
      <c r="F4374" s="11" t="s">
        <v>483</v>
      </c>
      <c r="G4374" s="19">
        <v>1</v>
      </c>
      <c r="H4374" s="11" t="s">
        <v>1921</v>
      </c>
    </row>
    <row r="4375" spans="1:8">
      <c r="A4375" s="12">
        <v>2039145</v>
      </c>
      <c r="B4375" s="11" t="s">
        <v>1087</v>
      </c>
      <c r="C4375" s="11" t="s">
        <v>31</v>
      </c>
      <c r="D4375" s="11" t="s">
        <v>32</v>
      </c>
      <c r="E4375" s="11" t="s">
        <v>459</v>
      </c>
      <c r="F4375" s="11" t="s">
        <v>460</v>
      </c>
      <c r="G4375" s="19">
        <v>1</v>
      </c>
      <c r="H4375" s="11" t="s">
        <v>1921</v>
      </c>
    </row>
    <row r="4376" spans="1:8">
      <c r="A4376" s="12">
        <v>2039145</v>
      </c>
      <c r="B4376" s="11" t="s">
        <v>1087</v>
      </c>
      <c r="C4376" s="11" t="s">
        <v>31</v>
      </c>
      <c r="D4376" s="11" t="s">
        <v>32</v>
      </c>
      <c r="E4376" s="11" t="s">
        <v>33</v>
      </c>
      <c r="F4376" s="11" t="s">
        <v>34</v>
      </c>
      <c r="G4376" s="19">
        <v>1</v>
      </c>
      <c r="H4376" s="11" t="s">
        <v>1921</v>
      </c>
    </row>
    <row r="4377" spans="1:8">
      <c r="A4377" s="12">
        <v>2037825</v>
      </c>
      <c r="B4377" s="11" t="s">
        <v>1088</v>
      </c>
      <c r="C4377" s="11" t="s">
        <v>25</v>
      </c>
      <c r="D4377" s="11" t="s">
        <v>26</v>
      </c>
      <c r="E4377" s="11" t="s">
        <v>27</v>
      </c>
      <c r="F4377" s="11" t="s">
        <v>28</v>
      </c>
      <c r="G4377" s="19">
        <v>1</v>
      </c>
      <c r="H4377" s="11" t="s">
        <v>1921</v>
      </c>
    </row>
    <row r="4378" spans="1:8">
      <c r="A4378" s="12">
        <v>2037825</v>
      </c>
      <c r="B4378" s="11" t="s">
        <v>1088</v>
      </c>
      <c r="C4378" s="11" t="s">
        <v>25</v>
      </c>
      <c r="D4378" s="11" t="s">
        <v>26</v>
      </c>
      <c r="E4378" s="11" t="s">
        <v>29</v>
      </c>
      <c r="F4378" s="11" t="s">
        <v>30</v>
      </c>
      <c r="G4378" s="19">
        <v>1</v>
      </c>
      <c r="H4378" s="11" t="s">
        <v>1921</v>
      </c>
    </row>
    <row r="4379" spans="1:8">
      <c r="A4379" s="12">
        <v>2037825</v>
      </c>
      <c r="B4379" s="11" t="s">
        <v>1088</v>
      </c>
      <c r="C4379" s="11" t="s">
        <v>25</v>
      </c>
      <c r="D4379" s="11" t="s">
        <v>26</v>
      </c>
      <c r="E4379" s="11" t="s">
        <v>36</v>
      </c>
      <c r="F4379" s="11" t="s">
        <v>37</v>
      </c>
      <c r="G4379" s="19">
        <v>1</v>
      </c>
      <c r="H4379" s="11" t="s">
        <v>1921</v>
      </c>
    </row>
    <row r="4380" spans="1:8">
      <c r="A4380" s="12">
        <v>2037825</v>
      </c>
      <c r="B4380" s="11" t="s">
        <v>1088</v>
      </c>
      <c r="C4380" s="11" t="s">
        <v>25</v>
      </c>
      <c r="D4380" s="11" t="s">
        <v>26</v>
      </c>
      <c r="E4380" s="11" t="s">
        <v>38</v>
      </c>
      <c r="F4380" s="11" t="s">
        <v>39</v>
      </c>
      <c r="G4380" s="19">
        <v>1</v>
      </c>
      <c r="H4380" s="11" t="s">
        <v>1921</v>
      </c>
    </row>
    <row r="4381" spans="1:8">
      <c r="A4381" s="12">
        <v>2037825</v>
      </c>
      <c r="B4381" s="11" t="s">
        <v>1088</v>
      </c>
      <c r="C4381" s="11" t="s">
        <v>25</v>
      </c>
      <c r="D4381" s="11" t="s">
        <v>26</v>
      </c>
      <c r="E4381" s="11" t="s">
        <v>40</v>
      </c>
      <c r="F4381" s="11" t="s">
        <v>41</v>
      </c>
      <c r="G4381" s="19">
        <v>1</v>
      </c>
      <c r="H4381" s="11" t="s">
        <v>1921</v>
      </c>
    </row>
    <row r="4382" spans="1:8">
      <c r="A4382" s="12">
        <v>2037825</v>
      </c>
      <c r="B4382" s="11" t="s">
        <v>1088</v>
      </c>
      <c r="C4382" s="11" t="s">
        <v>113</v>
      </c>
      <c r="D4382" s="11" t="s">
        <v>114</v>
      </c>
      <c r="E4382" s="11" t="s">
        <v>430</v>
      </c>
      <c r="F4382" s="11" t="s">
        <v>431</v>
      </c>
      <c r="G4382" s="19">
        <v>1</v>
      </c>
      <c r="H4382" s="11" t="s">
        <v>1921</v>
      </c>
    </row>
    <row r="4383" spans="1:8">
      <c r="A4383" s="12">
        <v>2037825</v>
      </c>
      <c r="B4383" s="11" t="s">
        <v>1088</v>
      </c>
      <c r="C4383" s="11" t="s">
        <v>321</v>
      </c>
      <c r="D4383" s="11" t="s">
        <v>322</v>
      </c>
      <c r="E4383" s="11" t="s">
        <v>411</v>
      </c>
      <c r="F4383" s="11" t="s">
        <v>412</v>
      </c>
      <c r="G4383" s="19">
        <v>1</v>
      </c>
      <c r="H4383" s="11" t="s">
        <v>1921</v>
      </c>
    </row>
    <row r="4384" spans="1:8">
      <c r="A4384" s="12">
        <v>2037825</v>
      </c>
      <c r="B4384" s="11" t="s">
        <v>1088</v>
      </c>
      <c r="C4384" s="11" t="s">
        <v>31</v>
      </c>
      <c r="D4384" s="11" t="s">
        <v>32</v>
      </c>
      <c r="E4384" s="11" t="s">
        <v>482</v>
      </c>
      <c r="F4384" s="11" t="s">
        <v>483</v>
      </c>
      <c r="G4384" s="19">
        <v>1</v>
      </c>
      <c r="H4384" s="11" t="s">
        <v>1921</v>
      </c>
    </row>
    <row r="4385" spans="1:8">
      <c r="A4385" s="12">
        <v>2037825</v>
      </c>
      <c r="B4385" s="11" t="s">
        <v>1088</v>
      </c>
      <c r="C4385" s="11" t="s">
        <v>31</v>
      </c>
      <c r="D4385" s="11" t="s">
        <v>32</v>
      </c>
      <c r="E4385" s="11" t="s">
        <v>459</v>
      </c>
      <c r="F4385" s="11" t="s">
        <v>460</v>
      </c>
      <c r="G4385" s="19">
        <v>1</v>
      </c>
      <c r="H4385" s="11" t="s">
        <v>1921</v>
      </c>
    </row>
    <row r="4386" spans="1:8">
      <c r="A4386" s="12">
        <v>2037825</v>
      </c>
      <c r="B4386" s="11" t="s">
        <v>1088</v>
      </c>
      <c r="C4386" s="11" t="s">
        <v>31</v>
      </c>
      <c r="D4386" s="11" t="s">
        <v>32</v>
      </c>
      <c r="E4386" s="11" t="s">
        <v>33</v>
      </c>
      <c r="F4386" s="11" t="s">
        <v>34</v>
      </c>
      <c r="G4386" s="19">
        <v>1</v>
      </c>
      <c r="H4386" s="11" t="s">
        <v>1921</v>
      </c>
    </row>
    <row r="4387" spans="1:8">
      <c r="A4387" s="12">
        <v>2033018</v>
      </c>
      <c r="B4387" s="11" t="s">
        <v>1089</v>
      </c>
      <c r="C4387" s="11" t="s">
        <v>25</v>
      </c>
      <c r="D4387" s="11" t="s">
        <v>26</v>
      </c>
      <c r="E4387" s="11" t="s">
        <v>27</v>
      </c>
      <c r="F4387" s="11" t="s">
        <v>28</v>
      </c>
      <c r="G4387" s="19">
        <v>1</v>
      </c>
      <c r="H4387" s="11" t="s">
        <v>1921</v>
      </c>
    </row>
    <row r="4388" spans="1:8">
      <c r="A4388" s="12">
        <v>2033018</v>
      </c>
      <c r="B4388" s="11" t="s">
        <v>1089</v>
      </c>
      <c r="C4388" s="11" t="s">
        <v>25</v>
      </c>
      <c r="D4388" s="11" t="s">
        <v>26</v>
      </c>
      <c r="E4388" s="11" t="s">
        <v>29</v>
      </c>
      <c r="F4388" s="11" t="s">
        <v>30</v>
      </c>
      <c r="G4388" s="19">
        <v>1</v>
      </c>
      <c r="H4388" s="11" t="s">
        <v>1921</v>
      </c>
    </row>
    <row r="4389" spans="1:8">
      <c r="A4389" s="12">
        <v>2033018</v>
      </c>
      <c r="B4389" s="11" t="s">
        <v>1089</v>
      </c>
      <c r="C4389" s="11" t="s">
        <v>25</v>
      </c>
      <c r="D4389" s="11" t="s">
        <v>26</v>
      </c>
      <c r="E4389" s="11" t="s">
        <v>36</v>
      </c>
      <c r="F4389" s="11" t="s">
        <v>37</v>
      </c>
      <c r="G4389" s="19">
        <v>1</v>
      </c>
      <c r="H4389" s="11" t="s">
        <v>1921</v>
      </c>
    </row>
    <row r="4390" spans="1:8">
      <c r="A4390" s="12">
        <v>2033018</v>
      </c>
      <c r="B4390" s="11" t="s">
        <v>1089</v>
      </c>
      <c r="C4390" s="11" t="s">
        <v>25</v>
      </c>
      <c r="D4390" s="11" t="s">
        <v>26</v>
      </c>
      <c r="E4390" s="11" t="s">
        <v>38</v>
      </c>
      <c r="F4390" s="11" t="s">
        <v>39</v>
      </c>
      <c r="G4390" s="19">
        <v>1</v>
      </c>
      <c r="H4390" s="11" t="s">
        <v>1921</v>
      </c>
    </row>
    <row r="4391" spans="1:8">
      <c r="A4391" s="12">
        <v>2033018</v>
      </c>
      <c r="B4391" s="11" t="s">
        <v>1089</v>
      </c>
      <c r="C4391" s="11" t="s">
        <v>25</v>
      </c>
      <c r="D4391" s="11" t="s">
        <v>26</v>
      </c>
      <c r="E4391" s="11" t="s">
        <v>40</v>
      </c>
      <c r="F4391" s="11" t="s">
        <v>41</v>
      </c>
      <c r="G4391" s="19">
        <v>1</v>
      </c>
      <c r="H4391" s="11" t="s">
        <v>1921</v>
      </c>
    </row>
    <row r="4392" spans="1:8">
      <c r="A4392" s="12">
        <v>2033018</v>
      </c>
      <c r="B4392" s="11" t="s">
        <v>1089</v>
      </c>
      <c r="C4392" s="11" t="s">
        <v>113</v>
      </c>
      <c r="D4392" s="11" t="s">
        <v>114</v>
      </c>
      <c r="E4392" s="11" t="s">
        <v>430</v>
      </c>
      <c r="F4392" s="11" t="s">
        <v>431</v>
      </c>
      <c r="G4392" s="19">
        <v>1</v>
      </c>
      <c r="H4392" s="11" t="s">
        <v>1921</v>
      </c>
    </row>
    <row r="4393" spans="1:8">
      <c r="A4393" s="12">
        <v>2033018</v>
      </c>
      <c r="B4393" s="11" t="s">
        <v>1089</v>
      </c>
      <c r="C4393" s="11" t="s">
        <v>321</v>
      </c>
      <c r="D4393" s="11" t="s">
        <v>322</v>
      </c>
      <c r="E4393" s="11" t="s">
        <v>411</v>
      </c>
      <c r="F4393" s="11" t="s">
        <v>412</v>
      </c>
      <c r="G4393" s="19">
        <v>1</v>
      </c>
      <c r="H4393" s="11" t="s">
        <v>1921</v>
      </c>
    </row>
    <row r="4394" spans="1:8">
      <c r="A4394" s="12">
        <v>2033018</v>
      </c>
      <c r="B4394" s="11" t="s">
        <v>1089</v>
      </c>
      <c r="C4394" s="11" t="s">
        <v>31</v>
      </c>
      <c r="D4394" s="11" t="s">
        <v>32</v>
      </c>
      <c r="E4394" s="11" t="s">
        <v>482</v>
      </c>
      <c r="F4394" s="11" t="s">
        <v>483</v>
      </c>
      <c r="G4394" s="19">
        <v>1</v>
      </c>
      <c r="H4394" s="11" t="s">
        <v>1921</v>
      </c>
    </row>
    <row r="4395" spans="1:8">
      <c r="A4395" s="12">
        <v>2033018</v>
      </c>
      <c r="B4395" s="11" t="s">
        <v>1089</v>
      </c>
      <c r="C4395" s="11" t="s">
        <v>31</v>
      </c>
      <c r="D4395" s="11" t="s">
        <v>32</v>
      </c>
      <c r="E4395" s="11" t="s">
        <v>459</v>
      </c>
      <c r="F4395" s="11" t="s">
        <v>460</v>
      </c>
      <c r="G4395" s="19">
        <v>1</v>
      </c>
      <c r="H4395" s="11" t="s">
        <v>1921</v>
      </c>
    </row>
    <row r="4396" spans="1:8">
      <c r="A4396" s="12">
        <v>2033018</v>
      </c>
      <c r="B4396" s="11" t="s">
        <v>1089</v>
      </c>
      <c r="C4396" s="11" t="s">
        <v>31</v>
      </c>
      <c r="D4396" s="11" t="s">
        <v>32</v>
      </c>
      <c r="E4396" s="11" t="s">
        <v>33</v>
      </c>
      <c r="F4396" s="11" t="s">
        <v>34</v>
      </c>
      <c r="G4396" s="19">
        <v>1</v>
      </c>
      <c r="H4396" s="11" t="s">
        <v>1921</v>
      </c>
    </row>
    <row r="4397" spans="1:8">
      <c r="A4397" s="12">
        <v>2010313</v>
      </c>
      <c r="B4397" s="11" t="s">
        <v>1090</v>
      </c>
      <c r="C4397" s="11" t="s">
        <v>25</v>
      </c>
      <c r="D4397" s="11" t="s">
        <v>26</v>
      </c>
      <c r="E4397" s="11" t="s">
        <v>27</v>
      </c>
      <c r="F4397" s="11" t="s">
        <v>28</v>
      </c>
      <c r="G4397" s="19">
        <v>1</v>
      </c>
      <c r="H4397" s="11" t="s">
        <v>1921</v>
      </c>
    </row>
    <row r="4398" spans="1:8">
      <c r="A4398" s="12">
        <v>2010313</v>
      </c>
      <c r="B4398" s="11" t="s">
        <v>1090</v>
      </c>
      <c r="C4398" s="11" t="s">
        <v>25</v>
      </c>
      <c r="D4398" s="11" t="s">
        <v>26</v>
      </c>
      <c r="E4398" s="11" t="s">
        <v>29</v>
      </c>
      <c r="F4398" s="11" t="s">
        <v>30</v>
      </c>
      <c r="G4398" s="19">
        <v>1</v>
      </c>
      <c r="H4398" s="11" t="s">
        <v>1921</v>
      </c>
    </row>
    <row r="4399" spans="1:8">
      <c r="A4399" s="12">
        <v>2010313</v>
      </c>
      <c r="B4399" s="11" t="s">
        <v>1090</v>
      </c>
      <c r="C4399" s="11" t="s">
        <v>25</v>
      </c>
      <c r="D4399" s="11" t="s">
        <v>26</v>
      </c>
      <c r="E4399" s="11" t="s">
        <v>36</v>
      </c>
      <c r="F4399" s="11" t="s">
        <v>37</v>
      </c>
      <c r="G4399" s="19">
        <v>1</v>
      </c>
      <c r="H4399" s="11" t="s">
        <v>1921</v>
      </c>
    </row>
    <row r="4400" spans="1:8">
      <c r="A4400" s="12">
        <v>2010313</v>
      </c>
      <c r="B4400" s="11" t="s">
        <v>1090</v>
      </c>
      <c r="C4400" s="11" t="s">
        <v>25</v>
      </c>
      <c r="D4400" s="11" t="s">
        <v>26</v>
      </c>
      <c r="E4400" s="11" t="s">
        <v>38</v>
      </c>
      <c r="F4400" s="11" t="s">
        <v>39</v>
      </c>
      <c r="G4400" s="19">
        <v>1</v>
      </c>
      <c r="H4400" s="11" t="s">
        <v>1921</v>
      </c>
    </row>
    <row r="4401" spans="1:8">
      <c r="A4401" s="12">
        <v>2010313</v>
      </c>
      <c r="B4401" s="11" t="s">
        <v>1090</v>
      </c>
      <c r="C4401" s="11" t="s">
        <v>25</v>
      </c>
      <c r="D4401" s="11" t="s">
        <v>26</v>
      </c>
      <c r="E4401" s="11" t="s">
        <v>40</v>
      </c>
      <c r="F4401" s="11" t="s">
        <v>41</v>
      </c>
      <c r="G4401" s="19">
        <v>1</v>
      </c>
      <c r="H4401" s="11" t="s">
        <v>1921</v>
      </c>
    </row>
    <row r="4402" spans="1:8">
      <c r="A4402" s="12">
        <v>2010313</v>
      </c>
      <c r="B4402" s="11" t="s">
        <v>1090</v>
      </c>
      <c r="C4402" s="11" t="s">
        <v>113</v>
      </c>
      <c r="D4402" s="11" t="s">
        <v>114</v>
      </c>
      <c r="E4402" s="11" t="s">
        <v>430</v>
      </c>
      <c r="F4402" s="11" t="s">
        <v>431</v>
      </c>
      <c r="G4402" s="19">
        <v>1</v>
      </c>
      <c r="H4402" s="11" t="s">
        <v>1921</v>
      </c>
    </row>
    <row r="4403" spans="1:8">
      <c r="A4403" s="12">
        <v>2010313</v>
      </c>
      <c r="B4403" s="11" t="s">
        <v>1090</v>
      </c>
      <c r="C4403" s="11" t="s">
        <v>321</v>
      </c>
      <c r="D4403" s="11" t="s">
        <v>322</v>
      </c>
      <c r="E4403" s="11" t="s">
        <v>411</v>
      </c>
      <c r="F4403" s="11" t="s">
        <v>412</v>
      </c>
      <c r="G4403" s="19">
        <v>1</v>
      </c>
      <c r="H4403" s="11" t="s">
        <v>1921</v>
      </c>
    </row>
    <row r="4404" spans="1:8">
      <c r="A4404" s="12">
        <v>2010313</v>
      </c>
      <c r="B4404" s="11" t="s">
        <v>1090</v>
      </c>
      <c r="C4404" s="11" t="s">
        <v>31</v>
      </c>
      <c r="D4404" s="11" t="s">
        <v>32</v>
      </c>
      <c r="E4404" s="11" t="s">
        <v>482</v>
      </c>
      <c r="F4404" s="11" t="s">
        <v>483</v>
      </c>
      <c r="G4404" s="19">
        <v>1</v>
      </c>
      <c r="H4404" s="11" t="s">
        <v>1921</v>
      </c>
    </row>
    <row r="4405" spans="1:8">
      <c r="A4405" s="12">
        <v>2010313</v>
      </c>
      <c r="B4405" s="11" t="s">
        <v>1090</v>
      </c>
      <c r="C4405" s="11" t="s">
        <v>31</v>
      </c>
      <c r="D4405" s="11" t="s">
        <v>32</v>
      </c>
      <c r="E4405" s="11" t="s">
        <v>459</v>
      </c>
      <c r="F4405" s="11" t="s">
        <v>460</v>
      </c>
      <c r="G4405" s="19">
        <v>1</v>
      </c>
      <c r="H4405" s="11" t="s">
        <v>1921</v>
      </c>
    </row>
    <row r="4406" spans="1:8">
      <c r="A4406" s="12">
        <v>2010313</v>
      </c>
      <c r="B4406" s="11" t="s">
        <v>1090</v>
      </c>
      <c r="C4406" s="11" t="s">
        <v>31</v>
      </c>
      <c r="D4406" s="11" t="s">
        <v>32</v>
      </c>
      <c r="E4406" s="11" t="s">
        <v>33</v>
      </c>
      <c r="F4406" s="11" t="s">
        <v>34</v>
      </c>
      <c r="G4406" s="19">
        <v>1</v>
      </c>
      <c r="H4406" s="11" t="s">
        <v>1921</v>
      </c>
    </row>
    <row r="4407" spans="1:8">
      <c r="A4407" s="12">
        <v>2026027</v>
      </c>
      <c r="B4407" s="11" t="s">
        <v>1091</v>
      </c>
      <c r="C4407" s="11" t="s">
        <v>25</v>
      </c>
      <c r="D4407" s="11" t="s">
        <v>26</v>
      </c>
      <c r="E4407" s="11" t="s">
        <v>27</v>
      </c>
      <c r="F4407" s="11" t="s">
        <v>28</v>
      </c>
      <c r="G4407" s="19">
        <v>1</v>
      </c>
      <c r="H4407" s="11" t="s">
        <v>2161</v>
      </c>
    </row>
    <row r="4408" spans="1:8">
      <c r="A4408" s="12">
        <v>2026027</v>
      </c>
      <c r="B4408" s="11" t="s">
        <v>1091</v>
      </c>
      <c r="C4408" s="11" t="s">
        <v>25</v>
      </c>
      <c r="D4408" s="11" t="s">
        <v>26</v>
      </c>
      <c r="E4408" s="11" t="s">
        <v>29</v>
      </c>
      <c r="F4408" s="11" t="s">
        <v>30</v>
      </c>
      <c r="G4408" s="19">
        <v>1</v>
      </c>
      <c r="H4408" s="11" t="s">
        <v>2161</v>
      </c>
    </row>
    <row r="4409" spans="1:8">
      <c r="A4409" s="12">
        <v>2026027</v>
      </c>
      <c r="B4409" s="11" t="s">
        <v>1091</v>
      </c>
      <c r="C4409" s="11" t="s">
        <v>25</v>
      </c>
      <c r="D4409" s="11" t="s">
        <v>26</v>
      </c>
      <c r="E4409" s="11" t="s">
        <v>36</v>
      </c>
      <c r="F4409" s="11" t="s">
        <v>37</v>
      </c>
      <c r="G4409" s="19">
        <v>1</v>
      </c>
      <c r="H4409" s="11" t="s">
        <v>2161</v>
      </c>
    </row>
    <row r="4410" spans="1:8">
      <c r="A4410" s="12">
        <v>2026027</v>
      </c>
      <c r="B4410" s="11" t="s">
        <v>1091</v>
      </c>
      <c r="C4410" s="11" t="s">
        <v>25</v>
      </c>
      <c r="D4410" s="11" t="s">
        <v>26</v>
      </c>
      <c r="E4410" s="11" t="s">
        <v>38</v>
      </c>
      <c r="F4410" s="11" t="s">
        <v>39</v>
      </c>
      <c r="G4410" s="19">
        <v>1</v>
      </c>
      <c r="H4410" s="11" t="s">
        <v>2161</v>
      </c>
    </row>
    <row r="4411" spans="1:8">
      <c r="A4411" s="12">
        <v>2026027</v>
      </c>
      <c r="B4411" s="11" t="s">
        <v>1091</v>
      </c>
      <c r="C4411" s="11" t="s">
        <v>25</v>
      </c>
      <c r="D4411" s="11" t="s">
        <v>26</v>
      </c>
      <c r="E4411" s="11" t="s">
        <v>40</v>
      </c>
      <c r="F4411" s="11" t="s">
        <v>41</v>
      </c>
      <c r="G4411" s="19">
        <v>1</v>
      </c>
      <c r="H4411" s="11" t="s">
        <v>2161</v>
      </c>
    </row>
    <row r="4412" spans="1:8">
      <c r="A4412" s="12">
        <v>2026027</v>
      </c>
      <c r="B4412" s="11" t="s">
        <v>1091</v>
      </c>
      <c r="C4412" s="11" t="s">
        <v>113</v>
      </c>
      <c r="D4412" s="11" t="s">
        <v>114</v>
      </c>
      <c r="E4412" s="11" t="s">
        <v>430</v>
      </c>
      <c r="F4412" s="11" t="s">
        <v>431</v>
      </c>
      <c r="G4412" s="19">
        <v>1</v>
      </c>
      <c r="H4412" s="11" t="s">
        <v>2161</v>
      </c>
    </row>
    <row r="4413" spans="1:8">
      <c r="A4413" s="12">
        <v>2026027</v>
      </c>
      <c r="B4413" s="11" t="s">
        <v>1091</v>
      </c>
      <c r="C4413" s="11" t="s">
        <v>321</v>
      </c>
      <c r="D4413" s="11" t="s">
        <v>322</v>
      </c>
      <c r="E4413" s="11" t="s">
        <v>411</v>
      </c>
      <c r="F4413" s="11" t="s">
        <v>412</v>
      </c>
      <c r="G4413" s="19">
        <v>1</v>
      </c>
      <c r="H4413" s="11" t="s">
        <v>2161</v>
      </c>
    </row>
    <row r="4414" spans="1:8">
      <c r="A4414" s="12">
        <v>2026027</v>
      </c>
      <c r="B4414" s="11" t="s">
        <v>1091</v>
      </c>
      <c r="C4414" s="11" t="s">
        <v>31</v>
      </c>
      <c r="D4414" s="11" t="s">
        <v>32</v>
      </c>
      <c r="E4414" s="11" t="s">
        <v>482</v>
      </c>
      <c r="F4414" s="11" t="s">
        <v>483</v>
      </c>
      <c r="G4414" s="19">
        <v>1</v>
      </c>
      <c r="H4414" s="11" t="s">
        <v>2161</v>
      </c>
    </row>
    <row r="4415" spans="1:8">
      <c r="A4415" s="12">
        <v>2026027</v>
      </c>
      <c r="B4415" s="11" t="s">
        <v>1091</v>
      </c>
      <c r="C4415" s="11" t="s">
        <v>31</v>
      </c>
      <c r="D4415" s="11" t="s">
        <v>32</v>
      </c>
      <c r="E4415" s="11" t="s">
        <v>459</v>
      </c>
      <c r="F4415" s="11" t="s">
        <v>460</v>
      </c>
      <c r="G4415" s="19">
        <v>1</v>
      </c>
      <c r="H4415" s="11" t="s">
        <v>2161</v>
      </c>
    </row>
    <row r="4416" spans="1:8">
      <c r="A4416" s="12">
        <v>2026027</v>
      </c>
      <c r="B4416" s="11" t="s">
        <v>1091</v>
      </c>
      <c r="C4416" s="11" t="s">
        <v>31</v>
      </c>
      <c r="D4416" s="11" t="s">
        <v>32</v>
      </c>
      <c r="E4416" s="11" t="s">
        <v>33</v>
      </c>
      <c r="F4416" s="11" t="s">
        <v>34</v>
      </c>
      <c r="G4416" s="19">
        <v>1</v>
      </c>
      <c r="H4416" s="11" t="s">
        <v>2161</v>
      </c>
    </row>
    <row r="4417" spans="1:8">
      <c r="A4417" s="12">
        <v>1006113</v>
      </c>
      <c r="B4417" s="11" t="s">
        <v>1092</v>
      </c>
      <c r="C4417" s="11" t="s">
        <v>25</v>
      </c>
      <c r="D4417" s="11" t="s">
        <v>26</v>
      </c>
      <c r="E4417" s="11" t="s">
        <v>27</v>
      </c>
      <c r="F4417" s="11" t="s">
        <v>28</v>
      </c>
      <c r="G4417" s="19">
        <v>1</v>
      </c>
      <c r="H4417" s="11" t="s">
        <v>2811</v>
      </c>
    </row>
    <row r="4418" spans="1:8">
      <c r="A4418" s="12">
        <v>1006113</v>
      </c>
      <c r="B4418" s="11" t="s">
        <v>1092</v>
      </c>
      <c r="C4418" s="11" t="s">
        <v>25</v>
      </c>
      <c r="D4418" s="11" t="s">
        <v>26</v>
      </c>
      <c r="E4418" s="11" t="s">
        <v>29</v>
      </c>
      <c r="F4418" s="11" t="s">
        <v>30</v>
      </c>
      <c r="G4418" s="19">
        <v>1</v>
      </c>
      <c r="H4418" s="11" t="s">
        <v>2811</v>
      </c>
    </row>
    <row r="4419" spans="1:8">
      <c r="A4419" s="12">
        <v>1006113</v>
      </c>
      <c r="B4419" s="11" t="s">
        <v>1092</v>
      </c>
      <c r="C4419" s="11" t="s">
        <v>25</v>
      </c>
      <c r="D4419" s="11" t="s">
        <v>26</v>
      </c>
      <c r="E4419" s="11" t="s">
        <v>36</v>
      </c>
      <c r="F4419" s="11" t="s">
        <v>37</v>
      </c>
      <c r="G4419" s="19">
        <v>1</v>
      </c>
      <c r="H4419" s="11" t="s">
        <v>2811</v>
      </c>
    </row>
    <row r="4420" spans="1:8">
      <c r="A4420" s="12">
        <v>1006113</v>
      </c>
      <c r="B4420" s="11" t="s">
        <v>1092</v>
      </c>
      <c r="C4420" s="11" t="s">
        <v>25</v>
      </c>
      <c r="D4420" s="11" t="s">
        <v>26</v>
      </c>
      <c r="E4420" s="11" t="s">
        <v>38</v>
      </c>
      <c r="F4420" s="11" t="s">
        <v>39</v>
      </c>
      <c r="G4420" s="19">
        <v>1</v>
      </c>
      <c r="H4420" s="11" t="s">
        <v>2811</v>
      </c>
    </row>
    <row r="4421" spans="1:8">
      <c r="A4421" s="12">
        <v>1006113</v>
      </c>
      <c r="B4421" s="11" t="s">
        <v>1092</v>
      </c>
      <c r="C4421" s="11" t="s">
        <v>25</v>
      </c>
      <c r="D4421" s="11" t="s">
        <v>26</v>
      </c>
      <c r="E4421" s="11" t="s">
        <v>40</v>
      </c>
      <c r="F4421" s="11" t="s">
        <v>41</v>
      </c>
      <c r="G4421" s="19">
        <v>1</v>
      </c>
      <c r="H4421" s="11" t="s">
        <v>2811</v>
      </c>
    </row>
    <row r="4422" spans="1:8">
      <c r="A4422" s="12">
        <v>1006113</v>
      </c>
      <c r="B4422" s="11" t="s">
        <v>1092</v>
      </c>
      <c r="C4422" s="11" t="s">
        <v>113</v>
      </c>
      <c r="D4422" s="11" t="s">
        <v>114</v>
      </c>
      <c r="E4422" s="11" t="s">
        <v>430</v>
      </c>
      <c r="F4422" s="11" t="s">
        <v>431</v>
      </c>
      <c r="G4422" s="19">
        <v>1</v>
      </c>
      <c r="H4422" s="11" t="s">
        <v>2811</v>
      </c>
    </row>
    <row r="4423" spans="1:8">
      <c r="A4423" s="12">
        <v>1006113</v>
      </c>
      <c r="B4423" s="11" t="s">
        <v>1092</v>
      </c>
      <c r="C4423" s="11" t="s">
        <v>321</v>
      </c>
      <c r="D4423" s="11" t="s">
        <v>322</v>
      </c>
      <c r="E4423" s="11" t="s">
        <v>411</v>
      </c>
      <c r="F4423" s="11" t="s">
        <v>412</v>
      </c>
      <c r="G4423" s="19">
        <v>1</v>
      </c>
      <c r="H4423" s="11" t="s">
        <v>2811</v>
      </c>
    </row>
    <row r="4424" spans="1:8">
      <c r="A4424" s="12">
        <v>1006113</v>
      </c>
      <c r="B4424" s="11" t="s">
        <v>1092</v>
      </c>
      <c r="C4424" s="11" t="s">
        <v>31</v>
      </c>
      <c r="D4424" s="11" t="s">
        <v>32</v>
      </c>
      <c r="E4424" s="11" t="s">
        <v>482</v>
      </c>
      <c r="F4424" s="11" t="s">
        <v>483</v>
      </c>
      <c r="G4424" s="19">
        <v>1</v>
      </c>
      <c r="H4424" s="11" t="s">
        <v>2811</v>
      </c>
    </row>
    <row r="4425" spans="1:8">
      <c r="A4425" s="12">
        <v>1006113</v>
      </c>
      <c r="B4425" s="11" t="s">
        <v>1092</v>
      </c>
      <c r="C4425" s="11" t="s">
        <v>31</v>
      </c>
      <c r="D4425" s="11" t="s">
        <v>32</v>
      </c>
      <c r="E4425" s="11" t="s">
        <v>459</v>
      </c>
      <c r="F4425" s="11" t="s">
        <v>460</v>
      </c>
      <c r="G4425" s="19">
        <v>1</v>
      </c>
      <c r="H4425" s="11" t="s">
        <v>2811</v>
      </c>
    </row>
    <row r="4426" spans="1:8">
      <c r="A4426" s="12">
        <v>1006113</v>
      </c>
      <c r="B4426" s="11" t="s">
        <v>1092</v>
      </c>
      <c r="C4426" s="11" t="s">
        <v>31</v>
      </c>
      <c r="D4426" s="11" t="s">
        <v>32</v>
      </c>
      <c r="E4426" s="11" t="s">
        <v>33</v>
      </c>
      <c r="F4426" s="11" t="s">
        <v>34</v>
      </c>
      <c r="G4426" s="19">
        <v>1</v>
      </c>
      <c r="H4426" s="11" t="s">
        <v>2811</v>
      </c>
    </row>
    <row r="4427" spans="1:8">
      <c r="A4427" s="12">
        <v>1017943</v>
      </c>
      <c r="B4427" s="11" t="s">
        <v>1093</v>
      </c>
      <c r="C4427" s="11" t="s">
        <v>25</v>
      </c>
      <c r="D4427" s="11" t="s">
        <v>26</v>
      </c>
      <c r="E4427" s="11" t="s">
        <v>27</v>
      </c>
      <c r="F4427" s="11" t="s">
        <v>28</v>
      </c>
      <c r="G4427" s="19">
        <v>1</v>
      </c>
      <c r="H4427" s="11" t="s">
        <v>2811</v>
      </c>
    </row>
    <row r="4428" spans="1:8">
      <c r="A4428" s="12">
        <v>1017943</v>
      </c>
      <c r="B4428" s="11" t="s">
        <v>1093</v>
      </c>
      <c r="C4428" s="11" t="s">
        <v>25</v>
      </c>
      <c r="D4428" s="11" t="s">
        <v>26</v>
      </c>
      <c r="E4428" s="11" t="s">
        <v>29</v>
      </c>
      <c r="F4428" s="11" t="s">
        <v>30</v>
      </c>
      <c r="G4428" s="19">
        <v>1</v>
      </c>
      <c r="H4428" s="11" t="s">
        <v>2811</v>
      </c>
    </row>
    <row r="4429" spans="1:8">
      <c r="A4429" s="12">
        <v>1017943</v>
      </c>
      <c r="B4429" s="11" t="s">
        <v>1093</v>
      </c>
      <c r="C4429" s="11" t="s">
        <v>25</v>
      </c>
      <c r="D4429" s="11" t="s">
        <v>26</v>
      </c>
      <c r="E4429" s="11" t="s">
        <v>36</v>
      </c>
      <c r="F4429" s="11" t="s">
        <v>37</v>
      </c>
      <c r="G4429" s="19">
        <v>1</v>
      </c>
      <c r="H4429" s="11" t="s">
        <v>2811</v>
      </c>
    </row>
    <row r="4430" spans="1:8">
      <c r="A4430" s="12">
        <v>1017943</v>
      </c>
      <c r="B4430" s="11" t="s">
        <v>1093</v>
      </c>
      <c r="C4430" s="11" t="s">
        <v>25</v>
      </c>
      <c r="D4430" s="11" t="s">
        <v>26</v>
      </c>
      <c r="E4430" s="11" t="s">
        <v>38</v>
      </c>
      <c r="F4430" s="11" t="s">
        <v>39</v>
      </c>
      <c r="G4430" s="19">
        <v>1</v>
      </c>
      <c r="H4430" s="11" t="s">
        <v>2811</v>
      </c>
    </row>
    <row r="4431" spans="1:8">
      <c r="A4431" s="12">
        <v>1017943</v>
      </c>
      <c r="B4431" s="11" t="s">
        <v>1093</v>
      </c>
      <c r="C4431" s="11" t="s">
        <v>25</v>
      </c>
      <c r="D4431" s="11" t="s">
        <v>26</v>
      </c>
      <c r="E4431" s="11" t="s">
        <v>40</v>
      </c>
      <c r="F4431" s="11" t="s">
        <v>41</v>
      </c>
      <c r="G4431" s="19">
        <v>1</v>
      </c>
      <c r="H4431" s="11" t="s">
        <v>2811</v>
      </c>
    </row>
    <row r="4432" spans="1:8">
      <c r="A4432" s="12">
        <v>1017943</v>
      </c>
      <c r="B4432" s="11" t="s">
        <v>1093</v>
      </c>
      <c r="C4432" s="11" t="s">
        <v>113</v>
      </c>
      <c r="D4432" s="11" t="s">
        <v>114</v>
      </c>
      <c r="E4432" s="11" t="s">
        <v>430</v>
      </c>
      <c r="F4432" s="11" t="s">
        <v>431</v>
      </c>
      <c r="G4432" s="19">
        <v>1</v>
      </c>
      <c r="H4432" s="11" t="s">
        <v>2811</v>
      </c>
    </row>
    <row r="4433" spans="1:8">
      <c r="A4433" s="12">
        <v>1017943</v>
      </c>
      <c r="B4433" s="11" t="s">
        <v>1093</v>
      </c>
      <c r="C4433" s="11" t="s">
        <v>321</v>
      </c>
      <c r="D4433" s="11" t="s">
        <v>322</v>
      </c>
      <c r="E4433" s="11" t="s">
        <v>411</v>
      </c>
      <c r="F4433" s="11" t="s">
        <v>412</v>
      </c>
      <c r="G4433" s="19">
        <v>1</v>
      </c>
      <c r="H4433" s="11" t="s">
        <v>2811</v>
      </c>
    </row>
    <row r="4434" spans="1:8">
      <c r="A4434" s="12">
        <v>1017943</v>
      </c>
      <c r="B4434" s="11" t="s">
        <v>1093</v>
      </c>
      <c r="C4434" s="11" t="s">
        <v>31</v>
      </c>
      <c r="D4434" s="11" t="s">
        <v>32</v>
      </c>
      <c r="E4434" s="11" t="s">
        <v>482</v>
      </c>
      <c r="F4434" s="11" t="s">
        <v>483</v>
      </c>
      <c r="G4434" s="19">
        <v>1</v>
      </c>
      <c r="H4434" s="11" t="s">
        <v>2811</v>
      </c>
    </row>
    <row r="4435" spans="1:8">
      <c r="A4435" s="12">
        <v>1017943</v>
      </c>
      <c r="B4435" s="11" t="s">
        <v>1093</v>
      </c>
      <c r="C4435" s="11" t="s">
        <v>31</v>
      </c>
      <c r="D4435" s="11" t="s">
        <v>32</v>
      </c>
      <c r="E4435" s="11" t="s">
        <v>459</v>
      </c>
      <c r="F4435" s="11" t="s">
        <v>460</v>
      </c>
      <c r="G4435" s="19">
        <v>1</v>
      </c>
      <c r="H4435" s="11" t="s">
        <v>2811</v>
      </c>
    </row>
    <row r="4436" spans="1:8">
      <c r="A4436" s="12">
        <v>1017943</v>
      </c>
      <c r="B4436" s="11" t="s">
        <v>1093</v>
      </c>
      <c r="C4436" s="11" t="s">
        <v>31</v>
      </c>
      <c r="D4436" s="11" t="s">
        <v>32</v>
      </c>
      <c r="E4436" s="11" t="s">
        <v>33</v>
      </c>
      <c r="F4436" s="11" t="s">
        <v>34</v>
      </c>
      <c r="G4436" s="19">
        <v>1</v>
      </c>
      <c r="H4436" s="11" t="s">
        <v>2811</v>
      </c>
    </row>
    <row r="4437" spans="1:8">
      <c r="A4437" s="12">
        <v>1034415</v>
      </c>
      <c r="B4437" s="11" t="s">
        <v>1094</v>
      </c>
      <c r="C4437" s="11" t="s">
        <v>25</v>
      </c>
      <c r="D4437" s="11" t="s">
        <v>26</v>
      </c>
      <c r="E4437" s="11" t="s">
        <v>27</v>
      </c>
      <c r="F4437" s="11" t="s">
        <v>28</v>
      </c>
      <c r="G4437" s="19">
        <v>1</v>
      </c>
      <c r="H4437" s="11" t="s">
        <v>2811</v>
      </c>
    </row>
    <row r="4438" spans="1:8">
      <c r="A4438" s="12">
        <v>1034415</v>
      </c>
      <c r="B4438" s="11" t="s">
        <v>1094</v>
      </c>
      <c r="C4438" s="11" t="s">
        <v>25</v>
      </c>
      <c r="D4438" s="11" t="s">
        <v>26</v>
      </c>
      <c r="E4438" s="11" t="s">
        <v>29</v>
      </c>
      <c r="F4438" s="11" t="s">
        <v>30</v>
      </c>
      <c r="G4438" s="19">
        <v>1</v>
      </c>
      <c r="H4438" s="11" t="s">
        <v>2811</v>
      </c>
    </row>
    <row r="4439" spans="1:8">
      <c r="A4439" s="12">
        <v>1034415</v>
      </c>
      <c r="B4439" s="11" t="s">
        <v>1094</v>
      </c>
      <c r="C4439" s="11" t="s">
        <v>25</v>
      </c>
      <c r="D4439" s="11" t="s">
        <v>26</v>
      </c>
      <c r="E4439" s="11" t="s">
        <v>36</v>
      </c>
      <c r="F4439" s="11" t="s">
        <v>37</v>
      </c>
      <c r="G4439" s="19">
        <v>1</v>
      </c>
      <c r="H4439" s="11" t="s">
        <v>2811</v>
      </c>
    </row>
    <row r="4440" spans="1:8">
      <c r="A4440" s="12">
        <v>1034415</v>
      </c>
      <c r="B4440" s="11" t="s">
        <v>1094</v>
      </c>
      <c r="C4440" s="11" t="s">
        <v>25</v>
      </c>
      <c r="D4440" s="11" t="s">
        <v>26</v>
      </c>
      <c r="E4440" s="11" t="s">
        <v>38</v>
      </c>
      <c r="F4440" s="11" t="s">
        <v>39</v>
      </c>
      <c r="G4440" s="19">
        <v>1</v>
      </c>
      <c r="H4440" s="11" t="s">
        <v>2811</v>
      </c>
    </row>
    <row r="4441" spans="1:8">
      <c r="A4441" s="12">
        <v>1034415</v>
      </c>
      <c r="B4441" s="11" t="s">
        <v>1094</v>
      </c>
      <c r="C4441" s="11" t="s">
        <v>25</v>
      </c>
      <c r="D4441" s="11" t="s">
        <v>26</v>
      </c>
      <c r="E4441" s="11" t="s">
        <v>40</v>
      </c>
      <c r="F4441" s="11" t="s">
        <v>41</v>
      </c>
      <c r="G4441" s="19">
        <v>1</v>
      </c>
      <c r="H4441" s="11" t="s">
        <v>2811</v>
      </c>
    </row>
    <row r="4442" spans="1:8">
      <c r="A4442" s="12">
        <v>1034415</v>
      </c>
      <c r="B4442" s="11" t="s">
        <v>1094</v>
      </c>
      <c r="C4442" s="11" t="s">
        <v>113</v>
      </c>
      <c r="D4442" s="11" t="s">
        <v>114</v>
      </c>
      <c r="E4442" s="11" t="s">
        <v>430</v>
      </c>
      <c r="F4442" s="11" t="s">
        <v>431</v>
      </c>
      <c r="G4442" s="19">
        <v>1</v>
      </c>
      <c r="H4442" s="11" t="s">
        <v>2811</v>
      </c>
    </row>
    <row r="4443" spans="1:8">
      <c r="A4443" s="12">
        <v>1034415</v>
      </c>
      <c r="B4443" s="11" t="s">
        <v>1094</v>
      </c>
      <c r="C4443" s="11" t="s">
        <v>321</v>
      </c>
      <c r="D4443" s="11" t="s">
        <v>322</v>
      </c>
      <c r="E4443" s="11" t="s">
        <v>411</v>
      </c>
      <c r="F4443" s="11" t="s">
        <v>412</v>
      </c>
      <c r="G4443" s="19">
        <v>1</v>
      </c>
      <c r="H4443" s="11" t="s">
        <v>2811</v>
      </c>
    </row>
    <row r="4444" spans="1:8">
      <c r="A4444" s="12">
        <v>1034415</v>
      </c>
      <c r="B4444" s="11" t="s">
        <v>1094</v>
      </c>
      <c r="C4444" s="11" t="s">
        <v>31</v>
      </c>
      <c r="D4444" s="11" t="s">
        <v>32</v>
      </c>
      <c r="E4444" s="11" t="s">
        <v>482</v>
      </c>
      <c r="F4444" s="11" t="s">
        <v>483</v>
      </c>
      <c r="G4444" s="19">
        <v>1</v>
      </c>
      <c r="H4444" s="11" t="s">
        <v>2811</v>
      </c>
    </row>
    <row r="4445" spans="1:8">
      <c r="A4445" s="12">
        <v>1034415</v>
      </c>
      <c r="B4445" s="11" t="s">
        <v>1094</v>
      </c>
      <c r="C4445" s="11" t="s">
        <v>31</v>
      </c>
      <c r="D4445" s="11" t="s">
        <v>32</v>
      </c>
      <c r="E4445" s="11" t="s">
        <v>459</v>
      </c>
      <c r="F4445" s="11" t="s">
        <v>460</v>
      </c>
      <c r="G4445" s="19">
        <v>1</v>
      </c>
      <c r="H4445" s="11" t="s">
        <v>2811</v>
      </c>
    </row>
    <row r="4446" spans="1:8">
      <c r="A4446" s="12">
        <v>1034415</v>
      </c>
      <c r="B4446" s="11" t="s">
        <v>1094</v>
      </c>
      <c r="C4446" s="11" t="s">
        <v>31</v>
      </c>
      <c r="D4446" s="11" t="s">
        <v>32</v>
      </c>
      <c r="E4446" s="11" t="s">
        <v>33</v>
      </c>
      <c r="F4446" s="11" t="s">
        <v>34</v>
      </c>
      <c r="G4446" s="19">
        <v>1</v>
      </c>
      <c r="H4446" s="11" t="s">
        <v>2811</v>
      </c>
    </row>
    <row r="4447" spans="1:8">
      <c r="A4447" s="12">
        <v>1016878</v>
      </c>
      <c r="B4447" s="11" t="s">
        <v>1095</v>
      </c>
      <c r="C4447" s="11" t="s">
        <v>25</v>
      </c>
      <c r="D4447" s="11" t="s">
        <v>26</v>
      </c>
      <c r="E4447" s="11" t="s">
        <v>27</v>
      </c>
      <c r="F4447" s="11" t="s">
        <v>28</v>
      </c>
      <c r="G4447" s="19">
        <v>1</v>
      </c>
      <c r="H4447" s="11" t="s">
        <v>2811</v>
      </c>
    </row>
    <row r="4448" spans="1:8">
      <c r="A4448" s="12">
        <v>1016878</v>
      </c>
      <c r="B4448" s="11" t="s">
        <v>1095</v>
      </c>
      <c r="C4448" s="11" t="s">
        <v>25</v>
      </c>
      <c r="D4448" s="11" t="s">
        <v>26</v>
      </c>
      <c r="E4448" s="11" t="s">
        <v>29</v>
      </c>
      <c r="F4448" s="11" t="s">
        <v>30</v>
      </c>
      <c r="G4448" s="19">
        <v>1</v>
      </c>
      <c r="H4448" s="11" t="s">
        <v>2811</v>
      </c>
    </row>
    <row r="4449" spans="1:8">
      <c r="A4449" s="12">
        <v>1016878</v>
      </c>
      <c r="B4449" s="11" t="s">
        <v>1095</v>
      </c>
      <c r="C4449" s="11" t="s">
        <v>25</v>
      </c>
      <c r="D4449" s="11" t="s">
        <v>26</v>
      </c>
      <c r="E4449" s="11" t="s">
        <v>36</v>
      </c>
      <c r="F4449" s="11" t="s">
        <v>37</v>
      </c>
      <c r="G4449" s="19">
        <v>1</v>
      </c>
      <c r="H4449" s="11" t="s">
        <v>2811</v>
      </c>
    </row>
    <row r="4450" spans="1:8">
      <c r="A4450" s="12">
        <v>1016878</v>
      </c>
      <c r="B4450" s="11" t="s">
        <v>1095</v>
      </c>
      <c r="C4450" s="11" t="s">
        <v>25</v>
      </c>
      <c r="D4450" s="11" t="s">
        <v>26</v>
      </c>
      <c r="E4450" s="11" t="s">
        <v>38</v>
      </c>
      <c r="F4450" s="11" t="s">
        <v>39</v>
      </c>
      <c r="G4450" s="19">
        <v>1</v>
      </c>
      <c r="H4450" s="11" t="s">
        <v>2811</v>
      </c>
    </row>
    <row r="4451" spans="1:8">
      <c r="A4451" s="12">
        <v>1016878</v>
      </c>
      <c r="B4451" s="11" t="s">
        <v>1095</v>
      </c>
      <c r="C4451" s="11" t="s">
        <v>25</v>
      </c>
      <c r="D4451" s="11" t="s">
        <v>26</v>
      </c>
      <c r="E4451" s="11" t="s">
        <v>40</v>
      </c>
      <c r="F4451" s="11" t="s">
        <v>41</v>
      </c>
      <c r="G4451" s="19">
        <v>1</v>
      </c>
      <c r="H4451" s="11" t="s">
        <v>2811</v>
      </c>
    </row>
    <row r="4452" spans="1:8">
      <c r="A4452" s="12">
        <v>1016878</v>
      </c>
      <c r="B4452" s="11" t="s">
        <v>1095</v>
      </c>
      <c r="C4452" s="11" t="s">
        <v>113</v>
      </c>
      <c r="D4452" s="11" t="s">
        <v>114</v>
      </c>
      <c r="E4452" s="11" t="s">
        <v>430</v>
      </c>
      <c r="F4452" s="11" t="s">
        <v>431</v>
      </c>
      <c r="G4452" s="19">
        <v>1</v>
      </c>
      <c r="H4452" s="11" t="s">
        <v>2811</v>
      </c>
    </row>
    <row r="4453" spans="1:8">
      <c r="A4453" s="12">
        <v>1016878</v>
      </c>
      <c r="B4453" s="11" t="s">
        <v>1095</v>
      </c>
      <c r="C4453" s="11" t="s">
        <v>321</v>
      </c>
      <c r="D4453" s="11" t="s">
        <v>322</v>
      </c>
      <c r="E4453" s="11" t="s">
        <v>411</v>
      </c>
      <c r="F4453" s="11" t="s">
        <v>412</v>
      </c>
      <c r="G4453" s="19">
        <v>1</v>
      </c>
      <c r="H4453" s="11" t="s">
        <v>2811</v>
      </c>
    </row>
    <row r="4454" spans="1:8">
      <c r="A4454" s="12">
        <v>1016878</v>
      </c>
      <c r="B4454" s="11" t="s">
        <v>1095</v>
      </c>
      <c r="C4454" s="11" t="s">
        <v>31</v>
      </c>
      <c r="D4454" s="11" t="s">
        <v>32</v>
      </c>
      <c r="E4454" s="11" t="s">
        <v>482</v>
      </c>
      <c r="F4454" s="11" t="s">
        <v>483</v>
      </c>
      <c r="G4454" s="19">
        <v>1</v>
      </c>
      <c r="H4454" s="11" t="s">
        <v>2811</v>
      </c>
    </row>
    <row r="4455" spans="1:8">
      <c r="A4455" s="12">
        <v>1016878</v>
      </c>
      <c r="B4455" s="11" t="s">
        <v>1095</v>
      </c>
      <c r="C4455" s="11" t="s">
        <v>31</v>
      </c>
      <c r="D4455" s="11" t="s">
        <v>32</v>
      </c>
      <c r="E4455" s="11" t="s">
        <v>459</v>
      </c>
      <c r="F4455" s="11" t="s">
        <v>460</v>
      </c>
      <c r="G4455" s="19">
        <v>1</v>
      </c>
      <c r="H4455" s="11" t="s">
        <v>2811</v>
      </c>
    </row>
    <row r="4456" spans="1:8">
      <c r="A4456" s="12">
        <v>1016878</v>
      </c>
      <c r="B4456" s="11" t="s">
        <v>1095</v>
      </c>
      <c r="C4456" s="11" t="s">
        <v>31</v>
      </c>
      <c r="D4456" s="11" t="s">
        <v>32</v>
      </c>
      <c r="E4456" s="11" t="s">
        <v>33</v>
      </c>
      <c r="F4456" s="11" t="s">
        <v>34</v>
      </c>
      <c r="G4456" s="19">
        <v>1</v>
      </c>
      <c r="H4456" s="11" t="s">
        <v>2811</v>
      </c>
    </row>
    <row r="4457" spans="1:8">
      <c r="A4457" s="12">
        <v>1015962</v>
      </c>
      <c r="B4457" s="11" t="s">
        <v>1096</v>
      </c>
      <c r="C4457" s="11" t="s">
        <v>25</v>
      </c>
      <c r="D4457" s="11" t="s">
        <v>26</v>
      </c>
      <c r="E4457" s="11" t="s">
        <v>27</v>
      </c>
      <c r="F4457" s="11" t="s">
        <v>28</v>
      </c>
      <c r="G4457" s="19">
        <v>1</v>
      </c>
      <c r="H4457" s="11" t="s">
        <v>2811</v>
      </c>
    </row>
    <row r="4458" spans="1:8">
      <c r="A4458" s="12">
        <v>1015962</v>
      </c>
      <c r="B4458" s="11" t="s">
        <v>1096</v>
      </c>
      <c r="C4458" s="11" t="s">
        <v>25</v>
      </c>
      <c r="D4458" s="11" t="s">
        <v>26</v>
      </c>
      <c r="E4458" s="11" t="s">
        <v>29</v>
      </c>
      <c r="F4458" s="11" t="s">
        <v>30</v>
      </c>
      <c r="G4458" s="19">
        <v>1</v>
      </c>
      <c r="H4458" s="11" t="s">
        <v>2811</v>
      </c>
    </row>
    <row r="4459" spans="1:8">
      <c r="A4459" s="12">
        <v>1015962</v>
      </c>
      <c r="B4459" s="11" t="s">
        <v>1096</v>
      </c>
      <c r="C4459" s="11" t="s">
        <v>25</v>
      </c>
      <c r="D4459" s="11" t="s">
        <v>26</v>
      </c>
      <c r="E4459" s="11" t="s">
        <v>36</v>
      </c>
      <c r="F4459" s="11" t="s">
        <v>37</v>
      </c>
      <c r="G4459" s="19">
        <v>1</v>
      </c>
      <c r="H4459" s="11" t="s">
        <v>2811</v>
      </c>
    </row>
    <row r="4460" spans="1:8">
      <c r="A4460" s="12">
        <v>1015962</v>
      </c>
      <c r="B4460" s="11" t="s">
        <v>1096</v>
      </c>
      <c r="C4460" s="11" t="s">
        <v>25</v>
      </c>
      <c r="D4460" s="11" t="s">
        <v>26</v>
      </c>
      <c r="E4460" s="11" t="s">
        <v>38</v>
      </c>
      <c r="F4460" s="11" t="s">
        <v>39</v>
      </c>
      <c r="G4460" s="19">
        <v>1</v>
      </c>
      <c r="H4460" s="11" t="s">
        <v>2811</v>
      </c>
    </row>
    <row r="4461" spans="1:8">
      <c r="A4461" s="12">
        <v>1015962</v>
      </c>
      <c r="B4461" s="11" t="s">
        <v>1096</v>
      </c>
      <c r="C4461" s="11" t="s">
        <v>25</v>
      </c>
      <c r="D4461" s="11" t="s">
        <v>26</v>
      </c>
      <c r="E4461" s="11" t="s">
        <v>40</v>
      </c>
      <c r="F4461" s="11" t="s">
        <v>41</v>
      </c>
      <c r="G4461" s="19">
        <v>1</v>
      </c>
      <c r="H4461" s="11" t="s">
        <v>2811</v>
      </c>
    </row>
    <row r="4462" spans="1:8">
      <c r="A4462" s="12">
        <v>1015962</v>
      </c>
      <c r="B4462" s="11" t="s">
        <v>1096</v>
      </c>
      <c r="C4462" s="11" t="s">
        <v>113</v>
      </c>
      <c r="D4462" s="11" t="s">
        <v>114</v>
      </c>
      <c r="E4462" s="11" t="s">
        <v>430</v>
      </c>
      <c r="F4462" s="11" t="s">
        <v>431</v>
      </c>
      <c r="G4462" s="19">
        <v>1</v>
      </c>
      <c r="H4462" s="11" t="s">
        <v>2811</v>
      </c>
    </row>
    <row r="4463" spans="1:8">
      <c r="A4463" s="12">
        <v>1015962</v>
      </c>
      <c r="B4463" s="11" t="s">
        <v>1096</v>
      </c>
      <c r="C4463" s="11" t="s">
        <v>321</v>
      </c>
      <c r="D4463" s="11" t="s">
        <v>322</v>
      </c>
      <c r="E4463" s="11" t="s">
        <v>411</v>
      </c>
      <c r="F4463" s="11" t="s">
        <v>412</v>
      </c>
      <c r="G4463" s="19">
        <v>1</v>
      </c>
      <c r="H4463" s="11" t="s">
        <v>2811</v>
      </c>
    </row>
    <row r="4464" spans="1:8">
      <c r="A4464" s="12">
        <v>1015962</v>
      </c>
      <c r="B4464" s="11" t="s">
        <v>1096</v>
      </c>
      <c r="C4464" s="11" t="s">
        <v>31</v>
      </c>
      <c r="D4464" s="11" t="s">
        <v>32</v>
      </c>
      <c r="E4464" s="11" t="s">
        <v>482</v>
      </c>
      <c r="F4464" s="11" t="s">
        <v>483</v>
      </c>
      <c r="G4464" s="19">
        <v>1</v>
      </c>
      <c r="H4464" s="11" t="s">
        <v>2811</v>
      </c>
    </row>
    <row r="4465" spans="1:8">
      <c r="A4465" s="12">
        <v>1015962</v>
      </c>
      <c r="B4465" s="11" t="s">
        <v>1096</v>
      </c>
      <c r="C4465" s="11" t="s">
        <v>31</v>
      </c>
      <c r="D4465" s="11" t="s">
        <v>32</v>
      </c>
      <c r="E4465" s="11" t="s">
        <v>459</v>
      </c>
      <c r="F4465" s="11" t="s">
        <v>460</v>
      </c>
      <c r="G4465" s="19">
        <v>1</v>
      </c>
      <c r="H4465" s="11" t="s">
        <v>2811</v>
      </c>
    </row>
    <row r="4466" spans="1:8">
      <c r="A4466" s="12">
        <v>1015962</v>
      </c>
      <c r="B4466" s="11" t="s">
        <v>1096</v>
      </c>
      <c r="C4466" s="11" t="s">
        <v>31</v>
      </c>
      <c r="D4466" s="11" t="s">
        <v>32</v>
      </c>
      <c r="E4466" s="11" t="s">
        <v>33</v>
      </c>
      <c r="F4466" s="11" t="s">
        <v>34</v>
      </c>
      <c r="G4466" s="19">
        <v>1</v>
      </c>
      <c r="H4466" s="11" t="s">
        <v>2811</v>
      </c>
    </row>
    <row r="4467" spans="1:8">
      <c r="A4467" s="12">
        <v>2008439</v>
      </c>
      <c r="B4467" s="11" t="s">
        <v>1097</v>
      </c>
      <c r="C4467" s="11" t="s">
        <v>25</v>
      </c>
      <c r="D4467" s="11" t="s">
        <v>26</v>
      </c>
      <c r="E4467" s="11" t="s">
        <v>27</v>
      </c>
      <c r="F4467" s="11" t="s">
        <v>28</v>
      </c>
      <c r="G4467" s="19">
        <v>1</v>
      </c>
      <c r="H4467" s="11" t="s">
        <v>2161</v>
      </c>
    </row>
    <row r="4468" spans="1:8">
      <c r="A4468" s="12">
        <v>2008439</v>
      </c>
      <c r="B4468" s="11" t="s">
        <v>1097</v>
      </c>
      <c r="C4468" s="11" t="s">
        <v>25</v>
      </c>
      <c r="D4468" s="11" t="s">
        <v>26</v>
      </c>
      <c r="E4468" s="11" t="s">
        <v>29</v>
      </c>
      <c r="F4468" s="11" t="s">
        <v>30</v>
      </c>
      <c r="G4468" s="19">
        <v>1</v>
      </c>
      <c r="H4468" s="11" t="s">
        <v>2161</v>
      </c>
    </row>
    <row r="4469" spans="1:8">
      <c r="A4469" s="12">
        <v>2008439</v>
      </c>
      <c r="B4469" s="11" t="s">
        <v>1097</v>
      </c>
      <c r="C4469" s="11" t="s">
        <v>25</v>
      </c>
      <c r="D4469" s="11" t="s">
        <v>26</v>
      </c>
      <c r="E4469" s="11" t="s">
        <v>36</v>
      </c>
      <c r="F4469" s="11" t="s">
        <v>37</v>
      </c>
      <c r="G4469" s="19">
        <v>1</v>
      </c>
      <c r="H4469" s="11" t="s">
        <v>2161</v>
      </c>
    </row>
    <row r="4470" spans="1:8">
      <c r="A4470" s="12">
        <v>2008439</v>
      </c>
      <c r="B4470" s="11" t="s">
        <v>1097</v>
      </c>
      <c r="C4470" s="11" t="s">
        <v>25</v>
      </c>
      <c r="D4470" s="11" t="s">
        <v>26</v>
      </c>
      <c r="E4470" s="11" t="s">
        <v>38</v>
      </c>
      <c r="F4470" s="11" t="s">
        <v>39</v>
      </c>
      <c r="G4470" s="19">
        <v>1</v>
      </c>
      <c r="H4470" s="11" t="s">
        <v>2161</v>
      </c>
    </row>
    <row r="4471" spans="1:8">
      <c r="A4471" s="12">
        <v>2008439</v>
      </c>
      <c r="B4471" s="11" t="s">
        <v>1097</v>
      </c>
      <c r="C4471" s="11" t="s">
        <v>25</v>
      </c>
      <c r="D4471" s="11" t="s">
        <v>26</v>
      </c>
      <c r="E4471" s="11" t="s">
        <v>40</v>
      </c>
      <c r="F4471" s="11" t="s">
        <v>41</v>
      </c>
      <c r="G4471" s="19">
        <v>1</v>
      </c>
      <c r="H4471" s="11" t="s">
        <v>2161</v>
      </c>
    </row>
    <row r="4472" spans="1:8">
      <c r="A4472" s="12">
        <v>2008439</v>
      </c>
      <c r="B4472" s="11" t="s">
        <v>1097</v>
      </c>
      <c r="C4472" s="11" t="s">
        <v>113</v>
      </c>
      <c r="D4472" s="11" t="s">
        <v>114</v>
      </c>
      <c r="E4472" s="11" t="s">
        <v>430</v>
      </c>
      <c r="F4472" s="11" t="s">
        <v>431</v>
      </c>
      <c r="G4472" s="19">
        <v>1</v>
      </c>
      <c r="H4472" s="11" t="s">
        <v>2161</v>
      </c>
    </row>
    <row r="4473" spans="1:8">
      <c r="A4473" s="12">
        <v>2008439</v>
      </c>
      <c r="B4473" s="11" t="s">
        <v>1097</v>
      </c>
      <c r="C4473" s="11" t="s">
        <v>321</v>
      </c>
      <c r="D4473" s="11" t="s">
        <v>322</v>
      </c>
      <c r="E4473" s="11" t="s">
        <v>411</v>
      </c>
      <c r="F4473" s="11" t="s">
        <v>412</v>
      </c>
      <c r="G4473" s="19">
        <v>1</v>
      </c>
      <c r="H4473" s="11" t="s">
        <v>2161</v>
      </c>
    </row>
    <row r="4474" spans="1:8">
      <c r="A4474" s="12">
        <v>2008439</v>
      </c>
      <c r="B4474" s="11" t="s">
        <v>1097</v>
      </c>
      <c r="C4474" s="11" t="s">
        <v>31</v>
      </c>
      <c r="D4474" s="11" t="s">
        <v>32</v>
      </c>
      <c r="E4474" s="11" t="s">
        <v>482</v>
      </c>
      <c r="F4474" s="11" t="s">
        <v>483</v>
      </c>
      <c r="G4474" s="19">
        <v>1</v>
      </c>
      <c r="H4474" s="11" t="s">
        <v>2161</v>
      </c>
    </row>
    <row r="4475" spans="1:8">
      <c r="A4475" s="12">
        <v>2008439</v>
      </c>
      <c r="B4475" s="11" t="s">
        <v>1097</v>
      </c>
      <c r="C4475" s="11" t="s">
        <v>31</v>
      </c>
      <c r="D4475" s="11" t="s">
        <v>32</v>
      </c>
      <c r="E4475" s="11" t="s">
        <v>459</v>
      </c>
      <c r="F4475" s="11" t="s">
        <v>460</v>
      </c>
      <c r="G4475" s="19">
        <v>1</v>
      </c>
      <c r="H4475" s="11" t="s">
        <v>2161</v>
      </c>
    </row>
    <row r="4476" spans="1:8">
      <c r="A4476" s="12">
        <v>2008439</v>
      </c>
      <c r="B4476" s="11" t="s">
        <v>1097</v>
      </c>
      <c r="C4476" s="11" t="s">
        <v>31</v>
      </c>
      <c r="D4476" s="11" t="s">
        <v>32</v>
      </c>
      <c r="E4476" s="11" t="s">
        <v>33</v>
      </c>
      <c r="F4476" s="11" t="s">
        <v>34</v>
      </c>
      <c r="G4476" s="19">
        <v>1</v>
      </c>
      <c r="H4476" s="11" t="s">
        <v>2161</v>
      </c>
    </row>
    <row r="4477" spans="1:8">
      <c r="A4477" s="12">
        <v>2006248</v>
      </c>
      <c r="B4477" s="11" t="s">
        <v>1098</v>
      </c>
      <c r="C4477" s="11" t="s">
        <v>25</v>
      </c>
      <c r="D4477" s="11" t="s">
        <v>26</v>
      </c>
      <c r="E4477" s="11" t="s">
        <v>27</v>
      </c>
      <c r="F4477" s="11" t="s">
        <v>28</v>
      </c>
      <c r="G4477" s="19">
        <v>1</v>
      </c>
      <c r="H4477" s="11" t="s">
        <v>1921</v>
      </c>
    </row>
    <row r="4478" spans="1:8">
      <c r="A4478" s="12">
        <v>2006248</v>
      </c>
      <c r="B4478" s="11" t="s">
        <v>1098</v>
      </c>
      <c r="C4478" s="11" t="s">
        <v>25</v>
      </c>
      <c r="D4478" s="11" t="s">
        <v>26</v>
      </c>
      <c r="E4478" s="11" t="s">
        <v>29</v>
      </c>
      <c r="F4478" s="11" t="s">
        <v>30</v>
      </c>
      <c r="G4478" s="19">
        <v>1</v>
      </c>
      <c r="H4478" s="11" t="s">
        <v>1921</v>
      </c>
    </row>
    <row r="4479" spans="1:8">
      <c r="A4479" s="12">
        <v>2006248</v>
      </c>
      <c r="B4479" s="11" t="s">
        <v>1098</v>
      </c>
      <c r="C4479" s="11" t="s">
        <v>25</v>
      </c>
      <c r="D4479" s="11" t="s">
        <v>26</v>
      </c>
      <c r="E4479" s="11" t="s">
        <v>36</v>
      </c>
      <c r="F4479" s="11" t="s">
        <v>37</v>
      </c>
      <c r="G4479" s="19">
        <v>1</v>
      </c>
      <c r="H4479" s="11" t="s">
        <v>1921</v>
      </c>
    </row>
    <row r="4480" spans="1:8">
      <c r="A4480" s="12">
        <v>2006248</v>
      </c>
      <c r="B4480" s="11" t="s">
        <v>1098</v>
      </c>
      <c r="C4480" s="11" t="s">
        <v>25</v>
      </c>
      <c r="D4480" s="11" t="s">
        <v>26</v>
      </c>
      <c r="E4480" s="11" t="s">
        <v>38</v>
      </c>
      <c r="F4480" s="11" t="s">
        <v>39</v>
      </c>
      <c r="G4480" s="19">
        <v>1</v>
      </c>
      <c r="H4480" s="11" t="s">
        <v>1921</v>
      </c>
    </row>
    <row r="4481" spans="1:8">
      <c r="A4481" s="12">
        <v>2006248</v>
      </c>
      <c r="B4481" s="11" t="s">
        <v>1098</v>
      </c>
      <c r="C4481" s="11" t="s">
        <v>25</v>
      </c>
      <c r="D4481" s="11" t="s">
        <v>26</v>
      </c>
      <c r="E4481" s="11" t="s">
        <v>40</v>
      </c>
      <c r="F4481" s="11" t="s">
        <v>41</v>
      </c>
      <c r="G4481" s="19">
        <v>1</v>
      </c>
      <c r="H4481" s="11" t="s">
        <v>1921</v>
      </c>
    </row>
    <row r="4482" spans="1:8">
      <c r="A4482" s="12">
        <v>2006248</v>
      </c>
      <c r="B4482" s="11" t="s">
        <v>1098</v>
      </c>
      <c r="C4482" s="11" t="s">
        <v>113</v>
      </c>
      <c r="D4482" s="11" t="s">
        <v>114</v>
      </c>
      <c r="E4482" s="11" t="s">
        <v>430</v>
      </c>
      <c r="F4482" s="11" t="s">
        <v>431</v>
      </c>
      <c r="G4482" s="19">
        <v>1</v>
      </c>
      <c r="H4482" s="11" t="s">
        <v>1921</v>
      </c>
    </row>
    <row r="4483" spans="1:8">
      <c r="A4483" s="12">
        <v>2006248</v>
      </c>
      <c r="B4483" s="11" t="s">
        <v>1098</v>
      </c>
      <c r="C4483" s="11" t="s">
        <v>321</v>
      </c>
      <c r="D4483" s="11" t="s">
        <v>322</v>
      </c>
      <c r="E4483" s="11" t="s">
        <v>411</v>
      </c>
      <c r="F4483" s="11" t="s">
        <v>412</v>
      </c>
      <c r="G4483" s="19">
        <v>1</v>
      </c>
      <c r="H4483" s="11" t="s">
        <v>1921</v>
      </c>
    </row>
    <row r="4484" spans="1:8">
      <c r="A4484" s="12">
        <v>2006248</v>
      </c>
      <c r="B4484" s="11" t="s">
        <v>1098</v>
      </c>
      <c r="C4484" s="11" t="s">
        <v>31</v>
      </c>
      <c r="D4484" s="11" t="s">
        <v>32</v>
      </c>
      <c r="E4484" s="11" t="s">
        <v>482</v>
      </c>
      <c r="F4484" s="11" t="s">
        <v>483</v>
      </c>
      <c r="G4484" s="19">
        <v>1</v>
      </c>
      <c r="H4484" s="11" t="s">
        <v>1921</v>
      </c>
    </row>
    <row r="4485" spans="1:8">
      <c r="A4485" s="12">
        <v>2006248</v>
      </c>
      <c r="B4485" s="11" t="s">
        <v>1098</v>
      </c>
      <c r="C4485" s="11" t="s">
        <v>31</v>
      </c>
      <c r="D4485" s="11" t="s">
        <v>32</v>
      </c>
      <c r="E4485" s="11" t="s">
        <v>459</v>
      </c>
      <c r="F4485" s="11" t="s">
        <v>460</v>
      </c>
      <c r="G4485" s="19">
        <v>1</v>
      </c>
      <c r="H4485" s="11" t="s">
        <v>1921</v>
      </c>
    </row>
    <row r="4486" spans="1:8">
      <c r="A4486" s="12">
        <v>2006248</v>
      </c>
      <c r="B4486" s="11" t="s">
        <v>1098</v>
      </c>
      <c r="C4486" s="11" t="s">
        <v>31</v>
      </c>
      <c r="D4486" s="11" t="s">
        <v>32</v>
      </c>
      <c r="E4486" s="11" t="s">
        <v>33</v>
      </c>
      <c r="F4486" s="11" t="s">
        <v>34</v>
      </c>
      <c r="G4486" s="19">
        <v>1</v>
      </c>
      <c r="H4486" s="11" t="s">
        <v>1921</v>
      </c>
    </row>
    <row r="4487" spans="1:8">
      <c r="A4487" s="12">
        <v>2001494</v>
      </c>
      <c r="B4487" s="11" t="s">
        <v>1099</v>
      </c>
      <c r="C4487" s="11" t="s">
        <v>8</v>
      </c>
      <c r="D4487" s="11" t="s">
        <v>9</v>
      </c>
      <c r="E4487" s="11" t="s">
        <v>12</v>
      </c>
      <c r="F4487" s="11" t="s">
        <v>13</v>
      </c>
      <c r="G4487" s="19">
        <v>1</v>
      </c>
      <c r="H4487" s="11" t="s">
        <v>1921</v>
      </c>
    </row>
    <row r="4488" spans="1:8">
      <c r="A4488" s="12">
        <v>2001494</v>
      </c>
      <c r="B4488" s="11" t="s">
        <v>1099</v>
      </c>
      <c r="C4488" s="11" t="s">
        <v>8</v>
      </c>
      <c r="D4488" s="11" t="s">
        <v>9</v>
      </c>
      <c r="E4488" s="11" t="s">
        <v>14</v>
      </c>
      <c r="F4488" s="11" t="s">
        <v>15</v>
      </c>
      <c r="G4488" s="19">
        <v>1</v>
      </c>
      <c r="H4488" s="11" t="s">
        <v>1921</v>
      </c>
    </row>
    <row r="4489" spans="1:8">
      <c r="A4489" s="12">
        <v>2028803</v>
      </c>
      <c r="B4489" s="11" t="s">
        <v>1100</v>
      </c>
      <c r="C4489" s="11" t="s">
        <v>8</v>
      </c>
      <c r="D4489" s="11" t="s">
        <v>9</v>
      </c>
      <c r="E4489" s="11" t="s">
        <v>12</v>
      </c>
      <c r="F4489" s="11" t="s">
        <v>13</v>
      </c>
      <c r="G4489" s="19">
        <v>1</v>
      </c>
      <c r="H4489" s="11" t="s">
        <v>1921</v>
      </c>
    </row>
    <row r="4490" spans="1:8">
      <c r="A4490" s="12">
        <v>2028803</v>
      </c>
      <c r="B4490" s="11" t="s">
        <v>1100</v>
      </c>
      <c r="C4490" s="11" t="s">
        <v>8</v>
      </c>
      <c r="D4490" s="11" t="s">
        <v>9</v>
      </c>
      <c r="E4490" s="11" t="s">
        <v>14</v>
      </c>
      <c r="F4490" s="11" t="s">
        <v>15</v>
      </c>
      <c r="G4490" s="19">
        <v>1</v>
      </c>
      <c r="H4490" s="11" t="s">
        <v>1921</v>
      </c>
    </row>
    <row r="4491" spans="1:8">
      <c r="A4491" s="12">
        <v>2035810</v>
      </c>
      <c r="B4491" s="11" t="s">
        <v>1101</v>
      </c>
      <c r="C4491" s="11" t="s">
        <v>8</v>
      </c>
      <c r="D4491" s="11" t="s">
        <v>9</v>
      </c>
      <c r="E4491" s="11" t="s">
        <v>12</v>
      </c>
      <c r="F4491" s="11" t="s">
        <v>13</v>
      </c>
      <c r="G4491" s="19">
        <v>1</v>
      </c>
      <c r="H4491" s="11" t="s">
        <v>1921</v>
      </c>
    </row>
    <row r="4492" spans="1:8">
      <c r="A4492" s="12">
        <v>2035810</v>
      </c>
      <c r="B4492" s="11" t="s">
        <v>1101</v>
      </c>
      <c r="C4492" s="11" t="s">
        <v>8</v>
      </c>
      <c r="D4492" s="11" t="s">
        <v>9</v>
      </c>
      <c r="E4492" s="11" t="s">
        <v>14</v>
      </c>
      <c r="F4492" s="11" t="s">
        <v>15</v>
      </c>
      <c r="G4492" s="19">
        <v>1</v>
      </c>
      <c r="H4492" s="11" t="s">
        <v>1921</v>
      </c>
    </row>
    <row r="4493" spans="1:8">
      <c r="A4493" s="12">
        <v>2012955</v>
      </c>
      <c r="B4493" s="11" t="s">
        <v>1102</v>
      </c>
      <c r="C4493" s="11" t="s">
        <v>8</v>
      </c>
      <c r="D4493" s="11" t="s">
        <v>9</v>
      </c>
      <c r="E4493" s="11" t="s">
        <v>12</v>
      </c>
      <c r="F4493" s="11" t="s">
        <v>13</v>
      </c>
      <c r="G4493" s="19">
        <v>1</v>
      </c>
      <c r="H4493" s="11" t="s">
        <v>1921</v>
      </c>
    </row>
    <row r="4494" spans="1:8">
      <c r="A4494" s="12">
        <v>2012955</v>
      </c>
      <c r="B4494" s="11" t="s">
        <v>1102</v>
      </c>
      <c r="C4494" s="11" t="s">
        <v>8</v>
      </c>
      <c r="D4494" s="11" t="s">
        <v>9</v>
      </c>
      <c r="E4494" s="11" t="s">
        <v>14</v>
      </c>
      <c r="F4494" s="11" t="s">
        <v>15</v>
      </c>
      <c r="G4494" s="19">
        <v>1</v>
      </c>
      <c r="H4494" s="11" t="s">
        <v>1921</v>
      </c>
    </row>
    <row r="4495" spans="1:8">
      <c r="A4495" s="12">
        <v>2037836</v>
      </c>
      <c r="B4495" s="11" t="s">
        <v>1103</v>
      </c>
      <c r="C4495" s="11" t="s">
        <v>8</v>
      </c>
      <c r="D4495" s="11" t="s">
        <v>9</v>
      </c>
      <c r="E4495" s="11" t="s">
        <v>12</v>
      </c>
      <c r="F4495" s="11" t="s">
        <v>13</v>
      </c>
      <c r="G4495" s="19">
        <v>1</v>
      </c>
      <c r="H4495" s="11" t="s">
        <v>1921</v>
      </c>
    </row>
    <row r="4496" spans="1:8">
      <c r="A4496" s="12">
        <v>2037836</v>
      </c>
      <c r="B4496" s="11" t="s">
        <v>1103</v>
      </c>
      <c r="C4496" s="11" t="s">
        <v>8</v>
      </c>
      <c r="D4496" s="11" t="s">
        <v>9</v>
      </c>
      <c r="E4496" s="11" t="s">
        <v>14</v>
      </c>
      <c r="F4496" s="11" t="s">
        <v>15</v>
      </c>
      <c r="G4496" s="19">
        <v>1</v>
      </c>
      <c r="H4496" s="11" t="s">
        <v>1921</v>
      </c>
    </row>
    <row r="4497" spans="1:8">
      <c r="A4497" s="12">
        <v>2020168</v>
      </c>
      <c r="B4497" s="11" t="s">
        <v>1104</v>
      </c>
      <c r="C4497" s="11" t="s">
        <v>8</v>
      </c>
      <c r="D4497" s="11" t="s">
        <v>9</v>
      </c>
      <c r="E4497" s="11" t="s">
        <v>12</v>
      </c>
      <c r="F4497" s="11" t="s">
        <v>13</v>
      </c>
      <c r="G4497" s="19">
        <v>1</v>
      </c>
      <c r="H4497" s="11" t="s">
        <v>1921</v>
      </c>
    </row>
    <row r="4498" spans="1:8">
      <c r="A4498" s="12">
        <v>2020168</v>
      </c>
      <c r="B4498" s="11" t="s">
        <v>1104</v>
      </c>
      <c r="C4498" s="11" t="s">
        <v>8</v>
      </c>
      <c r="D4498" s="11" t="s">
        <v>9</v>
      </c>
      <c r="E4498" s="11" t="s">
        <v>14</v>
      </c>
      <c r="F4498" s="11" t="s">
        <v>15</v>
      </c>
      <c r="G4498" s="19">
        <v>1</v>
      </c>
      <c r="H4498" s="11" t="s">
        <v>1921</v>
      </c>
    </row>
    <row r="4499" spans="1:8">
      <c r="A4499" s="12">
        <v>1014130</v>
      </c>
      <c r="B4499" s="11" t="s">
        <v>1105</v>
      </c>
      <c r="C4499" s="11" t="s">
        <v>8</v>
      </c>
      <c r="D4499" s="11" t="s">
        <v>9</v>
      </c>
      <c r="E4499" s="11" t="s">
        <v>12</v>
      </c>
      <c r="F4499" s="11" t="s">
        <v>13</v>
      </c>
      <c r="G4499" s="19">
        <v>1</v>
      </c>
      <c r="H4499" s="11" t="s">
        <v>2812</v>
      </c>
    </row>
    <row r="4500" spans="1:8">
      <c r="A4500" s="12">
        <v>1014130</v>
      </c>
      <c r="B4500" s="11" t="s">
        <v>1105</v>
      </c>
      <c r="C4500" s="11" t="s">
        <v>8</v>
      </c>
      <c r="D4500" s="11" t="s">
        <v>9</v>
      </c>
      <c r="E4500" s="11" t="s">
        <v>14</v>
      </c>
      <c r="F4500" s="11" t="s">
        <v>15</v>
      </c>
      <c r="G4500" s="19">
        <v>1</v>
      </c>
      <c r="H4500" s="11" t="s">
        <v>2812</v>
      </c>
    </row>
    <row r="4501" spans="1:8">
      <c r="A4501" s="12">
        <v>1031674</v>
      </c>
      <c r="B4501" s="11" t="s">
        <v>20</v>
      </c>
      <c r="C4501" s="11" t="s">
        <v>8</v>
      </c>
      <c r="D4501" s="11" t="s">
        <v>9</v>
      </c>
      <c r="E4501" s="11" t="s">
        <v>17</v>
      </c>
      <c r="F4501" s="11" t="s">
        <v>18</v>
      </c>
      <c r="G4501" s="19">
        <v>1</v>
      </c>
      <c r="H4501" s="11" t="s">
        <v>2813</v>
      </c>
    </row>
    <row r="4502" spans="1:8">
      <c r="A4502" s="12">
        <v>1031674</v>
      </c>
      <c r="B4502" s="11" t="s">
        <v>20</v>
      </c>
      <c r="C4502" s="11" t="s">
        <v>8</v>
      </c>
      <c r="D4502" s="11" t="s">
        <v>9</v>
      </c>
      <c r="E4502" s="11" t="s">
        <v>10</v>
      </c>
      <c r="F4502" s="11" t="s">
        <v>11</v>
      </c>
      <c r="G4502" s="19">
        <v>1</v>
      </c>
      <c r="H4502" s="11" t="s">
        <v>2813</v>
      </c>
    </row>
    <row r="4503" spans="1:8">
      <c r="A4503" s="12">
        <v>1031674</v>
      </c>
      <c r="B4503" s="11" t="s">
        <v>20</v>
      </c>
      <c r="C4503" s="11" t="s">
        <v>8</v>
      </c>
      <c r="D4503" s="11" t="s">
        <v>9</v>
      </c>
      <c r="E4503" s="11" t="s">
        <v>21</v>
      </c>
      <c r="F4503" s="11" t="s">
        <v>22</v>
      </c>
      <c r="G4503" s="19">
        <v>1</v>
      </c>
      <c r="H4503" s="11" t="s">
        <v>2813</v>
      </c>
    </row>
    <row r="4504" spans="1:8">
      <c r="A4504" s="12">
        <v>1031674</v>
      </c>
      <c r="B4504" s="11" t="s">
        <v>20</v>
      </c>
      <c r="C4504" s="11" t="s">
        <v>8</v>
      </c>
      <c r="D4504" s="11" t="s">
        <v>9</v>
      </c>
      <c r="E4504" s="11" t="s">
        <v>23</v>
      </c>
      <c r="F4504" s="11" t="s">
        <v>24</v>
      </c>
      <c r="G4504" s="19">
        <v>1</v>
      </c>
      <c r="H4504" s="11" t="s">
        <v>2813</v>
      </c>
    </row>
    <row r="4505" spans="1:8">
      <c r="A4505" s="12">
        <v>1031674</v>
      </c>
      <c r="B4505" s="11" t="s">
        <v>20</v>
      </c>
      <c r="C4505" s="11" t="s">
        <v>25</v>
      </c>
      <c r="D4505" s="11" t="s">
        <v>26</v>
      </c>
      <c r="E4505" s="11" t="s">
        <v>27</v>
      </c>
      <c r="F4505" s="11" t="s">
        <v>28</v>
      </c>
      <c r="G4505" s="19">
        <v>1</v>
      </c>
      <c r="H4505" s="11" t="s">
        <v>2813</v>
      </c>
    </row>
    <row r="4506" spans="1:8">
      <c r="A4506" s="12">
        <v>1031674</v>
      </c>
      <c r="B4506" s="11" t="s">
        <v>20</v>
      </c>
      <c r="C4506" s="11" t="s">
        <v>25</v>
      </c>
      <c r="D4506" s="11" t="s">
        <v>26</v>
      </c>
      <c r="E4506" s="11" t="s">
        <v>29</v>
      </c>
      <c r="F4506" s="11" t="s">
        <v>30</v>
      </c>
      <c r="G4506" s="19">
        <v>1</v>
      </c>
      <c r="H4506" s="11" t="s">
        <v>2813</v>
      </c>
    </row>
    <row r="4507" spans="1:8">
      <c r="A4507" s="12">
        <v>1031674</v>
      </c>
      <c r="B4507" s="11" t="s">
        <v>20</v>
      </c>
      <c r="C4507" s="11" t="s">
        <v>31</v>
      </c>
      <c r="D4507" s="11" t="s">
        <v>32</v>
      </c>
      <c r="E4507" s="11" t="s">
        <v>33</v>
      </c>
      <c r="F4507" s="11" t="s">
        <v>34</v>
      </c>
      <c r="G4507" s="19">
        <v>1</v>
      </c>
      <c r="H4507" s="11" t="s">
        <v>2813</v>
      </c>
    </row>
    <row r="4508" spans="1:8">
      <c r="A4508" s="12">
        <v>1012951</v>
      </c>
      <c r="B4508" s="11" t="s">
        <v>246</v>
      </c>
      <c r="C4508" s="11" t="s">
        <v>8</v>
      </c>
      <c r="D4508" s="11" t="s">
        <v>9</v>
      </c>
      <c r="E4508" s="11" t="s">
        <v>17</v>
      </c>
      <c r="F4508" s="11" t="s">
        <v>18</v>
      </c>
      <c r="G4508" s="19">
        <v>1</v>
      </c>
      <c r="H4508" s="11" t="s">
        <v>2813</v>
      </c>
    </row>
    <row r="4509" spans="1:8">
      <c r="A4509" s="12">
        <v>1012951</v>
      </c>
      <c r="B4509" s="11" t="s">
        <v>246</v>
      </c>
      <c r="C4509" s="11" t="s">
        <v>8</v>
      </c>
      <c r="D4509" s="11" t="s">
        <v>9</v>
      </c>
      <c r="E4509" s="11" t="s">
        <v>10</v>
      </c>
      <c r="F4509" s="11" t="s">
        <v>11</v>
      </c>
      <c r="G4509" s="19">
        <v>1</v>
      </c>
      <c r="H4509" s="11" t="s">
        <v>2813</v>
      </c>
    </row>
    <row r="4510" spans="1:8">
      <c r="A4510" s="12">
        <v>1012951</v>
      </c>
      <c r="B4510" s="11" t="s">
        <v>246</v>
      </c>
      <c r="C4510" s="11" t="s">
        <v>8</v>
      </c>
      <c r="D4510" s="11" t="s">
        <v>9</v>
      </c>
      <c r="E4510" s="11" t="s">
        <v>21</v>
      </c>
      <c r="F4510" s="11" t="s">
        <v>22</v>
      </c>
      <c r="G4510" s="19">
        <v>1</v>
      </c>
      <c r="H4510" s="11" t="s">
        <v>2813</v>
      </c>
    </row>
    <row r="4511" spans="1:8">
      <c r="A4511" s="12">
        <v>1012951</v>
      </c>
      <c r="B4511" s="11" t="s">
        <v>246</v>
      </c>
      <c r="C4511" s="11" t="s">
        <v>8</v>
      </c>
      <c r="D4511" s="11" t="s">
        <v>9</v>
      </c>
      <c r="E4511" s="11" t="s">
        <v>23</v>
      </c>
      <c r="F4511" s="11" t="s">
        <v>24</v>
      </c>
      <c r="G4511" s="19">
        <v>1</v>
      </c>
      <c r="H4511" s="11" t="s">
        <v>2813</v>
      </c>
    </row>
    <row r="4512" spans="1:8">
      <c r="A4512" s="12">
        <v>1012951</v>
      </c>
      <c r="B4512" s="11" t="s">
        <v>246</v>
      </c>
      <c r="C4512" s="11" t="s">
        <v>25</v>
      </c>
      <c r="D4512" s="11" t="s">
        <v>26</v>
      </c>
      <c r="E4512" s="11" t="s">
        <v>27</v>
      </c>
      <c r="F4512" s="11" t="s">
        <v>28</v>
      </c>
      <c r="G4512" s="19">
        <v>1</v>
      </c>
      <c r="H4512" s="11" t="s">
        <v>2813</v>
      </c>
    </row>
    <row r="4513" spans="1:8">
      <c r="A4513" s="12">
        <v>1012951</v>
      </c>
      <c r="B4513" s="11" t="s">
        <v>246</v>
      </c>
      <c r="C4513" s="11" t="s">
        <v>25</v>
      </c>
      <c r="D4513" s="11" t="s">
        <v>26</v>
      </c>
      <c r="E4513" s="11" t="s">
        <v>29</v>
      </c>
      <c r="F4513" s="11" t="s">
        <v>30</v>
      </c>
      <c r="G4513" s="19">
        <v>1</v>
      </c>
      <c r="H4513" s="11" t="s">
        <v>2813</v>
      </c>
    </row>
    <row r="4514" spans="1:8">
      <c r="A4514" s="12">
        <v>1012951</v>
      </c>
      <c r="B4514" s="11" t="s">
        <v>246</v>
      </c>
      <c r="C4514" s="11" t="s">
        <v>31</v>
      </c>
      <c r="D4514" s="11" t="s">
        <v>32</v>
      </c>
      <c r="E4514" s="11" t="s">
        <v>33</v>
      </c>
      <c r="F4514" s="11" t="s">
        <v>34</v>
      </c>
      <c r="G4514" s="19">
        <v>1</v>
      </c>
      <c r="H4514" s="11" t="s">
        <v>2813</v>
      </c>
    </row>
    <row r="4515" spans="1:8">
      <c r="A4515" s="12">
        <v>1008739</v>
      </c>
      <c r="B4515" s="11" t="s">
        <v>1106</v>
      </c>
      <c r="C4515" s="11" t="s">
        <v>308</v>
      </c>
      <c r="D4515" s="11" t="s">
        <v>309</v>
      </c>
      <c r="E4515" s="11" t="s">
        <v>310</v>
      </c>
      <c r="F4515" s="11" t="s">
        <v>311</v>
      </c>
      <c r="G4515" s="19">
        <v>1</v>
      </c>
      <c r="H4515" s="11" t="s">
        <v>2814</v>
      </c>
    </row>
    <row r="4516" spans="1:8">
      <c r="A4516" s="12">
        <v>1006172</v>
      </c>
      <c r="B4516" s="11" t="s">
        <v>1107</v>
      </c>
      <c r="C4516" s="11" t="s">
        <v>61</v>
      </c>
      <c r="D4516" s="11" t="s">
        <v>62</v>
      </c>
      <c r="E4516" s="11" t="s">
        <v>366</v>
      </c>
      <c r="F4516" s="11" t="s">
        <v>367</v>
      </c>
      <c r="G4516" s="19">
        <v>1</v>
      </c>
      <c r="H4516" s="11" t="s">
        <v>2815</v>
      </c>
    </row>
    <row r="4517" spans="1:8">
      <c r="A4517" s="12">
        <v>3000345</v>
      </c>
      <c r="B4517" s="11" t="s">
        <v>2816</v>
      </c>
      <c r="C4517" s="11" t="s">
        <v>31</v>
      </c>
      <c r="D4517" s="11" t="s">
        <v>32</v>
      </c>
      <c r="E4517" s="11" t="s">
        <v>561</v>
      </c>
      <c r="F4517" s="11" t="s">
        <v>562</v>
      </c>
      <c r="G4517" s="19">
        <v>2</v>
      </c>
      <c r="H4517" s="11" t="s">
        <v>2074</v>
      </c>
    </row>
    <row r="4518" spans="1:8">
      <c r="A4518" s="12">
        <v>1009356</v>
      </c>
      <c r="B4518" s="11" t="s">
        <v>1108</v>
      </c>
      <c r="C4518" s="11" t="s">
        <v>25</v>
      </c>
      <c r="D4518" s="11" t="s">
        <v>26</v>
      </c>
      <c r="E4518" s="11" t="s">
        <v>319</v>
      </c>
      <c r="F4518" s="11" t="s">
        <v>320</v>
      </c>
      <c r="G4518" s="19">
        <v>1</v>
      </c>
      <c r="H4518" s="11" t="s">
        <v>2817</v>
      </c>
    </row>
    <row r="4519" spans="1:8">
      <c r="A4519" s="12">
        <v>1009356</v>
      </c>
      <c r="B4519" s="11" t="s">
        <v>1108</v>
      </c>
      <c r="C4519" s="11" t="s">
        <v>31</v>
      </c>
      <c r="D4519" s="11" t="s">
        <v>32</v>
      </c>
      <c r="E4519" s="11" t="s">
        <v>482</v>
      </c>
      <c r="F4519" s="11" t="s">
        <v>483</v>
      </c>
      <c r="G4519" s="19">
        <v>1</v>
      </c>
      <c r="H4519" s="11" t="s">
        <v>2817</v>
      </c>
    </row>
    <row r="4520" spans="1:8">
      <c r="A4520" s="12">
        <v>1014121</v>
      </c>
      <c r="B4520" s="11" t="s">
        <v>1109</v>
      </c>
      <c r="C4520" s="11" t="s">
        <v>61</v>
      </c>
      <c r="D4520" s="11" t="s">
        <v>62</v>
      </c>
      <c r="E4520" s="11" t="s">
        <v>111</v>
      </c>
      <c r="F4520" s="11" t="s">
        <v>112</v>
      </c>
      <c r="G4520" s="19">
        <v>1</v>
      </c>
      <c r="H4520" s="11" t="s">
        <v>2818</v>
      </c>
    </row>
    <row r="4521" spans="1:8">
      <c r="A4521" s="12">
        <v>1014121</v>
      </c>
      <c r="B4521" s="11" t="s">
        <v>1109</v>
      </c>
      <c r="C4521" s="11" t="s">
        <v>61</v>
      </c>
      <c r="D4521" s="11" t="s">
        <v>62</v>
      </c>
      <c r="E4521" s="11" t="s">
        <v>63</v>
      </c>
      <c r="F4521" s="11" t="s">
        <v>64</v>
      </c>
      <c r="G4521" s="19">
        <v>1</v>
      </c>
      <c r="H4521" s="11" t="s">
        <v>2818</v>
      </c>
    </row>
    <row r="4522" spans="1:8">
      <c r="A4522" s="12">
        <v>1014121</v>
      </c>
      <c r="B4522" s="11" t="s">
        <v>1109</v>
      </c>
      <c r="C4522" s="11" t="s">
        <v>61</v>
      </c>
      <c r="D4522" s="11" t="s">
        <v>62</v>
      </c>
      <c r="E4522" s="11" t="s">
        <v>399</v>
      </c>
      <c r="F4522" s="11" t="s">
        <v>400</v>
      </c>
      <c r="G4522" s="19">
        <v>1</v>
      </c>
      <c r="H4522" s="11" t="s">
        <v>2818</v>
      </c>
    </row>
    <row r="4523" spans="1:8">
      <c r="A4523" s="12">
        <v>1014121</v>
      </c>
      <c r="B4523" s="11" t="s">
        <v>1109</v>
      </c>
      <c r="C4523" s="11" t="s">
        <v>65</v>
      </c>
      <c r="D4523" s="11" t="s">
        <v>66</v>
      </c>
      <c r="E4523" s="11" t="s">
        <v>67</v>
      </c>
      <c r="F4523" s="11" t="s">
        <v>68</v>
      </c>
      <c r="G4523" s="19">
        <v>1</v>
      </c>
      <c r="H4523" s="11" t="s">
        <v>2818</v>
      </c>
    </row>
    <row r="4524" spans="1:8">
      <c r="A4524" s="12">
        <v>1014121</v>
      </c>
      <c r="B4524" s="11" t="s">
        <v>1109</v>
      </c>
      <c r="C4524" s="11" t="s">
        <v>65</v>
      </c>
      <c r="D4524" s="11" t="s">
        <v>66</v>
      </c>
      <c r="E4524" s="11" t="s">
        <v>69</v>
      </c>
      <c r="F4524" s="11" t="s">
        <v>70</v>
      </c>
      <c r="G4524" s="19">
        <v>1</v>
      </c>
      <c r="H4524" s="11" t="s">
        <v>2818</v>
      </c>
    </row>
    <row r="4525" spans="1:8">
      <c r="A4525" s="12">
        <v>1010413</v>
      </c>
      <c r="B4525" s="11" t="s">
        <v>1110</v>
      </c>
      <c r="C4525" s="11" t="s">
        <v>61</v>
      </c>
      <c r="D4525" s="11" t="s">
        <v>62</v>
      </c>
      <c r="E4525" s="11" t="s">
        <v>111</v>
      </c>
      <c r="F4525" s="11" t="s">
        <v>112</v>
      </c>
      <c r="G4525" s="19">
        <v>1</v>
      </c>
      <c r="H4525" s="11" t="s">
        <v>2818</v>
      </c>
    </row>
    <row r="4526" spans="1:8">
      <c r="A4526" s="12">
        <v>1010413</v>
      </c>
      <c r="B4526" s="11" t="s">
        <v>1110</v>
      </c>
      <c r="C4526" s="11" t="s">
        <v>61</v>
      </c>
      <c r="D4526" s="11" t="s">
        <v>62</v>
      </c>
      <c r="E4526" s="11" t="s">
        <v>63</v>
      </c>
      <c r="F4526" s="11" t="s">
        <v>64</v>
      </c>
      <c r="G4526" s="19">
        <v>1</v>
      </c>
      <c r="H4526" s="11" t="s">
        <v>2818</v>
      </c>
    </row>
    <row r="4527" spans="1:8">
      <c r="A4527" s="12">
        <v>1010413</v>
      </c>
      <c r="B4527" s="11" t="s">
        <v>1110</v>
      </c>
      <c r="C4527" s="11" t="s">
        <v>61</v>
      </c>
      <c r="D4527" s="11" t="s">
        <v>62</v>
      </c>
      <c r="E4527" s="11" t="s">
        <v>399</v>
      </c>
      <c r="F4527" s="11" t="s">
        <v>400</v>
      </c>
      <c r="G4527" s="19">
        <v>1</v>
      </c>
      <c r="H4527" s="11" t="s">
        <v>2818</v>
      </c>
    </row>
    <row r="4528" spans="1:8">
      <c r="A4528" s="12">
        <v>1010413</v>
      </c>
      <c r="B4528" s="11" t="s">
        <v>1110</v>
      </c>
      <c r="C4528" s="11" t="s">
        <v>65</v>
      </c>
      <c r="D4528" s="11" t="s">
        <v>66</v>
      </c>
      <c r="E4528" s="11" t="s">
        <v>67</v>
      </c>
      <c r="F4528" s="11" t="s">
        <v>68</v>
      </c>
      <c r="G4528" s="19">
        <v>1</v>
      </c>
      <c r="H4528" s="11" t="s">
        <v>2818</v>
      </c>
    </row>
    <row r="4529" spans="1:8">
      <c r="A4529" s="12">
        <v>1010413</v>
      </c>
      <c r="B4529" s="11" t="s">
        <v>1110</v>
      </c>
      <c r="C4529" s="11" t="s">
        <v>65</v>
      </c>
      <c r="D4529" s="11" t="s">
        <v>66</v>
      </c>
      <c r="E4529" s="11" t="s">
        <v>69</v>
      </c>
      <c r="F4529" s="11" t="s">
        <v>70</v>
      </c>
      <c r="G4529" s="19">
        <v>1</v>
      </c>
      <c r="H4529" s="11" t="s">
        <v>2818</v>
      </c>
    </row>
    <row r="4530" spans="1:8">
      <c r="A4530" s="12">
        <v>1020655</v>
      </c>
      <c r="B4530" s="11" t="s">
        <v>1111</v>
      </c>
      <c r="C4530" s="11" t="s">
        <v>61</v>
      </c>
      <c r="D4530" s="11" t="s">
        <v>62</v>
      </c>
      <c r="E4530" s="11" t="s">
        <v>111</v>
      </c>
      <c r="F4530" s="11" t="s">
        <v>112</v>
      </c>
      <c r="G4530" s="19">
        <v>1</v>
      </c>
      <c r="H4530" s="11" t="s">
        <v>2818</v>
      </c>
    </row>
    <row r="4531" spans="1:8">
      <c r="A4531" s="12">
        <v>1020655</v>
      </c>
      <c r="B4531" s="11" t="s">
        <v>1111</v>
      </c>
      <c r="C4531" s="11" t="s">
        <v>61</v>
      </c>
      <c r="D4531" s="11" t="s">
        <v>62</v>
      </c>
      <c r="E4531" s="11" t="s">
        <v>63</v>
      </c>
      <c r="F4531" s="11" t="s">
        <v>64</v>
      </c>
      <c r="G4531" s="19">
        <v>1</v>
      </c>
      <c r="H4531" s="11" t="s">
        <v>2818</v>
      </c>
    </row>
    <row r="4532" spans="1:8">
      <c r="A4532" s="12">
        <v>1020655</v>
      </c>
      <c r="B4532" s="11" t="s">
        <v>1111</v>
      </c>
      <c r="C4532" s="11" t="s">
        <v>61</v>
      </c>
      <c r="D4532" s="11" t="s">
        <v>62</v>
      </c>
      <c r="E4532" s="11" t="s">
        <v>399</v>
      </c>
      <c r="F4532" s="11" t="s">
        <v>400</v>
      </c>
      <c r="G4532" s="19">
        <v>1</v>
      </c>
      <c r="H4532" s="11" t="s">
        <v>2818</v>
      </c>
    </row>
    <row r="4533" spans="1:8">
      <c r="A4533" s="12">
        <v>1020655</v>
      </c>
      <c r="B4533" s="11" t="s">
        <v>1111</v>
      </c>
      <c r="C4533" s="11" t="s">
        <v>65</v>
      </c>
      <c r="D4533" s="11" t="s">
        <v>66</v>
      </c>
      <c r="E4533" s="11" t="s">
        <v>67</v>
      </c>
      <c r="F4533" s="11" t="s">
        <v>68</v>
      </c>
      <c r="G4533" s="19">
        <v>1</v>
      </c>
      <c r="H4533" s="11" t="s">
        <v>2818</v>
      </c>
    </row>
    <row r="4534" spans="1:8">
      <c r="A4534" s="12">
        <v>1020655</v>
      </c>
      <c r="B4534" s="11" t="s">
        <v>1111</v>
      </c>
      <c r="C4534" s="11" t="s">
        <v>65</v>
      </c>
      <c r="D4534" s="11" t="s">
        <v>66</v>
      </c>
      <c r="E4534" s="11" t="s">
        <v>69</v>
      </c>
      <c r="F4534" s="11" t="s">
        <v>70</v>
      </c>
      <c r="G4534" s="19">
        <v>1</v>
      </c>
      <c r="H4534" s="11" t="s">
        <v>2818</v>
      </c>
    </row>
    <row r="4535" spans="1:8">
      <c r="A4535" s="12">
        <v>1005521</v>
      </c>
      <c r="B4535" s="11" t="s">
        <v>2819</v>
      </c>
      <c r="C4535" s="11" t="s">
        <v>8</v>
      </c>
      <c r="D4535" s="11" t="s">
        <v>9</v>
      </c>
      <c r="E4535" s="11" t="s">
        <v>55</v>
      </c>
      <c r="F4535" s="11" t="s">
        <v>56</v>
      </c>
      <c r="G4535" s="19">
        <v>2</v>
      </c>
      <c r="H4535" s="11" t="s">
        <v>2820</v>
      </c>
    </row>
    <row r="4536" spans="1:8">
      <c r="A4536" s="12">
        <v>1004866</v>
      </c>
      <c r="B4536" s="11" t="s">
        <v>1112</v>
      </c>
      <c r="C4536" s="11" t="s">
        <v>25</v>
      </c>
      <c r="D4536" s="11" t="s">
        <v>26</v>
      </c>
      <c r="E4536" s="11" t="s">
        <v>36</v>
      </c>
      <c r="F4536" s="11" t="s">
        <v>37</v>
      </c>
      <c r="G4536" s="19">
        <v>1</v>
      </c>
      <c r="H4536" s="11" t="s">
        <v>2821</v>
      </c>
    </row>
    <row r="4537" spans="1:8">
      <c r="A4537" s="12">
        <v>1004866</v>
      </c>
      <c r="B4537" s="11" t="s">
        <v>1112</v>
      </c>
      <c r="C4537" s="11" t="s">
        <v>25</v>
      </c>
      <c r="D4537" s="11" t="s">
        <v>26</v>
      </c>
      <c r="E4537" s="11" t="s">
        <v>38</v>
      </c>
      <c r="F4537" s="11" t="s">
        <v>39</v>
      </c>
      <c r="G4537" s="19">
        <v>1</v>
      </c>
      <c r="H4537" s="11" t="s">
        <v>2821</v>
      </c>
    </row>
    <row r="4538" spans="1:8">
      <c r="A4538" s="12">
        <v>1004866</v>
      </c>
      <c r="B4538" s="11" t="s">
        <v>1112</v>
      </c>
      <c r="C4538" s="11" t="s">
        <v>25</v>
      </c>
      <c r="D4538" s="11" t="s">
        <v>26</v>
      </c>
      <c r="E4538" s="11" t="s">
        <v>40</v>
      </c>
      <c r="F4538" s="11" t="s">
        <v>41</v>
      </c>
      <c r="G4538" s="19">
        <v>1</v>
      </c>
      <c r="H4538" s="11" t="s">
        <v>2821</v>
      </c>
    </row>
    <row r="4539" spans="1:8">
      <c r="A4539" s="12">
        <v>1001368</v>
      </c>
      <c r="B4539" s="11" t="s">
        <v>247</v>
      </c>
      <c r="C4539" s="11" t="s">
        <v>8</v>
      </c>
      <c r="D4539" s="11" t="s">
        <v>9</v>
      </c>
      <c r="E4539" s="11" t="s">
        <v>17</v>
      </c>
      <c r="F4539" s="11" t="s">
        <v>18</v>
      </c>
      <c r="G4539" s="19">
        <v>1</v>
      </c>
      <c r="H4539" s="11" t="s">
        <v>2822</v>
      </c>
    </row>
    <row r="4540" spans="1:8">
      <c r="A4540" s="12">
        <v>1001368</v>
      </c>
      <c r="B4540" s="11" t="s">
        <v>247</v>
      </c>
      <c r="C4540" s="11" t="s">
        <v>25</v>
      </c>
      <c r="D4540" s="11" t="s">
        <v>26</v>
      </c>
      <c r="E4540" s="11" t="s">
        <v>36</v>
      </c>
      <c r="F4540" s="11" t="s">
        <v>37</v>
      </c>
      <c r="G4540" s="19">
        <v>1</v>
      </c>
      <c r="H4540" s="11" t="s">
        <v>2822</v>
      </c>
    </row>
    <row r="4541" spans="1:8">
      <c r="A4541" s="12">
        <v>1001368</v>
      </c>
      <c r="B4541" s="11" t="s">
        <v>247</v>
      </c>
      <c r="C4541" s="11" t="s">
        <v>25</v>
      </c>
      <c r="D4541" s="11" t="s">
        <v>26</v>
      </c>
      <c r="E4541" s="11" t="s">
        <v>38</v>
      </c>
      <c r="F4541" s="11" t="s">
        <v>39</v>
      </c>
      <c r="G4541" s="19">
        <v>1</v>
      </c>
      <c r="H4541" s="11" t="s">
        <v>2822</v>
      </c>
    </row>
    <row r="4542" spans="1:8">
      <c r="A4542" s="12">
        <v>1001368</v>
      </c>
      <c r="B4542" s="11" t="s">
        <v>247</v>
      </c>
      <c r="C4542" s="11" t="s">
        <v>25</v>
      </c>
      <c r="D4542" s="11" t="s">
        <v>26</v>
      </c>
      <c r="E4542" s="11" t="s">
        <v>40</v>
      </c>
      <c r="F4542" s="11" t="s">
        <v>41</v>
      </c>
      <c r="G4542" s="19">
        <v>1</v>
      </c>
      <c r="H4542" s="11" t="s">
        <v>2822</v>
      </c>
    </row>
    <row r="4543" spans="1:8">
      <c r="A4543" s="12">
        <v>1024039</v>
      </c>
      <c r="B4543" s="11" t="s">
        <v>248</v>
      </c>
      <c r="C4543" s="11" t="s">
        <v>8</v>
      </c>
      <c r="D4543" s="11" t="s">
        <v>9</v>
      </c>
      <c r="E4543" s="11" t="s">
        <v>17</v>
      </c>
      <c r="F4543" s="11" t="s">
        <v>18</v>
      </c>
      <c r="G4543" s="19">
        <v>1</v>
      </c>
      <c r="H4543" s="11" t="s">
        <v>2822</v>
      </c>
    </row>
    <row r="4544" spans="1:8">
      <c r="A4544" s="12">
        <v>1024039</v>
      </c>
      <c r="B4544" s="11" t="s">
        <v>248</v>
      </c>
      <c r="C4544" s="11" t="s">
        <v>25</v>
      </c>
      <c r="D4544" s="11" t="s">
        <v>26</v>
      </c>
      <c r="E4544" s="11" t="s">
        <v>36</v>
      </c>
      <c r="F4544" s="11" t="s">
        <v>37</v>
      </c>
      <c r="G4544" s="19">
        <v>1</v>
      </c>
      <c r="H4544" s="11" t="s">
        <v>2822</v>
      </c>
    </row>
    <row r="4545" spans="1:8">
      <c r="A4545" s="12">
        <v>1024039</v>
      </c>
      <c r="B4545" s="11" t="s">
        <v>248</v>
      </c>
      <c r="C4545" s="11" t="s">
        <v>25</v>
      </c>
      <c r="D4545" s="11" t="s">
        <v>26</v>
      </c>
      <c r="E4545" s="11" t="s">
        <v>38</v>
      </c>
      <c r="F4545" s="11" t="s">
        <v>39</v>
      </c>
      <c r="G4545" s="19">
        <v>1</v>
      </c>
      <c r="H4545" s="11" t="s">
        <v>2822</v>
      </c>
    </row>
    <row r="4546" spans="1:8">
      <c r="A4546" s="12">
        <v>1024039</v>
      </c>
      <c r="B4546" s="11" t="s">
        <v>248</v>
      </c>
      <c r="C4546" s="11" t="s">
        <v>25</v>
      </c>
      <c r="D4546" s="11" t="s">
        <v>26</v>
      </c>
      <c r="E4546" s="11" t="s">
        <v>40</v>
      </c>
      <c r="F4546" s="11" t="s">
        <v>41</v>
      </c>
      <c r="G4546" s="19">
        <v>1</v>
      </c>
      <c r="H4546" s="11" t="s">
        <v>2822</v>
      </c>
    </row>
    <row r="4547" spans="1:8">
      <c r="A4547" s="12">
        <v>1016324</v>
      </c>
      <c r="B4547" s="11" t="s">
        <v>249</v>
      </c>
      <c r="C4547" s="11" t="s">
        <v>8</v>
      </c>
      <c r="D4547" s="11" t="s">
        <v>9</v>
      </c>
      <c r="E4547" s="11" t="s">
        <v>17</v>
      </c>
      <c r="F4547" s="11" t="s">
        <v>18</v>
      </c>
      <c r="G4547" s="19">
        <v>1</v>
      </c>
      <c r="H4547" s="11" t="s">
        <v>2822</v>
      </c>
    </row>
    <row r="4548" spans="1:8">
      <c r="A4548" s="12">
        <v>1016324</v>
      </c>
      <c r="B4548" s="11" t="s">
        <v>249</v>
      </c>
      <c r="C4548" s="11" t="s">
        <v>25</v>
      </c>
      <c r="D4548" s="11" t="s">
        <v>26</v>
      </c>
      <c r="E4548" s="11" t="s">
        <v>36</v>
      </c>
      <c r="F4548" s="11" t="s">
        <v>37</v>
      </c>
      <c r="G4548" s="19">
        <v>1</v>
      </c>
      <c r="H4548" s="11" t="s">
        <v>2822</v>
      </c>
    </row>
    <row r="4549" spans="1:8">
      <c r="A4549" s="12">
        <v>1016324</v>
      </c>
      <c r="B4549" s="11" t="s">
        <v>249</v>
      </c>
      <c r="C4549" s="11" t="s">
        <v>25</v>
      </c>
      <c r="D4549" s="11" t="s">
        <v>26</v>
      </c>
      <c r="E4549" s="11" t="s">
        <v>38</v>
      </c>
      <c r="F4549" s="11" t="s">
        <v>39</v>
      </c>
      <c r="G4549" s="19">
        <v>1</v>
      </c>
      <c r="H4549" s="11" t="s">
        <v>2822</v>
      </c>
    </row>
    <row r="4550" spans="1:8">
      <c r="A4550" s="12">
        <v>1016324</v>
      </c>
      <c r="B4550" s="11" t="s">
        <v>249</v>
      </c>
      <c r="C4550" s="11" t="s">
        <v>25</v>
      </c>
      <c r="D4550" s="11" t="s">
        <v>26</v>
      </c>
      <c r="E4550" s="11" t="s">
        <v>40</v>
      </c>
      <c r="F4550" s="11" t="s">
        <v>41</v>
      </c>
      <c r="G4550" s="19">
        <v>1</v>
      </c>
      <c r="H4550" s="11" t="s">
        <v>2822</v>
      </c>
    </row>
    <row r="4551" spans="1:8">
      <c r="A4551" s="12">
        <v>1001404</v>
      </c>
      <c r="B4551" s="11" t="s">
        <v>250</v>
      </c>
      <c r="C4551" s="11" t="s">
        <v>8</v>
      </c>
      <c r="D4551" s="11" t="s">
        <v>9</v>
      </c>
      <c r="E4551" s="11" t="s">
        <v>17</v>
      </c>
      <c r="F4551" s="11" t="s">
        <v>18</v>
      </c>
      <c r="G4551" s="19">
        <v>1</v>
      </c>
      <c r="H4551" s="11" t="s">
        <v>2822</v>
      </c>
    </row>
    <row r="4552" spans="1:8">
      <c r="A4552" s="12">
        <v>1001404</v>
      </c>
      <c r="B4552" s="11" t="s">
        <v>250</v>
      </c>
      <c r="C4552" s="11" t="s">
        <v>25</v>
      </c>
      <c r="D4552" s="11" t="s">
        <v>26</v>
      </c>
      <c r="E4552" s="11" t="s">
        <v>36</v>
      </c>
      <c r="F4552" s="11" t="s">
        <v>37</v>
      </c>
      <c r="G4552" s="19">
        <v>1</v>
      </c>
      <c r="H4552" s="11" t="s">
        <v>2822</v>
      </c>
    </row>
    <row r="4553" spans="1:8">
      <c r="A4553" s="12">
        <v>1001404</v>
      </c>
      <c r="B4553" s="11" t="s">
        <v>250</v>
      </c>
      <c r="C4553" s="11" t="s">
        <v>25</v>
      </c>
      <c r="D4553" s="11" t="s">
        <v>26</v>
      </c>
      <c r="E4553" s="11" t="s">
        <v>38</v>
      </c>
      <c r="F4553" s="11" t="s">
        <v>39</v>
      </c>
      <c r="G4553" s="19">
        <v>1</v>
      </c>
      <c r="H4553" s="11" t="s">
        <v>2822</v>
      </c>
    </row>
    <row r="4554" spans="1:8">
      <c r="A4554" s="12">
        <v>1001404</v>
      </c>
      <c r="B4554" s="11" t="s">
        <v>250</v>
      </c>
      <c r="C4554" s="11" t="s">
        <v>25</v>
      </c>
      <c r="D4554" s="11" t="s">
        <v>26</v>
      </c>
      <c r="E4554" s="11" t="s">
        <v>40</v>
      </c>
      <c r="F4554" s="11" t="s">
        <v>41</v>
      </c>
      <c r="G4554" s="19">
        <v>1</v>
      </c>
      <c r="H4554" s="11" t="s">
        <v>2822</v>
      </c>
    </row>
    <row r="4555" spans="1:8">
      <c r="A4555" s="12">
        <v>1016397</v>
      </c>
      <c r="B4555" s="11" t="s">
        <v>251</v>
      </c>
      <c r="C4555" s="11" t="s">
        <v>8</v>
      </c>
      <c r="D4555" s="11" t="s">
        <v>9</v>
      </c>
      <c r="E4555" s="11" t="s">
        <v>17</v>
      </c>
      <c r="F4555" s="11" t="s">
        <v>18</v>
      </c>
      <c r="G4555" s="19">
        <v>1</v>
      </c>
      <c r="H4555" s="11" t="s">
        <v>2822</v>
      </c>
    </row>
    <row r="4556" spans="1:8">
      <c r="A4556" s="12">
        <v>1016397</v>
      </c>
      <c r="B4556" s="11" t="s">
        <v>251</v>
      </c>
      <c r="C4556" s="11" t="s">
        <v>25</v>
      </c>
      <c r="D4556" s="11" t="s">
        <v>26</v>
      </c>
      <c r="E4556" s="11" t="s">
        <v>36</v>
      </c>
      <c r="F4556" s="11" t="s">
        <v>37</v>
      </c>
      <c r="G4556" s="19">
        <v>1</v>
      </c>
      <c r="H4556" s="11" t="s">
        <v>2822</v>
      </c>
    </row>
    <row r="4557" spans="1:8">
      <c r="A4557" s="12">
        <v>1016397</v>
      </c>
      <c r="B4557" s="11" t="s">
        <v>251</v>
      </c>
      <c r="C4557" s="11" t="s">
        <v>25</v>
      </c>
      <c r="D4557" s="11" t="s">
        <v>26</v>
      </c>
      <c r="E4557" s="11" t="s">
        <v>38</v>
      </c>
      <c r="F4557" s="11" t="s">
        <v>39</v>
      </c>
      <c r="G4557" s="19">
        <v>1</v>
      </c>
      <c r="H4557" s="11" t="s">
        <v>2822</v>
      </c>
    </row>
    <row r="4558" spans="1:8">
      <c r="A4558" s="12">
        <v>1016397</v>
      </c>
      <c r="B4558" s="11" t="s">
        <v>251</v>
      </c>
      <c r="C4558" s="11" t="s">
        <v>25</v>
      </c>
      <c r="D4558" s="11" t="s">
        <v>26</v>
      </c>
      <c r="E4558" s="11" t="s">
        <v>40</v>
      </c>
      <c r="F4558" s="11" t="s">
        <v>41</v>
      </c>
      <c r="G4558" s="19">
        <v>1</v>
      </c>
      <c r="H4558" s="11" t="s">
        <v>2822</v>
      </c>
    </row>
    <row r="4559" spans="1:8">
      <c r="A4559" s="12">
        <v>1034439</v>
      </c>
      <c r="B4559" s="11" t="s">
        <v>35</v>
      </c>
      <c r="C4559" s="11" t="s">
        <v>8</v>
      </c>
      <c r="D4559" s="11" t="s">
        <v>9</v>
      </c>
      <c r="E4559" s="11" t="s">
        <v>17</v>
      </c>
      <c r="F4559" s="11" t="s">
        <v>18</v>
      </c>
      <c r="G4559" s="19">
        <v>1</v>
      </c>
      <c r="H4559" s="11" t="s">
        <v>2822</v>
      </c>
    </row>
    <row r="4560" spans="1:8">
      <c r="A4560" s="12">
        <v>1034439</v>
      </c>
      <c r="B4560" s="11" t="s">
        <v>35</v>
      </c>
      <c r="C4560" s="11" t="s">
        <v>25</v>
      </c>
      <c r="D4560" s="11" t="s">
        <v>26</v>
      </c>
      <c r="E4560" s="11" t="s">
        <v>36</v>
      </c>
      <c r="F4560" s="11" t="s">
        <v>37</v>
      </c>
      <c r="G4560" s="19">
        <v>1</v>
      </c>
      <c r="H4560" s="11" t="s">
        <v>2822</v>
      </c>
    </row>
    <row r="4561" spans="1:8">
      <c r="A4561" s="12">
        <v>1034439</v>
      </c>
      <c r="B4561" s="11" t="s">
        <v>35</v>
      </c>
      <c r="C4561" s="11" t="s">
        <v>25</v>
      </c>
      <c r="D4561" s="11" t="s">
        <v>26</v>
      </c>
      <c r="E4561" s="11" t="s">
        <v>38</v>
      </c>
      <c r="F4561" s="11" t="s">
        <v>39</v>
      </c>
      <c r="G4561" s="19">
        <v>1</v>
      </c>
      <c r="H4561" s="11" t="s">
        <v>2822</v>
      </c>
    </row>
    <row r="4562" spans="1:8">
      <c r="A4562" s="12">
        <v>1034439</v>
      </c>
      <c r="B4562" s="11" t="s">
        <v>35</v>
      </c>
      <c r="C4562" s="11" t="s">
        <v>25</v>
      </c>
      <c r="D4562" s="11" t="s">
        <v>26</v>
      </c>
      <c r="E4562" s="11" t="s">
        <v>40</v>
      </c>
      <c r="F4562" s="11" t="s">
        <v>41</v>
      </c>
      <c r="G4562" s="19">
        <v>1</v>
      </c>
      <c r="H4562" s="11" t="s">
        <v>2822</v>
      </c>
    </row>
    <row r="4563" spans="1:8">
      <c r="A4563" s="12">
        <v>1032697</v>
      </c>
      <c r="B4563" s="11" t="s">
        <v>42</v>
      </c>
      <c r="C4563" s="11" t="s">
        <v>8</v>
      </c>
      <c r="D4563" s="11" t="s">
        <v>9</v>
      </c>
      <c r="E4563" s="11" t="s">
        <v>17</v>
      </c>
      <c r="F4563" s="11" t="s">
        <v>18</v>
      </c>
      <c r="G4563" s="19">
        <v>1</v>
      </c>
      <c r="H4563" s="11" t="s">
        <v>2822</v>
      </c>
    </row>
    <row r="4564" spans="1:8">
      <c r="A4564" s="12">
        <v>1032697</v>
      </c>
      <c r="B4564" s="11" t="s">
        <v>42</v>
      </c>
      <c r="C4564" s="11" t="s">
        <v>25</v>
      </c>
      <c r="D4564" s="11" t="s">
        <v>26</v>
      </c>
      <c r="E4564" s="11" t="s">
        <v>36</v>
      </c>
      <c r="F4564" s="11" t="s">
        <v>37</v>
      </c>
      <c r="G4564" s="19">
        <v>1</v>
      </c>
      <c r="H4564" s="11" t="s">
        <v>2822</v>
      </c>
    </row>
    <row r="4565" spans="1:8">
      <c r="A4565" s="12">
        <v>1032697</v>
      </c>
      <c r="B4565" s="11" t="s">
        <v>42</v>
      </c>
      <c r="C4565" s="11" t="s">
        <v>25</v>
      </c>
      <c r="D4565" s="11" t="s">
        <v>26</v>
      </c>
      <c r="E4565" s="11" t="s">
        <v>38</v>
      </c>
      <c r="F4565" s="11" t="s">
        <v>39</v>
      </c>
      <c r="G4565" s="19">
        <v>1</v>
      </c>
      <c r="H4565" s="11" t="s">
        <v>2822</v>
      </c>
    </row>
    <row r="4566" spans="1:8">
      <c r="A4566" s="12">
        <v>1032697</v>
      </c>
      <c r="B4566" s="11" t="s">
        <v>42</v>
      </c>
      <c r="C4566" s="11" t="s">
        <v>25</v>
      </c>
      <c r="D4566" s="11" t="s">
        <v>26</v>
      </c>
      <c r="E4566" s="11" t="s">
        <v>40</v>
      </c>
      <c r="F4566" s="11" t="s">
        <v>41</v>
      </c>
      <c r="G4566" s="19">
        <v>1</v>
      </c>
      <c r="H4566" s="11" t="s">
        <v>2822</v>
      </c>
    </row>
    <row r="4567" spans="1:8">
      <c r="A4567" s="12">
        <v>1022079</v>
      </c>
      <c r="B4567" s="11" t="s">
        <v>252</v>
      </c>
      <c r="C4567" s="11" t="s">
        <v>8</v>
      </c>
      <c r="D4567" s="11" t="s">
        <v>9</v>
      </c>
      <c r="E4567" s="11" t="s">
        <v>17</v>
      </c>
      <c r="F4567" s="11" t="s">
        <v>18</v>
      </c>
      <c r="G4567" s="19">
        <v>1</v>
      </c>
      <c r="H4567" s="11" t="s">
        <v>2822</v>
      </c>
    </row>
    <row r="4568" spans="1:8">
      <c r="A4568" s="12">
        <v>1022079</v>
      </c>
      <c r="B4568" s="11" t="s">
        <v>252</v>
      </c>
      <c r="C4568" s="11" t="s">
        <v>25</v>
      </c>
      <c r="D4568" s="11" t="s">
        <v>26</v>
      </c>
      <c r="E4568" s="11" t="s">
        <v>36</v>
      </c>
      <c r="F4568" s="11" t="s">
        <v>37</v>
      </c>
      <c r="G4568" s="19">
        <v>1</v>
      </c>
      <c r="H4568" s="11" t="s">
        <v>2822</v>
      </c>
    </row>
    <row r="4569" spans="1:8">
      <c r="A4569" s="12">
        <v>1022079</v>
      </c>
      <c r="B4569" s="11" t="s">
        <v>252</v>
      </c>
      <c r="C4569" s="11" t="s">
        <v>25</v>
      </c>
      <c r="D4569" s="11" t="s">
        <v>26</v>
      </c>
      <c r="E4569" s="11" t="s">
        <v>38</v>
      </c>
      <c r="F4569" s="11" t="s">
        <v>39</v>
      </c>
      <c r="G4569" s="19">
        <v>1</v>
      </c>
      <c r="H4569" s="11" t="s">
        <v>2822</v>
      </c>
    </row>
    <row r="4570" spans="1:8">
      <c r="A4570" s="12">
        <v>1022079</v>
      </c>
      <c r="B4570" s="11" t="s">
        <v>252</v>
      </c>
      <c r="C4570" s="11" t="s">
        <v>25</v>
      </c>
      <c r="D4570" s="11" t="s">
        <v>26</v>
      </c>
      <c r="E4570" s="11" t="s">
        <v>40</v>
      </c>
      <c r="F4570" s="11" t="s">
        <v>41</v>
      </c>
      <c r="G4570" s="19">
        <v>1</v>
      </c>
      <c r="H4570" s="11" t="s">
        <v>2822</v>
      </c>
    </row>
    <row r="4571" spans="1:8">
      <c r="A4571" s="12">
        <v>1032707</v>
      </c>
      <c r="B4571" s="11" t="s">
        <v>253</v>
      </c>
      <c r="C4571" s="11" t="s">
        <v>8</v>
      </c>
      <c r="D4571" s="11" t="s">
        <v>9</v>
      </c>
      <c r="E4571" s="11" t="s">
        <v>17</v>
      </c>
      <c r="F4571" s="11" t="s">
        <v>18</v>
      </c>
      <c r="G4571" s="19">
        <v>1</v>
      </c>
      <c r="H4571" s="11" t="s">
        <v>2822</v>
      </c>
    </row>
    <row r="4572" spans="1:8">
      <c r="A4572" s="12">
        <v>1032707</v>
      </c>
      <c r="B4572" s="11" t="s">
        <v>253</v>
      </c>
      <c r="C4572" s="11" t="s">
        <v>25</v>
      </c>
      <c r="D4572" s="11" t="s">
        <v>26</v>
      </c>
      <c r="E4572" s="11" t="s">
        <v>36</v>
      </c>
      <c r="F4572" s="11" t="s">
        <v>37</v>
      </c>
      <c r="G4572" s="19">
        <v>1</v>
      </c>
      <c r="H4572" s="11" t="s">
        <v>2822</v>
      </c>
    </row>
    <row r="4573" spans="1:8">
      <c r="A4573" s="12">
        <v>1032707</v>
      </c>
      <c r="B4573" s="11" t="s">
        <v>253</v>
      </c>
      <c r="C4573" s="11" t="s">
        <v>25</v>
      </c>
      <c r="D4573" s="11" t="s">
        <v>26</v>
      </c>
      <c r="E4573" s="11" t="s">
        <v>38</v>
      </c>
      <c r="F4573" s="11" t="s">
        <v>39</v>
      </c>
      <c r="G4573" s="19">
        <v>1</v>
      </c>
      <c r="H4573" s="11" t="s">
        <v>2822</v>
      </c>
    </row>
    <row r="4574" spans="1:8">
      <c r="A4574" s="12">
        <v>1032707</v>
      </c>
      <c r="B4574" s="11" t="s">
        <v>253</v>
      </c>
      <c r="C4574" s="11" t="s">
        <v>25</v>
      </c>
      <c r="D4574" s="11" t="s">
        <v>26</v>
      </c>
      <c r="E4574" s="11" t="s">
        <v>40</v>
      </c>
      <c r="F4574" s="11" t="s">
        <v>41</v>
      </c>
      <c r="G4574" s="19">
        <v>1</v>
      </c>
      <c r="H4574" s="11" t="s">
        <v>2822</v>
      </c>
    </row>
    <row r="4575" spans="1:8">
      <c r="A4575" s="12">
        <v>1013539</v>
      </c>
      <c r="B4575" s="11" t="s">
        <v>254</v>
      </c>
      <c r="C4575" s="11" t="s">
        <v>8</v>
      </c>
      <c r="D4575" s="11" t="s">
        <v>9</v>
      </c>
      <c r="E4575" s="11" t="s">
        <v>17</v>
      </c>
      <c r="F4575" s="11" t="s">
        <v>18</v>
      </c>
      <c r="G4575" s="19">
        <v>1</v>
      </c>
      <c r="H4575" s="11" t="s">
        <v>2822</v>
      </c>
    </row>
    <row r="4576" spans="1:8">
      <c r="A4576" s="12">
        <v>1013539</v>
      </c>
      <c r="B4576" s="11" t="s">
        <v>254</v>
      </c>
      <c r="C4576" s="11" t="s">
        <v>25</v>
      </c>
      <c r="D4576" s="11" t="s">
        <v>26</v>
      </c>
      <c r="E4576" s="11" t="s">
        <v>36</v>
      </c>
      <c r="F4576" s="11" t="s">
        <v>37</v>
      </c>
      <c r="G4576" s="19">
        <v>1</v>
      </c>
      <c r="H4576" s="11" t="s">
        <v>2822</v>
      </c>
    </row>
    <row r="4577" spans="1:8">
      <c r="A4577" s="12">
        <v>1013539</v>
      </c>
      <c r="B4577" s="11" t="s">
        <v>254</v>
      </c>
      <c r="C4577" s="11" t="s">
        <v>25</v>
      </c>
      <c r="D4577" s="11" t="s">
        <v>26</v>
      </c>
      <c r="E4577" s="11" t="s">
        <v>38</v>
      </c>
      <c r="F4577" s="11" t="s">
        <v>39</v>
      </c>
      <c r="G4577" s="19">
        <v>1</v>
      </c>
      <c r="H4577" s="11" t="s">
        <v>2822</v>
      </c>
    </row>
    <row r="4578" spans="1:8">
      <c r="A4578" s="12">
        <v>1013539</v>
      </c>
      <c r="B4578" s="11" t="s">
        <v>254</v>
      </c>
      <c r="C4578" s="11" t="s">
        <v>25</v>
      </c>
      <c r="D4578" s="11" t="s">
        <v>26</v>
      </c>
      <c r="E4578" s="11" t="s">
        <v>40</v>
      </c>
      <c r="F4578" s="11" t="s">
        <v>41</v>
      </c>
      <c r="G4578" s="19">
        <v>1</v>
      </c>
      <c r="H4578" s="11" t="s">
        <v>2822</v>
      </c>
    </row>
    <row r="4579" spans="1:8">
      <c r="A4579" s="12">
        <v>2004274</v>
      </c>
      <c r="B4579" s="11" t="s">
        <v>1113</v>
      </c>
      <c r="C4579" s="11" t="s">
        <v>25</v>
      </c>
      <c r="D4579" s="11" t="s">
        <v>26</v>
      </c>
      <c r="E4579" s="11" t="s">
        <v>319</v>
      </c>
      <c r="F4579" s="11" t="s">
        <v>320</v>
      </c>
      <c r="G4579" s="19">
        <v>1</v>
      </c>
      <c r="H4579" s="11" t="s">
        <v>1921</v>
      </c>
    </row>
    <row r="4580" spans="1:8">
      <c r="A4580" s="12">
        <v>2004274</v>
      </c>
      <c r="B4580" s="11" t="s">
        <v>1113</v>
      </c>
      <c r="C4580" s="11" t="s">
        <v>31</v>
      </c>
      <c r="D4580" s="11" t="s">
        <v>32</v>
      </c>
      <c r="E4580" s="11" t="s">
        <v>482</v>
      </c>
      <c r="F4580" s="11" t="s">
        <v>483</v>
      </c>
      <c r="G4580" s="19">
        <v>1</v>
      </c>
      <c r="H4580" s="11" t="s">
        <v>1921</v>
      </c>
    </row>
    <row r="4581" spans="1:8">
      <c r="A4581" s="12">
        <v>2020111</v>
      </c>
      <c r="B4581" s="11" t="s">
        <v>1114</v>
      </c>
      <c r="C4581" s="11" t="s">
        <v>25</v>
      </c>
      <c r="D4581" s="11" t="s">
        <v>26</v>
      </c>
      <c r="E4581" s="11" t="s">
        <v>36</v>
      </c>
      <c r="F4581" s="11" t="s">
        <v>37</v>
      </c>
      <c r="G4581" s="19">
        <v>1</v>
      </c>
      <c r="H4581" s="11" t="s">
        <v>1921</v>
      </c>
    </row>
    <row r="4582" spans="1:8">
      <c r="A4582" s="12">
        <v>2020111</v>
      </c>
      <c r="B4582" s="11" t="s">
        <v>1114</v>
      </c>
      <c r="C4582" s="11" t="s">
        <v>25</v>
      </c>
      <c r="D4582" s="11" t="s">
        <v>26</v>
      </c>
      <c r="E4582" s="11" t="s">
        <v>38</v>
      </c>
      <c r="F4582" s="11" t="s">
        <v>39</v>
      </c>
      <c r="G4582" s="19">
        <v>1</v>
      </c>
      <c r="H4582" s="11" t="s">
        <v>1921</v>
      </c>
    </row>
    <row r="4583" spans="1:8">
      <c r="A4583" s="12">
        <v>2020111</v>
      </c>
      <c r="B4583" s="11" t="s">
        <v>1114</v>
      </c>
      <c r="C4583" s="11" t="s">
        <v>25</v>
      </c>
      <c r="D4583" s="11" t="s">
        <v>26</v>
      </c>
      <c r="E4583" s="11" t="s">
        <v>40</v>
      </c>
      <c r="F4583" s="11" t="s">
        <v>41</v>
      </c>
      <c r="G4583" s="19">
        <v>1</v>
      </c>
      <c r="H4583" s="11" t="s">
        <v>1921</v>
      </c>
    </row>
    <row r="4584" spans="1:8">
      <c r="A4584" s="12">
        <v>2036005</v>
      </c>
      <c r="B4584" s="11" t="s">
        <v>1115</v>
      </c>
      <c r="C4584" s="11" t="s">
        <v>25</v>
      </c>
      <c r="D4584" s="11" t="s">
        <v>26</v>
      </c>
      <c r="E4584" s="11" t="s">
        <v>36</v>
      </c>
      <c r="F4584" s="11" t="s">
        <v>37</v>
      </c>
      <c r="G4584" s="19">
        <v>1</v>
      </c>
      <c r="H4584" s="11" t="s">
        <v>1921</v>
      </c>
    </row>
    <row r="4585" spans="1:8">
      <c r="A4585" s="12">
        <v>2036005</v>
      </c>
      <c r="B4585" s="11" t="s">
        <v>1115</v>
      </c>
      <c r="C4585" s="11" t="s">
        <v>25</v>
      </c>
      <c r="D4585" s="11" t="s">
        <v>26</v>
      </c>
      <c r="E4585" s="11" t="s">
        <v>38</v>
      </c>
      <c r="F4585" s="11" t="s">
        <v>39</v>
      </c>
      <c r="G4585" s="19">
        <v>1</v>
      </c>
      <c r="H4585" s="11" t="s">
        <v>1921</v>
      </c>
    </row>
    <row r="4586" spans="1:8">
      <c r="A4586" s="12">
        <v>2036005</v>
      </c>
      <c r="B4586" s="11" t="s">
        <v>1115</v>
      </c>
      <c r="C4586" s="11" t="s">
        <v>25</v>
      </c>
      <c r="D4586" s="11" t="s">
        <v>26</v>
      </c>
      <c r="E4586" s="11" t="s">
        <v>40</v>
      </c>
      <c r="F4586" s="11" t="s">
        <v>41</v>
      </c>
      <c r="G4586" s="19">
        <v>1</v>
      </c>
      <c r="H4586" s="11" t="s">
        <v>1921</v>
      </c>
    </row>
    <row r="4587" spans="1:8">
      <c r="A4587" s="12">
        <v>2001516</v>
      </c>
      <c r="B4587" s="11" t="s">
        <v>1116</v>
      </c>
      <c r="C4587" s="11" t="s">
        <v>25</v>
      </c>
      <c r="D4587" s="11" t="s">
        <v>26</v>
      </c>
      <c r="E4587" s="11" t="s">
        <v>36</v>
      </c>
      <c r="F4587" s="11" t="s">
        <v>37</v>
      </c>
      <c r="G4587" s="19">
        <v>1</v>
      </c>
      <c r="H4587" s="11" t="s">
        <v>1921</v>
      </c>
    </row>
    <row r="4588" spans="1:8">
      <c r="A4588" s="12">
        <v>2001516</v>
      </c>
      <c r="B4588" s="11" t="s">
        <v>1116</v>
      </c>
      <c r="C4588" s="11" t="s">
        <v>25</v>
      </c>
      <c r="D4588" s="11" t="s">
        <v>26</v>
      </c>
      <c r="E4588" s="11" t="s">
        <v>38</v>
      </c>
      <c r="F4588" s="11" t="s">
        <v>39</v>
      </c>
      <c r="G4588" s="19">
        <v>1</v>
      </c>
      <c r="H4588" s="11" t="s">
        <v>1921</v>
      </c>
    </row>
    <row r="4589" spans="1:8">
      <c r="A4589" s="12">
        <v>2001516</v>
      </c>
      <c r="B4589" s="11" t="s">
        <v>1116</v>
      </c>
      <c r="C4589" s="11" t="s">
        <v>25</v>
      </c>
      <c r="D4589" s="11" t="s">
        <v>26</v>
      </c>
      <c r="E4589" s="11" t="s">
        <v>40</v>
      </c>
      <c r="F4589" s="11" t="s">
        <v>41</v>
      </c>
      <c r="G4589" s="19">
        <v>1</v>
      </c>
      <c r="H4589" s="11" t="s">
        <v>1921</v>
      </c>
    </row>
    <row r="4590" spans="1:8">
      <c r="A4590" s="12">
        <v>2012552</v>
      </c>
      <c r="B4590" s="11" t="s">
        <v>1117</v>
      </c>
      <c r="C4590" s="11" t="s">
        <v>25</v>
      </c>
      <c r="D4590" s="11" t="s">
        <v>26</v>
      </c>
      <c r="E4590" s="11" t="s">
        <v>36</v>
      </c>
      <c r="F4590" s="11" t="s">
        <v>37</v>
      </c>
      <c r="G4590" s="19">
        <v>1</v>
      </c>
      <c r="H4590" s="11" t="s">
        <v>1921</v>
      </c>
    </row>
    <row r="4591" spans="1:8">
      <c r="A4591" s="12">
        <v>2012552</v>
      </c>
      <c r="B4591" s="11" t="s">
        <v>1117</v>
      </c>
      <c r="C4591" s="11" t="s">
        <v>25</v>
      </c>
      <c r="D4591" s="11" t="s">
        <v>26</v>
      </c>
      <c r="E4591" s="11" t="s">
        <v>38</v>
      </c>
      <c r="F4591" s="11" t="s">
        <v>39</v>
      </c>
      <c r="G4591" s="19">
        <v>1</v>
      </c>
      <c r="H4591" s="11" t="s">
        <v>1921</v>
      </c>
    </row>
    <row r="4592" spans="1:8">
      <c r="A4592" s="12">
        <v>2012552</v>
      </c>
      <c r="B4592" s="11" t="s">
        <v>1117</v>
      </c>
      <c r="C4592" s="11" t="s">
        <v>25</v>
      </c>
      <c r="D4592" s="11" t="s">
        <v>26</v>
      </c>
      <c r="E4592" s="11" t="s">
        <v>40</v>
      </c>
      <c r="F4592" s="11" t="s">
        <v>41</v>
      </c>
      <c r="G4592" s="19">
        <v>1</v>
      </c>
      <c r="H4592" s="11" t="s">
        <v>1921</v>
      </c>
    </row>
    <row r="4593" spans="1:8">
      <c r="A4593" s="12">
        <v>2005584</v>
      </c>
      <c r="B4593" s="11" t="s">
        <v>1118</v>
      </c>
      <c r="C4593" s="11" t="s">
        <v>61</v>
      </c>
      <c r="D4593" s="11" t="s">
        <v>62</v>
      </c>
      <c r="E4593" s="11" t="s">
        <v>111</v>
      </c>
      <c r="F4593" s="11" t="s">
        <v>112</v>
      </c>
      <c r="G4593" s="19">
        <v>1</v>
      </c>
      <c r="H4593" s="11" t="s">
        <v>1921</v>
      </c>
    </row>
    <row r="4594" spans="1:8">
      <c r="A4594" s="12">
        <v>2005584</v>
      </c>
      <c r="B4594" s="11" t="s">
        <v>1118</v>
      </c>
      <c r="C4594" s="11" t="s">
        <v>61</v>
      </c>
      <c r="D4594" s="11" t="s">
        <v>62</v>
      </c>
      <c r="E4594" s="11" t="s">
        <v>63</v>
      </c>
      <c r="F4594" s="11" t="s">
        <v>64</v>
      </c>
      <c r="G4594" s="19">
        <v>1</v>
      </c>
      <c r="H4594" s="11" t="s">
        <v>1921</v>
      </c>
    </row>
    <row r="4595" spans="1:8">
      <c r="A4595" s="12">
        <v>2005584</v>
      </c>
      <c r="B4595" s="11" t="s">
        <v>1118</v>
      </c>
      <c r="C4595" s="11" t="s">
        <v>65</v>
      </c>
      <c r="D4595" s="11" t="s">
        <v>66</v>
      </c>
      <c r="E4595" s="11" t="s">
        <v>69</v>
      </c>
      <c r="F4595" s="11" t="s">
        <v>70</v>
      </c>
      <c r="G4595" s="19">
        <v>1</v>
      </c>
      <c r="H4595" s="11" t="s">
        <v>1921</v>
      </c>
    </row>
    <row r="4596" spans="1:8">
      <c r="A4596" s="12">
        <v>2005584</v>
      </c>
      <c r="B4596" s="11" t="s">
        <v>1118</v>
      </c>
      <c r="C4596" s="11" t="s">
        <v>308</v>
      </c>
      <c r="D4596" s="11" t="s">
        <v>309</v>
      </c>
      <c r="E4596" s="11" t="s">
        <v>392</v>
      </c>
      <c r="F4596" s="11" t="s">
        <v>393</v>
      </c>
      <c r="G4596" s="19">
        <v>1</v>
      </c>
      <c r="H4596" s="11" t="s">
        <v>1921</v>
      </c>
    </row>
    <row r="4597" spans="1:8">
      <c r="A4597" s="12">
        <v>2005584</v>
      </c>
      <c r="B4597" s="11" t="s">
        <v>1118</v>
      </c>
      <c r="C4597" s="11" t="s">
        <v>308</v>
      </c>
      <c r="D4597" s="11" t="s">
        <v>309</v>
      </c>
      <c r="E4597" s="11" t="s">
        <v>310</v>
      </c>
      <c r="F4597" s="11" t="s">
        <v>311</v>
      </c>
      <c r="G4597" s="19">
        <v>1</v>
      </c>
      <c r="H4597" s="11" t="s">
        <v>1921</v>
      </c>
    </row>
    <row r="4598" spans="1:8">
      <c r="A4598" s="12">
        <v>2004276</v>
      </c>
      <c r="B4598" s="11" t="s">
        <v>1119</v>
      </c>
      <c r="C4598" s="11" t="s">
        <v>61</v>
      </c>
      <c r="D4598" s="11" t="s">
        <v>62</v>
      </c>
      <c r="E4598" s="11" t="s">
        <v>111</v>
      </c>
      <c r="F4598" s="11" t="s">
        <v>112</v>
      </c>
      <c r="G4598" s="19">
        <v>1</v>
      </c>
      <c r="H4598" s="11" t="s">
        <v>1921</v>
      </c>
    </row>
    <row r="4599" spans="1:8">
      <c r="A4599" s="12">
        <v>2004276</v>
      </c>
      <c r="B4599" s="11" t="s">
        <v>1119</v>
      </c>
      <c r="C4599" s="11" t="s">
        <v>61</v>
      </c>
      <c r="D4599" s="11" t="s">
        <v>62</v>
      </c>
      <c r="E4599" s="11" t="s">
        <v>63</v>
      </c>
      <c r="F4599" s="11" t="s">
        <v>64</v>
      </c>
      <c r="G4599" s="19">
        <v>1</v>
      </c>
      <c r="H4599" s="11" t="s">
        <v>1921</v>
      </c>
    </row>
    <row r="4600" spans="1:8">
      <c r="A4600" s="12">
        <v>2004276</v>
      </c>
      <c r="B4600" s="11" t="s">
        <v>1119</v>
      </c>
      <c r="C4600" s="11" t="s">
        <v>65</v>
      </c>
      <c r="D4600" s="11" t="s">
        <v>66</v>
      </c>
      <c r="E4600" s="11" t="s">
        <v>69</v>
      </c>
      <c r="F4600" s="11" t="s">
        <v>70</v>
      </c>
      <c r="G4600" s="19">
        <v>1</v>
      </c>
      <c r="H4600" s="11" t="s">
        <v>1921</v>
      </c>
    </row>
    <row r="4601" spans="1:8">
      <c r="A4601" s="12">
        <v>2004276</v>
      </c>
      <c r="B4601" s="11" t="s">
        <v>1119</v>
      </c>
      <c r="C4601" s="11" t="s">
        <v>308</v>
      </c>
      <c r="D4601" s="11" t="s">
        <v>309</v>
      </c>
      <c r="E4601" s="11" t="s">
        <v>392</v>
      </c>
      <c r="F4601" s="11" t="s">
        <v>393</v>
      </c>
      <c r="G4601" s="19">
        <v>1</v>
      </c>
      <c r="H4601" s="11" t="s">
        <v>1921</v>
      </c>
    </row>
    <row r="4602" spans="1:8">
      <c r="A4602" s="12">
        <v>2004276</v>
      </c>
      <c r="B4602" s="11" t="s">
        <v>1119</v>
      </c>
      <c r="C4602" s="11" t="s">
        <v>308</v>
      </c>
      <c r="D4602" s="11" t="s">
        <v>309</v>
      </c>
      <c r="E4602" s="11" t="s">
        <v>310</v>
      </c>
      <c r="F4602" s="11" t="s">
        <v>311</v>
      </c>
      <c r="G4602" s="19">
        <v>1</v>
      </c>
      <c r="H4602" s="11" t="s">
        <v>1921</v>
      </c>
    </row>
    <row r="4603" spans="1:8">
      <c r="A4603" s="12">
        <v>2037177</v>
      </c>
      <c r="B4603" s="11" t="s">
        <v>1119</v>
      </c>
      <c r="C4603" s="11" t="s">
        <v>61</v>
      </c>
      <c r="D4603" s="11" t="s">
        <v>62</v>
      </c>
      <c r="E4603" s="11" t="s">
        <v>111</v>
      </c>
      <c r="F4603" s="11" t="s">
        <v>112</v>
      </c>
      <c r="G4603" s="19">
        <v>1</v>
      </c>
      <c r="H4603" s="11" t="s">
        <v>1921</v>
      </c>
    </row>
    <row r="4604" spans="1:8">
      <c r="A4604" s="12">
        <v>2037177</v>
      </c>
      <c r="B4604" s="11" t="s">
        <v>1119</v>
      </c>
      <c r="C4604" s="11" t="s">
        <v>61</v>
      </c>
      <c r="D4604" s="11" t="s">
        <v>62</v>
      </c>
      <c r="E4604" s="11" t="s">
        <v>63</v>
      </c>
      <c r="F4604" s="11" t="s">
        <v>64</v>
      </c>
      <c r="G4604" s="19">
        <v>1</v>
      </c>
      <c r="H4604" s="11" t="s">
        <v>1921</v>
      </c>
    </row>
    <row r="4605" spans="1:8">
      <c r="A4605" s="12">
        <v>2037177</v>
      </c>
      <c r="B4605" s="11" t="s">
        <v>1119</v>
      </c>
      <c r="C4605" s="11" t="s">
        <v>65</v>
      </c>
      <c r="D4605" s="11" t="s">
        <v>66</v>
      </c>
      <c r="E4605" s="11" t="s">
        <v>69</v>
      </c>
      <c r="F4605" s="11" t="s">
        <v>70</v>
      </c>
      <c r="G4605" s="19">
        <v>1</v>
      </c>
      <c r="H4605" s="11" t="s">
        <v>1921</v>
      </c>
    </row>
    <row r="4606" spans="1:8">
      <c r="A4606" s="12">
        <v>2037177</v>
      </c>
      <c r="B4606" s="11" t="s">
        <v>1119</v>
      </c>
      <c r="C4606" s="11" t="s">
        <v>308</v>
      </c>
      <c r="D4606" s="11" t="s">
        <v>309</v>
      </c>
      <c r="E4606" s="11" t="s">
        <v>392</v>
      </c>
      <c r="F4606" s="11" t="s">
        <v>393</v>
      </c>
      <c r="G4606" s="19">
        <v>1</v>
      </c>
      <c r="H4606" s="11" t="s">
        <v>1921</v>
      </c>
    </row>
    <row r="4607" spans="1:8">
      <c r="A4607" s="12">
        <v>2037177</v>
      </c>
      <c r="B4607" s="11" t="s">
        <v>1119</v>
      </c>
      <c r="C4607" s="11" t="s">
        <v>308</v>
      </c>
      <c r="D4607" s="11" t="s">
        <v>309</v>
      </c>
      <c r="E4607" s="11" t="s">
        <v>310</v>
      </c>
      <c r="F4607" s="11" t="s">
        <v>311</v>
      </c>
      <c r="G4607" s="19">
        <v>1</v>
      </c>
      <c r="H4607" s="11" t="s">
        <v>1921</v>
      </c>
    </row>
    <row r="4608" spans="1:8">
      <c r="A4608" s="9">
        <v>1025524</v>
      </c>
      <c r="B4608" s="10" t="s">
        <v>2823</v>
      </c>
      <c r="C4608" s="10" t="s">
        <v>8</v>
      </c>
      <c r="D4608" s="10" t="s">
        <v>9</v>
      </c>
      <c r="E4608" s="10" t="s">
        <v>21</v>
      </c>
      <c r="F4608" s="10" t="s">
        <v>22</v>
      </c>
      <c r="G4608" s="22">
        <v>1</v>
      </c>
      <c r="H4608" s="10" t="s">
        <v>2824</v>
      </c>
    </row>
    <row r="4609" spans="1:8">
      <c r="A4609" s="9">
        <v>1025524</v>
      </c>
      <c r="B4609" s="10" t="s">
        <v>2823</v>
      </c>
      <c r="C4609" s="10" t="s">
        <v>8</v>
      </c>
      <c r="D4609" s="10" t="s">
        <v>9</v>
      </c>
      <c r="E4609" s="10" t="s">
        <v>23</v>
      </c>
      <c r="F4609" s="10" t="s">
        <v>24</v>
      </c>
      <c r="G4609" s="22">
        <v>2</v>
      </c>
      <c r="H4609" s="10" t="s">
        <v>2824</v>
      </c>
    </row>
    <row r="4610" spans="1:8">
      <c r="A4610" s="9">
        <v>1016281</v>
      </c>
      <c r="B4610" s="10" t="s">
        <v>2825</v>
      </c>
      <c r="C4610" s="10" t="s">
        <v>8</v>
      </c>
      <c r="D4610" s="10" t="s">
        <v>9</v>
      </c>
      <c r="E4610" s="10" t="s">
        <v>21</v>
      </c>
      <c r="F4610" s="10" t="s">
        <v>22</v>
      </c>
      <c r="G4610" s="22">
        <v>1</v>
      </c>
      <c r="H4610" s="10" t="s">
        <v>2824</v>
      </c>
    </row>
    <row r="4611" spans="1:8">
      <c r="A4611" s="9">
        <v>1016281</v>
      </c>
      <c r="B4611" s="10" t="s">
        <v>2825</v>
      </c>
      <c r="C4611" s="10" t="s">
        <v>8</v>
      </c>
      <c r="D4611" s="10" t="s">
        <v>9</v>
      </c>
      <c r="E4611" s="10" t="s">
        <v>23</v>
      </c>
      <c r="F4611" s="10" t="s">
        <v>24</v>
      </c>
      <c r="G4611" s="22">
        <v>2</v>
      </c>
      <c r="H4611" s="10" t="s">
        <v>2824</v>
      </c>
    </row>
    <row r="4612" spans="1:8">
      <c r="A4612" s="12">
        <v>1001505</v>
      </c>
      <c r="B4612" s="11" t="s">
        <v>255</v>
      </c>
      <c r="C4612" s="11" t="s">
        <v>8</v>
      </c>
      <c r="D4612" s="11" t="s">
        <v>9</v>
      </c>
      <c r="E4612" s="11" t="s">
        <v>17</v>
      </c>
      <c r="F4612" s="11" t="s">
        <v>18</v>
      </c>
      <c r="G4612" s="19">
        <v>1</v>
      </c>
      <c r="H4612" s="11" t="s">
        <v>2822</v>
      </c>
    </row>
    <row r="4613" spans="1:8">
      <c r="A4613" s="12">
        <v>1001505</v>
      </c>
      <c r="B4613" s="11" t="s">
        <v>255</v>
      </c>
      <c r="C4613" s="11" t="s">
        <v>25</v>
      </c>
      <c r="D4613" s="11" t="s">
        <v>26</v>
      </c>
      <c r="E4613" s="11" t="s">
        <v>36</v>
      </c>
      <c r="F4613" s="11" t="s">
        <v>37</v>
      </c>
      <c r="G4613" s="19">
        <v>1</v>
      </c>
      <c r="H4613" s="11" t="s">
        <v>2822</v>
      </c>
    </row>
    <row r="4614" spans="1:8">
      <c r="A4614" s="12">
        <v>1001505</v>
      </c>
      <c r="B4614" s="11" t="s">
        <v>255</v>
      </c>
      <c r="C4614" s="11" t="s">
        <v>31</v>
      </c>
      <c r="D4614" s="11" t="s">
        <v>32</v>
      </c>
      <c r="E4614" s="11" t="s">
        <v>33</v>
      </c>
      <c r="F4614" s="11" t="s">
        <v>34</v>
      </c>
      <c r="G4614" s="19">
        <v>1</v>
      </c>
      <c r="H4614" s="11" t="s">
        <v>2822</v>
      </c>
    </row>
    <row r="4615" spans="1:8">
      <c r="A4615" s="12">
        <v>1001497</v>
      </c>
      <c r="B4615" s="11" t="s">
        <v>256</v>
      </c>
      <c r="C4615" s="11" t="s">
        <v>8</v>
      </c>
      <c r="D4615" s="11" t="s">
        <v>9</v>
      </c>
      <c r="E4615" s="11" t="s">
        <v>17</v>
      </c>
      <c r="F4615" s="11" t="s">
        <v>18</v>
      </c>
      <c r="G4615" s="19">
        <v>1</v>
      </c>
      <c r="H4615" s="11" t="s">
        <v>2822</v>
      </c>
    </row>
    <row r="4616" spans="1:8">
      <c r="A4616" s="12">
        <v>1001497</v>
      </c>
      <c r="B4616" s="11" t="s">
        <v>256</v>
      </c>
      <c r="C4616" s="11" t="s">
        <v>25</v>
      </c>
      <c r="D4616" s="11" t="s">
        <v>26</v>
      </c>
      <c r="E4616" s="11" t="s">
        <v>36</v>
      </c>
      <c r="F4616" s="11" t="s">
        <v>37</v>
      </c>
      <c r="G4616" s="19">
        <v>1</v>
      </c>
      <c r="H4616" s="11" t="s">
        <v>2822</v>
      </c>
    </row>
    <row r="4617" spans="1:8">
      <c r="A4617" s="12">
        <v>1001497</v>
      </c>
      <c r="B4617" s="11" t="s">
        <v>256</v>
      </c>
      <c r="C4617" s="11" t="s">
        <v>31</v>
      </c>
      <c r="D4617" s="11" t="s">
        <v>32</v>
      </c>
      <c r="E4617" s="11" t="s">
        <v>33</v>
      </c>
      <c r="F4617" s="11" t="s">
        <v>34</v>
      </c>
      <c r="G4617" s="19">
        <v>1</v>
      </c>
      <c r="H4617" s="11" t="s">
        <v>2822</v>
      </c>
    </row>
    <row r="4618" spans="1:8">
      <c r="A4618" s="12">
        <v>1003035</v>
      </c>
      <c r="B4618" s="11" t="s">
        <v>1120</v>
      </c>
      <c r="C4618" s="11" t="s">
        <v>308</v>
      </c>
      <c r="D4618" s="11" t="s">
        <v>309</v>
      </c>
      <c r="E4618" s="11" t="s">
        <v>310</v>
      </c>
      <c r="F4618" s="11" t="s">
        <v>311</v>
      </c>
      <c r="G4618" s="19">
        <v>1</v>
      </c>
      <c r="H4618" s="11" t="s">
        <v>2826</v>
      </c>
    </row>
    <row r="4619" spans="1:8">
      <c r="A4619" s="12">
        <v>1003035</v>
      </c>
      <c r="B4619" s="11" t="s">
        <v>1120</v>
      </c>
      <c r="C4619" s="11" t="s">
        <v>308</v>
      </c>
      <c r="D4619" s="11" t="s">
        <v>309</v>
      </c>
      <c r="E4619" s="11" t="s">
        <v>401</v>
      </c>
      <c r="F4619" s="11" t="s">
        <v>402</v>
      </c>
      <c r="G4619" s="19">
        <v>1</v>
      </c>
      <c r="H4619" s="11" t="s">
        <v>2826</v>
      </c>
    </row>
    <row r="4620" spans="1:8">
      <c r="A4620" s="12">
        <v>1003035</v>
      </c>
      <c r="B4620" s="11" t="s">
        <v>1120</v>
      </c>
      <c r="C4620" s="11" t="s">
        <v>308</v>
      </c>
      <c r="D4620" s="11" t="s">
        <v>309</v>
      </c>
      <c r="E4620" s="11" t="s">
        <v>403</v>
      </c>
      <c r="F4620" s="11" t="s">
        <v>404</v>
      </c>
      <c r="G4620" s="19">
        <v>1</v>
      </c>
      <c r="H4620" s="11" t="s">
        <v>2826</v>
      </c>
    </row>
    <row r="4621" spans="1:8">
      <c r="A4621" s="12">
        <v>1003035</v>
      </c>
      <c r="B4621" s="11" t="s">
        <v>1120</v>
      </c>
      <c r="C4621" s="11" t="s">
        <v>308</v>
      </c>
      <c r="D4621" s="11" t="s">
        <v>309</v>
      </c>
      <c r="E4621" s="11" t="s">
        <v>480</v>
      </c>
      <c r="F4621" s="11" t="s">
        <v>481</v>
      </c>
      <c r="G4621" s="19">
        <v>1</v>
      </c>
      <c r="H4621" s="11" t="s">
        <v>2826</v>
      </c>
    </row>
    <row r="4622" spans="1:8">
      <c r="A4622" s="12">
        <v>1003038</v>
      </c>
      <c r="B4622" s="11" t="s">
        <v>1121</v>
      </c>
      <c r="C4622" s="11" t="s">
        <v>308</v>
      </c>
      <c r="D4622" s="11" t="s">
        <v>309</v>
      </c>
      <c r="E4622" s="11" t="s">
        <v>310</v>
      </c>
      <c r="F4622" s="11" t="s">
        <v>311</v>
      </c>
      <c r="G4622" s="19">
        <v>1</v>
      </c>
      <c r="H4622" s="11" t="s">
        <v>2826</v>
      </c>
    </row>
    <row r="4623" spans="1:8">
      <c r="A4623" s="12">
        <v>1003038</v>
      </c>
      <c r="B4623" s="11" t="s">
        <v>1121</v>
      </c>
      <c r="C4623" s="11" t="s">
        <v>308</v>
      </c>
      <c r="D4623" s="11" t="s">
        <v>309</v>
      </c>
      <c r="E4623" s="11" t="s">
        <v>401</v>
      </c>
      <c r="F4623" s="11" t="s">
        <v>402</v>
      </c>
      <c r="G4623" s="19">
        <v>1</v>
      </c>
      <c r="H4623" s="11" t="s">
        <v>2826</v>
      </c>
    </row>
    <row r="4624" spans="1:8">
      <c r="A4624" s="12">
        <v>1003038</v>
      </c>
      <c r="B4624" s="11" t="s">
        <v>1121</v>
      </c>
      <c r="C4624" s="11" t="s">
        <v>308</v>
      </c>
      <c r="D4624" s="11" t="s">
        <v>309</v>
      </c>
      <c r="E4624" s="11" t="s">
        <v>403</v>
      </c>
      <c r="F4624" s="11" t="s">
        <v>404</v>
      </c>
      <c r="G4624" s="19">
        <v>1</v>
      </c>
      <c r="H4624" s="11" t="s">
        <v>2826</v>
      </c>
    </row>
    <row r="4625" spans="1:8">
      <c r="A4625" s="12">
        <v>1003038</v>
      </c>
      <c r="B4625" s="11" t="s">
        <v>1121</v>
      </c>
      <c r="C4625" s="11" t="s">
        <v>308</v>
      </c>
      <c r="D4625" s="11" t="s">
        <v>309</v>
      </c>
      <c r="E4625" s="11" t="s">
        <v>480</v>
      </c>
      <c r="F4625" s="11" t="s">
        <v>481</v>
      </c>
      <c r="G4625" s="19">
        <v>1</v>
      </c>
      <c r="H4625" s="11" t="s">
        <v>2826</v>
      </c>
    </row>
    <row r="4626" spans="1:8">
      <c r="A4626" s="12">
        <v>8004577</v>
      </c>
      <c r="B4626" s="11" t="s">
        <v>1122</v>
      </c>
      <c r="C4626" s="11" t="s">
        <v>8</v>
      </c>
      <c r="D4626" s="11" t="s">
        <v>9</v>
      </c>
      <c r="E4626" s="11" t="s">
        <v>21</v>
      </c>
      <c r="F4626" s="11" t="s">
        <v>22</v>
      </c>
      <c r="G4626" s="19">
        <v>1</v>
      </c>
      <c r="H4626" s="11" t="s">
        <v>2827</v>
      </c>
    </row>
    <row r="4627" spans="1:8">
      <c r="A4627" s="12">
        <v>8004577</v>
      </c>
      <c r="B4627" s="11" t="s">
        <v>1122</v>
      </c>
      <c r="C4627" s="11" t="s">
        <v>8</v>
      </c>
      <c r="D4627" s="11" t="s">
        <v>9</v>
      </c>
      <c r="E4627" s="11" t="s">
        <v>23</v>
      </c>
      <c r="F4627" s="11" t="s">
        <v>24</v>
      </c>
      <c r="G4627" s="19">
        <v>1</v>
      </c>
      <c r="H4627" s="11" t="s">
        <v>2827</v>
      </c>
    </row>
    <row r="4628" spans="1:8">
      <c r="A4628" s="12">
        <v>8004577</v>
      </c>
      <c r="B4628" s="11" t="s">
        <v>1122</v>
      </c>
      <c r="C4628" s="11" t="s">
        <v>8</v>
      </c>
      <c r="D4628" s="11" t="s">
        <v>9</v>
      </c>
      <c r="E4628" s="11" t="s">
        <v>159</v>
      </c>
      <c r="F4628" s="11" t="s">
        <v>160</v>
      </c>
      <c r="G4628" s="19">
        <v>1</v>
      </c>
      <c r="H4628" s="11" t="s">
        <v>2827</v>
      </c>
    </row>
    <row r="4629" spans="1:8">
      <c r="A4629" s="12">
        <v>8004578</v>
      </c>
      <c r="B4629" s="11" t="s">
        <v>1123</v>
      </c>
      <c r="C4629" s="11" t="s">
        <v>25</v>
      </c>
      <c r="D4629" s="11" t="s">
        <v>26</v>
      </c>
      <c r="E4629" s="11" t="s">
        <v>27</v>
      </c>
      <c r="F4629" s="11" t="s">
        <v>28</v>
      </c>
      <c r="G4629" s="19">
        <v>1</v>
      </c>
      <c r="H4629" s="11" t="s">
        <v>2827</v>
      </c>
    </row>
    <row r="4630" spans="1:8">
      <c r="A4630" s="12">
        <v>8004578</v>
      </c>
      <c r="B4630" s="11" t="s">
        <v>1123</v>
      </c>
      <c r="C4630" s="11" t="s">
        <v>31</v>
      </c>
      <c r="D4630" s="11" t="s">
        <v>32</v>
      </c>
      <c r="E4630" s="11" t="s">
        <v>33</v>
      </c>
      <c r="F4630" s="11" t="s">
        <v>34</v>
      </c>
      <c r="G4630" s="19">
        <v>1</v>
      </c>
      <c r="H4630" s="11" t="s">
        <v>2827</v>
      </c>
    </row>
    <row r="4631" spans="1:8">
      <c r="A4631" s="12">
        <v>1011848</v>
      </c>
      <c r="B4631" s="11" t="s">
        <v>1124</v>
      </c>
      <c r="C4631" s="11" t="s">
        <v>31</v>
      </c>
      <c r="D4631" s="11" t="s">
        <v>32</v>
      </c>
      <c r="E4631" s="11" t="s">
        <v>304</v>
      </c>
      <c r="F4631" s="11" t="s">
        <v>305</v>
      </c>
      <c r="G4631" s="19">
        <v>1</v>
      </c>
      <c r="H4631" s="11" t="s">
        <v>2828</v>
      </c>
    </row>
    <row r="4632" spans="1:8">
      <c r="A4632" s="12">
        <v>1007740</v>
      </c>
      <c r="B4632" s="11" t="s">
        <v>1125</v>
      </c>
      <c r="C4632" s="11" t="s">
        <v>31</v>
      </c>
      <c r="D4632" s="11" t="s">
        <v>32</v>
      </c>
      <c r="E4632" s="11" t="s">
        <v>304</v>
      </c>
      <c r="F4632" s="11" t="s">
        <v>305</v>
      </c>
      <c r="G4632" s="19">
        <v>1</v>
      </c>
      <c r="H4632" s="11" t="s">
        <v>2828</v>
      </c>
    </row>
    <row r="4633" spans="1:8">
      <c r="A4633" s="12">
        <v>1007746</v>
      </c>
      <c r="B4633" s="11" t="s">
        <v>1126</v>
      </c>
      <c r="C4633" s="11" t="s">
        <v>31</v>
      </c>
      <c r="D4633" s="11" t="s">
        <v>32</v>
      </c>
      <c r="E4633" s="11" t="s">
        <v>304</v>
      </c>
      <c r="F4633" s="11" t="s">
        <v>305</v>
      </c>
      <c r="G4633" s="19">
        <v>1</v>
      </c>
      <c r="H4633" s="11" t="s">
        <v>2828</v>
      </c>
    </row>
    <row r="4634" spans="1:8">
      <c r="A4634" s="12">
        <v>1007436</v>
      </c>
      <c r="B4634" s="11" t="s">
        <v>1127</v>
      </c>
      <c r="C4634" s="11" t="s">
        <v>321</v>
      </c>
      <c r="D4634" s="11" t="s">
        <v>322</v>
      </c>
      <c r="E4634" s="11" t="s">
        <v>535</v>
      </c>
      <c r="F4634" s="11" t="s">
        <v>536</v>
      </c>
      <c r="G4634" s="19">
        <v>2</v>
      </c>
      <c r="H4634" s="11" t="s">
        <v>2829</v>
      </c>
    </row>
    <row r="4635" spans="1:8">
      <c r="A4635" s="12">
        <v>1007436</v>
      </c>
      <c r="B4635" s="11" t="s">
        <v>1127</v>
      </c>
      <c r="C4635" s="11" t="s">
        <v>61</v>
      </c>
      <c r="D4635" s="11" t="s">
        <v>62</v>
      </c>
      <c r="E4635" s="11" t="s">
        <v>139</v>
      </c>
      <c r="F4635" s="11" t="s">
        <v>140</v>
      </c>
      <c r="G4635" s="19">
        <v>1</v>
      </c>
      <c r="H4635" s="11" t="s">
        <v>2829</v>
      </c>
    </row>
    <row r="4636" spans="1:8">
      <c r="A4636" s="12">
        <v>1009230</v>
      </c>
      <c r="B4636" s="11" t="s">
        <v>1128</v>
      </c>
      <c r="C4636" s="11" t="s">
        <v>308</v>
      </c>
      <c r="D4636" s="11" t="s">
        <v>309</v>
      </c>
      <c r="E4636" s="11" t="s">
        <v>310</v>
      </c>
      <c r="F4636" s="11" t="s">
        <v>311</v>
      </c>
      <c r="G4636" s="19">
        <v>1</v>
      </c>
      <c r="H4636" s="11" t="s">
        <v>2830</v>
      </c>
    </row>
    <row r="4637" spans="1:8">
      <c r="A4637" s="12">
        <v>1008747</v>
      </c>
      <c r="B4637" s="11" t="s">
        <v>1129</v>
      </c>
      <c r="C4637" s="11" t="s">
        <v>128</v>
      </c>
      <c r="D4637" s="11" t="s">
        <v>129</v>
      </c>
      <c r="E4637" s="11" t="s">
        <v>130</v>
      </c>
      <c r="F4637" s="11" t="s">
        <v>131</v>
      </c>
      <c r="G4637" s="19">
        <v>1</v>
      </c>
      <c r="H4637" s="11" t="s">
        <v>2831</v>
      </c>
    </row>
    <row r="4638" spans="1:8">
      <c r="A4638" s="12">
        <v>1008747</v>
      </c>
      <c r="B4638" s="11" t="s">
        <v>1129</v>
      </c>
      <c r="C4638" s="11" t="s">
        <v>128</v>
      </c>
      <c r="D4638" s="11" t="s">
        <v>129</v>
      </c>
      <c r="E4638" s="11" t="s">
        <v>132</v>
      </c>
      <c r="F4638" s="11" t="s">
        <v>133</v>
      </c>
      <c r="G4638" s="19">
        <v>1</v>
      </c>
      <c r="H4638" s="11" t="s">
        <v>2831</v>
      </c>
    </row>
    <row r="4639" spans="1:8">
      <c r="A4639" s="12">
        <v>1008749</v>
      </c>
      <c r="B4639" s="11" t="s">
        <v>1130</v>
      </c>
      <c r="C4639" s="11" t="s">
        <v>128</v>
      </c>
      <c r="D4639" s="11" t="s">
        <v>129</v>
      </c>
      <c r="E4639" s="11" t="s">
        <v>130</v>
      </c>
      <c r="F4639" s="11" t="s">
        <v>131</v>
      </c>
      <c r="G4639" s="19">
        <v>1</v>
      </c>
      <c r="H4639" s="11" t="s">
        <v>2831</v>
      </c>
    </row>
    <row r="4640" spans="1:8">
      <c r="A4640" s="12">
        <v>1008749</v>
      </c>
      <c r="B4640" s="11" t="s">
        <v>1130</v>
      </c>
      <c r="C4640" s="11" t="s">
        <v>128</v>
      </c>
      <c r="D4640" s="11" t="s">
        <v>129</v>
      </c>
      <c r="E4640" s="11" t="s">
        <v>132</v>
      </c>
      <c r="F4640" s="11" t="s">
        <v>133</v>
      </c>
      <c r="G4640" s="19">
        <v>1</v>
      </c>
      <c r="H4640" s="11" t="s">
        <v>2831</v>
      </c>
    </row>
    <row r="4641" spans="1:8">
      <c r="A4641" s="12">
        <v>1019229</v>
      </c>
      <c r="B4641" s="11" t="s">
        <v>2832</v>
      </c>
      <c r="C4641" s="11" t="s">
        <v>308</v>
      </c>
      <c r="D4641" s="11" t="s">
        <v>309</v>
      </c>
      <c r="E4641" s="11" t="s">
        <v>392</v>
      </c>
      <c r="F4641" s="11" t="s">
        <v>393</v>
      </c>
      <c r="G4641" s="19">
        <v>2</v>
      </c>
      <c r="H4641" s="11" t="s">
        <v>2833</v>
      </c>
    </row>
    <row r="4642" spans="1:8">
      <c r="A4642" s="12">
        <v>1002267</v>
      </c>
      <c r="B4642" s="11" t="s">
        <v>2834</v>
      </c>
      <c r="C4642" s="11" t="s">
        <v>308</v>
      </c>
      <c r="D4642" s="11" t="s">
        <v>309</v>
      </c>
      <c r="E4642" s="11" t="s">
        <v>392</v>
      </c>
      <c r="F4642" s="11" t="s">
        <v>393</v>
      </c>
      <c r="G4642" s="19">
        <v>2</v>
      </c>
      <c r="H4642" s="11" t="s">
        <v>2835</v>
      </c>
    </row>
    <row r="4643" spans="1:8">
      <c r="A4643" s="12">
        <v>1009513</v>
      </c>
      <c r="B4643" s="11" t="s">
        <v>2836</v>
      </c>
      <c r="C4643" s="11" t="s">
        <v>308</v>
      </c>
      <c r="D4643" s="11" t="s">
        <v>309</v>
      </c>
      <c r="E4643" s="11" t="s">
        <v>392</v>
      </c>
      <c r="F4643" s="11" t="s">
        <v>393</v>
      </c>
      <c r="G4643" s="19">
        <v>2</v>
      </c>
      <c r="H4643" s="11" t="s">
        <v>2837</v>
      </c>
    </row>
    <row r="4644" spans="1:8">
      <c r="A4644" s="12">
        <v>1009511</v>
      </c>
      <c r="B4644" s="11" t="s">
        <v>2838</v>
      </c>
      <c r="C4644" s="11" t="s">
        <v>308</v>
      </c>
      <c r="D4644" s="11" t="s">
        <v>309</v>
      </c>
      <c r="E4644" s="11" t="s">
        <v>392</v>
      </c>
      <c r="F4644" s="11" t="s">
        <v>393</v>
      </c>
      <c r="G4644" s="19">
        <v>2</v>
      </c>
      <c r="H4644" s="11" t="s">
        <v>2837</v>
      </c>
    </row>
    <row r="4645" spans="1:8">
      <c r="A4645" s="12">
        <v>1014055</v>
      </c>
      <c r="B4645" s="11" t="s">
        <v>2839</v>
      </c>
      <c r="C4645" s="11" t="s">
        <v>308</v>
      </c>
      <c r="D4645" s="11" t="s">
        <v>309</v>
      </c>
      <c r="E4645" s="11" t="s">
        <v>392</v>
      </c>
      <c r="F4645" s="11" t="s">
        <v>393</v>
      </c>
      <c r="G4645" s="19">
        <v>2</v>
      </c>
      <c r="H4645" s="11" t="s">
        <v>2837</v>
      </c>
    </row>
    <row r="4646" spans="1:8">
      <c r="A4646" s="12">
        <v>1002282</v>
      </c>
      <c r="B4646" s="11" t="s">
        <v>2840</v>
      </c>
      <c r="C4646" s="11" t="s">
        <v>308</v>
      </c>
      <c r="D4646" s="11" t="s">
        <v>309</v>
      </c>
      <c r="E4646" s="11" t="s">
        <v>392</v>
      </c>
      <c r="F4646" s="11" t="s">
        <v>393</v>
      </c>
      <c r="G4646" s="19">
        <v>2</v>
      </c>
      <c r="H4646" s="11" t="s">
        <v>2835</v>
      </c>
    </row>
    <row r="4647" spans="1:8">
      <c r="A4647" s="12">
        <v>1002294</v>
      </c>
      <c r="B4647" s="11" t="s">
        <v>2841</v>
      </c>
      <c r="C4647" s="11" t="s">
        <v>308</v>
      </c>
      <c r="D4647" s="11" t="s">
        <v>309</v>
      </c>
      <c r="E4647" s="11" t="s">
        <v>392</v>
      </c>
      <c r="F4647" s="11" t="s">
        <v>393</v>
      </c>
      <c r="G4647" s="19">
        <v>2</v>
      </c>
      <c r="H4647" s="11" t="s">
        <v>2835</v>
      </c>
    </row>
    <row r="4648" spans="1:8">
      <c r="A4648" s="12">
        <v>1002279</v>
      </c>
      <c r="B4648" s="11" t="s">
        <v>2842</v>
      </c>
      <c r="C4648" s="11" t="s">
        <v>308</v>
      </c>
      <c r="D4648" s="11" t="s">
        <v>309</v>
      </c>
      <c r="E4648" s="11" t="s">
        <v>392</v>
      </c>
      <c r="F4648" s="11" t="s">
        <v>393</v>
      </c>
      <c r="G4648" s="19">
        <v>2</v>
      </c>
      <c r="H4648" s="11" t="s">
        <v>2835</v>
      </c>
    </row>
    <row r="4649" spans="1:8">
      <c r="A4649" s="12">
        <v>1002273</v>
      </c>
      <c r="B4649" s="11" t="s">
        <v>2843</v>
      </c>
      <c r="C4649" s="11" t="s">
        <v>308</v>
      </c>
      <c r="D4649" s="11" t="s">
        <v>309</v>
      </c>
      <c r="E4649" s="11" t="s">
        <v>392</v>
      </c>
      <c r="F4649" s="11" t="s">
        <v>393</v>
      </c>
      <c r="G4649" s="19">
        <v>2</v>
      </c>
      <c r="H4649" s="11" t="s">
        <v>2835</v>
      </c>
    </row>
    <row r="4650" spans="1:8">
      <c r="A4650" s="12">
        <v>1002288</v>
      </c>
      <c r="B4650" s="11" t="s">
        <v>2844</v>
      </c>
      <c r="C4650" s="11" t="s">
        <v>308</v>
      </c>
      <c r="D4650" s="11" t="s">
        <v>309</v>
      </c>
      <c r="E4650" s="11" t="s">
        <v>392</v>
      </c>
      <c r="F4650" s="11" t="s">
        <v>393</v>
      </c>
      <c r="G4650" s="19">
        <v>2</v>
      </c>
      <c r="H4650" s="11" t="s">
        <v>2835</v>
      </c>
    </row>
    <row r="4651" spans="1:8">
      <c r="A4651" s="12">
        <v>2016205</v>
      </c>
      <c r="B4651" s="11" t="s">
        <v>1131</v>
      </c>
      <c r="C4651" s="11" t="s">
        <v>25</v>
      </c>
      <c r="D4651" s="11" t="s">
        <v>26</v>
      </c>
      <c r="E4651" s="11" t="s">
        <v>36</v>
      </c>
      <c r="F4651" s="11" t="s">
        <v>37</v>
      </c>
      <c r="G4651" s="19">
        <v>1</v>
      </c>
      <c r="H4651" s="11" t="s">
        <v>1921</v>
      </c>
    </row>
    <row r="4652" spans="1:8">
      <c r="A4652" s="12">
        <v>2016205</v>
      </c>
      <c r="B4652" s="11" t="s">
        <v>1131</v>
      </c>
      <c r="C4652" s="11" t="s">
        <v>25</v>
      </c>
      <c r="D4652" s="11" t="s">
        <v>26</v>
      </c>
      <c r="E4652" s="11" t="s">
        <v>38</v>
      </c>
      <c r="F4652" s="11" t="s">
        <v>39</v>
      </c>
      <c r="G4652" s="19">
        <v>1</v>
      </c>
      <c r="H4652" s="11" t="s">
        <v>1921</v>
      </c>
    </row>
    <row r="4653" spans="1:8">
      <c r="A4653" s="12">
        <v>2016205</v>
      </c>
      <c r="B4653" s="11" t="s">
        <v>1131</v>
      </c>
      <c r="C4653" s="11" t="s">
        <v>25</v>
      </c>
      <c r="D4653" s="11" t="s">
        <v>26</v>
      </c>
      <c r="E4653" s="11" t="s">
        <v>40</v>
      </c>
      <c r="F4653" s="11" t="s">
        <v>41</v>
      </c>
      <c r="G4653" s="19">
        <v>1</v>
      </c>
      <c r="H4653" s="11" t="s">
        <v>1921</v>
      </c>
    </row>
    <row r="4654" spans="1:8">
      <c r="A4654" s="12">
        <v>1004872</v>
      </c>
      <c r="B4654" s="11" t="s">
        <v>1132</v>
      </c>
      <c r="C4654" s="11" t="s">
        <v>8</v>
      </c>
      <c r="D4654" s="11" t="s">
        <v>9</v>
      </c>
      <c r="E4654" s="11" t="s">
        <v>21</v>
      </c>
      <c r="F4654" s="11" t="s">
        <v>22</v>
      </c>
      <c r="G4654" s="19">
        <v>1</v>
      </c>
      <c r="H4654" s="11" t="s">
        <v>2845</v>
      </c>
    </row>
    <row r="4655" spans="1:8">
      <c r="A4655" s="12">
        <v>1004872</v>
      </c>
      <c r="B4655" s="11" t="s">
        <v>1132</v>
      </c>
      <c r="C4655" s="11" t="s">
        <v>8</v>
      </c>
      <c r="D4655" s="11" t="s">
        <v>9</v>
      </c>
      <c r="E4655" s="11" t="s">
        <v>23</v>
      </c>
      <c r="F4655" s="11" t="s">
        <v>24</v>
      </c>
      <c r="G4655" s="19">
        <v>1</v>
      </c>
      <c r="H4655" s="11" t="s">
        <v>2845</v>
      </c>
    </row>
    <row r="4656" spans="1:8">
      <c r="A4656" s="12">
        <v>1004874</v>
      </c>
      <c r="B4656" s="11" t="s">
        <v>1133</v>
      </c>
      <c r="C4656" s="11" t="s">
        <v>8</v>
      </c>
      <c r="D4656" s="11" t="s">
        <v>9</v>
      </c>
      <c r="E4656" s="11" t="s">
        <v>21</v>
      </c>
      <c r="F4656" s="11" t="s">
        <v>22</v>
      </c>
      <c r="G4656" s="19">
        <v>1</v>
      </c>
      <c r="H4656" s="11" t="s">
        <v>2845</v>
      </c>
    </row>
    <row r="4657" spans="1:8">
      <c r="A4657" s="12">
        <v>1004874</v>
      </c>
      <c r="B4657" s="11" t="s">
        <v>1133</v>
      </c>
      <c r="C4657" s="11" t="s">
        <v>8</v>
      </c>
      <c r="D4657" s="11" t="s">
        <v>9</v>
      </c>
      <c r="E4657" s="11" t="s">
        <v>23</v>
      </c>
      <c r="F4657" s="11" t="s">
        <v>24</v>
      </c>
      <c r="G4657" s="19">
        <v>1</v>
      </c>
      <c r="H4657" s="11" t="s">
        <v>2845</v>
      </c>
    </row>
    <row r="4658" spans="1:8">
      <c r="A4658" s="12">
        <v>1004874</v>
      </c>
      <c r="B4658" s="11" t="s">
        <v>1133</v>
      </c>
      <c r="C4658" s="11" t="s">
        <v>25</v>
      </c>
      <c r="D4658" s="11" t="s">
        <v>26</v>
      </c>
      <c r="E4658" s="11" t="s">
        <v>36</v>
      </c>
      <c r="F4658" s="11" t="s">
        <v>37</v>
      </c>
      <c r="G4658" s="19">
        <v>1</v>
      </c>
      <c r="H4658" s="11" t="s">
        <v>2845</v>
      </c>
    </row>
    <row r="4659" spans="1:8">
      <c r="A4659" s="12">
        <v>1004874</v>
      </c>
      <c r="B4659" s="11" t="s">
        <v>1133</v>
      </c>
      <c r="C4659" s="11" t="s">
        <v>25</v>
      </c>
      <c r="D4659" s="11" t="s">
        <v>26</v>
      </c>
      <c r="E4659" s="11" t="s">
        <v>38</v>
      </c>
      <c r="F4659" s="11" t="s">
        <v>39</v>
      </c>
      <c r="G4659" s="19">
        <v>1</v>
      </c>
      <c r="H4659" s="11" t="s">
        <v>2845</v>
      </c>
    </row>
    <row r="4660" spans="1:8">
      <c r="A4660" s="12">
        <v>1004874</v>
      </c>
      <c r="B4660" s="11" t="s">
        <v>1133</v>
      </c>
      <c r="C4660" s="11" t="s">
        <v>25</v>
      </c>
      <c r="D4660" s="11" t="s">
        <v>26</v>
      </c>
      <c r="E4660" s="11" t="s">
        <v>40</v>
      </c>
      <c r="F4660" s="11" t="s">
        <v>41</v>
      </c>
      <c r="G4660" s="19">
        <v>1</v>
      </c>
      <c r="H4660" s="11" t="s">
        <v>2845</v>
      </c>
    </row>
    <row r="4661" spans="1:8">
      <c r="A4661" s="12">
        <v>1016778</v>
      </c>
      <c r="B4661" s="11" t="s">
        <v>1134</v>
      </c>
      <c r="C4661" s="11" t="s">
        <v>25</v>
      </c>
      <c r="D4661" s="11" t="s">
        <v>26</v>
      </c>
      <c r="E4661" s="11" t="s">
        <v>36</v>
      </c>
      <c r="F4661" s="11" t="s">
        <v>37</v>
      </c>
      <c r="G4661" s="19">
        <v>1</v>
      </c>
      <c r="H4661" s="11" t="s">
        <v>2846</v>
      </c>
    </row>
    <row r="4662" spans="1:8">
      <c r="A4662" s="12">
        <v>1016778</v>
      </c>
      <c r="B4662" s="11" t="s">
        <v>1134</v>
      </c>
      <c r="C4662" s="11" t="s">
        <v>25</v>
      </c>
      <c r="D4662" s="11" t="s">
        <v>26</v>
      </c>
      <c r="E4662" s="11" t="s">
        <v>38</v>
      </c>
      <c r="F4662" s="11" t="s">
        <v>39</v>
      </c>
      <c r="G4662" s="19">
        <v>1</v>
      </c>
      <c r="H4662" s="11" t="s">
        <v>2846</v>
      </c>
    </row>
    <row r="4663" spans="1:8">
      <c r="A4663" s="12">
        <v>1016778</v>
      </c>
      <c r="B4663" s="11" t="s">
        <v>1134</v>
      </c>
      <c r="C4663" s="11" t="s">
        <v>25</v>
      </c>
      <c r="D4663" s="11" t="s">
        <v>26</v>
      </c>
      <c r="E4663" s="11" t="s">
        <v>40</v>
      </c>
      <c r="F4663" s="11" t="s">
        <v>41</v>
      </c>
      <c r="G4663" s="19">
        <v>1</v>
      </c>
      <c r="H4663" s="11" t="s">
        <v>2846</v>
      </c>
    </row>
    <row r="4664" spans="1:8">
      <c r="A4664" s="12">
        <v>1005811</v>
      </c>
      <c r="B4664" s="11" t="s">
        <v>2847</v>
      </c>
      <c r="C4664" s="11" t="s">
        <v>8</v>
      </c>
      <c r="D4664" s="11" t="s">
        <v>9</v>
      </c>
      <c r="E4664" s="11" t="s">
        <v>12</v>
      </c>
      <c r="F4664" s="11" t="s">
        <v>13</v>
      </c>
      <c r="G4664" s="19">
        <v>2</v>
      </c>
      <c r="H4664" s="11" t="s">
        <v>1999</v>
      </c>
    </row>
    <row r="4665" spans="1:8">
      <c r="A4665" s="9">
        <v>1005811</v>
      </c>
      <c r="B4665" s="10" t="s">
        <v>2847</v>
      </c>
      <c r="C4665" s="10" t="s">
        <v>8</v>
      </c>
      <c r="D4665" s="10" t="s">
        <v>9</v>
      </c>
      <c r="E4665" s="10" t="s">
        <v>14</v>
      </c>
      <c r="F4665" s="10" t="s">
        <v>15</v>
      </c>
      <c r="G4665" s="22">
        <v>1</v>
      </c>
      <c r="H4665" s="10" t="s">
        <v>1999</v>
      </c>
    </row>
    <row r="4666" spans="1:8">
      <c r="A4666" s="12">
        <v>1007082</v>
      </c>
      <c r="B4666" s="11" t="s">
        <v>2848</v>
      </c>
      <c r="C4666" s="11" t="s">
        <v>31</v>
      </c>
      <c r="D4666" s="11" t="s">
        <v>32</v>
      </c>
      <c r="E4666" s="11" t="s">
        <v>405</v>
      </c>
      <c r="F4666" s="11" t="s">
        <v>406</v>
      </c>
      <c r="G4666" s="19">
        <v>2</v>
      </c>
      <c r="H4666" s="11" t="s">
        <v>2849</v>
      </c>
    </row>
    <row r="4667" spans="1:8">
      <c r="A4667" s="12">
        <v>1006117</v>
      </c>
      <c r="B4667" s="11" t="s">
        <v>2850</v>
      </c>
      <c r="C4667" s="11" t="s">
        <v>308</v>
      </c>
      <c r="D4667" s="11" t="s">
        <v>309</v>
      </c>
      <c r="E4667" s="11" t="s">
        <v>310</v>
      </c>
      <c r="F4667" s="11" t="s">
        <v>311</v>
      </c>
      <c r="G4667" s="19">
        <v>2</v>
      </c>
      <c r="H4667" s="11" t="s">
        <v>2851</v>
      </c>
    </row>
    <row r="4668" spans="1:8">
      <c r="A4668" s="12">
        <v>1006117</v>
      </c>
      <c r="B4668" s="11" t="s">
        <v>2850</v>
      </c>
      <c r="C4668" s="11" t="s">
        <v>31</v>
      </c>
      <c r="D4668" s="11" t="s">
        <v>32</v>
      </c>
      <c r="E4668" s="11" t="s">
        <v>459</v>
      </c>
      <c r="F4668" s="11" t="s">
        <v>460</v>
      </c>
      <c r="G4668" s="19">
        <v>2</v>
      </c>
      <c r="H4668" s="11" t="s">
        <v>2851</v>
      </c>
    </row>
    <row r="4669" spans="1:8">
      <c r="A4669" s="12">
        <v>1034441</v>
      </c>
      <c r="B4669" s="11" t="s">
        <v>1135</v>
      </c>
      <c r="C4669" s="11" t="s">
        <v>25</v>
      </c>
      <c r="D4669" s="11" t="s">
        <v>26</v>
      </c>
      <c r="E4669" s="11" t="s">
        <v>36</v>
      </c>
      <c r="F4669" s="11" t="s">
        <v>37</v>
      </c>
      <c r="G4669" s="19">
        <v>1</v>
      </c>
      <c r="H4669" s="11" t="s">
        <v>2852</v>
      </c>
    </row>
    <row r="4670" spans="1:8">
      <c r="A4670" s="12">
        <v>1034441</v>
      </c>
      <c r="B4670" s="11" t="s">
        <v>1135</v>
      </c>
      <c r="C4670" s="11" t="s">
        <v>25</v>
      </c>
      <c r="D4670" s="11" t="s">
        <v>26</v>
      </c>
      <c r="E4670" s="11" t="s">
        <v>38</v>
      </c>
      <c r="F4670" s="11" t="s">
        <v>39</v>
      </c>
      <c r="G4670" s="19">
        <v>1</v>
      </c>
      <c r="H4670" s="11" t="s">
        <v>2852</v>
      </c>
    </row>
    <row r="4671" spans="1:8">
      <c r="A4671" s="12">
        <v>1034441</v>
      </c>
      <c r="B4671" s="11" t="s">
        <v>1135</v>
      </c>
      <c r="C4671" s="11" t="s">
        <v>25</v>
      </c>
      <c r="D4671" s="11" t="s">
        <v>26</v>
      </c>
      <c r="E4671" s="11" t="s">
        <v>40</v>
      </c>
      <c r="F4671" s="11" t="s">
        <v>41</v>
      </c>
      <c r="G4671" s="19">
        <v>1</v>
      </c>
      <c r="H4671" s="11" t="s">
        <v>2852</v>
      </c>
    </row>
    <row r="4672" spans="1:8">
      <c r="A4672" s="12">
        <v>1004910</v>
      </c>
      <c r="B4672" s="11" t="s">
        <v>1136</v>
      </c>
      <c r="C4672" s="11" t="s">
        <v>25</v>
      </c>
      <c r="D4672" s="11" t="s">
        <v>26</v>
      </c>
      <c r="E4672" s="11" t="s">
        <v>36</v>
      </c>
      <c r="F4672" s="11" t="s">
        <v>37</v>
      </c>
      <c r="G4672" s="19">
        <v>1</v>
      </c>
      <c r="H4672" s="11" t="s">
        <v>2852</v>
      </c>
    </row>
    <row r="4673" spans="1:8">
      <c r="A4673" s="12">
        <v>1004910</v>
      </c>
      <c r="B4673" s="11" t="s">
        <v>1136</v>
      </c>
      <c r="C4673" s="11" t="s">
        <v>25</v>
      </c>
      <c r="D4673" s="11" t="s">
        <v>26</v>
      </c>
      <c r="E4673" s="11" t="s">
        <v>38</v>
      </c>
      <c r="F4673" s="11" t="s">
        <v>39</v>
      </c>
      <c r="G4673" s="19">
        <v>1</v>
      </c>
      <c r="H4673" s="11" t="s">
        <v>2852</v>
      </c>
    </row>
    <row r="4674" spans="1:8">
      <c r="A4674" s="12">
        <v>1004910</v>
      </c>
      <c r="B4674" s="11" t="s">
        <v>1136</v>
      </c>
      <c r="C4674" s="11" t="s">
        <v>25</v>
      </c>
      <c r="D4674" s="11" t="s">
        <v>26</v>
      </c>
      <c r="E4674" s="11" t="s">
        <v>40</v>
      </c>
      <c r="F4674" s="11" t="s">
        <v>41</v>
      </c>
      <c r="G4674" s="19">
        <v>1</v>
      </c>
      <c r="H4674" s="11" t="s">
        <v>2852</v>
      </c>
    </row>
    <row r="4675" spans="1:8">
      <c r="A4675" s="12">
        <v>1004937</v>
      </c>
      <c r="B4675" s="11" t="s">
        <v>1137</v>
      </c>
      <c r="C4675" s="11" t="s">
        <v>25</v>
      </c>
      <c r="D4675" s="11" t="s">
        <v>26</v>
      </c>
      <c r="E4675" s="11" t="s">
        <v>36</v>
      </c>
      <c r="F4675" s="11" t="s">
        <v>37</v>
      </c>
      <c r="G4675" s="19">
        <v>1</v>
      </c>
      <c r="H4675" s="11" t="s">
        <v>2853</v>
      </c>
    </row>
    <row r="4676" spans="1:8">
      <c r="A4676" s="12">
        <v>1004937</v>
      </c>
      <c r="B4676" s="11" t="s">
        <v>1137</v>
      </c>
      <c r="C4676" s="11" t="s">
        <v>25</v>
      </c>
      <c r="D4676" s="11" t="s">
        <v>26</v>
      </c>
      <c r="E4676" s="11" t="s">
        <v>38</v>
      </c>
      <c r="F4676" s="11" t="s">
        <v>39</v>
      </c>
      <c r="G4676" s="19">
        <v>1</v>
      </c>
      <c r="H4676" s="11" t="s">
        <v>2853</v>
      </c>
    </row>
    <row r="4677" spans="1:8">
      <c r="A4677" s="12">
        <v>1004937</v>
      </c>
      <c r="B4677" s="11" t="s">
        <v>1137</v>
      </c>
      <c r="C4677" s="11" t="s">
        <v>25</v>
      </c>
      <c r="D4677" s="11" t="s">
        <v>26</v>
      </c>
      <c r="E4677" s="11" t="s">
        <v>40</v>
      </c>
      <c r="F4677" s="11" t="s">
        <v>41</v>
      </c>
      <c r="G4677" s="19">
        <v>1</v>
      </c>
      <c r="H4677" s="11" t="s">
        <v>2853</v>
      </c>
    </row>
    <row r="4678" spans="1:8">
      <c r="A4678" s="12">
        <v>1004925</v>
      </c>
      <c r="B4678" s="11" t="s">
        <v>1138</v>
      </c>
      <c r="C4678" s="11" t="s">
        <v>25</v>
      </c>
      <c r="D4678" s="11" t="s">
        <v>26</v>
      </c>
      <c r="E4678" s="11" t="s">
        <v>36</v>
      </c>
      <c r="F4678" s="11" t="s">
        <v>37</v>
      </c>
      <c r="G4678" s="19">
        <v>1</v>
      </c>
      <c r="H4678" s="11" t="s">
        <v>2853</v>
      </c>
    </row>
    <row r="4679" spans="1:8">
      <c r="A4679" s="12">
        <v>1004925</v>
      </c>
      <c r="B4679" s="11" t="s">
        <v>1138</v>
      </c>
      <c r="C4679" s="11" t="s">
        <v>25</v>
      </c>
      <c r="D4679" s="11" t="s">
        <v>26</v>
      </c>
      <c r="E4679" s="11" t="s">
        <v>38</v>
      </c>
      <c r="F4679" s="11" t="s">
        <v>39</v>
      </c>
      <c r="G4679" s="19">
        <v>1</v>
      </c>
      <c r="H4679" s="11" t="s">
        <v>2853</v>
      </c>
    </row>
    <row r="4680" spans="1:8">
      <c r="A4680" s="12">
        <v>1004925</v>
      </c>
      <c r="B4680" s="11" t="s">
        <v>1138</v>
      </c>
      <c r="C4680" s="11" t="s">
        <v>25</v>
      </c>
      <c r="D4680" s="11" t="s">
        <v>26</v>
      </c>
      <c r="E4680" s="11" t="s">
        <v>40</v>
      </c>
      <c r="F4680" s="11" t="s">
        <v>41</v>
      </c>
      <c r="G4680" s="19">
        <v>1</v>
      </c>
      <c r="H4680" s="11" t="s">
        <v>2853</v>
      </c>
    </row>
    <row r="4681" spans="1:8">
      <c r="A4681" s="12">
        <v>1004919</v>
      </c>
      <c r="B4681" s="11" t="s">
        <v>1139</v>
      </c>
      <c r="C4681" s="11" t="s">
        <v>25</v>
      </c>
      <c r="D4681" s="11" t="s">
        <v>26</v>
      </c>
      <c r="E4681" s="11" t="s">
        <v>36</v>
      </c>
      <c r="F4681" s="11" t="s">
        <v>37</v>
      </c>
      <c r="G4681" s="19">
        <v>1</v>
      </c>
      <c r="H4681" s="11" t="s">
        <v>2853</v>
      </c>
    </row>
    <row r="4682" spans="1:8">
      <c r="A4682" s="12">
        <v>1004919</v>
      </c>
      <c r="B4682" s="11" t="s">
        <v>1139</v>
      </c>
      <c r="C4682" s="11" t="s">
        <v>25</v>
      </c>
      <c r="D4682" s="11" t="s">
        <v>26</v>
      </c>
      <c r="E4682" s="11" t="s">
        <v>38</v>
      </c>
      <c r="F4682" s="11" t="s">
        <v>39</v>
      </c>
      <c r="G4682" s="19">
        <v>1</v>
      </c>
      <c r="H4682" s="11" t="s">
        <v>2853</v>
      </c>
    </row>
    <row r="4683" spans="1:8">
      <c r="A4683" s="12">
        <v>1004919</v>
      </c>
      <c r="B4683" s="11" t="s">
        <v>1139</v>
      </c>
      <c r="C4683" s="11" t="s">
        <v>25</v>
      </c>
      <c r="D4683" s="11" t="s">
        <v>26</v>
      </c>
      <c r="E4683" s="11" t="s">
        <v>40</v>
      </c>
      <c r="F4683" s="11" t="s">
        <v>41</v>
      </c>
      <c r="G4683" s="19">
        <v>1</v>
      </c>
      <c r="H4683" s="11" t="s">
        <v>2853</v>
      </c>
    </row>
    <row r="4684" spans="1:8">
      <c r="A4684" s="12">
        <v>1004941</v>
      </c>
      <c r="B4684" s="11" t="s">
        <v>1140</v>
      </c>
      <c r="C4684" s="11" t="s">
        <v>25</v>
      </c>
      <c r="D4684" s="11" t="s">
        <v>26</v>
      </c>
      <c r="E4684" s="11" t="s">
        <v>36</v>
      </c>
      <c r="F4684" s="11" t="s">
        <v>37</v>
      </c>
      <c r="G4684" s="19">
        <v>1</v>
      </c>
      <c r="H4684" s="11" t="s">
        <v>2853</v>
      </c>
    </row>
    <row r="4685" spans="1:8">
      <c r="A4685" s="12">
        <v>1004941</v>
      </c>
      <c r="B4685" s="11" t="s">
        <v>1140</v>
      </c>
      <c r="C4685" s="11" t="s">
        <v>25</v>
      </c>
      <c r="D4685" s="11" t="s">
        <v>26</v>
      </c>
      <c r="E4685" s="11" t="s">
        <v>38</v>
      </c>
      <c r="F4685" s="11" t="s">
        <v>39</v>
      </c>
      <c r="G4685" s="19">
        <v>1</v>
      </c>
      <c r="H4685" s="11" t="s">
        <v>2853</v>
      </c>
    </row>
    <row r="4686" spans="1:8">
      <c r="A4686" s="12">
        <v>1031863</v>
      </c>
      <c r="B4686" s="11" t="s">
        <v>1141</v>
      </c>
      <c r="C4686" s="11" t="s">
        <v>25</v>
      </c>
      <c r="D4686" s="11" t="s">
        <v>26</v>
      </c>
      <c r="E4686" s="11" t="s">
        <v>36</v>
      </c>
      <c r="F4686" s="11" t="s">
        <v>37</v>
      </c>
      <c r="G4686" s="19">
        <v>1</v>
      </c>
      <c r="H4686" s="11" t="s">
        <v>2853</v>
      </c>
    </row>
    <row r="4687" spans="1:8">
      <c r="A4687" s="12">
        <v>1031863</v>
      </c>
      <c r="B4687" s="11" t="s">
        <v>1141</v>
      </c>
      <c r="C4687" s="11" t="s">
        <v>25</v>
      </c>
      <c r="D4687" s="11" t="s">
        <v>26</v>
      </c>
      <c r="E4687" s="11" t="s">
        <v>38</v>
      </c>
      <c r="F4687" s="11" t="s">
        <v>39</v>
      </c>
      <c r="G4687" s="19">
        <v>1</v>
      </c>
      <c r="H4687" s="11" t="s">
        <v>2853</v>
      </c>
    </row>
    <row r="4688" spans="1:8">
      <c r="A4688" s="12">
        <v>1031863</v>
      </c>
      <c r="B4688" s="11" t="s">
        <v>1141</v>
      </c>
      <c r="C4688" s="11" t="s">
        <v>25</v>
      </c>
      <c r="D4688" s="11" t="s">
        <v>26</v>
      </c>
      <c r="E4688" s="11" t="s">
        <v>40</v>
      </c>
      <c r="F4688" s="11" t="s">
        <v>41</v>
      </c>
      <c r="G4688" s="19">
        <v>1</v>
      </c>
      <c r="H4688" s="11" t="s">
        <v>2853</v>
      </c>
    </row>
    <row r="4689" spans="1:8">
      <c r="A4689" s="12">
        <v>1020880</v>
      </c>
      <c r="B4689" s="11" t="s">
        <v>1142</v>
      </c>
      <c r="C4689" s="11" t="s">
        <v>25</v>
      </c>
      <c r="D4689" s="11" t="s">
        <v>26</v>
      </c>
      <c r="E4689" s="11" t="s">
        <v>36</v>
      </c>
      <c r="F4689" s="11" t="s">
        <v>37</v>
      </c>
      <c r="G4689" s="19">
        <v>1</v>
      </c>
      <c r="H4689" s="11" t="s">
        <v>2853</v>
      </c>
    </row>
    <row r="4690" spans="1:8">
      <c r="A4690" s="12">
        <v>1020880</v>
      </c>
      <c r="B4690" s="11" t="s">
        <v>1142</v>
      </c>
      <c r="C4690" s="11" t="s">
        <v>25</v>
      </c>
      <c r="D4690" s="11" t="s">
        <v>26</v>
      </c>
      <c r="E4690" s="11" t="s">
        <v>38</v>
      </c>
      <c r="F4690" s="11" t="s">
        <v>39</v>
      </c>
      <c r="G4690" s="19">
        <v>1</v>
      </c>
      <c r="H4690" s="11" t="s">
        <v>2853</v>
      </c>
    </row>
    <row r="4691" spans="1:8">
      <c r="A4691" s="12">
        <v>1020880</v>
      </c>
      <c r="B4691" s="11" t="s">
        <v>1142</v>
      </c>
      <c r="C4691" s="11" t="s">
        <v>25</v>
      </c>
      <c r="D4691" s="11" t="s">
        <v>26</v>
      </c>
      <c r="E4691" s="11" t="s">
        <v>40</v>
      </c>
      <c r="F4691" s="11" t="s">
        <v>41</v>
      </c>
      <c r="G4691" s="19">
        <v>1</v>
      </c>
      <c r="H4691" s="11" t="s">
        <v>2853</v>
      </c>
    </row>
    <row r="4692" spans="1:8">
      <c r="A4692" s="12">
        <v>1004235</v>
      </c>
      <c r="B4692" s="11" t="s">
        <v>1143</v>
      </c>
      <c r="C4692" s="11" t="s">
        <v>25</v>
      </c>
      <c r="D4692" s="11" t="s">
        <v>26</v>
      </c>
      <c r="E4692" s="11" t="s">
        <v>36</v>
      </c>
      <c r="F4692" s="11" t="s">
        <v>37</v>
      </c>
      <c r="G4692" s="19">
        <v>1</v>
      </c>
      <c r="H4692" s="11" t="s">
        <v>1892</v>
      </c>
    </row>
    <row r="4693" spans="1:8">
      <c r="A4693" s="12">
        <v>1004235</v>
      </c>
      <c r="B4693" s="11" t="s">
        <v>1143</v>
      </c>
      <c r="C4693" s="11" t="s">
        <v>25</v>
      </c>
      <c r="D4693" s="11" t="s">
        <v>26</v>
      </c>
      <c r="E4693" s="11" t="s">
        <v>38</v>
      </c>
      <c r="F4693" s="11" t="s">
        <v>39</v>
      </c>
      <c r="G4693" s="19">
        <v>1</v>
      </c>
      <c r="H4693" s="11" t="s">
        <v>1892</v>
      </c>
    </row>
    <row r="4694" spans="1:8">
      <c r="A4694" s="12">
        <v>1004235</v>
      </c>
      <c r="B4694" s="11" t="s">
        <v>1143</v>
      </c>
      <c r="C4694" s="11" t="s">
        <v>25</v>
      </c>
      <c r="D4694" s="11" t="s">
        <v>26</v>
      </c>
      <c r="E4694" s="11" t="s">
        <v>40</v>
      </c>
      <c r="F4694" s="11" t="s">
        <v>41</v>
      </c>
      <c r="G4694" s="19">
        <v>1</v>
      </c>
      <c r="H4694" s="11" t="s">
        <v>1892</v>
      </c>
    </row>
    <row r="4695" spans="1:8">
      <c r="A4695" s="12">
        <v>1004241</v>
      </c>
      <c r="B4695" s="11" t="s">
        <v>1144</v>
      </c>
      <c r="C4695" s="11" t="s">
        <v>25</v>
      </c>
      <c r="D4695" s="11" t="s">
        <v>26</v>
      </c>
      <c r="E4695" s="11" t="s">
        <v>36</v>
      </c>
      <c r="F4695" s="11" t="s">
        <v>37</v>
      </c>
      <c r="G4695" s="19">
        <v>1</v>
      </c>
      <c r="H4695" s="11" t="s">
        <v>2854</v>
      </c>
    </row>
    <row r="4696" spans="1:8">
      <c r="A4696" s="12">
        <v>1004241</v>
      </c>
      <c r="B4696" s="11" t="s">
        <v>1144</v>
      </c>
      <c r="C4696" s="11" t="s">
        <v>25</v>
      </c>
      <c r="D4696" s="11" t="s">
        <v>26</v>
      </c>
      <c r="E4696" s="11" t="s">
        <v>38</v>
      </c>
      <c r="F4696" s="11" t="s">
        <v>39</v>
      </c>
      <c r="G4696" s="19">
        <v>1</v>
      </c>
      <c r="H4696" s="11" t="s">
        <v>2854</v>
      </c>
    </row>
    <row r="4697" spans="1:8">
      <c r="A4697" s="12">
        <v>1004241</v>
      </c>
      <c r="B4697" s="11" t="s">
        <v>1144</v>
      </c>
      <c r="C4697" s="11" t="s">
        <v>25</v>
      </c>
      <c r="D4697" s="11" t="s">
        <v>26</v>
      </c>
      <c r="E4697" s="11" t="s">
        <v>40</v>
      </c>
      <c r="F4697" s="11" t="s">
        <v>41</v>
      </c>
      <c r="G4697" s="19">
        <v>1</v>
      </c>
      <c r="H4697" s="11" t="s">
        <v>2854</v>
      </c>
    </row>
    <row r="4698" spans="1:8">
      <c r="A4698" s="12">
        <v>2037147</v>
      </c>
      <c r="B4698" s="11" t="s">
        <v>1145</v>
      </c>
      <c r="C4698" s="11" t="s">
        <v>8</v>
      </c>
      <c r="D4698" s="11" t="s">
        <v>9</v>
      </c>
      <c r="E4698" s="11" t="s">
        <v>21</v>
      </c>
      <c r="F4698" s="11" t="s">
        <v>22</v>
      </c>
      <c r="G4698" s="19">
        <v>1</v>
      </c>
      <c r="H4698" s="11" t="s">
        <v>1921</v>
      </c>
    </row>
    <row r="4699" spans="1:8">
      <c r="A4699" s="12">
        <v>2037147</v>
      </c>
      <c r="B4699" s="11" t="s">
        <v>1145</v>
      </c>
      <c r="C4699" s="11" t="s">
        <v>8</v>
      </c>
      <c r="D4699" s="11" t="s">
        <v>9</v>
      </c>
      <c r="E4699" s="11" t="s">
        <v>23</v>
      </c>
      <c r="F4699" s="11" t="s">
        <v>24</v>
      </c>
      <c r="G4699" s="19">
        <v>1</v>
      </c>
      <c r="H4699" s="11" t="s">
        <v>1921</v>
      </c>
    </row>
    <row r="4700" spans="1:8">
      <c r="A4700" s="12">
        <v>2037147</v>
      </c>
      <c r="B4700" s="11" t="s">
        <v>1145</v>
      </c>
      <c r="C4700" s="11" t="s">
        <v>8</v>
      </c>
      <c r="D4700" s="11" t="s">
        <v>9</v>
      </c>
      <c r="E4700" s="11" t="s">
        <v>159</v>
      </c>
      <c r="F4700" s="11" t="s">
        <v>160</v>
      </c>
      <c r="G4700" s="19">
        <v>1</v>
      </c>
      <c r="H4700" s="11" t="s">
        <v>1921</v>
      </c>
    </row>
    <row r="4701" spans="1:8">
      <c r="A4701" s="12">
        <v>3000250</v>
      </c>
      <c r="B4701" s="11" t="s">
        <v>1146</v>
      </c>
      <c r="C4701" s="11" t="s">
        <v>8</v>
      </c>
      <c r="D4701" s="11" t="s">
        <v>9</v>
      </c>
      <c r="E4701" s="11" t="s">
        <v>209</v>
      </c>
      <c r="F4701" s="11" t="s">
        <v>210</v>
      </c>
      <c r="G4701" s="19">
        <v>1</v>
      </c>
      <c r="H4701" s="11" t="s">
        <v>2855</v>
      </c>
    </row>
    <row r="4702" spans="1:8">
      <c r="A4702" s="12">
        <v>3000250</v>
      </c>
      <c r="B4702" s="11" t="s">
        <v>1146</v>
      </c>
      <c r="C4702" s="11" t="s">
        <v>8</v>
      </c>
      <c r="D4702" s="11" t="s">
        <v>9</v>
      </c>
      <c r="E4702" s="11" t="s">
        <v>12</v>
      </c>
      <c r="F4702" s="11" t="s">
        <v>13</v>
      </c>
      <c r="G4702" s="19">
        <v>1</v>
      </c>
      <c r="H4702" s="11" t="s">
        <v>2855</v>
      </c>
    </row>
    <row r="4703" spans="1:8">
      <c r="A4703" s="12">
        <v>3000250</v>
      </c>
      <c r="B4703" s="11" t="s">
        <v>1146</v>
      </c>
      <c r="C4703" s="11" t="s">
        <v>8</v>
      </c>
      <c r="D4703" s="11" t="s">
        <v>9</v>
      </c>
      <c r="E4703" s="11" t="s">
        <v>14</v>
      </c>
      <c r="F4703" s="11" t="s">
        <v>15</v>
      </c>
      <c r="G4703" s="19">
        <v>1</v>
      </c>
      <c r="H4703" s="11" t="s">
        <v>2855</v>
      </c>
    </row>
    <row r="4704" spans="1:8">
      <c r="A4704" s="12">
        <v>2004279</v>
      </c>
      <c r="B4704" s="11" t="s">
        <v>1147</v>
      </c>
      <c r="C4704" s="11" t="s">
        <v>8</v>
      </c>
      <c r="D4704" s="11" t="s">
        <v>9</v>
      </c>
      <c r="E4704" s="11" t="s">
        <v>21</v>
      </c>
      <c r="F4704" s="11" t="s">
        <v>22</v>
      </c>
      <c r="G4704" s="19">
        <v>1</v>
      </c>
      <c r="H4704" s="11" t="s">
        <v>1921</v>
      </c>
    </row>
    <row r="4705" spans="1:8">
      <c r="A4705" s="12">
        <v>2004279</v>
      </c>
      <c r="B4705" s="11" t="s">
        <v>1147</v>
      </c>
      <c r="C4705" s="11" t="s">
        <v>8</v>
      </c>
      <c r="D4705" s="11" t="s">
        <v>9</v>
      </c>
      <c r="E4705" s="11" t="s">
        <v>23</v>
      </c>
      <c r="F4705" s="11" t="s">
        <v>24</v>
      </c>
      <c r="G4705" s="19">
        <v>1</v>
      </c>
      <c r="H4705" s="11" t="s">
        <v>1921</v>
      </c>
    </row>
    <row r="4706" spans="1:8">
      <c r="A4706" s="12">
        <v>2004279</v>
      </c>
      <c r="B4706" s="11" t="s">
        <v>1147</v>
      </c>
      <c r="C4706" s="11" t="s">
        <v>8</v>
      </c>
      <c r="D4706" s="11" t="s">
        <v>9</v>
      </c>
      <c r="E4706" s="11" t="s">
        <v>159</v>
      </c>
      <c r="F4706" s="11" t="s">
        <v>160</v>
      </c>
      <c r="G4706" s="19">
        <v>1</v>
      </c>
      <c r="H4706" s="11" t="s">
        <v>1921</v>
      </c>
    </row>
    <row r="4707" spans="1:8">
      <c r="A4707" s="12">
        <v>2005523</v>
      </c>
      <c r="B4707" s="11" t="s">
        <v>1148</v>
      </c>
      <c r="C4707" s="11" t="s">
        <v>8</v>
      </c>
      <c r="D4707" s="11" t="s">
        <v>9</v>
      </c>
      <c r="E4707" s="11" t="s">
        <v>21</v>
      </c>
      <c r="F4707" s="11" t="s">
        <v>22</v>
      </c>
      <c r="G4707" s="19">
        <v>1</v>
      </c>
      <c r="H4707" s="11" t="s">
        <v>1921</v>
      </c>
    </row>
    <row r="4708" spans="1:8">
      <c r="A4708" s="12">
        <v>2005523</v>
      </c>
      <c r="B4708" s="11" t="s">
        <v>1148</v>
      </c>
      <c r="C4708" s="11" t="s">
        <v>8</v>
      </c>
      <c r="D4708" s="11" t="s">
        <v>9</v>
      </c>
      <c r="E4708" s="11" t="s">
        <v>23</v>
      </c>
      <c r="F4708" s="11" t="s">
        <v>24</v>
      </c>
      <c r="G4708" s="19">
        <v>1</v>
      </c>
      <c r="H4708" s="11" t="s">
        <v>1921</v>
      </c>
    </row>
    <row r="4709" spans="1:8">
      <c r="A4709" s="12">
        <v>2005523</v>
      </c>
      <c r="B4709" s="11" t="s">
        <v>1148</v>
      </c>
      <c r="C4709" s="11" t="s">
        <v>8</v>
      </c>
      <c r="D4709" s="11" t="s">
        <v>9</v>
      </c>
      <c r="E4709" s="11" t="s">
        <v>159</v>
      </c>
      <c r="F4709" s="11" t="s">
        <v>160</v>
      </c>
      <c r="G4709" s="19">
        <v>1</v>
      </c>
      <c r="H4709" s="11" t="s">
        <v>1921</v>
      </c>
    </row>
    <row r="4710" spans="1:8">
      <c r="A4710" s="12">
        <v>2004247</v>
      </c>
      <c r="B4710" s="11" t="s">
        <v>1149</v>
      </c>
      <c r="C4710" s="11" t="s">
        <v>8</v>
      </c>
      <c r="D4710" s="11" t="s">
        <v>9</v>
      </c>
      <c r="E4710" s="11" t="s">
        <v>21</v>
      </c>
      <c r="F4710" s="11" t="s">
        <v>22</v>
      </c>
      <c r="G4710" s="19">
        <v>1</v>
      </c>
      <c r="H4710" s="11" t="s">
        <v>1921</v>
      </c>
    </row>
    <row r="4711" spans="1:8">
      <c r="A4711" s="12">
        <v>2004247</v>
      </c>
      <c r="B4711" s="11" t="s">
        <v>1149</v>
      </c>
      <c r="C4711" s="11" t="s">
        <v>8</v>
      </c>
      <c r="D4711" s="11" t="s">
        <v>9</v>
      </c>
      <c r="E4711" s="11" t="s">
        <v>23</v>
      </c>
      <c r="F4711" s="11" t="s">
        <v>24</v>
      </c>
      <c r="G4711" s="19">
        <v>1</v>
      </c>
      <c r="H4711" s="11" t="s">
        <v>1921</v>
      </c>
    </row>
    <row r="4712" spans="1:8">
      <c r="A4712" s="12">
        <v>2004247</v>
      </c>
      <c r="B4712" s="11" t="s">
        <v>1149</v>
      </c>
      <c r="C4712" s="11" t="s">
        <v>8</v>
      </c>
      <c r="D4712" s="11" t="s">
        <v>9</v>
      </c>
      <c r="E4712" s="11" t="s">
        <v>159</v>
      </c>
      <c r="F4712" s="11" t="s">
        <v>160</v>
      </c>
      <c r="G4712" s="19">
        <v>1</v>
      </c>
      <c r="H4712" s="11" t="s">
        <v>1921</v>
      </c>
    </row>
    <row r="4713" spans="1:8">
      <c r="A4713" s="12">
        <v>2004247</v>
      </c>
      <c r="B4713" s="11" t="s">
        <v>1149</v>
      </c>
      <c r="C4713" s="11" t="s">
        <v>25</v>
      </c>
      <c r="D4713" s="11" t="s">
        <v>26</v>
      </c>
      <c r="E4713" s="11" t="s">
        <v>36</v>
      </c>
      <c r="F4713" s="11" t="s">
        <v>37</v>
      </c>
      <c r="G4713" s="19">
        <v>1</v>
      </c>
      <c r="H4713" s="11" t="s">
        <v>1921</v>
      </c>
    </row>
    <row r="4714" spans="1:8">
      <c r="A4714" s="12">
        <v>2004247</v>
      </c>
      <c r="B4714" s="11" t="s">
        <v>1149</v>
      </c>
      <c r="C4714" s="11" t="s">
        <v>25</v>
      </c>
      <c r="D4714" s="11" t="s">
        <v>26</v>
      </c>
      <c r="E4714" s="11" t="s">
        <v>38</v>
      </c>
      <c r="F4714" s="11" t="s">
        <v>39</v>
      </c>
      <c r="G4714" s="19">
        <v>1</v>
      </c>
      <c r="H4714" s="11" t="s">
        <v>1921</v>
      </c>
    </row>
    <row r="4715" spans="1:8">
      <c r="A4715" s="12">
        <v>2004247</v>
      </c>
      <c r="B4715" s="11" t="s">
        <v>1149</v>
      </c>
      <c r="C4715" s="11" t="s">
        <v>25</v>
      </c>
      <c r="D4715" s="11" t="s">
        <v>26</v>
      </c>
      <c r="E4715" s="11" t="s">
        <v>40</v>
      </c>
      <c r="F4715" s="11" t="s">
        <v>41</v>
      </c>
      <c r="G4715" s="19">
        <v>1</v>
      </c>
      <c r="H4715" s="11" t="s">
        <v>1921</v>
      </c>
    </row>
    <row r="4716" spans="1:8">
      <c r="A4716" s="12">
        <v>2001537</v>
      </c>
      <c r="B4716" s="11" t="s">
        <v>1150</v>
      </c>
      <c r="C4716" s="11" t="s">
        <v>61</v>
      </c>
      <c r="D4716" s="11" t="s">
        <v>62</v>
      </c>
      <c r="E4716" s="11" t="s">
        <v>63</v>
      </c>
      <c r="F4716" s="11" t="s">
        <v>64</v>
      </c>
      <c r="G4716" s="19">
        <v>1</v>
      </c>
      <c r="H4716" s="11" t="s">
        <v>1921</v>
      </c>
    </row>
    <row r="4717" spans="1:8">
      <c r="A4717" s="12">
        <v>2001537</v>
      </c>
      <c r="B4717" s="11" t="s">
        <v>1150</v>
      </c>
      <c r="C4717" s="11" t="s">
        <v>65</v>
      </c>
      <c r="D4717" s="11" t="s">
        <v>66</v>
      </c>
      <c r="E4717" s="11" t="s">
        <v>67</v>
      </c>
      <c r="F4717" s="11" t="s">
        <v>68</v>
      </c>
      <c r="G4717" s="19">
        <v>1</v>
      </c>
      <c r="H4717" s="11" t="s">
        <v>1921</v>
      </c>
    </row>
    <row r="4718" spans="1:8">
      <c r="A4718" s="12">
        <v>2001537</v>
      </c>
      <c r="B4718" s="11" t="s">
        <v>1150</v>
      </c>
      <c r="C4718" s="11" t="s">
        <v>65</v>
      </c>
      <c r="D4718" s="11" t="s">
        <v>66</v>
      </c>
      <c r="E4718" s="11" t="s">
        <v>69</v>
      </c>
      <c r="F4718" s="11" t="s">
        <v>70</v>
      </c>
      <c r="G4718" s="19">
        <v>1</v>
      </c>
      <c r="H4718" s="11" t="s">
        <v>1921</v>
      </c>
    </row>
    <row r="4719" spans="1:8">
      <c r="A4719" s="12">
        <v>1008621</v>
      </c>
      <c r="B4719" s="11" t="s">
        <v>1151</v>
      </c>
      <c r="C4719" s="11" t="s">
        <v>113</v>
      </c>
      <c r="D4719" s="11" t="s">
        <v>114</v>
      </c>
      <c r="E4719" s="11" t="s">
        <v>430</v>
      </c>
      <c r="F4719" s="11" t="s">
        <v>431</v>
      </c>
      <c r="G4719" s="19">
        <v>1</v>
      </c>
      <c r="H4719" s="11" t="s">
        <v>2856</v>
      </c>
    </row>
    <row r="4720" spans="1:8">
      <c r="A4720" s="12">
        <v>1022998</v>
      </c>
      <c r="B4720" s="11" t="s">
        <v>2857</v>
      </c>
      <c r="C4720" s="11" t="s">
        <v>113</v>
      </c>
      <c r="D4720" s="11" t="s">
        <v>114</v>
      </c>
      <c r="E4720" s="11" t="s">
        <v>457</v>
      </c>
      <c r="F4720" s="11" t="s">
        <v>458</v>
      </c>
      <c r="G4720" s="19">
        <v>2</v>
      </c>
      <c r="H4720" s="11" t="s">
        <v>2858</v>
      </c>
    </row>
    <row r="4721" spans="1:8">
      <c r="A4721" s="9">
        <v>1004261</v>
      </c>
      <c r="B4721" s="10" t="s">
        <v>2859</v>
      </c>
      <c r="C4721" s="10" t="s">
        <v>25</v>
      </c>
      <c r="D4721" s="10" t="s">
        <v>26</v>
      </c>
      <c r="E4721" s="10" t="s">
        <v>36</v>
      </c>
      <c r="F4721" s="10" t="s">
        <v>37</v>
      </c>
      <c r="G4721" s="22">
        <v>1</v>
      </c>
      <c r="H4721" s="10" t="s">
        <v>2860</v>
      </c>
    </row>
    <row r="4722" spans="1:8">
      <c r="A4722" s="9">
        <v>1004261</v>
      </c>
      <c r="B4722" s="10" t="s">
        <v>2859</v>
      </c>
      <c r="C4722" s="10" t="s">
        <v>25</v>
      </c>
      <c r="D4722" s="10" t="s">
        <v>26</v>
      </c>
      <c r="E4722" s="10" t="s">
        <v>38</v>
      </c>
      <c r="F4722" s="10" t="s">
        <v>39</v>
      </c>
      <c r="G4722" s="22">
        <v>1</v>
      </c>
      <c r="H4722" s="10" t="s">
        <v>2860</v>
      </c>
    </row>
    <row r="4723" spans="1:8">
      <c r="A4723" s="9">
        <v>1004261</v>
      </c>
      <c r="B4723" s="10" t="s">
        <v>2859</v>
      </c>
      <c r="C4723" s="10" t="s">
        <v>25</v>
      </c>
      <c r="D4723" s="10" t="s">
        <v>26</v>
      </c>
      <c r="E4723" s="10" t="s">
        <v>40</v>
      </c>
      <c r="F4723" s="10" t="s">
        <v>41</v>
      </c>
      <c r="G4723" s="22">
        <v>1</v>
      </c>
      <c r="H4723" s="10" t="s">
        <v>2860</v>
      </c>
    </row>
    <row r="4724" spans="1:8">
      <c r="A4724" s="9">
        <v>1011286</v>
      </c>
      <c r="B4724" s="10" t="s">
        <v>2861</v>
      </c>
      <c r="C4724" s="10" t="s">
        <v>25</v>
      </c>
      <c r="D4724" s="10" t="s">
        <v>26</v>
      </c>
      <c r="E4724" s="10" t="s">
        <v>36</v>
      </c>
      <c r="F4724" s="10" t="s">
        <v>37</v>
      </c>
      <c r="G4724" s="22">
        <v>1</v>
      </c>
      <c r="H4724" s="10" t="s">
        <v>2860</v>
      </c>
    </row>
    <row r="4725" spans="1:8">
      <c r="A4725" s="9">
        <v>1011286</v>
      </c>
      <c r="B4725" s="10" t="s">
        <v>2861</v>
      </c>
      <c r="C4725" s="10" t="s">
        <v>25</v>
      </c>
      <c r="D4725" s="10" t="s">
        <v>26</v>
      </c>
      <c r="E4725" s="10" t="s">
        <v>38</v>
      </c>
      <c r="F4725" s="10" t="s">
        <v>39</v>
      </c>
      <c r="G4725" s="22">
        <v>1</v>
      </c>
      <c r="H4725" s="10" t="s">
        <v>2860</v>
      </c>
    </row>
    <row r="4726" spans="1:8">
      <c r="A4726" s="9">
        <v>1011286</v>
      </c>
      <c r="B4726" s="10" t="s">
        <v>2861</v>
      </c>
      <c r="C4726" s="10" t="s">
        <v>25</v>
      </c>
      <c r="D4726" s="10" t="s">
        <v>26</v>
      </c>
      <c r="E4726" s="10" t="s">
        <v>40</v>
      </c>
      <c r="F4726" s="10" t="s">
        <v>41</v>
      </c>
      <c r="G4726" s="22">
        <v>1</v>
      </c>
      <c r="H4726" s="10" t="s">
        <v>2860</v>
      </c>
    </row>
    <row r="4727" spans="1:8">
      <c r="A4727" s="9">
        <v>1004263</v>
      </c>
      <c r="B4727" s="10" t="s">
        <v>2862</v>
      </c>
      <c r="C4727" s="10" t="s">
        <v>25</v>
      </c>
      <c r="D4727" s="10" t="s">
        <v>26</v>
      </c>
      <c r="E4727" s="10" t="s">
        <v>36</v>
      </c>
      <c r="F4727" s="10" t="s">
        <v>37</v>
      </c>
      <c r="G4727" s="22">
        <v>1</v>
      </c>
      <c r="H4727" s="10" t="s">
        <v>2860</v>
      </c>
    </row>
    <row r="4728" spans="1:8">
      <c r="A4728" s="9">
        <v>1004263</v>
      </c>
      <c r="B4728" s="10" t="s">
        <v>2862</v>
      </c>
      <c r="C4728" s="10" t="s">
        <v>25</v>
      </c>
      <c r="D4728" s="10" t="s">
        <v>26</v>
      </c>
      <c r="E4728" s="10" t="s">
        <v>38</v>
      </c>
      <c r="F4728" s="10" t="s">
        <v>39</v>
      </c>
      <c r="G4728" s="22">
        <v>1</v>
      </c>
      <c r="H4728" s="10" t="s">
        <v>2860</v>
      </c>
    </row>
    <row r="4729" spans="1:8">
      <c r="A4729" s="9">
        <v>1004263</v>
      </c>
      <c r="B4729" s="10" t="s">
        <v>2862</v>
      </c>
      <c r="C4729" s="10" t="s">
        <v>25</v>
      </c>
      <c r="D4729" s="10" t="s">
        <v>26</v>
      </c>
      <c r="E4729" s="10" t="s">
        <v>40</v>
      </c>
      <c r="F4729" s="10" t="s">
        <v>41</v>
      </c>
      <c r="G4729" s="22">
        <v>1</v>
      </c>
      <c r="H4729" s="10" t="s">
        <v>2860</v>
      </c>
    </row>
    <row r="4730" spans="1:8">
      <c r="A4730" s="12">
        <v>3002655</v>
      </c>
      <c r="B4730" s="11" t="s">
        <v>2863</v>
      </c>
      <c r="C4730" s="11" t="s">
        <v>31</v>
      </c>
      <c r="D4730" s="11" t="s">
        <v>32</v>
      </c>
      <c r="E4730" s="11" t="s">
        <v>304</v>
      </c>
      <c r="F4730" s="11" t="s">
        <v>305</v>
      </c>
      <c r="G4730" s="19">
        <v>2</v>
      </c>
      <c r="H4730" s="11" t="s">
        <v>1964</v>
      </c>
    </row>
    <row r="4731" spans="1:8">
      <c r="A4731" s="12">
        <v>2009036</v>
      </c>
      <c r="B4731" s="11" t="s">
        <v>1152</v>
      </c>
      <c r="C4731" s="11" t="s">
        <v>25</v>
      </c>
      <c r="D4731" s="11" t="s">
        <v>26</v>
      </c>
      <c r="E4731" s="11" t="s">
        <v>36</v>
      </c>
      <c r="F4731" s="11" t="s">
        <v>37</v>
      </c>
      <c r="G4731" s="19">
        <v>1</v>
      </c>
      <c r="H4731" s="11" t="s">
        <v>1921</v>
      </c>
    </row>
    <row r="4732" spans="1:8">
      <c r="A4732" s="12">
        <v>2009036</v>
      </c>
      <c r="B4732" s="11" t="s">
        <v>1152</v>
      </c>
      <c r="C4732" s="11" t="s">
        <v>25</v>
      </c>
      <c r="D4732" s="11" t="s">
        <v>26</v>
      </c>
      <c r="E4732" s="11" t="s">
        <v>38</v>
      </c>
      <c r="F4732" s="11" t="s">
        <v>39</v>
      </c>
      <c r="G4732" s="19">
        <v>1</v>
      </c>
      <c r="H4732" s="11" t="s">
        <v>1921</v>
      </c>
    </row>
    <row r="4733" spans="1:8">
      <c r="A4733" s="12">
        <v>2009036</v>
      </c>
      <c r="B4733" s="11" t="s">
        <v>1152</v>
      </c>
      <c r="C4733" s="11" t="s">
        <v>25</v>
      </c>
      <c r="D4733" s="11" t="s">
        <v>26</v>
      </c>
      <c r="E4733" s="11" t="s">
        <v>40</v>
      </c>
      <c r="F4733" s="11" t="s">
        <v>41</v>
      </c>
      <c r="G4733" s="19">
        <v>1</v>
      </c>
      <c r="H4733" s="11" t="s">
        <v>1921</v>
      </c>
    </row>
    <row r="4734" spans="1:8">
      <c r="A4734" s="12">
        <v>2013023</v>
      </c>
      <c r="B4734" s="11" t="s">
        <v>1153</v>
      </c>
      <c r="C4734" s="11" t="s">
        <v>113</v>
      </c>
      <c r="D4734" s="11" t="s">
        <v>114</v>
      </c>
      <c r="E4734" s="11" t="s">
        <v>457</v>
      </c>
      <c r="F4734" s="11" t="s">
        <v>458</v>
      </c>
      <c r="G4734" s="19">
        <v>1</v>
      </c>
      <c r="H4734" s="11" t="s">
        <v>1921</v>
      </c>
    </row>
    <row r="4735" spans="1:8">
      <c r="A4735" s="12">
        <v>2006375</v>
      </c>
      <c r="B4735" s="11" t="s">
        <v>1154</v>
      </c>
      <c r="C4735" s="11" t="s">
        <v>113</v>
      </c>
      <c r="D4735" s="11" t="s">
        <v>114</v>
      </c>
      <c r="E4735" s="11" t="s">
        <v>457</v>
      </c>
      <c r="F4735" s="11" t="s">
        <v>458</v>
      </c>
      <c r="G4735" s="19">
        <v>1</v>
      </c>
      <c r="H4735" s="11" t="s">
        <v>1921</v>
      </c>
    </row>
    <row r="4736" spans="1:8">
      <c r="A4736" s="12">
        <v>2010040</v>
      </c>
      <c r="B4736" s="11" t="s">
        <v>1155</v>
      </c>
      <c r="C4736" s="11" t="s">
        <v>113</v>
      </c>
      <c r="D4736" s="11" t="s">
        <v>114</v>
      </c>
      <c r="E4736" s="11" t="s">
        <v>457</v>
      </c>
      <c r="F4736" s="11" t="s">
        <v>458</v>
      </c>
      <c r="G4736" s="19">
        <v>1</v>
      </c>
      <c r="H4736" s="11" t="s">
        <v>1995</v>
      </c>
    </row>
    <row r="4737" spans="1:8">
      <c r="A4737" s="12">
        <v>2044691</v>
      </c>
      <c r="B4737" s="11" t="s">
        <v>1156</v>
      </c>
      <c r="C4737" s="11" t="s">
        <v>113</v>
      </c>
      <c r="D4737" s="11" t="s">
        <v>114</v>
      </c>
      <c r="E4737" s="11" t="s">
        <v>457</v>
      </c>
      <c r="F4737" s="11" t="s">
        <v>458</v>
      </c>
      <c r="G4737" s="19">
        <v>1</v>
      </c>
      <c r="H4737" s="11" t="s">
        <v>1921</v>
      </c>
    </row>
    <row r="4738" spans="1:8">
      <c r="A4738" s="12">
        <v>2004286</v>
      </c>
      <c r="B4738" s="11" t="s">
        <v>1157</v>
      </c>
      <c r="C4738" s="11" t="s">
        <v>113</v>
      </c>
      <c r="D4738" s="11" t="s">
        <v>114</v>
      </c>
      <c r="E4738" s="11" t="s">
        <v>457</v>
      </c>
      <c r="F4738" s="11" t="s">
        <v>458</v>
      </c>
      <c r="G4738" s="19">
        <v>1</v>
      </c>
      <c r="H4738" s="11" t="s">
        <v>1921</v>
      </c>
    </row>
    <row r="4739" spans="1:8">
      <c r="A4739" s="12">
        <v>1016280</v>
      </c>
      <c r="B4739" s="11" t="s">
        <v>1158</v>
      </c>
      <c r="C4739" s="11" t="s">
        <v>113</v>
      </c>
      <c r="D4739" s="11" t="s">
        <v>114</v>
      </c>
      <c r="E4739" s="11" t="s">
        <v>457</v>
      </c>
      <c r="F4739" s="11" t="s">
        <v>458</v>
      </c>
      <c r="G4739" s="19">
        <v>1</v>
      </c>
      <c r="H4739" s="11" t="s">
        <v>2864</v>
      </c>
    </row>
    <row r="4740" spans="1:8">
      <c r="A4740" s="12">
        <v>3006291</v>
      </c>
      <c r="B4740" s="11" t="s">
        <v>1159</v>
      </c>
      <c r="C4740" s="11" t="s">
        <v>25</v>
      </c>
      <c r="D4740" s="11" t="s">
        <v>26</v>
      </c>
      <c r="E4740" s="11" t="s">
        <v>36</v>
      </c>
      <c r="F4740" s="11" t="s">
        <v>37</v>
      </c>
      <c r="G4740" s="19">
        <v>1</v>
      </c>
      <c r="H4740" s="11" t="s">
        <v>2865</v>
      </c>
    </row>
    <row r="4741" spans="1:8">
      <c r="A4741" s="12">
        <v>3006291</v>
      </c>
      <c r="B4741" s="11" t="s">
        <v>1159</v>
      </c>
      <c r="C4741" s="11" t="s">
        <v>25</v>
      </c>
      <c r="D4741" s="11" t="s">
        <v>26</v>
      </c>
      <c r="E4741" s="11" t="s">
        <v>38</v>
      </c>
      <c r="F4741" s="11" t="s">
        <v>39</v>
      </c>
      <c r="G4741" s="19">
        <v>1</v>
      </c>
      <c r="H4741" s="11" t="s">
        <v>2865</v>
      </c>
    </row>
    <row r="4742" spans="1:8">
      <c r="A4742" s="12">
        <v>3006291</v>
      </c>
      <c r="B4742" s="11" t="s">
        <v>1159</v>
      </c>
      <c r="C4742" s="11" t="s">
        <v>25</v>
      </c>
      <c r="D4742" s="11" t="s">
        <v>26</v>
      </c>
      <c r="E4742" s="11" t="s">
        <v>40</v>
      </c>
      <c r="F4742" s="11" t="s">
        <v>41</v>
      </c>
      <c r="G4742" s="19">
        <v>1</v>
      </c>
      <c r="H4742" s="11" t="s">
        <v>2865</v>
      </c>
    </row>
    <row r="4743" spans="1:8">
      <c r="A4743" s="12">
        <v>3006292</v>
      </c>
      <c r="B4743" s="11" t="s">
        <v>1160</v>
      </c>
      <c r="C4743" s="11" t="s">
        <v>25</v>
      </c>
      <c r="D4743" s="11" t="s">
        <v>26</v>
      </c>
      <c r="E4743" s="11" t="s">
        <v>36</v>
      </c>
      <c r="F4743" s="11" t="s">
        <v>37</v>
      </c>
      <c r="G4743" s="19">
        <v>1</v>
      </c>
      <c r="H4743" s="11" t="s">
        <v>2865</v>
      </c>
    </row>
    <row r="4744" spans="1:8">
      <c r="A4744" s="12">
        <v>3006292</v>
      </c>
      <c r="B4744" s="11" t="s">
        <v>1160</v>
      </c>
      <c r="C4744" s="11" t="s">
        <v>25</v>
      </c>
      <c r="D4744" s="11" t="s">
        <v>26</v>
      </c>
      <c r="E4744" s="11" t="s">
        <v>38</v>
      </c>
      <c r="F4744" s="11" t="s">
        <v>39</v>
      </c>
      <c r="G4744" s="19">
        <v>1</v>
      </c>
      <c r="H4744" s="11" t="s">
        <v>2865</v>
      </c>
    </row>
    <row r="4745" spans="1:8">
      <c r="A4745" s="12">
        <v>3006292</v>
      </c>
      <c r="B4745" s="11" t="s">
        <v>1160</v>
      </c>
      <c r="C4745" s="11" t="s">
        <v>25</v>
      </c>
      <c r="D4745" s="11" t="s">
        <v>26</v>
      </c>
      <c r="E4745" s="11" t="s">
        <v>40</v>
      </c>
      <c r="F4745" s="11" t="s">
        <v>41</v>
      </c>
      <c r="G4745" s="19">
        <v>1</v>
      </c>
      <c r="H4745" s="11" t="s">
        <v>2865</v>
      </c>
    </row>
    <row r="4746" spans="1:8">
      <c r="A4746" s="12">
        <v>1012943</v>
      </c>
      <c r="B4746" s="11" t="s">
        <v>2866</v>
      </c>
      <c r="C4746" s="11" t="s">
        <v>308</v>
      </c>
      <c r="D4746" s="11" t="s">
        <v>309</v>
      </c>
      <c r="E4746" s="11" t="s">
        <v>392</v>
      </c>
      <c r="F4746" s="11" t="s">
        <v>393</v>
      </c>
      <c r="G4746" s="19">
        <v>2</v>
      </c>
      <c r="H4746" s="11" t="s">
        <v>2867</v>
      </c>
    </row>
    <row r="4747" spans="1:8">
      <c r="A4747" s="12">
        <v>1009558</v>
      </c>
      <c r="B4747" s="11" t="s">
        <v>2868</v>
      </c>
      <c r="C4747" s="11" t="s">
        <v>308</v>
      </c>
      <c r="D4747" s="11" t="s">
        <v>309</v>
      </c>
      <c r="E4747" s="11" t="s">
        <v>392</v>
      </c>
      <c r="F4747" s="11" t="s">
        <v>393</v>
      </c>
      <c r="G4747" s="19">
        <v>2</v>
      </c>
      <c r="H4747" s="11" t="s">
        <v>2867</v>
      </c>
    </row>
    <row r="4748" spans="1:8">
      <c r="A4748" s="12">
        <v>1009556</v>
      </c>
      <c r="B4748" s="11" t="s">
        <v>2869</v>
      </c>
      <c r="C4748" s="11" t="s">
        <v>308</v>
      </c>
      <c r="D4748" s="11" t="s">
        <v>309</v>
      </c>
      <c r="E4748" s="11" t="s">
        <v>392</v>
      </c>
      <c r="F4748" s="11" t="s">
        <v>393</v>
      </c>
      <c r="G4748" s="19">
        <v>2</v>
      </c>
      <c r="H4748" s="11" t="s">
        <v>2867</v>
      </c>
    </row>
    <row r="4749" spans="1:8">
      <c r="A4749" s="12">
        <v>1013238</v>
      </c>
      <c r="B4749" s="11" t="s">
        <v>2870</v>
      </c>
      <c r="C4749" s="11" t="s">
        <v>308</v>
      </c>
      <c r="D4749" s="11" t="s">
        <v>309</v>
      </c>
      <c r="E4749" s="11" t="s">
        <v>392</v>
      </c>
      <c r="F4749" s="11" t="s">
        <v>393</v>
      </c>
      <c r="G4749" s="19">
        <v>2</v>
      </c>
      <c r="H4749" s="11" t="s">
        <v>2867</v>
      </c>
    </row>
    <row r="4750" spans="1:8">
      <c r="A4750" s="12">
        <v>1016819</v>
      </c>
      <c r="B4750" s="11" t="s">
        <v>2871</v>
      </c>
      <c r="C4750" s="11" t="s">
        <v>308</v>
      </c>
      <c r="D4750" s="11" t="s">
        <v>309</v>
      </c>
      <c r="E4750" s="11" t="s">
        <v>392</v>
      </c>
      <c r="F4750" s="11" t="s">
        <v>393</v>
      </c>
      <c r="G4750" s="19">
        <v>2</v>
      </c>
      <c r="H4750" s="11" t="s">
        <v>2770</v>
      </c>
    </row>
    <row r="4751" spans="1:8">
      <c r="A4751" s="12">
        <v>1009900</v>
      </c>
      <c r="B4751" s="11" t="s">
        <v>1161</v>
      </c>
      <c r="C4751" s="11" t="s">
        <v>25</v>
      </c>
      <c r="D4751" s="11" t="s">
        <v>26</v>
      </c>
      <c r="E4751" s="11" t="s">
        <v>36</v>
      </c>
      <c r="F4751" s="11" t="s">
        <v>37</v>
      </c>
      <c r="G4751" s="19">
        <v>1</v>
      </c>
      <c r="H4751" s="11" t="s">
        <v>2872</v>
      </c>
    </row>
    <row r="4752" spans="1:8">
      <c r="A4752" s="12">
        <v>1009900</v>
      </c>
      <c r="B4752" s="11" t="s">
        <v>1161</v>
      </c>
      <c r="C4752" s="11" t="s">
        <v>25</v>
      </c>
      <c r="D4752" s="11" t="s">
        <v>26</v>
      </c>
      <c r="E4752" s="11" t="s">
        <v>38</v>
      </c>
      <c r="F4752" s="11" t="s">
        <v>39</v>
      </c>
      <c r="G4752" s="19">
        <v>1</v>
      </c>
      <c r="H4752" s="11" t="s">
        <v>2872</v>
      </c>
    </row>
    <row r="4753" spans="1:8">
      <c r="A4753" s="12">
        <v>1009900</v>
      </c>
      <c r="B4753" s="11" t="s">
        <v>1161</v>
      </c>
      <c r="C4753" s="11" t="s">
        <v>25</v>
      </c>
      <c r="D4753" s="11" t="s">
        <v>26</v>
      </c>
      <c r="E4753" s="11" t="s">
        <v>40</v>
      </c>
      <c r="F4753" s="11" t="s">
        <v>41</v>
      </c>
      <c r="G4753" s="19">
        <v>1</v>
      </c>
      <c r="H4753" s="11" t="s">
        <v>2872</v>
      </c>
    </row>
    <row r="4754" spans="1:8">
      <c r="A4754" s="12">
        <v>1002290</v>
      </c>
      <c r="B4754" s="11" t="s">
        <v>257</v>
      </c>
      <c r="C4754" s="11" t="s">
        <v>8</v>
      </c>
      <c r="D4754" s="11" t="s">
        <v>9</v>
      </c>
      <c r="E4754" s="11" t="s">
        <v>17</v>
      </c>
      <c r="F4754" s="11" t="s">
        <v>18</v>
      </c>
      <c r="G4754" s="19">
        <v>1</v>
      </c>
      <c r="H4754" s="11" t="s">
        <v>2873</v>
      </c>
    </row>
    <row r="4755" spans="1:8">
      <c r="A4755" s="12">
        <v>1002290</v>
      </c>
      <c r="B4755" s="11" t="s">
        <v>257</v>
      </c>
      <c r="C4755" s="11" t="s">
        <v>8</v>
      </c>
      <c r="D4755" s="11" t="s">
        <v>9</v>
      </c>
      <c r="E4755" s="11" t="s">
        <v>10</v>
      </c>
      <c r="F4755" s="11" t="s">
        <v>11</v>
      </c>
      <c r="G4755" s="19">
        <v>1</v>
      </c>
      <c r="H4755" s="11" t="s">
        <v>2873</v>
      </c>
    </row>
    <row r="4756" spans="1:8">
      <c r="A4756" s="12">
        <v>1009364</v>
      </c>
      <c r="B4756" s="11" t="s">
        <v>2874</v>
      </c>
      <c r="C4756" s="11" t="s">
        <v>25</v>
      </c>
      <c r="D4756" s="11" t="s">
        <v>26</v>
      </c>
      <c r="E4756" s="11" t="s">
        <v>319</v>
      </c>
      <c r="F4756" s="11" t="s">
        <v>320</v>
      </c>
      <c r="G4756" s="19">
        <v>2</v>
      </c>
      <c r="H4756" s="11" t="s">
        <v>2875</v>
      </c>
    </row>
    <row r="4757" spans="1:8">
      <c r="A4757" s="12">
        <v>1002668</v>
      </c>
      <c r="B4757" s="11" t="s">
        <v>1162</v>
      </c>
      <c r="C4757" s="11" t="s">
        <v>308</v>
      </c>
      <c r="D4757" s="11" t="s">
        <v>309</v>
      </c>
      <c r="E4757" s="11" t="s">
        <v>392</v>
      </c>
      <c r="F4757" s="11" t="s">
        <v>393</v>
      </c>
      <c r="G4757" s="19">
        <v>1</v>
      </c>
      <c r="H4757" s="11" t="s">
        <v>2876</v>
      </c>
    </row>
    <row r="4758" spans="1:8">
      <c r="A4758" s="12">
        <v>1018081</v>
      </c>
      <c r="B4758" s="11" t="s">
        <v>1163</v>
      </c>
      <c r="C4758" s="11" t="s">
        <v>308</v>
      </c>
      <c r="D4758" s="11" t="s">
        <v>309</v>
      </c>
      <c r="E4758" s="11" t="s">
        <v>392</v>
      </c>
      <c r="F4758" s="11" t="s">
        <v>393</v>
      </c>
      <c r="G4758" s="19">
        <v>1</v>
      </c>
      <c r="H4758" s="11" t="s">
        <v>2876</v>
      </c>
    </row>
    <row r="4759" spans="1:8">
      <c r="A4759" s="12">
        <v>1002671</v>
      </c>
      <c r="B4759" s="11" t="s">
        <v>1164</v>
      </c>
      <c r="C4759" s="11" t="s">
        <v>308</v>
      </c>
      <c r="D4759" s="11" t="s">
        <v>309</v>
      </c>
      <c r="E4759" s="11" t="s">
        <v>392</v>
      </c>
      <c r="F4759" s="11" t="s">
        <v>393</v>
      </c>
      <c r="G4759" s="19">
        <v>1</v>
      </c>
      <c r="H4759" s="11" t="s">
        <v>2876</v>
      </c>
    </row>
    <row r="4760" spans="1:8">
      <c r="A4760" s="12">
        <v>1012098</v>
      </c>
      <c r="B4760" s="11" t="s">
        <v>2877</v>
      </c>
      <c r="C4760" s="11" t="s">
        <v>8</v>
      </c>
      <c r="D4760" s="11" t="s">
        <v>9</v>
      </c>
      <c r="E4760" s="11" t="s">
        <v>12</v>
      </c>
      <c r="F4760" s="11" t="s">
        <v>13</v>
      </c>
      <c r="G4760" s="19">
        <v>2</v>
      </c>
      <c r="H4760" s="11" t="s">
        <v>2878</v>
      </c>
    </row>
    <row r="4761" spans="1:8">
      <c r="A4761" s="9">
        <v>1012098</v>
      </c>
      <c r="B4761" s="10" t="s">
        <v>2877</v>
      </c>
      <c r="C4761" s="10" t="s">
        <v>8</v>
      </c>
      <c r="D4761" s="10" t="s">
        <v>9</v>
      </c>
      <c r="E4761" s="10" t="s">
        <v>14</v>
      </c>
      <c r="F4761" s="10" t="s">
        <v>15</v>
      </c>
      <c r="G4761" s="22">
        <v>1</v>
      </c>
      <c r="H4761" s="10" t="s">
        <v>2878</v>
      </c>
    </row>
    <row r="4762" spans="1:8">
      <c r="A4762" s="12">
        <v>1024877</v>
      </c>
      <c r="B4762" s="11" t="s">
        <v>2879</v>
      </c>
      <c r="C4762" s="11" t="s">
        <v>8</v>
      </c>
      <c r="D4762" s="11" t="s">
        <v>9</v>
      </c>
      <c r="E4762" s="11" t="s">
        <v>12</v>
      </c>
      <c r="F4762" s="11" t="s">
        <v>13</v>
      </c>
      <c r="G4762" s="19">
        <v>2</v>
      </c>
      <c r="H4762" s="11" t="s">
        <v>2880</v>
      </c>
    </row>
    <row r="4763" spans="1:8">
      <c r="A4763" s="9">
        <v>1024877</v>
      </c>
      <c r="B4763" s="10" t="s">
        <v>2879</v>
      </c>
      <c r="C4763" s="10" t="s">
        <v>8</v>
      </c>
      <c r="D4763" s="10" t="s">
        <v>9</v>
      </c>
      <c r="E4763" s="10" t="s">
        <v>14</v>
      </c>
      <c r="F4763" s="10" t="s">
        <v>15</v>
      </c>
      <c r="G4763" s="22">
        <v>1</v>
      </c>
      <c r="H4763" s="10" t="s">
        <v>2880</v>
      </c>
    </row>
    <row r="4764" spans="1:8">
      <c r="A4764" s="12">
        <v>1036752</v>
      </c>
      <c r="B4764" s="11" t="s">
        <v>1165</v>
      </c>
      <c r="C4764" s="11" t="s">
        <v>31</v>
      </c>
      <c r="D4764" s="11" t="s">
        <v>32</v>
      </c>
      <c r="E4764" s="11" t="s">
        <v>405</v>
      </c>
      <c r="F4764" s="11" t="s">
        <v>406</v>
      </c>
      <c r="G4764" s="19">
        <v>2</v>
      </c>
      <c r="H4764" s="11" t="s">
        <v>2881</v>
      </c>
    </row>
    <row r="4765" spans="1:8">
      <c r="A4765" s="12">
        <v>1036752</v>
      </c>
      <c r="B4765" s="11" t="s">
        <v>1165</v>
      </c>
      <c r="C4765" s="11" t="s">
        <v>321</v>
      </c>
      <c r="D4765" s="11" t="s">
        <v>322</v>
      </c>
      <c r="E4765" s="11" t="s">
        <v>535</v>
      </c>
      <c r="F4765" s="11" t="s">
        <v>536</v>
      </c>
      <c r="G4765" s="19">
        <v>1</v>
      </c>
      <c r="H4765" s="11" t="s">
        <v>2881</v>
      </c>
    </row>
    <row r="4766" spans="1:8">
      <c r="A4766" s="12">
        <v>1036752</v>
      </c>
      <c r="B4766" s="11" t="s">
        <v>1165</v>
      </c>
      <c r="C4766" s="11" t="s">
        <v>321</v>
      </c>
      <c r="D4766" s="11" t="s">
        <v>322</v>
      </c>
      <c r="E4766" s="11" t="s">
        <v>411</v>
      </c>
      <c r="F4766" s="11" t="s">
        <v>412</v>
      </c>
      <c r="G4766" s="19">
        <v>1</v>
      </c>
      <c r="H4766" s="11" t="s">
        <v>2881</v>
      </c>
    </row>
    <row r="4767" spans="1:8">
      <c r="A4767" s="12">
        <v>1006427</v>
      </c>
      <c r="B4767" s="11" t="s">
        <v>1166</v>
      </c>
      <c r="C4767" s="11" t="s">
        <v>31</v>
      </c>
      <c r="D4767" s="11" t="s">
        <v>32</v>
      </c>
      <c r="E4767" s="11" t="s">
        <v>405</v>
      </c>
      <c r="F4767" s="11" t="s">
        <v>406</v>
      </c>
      <c r="G4767" s="19">
        <v>2</v>
      </c>
      <c r="H4767" s="11" t="s">
        <v>2881</v>
      </c>
    </row>
    <row r="4768" spans="1:8">
      <c r="A4768" s="12">
        <v>1006427</v>
      </c>
      <c r="B4768" s="11" t="s">
        <v>1166</v>
      </c>
      <c r="C4768" s="11" t="s">
        <v>321</v>
      </c>
      <c r="D4768" s="11" t="s">
        <v>322</v>
      </c>
      <c r="E4768" s="11" t="s">
        <v>535</v>
      </c>
      <c r="F4768" s="11" t="s">
        <v>536</v>
      </c>
      <c r="G4768" s="19">
        <v>1</v>
      </c>
      <c r="H4768" s="11" t="s">
        <v>2881</v>
      </c>
    </row>
    <row r="4769" spans="1:8">
      <c r="A4769" s="12">
        <v>1006427</v>
      </c>
      <c r="B4769" s="11" t="s">
        <v>1166</v>
      </c>
      <c r="C4769" s="11" t="s">
        <v>321</v>
      </c>
      <c r="D4769" s="11" t="s">
        <v>322</v>
      </c>
      <c r="E4769" s="11" t="s">
        <v>411</v>
      </c>
      <c r="F4769" s="11" t="s">
        <v>412</v>
      </c>
      <c r="G4769" s="19">
        <v>1</v>
      </c>
      <c r="H4769" s="11" t="s">
        <v>2881</v>
      </c>
    </row>
    <row r="4770" spans="1:8">
      <c r="A4770" s="12">
        <v>1013228</v>
      </c>
      <c r="B4770" s="11" t="s">
        <v>1167</v>
      </c>
      <c r="C4770" s="11" t="s">
        <v>31</v>
      </c>
      <c r="D4770" s="11" t="s">
        <v>32</v>
      </c>
      <c r="E4770" s="11" t="s">
        <v>405</v>
      </c>
      <c r="F4770" s="11" t="s">
        <v>406</v>
      </c>
      <c r="G4770" s="19">
        <v>2</v>
      </c>
      <c r="H4770" s="11" t="s">
        <v>2881</v>
      </c>
    </row>
    <row r="4771" spans="1:8">
      <c r="A4771" s="12">
        <v>1013228</v>
      </c>
      <c r="B4771" s="11" t="s">
        <v>1167</v>
      </c>
      <c r="C4771" s="11" t="s">
        <v>321</v>
      </c>
      <c r="D4771" s="11" t="s">
        <v>322</v>
      </c>
      <c r="E4771" s="11" t="s">
        <v>535</v>
      </c>
      <c r="F4771" s="11" t="s">
        <v>536</v>
      </c>
      <c r="G4771" s="19">
        <v>1</v>
      </c>
      <c r="H4771" s="11" t="s">
        <v>2881</v>
      </c>
    </row>
    <row r="4772" spans="1:8">
      <c r="A4772" s="12">
        <v>1013228</v>
      </c>
      <c r="B4772" s="11" t="s">
        <v>1167</v>
      </c>
      <c r="C4772" s="11" t="s">
        <v>321</v>
      </c>
      <c r="D4772" s="11" t="s">
        <v>322</v>
      </c>
      <c r="E4772" s="11" t="s">
        <v>411</v>
      </c>
      <c r="F4772" s="11" t="s">
        <v>412</v>
      </c>
      <c r="G4772" s="19">
        <v>1</v>
      </c>
      <c r="H4772" s="11" t="s">
        <v>2881</v>
      </c>
    </row>
    <row r="4773" spans="1:8">
      <c r="A4773" s="12">
        <v>1006437</v>
      </c>
      <c r="B4773" s="11" t="s">
        <v>1168</v>
      </c>
      <c r="C4773" s="11" t="s">
        <v>31</v>
      </c>
      <c r="D4773" s="11" t="s">
        <v>32</v>
      </c>
      <c r="E4773" s="11" t="s">
        <v>405</v>
      </c>
      <c r="F4773" s="11" t="s">
        <v>406</v>
      </c>
      <c r="G4773" s="19">
        <v>2</v>
      </c>
      <c r="H4773" s="11" t="s">
        <v>2881</v>
      </c>
    </row>
    <row r="4774" spans="1:8">
      <c r="A4774" s="12">
        <v>1006437</v>
      </c>
      <c r="B4774" s="11" t="s">
        <v>1168</v>
      </c>
      <c r="C4774" s="11" t="s">
        <v>321</v>
      </c>
      <c r="D4774" s="11" t="s">
        <v>322</v>
      </c>
      <c r="E4774" s="11" t="s">
        <v>535</v>
      </c>
      <c r="F4774" s="11" t="s">
        <v>536</v>
      </c>
      <c r="G4774" s="19">
        <v>1</v>
      </c>
      <c r="H4774" s="11" t="s">
        <v>2881</v>
      </c>
    </row>
    <row r="4775" spans="1:8">
      <c r="A4775" s="12">
        <v>1006437</v>
      </c>
      <c r="B4775" s="11" t="s">
        <v>1168</v>
      </c>
      <c r="C4775" s="11" t="s">
        <v>321</v>
      </c>
      <c r="D4775" s="11" t="s">
        <v>322</v>
      </c>
      <c r="E4775" s="11" t="s">
        <v>411</v>
      </c>
      <c r="F4775" s="11" t="s">
        <v>412</v>
      </c>
      <c r="G4775" s="19">
        <v>1</v>
      </c>
      <c r="H4775" s="11" t="s">
        <v>2881</v>
      </c>
    </row>
    <row r="4776" spans="1:8">
      <c r="A4776" s="12">
        <v>1013384</v>
      </c>
      <c r="B4776" s="11" t="s">
        <v>1169</v>
      </c>
      <c r="C4776" s="11" t="s">
        <v>8</v>
      </c>
      <c r="D4776" s="11" t="s">
        <v>9</v>
      </c>
      <c r="E4776" s="11" t="s">
        <v>12</v>
      </c>
      <c r="F4776" s="11" t="s">
        <v>13</v>
      </c>
      <c r="G4776" s="19">
        <v>1</v>
      </c>
      <c r="H4776" s="11" t="s">
        <v>2882</v>
      </c>
    </row>
    <row r="4777" spans="1:8">
      <c r="A4777" s="12">
        <v>1013384</v>
      </c>
      <c r="B4777" s="11" t="s">
        <v>1169</v>
      </c>
      <c r="C4777" s="11" t="s">
        <v>8</v>
      </c>
      <c r="D4777" s="11" t="s">
        <v>9</v>
      </c>
      <c r="E4777" s="11" t="s">
        <v>14</v>
      </c>
      <c r="F4777" s="11" t="s">
        <v>15</v>
      </c>
      <c r="G4777" s="19">
        <v>1</v>
      </c>
      <c r="H4777" s="11" t="s">
        <v>2882</v>
      </c>
    </row>
    <row r="4778" spans="1:8">
      <c r="A4778" s="12">
        <v>1014193</v>
      </c>
      <c r="B4778" s="11" t="s">
        <v>1170</v>
      </c>
      <c r="C4778" s="11" t="s">
        <v>8</v>
      </c>
      <c r="D4778" s="11" t="s">
        <v>9</v>
      </c>
      <c r="E4778" s="11" t="s">
        <v>12</v>
      </c>
      <c r="F4778" s="11" t="s">
        <v>13</v>
      </c>
      <c r="G4778" s="19">
        <v>1</v>
      </c>
      <c r="H4778" s="11" t="s">
        <v>2882</v>
      </c>
    </row>
    <row r="4779" spans="1:8">
      <c r="A4779" s="12">
        <v>1014193</v>
      </c>
      <c r="B4779" s="11" t="s">
        <v>1170</v>
      </c>
      <c r="C4779" s="11" t="s">
        <v>8</v>
      </c>
      <c r="D4779" s="11" t="s">
        <v>9</v>
      </c>
      <c r="E4779" s="11" t="s">
        <v>14</v>
      </c>
      <c r="F4779" s="11" t="s">
        <v>15</v>
      </c>
      <c r="G4779" s="19">
        <v>1</v>
      </c>
      <c r="H4779" s="11" t="s">
        <v>2882</v>
      </c>
    </row>
    <row r="4780" spans="1:8">
      <c r="A4780" s="12">
        <v>1016874</v>
      </c>
      <c r="B4780" s="11" t="s">
        <v>1171</v>
      </c>
      <c r="C4780" s="11" t="s">
        <v>8</v>
      </c>
      <c r="D4780" s="11" t="s">
        <v>9</v>
      </c>
      <c r="E4780" s="11" t="s">
        <v>12</v>
      </c>
      <c r="F4780" s="11" t="s">
        <v>13</v>
      </c>
      <c r="G4780" s="19">
        <v>1</v>
      </c>
      <c r="H4780" s="11" t="s">
        <v>2882</v>
      </c>
    </row>
    <row r="4781" spans="1:8">
      <c r="A4781" s="12">
        <v>1016874</v>
      </c>
      <c r="B4781" s="11" t="s">
        <v>1171</v>
      </c>
      <c r="C4781" s="11" t="s">
        <v>8</v>
      </c>
      <c r="D4781" s="11" t="s">
        <v>9</v>
      </c>
      <c r="E4781" s="11" t="s">
        <v>14</v>
      </c>
      <c r="F4781" s="11" t="s">
        <v>15</v>
      </c>
      <c r="G4781" s="19">
        <v>1</v>
      </c>
      <c r="H4781" s="11" t="s">
        <v>2882</v>
      </c>
    </row>
    <row r="4782" spans="1:8">
      <c r="A4782" s="25" t="s">
        <v>2883</v>
      </c>
      <c r="B4782" s="11" t="s">
        <v>2884</v>
      </c>
      <c r="C4782" s="11" t="s">
        <v>61</v>
      </c>
      <c r="D4782" s="11" t="s">
        <v>62</v>
      </c>
      <c r="E4782" s="11" t="s">
        <v>63</v>
      </c>
      <c r="F4782" s="11" t="s">
        <v>64</v>
      </c>
      <c r="G4782" s="19">
        <v>1</v>
      </c>
      <c r="H4782" s="11" t="s">
        <v>2885</v>
      </c>
    </row>
    <row r="4783" spans="1:8">
      <c r="A4783" s="25">
        <v>1010096</v>
      </c>
      <c r="B4783" s="11" t="s">
        <v>2884</v>
      </c>
      <c r="C4783" s="11" t="s">
        <v>61</v>
      </c>
      <c r="D4783" s="11" t="s">
        <v>62</v>
      </c>
      <c r="E4783" s="11" t="s">
        <v>399</v>
      </c>
      <c r="F4783" s="11" t="s">
        <v>400</v>
      </c>
      <c r="G4783" s="19">
        <v>1</v>
      </c>
      <c r="H4783" s="11" t="s">
        <v>2885</v>
      </c>
    </row>
    <row r="4784" spans="1:8">
      <c r="A4784" s="25">
        <v>1010096</v>
      </c>
      <c r="B4784" s="11" t="s">
        <v>2884</v>
      </c>
      <c r="C4784" s="11" t="s">
        <v>65</v>
      </c>
      <c r="D4784" s="11" t="s">
        <v>66</v>
      </c>
      <c r="E4784" s="11" t="s">
        <v>67</v>
      </c>
      <c r="F4784" s="11" t="s">
        <v>68</v>
      </c>
      <c r="G4784" s="19">
        <v>2</v>
      </c>
      <c r="H4784" s="11" t="s">
        <v>2885</v>
      </c>
    </row>
    <row r="4785" spans="1:8">
      <c r="A4785" s="14">
        <v>1010096</v>
      </c>
      <c r="B4785" s="10" t="s">
        <v>2884</v>
      </c>
      <c r="C4785" s="10" t="s">
        <v>65</v>
      </c>
      <c r="D4785" s="10" t="s">
        <v>66</v>
      </c>
      <c r="E4785" s="10" t="s">
        <v>69</v>
      </c>
      <c r="F4785" s="10" t="s">
        <v>70</v>
      </c>
      <c r="G4785" s="22">
        <v>2</v>
      </c>
      <c r="H4785" s="10" t="s">
        <v>2885</v>
      </c>
    </row>
    <row r="4786" spans="1:8">
      <c r="A4786" s="12">
        <v>6025076</v>
      </c>
      <c r="B4786" s="11" t="s">
        <v>1172</v>
      </c>
      <c r="C4786" s="11" t="s">
        <v>128</v>
      </c>
      <c r="D4786" s="11" t="s">
        <v>129</v>
      </c>
      <c r="E4786" s="11" t="s">
        <v>130</v>
      </c>
      <c r="F4786" s="11" t="s">
        <v>131</v>
      </c>
      <c r="G4786" s="19">
        <v>1</v>
      </c>
      <c r="H4786" s="11" t="s">
        <v>2384</v>
      </c>
    </row>
    <row r="4787" spans="1:8">
      <c r="A4787" s="12">
        <v>6025076</v>
      </c>
      <c r="B4787" s="11" t="s">
        <v>1172</v>
      </c>
      <c r="C4787" s="11" t="s">
        <v>128</v>
      </c>
      <c r="D4787" s="11" t="s">
        <v>129</v>
      </c>
      <c r="E4787" s="11" t="s">
        <v>132</v>
      </c>
      <c r="F4787" s="11" t="s">
        <v>133</v>
      </c>
      <c r="G4787" s="19">
        <v>1</v>
      </c>
      <c r="H4787" s="11" t="s">
        <v>2384</v>
      </c>
    </row>
    <row r="4788" spans="1:8">
      <c r="A4788" s="12">
        <v>6025076</v>
      </c>
      <c r="B4788" s="11" t="s">
        <v>1172</v>
      </c>
      <c r="C4788" s="11" t="s">
        <v>128</v>
      </c>
      <c r="D4788" s="11" t="s">
        <v>129</v>
      </c>
      <c r="E4788" s="11" t="s">
        <v>134</v>
      </c>
      <c r="F4788" s="11" t="s">
        <v>135</v>
      </c>
      <c r="G4788" s="19">
        <v>1</v>
      </c>
      <c r="H4788" s="11" t="s">
        <v>2384</v>
      </c>
    </row>
    <row r="4789" spans="1:8">
      <c r="A4789" s="12">
        <v>6025076</v>
      </c>
      <c r="B4789" s="11" t="s">
        <v>1172</v>
      </c>
      <c r="C4789" s="11" t="s">
        <v>128</v>
      </c>
      <c r="D4789" s="11" t="s">
        <v>129</v>
      </c>
      <c r="E4789" s="11" t="s">
        <v>136</v>
      </c>
      <c r="F4789" s="11" t="s">
        <v>137</v>
      </c>
      <c r="G4789" s="19">
        <v>1</v>
      </c>
      <c r="H4789" s="11" t="s">
        <v>2384</v>
      </c>
    </row>
    <row r="4790" spans="1:8">
      <c r="A4790" s="12">
        <v>2012598</v>
      </c>
      <c r="B4790" s="11" t="s">
        <v>2886</v>
      </c>
      <c r="C4790" s="11" t="s">
        <v>321</v>
      </c>
      <c r="D4790" s="11" t="s">
        <v>322</v>
      </c>
      <c r="E4790" s="11" t="s">
        <v>323</v>
      </c>
      <c r="F4790" s="11" t="s">
        <v>324</v>
      </c>
      <c r="G4790" s="19">
        <v>1</v>
      </c>
      <c r="H4790" s="11" t="s">
        <v>1921</v>
      </c>
    </row>
    <row r="4791" spans="1:8">
      <c r="A4791" s="12">
        <v>2004291</v>
      </c>
      <c r="B4791" s="11" t="s">
        <v>2887</v>
      </c>
      <c r="C4791" s="11" t="s">
        <v>321</v>
      </c>
      <c r="D4791" s="11" t="s">
        <v>322</v>
      </c>
      <c r="E4791" s="11" t="s">
        <v>323</v>
      </c>
      <c r="F4791" s="11" t="s">
        <v>324</v>
      </c>
      <c r="G4791" s="19">
        <v>1</v>
      </c>
      <c r="H4791" s="11" t="s">
        <v>1921</v>
      </c>
    </row>
    <row r="4792" spans="1:8">
      <c r="A4792" s="12">
        <v>1029043</v>
      </c>
      <c r="B4792" s="11" t="s">
        <v>2888</v>
      </c>
      <c r="C4792" s="11" t="s">
        <v>321</v>
      </c>
      <c r="D4792" s="11" t="s">
        <v>322</v>
      </c>
      <c r="E4792" s="11" t="s">
        <v>323</v>
      </c>
      <c r="F4792" s="11" t="s">
        <v>324</v>
      </c>
      <c r="G4792" s="19">
        <v>2</v>
      </c>
      <c r="H4792" s="11" t="s">
        <v>2510</v>
      </c>
    </row>
    <row r="4793" spans="1:8">
      <c r="A4793" s="12">
        <v>1026359</v>
      </c>
      <c r="B4793" s="11" t="s">
        <v>2889</v>
      </c>
      <c r="C4793" s="11" t="s">
        <v>321</v>
      </c>
      <c r="D4793" s="11" t="s">
        <v>322</v>
      </c>
      <c r="E4793" s="11" t="s">
        <v>323</v>
      </c>
      <c r="F4793" s="11" t="s">
        <v>324</v>
      </c>
      <c r="G4793" s="19">
        <v>2</v>
      </c>
      <c r="H4793" s="11" t="s">
        <v>2510</v>
      </c>
    </row>
    <row r="4794" spans="1:8">
      <c r="A4794" s="12">
        <v>2001587</v>
      </c>
      <c r="B4794" s="11" t="s">
        <v>1173</v>
      </c>
      <c r="C4794" s="11" t="s">
        <v>8</v>
      </c>
      <c r="D4794" s="11" t="s">
        <v>9</v>
      </c>
      <c r="E4794" s="11" t="s">
        <v>21</v>
      </c>
      <c r="F4794" s="11" t="s">
        <v>22</v>
      </c>
      <c r="G4794" s="19">
        <v>1</v>
      </c>
      <c r="H4794" s="11" t="s">
        <v>1921</v>
      </c>
    </row>
    <row r="4795" spans="1:8">
      <c r="A4795" s="12">
        <v>2001587</v>
      </c>
      <c r="B4795" s="11" t="s">
        <v>1173</v>
      </c>
      <c r="C4795" s="11" t="s">
        <v>8</v>
      </c>
      <c r="D4795" s="11" t="s">
        <v>9</v>
      </c>
      <c r="E4795" s="11" t="s">
        <v>23</v>
      </c>
      <c r="F4795" s="11" t="s">
        <v>24</v>
      </c>
      <c r="G4795" s="19">
        <v>1</v>
      </c>
      <c r="H4795" s="11" t="s">
        <v>1921</v>
      </c>
    </row>
    <row r="4796" spans="1:8">
      <c r="A4796" s="12">
        <v>1004093</v>
      </c>
      <c r="B4796" s="11" t="s">
        <v>1174</v>
      </c>
      <c r="C4796" s="11" t="s">
        <v>8</v>
      </c>
      <c r="D4796" s="11" t="s">
        <v>9</v>
      </c>
      <c r="E4796" s="11" t="s">
        <v>21</v>
      </c>
      <c r="F4796" s="11" t="s">
        <v>22</v>
      </c>
      <c r="G4796" s="19">
        <v>1</v>
      </c>
      <c r="H4796" s="11" t="s">
        <v>2890</v>
      </c>
    </row>
    <row r="4797" spans="1:8">
      <c r="A4797" s="12">
        <v>1004093</v>
      </c>
      <c r="B4797" s="11" t="s">
        <v>1174</v>
      </c>
      <c r="C4797" s="11" t="s">
        <v>8</v>
      </c>
      <c r="D4797" s="11" t="s">
        <v>9</v>
      </c>
      <c r="E4797" s="11" t="s">
        <v>23</v>
      </c>
      <c r="F4797" s="11" t="s">
        <v>24</v>
      </c>
      <c r="G4797" s="19">
        <v>1</v>
      </c>
      <c r="H4797" s="11" t="s">
        <v>2890</v>
      </c>
    </row>
    <row r="4798" spans="1:8">
      <c r="A4798" s="12">
        <v>3002250</v>
      </c>
      <c r="B4798" s="11" t="s">
        <v>2891</v>
      </c>
      <c r="C4798" s="11" t="s">
        <v>31</v>
      </c>
      <c r="D4798" s="11" t="s">
        <v>32</v>
      </c>
      <c r="E4798" s="11" t="s">
        <v>304</v>
      </c>
      <c r="F4798" s="11" t="s">
        <v>305</v>
      </c>
      <c r="G4798" s="19">
        <v>2</v>
      </c>
      <c r="H4798" s="11" t="s">
        <v>2807</v>
      </c>
    </row>
    <row r="4799" spans="1:8">
      <c r="A4799" s="12">
        <v>1005851</v>
      </c>
      <c r="B4799" s="11" t="s">
        <v>2892</v>
      </c>
      <c r="C4799" s="11" t="s">
        <v>8</v>
      </c>
      <c r="D4799" s="11" t="s">
        <v>9</v>
      </c>
      <c r="E4799" s="11" t="s">
        <v>12</v>
      </c>
      <c r="F4799" s="11" t="s">
        <v>13</v>
      </c>
      <c r="G4799" s="19">
        <v>2</v>
      </c>
      <c r="H4799" s="11" t="s">
        <v>1999</v>
      </c>
    </row>
    <row r="4800" spans="1:8">
      <c r="A4800" s="9">
        <v>1005851</v>
      </c>
      <c r="B4800" s="10" t="s">
        <v>2892</v>
      </c>
      <c r="C4800" s="10" t="s">
        <v>8</v>
      </c>
      <c r="D4800" s="10" t="s">
        <v>9</v>
      </c>
      <c r="E4800" s="10" t="s">
        <v>14</v>
      </c>
      <c r="F4800" s="10" t="s">
        <v>15</v>
      </c>
      <c r="G4800" s="22">
        <v>1</v>
      </c>
      <c r="H4800" s="10" t="s">
        <v>1999</v>
      </c>
    </row>
    <row r="4801" spans="1:8">
      <c r="A4801" s="12">
        <v>1005853</v>
      </c>
      <c r="B4801" s="11" t="s">
        <v>2893</v>
      </c>
      <c r="C4801" s="11" t="s">
        <v>8</v>
      </c>
      <c r="D4801" s="11" t="s">
        <v>9</v>
      </c>
      <c r="E4801" s="11" t="s">
        <v>12</v>
      </c>
      <c r="F4801" s="11" t="s">
        <v>13</v>
      </c>
      <c r="G4801" s="19">
        <v>2</v>
      </c>
      <c r="H4801" s="11" t="s">
        <v>1999</v>
      </c>
    </row>
    <row r="4802" spans="1:8">
      <c r="A4802" s="9">
        <v>1005853</v>
      </c>
      <c r="B4802" s="10" t="s">
        <v>2893</v>
      </c>
      <c r="C4802" s="10" t="s">
        <v>8</v>
      </c>
      <c r="D4802" s="10" t="s">
        <v>9</v>
      </c>
      <c r="E4802" s="10" t="s">
        <v>14</v>
      </c>
      <c r="F4802" s="10" t="s">
        <v>15</v>
      </c>
      <c r="G4802" s="22">
        <v>1</v>
      </c>
      <c r="H4802" s="10" t="s">
        <v>1999</v>
      </c>
    </row>
    <row r="4803" spans="1:8">
      <c r="A4803" s="12">
        <v>1005856</v>
      </c>
      <c r="B4803" s="11" t="s">
        <v>2894</v>
      </c>
      <c r="C4803" s="11" t="s">
        <v>8</v>
      </c>
      <c r="D4803" s="11" t="s">
        <v>9</v>
      </c>
      <c r="E4803" s="11" t="s">
        <v>12</v>
      </c>
      <c r="F4803" s="11" t="s">
        <v>13</v>
      </c>
      <c r="G4803" s="19">
        <v>2</v>
      </c>
      <c r="H4803" s="11" t="s">
        <v>1999</v>
      </c>
    </row>
    <row r="4804" spans="1:8">
      <c r="A4804" s="9">
        <v>1005856</v>
      </c>
      <c r="B4804" s="10" t="s">
        <v>2894</v>
      </c>
      <c r="C4804" s="10" t="s">
        <v>8</v>
      </c>
      <c r="D4804" s="10" t="s">
        <v>9</v>
      </c>
      <c r="E4804" s="10" t="s">
        <v>14</v>
      </c>
      <c r="F4804" s="10" t="s">
        <v>15</v>
      </c>
      <c r="G4804" s="22">
        <v>1</v>
      </c>
      <c r="H4804" s="10" t="s">
        <v>1999</v>
      </c>
    </row>
    <row r="4805" spans="1:8">
      <c r="A4805" s="12">
        <v>3000801</v>
      </c>
      <c r="B4805" s="11" t="s">
        <v>2895</v>
      </c>
      <c r="C4805" s="11" t="s">
        <v>8</v>
      </c>
      <c r="D4805" s="11" t="s">
        <v>9</v>
      </c>
      <c r="E4805" s="11" t="s">
        <v>12</v>
      </c>
      <c r="F4805" s="11" t="s">
        <v>13</v>
      </c>
      <c r="G4805" s="19">
        <v>1</v>
      </c>
      <c r="H4805" s="11" t="s">
        <v>2755</v>
      </c>
    </row>
    <row r="4806" spans="1:8">
      <c r="A4806" s="9">
        <v>3000801</v>
      </c>
      <c r="B4806" s="10" t="s">
        <v>2895</v>
      </c>
      <c r="C4806" s="10" t="s">
        <v>8</v>
      </c>
      <c r="D4806" s="10" t="s">
        <v>9</v>
      </c>
      <c r="E4806" s="10" t="s">
        <v>14</v>
      </c>
      <c r="F4806" s="10" t="s">
        <v>15</v>
      </c>
      <c r="G4806" s="22">
        <v>1</v>
      </c>
      <c r="H4806" s="10" t="s">
        <v>2755</v>
      </c>
    </row>
    <row r="4807" spans="1:8">
      <c r="A4807" s="12">
        <v>3003194</v>
      </c>
      <c r="B4807" s="11" t="s">
        <v>2896</v>
      </c>
      <c r="C4807" s="11" t="s">
        <v>8</v>
      </c>
      <c r="D4807" s="11" t="s">
        <v>9</v>
      </c>
      <c r="E4807" s="11" t="s">
        <v>12</v>
      </c>
      <c r="F4807" s="11" t="s">
        <v>13</v>
      </c>
      <c r="G4807" s="19">
        <v>1</v>
      </c>
      <c r="H4807" s="11" t="s">
        <v>2755</v>
      </c>
    </row>
    <row r="4808" spans="1:8">
      <c r="A4808" s="9">
        <v>3003194</v>
      </c>
      <c r="B4808" s="10" t="s">
        <v>2896</v>
      </c>
      <c r="C4808" s="10" t="s">
        <v>8</v>
      </c>
      <c r="D4808" s="10" t="s">
        <v>9</v>
      </c>
      <c r="E4808" s="10" t="s">
        <v>14</v>
      </c>
      <c r="F4808" s="10" t="s">
        <v>15</v>
      </c>
      <c r="G4808" s="22">
        <v>1</v>
      </c>
      <c r="H4808" s="10" t="s">
        <v>2755</v>
      </c>
    </row>
    <row r="4809" spans="1:8">
      <c r="A4809" s="12">
        <v>3003193</v>
      </c>
      <c r="B4809" s="11" t="s">
        <v>2897</v>
      </c>
      <c r="C4809" s="11" t="s">
        <v>8</v>
      </c>
      <c r="D4809" s="11" t="s">
        <v>9</v>
      </c>
      <c r="E4809" s="11" t="s">
        <v>12</v>
      </c>
      <c r="F4809" s="11" t="s">
        <v>13</v>
      </c>
      <c r="G4809" s="19">
        <v>1</v>
      </c>
      <c r="H4809" s="11" t="s">
        <v>2898</v>
      </c>
    </row>
    <row r="4810" spans="1:8">
      <c r="A4810" s="9">
        <v>3003193</v>
      </c>
      <c r="B4810" s="10" t="s">
        <v>2897</v>
      </c>
      <c r="C4810" s="10" t="s">
        <v>8</v>
      </c>
      <c r="D4810" s="10" t="s">
        <v>9</v>
      </c>
      <c r="E4810" s="10" t="s">
        <v>14</v>
      </c>
      <c r="F4810" s="10" t="s">
        <v>15</v>
      </c>
      <c r="G4810" s="22">
        <v>1</v>
      </c>
      <c r="H4810" s="10" t="s">
        <v>2898</v>
      </c>
    </row>
    <row r="4811" spans="1:8">
      <c r="A4811" s="12">
        <v>3003192</v>
      </c>
      <c r="B4811" s="11" t="s">
        <v>2899</v>
      </c>
      <c r="C4811" s="11" t="s">
        <v>8</v>
      </c>
      <c r="D4811" s="11" t="s">
        <v>9</v>
      </c>
      <c r="E4811" s="11" t="s">
        <v>12</v>
      </c>
      <c r="F4811" s="11" t="s">
        <v>13</v>
      </c>
      <c r="G4811" s="19">
        <v>1</v>
      </c>
      <c r="H4811" s="11" t="s">
        <v>2755</v>
      </c>
    </row>
    <row r="4812" spans="1:8">
      <c r="A4812" s="9">
        <v>3003192</v>
      </c>
      <c r="B4812" s="10" t="s">
        <v>2899</v>
      </c>
      <c r="C4812" s="10" t="s">
        <v>8</v>
      </c>
      <c r="D4812" s="10" t="s">
        <v>9</v>
      </c>
      <c r="E4812" s="10" t="s">
        <v>14</v>
      </c>
      <c r="F4812" s="10" t="s">
        <v>15</v>
      </c>
      <c r="G4812" s="22">
        <v>1</v>
      </c>
      <c r="H4812" s="10" t="s">
        <v>2755</v>
      </c>
    </row>
    <row r="4813" spans="1:8">
      <c r="A4813" s="12">
        <v>1015879</v>
      </c>
      <c r="B4813" s="11" t="s">
        <v>2900</v>
      </c>
      <c r="C4813" s="11" t="s">
        <v>8</v>
      </c>
      <c r="D4813" s="11" t="s">
        <v>9</v>
      </c>
      <c r="E4813" s="11" t="s">
        <v>12</v>
      </c>
      <c r="F4813" s="11" t="s">
        <v>13</v>
      </c>
      <c r="G4813" s="19">
        <v>2</v>
      </c>
      <c r="H4813" s="11" t="s">
        <v>2901</v>
      </c>
    </row>
    <row r="4814" spans="1:8">
      <c r="A4814" s="9">
        <v>1015879</v>
      </c>
      <c r="B4814" s="10" t="s">
        <v>2900</v>
      </c>
      <c r="C4814" s="10" t="s">
        <v>8</v>
      </c>
      <c r="D4814" s="10" t="s">
        <v>9</v>
      </c>
      <c r="E4814" s="10" t="s">
        <v>14</v>
      </c>
      <c r="F4814" s="10" t="s">
        <v>15</v>
      </c>
      <c r="G4814" s="22">
        <v>1</v>
      </c>
      <c r="H4814" s="10" t="s">
        <v>2901</v>
      </c>
    </row>
    <row r="4815" spans="1:8">
      <c r="A4815" s="12">
        <v>1016630</v>
      </c>
      <c r="B4815" s="11" t="s">
        <v>2902</v>
      </c>
      <c r="C4815" s="11" t="s">
        <v>8</v>
      </c>
      <c r="D4815" s="11" t="s">
        <v>9</v>
      </c>
      <c r="E4815" s="11" t="s">
        <v>12</v>
      </c>
      <c r="F4815" s="11" t="s">
        <v>13</v>
      </c>
      <c r="G4815" s="19">
        <v>2</v>
      </c>
      <c r="H4815" s="11" t="s">
        <v>2901</v>
      </c>
    </row>
    <row r="4816" spans="1:8">
      <c r="A4816" s="9">
        <v>1016630</v>
      </c>
      <c r="B4816" s="10" t="s">
        <v>2902</v>
      </c>
      <c r="C4816" s="10" t="s">
        <v>8</v>
      </c>
      <c r="D4816" s="10" t="s">
        <v>9</v>
      </c>
      <c r="E4816" s="10" t="s">
        <v>14</v>
      </c>
      <c r="F4816" s="10" t="s">
        <v>15</v>
      </c>
      <c r="G4816" s="22">
        <v>1</v>
      </c>
      <c r="H4816" s="10" t="s">
        <v>2901</v>
      </c>
    </row>
    <row r="4817" spans="1:8">
      <c r="A4817" s="12">
        <v>1006439</v>
      </c>
      <c r="B4817" s="11" t="s">
        <v>1175</v>
      </c>
      <c r="C4817" s="11" t="s">
        <v>31</v>
      </c>
      <c r="D4817" s="11" t="s">
        <v>32</v>
      </c>
      <c r="E4817" s="11" t="s">
        <v>405</v>
      </c>
      <c r="F4817" s="11" t="s">
        <v>406</v>
      </c>
      <c r="G4817" s="19">
        <v>1</v>
      </c>
      <c r="H4817" s="11" t="s">
        <v>2903</v>
      </c>
    </row>
    <row r="4818" spans="1:8">
      <c r="A4818" s="12">
        <v>1006441</v>
      </c>
      <c r="B4818" s="11" t="s">
        <v>1176</v>
      </c>
      <c r="C4818" s="11" t="s">
        <v>31</v>
      </c>
      <c r="D4818" s="11" t="s">
        <v>32</v>
      </c>
      <c r="E4818" s="11" t="s">
        <v>405</v>
      </c>
      <c r="F4818" s="11" t="s">
        <v>406</v>
      </c>
      <c r="G4818" s="19">
        <v>1</v>
      </c>
      <c r="H4818" s="11" t="s">
        <v>2903</v>
      </c>
    </row>
    <row r="4819" spans="1:8">
      <c r="A4819" s="12">
        <v>1033188</v>
      </c>
      <c r="B4819" s="11" t="s">
        <v>1177</v>
      </c>
      <c r="C4819" s="11" t="s">
        <v>31</v>
      </c>
      <c r="D4819" s="11" t="s">
        <v>32</v>
      </c>
      <c r="E4819" s="11" t="s">
        <v>405</v>
      </c>
      <c r="F4819" s="11" t="s">
        <v>406</v>
      </c>
      <c r="G4819" s="19">
        <v>1</v>
      </c>
      <c r="H4819" s="11" t="s">
        <v>2903</v>
      </c>
    </row>
    <row r="4820" spans="1:8">
      <c r="A4820" s="12">
        <v>3002580</v>
      </c>
      <c r="B4820" s="11" t="s">
        <v>2904</v>
      </c>
      <c r="C4820" s="11" t="s">
        <v>31</v>
      </c>
      <c r="D4820" s="11" t="s">
        <v>32</v>
      </c>
      <c r="E4820" s="11" t="s">
        <v>304</v>
      </c>
      <c r="F4820" s="11" t="s">
        <v>305</v>
      </c>
      <c r="G4820" s="19">
        <v>2</v>
      </c>
      <c r="H4820" s="11" t="s">
        <v>1989</v>
      </c>
    </row>
    <row r="4821" spans="1:8">
      <c r="A4821" s="25" t="s">
        <v>2905</v>
      </c>
      <c r="B4821" s="11" t="s">
        <v>2906</v>
      </c>
      <c r="C4821" s="11" t="s">
        <v>128</v>
      </c>
      <c r="D4821" s="11" t="s">
        <v>129</v>
      </c>
      <c r="E4821" s="11" t="s">
        <v>130</v>
      </c>
      <c r="F4821" s="11" t="s">
        <v>131</v>
      </c>
      <c r="G4821" s="19">
        <v>1</v>
      </c>
      <c r="H4821" s="11" t="s">
        <v>2907</v>
      </c>
    </row>
    <row r="4822" spans="1:8">
      <c r="A4822" s="25">
        <v>1020748</v>
      </c>
      <c r="B4822" s="11" t="s">
        <v>2906</v>
      </c>
      <c r="C4822" s="11" t="s">
        <v>128</v>
      </c>
      <c r="D4822" s="11" t="s">
        <v>129</v>
      </c>
      <c r="E4822" s="11" t="s">
        <v>132</v>
      </c>
      <c r="F4822" s="11" t="s">
        <v>133</v>
      </c>
      <c r="G4822" s="19">
        <v>1</v>
      </c>
      <c r="H4822" s="11" t="s">
        <v>2907</v>
      </c>
    </row>
    <row r="4823" spans="1:8">
      <c r="A4823" s="25">
        <v>1020748</v>
      </c>
      <c r="B4823" s="11" t="s">
        <v>2906</v>
      </c>
      <c r="C4823" s="11" t="s">
        <v>128</v>
      </c>
      <c r="D4823" s="11" t="s">
        <v>129</v>
      </c>
      <c r="E4823" s="11" t="s">
        <v>134</v>
      </c>
      <c r="F4823" s="11" t="s">
        <v>135</v>
      </c>
      <c r="G4823" s="19">
        <v>1</v>
      </c>
      <c r="H4823" s="11" t="s">
        <v>2907</v>
      </c>
    </row>
    <row r="4824" spans="1:8">
      <c r="A4824" s="25">
        <v>1020748</v>
      </c>
      <c r="B4824" s="11" t="s">
        <v>2906</v>
      </c>
      <c r="C4824" s="11" t="s">
        <v>128</v>
      </c>
      <c r="D4824" s="11" t="s">
        <v>129</v>
      </c>
      <c r="E4824" s="11" t="s">
        <v>136</v>
      </c>
      <c r="F4824" s="11" t="s">
        <v>137</v>
      </c>
      <c r="G4824" s="19">
        <v>1</v>
      </c>
      <c r="H4824" s="11" t="s">
        <v>2907</v>
      </c>
    </row>
    <row r="4825" spans="1:8">
      <c r="A4825" s="12">
        <v>1034438</v>
      </c>
      <c r="B4825" s="11" t="s">
        <v>2908</v>
      </c>
      <c r="C4825" s="11" t="s">
        <v>321</v>
      </c>
      <c r="D4825" s="11" t="s">
        <v>322</v>
      </c>
      <c r="E4825" s="11" t="s">
        <v>411</v>
      </c>
      <c r="F4825" s="11" t="s">
        <v>412</v>
      </c>
      <c r="G4825" s="19">
        <v>2</v>
      </c>
      <c r="H4825" s="11" t="s">
        <v>2909</v>
      </c>
    </row>
    <row r="4826" spans="1:8">
      <c r="A4826" s="12">
        <v>1034438</v>
      </c>
      <c r="B4826" s="11" t="s">
        <v>2908</v>
      </c>
      <c r="C4826" s="11" t="s">
        <v>31</v>
      </c>
      <c r="D4826" s="11" t="s">
        <v>32</v>
      </c>
      <c r="E4826" s="11" t="s">
        <v>405</v>
      </c>
      <c r="F4826" s="11" t="s">
        <v>406</v>
      </c>
      <c r="G4826" s="19">
        <v>2</v>
      </c>
      <c r="H4826" s="11" t="s">
        <v>2909</v>
      </c>
    </row>
    <row r="4827" spans="1:8">
      <c r="A4827" s="25">
        <v>1024895</v>
      </c>
      <c r="B4827" s="11" t="s">
        <v>2910</v>
      </c>
      <c r="C4827" s="11" t="s">
        <v>8</v>
      </c>
      <c r="D4827" s="11" t="s">
        <v>9</v>
      </c>
      <c r="E4827" s="11" t="s">
        <v>17</v>
      </c>
      <c r="F4827" s="11" t="s">
        <v>18</v>
      </c>
      <c r="G4827" s="19">
        <v>2</v>
      </c>
      <c r="H4827" s="11" t="s">
        <v>2911</v>
      </c>
    </row>
    <row r="4828" spans="1:8">
      <c r="A4828" s="25">
        <v>1024895</v>
      </c>
      <c r="B4828" s="11" t="s">
        <v>2910</v>
      </c>
      <c r="C4828" s="11" t="s">
        <v>8</v>
      </c>
      <c r="D4828" s="11" t="s">
        <v>9</v>
      </c>
      <c r="E4828" s="11" t="s">
        <v>10</v>
      </c>
      <c r="F4828" s="11" t="s">
        <v>11</v>
      </c>
      <c r="G4828" s="19">
        <v>1</v>
      </c>
      <c r="H4828" s="11" t="s">
        <v>2911</v>
      </c>
    </row>
    <row r="4829" spans="1:8">
      <c r="A4829" s="25">
        <v>1024895</v>
      </c>
      <c r="B4829" s="11" t="s">
        <v>2910</v>
      </c>
      <c r="C4829" s="11" t="s">
        <v>8</v>
      </c>
      <c r="D4829" s="11" t="s">
        <v>9</v>
      </c>
      <c r="E4829" s="11" t="s">
        <v>12</v>
      </c>
      <c r="F4829" s="11" t="s">
        <v>13</v>
      </c>
      <c r="G4829" s="19">
        <v>1</v>
      </c>
      <c r="H4829" s="11" t="s">
        <v>2911</v>
      </c>
    </row>
    <row r="4830" spans="1:8">
      <c r="A4830" s="14">
        <v>1024895</v>
      </c>
      <c r="B4830" s="10" t="s">
        <v>2910</v>
      </c>
      <c r="C4830" s="10" t="s">
        <v>8</v>
      </c>
      <c r="D4830" s="10" t="s">
        <v>9</v>
      </c>
      <c r="E4830" s="10" t="s">
        <v>14</v>
      </c>
      <c r="F4830" s="10" t="s">
        <v>15</v>
      </c>
      <c r="G4830" s="22">
        <v>1</v>
      </c>
      <c r="H4830" s="10" t="s">
        <v>2911</v>
      </c>
    </row>
    <row r="4831" spans="1:8">
      <c r="A4831" s="12">
        <v>2019982</v>
      </c>
      <c r="B4831" s="11" t="s">
        <v>2912</v>
      </c>
      <c r="C4831" s="11" t="s">
        <v>8</v>
      </c>
      <c r="D4831" s="11" t="s">
        <v>9</v>
      </c>
      <c r="E4831" s="11" t="s">
        <v>17</v>
      </c>
      <c r="F4831" s="11" t="s">
        <v>18</v>
      </c>
      <c r="G4831" s="19">
        <v>1</v>
      </c>
      <c r="H4831" s="11" t="s">
        <v>1921</v>
      </c>
    </row>
    <row r="4832" spans="1:8">
      <c r="A4832" s="12">
        <v>2019982</v>
      </c>
      <c r="B4832" s="11" t="s">
        <v>2912</v>
      </c>
      <c r="C4832" s="11" t="s">
        <v>8</v>
      </c>
      <c r="D4832" s="11" t="s">
        <v>9</v>
      </c>
      <c r="E4832" s="11" t="s">
        <v>10</v>
      </c>
      <c r="F4832" s="11" t="s">
        <v>11</v>
      </c>
      <c r="G4832" s="19">
        <v>1</v>
      </c>
      <c r="H4832" s="11" t="s">
        <v>1921</v>
      </c>
    </row>
    <row r="4833" spans="1:8">
      <c r="A4833" s="12">
        <v>2019982</v>
      </c>
      <c r="B4833" s="11" t="s">
        <v>2912</v>
      </c>
      <c r="C4833" s="11" t="s">
        <v>8</v>
      </c>
      <c r="D4833" s="11" t="s">
        <v>9</v>
      </c>
      <c r="E4833" s="11" t="s">
        <v>12</v>
      </c>
      <c r="F4833" s="11" t="s">
        <v>13</v>
      </c>
      <c r="G4833" s="19">
        <v>1</v>
      </c>
      <c r="H4833" s="11" t="s">
        <v>1921</v>
      </c>
    </row>
    <row r="4834" spans="1:8">
      <c r="A4834" s="12">
        <v>2019982</v>
      </c>
      <c r="B4834" s="11" t="s">
        <v>2912</v>
      </c>
      <c r="C4834" s="11" t="s">
        <v>8</v>
      </c>
      <c r="D4834" s="11" t="s">
        <v>9</v>
      </c>
      <c r="E4834" s="11" t="s">
        <v>14</v>
      </c>
      <c r="F4834" s="11" t="s">
        <v>15</v>
      </c>
      <c r="G4834" s="19">
        <v>1</v>
      </c>
      <c r="H4834" s="11" t="s">
        <v>1921</v>
      </c>
    </row>
    <row r="4835" spans="1:8">
      <c r="A4835" s="12">
        <v>2026013</v>
      </c>
      <c r="B4835" s="11" t="s">
        <v>2913</v>
      </c>
      <c r="C4835" s="11" t="s">
        <v>8</v>
      </c>
      <c r="D4835" s="11" t="s">
        <v>9</v>
      </c>
      <c r="E4835" s="11" t="s">
        <v>17</v>
      </c>
      <c r="F4835" s="11" t="s">
        <v>18</v>
      </c>
      <c r="G4835" s="19">
        <v>1</v>
      </c>
      <c r="H4835" s="11" t="s">
        <v>1995</v>
      </c>
    </row>
    <row r="4836" spans="1:8">
      <c r="A4836" s="12">
        <v>2026013</v>
      </c>
      <c r="B4836" s="11" t="s">
        <v>2913</v>
      </c>
      <c r="C4836" s="11" t="s">
        <v>8</v>
      </c>
      <c r="D4836" s="11" t="s">
        <v>9</v>
      </c>
      <c r="E4836" s="11" t="s">
        <v>10</v>
      </c>
      <c r="F4836" s="11" t="s">
        <v>11</v>
      </c>
      <c r="G4836" s="19">
        <v>1</v>
      </c>
      <c r="H4836" s="11" t="s">
        <v>1995</v>
      </c>
    </row>
    <row r="4837" spans="1:8">
      <c r="A4837" s="12">
        <v>2026013</v>
      </c>
      <c r="B4837" s="11" t="s">
        <v>2913</v>
      </c>
      <c r="C4837" s="11" t="s">
        <v>8</v>
      </c>
      <c r="D4837" s="11" t="s">
        <v>9</v>
      </c>
      <c r="E4837" s="11" t="s">
        <v>12</v>
      </c>
      <c r="F4837" s="11" t="s">
        <v>13</v>
      </c>
      <c r="G4837" s="19">
        <v>1</v>
      </c>
      <c r="H4837" s="11" t="s">
        <v>1995</v>
      </c>
    </row>
    <row r="4838" spans="1:8">
      <c r="A4838" s="12">
        <v>2026013</v>
      </c>
      <c r="B4838" s="11" t="s">
        <v>2913</v>
      </c>
      <c r="C4838" s="11" t="s">
        <v>8</v>
      </c>
      <c r="D4838" s="11" t="s">
        <v>9</v>
      </c>
      <c r="E4838" s="11" t="s">
        <v>14</v>
      </c>
      <c r="F4838" s="11" t="s">
        <v>15</v>
      </c>
      <c r="G4838" s="19">
        <v>1</v>
      </c>
      <c r="H4838" s="11" t="s">
        <v>1995</v>
      </c>
    </row>
    <row r="4839" spans="1:8">
      <c r="A4839" s="12">
        <v>2010230</v>
      </c>
      <c r="B4839" s="11" t="s">
        <v>2914</v>
      </c>
      <c r="C4839" s="11" t="s">
        <v>8</v>
      </c>
      <c r="D4839" s="11" t="s">
        <v>9</v>
      </c>
      <c r="E4839" s="11" t="s">
        <v>17</v>
      </c>
      <c r="F4839" s="11" t="s">
        <v>18</v>
      </c>
      <c r="G4839" s="19">
        <v>1</v>
      </c>
      <c r="H4839" s="11" t="s">
        <v>1921</v>
      </c>
    </row>
    <row r="4840" spans="1:8">
      <c r="A4840" s="12">
        <v>2010230</v>
      </c>
      <c r="B4840" s="11" t="s">
        <v>2914</v>
      </c>
      <c r="C4840" s="11" t="s">
        <v>8</v>
      </c>
      <c r="D4840" s="11" t="s">
        <v>9</v>
      </c>
      <c r="E4840" s="11" t="s">
        <v>10</v>
      </c>
      <c r="F4840" s="11" t="s">
        <v>11</v>
      </c>
      <c r="G4840" s="19">
        <v>1</v>
      </c>
      <c r="H4840" s="11" t="s">
        <v>1921</v>
      </c>
    </row>
    <row r="4841" spans="1:8">
      <c r="A4841" s="12">
        <v>2010230</v>
      </c>
      <c r="B4841" s="11" t="s">
        <v>2914</v>
      </c>
      <c r="C4841" s="11" t="s">
        <v>8</v>
      </c>
      <c r="D4841" s="11" t="s">
        <v>9</v>
      </c>
      <c r="E4841" s="11" t="s">
        <v>12</v>
      </c>
      <c r="F4841" s="11" t="s">
        <v>13</v>
      </c>
      <c r="G4841" s="19">
        <v>1</v>
      </c>
      <c r="H4841" s="11" t="s">
        <v>1921</v>
      </c>
    </row>
    <row r="4842" spans="1:8">
      <c r="A4842" s="12">
        <v>2010230</v>
      </c>
      <c r="B4842" s="11" t="s">
        <v>2914</v>
      </c>
      <c r="C4842" s="11" t="s">
        <v>8</v>
      </c>
      <c r="D4842" s="11" t="s">
        <v>9</v>
      </c>
      <c r="E4842" s="11" t="s">
        <v>14</v>
      </c>
      <c r="F4842" s="11" t="s">
        <v>15</v>
      </c>
      <c r="G4842" s="19">
        <v>1</v>
      </c>
      <c r="H4842" s="11" t="s">
        <v>1921</v>
      </c>
    </row>
    <row r="4843" spans="1:8">
      <c r="A4843" s="12">
        <v>2010024</v>
      </c>
      <c r="B4843" s="11" t="s">
        <v>2915</v>
      </c>
      <c r="C4843" s="11" t="s">
        <v>8</v>
      </c>
      <c r="D4843" s="11" t="s">
        <v>9</v>
      </c>
      <c r="E4843" s="11" t="s">
        <v>17</v>
      </c>
      <c r="F4843" s="11" t="s">
        <v>18</v>
      </c>
      <c r="G4843" s="19">
        <v>1</v>
      </c>
      <c r="H4843" s="11" t="s">
        <v>1995</v>
      </c>
    </row>
    <row r="4844" spans="1:8">
      <c r="A4844" s="12">
        <v>2010024</v>
      </c>
      <c r="B4844" s="11" t="s">
        <v>2915</v>
      </c>
      <c r="C4844" s="11" t="s">
        <v>8</v>
      </c>
      <c r="D4844" s="11" t="s">
        <v>9</v>
      </c>
      <c r="E4844" s="11" t="s">
        <v>10</v>
      </c>
      <c r="F4844" s="11" t="s">
        <v>11</v>
      </c>
      <c r="G4844" s="19">
        <v>1</v>
      </c>
      <c r="H4844" s="11" t="s">
        <v>1995</v>
      </c>
    </row>
    <row r="4845" spans="1:8">
      <c r="A4845" s="12">
        <v>2010024</v>
      </c>
      <c r="B4845" s="11" t="s">
        <v>2915</v>
      </c>
      <c r="C4845" s="11" t="s">
        <v>8</v>
      </c>
      <c r="D4845" s="11" t="s">
        <v>9</v>
      </c>
      <c r="E4845" s="11" t="s">
        <v>12</v>
      </c>
      <c r="F4845" s="11" t="s">
        <v>13</v>
      </c>
      <c r="G4845" s="19">
        <v>1</v>
      </c>
      <c r="H4845" s="11" t="s">
        <v>1995</v>
      </c>
    </row>
    <row r="4846" spans="1:8">
      <c r="A4846" s="12">
        <v>2010024</v>
      </c>
      <c r="B4846" s="11" t="s">
        <v>2915</v>
      </c>
      <c r="C4846" s="11" t="s">
        <v>8</v>
      </c>
      <c r="D4846" s="11" t="s">
        <v>9</v>
      </c>
      <c r="E4846" s="11" t="s">
        <v>14</v>
      </c>
      <c r="F4846" s="11" t="s">
        <v>15</v>
      </c>
      <c r="G4846" s="19">
        <v>1</v>
      </c>
      <c r="H4846" s="11" t="s">
        <v>1995</v>
      </c>
    </row>
    <row r="4847" spans="1:8">
      <c r="A4847" s="12">
        <v>2001620</v>
      </c>
      <c r="B4847" s="11" t="s">
        <v>2916</v>
      </c>
      <c r="C4847" s="11" t="s">
        <v>8</v>
      </c>
      <c r="D4847" s="11" t="s">
        <v>9</v>
      </c>
      <c r="E4847" s="11" t="s">
        <v>17</v>
      </c>
      <c r="F4847" s="11" t="s">
        <v>18</v>
      </c>
      <c r="G4847" s="19">
        <v>1</v>
      </c>
      <c r="H4847" s="11" t="s">
        <v>1995</v>
      </c>
    </row>
    <row r="4848" spans="1:8">
      <c r="A4848" s="12">
        <v>2001620</v>
      </c>
      <c r="B4848" s="11" t="s">
        <v>2916</v>
      </c>
      <c r="C4848" s="11" t="s">
        <v>8</v>
      </c>
      <c r="D4848" s="11" t="s">
        <v>9</v>
      </c>
      <c r="E4848" s="11" t="s">
        <v>10</v>
      </c>
      <c r="F4848" s="11" t="s">
        <v>11</v>
      </c>
      <c r="G4848" s="19">
        <v>1</v>
      </c>
      <c r="H4848" s="11" t="s">
        <v>1995</v>
      </c>
    </row>
    <row r="4849" spans="1:8">
      <c r="A4849" s="12">
        <v>2001620</v>
      </c>
      <c r="B4849" s="11" t="s">
        <v>2916</v>
      </c>
      <c r="C4849" s="11" t="s">
        <v>8</v>
      </c>
      <c r="D4849" s="11" t="s">
        <v>9</v>
      </c>
      <c r="E4849" s="11" t="s">
        <v>12</v>
      </c>
      <c r="F4849" s="11" t="s">
        <v>13</v>
      </c>
      <c r="G4849" s="19">
        <v>1</v>
      </c>
      <c r="H4849" s="11" t="s">
        <v>1995</v>
      </c>
    </row>
    <row r="4850" spans="1:8">
      <c r="A4850" s="12">
        <v>2001620</v>
      </c>
      <c r="B4850" s="11" t="s">
        <v>2916</v>
      </c>
      <c r="C4850" s="11" t="s">
        <v>8</v>
      </c>
      <c r="D4850" s="11" t="s">
        <v>9</v>
      </c>
      <c r="E4850" s="11" t="s">
        <v>14</v>
      </c>
      <c r="F4850" s="11" t="s">
        <v>15</v>
      </c>
      <c r="G4850" s="19">
        <v>1</v>
      </c>
      <c r="H4850" s="11" t="s">
        <v>1995</v>
      </c>
    </row>
    <row r="4851" spans="1:8">
      <c r="A4851" s="12">
        <v>2044689</v>
      </c>
      <c r="B4851" s="11" t="s">
        <v>2917</v>
      </c>
      <c r="C4851" s="11" t="s">
        <v>8</v>
      </c>
      <c r="D4851" s="11" t="s">
        <v>9</v>
      </c>
      <c r="E4851" s="11" t="s">
        <v>17</v>
      </c>
      <c r="F4851" s="11" t="s">
        <v>18</v>
      </c>
      <c r="G4851" s="19">
        <v>1</v>
      </c>
      <c r="H4851" s="11" t="s">
        <v>1921</v>
      </c>
    </row>
    <row r="4852" spans="1:8">
      <c r="A4852" s="12">
        <v>2044689</v>
      </c>
      <c r="B4852" s="11" t="s">
        <v>2917</v>
      </c>
      <c r="C4852" s="11" t="s">
        <v>8</v>
      </c>
      <c r="D4852" s="11" t="s">
        <v>9</v>
      </c>
      <c r="E4852" s="11" t="s">
        <v>10</v>
      </c>
      <c r="F4852" s="11" t="s">
        <v>11</v>
      </c>
      <c r="G4852" s="19">
        <v>1</v>
      </c>
      <c r="H4852" s="11" t="s">
        <v>1921</v>
      </c>
    </row>
    <row r="4853" spans="1:8">
      <c r="A4853" s="12">
        <v>2044689</v>
      </c>
      <c r="B4853" s="11" t="s">
        <v>2917</v>
      </c>
      <c r="C4853" s="11" t="s">
        <v>8</v>
      </c>
      <c r="D4853" s="11" t="s">
        <v>9</v>
      </c>
      <c r="E4853" s="11" t="s">
        <v>12</v>
      </c>
      <c r="F4853" s="11" t="s">
        <v>13</v>
      </c>
      <c r="G4853" s="19">
        <v>1</v>
      </c>
      <c r="H4853" s="11" t="s">
        <v>1921</v>
      </c>
    </row>
    <row r="4854" spans="1:8">
      <c r="A4854" s="12">
        <v>2044689</v>
      </c>
      <c r="B4854" s="11" t="s">
        <v>2917</v>
      </c>
      <c r="C4854" s="11" t="s">
        <v>8</v>
      </c>
      <c r="D4854" s="11" t="s">
        <v>9</v>
      </c>
      <c r="E4854" s="11" t="s">
        <v>14</v>
      </c>
      <c r="F4854" s="11" t="s">
        <v>15</v>
      </c>
      <c r="G4854" s="19">
        <v>1</v>
      </c>
      <c r="H4854" s="11" t="s">
        <v>1921</v>
      </c>
    </row>
    <row r="4855" spans="1:8">
      <c r="A4855" s="12">
        <v>2004298</v>
      </c>
      <c r="B4855" s="11" t="s">
        <v>2918</v>
      </c>
      <c r="C4855" s="11" t="s">
        <v>8</v>
      </c>
      <c r="D4855" s="11" t="s">
        <v>9</v>
      </c>
      <c r="E4855" s="11" t="s">
        <v>17</v>
      </c>
      <c r="F4855" s="11" t="s">
        <v>18</v>
      </c>
      <c r="G4855" s="19">
        <v>1</v>
      </c>
      <c r="H4855" s="11" t="s">
        <v>1921</v>
      </c>
    </row>
    <row r="4856" spans="1:8">
      <c r="A4856" s="12">
        <v>2004298</v>
      </c>
      <c r="B4856" s="11" t="s">
        <v>2918</v>
      </c>
      <c r="C4856" s="11" t="s">
        <v>8</v>
      </c>
      <c r="D4856" s="11" t="s">
        <v>9</v>
      </c>
      <c r="E4856" s="11" t="s">
        <v>10</v>
      </c>
      <c r="F4856" s="11" t="s">
        <v>11</v>
      </c>
      <c r="G4856" s="19">
        <v>1</v>
      </c>
      <c r="H4856" s="11" t="s">
        <v>1921</v>
      </c>
    </row>
    <row r="4857" spans="1:8">
      <c r="A4857" s="12">
        <v>2004298</v>
      </c>
      <c r="B4857" s="11" t="s">
        <v>2918</v>
      </c>
      <c r="C4857" s="11" t="s">
        <v>8</v>
      </c>
      <c r="D4857" s="11" t="s">
        <v>9</v>
      </c>
      <c r="E4857" s="11" t="s">
        <v>12</v>
      </c>
      <c r="F4857" s="11" t="s">
        <v>13</v>
      </c>
      <c r="G4857" s="19">
        <v>1</v>
      </c>
      <c r="H4857" s="11" t="s">
        <v>1921</v>
      </c>
    </row>
    <row r="4858" spans="1:8">
      <c r="A4858" s="12">
        <v>2004298</v>
      </c>
      <c r="B4858" s="11" t="s">
        <v>2918</v>
      </c>
      <c r="C4858" s="11" t="s">
        <v>8</v>
      </c>
      <c r="D4858" s="11" t="s">
        <v>9</v>
      </c>
      <c r="E4858" s="11" t="s">
        <v>14</v>
      </c>
      <c r="F4858" s="11" t="s">
        <v>15</v>
      </c>
      <c r="G4858" s="19">
        <v>1</v>
      </c>
      <c r="H4858" s="11" t="s">
        <v>1921</v>
      </c>
    </row>
    <row r="4859" spans="1:8">
      <c r="A4859" s="12">
        <v>2012949</v>
      </c>
      <c r="B4859" s="11" t="s">
        <v>2919</v>
      </c>
      <c r="C4859" s="11" t="s">
        <v>8</v>
      </c>
      <c r="D4859" s="11" t="s">
        <v>9</v>
      </c>
      <c r="E4859" s="11" t="s">
        <v>17</v>
      </c>
      <c r="F4859" s="11" t="s">
        <v>18</v>
      </c>
      <c r="G4859" s="19">
        <v>1</v>
      </c>
      <c r="H4859" s="11" t="s">
        <v>1921</v>
      </c>
    </row>
    <row r="4860" spans="1:8">
      <c r="A4860" s="12">
        <v>2012949</v>
      </c>
      <c r="B4860" s="11" t="s">
        <v>2919</v>
      </c>
      <c r="C4860" s="11" t="s">
        <v>8</v>
      </c>
      <c r="D4860" s="11" t="s">
        <v>9</v>
      </c>
      <c r="E4860" s="11" t="s">
        <v>10</v>
      </c>
      <c r="F4860" s="11" t="s">
        <v>11</v>
      </c>
      <c r="G4860" s="19">
        <v>1</v>
      </c>
      <c r="H4860" s="11" t="s">
        <v>1921</v>
      </c>
    </row>
    <row r="4861" spans="1:8">
      <c r="A4861" s="12">
        <v>2012949</v>
      </c>
      <c r="B4861" s="11" t="s">
        <v>2919</v>
      </c>
      <c r="C4861" s="11" t="s">
        <v>8</v>
      </c>
      <c r="D4861" s="11" t="s">
        <v>9</v>
      </c>
      <c r="E4861" s="11" t="s">
        <v>12</v>
      </c>
      <c r="F4861" s="11" t="s">
        <v>13</v>
      </c>
      <c r="G4861" s="19">
        <v>1</v>
      </c>
      <c r="H4861" s="11" t="s">
        <v>1921</v>
      </c>
    </row>
    <row r="4862" spans="1:8">
      <c r="A4862" s="12">
        <v>2012949</v>
      </c>
      <c r="B4862" s="11" t="s">
        <v>2919</v>
      </c>
      <c r="C4862" s="11" t="s">
        <v>8</v>
      </c>
      <c r="D4862" s="11" t="s">
        <v>9</v>
      </c>
      <c r="E4862" s="11" t="s">
        <v>14</v>
      </c>
      <c r="F4862" s="11" t="s">
        <v>15</v>
      </c>
      <c r="G4862" s="19">
        <v>1</v>
      </c>
      <c r="H4862" s="11" t="s">
        <v>1921</v>
      </c>
    </row>
    <row r="4863" spans="1:8">
      <c r="A4863" s="12">
        <v>2010010</v>
      </c>
      <c r="B4863" s="11" t="s">
        <v>2920</v>
      </c>
      <c r="C4863" s="11" t="s">
        <v>8</v>
      </c>
      <c r="D4863" s="11" t="s">
        <v>9</v>
      </c>
      <c r="E4863" s="11" t="s">
        <v>17</v>
      </c>
      <c r="F4863" s="11" t="s">
        <v>18</v>
      </c>
      <c r="G4863" s="19">
        <v>1</v>
      </c>
      <c r="H4863" s="11" t="s">
        <v>1921</v>
      </c>
    </row>
    <row r="4864" spans="1:8">
      <c r="A4864" s="12">
        <v>2010010</v>
      </c>
      <c r="B4864" s="11" t="s">
        <v>2920</v>
      </c>
      <c r="C4864" s="11" t="s">
        <v>8</v>
      </c>
      <c r="D4864" s="11" t="s">
        <v>9</v>
      </c>
      <c r="E4864" s="11" t="s">
        <v>10</v>
      </c>
      <c r="F4864" s="11" t="s">
        <v>11</v>
      </c>
      <c r="G4864" s="19">
        <v>1</v>
      </c>
      <c r="H4864" s="11" t="s">
        <v>1921</v>
      </c>
    </row>
    <row r="4865" spans="1:8">
      <c r="A4865" s="12">
        <v>2010010</v>
      </c>
      <c r="B4865" s="11" t="s">
        <v>2920</v>
      </c>
      <c r="C4865" s="11" t="s">
        <v>8</v>
      </c>
      <c r="D4865" s="11" t="s">
        <v>9</v>
      </c>
      <c r="E4865" s="11" t="s">
        <v>12</v>
      </c>
      <c r="F4865" s="11" t="s">
        <v>13</v>
      </c>
      <c r="G4865" s="19">
        <v>1</v>
      </c>
      <c r="H4865" s="11" t="s">
        <v>1921</v>
      </c>
    </row>
    <row r="4866" spans="1:8">
      <c r="A4866" s="12">
        <v>2010010</v>
      </c>
      <c r="B4866" s="11" t="s">
        <v>2920</v>
      </c>
      <c r="C4866" s="11" t="s">
        <v>8</v>
      </c>
      <c r="D4866" s="11" t="s">
        <v>9</v>
      </c>
      <c r="E4866" s="11" t="s">
        <v>14</v>
      </c>
      <c r="F4866" s="11" t="s">
        <v>15</v>
      </c>
      <c r="G4866" s="19">
        <v>1</v>
      </c>
      <c r="H4866" s="11" t="s">
        <v>1921</v>
      </c>
    </row>
    <row r="4867" spans="1:8">
      <c r="A4867" s="12">
        <v>2037765</v>
      </c>
      <c r="B4867" s="11" t="s">
        <v>2921</v>
      </c>
      <c r="C4867" s="11" t="s">
        <v>8</v>
      </c>
      <c r="D4867" s="11" t="s">
        <v>9</v>
      </c>
      <c r="E4867" s="11" t="s">
        <v>17</v>
      </c>
      <c r="F4867" s="11" t="s">
        <v>18</v>
      </c>
      <c r="G4867" s="19">
        <v>1</v>
      </c>
      <c r="H4867" s="11" t="s">
        <v>1921</v>
      </c>
    </row>
    <row r="4868" spans="1:8">
      <c r="A4868" s="12">
        <v>2037765</v>
      </c>
      <c r="B4868" s="11" t="s">
        <v>2921</v>
      </c>
      <c r="C4868" s="11" t="s">
        <v>8</v>
      </c>
      <c r="D4868" s="11" t="s">
        <v>9</v>
      </c>
      <c r="E4868" s="11" t="s">
        <v>10</v>
      </c>
      <c r="F4868" s="11" t="s">
        <v>11</v>
      </c>
      <c r="G4868" s="19">
        <v>1</v>
      </c>
      <c r="H4868" s="11" t="s">
        <v>1921</v>
      </c>
    </row>
    <row r="4869" spans="1:8">
      <c r="A4869" s="12">
        <v>2037765</v>
      </c>
      <c r="B4869" s="11" t="s">
        <v>2921</v>
      </c>
      <c r="C4869" s="11" t="s">
        <v>8</v>
      </c>
      <c r="D4869" s="11" t="s">
        <v>9</v>
      </c>
      <c r="E4869" s="11" t="s">
        <v>12</v>
      </c>
      <c r="F4869" s="11" t="s">
        <v>13</v>
      </c>
      <c r="G4869" s="19">
        <v>1</v>
      </c>
      <c r="H4869" s="11" t="s">
        <v>1921</v>
      </c>
    </row>
    <row r="4870" spans="1:8">
      <c r="A4870" s="12">
        <v>2037765</v>
      </c>
      <c r="B4870" s="11" t="s">
        <v>2921</v>
      </c>
      <c r="C4870" s="11" t="s">
        <v>8</v>
      </c>
      <c r="D4870" s="11" t="s">
        <v>9</v>
      </c>
      <c r="E4870" s="11" t="s">
        <v>14</v>
      </c>
      <c r="F4870" s="11" t="s">
        <v>15</v>
      </c>
      <c r="G4870" s="19">
        <v>1</v>
      </c>
      <c r="H4870" s="11" t="s">
        <v>1921</v>
      </c>
    </row>
    <row r="4871" spans="1:8">
      <c r="A4871" s="12">
        <v>8004645</v>
      </c>
      <c r="B4871" s="11" t="s">
        <v>258</v>
      </c>
      <c r="C4871" s="11" t="s">
        <v>8</v>
      </c>
      <c r="D4871" s="11" t="s">
        <v>9</v>
      </c>
      <c r="E4871" s="11" t="s">
        <v>17</v>
      </c>
      <c r="F4871" s="11" t="s">
        <v>18</v>
      </c>
      <c r="G4871" s="19">
        <v>1</v>
      </c>
      <c r="H4871" s="11" t="s">
        <v>2922</v>
      </c>
    </row>
    <row r="4872" spans="1:8">
      <c r="A4872" s="12">
        <v>8004645</v>
      </c>
      <c r="B4872" s="11" t="s">
        <v>258</v>
      </c>
      <c r="C4872" s="11" t="s">
        <v>8</v>
      </c>
      <c r="D4872" s="11" t="s">
        <v>9</v>
      </c>
      <c r="E4872" s="11" t="s">
        <v>10</v>
      </c>
      <c r="F4872" s="11" t="s">
        <v>11</v>
      </c>
      <c r="G4872" s="19">
        <v>1</v>
      </c>
      <c r="H4872" s="11" t="s">
        <v>2922</v>
      </c>
    </row>
    <row r="4873" spans="1:8">
      <c r="A4873" s="12">
        <v>8004645</v>
      </c>
      <c r="B4873" s="11" t="s">
        <v>258</v>
      </c>
      <c r="C4873" s="11" t="s">
        <v>8</v>
      </c>
      <c r="D4873" s="11" t="s">
        <v>9</v>
      </c>
      <c r="E4873" s="11" t="s">
        <v>12</v>
      </c>
      <c r="F4873" s="11" t="s">
        <v>13</v>
      </c>
      <c r="G4873" s="19">
        <v>1</v>
      </c>
      <c r="H4873" s="11" t="s">
        <v>2922</v>
      </c>
    </row>
    <row r="4874" spans="1:8">
      <c r="A4874" s="12">
        <v>8004645</v>
      </c>
      <c r="B4874" s="11" t="s">
        <v>258</v>
      </c>
      <c r="C4874" s="11" t="s">
        <v>8</v>
      </c>
      <c r="D4874" s="11" t="s">
        <v>9</v>
      </c>
      <c r="E4874" s="11" t="s">
        <v>14</v>
      </c>
      <c r="F4874" s="11" t="s">
        <v>15</v>
      </c>
      <c r="G4874" s="19">
        <v>1</v>
      </c>
      <c r="H4874" s="11" t="s">
        <v>2922</v>
      </c>
    </row>
    <row r="4875" spans="1:8">
      <c r="A4875" s="12">
        <v>1024034</v>
      </c>
      <c r="B4875" s="11" t="s">
        <v>259</v>
      </c>
      <c r="C4875" s="11" t="s">
        <v>8</v>
      </c>
      <c r="D4875" s="11" t="s">
        <v>9</v>
      </c>
      <c r="E4875" s="11" t="s">
        <v>17</v>
      </c>
      <c r="F4875" s="11" t="s">
        <v>18</v>
      </c>
      <c r="G4875" s="19">
        <v>1</v>
      </c>
      <c r="H4875" s="11" t="s">
        <v>2923</v>
      </c>
    </row>
    <row r="4876" spans="1:8">
      <c r="A4876" s="12">
        <v>1024034</v>
      </c>
      <c r="B4876" s="11" t="s">
        <v>259</v>
      </c>
      <c r="C4876" s="11" t="s">
        <v>8</v>
      </c>
      <c r="D4876" s="11" t="s">
        <v>9</v>
      </c>
      <c r="E4876" s="11" t="s">
        <v>10</v>
      </c>
      <c r="F4876" s="11" t="s">
        <v>11</v>
      </c>
      <c r="G4876" s="19">
        <v>1</v>
      </c>
      <c r="H4876" s="11" t="s">
        <v>2923</v>
      </c>
    </row>
    <row r="4877" spans="1:8">
      <c r="A4877" s="12">
        <v>1024034</v>
      </c>
      <c r="B4877" s="11" t="s">
        <v>259</v>
      </c>
      <c r="C4877" s="11" t="s">
        <v>8</v>
      </c>
      <c r="D4877" s="11" t="s">
        <v>9</v>
      </c>
      <c r="E4877" s="11" t="s">
        <v>12</v>
      </c>
      <c r="F4877" s="11" t="s">
        <v>13</v>
      </c>
      <c r="G4877" s="19">
        <v>1</v>
      </c>
      <c r="H4877" s="11" t="s">
        <v>2923</v>
      </c>
    </row>
    <row r="4878" spans="1:8">
      <c r="A4878" s="12">
        <v>1024034</v>
      </c>
      <c r="B4878" s="11" t="s">
        <v>259</v>
      </c>
      <c r="C4878" s="11" t="s">
        <v>8</v>
      </c>
      <c r="D4878" s="11" t="s">
        <v>9</v>
      </c>
      <c r="E4878" s="11" t="s">
        <v>14</v>
      </c>
      <c r="F4878" s="11" t="s">
        <v>15</v>
      </c>
      <c r="G4878" s="19">
        <v>1</v>
      </c>
      <c r="H4878" s="11" t="s">
        <v>2923</v>
      </c>
    </row>
    <row r="4879" spans="1:8">
      <c r="A4879" s="12">
        <v>1004847</v>
      </c>
      <c r="B4879" s="11" t="s">
        <v>260</v>
      </c>
      <c r="C4879" s="11" t="s">
        <v>8</v>
      </c>
      <c r="D4879" s="11" t="s">
        <v>9</v>
      </c>
      <c r="E4879" s="11" t="s">
        <v>17</v>
      </c>
      <c r="F4879" s="11" t="s">
        <v>18</v>
      </c>
      <c r="G4879" s="19">
        <v>1</v>
      </c>
      <c r="H4879" s="11" t="s">
        <v>2923</v>
      </c>
    </row>
    <row r="4880" spans="1:8">
      <c r="A4880" s="12">
        <v>1004847</v>
      </c>
      <c r="B4880" s="11" t="s">
        <v>260</v>
      </c>
      <c r="C4880" s="11" t="s">
        <v>8</v>
      </c>
      <c r="D4880" s="11" t="s">
        <v>9</v>
      </c>
      <c r="E4880" s="11" t="s">
        <v>10</v>
      </c>
      <c r="F4880" s="11" t="s">
        <v>11</v>
      </c>
      <c r="G4880" s="19">
        <v>1</v>
      </c>
      <c r="H4880" s="11" t="s">
        <v>2923</v>
      </c>
    </row>
    <row r="4881" spans="1:8">
      <c r="A4881" s="12">
        <v>1004847</v>
      </c>
      <c r="B4881" s="11" t="s">
        <v>260</v>
      </c>
      <c r="C4881" s="11" t="s">
        <v>8</v>
      </c>
      <c r="D4881" s="11" t="s">
        <v>9</v>
      </c>
      <c r="E4881" s="11" t="s">
        <v>12</v>
      </c>
      <c r="F4881" s="11" t="s">
        <v>13</v>
      </c>
      <c r="G4881" s="19">
        <v>1</v>
      </c>
      <c r="H4881" s="11" t="s">
        <v>2923</v>
      </c>
    </row>
    <row r="4882" spans="1:8">
      <c r="A4882" s="12">
        <v>1004847</v>
      </c>
      <c r="B4882" s="11" t="s">
        <v>260</v>
      </c>
      <c r="C4882" s="11" t="s">
        <v>8</v>
      </c>
      <c r="D4882" s="11" t="s">
        <v>9</v>
      </c>
      <c r="E4882" s="11" t="s">
        <v>14</v>
      </c>
      <c r="F4882" s="11" t="s">
        <v>15</v>
      </c>
      <c r="G4882" s="19">
        <v>1</v>
      </c>
      <c r="H4882" s="11" t="s">
        <v>2923</v>
      </c>
    </row>
    <row r="4883" spans="1:8">
      <c r="A4883" s="12">
        <v>1023463</v>
      </c>
      <c r="B4883" s="11" t="s">
        <v>261</v>
      </c>
      <c r="C4883" s="11" t="s">
        <v>8</v>
      </c>
      <c r="D4883" s="11" t="s">
        <v>9</v>
      </c>
      <c r="E4883" s="11" t="s">
        <v>17</v>
      </c>
      <c r="F4883" s="11" t="s">
        <v>18</v>
      </c>
      <c r="G4883" s="19">
        <v>1</v>
      </c>
      <c r="H4883" s="11" t="s">
        <v>2923</v>
      </c>
    </row>
    <row r="4884" spans="1:8">
      <c r="A4884" s="12">
        <v>1023463</v>
      </c>
      <c r="B4884" s="11" t="s">
        <v>261</v>
      </c>
      <c r="C4884" s="11" t="s">
        <v>8</v>
      </c>
      <c r="D4884" s="11" t="s">
        <v>9</v>
      </c>
      <c r="E4884" s="11" t="s">
        <v>10</v>
      </c>
      <c r="F4884" s="11" t="s">
        <v>11</v>
      </c>
      <c r="G4884" s="19">
        <v>1</v>
      </c>
      <c r="H4884" s="11" t="s">
        <v>2923</v>
      </c>
    </row>
    <row r="4885" spans="1:8">
      <c r="A4885" s="12">
        <v>1023463</v>
      </c>
      <c r="B4885" s="11" t="s">
        <v>261</v>
      </c>
      <c r="C4885" s="11" t="s">
        <v>8</v>
      </c>
      <c r="D4885" s="11" t="s">
        <v>9</v>
      </c>
      <c r="E4885" s="11" t="s">
        <v>12</v>
      </c>
      <c r="F4885" s="11" t="s">
        <v>13</v>
      </c>
      <c r="G4885" s="19">
        <v>1</v>
      </c>
      <c r="H4885" s="11" t="s">
        <v>2923</v>
      </c>
    </row>
    <row r="4886" spans="1:8">
      <c r="A4886" s="12">
        <v>1023463</v>
      </c>
      <c r="B4886" s="11" t="s">
        <v>261</v>
      </c>
      <c r="C4886" s="11" t="s">
        <v>8</v>
      </c>
      <c r="D4886" s="11" t="s">
        <v>9</v>
      </c>
      <c r="E4886" s="11" t="s">
        <v>14</v>
      </c>
      <c r="F4886" s="11" t="s">
        <v>15</v>
      </c>
      <c r="G4886" s="19">
        <v>1</v>
      </c>
      <c r="H4886" s="11" t="s">
        <v>2923</v>
      </c>
    </row>
    <row r="4887" spans="1:8">
      <c r="A4887" s="12">
        <v>1023002</v>
      </c>
      <c r="B4887" s="11" t="s">
        <v>262</v>
      </c>
      <c r="C4887" s="11" t="s">
        <v>8</v>
      </c>
      <c r="D4887" s="11" t="s">
        <v>9</v>
      </c>
      <c r="E4887" s="11" t="s">
        <v>17</v>
      </c>
      <c r="F4887" s="11" t="s">
        <v>18</v>
      </c>
      <c r="G4887" s="19">
        <v>1</v>
      </c>
      <c r="H4887" s="11" t="s">
        <v>2923</v>
      </c>
    </row>
    <row r="4888" spans="1:8">
      <c r="A4888" s="12">
        <v>1023002</v>
      </c>
      <c r="B4888" s="11" t="s">
        <v>262</v>
      </c>
      <c r="C4888" s="11" t="s">
        <v>8</v>
      </c>
      <c r="D4888" s="11" t="s">
        <v>9</v>
      </c>
      <c r="E4888" s="11" t="s">
        <v>10</v>
      </c>
      <c r="F4888" s="11" t="s">
        <v>11</v>
      </c>
      <c r="G4888" s="19">
        <v>1</v>
      </c>
      <c r="H4888" s="11" t="s">
        <v>2923</v>
      </c>
    </row>
    <row r="4889" spans="1:8">
      <c r="A4889" s="12">
        <v>1023002</v>
      </c>
      <c r="B4889" s="11" t="s">
        <v>262</v>
      </c>
      <c r="C4889" s="11" t="s">
        <v>8</v>
      </c>
      <c r="D4889" s="11" t="s">
        <v>9</v>
      </c>
      <c r="E4889" s="11" t="s">
        <v>12</v>
      </c>
      <c r="F4889" s="11" t="s">
        <v>13</v>
      </c>
      <c r="G4889" s="19">
        <v>1</v>
      </c>
      <c r="H4889" s="11" t="s">
        <v>2923</v>
      </c>
    </row>
    <row r="4890" spans="1:8">
      <c r="A4890" s="12">
        <v>1023002</v>
      </c>
      <c r="B4890" s="11" t="s">
        <v>262</v>
      </c>
      <c r="C4890" s="11" t="s">
        <v>8</v>
      </c>
      <c r="D4890" s="11" t="s">
        <v>9</v>
      </c>
      <c r="E4890" s="11" t="s">
        <v>14</v>
      </c>
      <c r="F4890" s="11" t="s">
        <v>15</v>
      </c>
      <c r="G4890" s="19">
        <v>1</v>
      </c>
      <c r="H4890" s="11" t="s">
        <v>2923</v>
      </c>
    </row>
    <row r="4891" spans="1:8">
      <c r="A4891" s="12">
        <v>1004853</v>
      </c>
      <c r="B4891" s="11" t="s">
        <v>263</v>
      </c>
      <c r="C4891" s="11" t="s">
        <v>8</v>
      </c>
      <c r="D4891" s="11" t="s">
        <v>9</v>
      </c>
      <c r="E4891" s="11" t="s">
        <v>17</v>
      </c>
      <c r="F4891" s="11" t="s">
        <v>18</v>
      </c>
      <c r="G4891" s="19">
        <v>1</v>
      </c>
      <c r="H4891" s="11" t="s">
        <v>2923</v>
      </c>
    </row>
    <row r="4892" spans="1:8">
      <c r="A4892" s="12">
        <v>1004853</v>
      </c>
      <c r="B4892" s="11" t="s">
        <v>263</v>
      </c>
      <c r="C4892" s="11" t="s">
        <v>8</v>
      </c>
      <c r="D4892" s="11" t="s">
        <v>9</v>
      </c>
      <c r="E4892" s="11" t="s">
        <v>10</v>
      </c>
      <c r="F4892" s="11" t="s">
        <v>11</v>
      </c>
      <c r="G4892" s="19">
        <v>1</v>
      </c>
      <c r="H4892" s="11" t="s">
        <v>2923</v>
      </c>
    </row>
    <row r="4893" spans="1:8">
      <c r="A4893" s="12">
        <v>1004853</v>
      </c>
      <c r="B4893" s="11" t="s">
        <v>263</v>
      </c>
      <c r="C4893" s="11" t="s">
        <v>8</v>
      </c>
      <c r="D4893" s="11" t="s">
        <v>9</v>
      </c>
      <c r="E4893" s="11" t="s">
        <v>12</v>
      </c>
      <c r="F4893" s="11" t="s">
        <v>13</v>
      </c>
      <c r="G4893" s="19">
        <v>1</v>
      </c>
      <c r="H4893" s="11" t="s">
        <v>2923</v>
      </c>
    </row>
    <row r="4894" spans="1:8">
      <c r="A4894" s="12">
        <v>1004853</v>
      </c>
      <c r="B4894" s="11" t="s">
        <v>263</v>
      </c>
      <c r="C4894" s="11" t="s">
        <v>8</v>
      </c>
      <c r="D4894" s="11" t="s">
        <v>9</v>
      </c>
      <c r="E4894" s="11" t="s">
        <v>14</v>
      </c>
      <c r="F4894" s="11" t="s">
        <v>15</v>
      </c>
      <c r="G4894" s="19">
        <v>1</v>
      </c>
      <c r="H4894" s="11" t="s">
        <v>2923</v>
      </c>
    </row>
    <row r="4895" spans="1:8">
      <c r="A4895" s="12">
        <v>1004855</v>
      </c>
      <c r="B4895" s="11" t="s">
        <v>264</v>
      </c>
      <c r="C4895" s="11" t="s">
        <v>8</v>
      </c>
      <c r="D4895" s="11" t="s">
        <v>9</v>
      </c>
      <c r="E4895" s="11" t="s">
        <v>17</v>
      </c>
      <c r="F4895" s="11" t="s">
        <v>18</v>
      </c>
      <c r="G4895" s="19">
        <v>1</v>
      </c>
      <c r="H4895" s="11" t="s">
        <v>2923</v>
      </c>
    </row>
    <row r="4896" spans="1:8">
      <c r="A4896" s="12">
        <v>1004855</v>
      </c>
      <c r="B4896" s="11" t="s">
        <v>264</v>
      </c>
      <c r="C4896" s="11" t="s">
        <v>8</v>
      </c>
      <c r="D4896" s="11" t="s">
        <v>9</v>
      </c>
      <c r="E4896" s="11" t="s">
        <v>10</v>
      </c>
      <c r="F4896" s="11" t="s">
        <v>11</v>
      </c>
      <c r="G4896" s="19">
        <v>1</v>
      </c>
      <c r="H4896" s="11" t="s">
        <v>2923</v>
      </c>
    </row>
    <row r="4897" spans="1:8">
      <c r="A4897" s="12">
        <v>1004855</v>
      </c>
      <c r="B4897" s="11" t="s">
        <v>264</v>
      </c>
      <c r="C4897" s="11" t="s">
        <v>8</v>
      </c>
      <c r="D4897" s="11" t="s">
        <v>9</v>
      </c>
      <c r="E4897" s="11" t="s">
        <v>12</v>
      </c>
      <c r="F4897" s="11" t="s">
        <v>13</v>
      </c>
      <c r="G4897" s="19">
        <v>1</v>
      </c>
      <c r="H4897" s="11" t="s">
        <v>2923</v>
      </c>
    </row>
    <row r="4898" spans="1:8">
      <c r="A4898" s="12">
        <v>1004855</v>
      </c>
      <c r="B4898" s="11" t="s">
        <v>264</v>
      </c>
      <c r="C4898" s="11" t="s">
        <v>8</v>
      </c>
      <c r="D4898" s="11" t="s">
        <v>9</v>
      </c>
      <c r="E4898" s="11" t="s">
        <v>14</v>
      </c>
      <c r="F4898" s="11" t="s">
        <v>15</v>
      </c>
      <c r="G4898" s="19">
        <v>1</v>
      </c>
      <c r="H4898" s="11" t="s">
        <v>2923</v>
      </c>
    </row>
    <row r="4899" spans="1:8">
      <c r="A4899" s="12">
        <v>1004857</v>
      </c>
      <c r="B4899" s="11" t="s">
        <v>265</v>
      </c>
      <c r="C4899" s="11" t="s">
        <v>8</v>
      </c>
      <c r="D4899" s="11" t="s">
        <v>9</v>
      </c>
      <c r="E4899" s="11" t="s">
        <v>17</v>
      </c>
      <c r="F4899" s="11" t="s">
        <v>18</v>
      </c>
      <c r="G4899" s="19">
        <v>1</v>
      </c>
      <c r="H4899" s="11" t="s">
        <v>2923</v>
      </c>
    </row>
    <row r="4900" spans="1:8">
      <c r="A4900" s="12">
        <v>1004857</v>
      </c>
      <c r="B4900" s="11" t="s">
        <v>265</v>
      </c>
      <c r="C4900" s="11" t="s">
        <v>8</v>
      </c>
      <c r="D4900" s="11" t="s">
        <v>9</v>
      </c>
      <c r="E4900" s="11" t="s">
        <v>10</v>
      </c>
      <c r="F4900" s="11" t="s">
        <v>11</v>
      </c>
      <c r="G4900" s="19">
        <v>1</v>
      </c>
      <c r="H4900" s="11" t="s">
        <v>2923</v>
      </c>
    </row>
    <row r="4901" spans="1:8">
      <c r="A4901" s="12">
        <v>1004857</v>
      </c>
      <c r="B4901" s="11" t="s">
        <v>265</v>
      </c>
      <c r="C4901" s="11" t="s">
        <v>8</v>
      </c>
      <c r="D4901" s="11" t="s">
        <v>9</v>
      </c>
      <c r="E4901" s="11" t="s">
        <v>12</v>
      </c>
      <c r="F4901" s="11" t="s">
        <v>13</v>
      </c>
      <c r="G4901" s="19">
        <v>1</v>
      </c>
      <c r="H4901" s="11" t="s">
        <v>2923</v>
      </c>
    </row>
    <row r="4902" spans="1:8">
      <c r="A4902" s="12">
        <v>1004857</v>
      </c>
      <c r="B4902" s="11" t="s">
        <v>265</v>
      </c>
      <c r="C4902" s="11" t="s">
        <v>8</v>
      </c>
      <c r="D4902" s="11" t="s">
        <v>9</v>
      </c>
      <c r="E4902" s="11" t="s">
        <v>14</v>
      </c>
      <c r="F4902" s="11" t="s">
        <v>15</v>
      </c>
      <c r="G4902" s="19">
        <v>1</v>
      </c>
      <c r="H4902" s="11" t="s">
        <v>2923</v>
      </c>
    </row>
    <row r="4903" spans="1:8">
      <c r="A4903" s="12">
        <v>3000802</v>
      </c>
      <c r="B4903" s="11" t="s">
        <v>266</v>
      </c>
      <c r="C4903" s="11" t="s">
        <v>8</v>
      </c>
      <c r="D4903" s="11" t="s">
        <v>9</v>
      </c>
      <c r="E4903" s="11" t="s">
        <v>17</v>
      </c>
      <c r="F4903" s="11" t="s">
        <v>18</v>
      </c>
      <c r="G4903" s="19">
        <v>1</v>
      </c>
      <c r="H4903" s="11" t="s">
        <v>2924</v>
      </c>
    </row>
    <row r="4904" spans="1:8">
      <c r="A4904" s="12">
        <v>3000802</v>
      </c>
      <c r="B4904" s="11" t="s">
        <v>266</v>
      </c>
      <c r="C4904" s="11" t="s">
        <v>8</v>
      </c>
      <c r="D4904" s="11" t="s">
        <v>9</v>
      </c>
      <c r="E4904" s="11" t="s">
        <v>10</v>
      </c>
      <c r="F4904" s="11" t="s">
        <v>11</v>
      </c>
      <c r="G4904" s="19">
        <v>1</v>
      </c>
      <c r="H4904" s="11" t="s">
        <v>2924</v>
      </c>
    </row>
    <row r="4905" spans="1:8">
      <c r="A4905" s="12">
        <v>3000802</v>
      </c>
      <c r="B4905" s="11" t="s">
        <v>266</v>
      </c>
      <c r="C4905" s="11" t="s">
        <v>8</v>
      </c>
      <c r="D4905" s="11" t="s">
        <v>9</v>
      </c>
      <c r="E4905" s="11" t="s">
        <v>12</v>
      </c>
      <c r="F4905" s="11" t="s">
        <v>13</v>
      </c>
      <c r="G4905" s="19">
        <v>1</v>
      </c>
      <c r="H4905" s="11" t="s">
        <v>2924</v>
      </c>
    </row>
    <row r="4906" spans="1:8">
      <c r="A4906" s="12">
        <v>3000802</v>
      </c>
      <c r="B4906" s="11" t="s">
        <v>266</v>
      </c>
      <c r="C4906" s="11" t="s">
        <v>8</v>
      </c>
      <c r="D4906" s="11" t="s">
        <v>9</v>
      </c>
      <c r="E4906" s="11" t="s">
        <v>14</v>
      </c>
      <c r="F4906" s="11" t="s">
        <v>15</v>
      </c>
      <c r="G4906" s="19">
        <v>1</v>
      </c>
      <c r="H4906" s="11" t="s">
        <v>2924</v>
      </c>
    </row>
    <row r="4907" spans="1:8">
      <c r="A4907" s="12">
        <v>2001647</v>
      </c>
      <c r="B4907" s="11" t="s">
        <v>2925</v>
      </c>
      <c r="C4907" s="11" t="s">
        <v>31</v>
      </c>
      <c r="D4907" s="11" t="s">
        <v>32</v>
      </c>
      <c r="E4907" s="11" t="s">
        <v>405</v>
      </c>
      <c r="F4907" s="11" t="s">
        <v>406</v>
      </c>
      <c r="G4907" s="19">
        <v>1</v>
      </c>
      <c r="H4907" s="11" t="s">
        <v>1921</v>
      </c>
    </row>
    <row r="4908" spans="1:8">
      <c r="A4908" s="12">
        <v>2005985</v>
      </c>
      <c r="B4908" s="11" t="s">
        <v>1178</v>
      </c>
      <c r="C4908" s="11" t="s">
        <v>61</v>
      </c>
      <c r="D4908" s="11" t="s">
        <v>62</v>
      </c>
      <c r="E4908" s="11" t="s">
        <v>139</v>
      </c>
      <c r="F4908" s="11" t="s">
        <v>140</v>
      </c>
      <c r="G4908" s="19">
        <v>1</v>
      </c>
      <c r="H4908" s="11" t="s">
        <v>1921</v>
      </c>
    </row>
    <row r="4909" spans="1:8">
      <c r="A4909" s="9">
        <v>1029060</v>
      </c>
      <c r="B4909" s="10" t="s">
        <v>2926</v>
      </c>
      <c r="C4909" s="10" t="s">
        <v>8</v>
      </c>
      <c r="D4909" s="10" t="s">
        <v>9</v>
      </c>
      <c r="E4909" s="10" t="s">
        <v>21</v>
      </c>
      <c r="F4909" s="10" t="s">
        <v>22</v>
      </c>
      <c r="G4909" s="22">
        <v>1</v>
      </c>
      <c r="H4909" s="10" t="s">
        <v>2927</v>
      </c>
    </row>
    <row r="4910" spans="1:8">
      <c r="A4910" s="9">
        <v>1029060</v>
      </c>
      <c r="B4910" s="10" t="s">
        <v>2926</v>
      </c>
      <c r="C4910" s="10" t="s">
        <v>8</v>
      </c>
      <c r="D4910" s="10" t="s">
        <v>9</v>
      </c>
      <c r="E4910" s="10" t="s">
        <v>23</v>
      </c>
      <c r="F4910" s="10" t="s">
        <v>24</v>
      </c>
      <c r="G4910" s="22">
        <v>2</v>
      </c>
      <c r="H4910" s="10" t="s">
        <v>2927</v>
      </c>
    </row>
    <row r="4911" spans="1:8">
      <c r="A4911" s="9">
        <v>1002819</v>
      </c>
      <c r="B4911" s="10" t="s">
        <v>2928</v>
      </c>
      <c r="C4911" s="10" t="s">
        <v>8</v>
      </c>
      <c r="D4911" s="10" t="s">
        <v>9</v>
      </c>
      <c r="E4911" s="10" t="s">
        <v>21</v>
      </c>
      <c r="F4911" s="10" t="s">
        <v>22</v>
      </c>
      <c r="G4911" s="22">
        <v>1</v>
      </c>
      <c r="H4911" s="10" t="s">
        <v>2927</v>
      </c>
    </row>
    <row r="4912" spans="1:8">
      <c r="A4912" s="9">
        <v>1002819</v>
      </c>
      <c r="B4912" s="10" t="s">
        <v>2928</v>
      </c>
      <c r="C4912" s="10" t="s">
        <v>8</v>
      </c>
      <c r="D4912" s="10" t="s">
        <v>9</v>
      </c>
      <c r="E4912" s="10" t="s">
        <v>23</v>
      </c>
      <c r="F4912" s="10" t="s">
        <v>24</v>
      </c>
      <c r="G4912" s="22">
        <v>1</v>
      </c>
      <c r="H4912" s="10" t="s">
        <v>2927</v>
      </c>
    </row>
    <row r="4913" spans="1:8">
      <c r="A4913" s="9">
        <v>8003244</v>
      </c>
      <c r="B4913" s="10" t="s">
        <v>2929</v>
      </c>
      <c r="C4913" s="10" t="s">
        <v>8</v>
      </c>
      <c r="D4913" s="10" t="s">
        <v>9</v>
      </c>
      <c r="E4913" s="10" t="s">
        <v>21</v>
      </c>
      <c r="F4913" s="10" t="s">
        <v>22</v>
      </c>
      <c r="G4913" s="22">
        <v>1</v>
      </c>
      <c r="H4913" s="10" t="s">
        <v>2734</v>
      </c>
    </row>
    <row r="4914" spans="1:8">
      <c r="A4914" s="9">
        <v>8003244</v>
      </c>
      <c r="B4914" s="10" t="s">
        <v>2929</v>
      </c>
      <c r="C4914" s="10" t="s">
        <v>8</v>
      </c>
      <c r="D4914" s="10" t="s">
        <v>9</v>
      </c>
      <c r="E4914" s="10" t="s">
        <v>23</v>
      </c>
      <c r="F4914" s="10" t="s">
        <v>24</v>
      </c>
      <c r="G4914" s="22">
        <v>1</v>
      </c>
      <c r="H4914" s="10" t="s">
        <v>2734</v>
      </c>
    </row>
    <row r="4915" spans="1:8">
      <c r="A4915" s="9">
        <v>1002822</v>
      </c>
      <c r="B4915" s="10" t="s">
        <v>2930</v>
      </c>
      <c r="C4915" s="10" t="s">
        <v>8</v>
      </c>
      <c r="D4915" s="10" t="s">
        <v>9</v>
      </c>
      <c r="E4915" s="10" t="s">
        <v>21</v>
      </c>
      <c r="F4915" s="10" t="s">
        <v>22</v>
      </c>
      <c r="G4915" s="22">
        <v>2</v>
      </c>
      <c r="H4915" s="10" t="s">
        <v>2931</v>
      </c>
    </row>
    <row r="4916" spans="1:8">
      <c r="A4916" s="9">
        <v>1002822</v>
      </c>
      <c r="B4916" s="10" t="s">
        <v>2930</v>
      </c>
      <c r="C4916" s="10" t="s">
        <v>8</v>
      </c>
      <c r="D4916" s="10" t="s">
        <v>9</v>
      </c>
      <c r="E4916" s="10" t="s">
        <v>23</v>
      </c>
      <c r="F4916" s="10" t="s">
        <v>24</v>
      </c>
      <c r="G4916" s="22">
        <v>2</v>
      </c>
      <c r="H4916" s="10" t="s">
        <v>2931</v>
      </c>
    </row>
    <row r="4917" spans="1:8">
      <c r="A4917" s="9">
        <v>1002828</v>
      </c>
      <c r="B4917" s="10" t="s">
        <v>2932</v>
      </c>
      <c r="C4917" s="10" t="s">
        <v>8</v>
      </c>
      <c r="D4917" s="10" t="s">
        <v>9</v>
      </c>
      <c r="E4917" s="10" t="s">
        <v>21</v>
      </c>
      <c r="F4917" s="10" t="s">
        <v>22</v>
      </c>
      <c r="G4917" s="22">
        <v>2</v>
      </c>
      <c r="H4917" s="10" t="s">
        <v>2931</v>
      </c>
    </row>
    <row r="4918" spans="1:8">
      <c r="A4918" s="9">
        <v>1002828</v>
      </c>
      <c r="B4918" s="10" t="s">
        <v>2932</v>
      </c>
      <c r="C4918" s="10" t="s">
        <v>8</v>
      </c>
      <c r="D4918" s="10" t="s">
        <v>9</v>
      </c>
      <c r="E4918" s="10" t="s">
        <v>23</v>
      </c>
      <c r="F4918" s="10" t="s">
        <v>24</v>
      </c>
      <c r="G4918" s="22">
        <v>2</v>
      </c>
      <c r="H4918" s="10" t="s">
        <v>2931</v>
      </c>
    </row>
    <row r="4919" spans="1:8">
      <c r="A4919" s="9">
        <v>1002825</v>
      </c>
      <c r="B4919" s="10" t="s">
        <v>2933</v>
      </c>
      <c r="C4919" s="10" t="s">
        <v>8</v>
      </c>
      <c r="D4919" s="10" t="s">
        <v>9</v>
      </c>
      <c r="E4919" s="10" t="s">
        <v>21</v>
      </c>
      <c r="F4919" s="10" t="s">
        <v>22</v>
      </c>
      <c r="G4919" s="22">
        <v>2</v>
      </c>
      <c r="H4919" s="10" t="s">
        <v>2931</v>
      </c>
    </row>
    <row r="4920" spans="1:8">
      <c r="A4920" s="9">
        <v>1002825</v>
      </c>
      <c r="B4920" s="10" t="s">
        <v>2933</v>
      </c>
      <c r="C4920" s="10" t="s">
        <v>8</v>
      </c>
      <c r="D4920" s="10" t="s">
        <v>9</v>
      </c>
      <c r="E4920" s="10" t="s">
        <v>23</v>
      </c>
      <c r="F4920" s="10" t="s">
        <v>24</v>
      </c>
      <c r="G4920" s="22">
        <v>2</v>
      </c>
      <c r="H4920" s="10" t="s">
        <v>2931</v>
      </c>
    </row>
    <row r="4921" spans="1:8">
      <c r="A4921" s="25">
        <v>3000245</v>
      </c>
      <c r="B4921" s="11" t="s">
        <v>2934</v>
      </c>
      <c r="C4921" s="11" t="s">
        <v>8</v>
      </c>
      <c r="D4921" s="11" t="s">
        <v>9</v>
      </c>
      <c r="E4921" s="11" t="s">
        <v>21</v>
      </c>
      <c r="F4921" s="11" t="s">
        <v>22</v>
      </c>
      <c r="G4921" s="19">
        <v>1</v>
      </c>
      <c r="H4921" s="11" t="s">
        <v>2755</v>
      </c>
    </row>
    <row r="4922" spans="1:8">
      <c r="A4922" s="25">
        <v>3000245</v>
      </c>
      <c r="B4922" s="11" t="s">
        <v>2934</v>
      </c>
      <c r="C4922" s="11" t="s">
        <v>8</v>
      </c>
      <c r="D4922" s="11" t="s">
        <v>9</v>
      </c>
      <c r="E4922" s="11" t="s">
        <v>23</v>
      </c>
      <c r="F4922" s="11" t="s">
        <v>24</v>
      </c>
      <c r="G4922" s="19">
        <v>1</v>
      </c>
      <c r="H4922" s="11" t="s">
        <v>2755</v>
      </c>
    </row>
    <row r="4923" spans="1:8">
      <c r="A4923" s="25">
        <v>8003245</v>
      </c>
      <c r="B4923" s="11" t="s">
        <v>2935</v>
      </c>
      <c r="C4923" s="11" t="s">
        <v>8</v>
      </c>
      <c r="D4923" s="11" t="s">
        <v>9</v>
      </c>
      <c r="E4923" s="11" t="s">
        <v>21</v>
      </c>
      <c r="F4923" s="11" t="s">
        <v>22</v>
      </c>
      <c r="G4923" s="19">
        <v>1</v>
      </c>
      <c r="H4923" s="11" t="s">
        <v>2734</v>
      </c>
    </row>
    <row r="4924" spans="1:8">
      <c r="A4924" s="25">
        <v>8003245</v>
      </c>
      <c r="B4924" s="11" t="s">
        <v>2935</v>
      </c>
      <c r="C4924" s="11" t="s">
        <v>8</v>
      </c>
      <c r="D4924" s="11" t="s">
        <v>9</v>
      </c>
      <c r="E4924" s="11" t="s">
        <v>23</v>
      </c>
      <c r="F4924" s="11" t="s">
        <v>24</v>
      </c>
      <c r="G4924" s="19">
        <v>1</v>
      </c>
      <c r="H4924" s="11" t="s">
        <v>2734</v>
      </c>
    </row>
    <row r="4925" spans="1:8">
      <c r="A4925" s="12">
        <v>1004859</v>
      </c>
      <c r="B4925" s="11" t="s">
        <v>2936</v>
      </c>
      <c r="C4925" s="11" t="s">
        <v>8</v>
      </c>
      <c r="D4925" s="11" t="s">
        <v>9</v>
      </c>
      <c r="E4925" s="11" t="s">
        <v>12</v>
      </c>
      <c r="F4925" s="11" t="s">
        <v>13</v>
      </c>
      <c r="G4925" s="19">
        <v>2</v>
      </c>
      <c r="H4925" s="11" t="s">
        <v>2937</v>
      </c>
    </row>
    <row r="4926" spans="1:8">
      <c r="A4926" s="9">
        <v>1004859</v>
      </c>
      <c r="B4926" s="10" t="s">
        <v>2936</v>
      </c>
      <c r="C4926" s="10" t="s">
        <v>8</v>
      </c>
      <c r="D4926" s="10" t="s">
        <v>9</v>
      </c>
      <c r="E4926" s="10" t="s">
        <v>14</v>
      </c>
      <c r="F4926" s="10" t="s">
        <v>15</v>
      </c>
      <c r="G4926" s="22">
        <v>1</v>
      </c>
      <c r="H4926" s="10" t="s">
        <v>2937</v>
      </c>
    </row>
    <row r="4927" spans="1:8">
      <c r="A4927" s="12">
        <v>1013430</v>
      </c>
      <c r="B4927" s="11" t="s">
        <v>2938</v>
      </c>
      <c r="C4927" s="11" t="s">
        <v>8</v>
      </c>
      <c r="D4927" s="11" t="s">
        <v>9</v>
      </c>
      <c r="E4927" s="11" t="s">
        <v>12</v>
      </c>
      <c r="F4927" s="11" t="s">
        <v>13</v>
      </c>
      <c r="G4927" s="19">
        <v>2</v>
      </c>
      <c r="H4927" s="11" t="s">
        <v>2937</v>
      </c>
    </row>
    <row r="4928" spans="1:8">
      <c r="A4928" s="9">
        <v>1013430</v>
      </c>
      <c r="B4928" s="10" t="s">
        <v>2938</v>
      </c>
      <c r="C4928" s="10" t="s">
        <v>8</v>
      </c>
      <c r="D4928" s="10" t="s">
        <v>9</v>
      </c>
      <c r="E4928" s="10" t="s">
        <v>14</v>
      </c>
      <c r="F4928" s="10" t="s">
        <v>15</v>
      </c>
      <c r="G4928" s="22">
        <v>1</v>
      </c>
      <c r="H4928" s="10" t="s">
        <v>2937</v>
      </c>
    </row>
    <row r="4929" spans="1:8">
      <c r="A4929" s="12">
        <v>1004861</v>
      </c>
      <c r="B4929" s="11" t="s">
        <v>2939</v>
      </c>
      <c r="C4929" s="11" t="s">
        <v>8</v>
      </c>
      <c r="D4929" s="11" t="s">
        <v>9</v>
      </c>
      <c r="E4929" s="11" t="s">
        <v>12</v>
      </c>
      <c r="F4929" s="11" t="s">
        <v>13</v>
      </c>
      <c r="G4929" s="19">
        <v>2</v>
      </c>
      <c r="H4929" s="11" t="s">
        <v>2937</v>
      </c>
    </row>
    <row r="4930" spans="1:8">
      <c r="A4930" s="9">
        <v>1004861</v>
      </c>
      <c r="B4930" s="10" t="s">
        <v>2939</v>
      </c>
      <c r="C4930" s="10" t="s">
        <v>8</v>
      </c>
      <c r="D4930" s="10" t="s">
        <v>9</v>
      </c>
      <c r="E4930" s="10" t="s">
        <v>14</v>
      </c>
      <c r="F4930" s="10" t="s">
        <v>15</v>
      </c>
      <c r="G4930" s="22">
        <v>1</v>
      </c>
      <c r="H4930" s="10" t="s">
        <v>2937</v>
      </c>
    </row>
    <row r="4931" spans="1:8">
      <c r="A4931" s="9">
        <v>1004271</v>
      </c>
      <c r="B4931" s="10" t="s">
        <v>2940</v>
      </c>
      <c r="C4931" s="10" t="s">
        <v>25</v>
      </c>
      <c r="D4931" s="10" t="s">
        <v>26</v>
      </c>
      <c r="E4931" s="10" t="s">
        <v>36</v>
      </c>
      <c r="F4931" s="10" t="s">
        <v>37</v>
      </c>
      <c r="G4931" s="22">
        <v>1</v>
      </c>
      <c r="H4931" s="10" t="s">
        <v>1892</v>
      </c>
    </row>
    <row r="4932" spans="1:8">
      <c r="A4932" s="9">
        <v>1004271</v>
      </c>
      <c r="B4932" s="10" t="s">
        <v>2940</v>
      </c>
      <c r="C4932" s="10" t="s">
        <v>25</v>
      </c>
      <c r="D4932" s="10" t="s">
        <v>26</v>
      </c>
      <c r="E4932" s="10" t="s">
        <v>38</v>
      </c>
      <c r="F4932" s="10" t="s">
        <v>39</v>
      </c>
      <c r="G4932" s="22">
        <v>1</v>
      </c>
      <c r="H4932" s="10" t="s">
        <v>1892</v>
      </c>
    </row>
    <row r="4933" spans="1:8">
      <c r="A4933" s="9">
        <v>1004271</v>
      </c>
      <c r="B4933" s="10" t="s">
        <v>2940</v>
      </c>
      <c r="C4933" s="10" t="s">
        <v>25</v>
      </c>
      <c r="D4933" s="10" t="s">
        <v>26</v>
      </c>
      <c r="E4933" s="10" t="s">
        <v>40</v>
      </c>
      <c r="F4933" s="10" t="s">
        <v>41</v>
      </c>
      <c r="G4933" s="22">
        <v>2</v>
      </c>
      <c r="H4933" s="10" t="s">
        <v>1892</v>
      </c>
    </row>
    <row r="4934" spans="1:8">
      <c r="A4934" s="12">
        <v>2004302</v>
      </c>
      <c r="B4934" s="11" t="s">
        <v>267</v>
      </c>
      <c r="C4934" s="11" t="s">
        <v>8</v>
      </c>
      <c r="D4934" s="11" t="s">
        <v>9</v>
      </c>
      <c r="E4934" s="11" t="s">
        <v>17</v>
      </c>
      <c r="F4934" s="11" t="s">
        <v>18</v>
      </c>
      <c r="G4934" s="19">
        <v>1</v>
      </c>
      <c r="H4934" s="11" t="s">
        <v>1921</v>
      </c>
    </row>
    <row r="4935" spans="1:8">
      <c r="A4935" s="12">
        <v>2004302</v>
      </c>
      <c r="B4935" s="11" t="s">
        <v>267</v>
      </c>
      <c r="C4935" s="11" t="s">
        <v>8</v>
      </c>
      <c r="D4935" s="11" t="s">
        <v>9</v>
      </c>
      <c r="E4935" s="11" t="s">
        <v>10</v>
      </c>
      <c r="F4935" s="11" t="s">
        <v>11</v>
      </c>
      <c r="G4935" s="19">
        <v>1</v>
      </c>
      <c r="H4935" s="11" t="s">
        <v>1921</v>
      </c>
    </row>
    <row r="4936" spans="1:8">
      <c r="A4936" s="12">
        <v>1009688</v>
      </c>
      <c r="B4936" s="11" t="s">
        <v>2941</v>
      </c>
      <c r="C4936" s="11" t="s">
        <v>321</v>
      </c>
      <c r="D4936" s="11" t="s">
        <v>322</v>
      </c>
      <c r="E4936" s="11" t="s">
        <v>535</v>
      </c>
      <c r="F4936" s="11" t="s">
        <v>536</v>
      </c>
      <c r="G4936" s="19">
        <v>2</v>
      </c>
      <c r="H4936" s="11" t="s">
        <v>2942</v>
      </c>
    </row>
    <row r="4937" spans="1:8">
      <c r="A4937" s="12">
        <v>1025123</v>
      </c>
      <c r="B4937" s="11" t="s">
        <v>1179</v>
      </c>
      <c r="C4937" s="11" t="s">
        <v>61</v>
      </c>
      <c r="D4937" s="11" t="s">
        <v>62</v>
      </c>
      <c r="E4937" s="11" t="s">
        <v>111</v>
      </c>
      <c r="F4937" s="11" t="s">
        <v>112</v>
      </c>
      <c r="G4937" s="19">
        <v>1</v>
      </c>
      <c r="H4937" s="11" t="s">
        <v>2943</v>
      </c>
    </row>
    <row r="4938" spans="1:8">
      <c r="A4938" s="12">
        <v>1025123</v>
      </c>
      <c r="B4938" s="11" t="s">
        <v>1179</v>
      </c>
      <c r="C4938" s="11" t="s">
        <v>61</v>
      </c>
      <c r="D4938" s="11" t="s">
        <v>62</v>
      </c>
      <c r="E4938" s="11" t="s">
        <v>63</v>
      </c>
      <c r="F4938" s="11" t="s">
        <v>64</v>
      </c>
      <c r="G4938" s="19">
        <v>1</v>
      </c>
      <c r="H4938" s="11" t="s">
        <v>2943</v>
      </c>
    </row>
    <row r="4939" spans="1:8">
      <c r="A4939" s="12">
        <v>1025123</v>
      </c>
      <c r="B4939" s="11" t="s">
        <v>1179</v>
      </c>
      <c r="C4939" s="11" t="s">
        <v>65</v>
      </c>
      <c r="D4939" s="11" t="s">
        <v>66</v>
      </c>
      <c r="E4939" s="11" t="s">
        <v>67</v>
      </c>
      <c r="F4939" s="11" t="s">
        <v>68</v>
      </c>
      <c r="G4939" s="19">
        <v>1</v>
      </c>
      <c r="H4939" s="11" t="s">
        <v>2943</v>
      </c>
    </row>
    <row r="4940" spans="1:8">
      <c r="A4940" s="12">
        <v>1025123</v>
      </c>
      <c r="B4940" s="11" t="s">
        <v>1179</v>
      </c>
      <c r="C4940" s="11" t="s">
        <v>65</v>
      </c>
      <c r="D4940" s="11" t="s">
        <v>66</v>
      </c>
      <c r="E4940" s="11" t="s">
        <v>69</v>
      </c>
      <c r="F4940" s="11" t="s">
        <v>70</v>
      </c>
      <c r="G4940" s="19">
        <v>1</v>
      </c>
      <c r="H4940" s="11" t="s">
        <v>2943</v>
      </c>
    </row>
    <row r="4941" spans="1:8">
      <c r="A4941" s="12">
        <v>1036751</v>
      </c>
      <c r="B4941" s="11" t="s">
        <v>1180</v>
      </c>
      <c r="C4941" s="11" t="s">
        <v>61</v>
      </c>
      <c r="D4941" s="11" t="s">
        <v>62</v>
      </c>
      <c r="E4941" s="11" t="s">
        <v>111</v>
      </c>
      <c r="F4941" s="11" t="s">
        <v>112</v>
      </c>
      <c r="G4941" s="19">
        <v>1</v>
      </c>
      <c r="H4941" s="11" t="s">
        <v>2943</v>
      </c>
    </row>
    <row r="4942" spans="1:8">
      <c r="A4942" s="12">
        <v>1036751</v>
      </c>
      <c r="B4942" s="11" t="s">
        <v>1180</v>
      </c>
      <c r="C4942" s="11" t="s">
        <v>61</v>
      </c>
      <c r="D4942" s="11" t="s">
        <v>62</v>
      </c>
      <c r="E4942" s="11" t="s">
        <v>63</v>
      </c>
      <c r="F4942" s="11" t="s">
        <v>64</v>
      </c>
      <c r="G4942" s="19">
        <v>1</v>
      </c>
      <c r="H4942" s="11" t="s">
        <v>2943</v>
      </c>
    </row>
    <row r="4943" spans="1:8">
      <c r="A4943" s="12">
        <v>1036751</v>
      </c>
      <c r="B4943" s="11" t="s">
        <v>1180</v>
      </c>
      <c r="C4943" s="11" t="s">
        <v>65</v>
      </c>
      <c r="D4943" s="11" t="s">
        <v>66</v>
      </c>
      <c r="E4943" s="11" t="s">
        <v>67</v>
      </c>
      <c r="F4943" s="11" t="s">
        <v>68</v>
      </c>
      <c r="G4943" s="19">
        <v>1</v>
      </c>
      <c r="H4943" s="11" t="s">
        <v>2943</v>
      </c>
    </row>
    <row r="4944" spans="1:8">
      <c r="A4944" s="12">
        <v>1036751</v>
      </c>
      <c r="B4944" s="11" t="s">
        <v>1180</v>
      </c>
      <c r="C4944" s="11" t="s">
        <v>65</v>
      </c>
      <c r="D4944" s="11" t="s">
        <v>66</v>
      </c>
      <c r="E4944" s="11" t="s">
        <v>69</v>
      </c>
      <c r="F4944" s="11" t="s">
        <v>70</v>
      </c>
      <c r="G4944" s="19">
        <v>1</v>
      </c>
      <c r="H4944" s="11" t="s">
        <v>2943</v>
      </c>
    </row>
    <row r="4945" spans="1:8">
      <c r="A4945" s="12">
        <v>1017909</v>
      </c>
      <c r="B4945" s="11" t="s">
        <v>2944</v>
      </c>
      <c r="C4945" s="11" t="s">
        <v>113</v>
      </c>
      <c r="D4945" s="11" t="s">
        <v>114</v>
      </c>
      <c r="E4945" s="11" t="s">
        <v>430</v>
      </c>
      <c r="F4945" s="11" t="s">
        <v>431</v>
      </c>
      <c r="G4945" s="19">
        <v>2</v>
      </c>
      <c r="H4945" s="11" t="s">
        <v>1873</v>
      </c>
    </row>
    <row r="4946" spans="1:8">
      <c r="A4946" s="12">
        <v>1002711</v>
      </c>
      <c r="B4946" s="11" t="s">
        <v>2945</v>
      </c>
      <c r="C4946" s="11" t="s">
        <v>113</v>
      </c>
      <c r="D4946" s="11" t="s">
        <v>114</v>
      </c>
      <c r="E4946" s="11" t="s">
        <v>430</v>
      </c>
      <c r="F4946" s="11" t="s">
        <v>431</v>
      </c>
      <c r="G4946" s="19">
        <v>2</v>
      </c>
      <c r="H4946" s="11" t="s">
        <v>1873</v>
      </c>
    </row>
    <row r="4947" spans="1:8">
      <c r="A4947" s="12">
        <v>1002737</v>
      </c>
      <c r="B4947" s="11" t="s">
        <v>2946</v>
      </c>
      <c r="C4947" s="11" t="s">
        <v>113</v>
      </c>
      <c r="D4947" s="11" t="s">
        <v>114</v>
      </c>
      <c r="E4947" s="11" t="s">
        <v>430</v>
      </c>
      <c r="F4947" s="11" t="s">
        <v>431</v>
      </c>
      <c r="G4947" s="19">
        <v>2</v>
      </c>
      <c r="H4947" s="11" t="s">
        <v>2947</v>
      </c>
    </row>
    <row r="4948" spans="1:8">
      <c r="A4948" s="12">
        <v>1002740</v>
      </c>
      <c r="B4948" s="11" t="s">
        <v>2948</v>
      </c>
      <c r="C4948" s="11" t="s">
        <v>113</v>
      </c>
      <c r="D4948" s="11" t="s">
        <v>114</v>
      </c>
      <c r="E4948" s="11" t="s">
        <v>430</v>
      </c>
      <c r="F4948" s="11" t="s">
        <v>431</v>
      </c>
      <c r="G4948" s="19">
        <v>2</v>
      </c>
      <c r="H4948" s="11" t="s">
        <v>2947</v>
      </c>
    </row>
    <row r="4949" spans="1:8">
      <c r="A4949" s="12">
        <v>1002745</v>
      </c>
      <c r="B4949" s="11" t="s">
        <v>2949</v>
      </c>
      <c r="C4949" s="11" t="s">
        <v>113</v>
      </c>
      <c r="D4949" s="11" t="s">
        <v>114</v>
      </c>
      <c r="E4949" s="11" t="s">
        <v>430</v>
      </c>
      <c r="F4949" s="11" t="s">
        <v>431</v>
      </c>
      <c r="G4949" s="19">
        <v>2</v>
      </c>
      <c r="H4949" s="11" t="s">
        <v>2950</v>
      </c>
    </row>
    <row r="4950" spans="1:8">
      <c r="A4950" s="12">
        <v>3007768</v>
      </c>
      <c r="B4950" s="11" t="s">
        <v>1181</v>
      </c>
      <c r="C4950" s="11" t="s">
        <v>25</v>
      </c>
      <c r="D4950" s="11" t="s">
        <v>26</v>
      </c>
      <c r="E4950" s="11" t="s">
        <v>36</v>
      </c>
      <c r="F4950" s="11" t="s">
        <v>37</v>
      </c>
      <c r="G4950" s="19">
        <v>1</v>
      </c>
      <c r="H4950" s="11" t="s">
        <v>1928</v>
      </c>
    </row>
    <row r="4951" spans="1:8">
      <c r="A4951" s="12">
        <v>3007768</v>
      </c>
      <c r="B4951" s="11" t="s">
        <v>1181</v>
      </c>
      <c r="C4951" s="11" t="s">
        <v>25</v>
      </c>
      <c r="D4951" s="11" t="s">
        <v>26</v>
      </c>
      <c r="E4951" s="11" t="s">
        <v>38</v>
      </c>
      <c r="F4951" s="11" t="s">
        <v>39</v>
      </c>
      <c r="G4951" s="19">
        <v>1</v>
      </c>
      <c r="H4951" s="11" t="s">
        <v>1928</v>
      </c>
    </row>
    <row r="4952" spans="1:8">
      <c r="A4952" s="12">
        <v>3007768</v>
      </c>
      <c r="B4952" s="11" t="s">
        <v>1181</v>
      </c>
      <c r="C4952" s="11" t="s">
        <v>25</v>
      </c>
      <c r="D4952" s="11" t="s">
        <v>26</v>
      </c>
      <c r="E4952" s="11" t="s">
        <v>40</v>
      </c>
      <c r="F4952" s="11" t="s">
        <v>41</v>
      </c>
      <c r="G4952" s="19">
        <v>1</v>
      </c>
      <c r="H4952" s="11" t="s">
        <v>1928</v>
      </c>
    </row>
    <row r="4953" spans="1:8">
      <c r="A4953" s="12">
        <v>3007767</v>
      </c>
      <c r="B4953" s="11" t="s">
        <v>1182</v>
      </c>
      <c r="C4953" s="11" t="s">
        <v>31</v>
      </c>
      <c r="D4953" s="11" t="s">
        <v>32</v>
      </c>
      <c r="E4953" s="11" t="s">
        <v>504</v>
      </c>
      <c r="F4953" s="11" t="s">
        <v>505</v>
      </c>
      <c r="G4953" s="19">
        <v>1</v>
      </c>
      <c r="H4953" s="11" t="s">
        <v>1928</v>
      </c>
    </row>
    <row r="4954" spans="1:8">
      <c r="A4954" s="12">
        <v>3007701</v>
      </c>
      <c r="B4954" s="11" t="s">
        <v>2951</v>
      </c>
      <c r="C4954" s="11" t="s">
        <v>308</v>
      </c>
      <c r="D4954" s="11" t="s">
        <v>309</v>
      </c>
      <c r="E4954" s="11" t="s">
        <v>310</v>
      </c>
      <c r="F4954" s="11" t="s">
        <v>311</v>
      </c>
      <c r="G4954" s="19">
        <v>1</v>
      </c>
      <c r="H4954" s="11" t="s">
        <v>1928</v>
      </c>
    </row>
    <row r="4955" spans="1:8">
      <c r="A4955" s="12">
        <v>3007701</v>
      </c>
      <c r="B4955" s="11" t="s">
        <v>2951</v>
      </c>
      <c r="C4955" s="11" t="s">
        <v>308</v>
      </c>
      <c r="D4955" s="11" t="s">
        <v>309</v>
      </c>
      <c r="E4955" s="11" t="s">
        <v>401</v>
      </c>
      <c r="F4955" s="11" t="s">
        <v>402</v>
      </c>
      <c r="G4955" s="19">
        <v>1</v>
      </c>
      <c r="H4955" s="11" t="s">
        <v>1928</v>
      </c>
    </row>
    <row r="4956" spans="1:8">
      <c r="A4956" s="12">
        <v>3007882</v>
      </c>
      <c r="B4956" s="11" t="s">
        <v>1183</v>
      </c>
      <c r="C4956" s="11" t="s">
        <v>8</v>
      </c>
      <c r="D4956" s="11" t="s">
        <v>9</v>
      </c>
      <c r="E4956" s="11" t="s">
        <v>21</v>
      </c>
      <c r="F4956" s="11" t="s">
        <v>22</v>
      </c>
      <c r="G4956" s="19">
        <v>1</v>
      </c>
      <c r="H4956" s="11" t="s">
        <v>1928</v>
      </c>
    </row>
    <row r="4957" spans="1:8">
      <c r="A4957" s="12">
        <v>3007882</v>
      </c>
      <c r="B4957" s="11" t="s">
        <v>1183</v>
      </c>
      <c r="C4957" s="11" t="s">
        <v>8</v>
      </c>
      <c r="D4957" s="11" t="s">
        <v>9</v>
      </c>
      <c r="E4957" s="11" t="s">
        <v>23</v>
      </c>
      <c r="F4957" s="11" t="s">
        <v>24</v>
      </c>
      <c r="G4957" s="19">
        <v>1</v>
      </c>
      <c r="H4957" s="11" t="s">
        <v>1928</v>
      </c>
    </row>
    <row r="4958" spans="1:8">
      <c r="A4958" s="12">
        <v>3007882</v>
      </c>
      <c r="B4958" s="11" t="s">
        <v>1183</v>
      </c>
      <c r="C4958" s="11" t="s">
        <v>8</v>
      </c>
      <c r="D4958" s="11" t="s">
        <v>9</v>
      </c>
      <c r="E4958" s="11" t="s">
        <v>12</v>
      </c>
      <c r="F4958" s="11" t="s">
        <v>13</v>
      </c>
      <c r="G4958" s="19">
        <v>1</v>
      </c>
      <c r="H4958" s="11" t="s">
        <v>1928</v>
      </c>
    </row>
    <row r="4959" spans="1:8">
      <c r="A4959" s="12">
        <v>3007882</v>
      </c>
      <c r="B4959" s="11" t="s">
        <v>1183</v>
      </c>
      <c r="C4959" s="11" t="s">
        <v>8</v>
      </c>
      <c r="D4959" s="11" t="s">
        <v>9</v>
      </c>
      <c r="E4959" s="11" t="s">
        <v>14</v>
      </c>
      <c r="F4959" s="11" t="s">
        <v>15</v>
      </c>
      <c r="G4959" s="19">
        <v>1</v>
      </c>
      <c r="H4959" s="11" t="s">
        <v>1928</v>
      </c>
    </row>
    <row r="4960" spans="1:8">
      <c r="A4960" s="12">
        <v>3007856</v>
      </c>
      <c r="B4960" s="11" t="s">
        <v>1184</v>
      </c>
      <c r="C4960" s="11" t="s">
        <v>25</v>
      </c>
      <c r="D4960" s="11" t="s">
        <v>26</v>
      </c>
      <c r="E4960" s="11" t="s">
        <v>27</v>
      </c>
      <c r="F4960" s="11" t="s">
        <v>28</v>
      </c>
      <c r="G4960" s="19">
        <v>1</v>
      </c>
      <c r="H4960" s="11" t="s">
        <v>1928</v>
      </c>
    </row>
    <row r="4961" spans="1:8">
      <c r="A4961" s="12">
        <v>3007856</v>
      </c>
      <c r="B4961" s="11" t="s">
        <v>1184</v>
      </c>
      <c r="C4961" s="11" t="s">
        <v>25</v>
      </c>
      <c r="D4961" s="11" t="s">
        <v>26</v>
      </c>
      <c r="E4961" s="11" t="s">
        <v>36</v>
      </c>
      <c r="F4961" s="11" t="s">
        <v>37</v>
      </c>
      <c r="G4961" s="19">
        <v>1</v>
      </c>
      <c r="H4961" s="11" t="s">
        <v>1928</v>
      </c>
    </row>
    <row r="4962" spans="1:8">
      <c r="A4962" s="12">
        <v>3007856</v>
      </c>
      <c r="B4962" s="11" t="s">
        <v>1184</v>
      </c>
      <c r="C4962" s="11" t="s">
        <v>25</v>
      </c>
      <c r="D4962" s="11" t="s">
        <v>26</v>
      </c>
      <c r="E4962" s="11" t="s">
        <v>38</v>
      </c>
      <c r="F4962" s="11" t="s">
        <v>39</v>
      </c>
      <c r="G4962" s="19">
        <v>1</v>
      </c>
      <c r="H4962" s="11" t="s">
        <v>1928</v>
      </c>
    </row>
    <row r="4963" spans="1:8">
      <c r="A4963" s="12">
        <v>3007856</v>
      </c>
      <c r="B4963" s="11" t="s">
        <v>1184</v>
      </c>
      <c r="C4963" s="11" t="s">
        <v>25</v>
      </c>
      <c r="D4963" s="11" t="s">
        <v>26</v>
      </c>
      <c r="E4963" s="11" t="s">
        <v>40</v>
      </c>
      <c r="F4963" s="11" t="s">
        <v>41</v>
      </c>
      <c r="G4963" s="19">
        <v>1</v>
      </c>
      <c r="H4963" s="11" t="s">
        <v>1928</v>
      </c>
    </row>
    <row r="4964" spans="1:8">
      <c r="A4964" s="12">
        <v>3007856</v>
      </c>
      <c r="B4964" s="11" t="s">
        <v>1184</v>
      </c>
      <c r="C4964" s="11" t="s">
        <v>113</v>
      </c>
      <c r="D4964" s="11" t="s">
        <v>114</v>
      </c>
      <c r="E4964" s="11" t="s">
        <v>430</v>
      </c>
      <c r="F4964" s="11" t="s">
        <v>431</v>
      </c>
      <c r="G4964" s="19">
        <v>1</v>
      </c>
      <c r="H4964" s="11" t="s">
        <v>1928</v>
      </c>
    </row>
    <row r="4965" spans="1:8">
      <c r="A4965" s="12">
        <v>3007856</v>
      </c>
      <c r="B4965" s="11" t="s">
        <v>1184</v>
      </c>
      <c r="C4965" s="11" t="s">
        <v>31</v>
      </c>
      <c r="D4965" s="11" t="s">
        <v>32</v>
      </c>
      <c r="E4965" s="11" t="s">
        <v>459</v>
      </c>
      <c r="F4965" s="11" t="s">
        <v>460</v>
      </c>
      <c r="G4965" s="19">
        <v>1</v>
      </c>
      <c r="H4965" s="11" t="s">
        <v>1928</v>
      </c>
    </row>
    <row r="4966" spans="1:8">
      <c r="A4966" s="12">
        <v>3007856</v>
      </c>
      <c r="B4966" s="11" t="s">
        <v>1184</v>
      </c>
      <c r="C4966" s="11" t="s">
        <v>31</v>
      </c>
      <c r="D4966" s="11" t="s">
        <v>32</v>
      </c>
      <c r="E4966" s="11" t="s">
        <v>33</v>
      </c>
      <c r="F4966" s="11" t="s">
        <v>34</v>
      </c>
      <c r="G4966" s="19">
        <v>1</v>
      </c>
      <c r="H4966" s="11" t="s">
        <v>1928</v>
      </c>
    </row>
    <row r="4967" spans="1:8">
      <c r="A4967" s="12">
        <v>3007964</v>
      </c>
      <c r="B4967" s="11" t="s">
        <v>1185</v>
      </c>
      <c r="C4967" s="11" t="s">
        <v>141</v>
      </c>
      <c r="D4967" s="11" t="s">
        <v>142</v>
      </c>
      <c r="E4967" s="11" t="s">
        <v>147</v>
      </c>
      <c r="F4967" s="11" t="s">
        <v>148</v>
      </c>
      <c r="G4967" s="19">
        <v>1</v>
      </c>
      <c r="H4967" s="11" t="s">
        <v>1928</v>
      </c>
    </row>
    <row r="4968" spans="1:8">
      <c r="A4968" s="12">
        <v>3007685</v>
      </c>
      <c r="B4968" s="11" t="s">
        <v>268</v>
      </c>
      <c r="C4968" s="11" t="s">
        <v>8</v>
      </c>
      <c r="D4968" s="11" t="s">
        <v>9</v>
      </c>
      <c r="E4968" s="11" t="s">
        <v>17</v>
      </c>
      <c r="F4968" s="11" t="s">
        <v>18</v>
      </c>
      <c r="G4968" s="19">
        <v>1</v>
      </c>
      <c r="H4968" s="11" t="s">
        <v>1928</v>
      </c>
    </row>
    <row r="4969" spans="1:8">
      <c r="A4969" s="12">
        <v>3007685</v>
      </c>
      <c r="B4969" s="11" t="s">
        <v>268</v>
      </c>
      <c r="C4969" s="11" t="s">
        <v>8</v>
      </c>
      <c r="D4969" s="11" t="s">
        <v>9</v>
      </c>
      <c r="E4969" s="11" t="s">
        <v>10</v>
      </c>
      <c r="F4969" s="11" t="s">
        <v>11</v>
      </c>
      <c r="G4969" s="19">
        <v>1</v>
      </c>
      <c r="H4969" s="11" t="s">
        <v>1928</v>
      </c>
    </row>
    <row r="4970" spans="1:8">
      <c r="A4970" s="12">
        <v>3007685</v>
      </c>
      <c r="B4970" s="11" t="s">
        <v>268</v>
      </c>
      <c r="C4970" s="11" t="s">
        <v>8</v>
      </c>
      <c r="D4970" s="11" t="s">
        <v>9</v>
      </c>
      <c r="E4970" s="11" t="s">
        <v>12</v>
      </c>
      <c r="F4970" s="11" t="s">
        <v>13</v>
      </c>
      <c r="G4970" s="19">
        <v>1</v>
      </c>
      <c r="H4970" s="11" t="s">
        <v>1928</v>
      </c>
    </row>
    <row r="4971" spans="1:8">
      <c r="A4971" s="12">
        <v>3007685</v>
      </c>
      <c r="B4971" s="11" t="s">
        <v>268</v>
      </c>
      <c r="C4971" s="11" t="s">
        <v>8</v>
      </c>
      <c r="D4971" s="11" t="s">
        <v>9</v>
      </c>
      <c r="E4971" s="11" t="s">
        <v>14</v>
      </c>
      <c r="F4971" s="11" t="s">
        <v>15</v>
      </c>
      <c r="G4971" s="19">
        <v>1</v>
      </c>
      <c r="H4971" s="11" t="s">
        <v>1928</v>
      </c>
    </row>
    <row r="4972" spans="1:8">
      <c r="A4972" s="12">
        <v>5001573</v>
      </c>
      <c r="B4972" s="11" t="s">
        <v>1186</v>
      </c>
      <c r="C4972" s="11" t="s">
        <v>61</v>
      </c>
      <c r="D4972" s="11" t="s">
        <v>62</v>
      </c>
      <c r="E4972" s="11" t="s">
        <v>111</v>
      </c>
      <c r="F4972" s="11" t="s">
        <v>112</v>
      </c>
      <c r="G4972" s="19">
        <v>1</v>
      </c>
      <c r="H4972" s="11" t="s">
        <v>2366</v>
      </c>
    </row>
    <row r="4973" spans="1:8">
      <c r="A4973" s="12">
        <v>5001573</v>
      </c>
      <c r="B4973" s="11" t="s">
        <v>1186</v>
      </c>
      <c r="C4973" s="11" t="s">
        <v>61</v>
      </c>
      <c r="D4973" s="11" t="s">
        <v>62</v>
      </c>
      <c r="E4973" s="11" t="s">
        <v>63</v>
      </c>
      <c r="F4973" s="11" t="s">
        <v>64</v>
      </c>
      <c r="G4973" s="19">
        <v>1</v>
      </c>
      <c r="H4973" s="11" t="s">
        <v>2366</v>
      </c>
    </row>
    <row r="4974" spans="1:8">
      <c r="A4974" s="12">
        <v>5001573</v>
      </c>
      <c r="B4974" s="11" t="s">
        <v>1186</v>
      </c>
      <c r="C4974" s="11" t="s">
        <v>61</v>
      </c>
      <c r="D4974" s="11" t="s">
        <v>62</v>
      </c>
      <c r="E4974" s="11" t="s">
        <v>399</v>
      </c>
      <c r="F4974" s="11" t="s">
        <v>400</v>
      </c>
      <c r="G4974" s="19">
        <v>1</v>
      </c>
      <c r="H4974" s="11" t="s">
        <v>2366</v>
      </c>
    </row>
    <row r="4975" spans="1:8">
      <c r="A4975" s="12">
        <v>5001573</v>
      </c>
      <c r="B4975" s="11" t="s">
        <v>1186</v>
      </c>
      <c r="C4975" s="11" t="s">
        <v>65</v>
      </c>
      <c r="D4975" s="11" t="s">
        <v>66</v>
      </c>
      <c r="E4975" s="11" t="s">
        <v>67</v>
      </c>
      <c r="F4975" s="11" t="s">
        <v>68</v>
      </c>
      <c r="G4975" s="19">
        <v>1</v>
      </c>
      <c r="H4975" s="11" t="s">
        <v>2366</v>
      </c>
    </row>
    <row r="4976" spans="1:8">
      <c r="A4976" s="12">
        <v>5001573</v>
      </c>
      <c r="B4976" s="11" t="s">
        <v>1186</v>
      </c>
      <c r="C4976" s="11" t="s">
        <v>65</v>
      </c>
      <c r="D4976" s="11" t="s">
        <v>66</v>
      </c>
      <c r="E4976" s="11" t="s">
        <v>69</v>
      </c>
      <c r="F4976" s="11" t="s">
        <v>70</v>
      </c>
      <c r="G4976" s="19">
        <v>1</v>
      </c>
      <c r="H4976" s="11" t="s">
        <v>2366</v>
      </c>
    </row>
    <row r="4977" spans="1:8">
      <c r="A4977" s="12">
        <v>2026017</v>
      </c>
      <c r="B4977" s="11" t="s">
        <v>1187</v>
      </c>
      <c r="C4977" s="11" t="s">
        <v>25</v>
      </c>
      <c r="D4977" s="11" t="s">
        <v>26</v>
      </c>
      <c r="E4977" s="11" t="s">
        <v>36</v>
      </c>
      <c r="F4977" s="11" t="s">
        <v>37</v>
      </c>
      <c r="G4977" s="19">
        <v>1</v>
      </c>
      <c r="H4977" s="11" t="s">
        <v>1921</v>
      </c>
    </row>
    <row r="4978" spans="1:8">
      <c r="A4978" s="12">
        <v>2026017</v>
      </c>
      <c r="B4978" s="11" t="s">
        <v>1187</v>
      </c>
      <c r="C4978" s="11" t="s">
        <v>25</v>
      </c>
      <c r="D4978" s="11" t="s">
        <v>26</v>
      </c>
      <c r="E4978" s="11" t="s">
        <v>38</v>
      </c>
      <c r="F4978" s="11" t="s">
        <v>39</v>
      </c>
      <c r="G4978" s="19">
        <v>1</v>
      </c>
      <c r="H4978" s="11" t="s">
        <v>1921</v>
      </c>
    </row>
    <row r="4979" spans="1:8">
      <c r="A4979" s="12">
        <v>2026017</v>
      </c>
      <c r="B4979" s="11" t="s">
        <v>1187</v>
      </c>
      <c r="C4979" s="11" t="s">
        <v>25</v>
      </c>
      <c r="D4979" s="11" t="s">
        <v>26</v>
      </c>
      <c r="E4979" s="11" t="s">
        <v>40</v>
      </c>
      <c r="F4979" s="11" t="s">
        <v>41</v>
      </c>
      <c r="G4979" s="19">
        <v>1</v>
      </c>
      <c r="H4979" s="11" t="s">
        <v>1921</v>
      </c>
    </row>
    <row r="4980" spans="1:8">
      <c r="A4980" s="12">
        <v>2026017</v>
      </c>
      <c r="B4980" s="11" t="s">
        <v>1187</v>
      </c>
      <c r="C4980" s="11" t="s">
        <v>308</v>
      </c>
      <c r="D4980" s="11" t="s">
        <v>309</v>
      </c>
      <c r="E4980" s="11" t="s">
        <v>310</v>
      </c>
      <c r="F4980" s="11" t="s">
        <v>311</v>
      </c>
      <c r="G4980" s="19">
        <v>1</v>
      </c>
      <c r="H4980" s="11" t="s">
        <v>1921</v>
      </c>
    </row>
    <row r="4981" spans="1:8">
      <c r="A4981" s="12">
        <v>2008795</v>
      </c>
      <c r="B4981" s="11" t="s">
        <v>1188</v>
      </c>
      <c r="C4981" s="11" t="s">
        <v>25</v>
      </c>
      <c r="D4981" s="11" t="s">
        <v>26</v>
      </c>
      <c r="E4981" s="11" t="s">
        <v>36</v>
      </c>
      <c r="F4981" s="11" t="s">
        <v>37</v>
      </c>
      <c r="G4981" s="19">
        <v>1</v>
      </c>
      <c r="H4981" s="11" t="s">
        <v>1921</v>
      </c>
    </row>
    <row r="4982" spans="1:8">
      <c r="A4982" s="12">
        <v>2008795</v>
      </c>
      <c r="B4982" s="11" t="s">
        <v>1188</v>
      </c>
      <c r="C4982" s="11" t="s">
        <v>25</v>
      </c>
      <c r="D4982" s="11" t="s">
        <v>26</v>
      </c>
      <c r="E4982" s="11" t="s">
        <v>38</v>
      </c>
      <c r="F4982" s="11" t="s">
        <v>39</v>
      </c>
      <c r="G4982" s="19">
        <v>1</v>
      </c>
      <c r="H4982" s="11" t="s">
        <v>1921</v>
      </c>
    </row>
    <row r="4983" spans="1:8">
      <c r="A4983" s="12">
        <v>2008795</v>
      </c>
      <c r="B4983" s="11" t="s">
        <v>1188</v>
      </c>
      <c r="C4983" s="11" t="s">
        <v>25</v>
      </c>
      <c r="D4983" s="11" t="s">
        <v>26</v>
      </c>
      <c r="E4983" s="11" t="s">
        <v>40</v>
      </c>
      <c r="F4983" s="11" t="s">
        <v>41</v>
      </c>
      <c r="G4983" s="19">
        <v>1</v>
      </c>
      <c r="H4983" s="11" t="s">
        <v>1921</v>
      </c>
    </row>
    <row r="4984" spans="1:8">
      <c r="A4984" s="12">
        <v>2008795</v>
      </c>
      <c r="B4984" s="11" t="s">
        <v>1188</v>
      </c>
      <c r="C4984" s="11" t="s">
        <v>308</v>
      </c>
      <c r="D4984" s="11" t="s">
        <v>309</v>
      </c>
      <c r="E4984" s="11" t="s">
        <v>310</v>
      </c>
      <c r="F4984" s="11" t="s">
        <v>311</v>
      </c>
      <c r="G4984" s="19">
        <v>1</v>
      </c>
      <c r="H4984" s="11" t="s">
        <v>1921</v>
      </c>
    </row>
    <row r="4985" spans="1:8">
      <c r="A4985" s="12">
        <v>2010039</v>
      </c>
      <c r="B4985" s="11" t="s">
        <v>1189</v>
      </c>
      <c r="C4985" s="11" t="s">
        <v>25</v>
      </c>
      <c r="D4985" s="11" t="s">
        <v>26</v>
      </c>
      <c r="E4985" s="11" t="s">
        <v>36</v>
      </c>
      <c r="F4985" s="11" t="s">
        <v>37</v>
      </c>
      <c r="G4985" s="19">
        <v>1</v>
      </c>
      <c r="H4985" s="11" t="s">
        <v>1995</v>
      </c>
    </row>
    <row r="4986" spans="1:8">
      <c r="A4986" s="12">
        <v>2010039</v>
      </c>
      <c r="B4986" s="11" t="s">
        <v>1189</v>
      </c>
      <c r="C4986" s="11" t="s">
        <v>25</v>
      </c>
      <c r="D4986" s="11" t="s">
        <v>26</v>
      </c>
      <c r="E4986" s="11" t="s">
        <v>38</v>
      </c>
      <c r="F4986" s="11" t="s">
        <v>39</v>
      </c>
      <c r="G4986" s="19">
        <v>1</v>
      </c>
      <c r="H4986" s="11" t="s">
        <v>1995</v>
      </c>
    </row>
    <row r="4987" spans="1:8">
      <c r="A4987" s="12">
        <v>2010039</v>
      </c>
      <c r="B4987" s="11" t="s">
        <v>1189</v>
      </c>
      <c r="C4987" s="11" t="s">
        <v>25</v>
      </c>
      <c r="D4987" s="11" t="s">
        <v>26</v>
      </c>
      <c r="E4987" s="11" t="s">
        <v>40</v>
      </c>
      <c r="F4987" s="11" t="s">
        <v>41</v>
      </c>
      <c r="G4987" s="19">
        <v>1</v>
      </c>
      <c r="H4987" s="11" t="s">
        <v>1995</v>
      </c>
    </row>
    <row r="4988" spans="1:8">
      <c r="A4988" s="12">
        <v>2010039</v>
      </c>
      <c r="B4988" s="11" t="s">
        <v>1189</v>
      </c>
      <c r="C4988" s="11" t="s">
        <v>308</v>
      </c>
      <c r="D4988" s="11" t="s">
        <v>309</v>
      </c>
      <c r="E4988" s="11" t="s">
        <v>310</v>
      </c>
      <c r="F4988" s="11" t="s">
        <v>311</v>
      </c>
      <c r="G4988" s="19">
        <v>1</v>
      </c>
      <c r="H4988" s="11" t="s">
        <v>1995</v>
      </c>
    </row>
    <row r="4989" spans="1:8">
      <c r="A4989" s="12">
        <v>2004532</v>
      </c>
      <c r="B4989" s="11" t="s">
        <v>1190</v>
      </c>
      <c r="C4989" s="11" t="s">
        <v>25</v>
      </c>
      <c r="D4989" s="11" t="s">
        <v>26</v>
      </c>
      <c r="E4989" s="11" t="s">
        <v>36</v>
      </c>
      <c r="F4989" s="11" t="s">
        <v>37</v>
      </c>
      <c r="G4989" s="19">
        <v>1</v>
      </c>
      <c r="H4989" s="11" t="s">
        <v>1921</v>
      </c>
    </row>
    <row r="4990" spans="1:8">
      <c r="A4990" s="12">
        <v>2004532</v>
      </c>
      <c r="B4990" s="11" t="s">
        <v>1190</v>
      </c>
      <c r="C4990" s="11" t="s">
        <v>25</v>
      </c>
      <c r="D4990" s="11" t="s">
        <v>26</v>
      </c>
      <c r="E4990" s="11" t="s">
        <v>38</v>
      </c>
      <c r="F4990" s="11" t="s">
        <v>39</v>
      </c>
      <c r="G4990" s="19">
        <v>1</v>
      </c>
      <c r="H4990" s="11" t="s">
        <v>1921</v>
      </c>
    </row>
    <row r="4991" spans="1:8">
      <c r="A4991" s="12">
        <v>2004532</v>
      </c>
      <c r="B4991" s="11" t="s">
        <v>1190</v>
      </c>
      <c r="C4991" s="11" t="s">
        <v>25</v>
      </c>
      <c r="D4991" s="11" t="s">
        <v>26</v>
      </c>
      <c r="E4991" s="11" t="s">
        <v>40</v>
      </c>
      <c r="F4991" s="11" t="s">
        <v>41</v>
      </c>
      <c r="G4991" s="19">
        <v>1</v>
      </c>
      <c r="H4991" s="11" t="s">
        <v>1921</v>
      </c>
    </row>
    <row r="4992" spans="1:8">
      <c r="A4992" s="12">
        <v>2004532</v>
      </c>
      <c r="B4992" s="11" t="s">
        <v>1190</v>
      </c>
      <c r="C4992" s="11" t="s">
        <v>308</v>
      </c>
      <c r="D4992" s="11" t="s">
        <v>309</v>
      </c>
      <c r="E4992" s="11" t="s">
        <v>310</v>
      </c>
      <c r="F4992" s="11" t="s">
        <v>311</v>
      </c>
      <c r="G4992" s="19">
        <v>1</v>
      </c>
      <c r="H4992" s="11" t="s">
        <v>1921</v>
      </c>
    </row>
    <row r="4993" spans="1:8">
      <c r="A4993" s="12">
        <v>2034704</v>
      </c>
      <c r="B4993" s="11" t="s">
        <v>1191</v>
      </c>
      <c r="C4993" s="11" t="s">
        <v>25</v>
      </c>
      <c r="D4993" s="11" t="s">
        <v>26</v>
      </c>
      <c r="E4993" s="11" t="s">
        <v>36</v>
      </c>
      <c r="F4993" s="11" t="s">
        <v>37</v>
      </c>
      <c r="G4993" s="19">
        <v>1</v>
      </c>
      <c r="H4993" s="11" t="s">
        <v>1921</v>
      </c>
    </row>
    <row r="4994" spans="1:8">
      <c r="A4994" s="12">
        <v>2034704</v>
      </c>
      <c r="B4994" s="11" t="s">
        <v>1191</v>
      </c>
      <c r="C4994" s="11" t="s">
        <v>25</v>
      </c>
      <c r="D4994" s="11" t="s">
        <v>26</v>
      </c>
      <c r="E4994" s="11" t="s">
        <v>38</v>
      </c>
      <c r="F4994" s="11" t="s">
        <v>39</v>
      </c>
      <c r="G4994" s="19">
        <v>1</v>
      </c>
      <c r="H4994" s="11" t="s">
        <v>1921</v>
      </c>
    </row>
    <row r="4995" spans="1:8">
      <c r="A4995" s="12">
        <v>2034704</v>
      </c>
      <c r="B4995" s="11" t="s">
        <v>1191</v>
      </c>
      <c r="C4995" s="11" t="s">
        <v>25</v>
      </c>
      <c r="D4995" s="11" t="s">
        <v>26</v>
      </c>
      <c r="E4995" s="11" t="s">
        <v>40</v>
      </c>
      <c r="F4995" s="11" t="s">
        <v>41</v>
      </c>
      <c r="G4995" s="19">
        <v>1</v>
      </c>
      <c r="H4995" s="11" t="s">
        <v>1921</v>
      </c>
    </row>
    <row r="4996" spans="1:8">
      <c r="A4996" s="12">
        <v>2034704</v>
      </c>
      <c r="B4996" s="11" t="s">
        <v>1191</v>
      </c>
      <c r="C4996" s="11" t="s">
        <v>308</v>
      </c>
      <c r="D4996" s="11" t="s">
        <v>309</v>
      </c>
      <c r="E4996" s="11" t="s">
        <v>310</v>
      </c>
      <c r="F4996" s="11" t="s">
        <v>311</v>
      </c>
      <c r="G4996" s="19">
        <v>1</v>
      </c>
      <c r="H4996" s="11" t="s">
        <v>1921</v>
      </c>
    </row>
    <row r="4997" spans="1:8">
      <c r="A4997" s="12">
        <v>1015906</v>
      </c>
      <c r="B4997" s="11" t="s">
        <v>1192</v>
      </c>
      <c r="C4997" s="11" t="s">
        <v>8</v>
      </c>
      <c r="D4997" s="11" t="s">
        <v>9</v>
      </c>
      <c r="E4997" s="11" t="s">
        <v>209</v>
      </c>
      <c r="F4997" s="11" t="s">
        <v>210</v>
      </c>
      <c r="G4997" s="19">
        <v>1</v>
      </c>
      <c r="H4997" s="11" t="s">
        <v>2371</v>
      </c>
    </row>
    <row r="4998" spans="1:8">
      <c r="A4998" s="12">
        <v>1015906</v>
      </c>
      <c r="B4998" s="11" t="s">
        <v>1192</v>
      </c>
      <c r="C4998" s="11" t="s">
        <v>8</v>
      </c>
      <c r="D4998" s="11" t="s">
        <v>9</v>
      </c>
      <c r="E4998" s="11" t="s">
        <v>12</v>
      </c>
      <c r="F4998" s="11" t="s">
        <v>13</v>
      </c>
      <c r="G4998" s="19">
        <v>1</v>
      </c>
      <c r="H4998" s="11" t="s">
        <v>2371</v>
      </c>
    </row>
    <row r="4999" spans="1:8">
      <c r="A4999" s="12">
        <v>1015906</v>
      </c>
      <c r="B4999" s="11" t="s">
        <v>1192</v>
      </c>
      <c r="C4999" s="11" t="s">
        <v>8</v>
      </c>
      <c r="D4999" s="11" t="s">
        <v>9</v>
      </c>
      <c r="E4999" s="11" t="s">
        <v>14</v>
      </c>
      <c r="F4999" s="11" t="s">
        <v>15</v>
      </c>
      <c r="G4999" s="19">
        <v>1</v>
      </c>
      <c r="H4999" s="11" t="s">
        <v>2371</v>
      </c>
    </row>
    <row r="5000" spans="1:8">
      <c r="A5000" s="12">
        <v>2004076</v>
      </c>
      <c r="B5000" s="11" t="s">
        <v>1193</v>
      </c>
      <c r="C5000" s="11" t="s">
        <v>308</v>
      </c>
      <c r="D5000" s="11" t="s">
        <v>309</v>
      </c>
      <c r="E5000" s="11" t="s">
        <v>310</v>
      </c>
      <c r="F5000" s="11" t="s">
        <v>311</v>
      </c>
      <c r="G5000" s="19">
        <v>1</v>
      </c>
      <c r="H5000" s="11" t="s">
        <v>1921</v>
      </c>
    </row>
    <row r="5001" spans="1:8">
      <c r="A5001" s="12">
        <v>2004076</v>
      </c>
      <c r="B5001" s="11" t="s">
        <v>1193</v>
      </c>
      <c r="C5001" s="11" t="s">
        <v>31</v>
      </c>
      <c r="D5001" s="11" t="s">
        <v>32</v>
      </c>
      <c r="E5001" s="11" t="s">
        <v>482</v>
      </c>
      <c r="F5001" s="11" t="s">
        <v>483</v>
      </c>
      <c r="G5001" s="19">
        <v>1</v>
      </c>
      <c r="H5001" s="11" t="s">
        <v>1921</v>
      </c>
    </row>
    <row r="5002" spans="1:8">
      <c r="A5002" s="12">
        <v>2000449</v>
      </c>
      <c r="B5002" s="11" t="s">
        <v>1194</v>
      </c>
      <c r="C5002" s="11" t="s">
        <v>31</v>
      </c>
      <c r="D5002" s="11" t="s">
        <v>32</v>
      </c>
      <c r="E5002" s="11" t="s">
        <v>561</v>
      </c>
      <c r="F5002" s="11" t="s">
        <v>562</v>
      </c>
      <c r="G5002" s="19">
        <v>1</v>
      </c>
      <c r="H5002" s="11" t="s">
        <v>1921</v>
      </c>
    </row>
    <row r="5003" spans="1:8">
      <c r="A5003" s="12">
        <v>2012690</v>
      </c>
      <c r="B5003" s="11" t="s">
        <v>1195</v>
      </c>
      <c r="C5003" s="11" t="s">
        <v>308</v>
      </c>
      <c r="D5003" s="11" t="s">
        <v>309</v>
      </c>
      <c r="E5003" s="11" t="s">
        <v>310</v>
      </c>
      <c r="F5003" s="11" t="s">
        <v>311</v>
      </c>
      <c r="G5003" s="19">
        <v>1</v>
      </c>
      <c r="H5003" s="11" t="s">
        <v>1921</v>
      </c>
    </row>
    <row r="5004" spans="1:8">
      <c r="A5004" s="12">
        <v>2012690</v>
      </c>
      <c r="B5004" s="11" t="s">
        <v>1195</v>
      </c>
      <c r="C5004" s="11" t="s">
        <v>308</v>
      </c>
      <c r="D5004" s="11" t="s">
        <v>309</v>
      </c>
      <c r="E5004" s="11" t="s">
        <v>401</v>
      </c>
      <c r="F5004" s="11" t="s">
        <v>402</v>
      </c>
      <c r="G5004" s="19">
        <v>1</v>
      </c>
      <c r="H5004" s="11" t="s">
        <v>1921</v>
      </c>
    </row>
    <row r="5005" spans="1:8">
      <c r="A5005" s="12">
        <v>2012690</v>
      </c>
      <c r="B5005" s="11" t="s">
        <v>1195</v>
      </c>
      <c r="C5005" s="11" t="s">
        <v>308</v>
      </c>
      <c r="D5005" s="11" t="s">
        <v>309</v>
      </c>
      <c r="E5005" s="11" t="s">
        <v>403</v>
      </c>
      <c r="F5005" s="11" t="s">
        <v>404</v>
      </c>
      <c r="G5005" s="19">
        <v>1</v>
      </c>
      <c r="H5005" s="11" t="s">
        <v>1921</v>
      </c>
    </row>
    <row r="5006" spans="1:8">
      <c r="A5006" s="12">
        <v>2012690</v>
      </c>
      <c r="B5006" s="11" t="s">
        <v>1195</v>
      </c>
      <c r="C5006" s="11" t="s">
        <v>308</v>
      </c>
      <c r="D5006" s="11" t="s">
        <v>309</v>
      </c>
      <c r="E5006" s="11" t="s">
        <v>480</v>
      </c>
      <c r="F5006" s="11" t="s">
        <v>481</v>
      </c>
      <c r="G5006" s="19">
        <v>1</v>
      </c>
      <c r="H5006" s="11" t="s">
        <v>1921</v>
      </c>
    </row>
    <row r="5007" spans="1:8">
      <c r="A5007" s="12">
        <v>2012690</v>
      </c>
      <c r="B5007" s="11" t="s">
        <v>1195</v>
      </c>
      <c r="C5007" s="11" t="s">
        <v>31</v>
      </c>
      <c r="D5007" s="11" t="s">
        <v>32</v>
      </c>
      <c r="E5007" s="11" t="s">
        <v>459</v>
      </c>
      <c r="F5007" s="11" t="s">
        <v>460</v>
      </c>
      <c r="G5007" s="19">
        <v>1</v>
      </c>
      <c r="H5007" s="11" t="s">
        <v>1921</v>
      </c>
    </row>
    <row r="5008" spans="1:8">
      <c r="A5008" s="12">
        <v>2030647</v>
      </c>
      <c r="B5008" s="11" t="s">
        <v>1196</v>
      </c>
      <c r="C5008" s="11" t="s">
        <v>8</v>
      </c>
      <c r="D5008" s="11" t="s">
        <v>9</v>
      </c>
      <c r="E5008" s="11" t="s">
        <v>159</v>
      </c>
      <c r="F5008" s="11" t="s">
        <v>160</v>
      </c>
      <c r="G5008" s="19">
        <v>1</v>
      </c>
      <c r="H5008" s="11" t="s">
        <v>1921</v>
      </c>
    </row>
    <row r="5009" spans="1:8">
      <c r="A5009" s="12">
        <v>2020121</v>
      </c>
      <c r="B5009" s="11" t="s">
        <v>1197</v>
      </c>
      <c r="C5009" s="11" t="s">
        <v>308</v>
      </c>
      <c r="D5009" s="11" t="s">
        <v>309</v>
      </c>
      <c r="E5009" s="11" t="s">
        <v>310</v>
      </c>
      <c r="F5009" s="11" t="s">
        <v>311</v>
      </c>
      <c r="G5009" s="19">
        <v>1</v>
      </c>
      <c r="H5009" s="11" t="s">
        <v>1921</v>
      </c>
    </row>
    <row r="5010" spans="1:8">
      <c r="A5010" s="12">
        <v>2020121</v>
      </c>
      <c r="B5010" s="11" t="s">
        <v>1197</v>
      </c>
      <c r="C5010" s="11" t="s">
        <v>31</v>
      </c>
      <c r="D5010" s="11" t="s">
        <v>32</v>
      </c>
      <c r="E5010" s="11" t="s">
        <v>405</v>
      </c>
      <c r="F5010" s="11" t="s">
        <v>406</v>
      </c>
      <c r="G5010" s="19">
        <v>1</v>
      </c>
      <c r="H5010" s="11" t="s">
        <v>1921</v>
      </c>
    </row>
    <row r="5011" spans="1:8">
      <c r="A5011" s="12">
        <v>2004440</v>
      </c>
      <c r="B5011" s="11" t="s">
        <v>1198</v>
      </c>
      <c r="C5011" s="11" t="s">
        <v>308</v>
      </c>
      <c r="D5011" s="11" t="s">
        <v>309</v>
      </c>
      <c r="E5011" s="11" t="s">
        <v>310</v>
      </c>
      <c r="F5011" s="11" t="s">
        <v>311</v>
      </c>
      <c r="G5011" s="19">
        <v>1</v>
      </c>
      <c r="H5011" s="11" t="s">
        <v>1921</v>
      </c>
    </row>
    <row r="5012" spans="1:8">
      <c r="A5012" s="12">
        <v>2004440</v>
      </c>
      <c r="B5012" s="11" t="s">
        <v>1198</v>
      </c>
      <c r="C5012" s="11" t="s">
        <v>31</v>
      </c>
      <c r="D5012" s="11" t="s">
        <v>32</v>
      </c>
      <c r="E5012" s="11" t="s">
        <v>405</v>
      </c>
      <c r="F5012" s="11" t="s">
        <v>406</v>
      </c>
      <c r="G5012" s="19">
        <v>1</v>
      </c>
      <c r="H5012" s="11" t="s">
        <v>1921</v>
      </c>
    </row>
    <row r="5013" spans="1:8">
      <c r="A5013" s="12">
        <v>1024222</v>
      </c>
      <c r="B5013" s="11" t="s">
        <v>1199</v>
      </c>
      <c r="C5013" s="11" t="s">
        <v>61</v>
      </c>
      <c r="D5013" s="11" t="s">
        <v>62</v>
      </c>
      <c r="E5013" s="11" t="s">
        <v>366</v>
      </c>
      <c r="F5013" s="11" t="s">
        <v>367</v>
      </c>
      <c r="G5013" s="19">
        <v>2</v>
      </c>
      <c r="H5013" s="11" t="s">
        <v>2952</v>
      </c>
    </row>
    <row r="5014" spans="1:8">
      <c r="A5014" s="12">
        <v>1024222</v>
      </c>
      <c r="B5014" s="11" t="s">
        <v>1199</v>
      </c>
      <c r="C5014" s="11" t="s">
        <v>61</v>
      </c>
      <c r="D5014" s="11" t="s">
        <v>62</v>
      </c>
      <c r="E5014" s="11" t="s">
        <v>139</v>
      </c>
      <c r="F5014" s="11" t="s">
        <v>140</v>
      </c>
      <c r="G5014" s="19">
        <v>1</v>
      </c>
      <c r="H5014" s="11" t="s">
        <v>2952</v>
      </c>
    </row>
    <row r="5015" spans="1:8">
      <c r="A5015" s="12">
        <v>1007448</v>
      </c>
      <c r="B5015" s="11" t="s">
        <v>1200</v>
      </c>
      <c r="C5015" s="11" t="s">
        <v>61</v>
      </c>
      <c r="D5015" s="11" t="s">
        <v>62</v>
      </c>
      <c r="E5015" s="11" t="s">
        <v>366</v>
      </c>
      <c r="F5015" s="11" t="s">
        <v>367</v>
      </c>
      <c r="G5015" s="19">
        <v>2</v>
      </c>
      <c r="H5015" s="11" t="s">
        <v>2952</v>
      </c>
    </row>
    <row r="5016" spans="1:8">
      <c r="A5016" s="12">
        <v>1007448</v>
      </c>
      <c r="B5016" s="11" t="s">
        <v>1200</v>
      </c>
      <c r="C5016" s="11" t="s">
        <v>61</v>
      </c>
      <c r="D5016" s="11" t="s">
        <v>62</v>
      </c>
      <c r="E5016" s="11" t="s">
        <v>139</v>
      </c>
      <c r="F5016" s="11" t="s">
        <v>140</v>
      </c>
      <c r="G5016" s="19">
        <v>1</v>
      </c>
      <c r="H5016" s="11" t="s">
        <v>2952</v>
      </c>
    </row>
    <row r="5017" spans="1:8">
      <c r="A5017" s="12">
        <v>1007452</v>
      </c>
      <c r="B5017" s="11" t="s">
        <v>1201</v>
      </c>
      <c r="C5017" s="11" t="s">
        <v>61</v>
      </c>
      <c r="D5017" s="11" t="s">
        <v>62</v>
      </c>
      <c r="E5017" s="11" t="s">
        <v>366</v>
      </c>
      <c r="F5017" s="11" t="s">
        <v>367</v>
      </c>
      <c r="G5017" s="19">
        <v>2</v>
      </c>
      <c r="H5017" s="11" t="s">
        <v>2952</v>
      </c>
    </row>
    <row r="5018" spans="1:8">
      <c r="A5018" s="12">
        <v>1007452</v>
      </c>
      <c r="B5018" s="11" t="s">
        <v>1201</v>
      </c>
      <c r="C5018" s="11" t="s">
        <v>61</v>
      </c>
      <c r="D5018" s="11" t="s">
        <v>62</v>
      </c>
      <c r="E5018" s="11" t="s">
        <v>139</v>
      </c>
      <c r="F5018" s="11" t="s">
        <v>140</v>
      </c>
      <c r="G5018" s="19">
        <v>1</v>
      </c>
      <c r="H5018" s="11" t="s">
        <v>2952</v>
      </c>
    </row>
    <row r="5019" spans="1:8">
      <c r="A5019" s="12">
        <v>1007456</v>
      </c>
      <c r="B5019" s="11" t="s">
        <v>1202</v>
      </c>
      <c r="C5019" s="11" t="s">
        <v>61</v>
      </c>
      <c r="D5019" s="11" t="s">
        <v>62</v>
      </c>
      <c r="E5019" s="11" t="s">
        <v>366</v>
      </c>
      <c r="F5019" s="11" t="s">
        <v>367</v>
      </c>
      <c r="G5019" s="19">
        <v>2</v>
      </c>
      <c r="H5019" s="11" t="s">
        <v>2952</v>
      </c>
    </row>
    <row r="5020" spans="1:8">
      <c r="A5020" s="12">
        <v>1007456</v>
      </c>
      <c r="B5020" s="11" t="s">
        <v>1202</v>
      </c>
      <c r="C5020" s="11" t="s">
        <v>61</v>
      </c>
      <c r="D5020" s="11" t="s">
        <v>62</v>
      </c>
      <c r="E5020" s="11" t="s">
        <v>139</v>
      </c>
      <c r="F5020" s="11" t="s">
        <v>140</v>
      </c>
      <c r="G5020" s="19">
        <v>1</v>
      </c>
      <c r="H5020" s="11" t="s">
        <v>2952</v>
      </c>
    </row>
    <row r="5021" spans="1:8">
      <c r="A5021" s="12">
        <v>1007462</v>
      </c>
      <c r="B5021" s="11" t="s">
        <v>1203</v>
      </c>
      <c r="C5021" s="11" t="s">
        <v>61</v>
      </c>
      <c r="D5021" s="11" t="s">
        <v>62</v>
      </c>
      <c r="E5021" s="11" t="s">
        <v>366</v>
      </c>
      <c r="F5021" s="11" t="s">
        <v>367</v>
      </c>
      <c r="G5021" s="19">
        <v>2</v>
      </c>
      <c r="H5021" s="11" t="s">
        <v>2952</v>
      </c>
    </row>
    <row r="5022" spans="1:8">
      <c r="A5022" s="12">
        <v>1007462</v>
      </c>
      <c r="B5022" s="11" t="s">
        <v>1203</v>
      </c>
      <c r="C5022" s="11" t="s">
        <v>61</v>
      </c>
      <c r="D5022" s="11" t="s">
        <v>62</v>
      </c>
      <c r="E5022" s="11" t="s">
        <v>139</v>
      </c>
      <c r="F5022" s="11" t="s">
        <v>140</v>
      </c>
      <c r="G5022" s="19">
        <v>1</v>
      </c>
      <c r="H5022" s="11" t="s">
        <v>2952</v>
      </c>
    </row>
    <row r="5023" spans="1:8">
      <c r="A5023" s="12">
        <v>1022435</v>
      </c>
      <c r="B5023" s="11" t="s">
        <v>1204</v>
      </c>
      <c r="C5023" s="11" t="s">
        <v>61</v>
      </c>
      <c r="D5023" s="11" t="s">
        <v>62</v>
      </c>
      <c r="E5023" s="11" t="s">
        <v>366</v>
      </c>
      <c r="F5023" s="11" t="s">
        <v>367</v>
      </c>
      <c r="G5023" s="19">
        <v>2</v>
      </c>
      <c r="H5023" s="11" t="s">
        <v>2952</v>
      </c>
    </row>
    <row r="5024" spans="1:8">
      <c r="A5024" s="12">
        <v>1022435</v>
      </c>
      <c r="B5024" s="11" t="s">
        <v>1204</v>
      </c>
      <c r="C5024" s="11" t="s">
        <v>61</v>
      </c>
      <c r="D5024" s="11" t="s">
        <v>62</v>
      </c>
      <c r="E5024" s="11" t="s">
        <v>139</v>
      </c>
      <c r="F5024" s="11" t="s">
        <v>140</v>
      </c>
      <c r="G5024" s="19">
        <v>1</v>
      </c>
      <c r="H5024" s="11" t="s">
        <v>2952</v>
      </c>
    </row>
    <row r="5025" spans="1:8">
      <c r="A5025" s="12">
        <v>2003033</v>
      </c>
      <c r="B5025" s="11" t="s">
        <v>1205</v>
      </c>
      <c r="C5025" s="11" t="s">
        <v>61</v>
      </c>
      <c r="D5025" s="11" t="s">
        <v>62</v>
      </c>
      <c r="E5025" s="11" t="s">
        <v>63</v>
      </c>
      <c r="F5025" s="11" t="s">
        <v>64</v>
      </c>
      <c r="G5025" s="19">
        <v>1</v>
      </c>
      <c r="H5025" s="11" t="s">
        <v>1921</v>
      </c>
    </row>
    <row r="5026" spans="1:8">
      <c r="A5026" s="12">
        <v>2003033</v>
      </c>
      <c r="B5026" s="11" t="s">
        <v>1205</v>
      </c>
      <c r="C5026" s="11" t="s">
        <v>65</v>
      </c>
      <c r="D5026" s="11" t="s">
        <v>66</v>
      </c>
      <c r="E5026" s="11" t="s">
        <v>67</v>
      </c>
      <c r="F5026" s="11" t="s">
        <v>68</v>
      </c>
      <c r="G5026" s="19">
        <v>1</v>
      </c>
      <c r="H5026" s="11" t="s">
        <v>1921</v>
      </c>
    </row>
    <row r="5027" spans="1:8">
      <c r="A5027" s="12">
        <v>2003033</v>
      </c>
      <c r="B5027" s="11" t="s">
        <v>1205</v>
      </c>
      <c r="C5027" s="11" t="s">
        <v>65</v>
      </c>
      <c r="D5027" s="11" t="s">
        <v>66</v>
      </c>
      <c r="E5027" s="11" t="s">
        <v>69</v>
      </c>
      <c r="F5027" s="11" t="s">
        <v>70</v>
      </c>
      <c r="G5027" s="19">
        <v>1</v>
      </c>
      <c r="H5027" s="11" t="s">
        <v>1921</v>
      </c>
    </row>
    <row r="5028" spans="1:8">
      <c r="A5028" s="12">
        <v>2004535</v>
      </c>
      <c r="B5028" s="11" t="s">
        <v>1206</v>
      </c>
      <c r="C5028" s="11" t="s">
        <v>308</v>
      </c>
      <c r="D5028" s="11" t="s">
        <v>309</v>
      </c>
      <c r="E5028" s="11" t="s">
        <v>310</v>
      </c>
      <c r="F5028" s="11" t="s">
        <v>311</v>
      </c>
      <c r="G5028" s="19">
        <v>1</v>
      </c>
      <c r="H5028" s="11" t="s">
        <v>1921</v>
      </c>
    </row>
    <row r="5029" spans="1:8">
      <c r="A5029" s="12">
        <v>2004535</v>
      </c>
      <c r="B5029" s="11" t="s">
        <v>1206</v>
      </c>
      <c r="C5029" s="11" t="s">
        <v>308</v>
      </c>
      <c r="D5029" s="11" t="s">
        <v>309</v>
      </c>
      <c r="E5029" s="11" t="s">
        <v>401</v>
      </c>
      <c r="F5029" s="11" t="s">
        <v>402</v>
      </c>
      <c r="G5029" s="19">
        <v>1</v>
      </c>
      <c r="H5029" s="11" t="s">
        <v>1921</v>
      </c>
    </row>
    <row r="5030" spans="1:8">
      <c r="A5030" s="12">
        <v>2004535</v>
      </c>
      <c r="B5030" s="11" t="s">
        <v>1206</v>
      </c>
      <c r="C5030" s="11" t="s">
        <v>31</v>
      </c>
      <c r="D5030" s="11" t="s">
        <v>32</v>
      </c>
      <c r="E5030" s="11" t="s">
        <v>405</v>
      </c>
      <c r="F5030" s="11" t="s">
        <v>406</v>
      </c>
      <c r="G5030" s="19">
        <v>1</v>
      </c>
      <c r="H5030" s="11" t="s">
        <v>1921</v>
      </c>
    </row>
    <row r="5031" spans="1:8">
      <c r="A5031" s="12">
        <v>3007626</v>
      </c>
      <c r="B5031" s="11" t="s">
        <v>1207</v>
      </c>
      <c r="C5031" s="11" t="s">
        <v>31</v>
      </c>
      <c r="D5031" s="11" t="s">
        <v>32</v>
      </c>
      <c r="E5031" s="11" t="s">
        <v>459</v>
      </c>
      <c r="F5031" s="11" t="s">
        <v>460</v>
      </c>
      <c r="G5031" s="19">
        <v>1</v>
      </c>
      <c r="H5031" s="11" t="s">
        <v>2953</v>
      </c>
    </row>
    <row r="5032" spans="1:8">
      <c r="A5032" s="12">
        <v>1013093</v>
      </c>
      <c r="B5032" s="11" t="s">
        <v>1208</v>
      </c>
      <c r="C5032" s="11" t="s">
        <v>8</v>
      </c>
      <c r="D5032" s="11" t="s">
        <v>9</v>
      </c>
      <c r="E5032" s="11" t="s">
        <v>21</v>
      </c>
      <c r="F5032" s="11" t="s">
        <v>22</v>
      </c>
      <c r="G5032" s="19">
        <v>1</v>
      </c>
      <c r="H5032" s="11" t="s">
        <v>2927</v>
      </c>
    </row>
    <row r="5033" spans="1:8">
      <c r="A5033" s="12">
        <v>1013093</v>
      </c>
      <c r="B5033" s="11" t="s">
        <v>1208</v>
      </c>
      <c r="C5033" s="11" t="s">
        <v>8</v>
      </c>
      <c r="D5033" s="11" t="s">
        <v>9</v>
      </c>
      <c r="E5033" s="11" t="s">
        <v>23</v>
      </c>
      <c r="F5033" s="11" t="s">
        <v>24</v>
      </c>
      <c r="G5033" s="19">
        <v>1</v>
      </c>
      <c r="H5033" s="11" t="s">
        <v>2927</v>
      </c>
    </row>
    <row r="5034" spans="1:8">
      <c r="A5034" s="12">
        <v>1013093</v>
      </c>
      <c r="B5034" s="11" t="s">
        <v>1208</v>
      </c>
      <c r="C5034" s="11" t="s">
        <v>8</v>
      </c>
      <c r="D5034" s="11" t="s">
        <v>9</v>
      </c>
      <c r="E5034" s="11" t="s">
        <v>12</v>
      </c>
      <c r="F5034" s="11" t="s">
        <v>13</v>
      </c>
      <c r="G5034" s="19">
        <v>1</v>
      </c>
      <c r="H5034" s="11" t="s">
        <v>2927</v>
      </c>
    </row>
    <row r="5035" spans="1:8">
      <c r="A5035" s="12">
        <v>1013093</v>
      </c>
      <c r="B5035" s="11" t="s">
        <v>1208</v>
      </c>
      <c r="C5035" s="11" t="s">
        <v>8</v>
      </c>
      <c r="D5035" s="11" t="s">
        <v>9</v>
      </c>
      <c r="E5035" s="11" t="s">
        <v>14</v>
      </c>
      <c r="F5035" s="11" t="s">
        <v>15</v>
      </c>
      <c r="G5035" s="19">
        <v>1</v>
      </c>
      <c r="H5035" s="11" t="s">
        <v>2927</v>
      </c>
    </row>
    <row r="5036" spans="1:8">
      <c r="A5036" s="12">
        <v>1031862</v>
      </c>
      <c r="B5036" s="11" t="s">
        <v>1209</v>
      </c>
      <c r="C5036" s="11" t="s">
        <v>8</v>
      </c>
      <c r="D5036" s="11" t="s">
        <v>9</v>
      </c>
      <c r="E5036" s="11" t="s">
        <v>21</v>
      </c>
      <c r="F5036" s="11" t="s">
        <v>22</v>
      </c>
      <c r="G5036" s="19">
        <v>1</v>
      </c>
      <c r="H5036" s="11" t="s">
        <v>2927</v>
      </c>
    </row>
    <row r="5037" spans="1:8">
      <c r="A5037" s="12">
        <v>1031862</v>
      </c>
      <c r="B5037" s="11" t="s">
        <v>1209</v>
      </c>
      <c r="C5037" s="11" t="s">
        <v>8</v>
      </c>
      <c r="D5037" s="11" t="s">
        <v>9</v>
      </c>
      <c r="E5037" s="11" t="s">
        <v>23</v>
      </c>
      <c r="F5037" s="11" t="s">
        <v>24</v>
      </c>
      <c r="G5037" s="19">
        <v>1</v>
      </c>
      <c r="H5037" s="11" t="s">
        <v>2927</v>
      </c>
    </row>
    <row r="5038" spans="1:8">
      <c r="A5038" s="12">
        <v>1031862</v>
      </c>
      <c r="B5038" s="11" t="s">
        <v>1209</v>
      </c>
      <c r="C5038" s="11" t="s">
        <v>8</v>
      </c>
      <c r="D5038" s="11" t="s">
        <v>9</v>
      </c>
      <c r="E5038" s="11" t="s">
        <v>12</v>
      </c>
      <c r="F5038" s="11" t="s">
        <v>13</v>
      </c>
      <c r="G5038" s="19">
        <v>1</v>
      </c>
      <c r="H5038" s="11" t="s">
        <v>2927</v>
      </c>
    </row>
    <row r="5039" spans="1:8">
      <c r="A5039" s="12">
        <v>1031862</v>
      </c>
      <c r="B5039" s="11" t="s">
        <v>1209</v>
      </c>
      <c r="C5039" s="11" t="s">
        <v>8</v>
      </c>
      <c r="D5039" s="11" t="s">
        <v>9</v>
      </c>
      <c r="E5039" s="11" t="s">
        <v>14</v>
      </c>
      <c r="F5039" s="11" t="s">
        <v>15</v>
      </c>
      <c r="G5039" s="19">
        <v>1</v>
      </c>
      <c r="H5039" s="11" t="s">
        <v>2927</v>
      </c>
    </row>
    <row r="5040" spans="1:8">
      <c r="A5040" s="12">
        <v>2005631</v>
      </c>
      <c r="B5040" s="11" t="s">
        <v>1210</v>
      </c>
      <c r="C5040" s="11" t="s">
        <v>8</v>
      </c>
      <c r="D5040" s="11" t="s">
        <v>9</v>
      </c>
      <c r="E5040" s="11" t="s">
        <v>21</v>
      </c>
      <c r="F5040" s="11" t="s">
        <v>22</v>
      </c>
      <c r="G5040" s="19">
        <v>1</v>
      </c>
      <c r="H5040" s="11" t="s">
        <v>1921</v>
      </c>
    </row>
    <row r="5041" spans="1:8">
      <c r="A5041" s="12">
        <v>2005631</v>
      </c>
      <c r="B5041" s="11" t="s">
        <v>1210</v>
      </c>
      <c r="C5041" s="11" t="s">
        <v>8</v>
      </c>
      <c r="D5041" s="11" t="s">
        <v>9</v>
      </c>
      <c r="E5041" s="11" t="s">
        <v>23</v>
      </c>
      <c r="F5041" s="11" t="s">
        <v>24</v>
      </c>
      <c r="G5041" s="19">
        <v>1</v>
      </c>
      <c r="H5041" s="11" t="s">
        <v>1921</v>
      </c>
    </row>
    <row r="5042" spans="1:8">
      <c r="A5042" s="12">
        <v>2005631</v>
      </c>
      <c r="B5042" s="11" t="s">
        <v>1210</v>
      </c>
      <c r="C5042" s="11" t="s">
        <v>8</v>
      </c>
      <c r="D5042" s="11" t="s">
        <v>9</v>
      </c>
      <c r="E5042" s="11" t="s">
        <v>159</v>
      </c>
      <c r="F5042" s="11" t="s">
        <v>160</v>
      </c>
      <c r="G5042" s="19">
        <v>1</v>
      </c>
      <c r="H5042" s="11" t="s">
        <v>1921</v>
      </c>
    </row>
    <row r="5043" spans="1:8">
      <c r="A5043" s="12">
        <v>2005631</v>
      </c>
      <c r="B5043" s="11" t="s">
        <v>1210</v>
      </c>
      <c r="C5043" s="11" t="s">
        <v>8</v>
      </c>
      <c r="D5043" s="11" t="s">
        <v>9</v>
      </c>
      <c r="E5043" s="11" t="s">
        <v>12</v>
      </c>
      <c r="F5043" s="11" t="s">
        <v>13</v>
      </c>
      <c r="G5043" s="19">
        <v>1</v>
      </c>
      <c r="H5043" s="11" t="s">
        <v>1921</v>
      </c>
    </row>
    <row r="5044" spans="1:8">
      <c r="A5044" s="12">
        <v>2005631</v>
      </c>
      <c r="B5044" s="11" t="s">
        <v>1210</v>
      </c>
      <c r="C5044" s="11" t="s">
        <v>8</v>
      </c>
      <c r="D5044" s="11" t="s">
        <v>9</v>
      </c>
      <c r="E5044" s="11" t="s">
        <v>14</v>
      </c>
      <c r="F5044" s="11" t="s">
        <v>15</v>
      </c>
      <c r="G5044" s="19">
        <v>1</v>
      </c>
      <c r="H5044" s="11" t="s">
        <v>1921</v>
      </c>
    </row>
    <row r="5045" spans="1:8">
      <c r="A5045" s="12">
        <v>2001684</v>
      </c>
      <c r="B5045" s="11" t="s">
        <v>1211</v>
      </c>
      <c r="C5045" s="11" t="s">
        <v>8</v>
      </c>
      <c r="D5045" s="11" t="s">
        <v>9</v>
      </c>
      <c r="E5045" s="11" t="s">
        <v>21</v>
      </c>
      <c r="F5045" s="11" t="s">
        <v>22</v>
      </c>
      <c r="G5045" s="19">
        <v>1</v>
      </c>
      <c r="H5045" s="11" t="s">
        <v>1921</v>
      </c>
    </row>
    <row r="5046" spans="1:8">
      <c r="A5046" s="12">
        <v>2001684</v>
      </c>
      <c r="B5046" s="11" t="s">
        <v>1211</v>
      </c>
      <c r="C5046" s="11" t="s">
        <v>8</v>
      </c>
      <c r="D5046" s="11" t="s">
        <v>9</v>
      </c>
      <c r="E5046" s="11" t="s">
        <v>23</v>
      </c>
      <c r="F5046" s="11" t="s">
        <v>24</v>
      </c>
      <c r="G5046" s="19">
        <v>1</v>
      </c>
      <c r="H5046" s="11" t="s">
        <v>1921</v>
      </c>
    </row>
    <row r="5047" spans="1:8">
      <c r="A5047" s="12">
        <v>2001684</v>
      </c>
      <c r="B5047" s="11" t="s">
        <v>1211</v>
      </c>
      <c r="C5047" s="11" t="s">
        <v>8</v>
      </c>
      <c r="D5047" s="11" t="s">
        <v>9</v>
      </c>
      <c r="E5047" s="11" t="s">
        <v>159</v>
      </c>
      <c r="F5047" s="11" t="s">
        <v>160</v>
      </c>
      <c r="G5047" s="19">
        <v>1</v>
      </c>
      <c r="H5047" s="11" t="s">
        <v>1921</v>
      </c>
    </row>
    <row r="5048" spans="1:8">
      <c r="A5048" s="12">
        <v>2001684</v>
      </c>
      <c r="B5048" s="11" t="s">
        <v>1211</v>
      </c>
      <c r="C5048" s="11" t="s">
        <v>8</v>
      </c>
      <c r="D5048" s="11" t="s">
        <v>9</v>
      </c>
      <c r="E5048" s="11" t="s">
        <v>12</v>
      </c>
      <c r="F5048" s="11" t="s">
        <v>13</v>
      </c>
      <c r="G5048" s="19">
        <v>1</v>
      </c>
      <c r="H5048" s="11" t="s">
        <v>1921</v>
      </c>
    </row>
    <row r="5049" spans="1:8">
      <c r="A5049" s="12">
        <v>2001684</v>
      </c>
      <c r="B5049" s="11" t="s">
        <v>1211</v>
      </c>
      <c r="C5049" s="11" t="s">
        <v>8</v>
      </c>
      <c r="D5049" s="11" t="s">
        <v>9</v>
      </c>
      <c r="E5049" s="11" t="s">
        <v>14</v>
      </c>
      <c r="F5049" s="11" t="s">
        <v>15</v>
      </c>
      <c r="G5049" s="19">
        <v>1</v>
      </c>
      <c r="H5049" s="11" t="s">
        <v>1921</v>
      </c>
    </row>
    <row r="5050" spans="1:8">
      <c r="A5050" s="12">
        <v>2004172</v>
      </c>
      <c r="B5050" s="11" t="s">
        <v>1212</v>
      </c>
      <c r="C5050" s="11" t="s">
        <v>8</v>
      </c>
      <c r="D5050" s="11" t="s">
        <v>9</v>
      </c>
      <c r="E5050" s="11" t="s">
        <v>12</v>
      </c>
      <c r="F5050" s="11" t="s">
        <v>13</v>
      </c>
      <c r="G5050" s="19">
        <v>1</v>
      </c>
      <c r="H5050" s="11" t="s">
        <v>1995</v>
      </c>
    </row>
    <row r="5051" spans="1:8">
      <c r="A5051" s="12">
        <v>2004172</v>
      </c>
      <c r="B5051" s="11" t="s">
        <v>1212</v>
      </c>
      <c r="C5051" s="11" t="s">
        <v>8</v>
      </c>
      <c r="D5051" s="11" t="s">
        <v>9</v>
      </c>
      <c r="E5051" s="11" t="s">
        <v>14</v>
      </c>
      <c r="F5051" s="11" t="s">
        <v>15</v>
      </c>
      <c r="G5051" s="19">
        <v>1</v>
      </c>
      <c r="H5051" s="11" t="s">
        <v>1995</v>
      </c>
    </row>
    <row r="5052" spans="1:8">
      <c r="A5052" s="12">
        <v>2028843</v>
      </c>
      <c r="B5052" s="11" t="s">
        <v>1213</v>
      </c>
      <c r="C5052" s="11" t="s">
        <v>8</v>
      </c>
      <c r="D5052" s="11" t="s">
        <v>9</v>
      </c>
      <c r="E5052" s="11" t="s">
        <v>12</v>
      </c>
      <c r="F5052" s="11" t="s">
        <v>13</v>
      </c>
      <c r="G5052" s="19">
        <v>1</v>
      </c>
      <c r="H5052" s="11" t="s">
        <v>1921</v>
      </c>
    </row>
    <row r="5053" spans="1:8">
      <c r="A5053" s="12">
        <v>2028843</v>
      </c>
      <c r="B5053" s="11" t="s">
        <v>1213</v>
      </c>
      <c r="C5053" s="11" t="s">
        <v>8</v>
      </c>
      <c r="D5053" s="11" t="s">
        <v>9</v>
      </c>
      <c r="E5053" s="11" t="s">
        <v>14</v>
      </c>
      <c r="F5053" s="11" t="s">
        <v>15</v>
      </c>
      <c r="G5053" s="19">
        <v>1</v>
      </c>
      <c r="H5053" s="11" t="s">
        <v>1921</v>
      </c>
    </row>
    <row r="5054" spans="1:8">
      <c r="A5054" s="9">
        <v>1028431</v>
      </c>
      <c r="B5054" s="10" t="s">
        <v>1214</v>
      </c>
      <c r="C5054" s="10" t="s">
        <v>8</v>
      </c>
      <c r="D5054" s="10" t="s">
        <v>9</v>
      </c>
      <c r="E5054" s="10" t="s">
        <v>21</v>
      </c>
      <c r="F5054" s="10" t="s">
        <v>22</v>
      </c>
      <c r="G5054" s="22">
        <v>2</v>
      </c>
      <c r="H5054" s="10" t="s">
        <v>2954</v>
      </c>
    </row>
    <row r="5055" spans="1:8">
      <c r="A5055" s="9">
        <v>1028431</v>
      </c>
      <c r="B5055" s="10" t="s">
        <v>1214</v>
      </c>
      <c r="C5055" s="10" t="s">
        <v>8</v>
      </c>
      <c r="D5055" s="10" t="s">
        <v>9</v>
      </c>
      <c r="E5055" s="10" t="s">
        <v>23</v>
      </c>
      <c r="F5055" s="10" t="s">
        <v>24</v>
      </c>
      <c r="G5055" s="22">
        <v>2</v>
      </c>
      <c r="H5055" s="10" t="s">
        <v>2954</v>
      </c>
    </row>
    <row r="5056" spans="1:8">
      <c r="A5056" s="12">
        <v>1028431</v>
      </c>
      <c r="B5056" s="11" t="s">
        <v>1214</v>
      </c>
      <c r="C5056" s="11" t="s">
        <v>8</v>
      </c>
      <c r="D5056" s="11" t="s">
        <v>9</v>
      </c>
      <c r="E5056" s="11" t="s">
        <v>159</v>
      </c>
      <c r="F5056" s="11" t="s">
        <v>160</v>
      </c>
      <c r="G5056" s="19">
        <v>1</v>
      </c>
      <c r="H5056" s="11" t="s">
        <v>2954</v>
      </c>
    </row>
    <row r="5057" spans="1:8">
      <c r="A5057" s="9">
        <v>1002843</v>
      </c>
      <c r="B5057" s="10" t="s">
        <v>2955</v>
      </c>
      <c r="C5057" s="10" t="s">
        <v>8</v>
      </c>
      <c r="D5057" s="10" t="s">
        <v>9</v>
      </c>
      <c r="E5057" s="10" t="s">
        <v>21</v>
      </c>
      <c r="F5057" s="10" t="s">
        <v>22</v>
      </c>
      <c r="G5057" s="22">
        <v>1</v>
      </c>
      <c r="H5057" s="10" t="s">
        <v>2954</v>
      </c>
    </row>
    <row r="5058" spans="1:8">
      <c r="A5058" s="9">
        <v>1002843</v>
      </c>
      <c r="B5058" s="10" t="s">
        <v>2955</v>
      </c>
      <c r="C5058" s="10" t="s">
        <v>8</v>
      </c>
      <c r="D5058" s="10" t="s">
        <v>9</v>
      </c>
      <c r="E5058" s="10" t="s">
        <v>23</v>
      </c>
      <c r="F5058" s="10" t="s">
        <v>24</v>
      </c>
      <c r="G5058" s="22">
        <v>1</v>
      </c>
      <c r="H5058" s="10" t="s">
        <v>2954</v>
      </c>
    </row>
    <row r="5059" spans="1:8">
      <c r="A5059" s="9">
        <v>1024490</v>
      </c>
      <c r="B5059" s="10" t="s">
        <v>2956</v>
      </c>
      <c r="C5059" s="10" t="s">
        <v>8</v>
      </c>
      <c r="D5059" s="10" t="s">
        <v>9</v>
      </c>
      <c r="E5059" s="10" t="s">
        <v>21</v>
      </c>
      <c r="F5059" s="10" t="s">
        <v>22</v>
      </c>
      <c r="G5059" s="22">
        <v>1</v>
      </c>
      <c r="H5059" s="10" t="s">
        <v>2954</v>
      </c>
    </row>
    <row r="5060" spans="1:8">
      <c r="A5060" s="9">
        <v>1024490</v>
      </c>
      <c r="B5060" s="10" t="s">
        <v>2956</v>
      </c>
      <c r="C5060" s="10" t="s">
        <v>8</v>
      </c>
      <c r="D5060" s="10" t="s">
        <v>9</v>
      </c>
      <c r="E5060" s="10" t="s">
        <v>23</v>
      </c>
      <c r="F5060" s="10" t="s">
        <v>24</v>
      </c>
      <c r="G5060" s="22">
        <v>1</v>
      </c>
      <c r="H5060" s="10" t="s">
        <v>2954</v>
      </c>
    </row>
    <row r="5061" spans="1:8">
      <c r="A5061" s="9">
        <v>1002855</v>
      </c>
      <c r="B5061" s="10" t="s">
        <v>2957</v>
      </c>
      <c r="C5061" s="10" t="s">
        <v>8</v>
      </c>
      <c r="D5061" s="10" t="s">
        <v>9</v>
      </c>
      <c r="E5061" s="10" t="s">
        <v>21</v>
      </c>
      <c r="F5061" s="10" t="s">
        <v>22</v>
      </c>
      <c r="G5061" s="22">
        <v>1</v>
      </c>
      <c r="H5061" s="10" t="s">
        <v>2954</v>
      </c>
    </row>
    <row r="5062" spans="1:8">
      <c r="A5062" s="9">
        <v>1002855</v>
      </c>
      <c r="B5062" s="10" t="s">
        <v>2957</v>
      </c>
      <c r="C5062" s="10" t="s">
        <v>8</v>
      </c>
      <c r="D5062" s="10" t="s">
        <v>9</v>
      </c>
      <c r="E5062" s="10" t="s">
        <v>23</v>
      </c>
      <c r="F5062" s="10" t="s">
        <v>24</v>
      </c>
      <c r="G5062" s="22">
        <v>1</v>
      </c>
      <c r="H5062" s="10" t="s">
        <v>2954</v>
      </c>
    </row>
    <row r="5063" spans="1:8">
      <c r="A5063" s="12">
        <v>1010642</v>
      </c>
      <c r="B5063" s="11" t="s">
        <v>2958</v>
      </c>
      <c r="C5063" s="11" t="s">
        <v>141</v>
      </c>
      <c r="D5063" s="11" t="s">
        <v>142</v>
      </c>
      <c r="E5063" s="11" t="s">
        <v>147</v>
      </c>
      <c r="F5063" s="11" t="s">
        <v>148</v>
      </c>
      <c r="G5063" s="19">
        <v>2</v>
      </c>
      <c r="H5063" s="11" t="s">
        <v>2009</v>
      </c>
    </row>
    <row r="5064" spans="1:8">
      <c r="A5064" s="12">
        <v>6025197</v>
      </c>
      <c r="B5064" s="11" t="s">
        <v>2959</v>
      </c>
      <c r="C5064" s="11" t="s">
        <v>61</v>
      </c>
      <c r="D5064" s="11" t="s">
        <v>62</v>
      </c>
      <c r="E5064" s="11" t="s">
        <v>366</v>
      </c>
      <c r="F5064" s="11" t="s">
        <v>367</v>
      </c>
      <c r="G5064" s="19">
        <v>2</v>
      </c>
      <c r="H5064" s="11" t="s">
        <v>2384</v>
      </c>
    </row>
    <row r="5065" spans="1:8">
      <c r="A5065" s="12">
        <v>1014289</v>
      </c>
      <c r="B5065" s="11" t="s">
        <v>2960</v>
      </c>
      <c r="C5065" s="11" t="s">
        <v>141</v>
      </c>
      <c r="D5065" s="11" t="s">
        <v>142</v>
      </c>
      <c r="E5065" s="11" t="s">
        <v>147</v>
      </c>
      <c r="F5065" s="11" t="s">
        <v>148</v>
      </c>
      <c r="G5065" s="19">
        <v>2</v>
      </c>
      <c r="H5065" s="11" t="s">
        <v>2961</v>
      </c>
    </row>
    <row r="5066" spans="1:8">
      <c r="A5066" s="12">
        <v>1016578</v>
      </c>
      <c r="B5066" s="11" t="s">
        <v>2962</v>
      </c>
      <c r="C5066" s="11" t="s">
        <v>141</v>
      </c>
      <c r="D5066" s="11" t="s">
        <v>142</v>
      </c>
      <c r="E5066" s="11" t="s">
        <v>147</v>
      </c>
      <c r="F5066" s="11" t="s">
        <v>148</v>
      </c>
      <c r="G5066" s="19">
        <v>2</v>
      </c>
      <c r="H5066" s="11" t="s">
        <v>2961</v>
      </c>
    </row>
    <row r="5067" spans="1:8">
      <c r="A5067" s="12">
        <v>1010644</v>
      </c>
      <c r="B5067" s="11" t="s">
        <v>2963</v>
      </c>
      <c r="C5067" s="11" t="s">
        <v>141</v>
      </c>
      <c r="D5067" s="11" t="s">
        <v>142</v>
      </c>
      <c r="E5067" s="11" t="s">
        <v>147</v>
      </c>
      <c r="F5067" s="11" t="s">
        <v>148</v>
      </c>
      <c r="G5067" s="19">
        <v>2</v>
      </c>
      <c r="H5067" s="11" t="s">
        <v>2961</v>
      </c>
    </row>
    <row r="5068" spans="1:8">
      <c r="A5068" s="12">
        <v>2020354</v>
      </c>
      <c r="B5068" s="11" t="s">
        <v>1215</v>
      </c>
      <c r="C5068" s="11" t="s">
        <v>61</v>
      </c>
      <c r="D5068" s="11" t="s">
        <v>62</v>
      </c>
      <c r="E5068" s="11" t="s">
        <v>139</v>
      </c>
      <c r="F5068" s="11" t="s">
        <v>140</v>
      </c>
      <c r="G5068" s="19">
        <v>1</v>
      </c>
      <c r="H5068" s="11" t="s">
        <v>1921</v>
      </c>
    </row>
    <row r="5069" spans="1:8">
      <c r="A5069" s="12">
        <v>2020354</v>
      </c>
      <c r="B5069" s="11" t="s">
        <v>1215</v>
      </c>
      <c r="C5069" s="11" t="s">
        <v>113</v>
      </c>
      <c r="D5069" s="11" t="s">
        <v>114</v>
      </c>
      <c r="E5069" s="11" t="s">
        <v>457</v>
      </c>
      <c r="F5069" s="11" t="s">
        <v>458</v>
      </c>
      <c r="G5069" s="19">
        <v>1</v>
      </c>
      <c r="H5069" s="11" t="s">
        <v>1921</v>
      </c>
    </row>
    <row r="5070" spans="1:8">
      <c r="A5070" s="12">
        <v>2020354</v>
      </c>
      <c r="B5070" s="11" t="s">
        <v>1215</v>
      </c>
      <c r="C5070" s="11" t="s">
        <v>31</v>
      </c>
      <c r="D5070" s="11" t="s">
        <v>32</v>
      </c>
      <c r="E5070" s="11" t="s">
        <v>561</v>
      </c>
      <c r="F5070" s="11" t="s">
        <v>562</v>
      </c>
      <c r="G5070" s="19">
        <v>1</v>
      </c>
      <c r="H5070" s="11" t="s">
        <v>1921</v>
      </c>
    </row>
    <row r="5071" spans="1:8">
      <c r="A5071" s="12">
        <v>2012664</v>
      </c>
      <c r="B5071" s="11" t="s">
        <v>1216</v>
      </c>
      <c r="C5071" s="11" t="s">
        <v>61</v>
      </c>
      <c r="D5071" s="11" t="s">
        <v>62</v>
      </c>
      <c r="E5071" s="11" t="s">
        <v>139</v>
      </c>
      <c r="F5071" s="11" t="s">
        <v>140</v>
      </c>
      <c r="G5071" s="19">
        <v>1</v>
      </c>
      <c r="H5071" s="11" t="s">
        <v>1921</v>
      </c>
    </row>
    <row r="5072" spans="1:8">
      <c r="A5072" s="12">
        <v>2012664</v>
      </c>
      <c r="B5072" s="11" t="s">
        <v>1216</v>
      </c>
      <c r="C5072" s="11" t="s">
        <v>113</v>
      </c>
      <c r="D5072" s="11" t="s">
        <v>114</v>
      </c>
      <c r="E5072" s="11" t="s">
        <v>457</v>
      </c>
      <c r="F5072" s="11" t="s">
        <v>458</v>
      </c>
      <c r="G5072" s="19">
        <v>1</v>
      </c>
      <c r="H5072" s="11" t="s">
        <v>1921</v>
      </c>
    </row>
    <row r="5073" spans="1:8">
      <c r="A5073" s="12">
        <v>2012664</v>
      </c>
      <c r="B5073" s="11" t="s">
        <v>1216</v>
      </c>
      <c r="C5073" s="11" t="s">
        <v>31</v>
      </c>
      <c r="D5073" s="11" t="s">
        <v>32</v>
      </c>
      <c r="E5073" s="11" t="s">
        <v>561</v>
      </c>
      <c r="F5073" s="11" t="s">
        <v>562</v>
      </c>
      <c r="G5073" s="19">
        <v>1</v>
      </c>
      <c r="H5073" s="11" t="s">
        <v>1921</v>
      </c>
    </row>
    <row r="5074" spans="1:8">
      <c r="A5074" s="12">
        <v>3007686</v>
      </c>
      <c r="B5074" s="11" t="s">
        <v>1217</v>
      </c>
      <c r="C5074" s="11" t="s">
        <v>61</v>
      </c>
      <c r="D5074" s="11" t="s">
        <v>62</v>
      </c>
      <c r="E5074" s="11" t="s">
        <v>139</v>
      </c>
      <c r="F5074" s="11" t="s">
        <v>140</v>
      </c>
      <c r="G5074" s="19">
        <v>1</v>
      </c>
      <c r="H5074" s="11" t="s">
        <v>1928</v>
      </c>
    </row>
    <row r="5075" spans="1:8">
      <c r="A5075" s="12">
        <v>3007686</v>
      </c>
      <c r="B5075" s="11" t="s">
        <v>1217</v>
      </c>
      <c r="C5075" s="11" t="s">
        <v>113</v>
      </c>
      <c r="D5075" s="11" t="s">
        <v>114</v>
      </c>
      <c r="E5075" s="11" t="s">
        <v>457</v>
      </c>
      <c r="F5075" s="11" t="s">
        <v>458</v>
      </c>
      <c r="G5075" s="19">
        <v>1</v>
      </c>
      <c r="H5075" s="11" t="s">
        <v>1928</v>
      </c>
    </row>
    <row r="5076" spans="1:8">
      <c r="A5076" s="12">
        <v>3007686</v>
      </c>
      <c r="B5076" s="11" t="s">
        <v>1217</v>
      </c>
      <c r="C5076" s="11" t="s">
        <v>31</v>
      </c>
      <c r="D5076" s="11" t="s">
        <v>32</v>
      </c>
      <c r="E5076" s="11" t="s">
        <v>561</v>
      </c>
      <c r="F5076" s="11" t="s">
        <v>562</v>
      </c>
      <c r="G5076" s="19">
        <v>1</v>
      </c>
      <c r="H5076" s="11" t="s">
        <v>1928</v>
      </c>
    </row>
    <row r="5077" spans="1:8">
      <c r="A5077" s="12">
        <v>2037341</v>
      </c>
      <c r="B5077" s="11" t="s">
        <v>1218</v>
      </c>
      <c r="C5077" s="11" t="s">
        <v>61</v>
      </c>
      <c r="D5077" s="11" t="s">
        <v>62</v>
      </c>
      <c r="E5077" s="11" t="s">
        <v>139</v>
      </c>
      <c r="F5077" s="11" t="s">
        <v>140</v>
      </c>
      <c r="G5077" s="19">
        <v>1</v>
      </c>
      <c r="H5077" s="11" t="s">
        <v>1921</v>
      </c>
    </row>
    <row r="5078" spans="1:8">
      <c r="A5078" s="12">
        <v>2037341</v>
      </c>
      <c r="B5078" s="11" t="s">
        <v>1218</v>
      </c>
      <c r="C5078" s="11" t="s">
        <v>113</v>
      </c>
      <c r="D5078" s="11" t="s">
        <v>114</v>
      </c>
      <c r="E5078" s="11" t="s">
        <v>457</v>
      </c>
      <c r="F5078" s="11" t="s">
        <v>458</v>
      </c>
      <c r="G5078" s="19">
        <v>1</v>
      </c>
      <c r="H5078" s="11" t="s">
        <v>1921</v>
      </c>
    </row>
    <row r="5079" spans="1:8">
      <c r="A5079" s="12">
        <v>2037341</v>
      </c>
      <c r="B5079" s="11" t="s">
        <v>1218</v>
      </c>
      <c r="C5079" s="11" t="s">
        <v>31</v>
      </c>
      <c r="D5079" s="11" t="s">
        <v>32</v>
      </c>
      <c r="E5079" s="11" t="s">
        <v>561</v>
      </c>
      <c r="F5079" s="11" t="s">
        <v>562</v>
      </c>
      <c r="G5079" s="19">
        <v>1</v>
      </c>
      <c r="H5079" s="11" t="s">
        <v>1921</v>
      </c>
    </row>
    <row r="5080" spans="1:8">
      <c r="A5080" s="12">
        <v>1007470</v>
      </c>
      <c r="B5080" s="11" t="s">
        <v>2964</v>
      </c>
      <c r="C5080" s="11" t="s">
        <v>61</v>
      </c>
      <c r="D5080" s="11" t="s">
        <v>62</v>
      </c>
      <c r="E5080" s="11" t="s">
        <v>139</v>
      </c>
      <c r="F5080" s="11" t="s">
        <v>140</v>
      </c>
      <c r="G5080" s="19">
        <v>2</v>
      </c>
      <c r="H5080" s="11" t="s">
        <v>2965</v>
      </c>
    </row>
    <row r="5081" spans="1:8">
      <c r="A5081" s="12">
        <v>1007484</v>
      </c>
      <c r="B5081" s="11" t="s">
        <v>2966</v>
      </c>
      <c r="C5081" s="11" t="s">
        <v>61</v>
      </c>
      <c r="D5081" s="11" t="s">
        <v>62</v>
      </c>
      <c r="E5081" s="11" t="s">
        <v>139</v>
      </c>
      <c r="F5081" s="11" t="s">
        <v>140</v>
      </c>
      <c r="G5081" s="19">
        <v>2</v>
      </c>
      <c r="H5081" s="11" t="s">
        <v>2965</v>
      </c>
    </row>
    <row r="5082" spans="1:8">
      <c r="A5082" s="12">
        <v>1007478</v>
      </c>
      <c r="B5082" s="11" t="s">
        <v>2967</v>
      </c>
      <c r="C5082" s="11" t="s">
        <v>61</v>
      </c>
      <c r="D5082" s="11" t="s">
        <v>62</v>
      </c>
      <c r="E5082" s="11" t="s">
        <v>139</v>
      </c>
      <c r="F5082" s="11" t="s">
        <v>140</v>
      </c>
      <c r="G5082" s="19">
        <v>2</v>
      </c>
      <c r="H5082" s="11" t="s">
        <v>2965</v>
      </c>
    </row>
    <row r="5083" spans="1:8">
      <c r="A5083" s="12">
        <v>1007505</v>
      </c>
      <c r="B5083" s="11" t="s">
        <v>2968</v>
      </c>
      <c r="C5083" s="11" t="s">
        <v>61</v>
      </c>
      <c r="D5083" s="11" t="s">
        <v>62</v>
      </c>
      <c r="E5083" s="11" t="s">
        <v>139</v>
      </c>
      <c r="F5083" s="11" t="s">
        <v>140</v>
      </c>
      <c r="G5083" s="19">
        <v>2</v>
      </c>
      <c r="H5083" s="11" t="s">
        <v>2969</v>
      </c>
    </row>
    <row r="5084" spans="1:8">
      <c r="A5084" s="12">
        <v>1007503</v>
      </c>
      <c r="B5084" s="11" t="s">
        <v>2970</v>
      </c>
      <c r="C5084" s="11" t="s">
        <v>61</v>
      </c>
      <c r="D5084" s="11" t="s">
        <v>62</v>
      </c>
      <c r="E5084" s="11" t="s">
        <v>139</v>
      </c>
      <c r="F5084" s="11" t="s">
        <v>140</v>
      </c>
      <c r="G5084" s="19">
        <v>2</v>
      </c>
      <c r="H5084" s="11" t="s">
        <v>2969</v>
      </c>
    </row>
    <row r="5085" spans="1:8">
      <c r="A5085" s="12">
        <v>1005394</v>
      </c>
      <c r="B5085" s="11" t="s">
        <v>2971</v>
      </c>
      <c r="C5085" s="11" t="s">
        <v>8</v>
      </c>
      <c r="D5085" s="11" t="s">
        <v>9</v>
      </c>
      <c r="E5085" s="11" t="s">
        <v>209</v>
      </c>
      <c r="F5085" s="11" t="s">
        <v>210</v>
      </c>
      <c r="G5085" s="19">
        <v>2</v>
      </c>
      <c r="H5085" s="11" t="s">
        <v>1999</v>
      </c>
    </row>
    <row r="5086" spans="1:8">
      <c r="A5086" s="12">
        <v>1005394</v>
      </c>
      <c r="B5086" s="11" t="s">
        <v>2971</v>
      </c>
      <c r="C5086" s="11" t="s">
        <v>8</v>
      </c>
      <c r="D5086" s="11" t="s">
        <v>9</v>
      </c>
      <c r="E5086" s="11" t="s">
        <v>12</v>
      </c>
      <c r="F5086" s="11" t="s">
        <v>13</v>
      </c>
      <c r="G5086" s="19">
        <v>2</v>
      </c>
      <c r="H5086" s="11" t="s">
        <v>1999</v>
      </c>
    </row>
    <row r="5087" spans="1:8">
      <c r="A5087" s="9">
        <v>1005394</v>
      </c>
      <c r="B5087" s="10" t="s">
        <v>2971</v>
      </c>
      <c r="C5087" s="10" t="s">
        <v>8</v>
      </c>
      <c r="D5087" s="10" t="s">
        <v>9</v>
      </c>
      <c r="E5087" s="10" t="s">
        <v>14</v>
      </c>
      <c r="F5087" s="10" t="s">
        <v>15</v>
      </c>
      <c r="G5087" s="22">
        <v>1</v>
      </c>
      <c r="H5087" s="10" t="s">
        <v>1999</v>
      </c>
    </row>
    <row r="5088" spans="1:8">
      <c r="A5088" s="12">
        <v>1029109</v>
      </c>
      <c r="B5088" s="11" t="s">
        <v>2972</v>
      </c>
      <c r="C5088" s="11" t="s">
        <v>8</v>
      </c>
      <c r="D5088" s="11" t="s">
        <v>9</v>
      </c>
      <c r="E5088" s="11" t="s">
        <v>209</v>
      </c>
      <c r="F5088" s="11" t="s">
        <v>210</v>
      </c>
      <c r="G5088" s="19">
        <v>2</v>
      </c>
      <c r="H5088" s="11" t="s">
        <v>1999</v>
      </c>
    </row>
    <row r="5089" spans="1:8">
      <c r="A5089" s="12">
        <v>1029109</v>
      </c>
      <c r="B5089" s="11" t="s">
        <v>2972</v>
      </c>
      <c r="C5089" s="11" t="s">
        <v>8</v>
      </c>
      <c r="D5089" s="11" t="s">
        <v>9</v>
      </c>
      <c r="E5089" s="11" t="s">
        <v>12</v>
      </c>
      <c r="F5089" s="11" t="s">
        <v>13</v>
      </c>
      <c r="G5089" s="19">
        <v>2</v>
      </c>
      <c r="H5089" s="11" t="s">
        <v>1999</v>
      </c>
    </row>
    <row r="5090" spans="1:8">
      <c r="A5090" s="9">
        <v>1029109</v>
      </c>
      <c r="B5090" s="10" t="s">
        <v>2972</v>
      </c>
      <c r="C5090" s="10" t="s">
        <v>8</v>
      </c>
      <c r="D5090" s="10" t="s">
        <v>9</v>
      </c>
      <c r="E5090" s="10" t="s">
        <v>14</v>
      </c>
      <c r="F5090" s="10" t="s">
        <v>15</v>
      </c>
      <c r="G5090" s="22">
        <v>1</v>
      </c>
      <c r="H5090" s="10" t="s">
        <v>1999</v>
      </c>
    </row>
    <row r="5091" spans="1:8">
      <c r="A5091" s="12">
        <v>1016403</v>
      </c>
      <c r="B5091" s="11" t="s">
        <v>2973</v>
      </c>
      <c r="C5091" s="11" t="s">
        <v>8</v>
      </c>
      <c r="D5091" s="11" t="s">
        <v>9</v>
      </c>
      <c r="E5091" s="11" t="s">
        <v>209</v>
      </c>
      <c r="F5091" s="11" t="s">
        <v>210</v>
      </c>
      <c r="G5091" s="19">
        <v>2</v>
      </c>
      <c r="H5091" s="11" t="s">
        <v>1999</v>
      </c>
    </row>
    <row r="5092" spans="1:8">
      <c r="A5092" s="12">
        <v>1016403</v>
      </c>
      <c r="B5092" s="11" t="s">
        <v>2973</v>
      </c>
      <c r="C5092" s="11" t="s">
        <v>8</v>
      </c>
      <c r="D5092" s="11" t="s">
        <v>9</v>
      </c>
      <c r="E5092" s="11" t="s">
        <v>12</v>
      </c>
      <c r="F5092" s="11" t="s">
        <v>13</v>
      </c>
      <c r="G5092" s="19">
        <v>2</v>
      </c>
      <c r="H5092" s="11" t="s">
        <v>1999</v>
      </c>
    </row>
    <row r="5093" spans="1:8">
      <c r="A5093" s="9">
        <v>1016403</v>
      </c>
      <c r="B5093" s="10" t="s">
        <v>2973</v>
      </c>
      <c r="C5093" s="10" t="s">
        <v>8</v>
      </c>
      <c r="D5093" s="10" t="s">
        <v>9</v>
      </c>
      <c r="E5093" s="10" t="s">
        <v>14</v>
      </c>
      <c r="F5093" s="10" t="s">
        <v>15</v>
      </c>
      <c r="G5093" s="22">
        <v>1</v>
      </c>
      <c r="H5093" s="10" t="s">
        <v>1999</v>
      </c>
    </row>
    <row r="5094" spans="1:8">
      <c r="A5094" s="12">
        <v>1001241</v>
      </c>
      <c r="B5094" s="11" t="s">
        <v>2974</v>
      </c>
      <c r="C5094" s="11" t="s">
        <v>31</v>
      </c>
      <c r="D5094" s="11" t="s">
        <v>32</v>
      </c>
      <c r="E5094" s="11" t="s">
        <v>561</v>
      </c>
      <c r="F5094" s="11" t="s">
        <v>562</v>
      </c>
      <c r="G5094" s="19">
        <v>2</v>
      </c>
      <c r="H5094" s="11" t="s">
        <v>2975</v>
      </c>
    </row>
    <row r="5095" spans="1:8">
      <c r="A5095" s="12">
        <v>1014791</v>
      </c>
      <c r="B5095" s="11" t="s">
        <v>2976</v>
      </c>
      <c r="C5095" s="11" t="s">
        <v>31</v>
      </c>
      <c r="D5095" s="11" t="s">
        <v>32</v>
      </c>
      <c r="E5095" s="11" t="s">
        <v>561</v>
      </c>
      <c r="F5095" s="11" t="s">
        <v>562</v>
      </c>
      <c r="G5095" s="19">
        <v>2</v>
      </c>
      <c r="H5095" s="11" t="s">
        <v>2975</v>
      </c>
    </row>
    <row r="5096" spans="1:8">
      <c r="A5096" s="12">
        <v>1013596</v>
      </c>
      <c r="B5096" s="11" t="s">
        <v>2977</v>
      </c>
      <c r="C5096" s="11" t="s">
        <v>31</v>
      </c>
      <c r="D5096" s="11" t="s">
        <v>32</v>
      </c>
      <c r="E5096" s="11" t="s">
        <v>561</v>
      </c>
      <c r="F5096" s="11" t="s">
        <v>562</v>
      </c>
      <c r="G5096" s="19">
        <v>2</v>
      </c>
      <c r="H5096" s="11" t="s">
        <v>2975</v>
      </c>
    </row>
    <row r="5097" spans="1:8">
      <c r="A5097" s="12">
        <v>1001265</v>
      </c>
      <c r="B5097" s="11" t="s">
        <v>2978</v>
      </c>
      <c r="C5097" s="11" t="s">
        <v>31</v>
      </c>
      <c r="D5097" s="11" t="s">
        <v>32</v>
      </c>
      <c r="E5097" s="11" t="s">
        <v>561</v>
      </c>
      <c r="F5097" s="11" t="s">
        <v>562</v>
      </c>
      <c r="G5097" s="19">
        <v>2</v>
      </c>
      <c r="H5097" s="11" t="s">
        <v>2975</v>
      </c>
    </row>
    <row r="5098" spans="1:8">
      <c r="A5098" s="12">
        <v>1001235</v>
      </c>
      <c r="B5098" s="11" t="s">
        <v>2979</v>
      </c>
      <c r="C5098" s="11" t="s">
        <v>31</v>
      </c>
      <c r="D5098" s="11" t="s">
        <v>32</v>
      </c>
      <c r="E5098" s="11" t="s">
        <v>561</v>
      </c>
      <c r="F5098" s="11" t="s">
        <v>562</v>
      </c>
      <c r="G5098" s="19">
        <v>2</v>
      </c>
      <c r="H5098" s="11" t="s">
        <v>2975</v>
      </c>
    </row>
    <row r="5099" spans="1:8">
      <c r="A5099" s="12">
        <v>1001244</v>
      </c>
      <c r="B5099" s="11" t="s">
        <v>2980</v>
      </c>
      <c r="C5099" s="11" t="s">
        <v>31</v>
      </c>
      <c r="D5099" s="11" t="s">
        <v>32</v>
      </c>
      <c r="E5099" s="11" t="s">
        <v>561</v>
      </c>
      <c r="F5099" s="11" t="s">
        <v>562</v>
      </c>
      <c r="G5099" s="19">
        <v>2</v>
      </c>
      <c r="H5099" s="11" t="s">
        <v>2975</v>
      </c>
    </row>
    <row r="5100" spans="1:8">
      <c r="A5100" s="12">
        <v>1031721</v>
      </c>
      <c r="B5100" s="11" t="s">
        <v>2981</v>
      </c>
      <c r="C5100" s="11" t="s">
        <v>31</v>
      </c>
      <c r="D5100" s="11" t="s">
        <v>32</v>
      </c>
      <c r="E5100" s="11" t="s">
        <v>561</v>
      </c>
      <c r="F5100" s="11" t="s">
        <v>562</v>
      </c>
      <c r="G5100" s="19">
        <v>2</v>
      </c>
      <c r="H5100" s="11" t="s">
        <v>2975</v>
      </c>
    </row>
    <row r="5101" spans="1:8">
      <c r="A5101" s="12">
        <v>1001297</v>
      </c>
      <c r="B5101" s="11" t="s">
        <v>2982</v>
      </c>
      <c r="C5101" s="11" t="s">
        <v>31</v>
      </c>
      <c r="D5101" s="11" t="s">
        <v>32</v>
      </c>
      <c r="E5101" s="11" t="s">
        <v>561</v>
      </c>
      <c r="F5101" s="11" t="s">
        <v>562</v>
      </c>
      <c r="G5101" s="19">
        <v>2</v>
      </c>
      <c r="H5101" s="11" t="s">
        <v>2975</v>
      </c>
    </row>
    <row r="5102" spans="1:8">
      <c r="A5102" s="12">
        <v>1001250</v>
      </c>
      <c r="B5102" s="11" t="s">
        <v>2983</v>
      </c>
      <c r="C5102" s="11" t="s">
        <v>31</v>
      </c>
      <c r="D5102" s="11" t="s">
        <v>32</v>
      </c>
      <c r="E5102" s="11" t="s">
        <v>561</v>
      </c>
      <c r="F5102" s="11" t="s">
        <v>562</v>
      </c>
      <c r="G5102" s="19">
        <v>2</v>
      </c>
      <c r="H5102" s="11" t="s">
        <v>2975</v>
      </c>
    </row>
    <row r="5103" spans="1:8">
      <c r="A5103" s="12">
        <v>1033768</v>
      </c>
      <c r="B5103" s="11" t="s">
        <v>2984</v>
      </c>
      <c r="C5103" s="11" t="s">
        <v>31</v>
      </c>
      <c r="D5103" s="11" t="s">
        <v>32</v>
      </c>
      <c r="E5103" s="11" t="s">
        <v>561</v>
      </c>
      <c r="F5103" s="11" t="s">
        <v>562</v>
      </c>
      <c r="G5103" s="19">
        <v>2</v>
      </c>
      <c r="H5103" s="11" t="s">
        <v>2975</v>
      </c>
    </row>
    <row r="5104" spans="1:8">
      <c r="A5104" s="12">
        <v>1001292</v>
      </c>
      <c r="B5104" s="11" t="s">
        <v>2985</v>
      </c>
      <c r="C5104" s="11" t="s">
        <v>31</v>
      </c>
      <c r="D5104" s="11" t="s">
        <v>32</v>
      </c>
      <c r="E5104" s="11" t="s">
        <v>561</v>
      </c>
      <c r="F5104" s="11" t="s">
        <v>562</v>
      </c>
      <c r="G5104" s="19">
        <v>2</v>
      </c>
      <c r="H5104" s="11" t="s">
        <v>2975</v>
      </c>
    </row>
    <row r="5105" spans="1:8">
      <c r="A5105" s="12">
        <v>1001280</v>
      </c>
      <c r="B5105" s="11" t="s">
        <v>2986</v>
      </c>
      <c r="C5105" s="11" t="s">
        <v>31</v>
      </c>
      <c r="D5105" s="11" t="s">
        <v>32</v>
      </c>
      <c r="E5105" s="11" t="s">
        <v>561</v>
      </c>
      <c r="F5105" s="11" t="s">
        <v>562</v>
      </c>
      <c r="G5105" s="19">
        <v>2</v>
      </c>
      <c r="H5105" s="11" t="s">
        <v>2975</v>
      </c>
    </row>
    <row r="5106" spans="1:8">
      <c r="A5106" s="12">
        <v>1031462</v>
      </c>
      <c r="B5106" s="11" t="s">
        <v>2987</v>
      </c>
      <c r="C5106" s="11" t="s">
        <v>31</v>
      </c>
      <c r="D5106" s="11" t="s">
        <v>32</v>
      </c>
      <c r="E5106" s="11" t="s">
        <v>561</v>
      </c>
      <c r="F5106" s="11" t="s">
        <v>562</v>
      </c>
      <c r="G5106" s="19">
        <v>2</v>
      </c>
      <c r="H5106" s="11" t="s">
        <v>2975</v>
      </c>
    </row>
    <row r="5107" spans="1:8">
      <c r="A5107" s="12">
        <v>1001229</v>
      </c>
      <c r="B5107" s="11" t="s">
        <v>2988</v>
      </c>
      <c r="C5107" s="11" t="s">
        <v>31</v>
      </c>
      <c r="D5107" s="11" t="s">
        <v>32</v>
      </c>
      <c r="E5107" s="11" t="s">
        <v>561</v>
      </c>
      <c r="F5107" s="11" t="s">
        <v>562</v>
      </c>
      <c r="G5107" s="19">
        <v>2</v>
      </c>
      <c r="H5107" s="11" t="s">
        <v>2975</v>
      </c>
    </row>
    <row r="5108" spans="1:8">
      <c r="A5108" s="12">
        <v>1020995</v>
      </c>
      <c r="B5108" s="11" t="s">
        <v>2989</v>
      </c>
      <c r="C5108" s="11" t="s">
        <v>31</v>
      </c>
      <c r="D5108" s="11" t="s">
        <v>32</v>
      </c>
      <c r="E5108" s="11" t="s">
        <v>561</v>
      </c>
      <c r="F5108" s="11" t="s">
        <v>562</v>
      </c>
      <c r="G5108" s="19">
        <v>2</v>
      </c>
      <c r="H5108" s="11" t="s">
        <v>2975</v>
      </c>
    </row>
    <row r="5109" spans="1:8">
      <c r="A5109" s="12">
        <v>1001300</v>
      </c>
      <c r="B5109" s="11" t="s">
        <v>2990</v>
      </c>
      <c r="C5109" s="11" t="s">
        <v>31</v>
      </c>
      <c r="D5109" s="11" t="s">
        <v>32</v>
      </c>
      <c r="E5109" s="11" t="s">
        <v>561</v>
      </c>
      <c r="F5109" s="11" t="s">
        <v>562</v>
      </c>
      <c r="G5109" s="19">
        <v>2</v>
      </c>
      <c r="H5109" s="11" t="s">
        <v>2975</v>
      </c>
    </row>
    <row r="5110" spans="1:8">
      <c r="A5110" s="12">
        <v>1024763</v>
      </c>
      <c r="B5110" s="11" t="s">
        <v>2991</v>
      </c>
      <c r="C5110" s="11" t="s">
        <v>61</v>
      </c>
      <c r="D5110" s="11" t="s">
        <v>62</v>
      </c>
      <c r="E5110" s="11" t="s">
        <v>139</v>
      </c>
      <c r="F5110" s="11" t="s">
        <v>140</v>
      </c>
      <c r="G5110" s="19">
        <v>2</v>
      </c>
      <c r="H5110" s="11" t="s">
        <v>1909</v>
      </c>
    </row>
    <row r="5111" spans="1:8">
      <c r="A5111" s="12">
        <v>1007515</v>
      </c>
      <c r="B5111" s="11" t="s">
        <v>2992</v>
      </c>
      <c r="C5111" s="11" t="s">
        <v>61</v>
      </c>
      <c r="D5111" s="11" t="s">
        <v>62</v>
      </c>
      <c r="E5111" s="11" t="s">
        <v>139</v>
      </c>
      <c r="F5111" s="11" t="s">
        <v>140</v>
      </c>
      <c r="G5111" s="19">
        <v>2</v>
      </c>
      <c r="H5111" s="11" t="s">
        <v>2993</v>
      </c>
    </row>
    <row r="5112" spans="1:8">
      <c r="A5112" s="12">
        <v>1007513</v>
      </c>
      <c r="B5112" s="11" t="s">
        <v>2994</v>
      </c>
      <c r="C5112" s="11" t="s">
        <v>61</v>
      </c>
      <c r="D5112" s="11" t="s">
        <v>62</v>
      </c>
      <c r="E5112" s="11" t="s">
        <v>139</v>
      </c>
      <c r="F5112" s="11" t="s">
        <v>140</v>
      </c>
      <c r="G5112" s="19">
        <v>2</v>
      </c>
      <c r="H5112" s="11" t="s">
        <v>2993</v>
      </c>
    </row>
    <row r="5113" spans="1:8">
      <c r="A5113" s="12">
        <v>1007519</v>
      </c>
      <c r="B5113" s="11" t="s">
        <v>2995</v>
      </c>
      <c r="C5113" s="11" t="s">
        <v>61</v>
      </c>
      <c r="D5113" s="11" t="s">
        <v>62</v>
      </c>
      <c r="E5113" s="11" t="s">
        <v>139</v>
      </c>
      <c r="F5113" s="11" t="s">
        <v>140</v>
      </c>
      <c r="G5113" s="19">
        <v>2</v>
      </c>
      <c r="H5113" s="11" t="s">
        <v>2993</v>
      </c>
    </row>
    <row r="5114" spans="1:8">
      <c r="A5114" s="12">
        <v>1007523</v>
      </c>
      <c r="B5114" s="11" t="s">
        <v>2996</v>
      </c>
      <c r="C5114" s="11" t="s">
        <v>61</v>
      </c>
      <c r="D5114" s="11" t="s">
        <v>62</v>
      </c>
      <c r="E5114" s="11" t="s">
        <v>139</v>
      </c>
      <c r="F5114" s="11" t="s">
        <v>140</v>
      </c>
      <c r="G5114" s="19">
        <v>2</v>
      </c>
      <c r="H5114" s="11" t="s">
        <v>2993</v>
      </c>
    </row>
    <row r="5115" spans="1:8">
      <c r="A5115" s="12">
        <v>1007521</v>
      </c>
      <c r="B5115" s="11" t="s">
        <v>2997</v>
      </c>
      <c r="C5115" s="11" t="s">
        <v>61</v>
      </c>
      <c r="D5115" s="11" t="s">
        <v>62</v>
      </c>
      <c r="E5115" s="11" t="s">
        <v>139</v>
      </c>
      <c r="F5115" s="11" t="s">
        <v>140</v>
      </c>
      <c r="G5115" s="19">
        <v>2</v>
      </c>
      <c r="H5115" s="11" t="s">
        <v>2993</v>
      </c>
    </row>
    <row r="5116" spans="1:8">
      <c r="A5116" s="12">
        <v>1013333</v>
      </c>
      <c r="B5116" s="11" t="s">
        <v>2998</v>
      </c>
      <c r="C5116" s="11" t="s">
        <v>61</v>
      </c>
      <c r="D5116" s="11" t="s">
        <v>62</v>
      </c>
      <c r="E5116" s="11" t="s">
        <v>139</v>
      </c>
      <c r="F5116" s="11" t="s">
        <v>140</v>
      </c>
      <c r="G5116" s="19">
        <v>2</v>
      </c>
      <c r="H5116" s="11" t="s">
        <v>2993</v>
      </c>
    </row>
    <row r="5117" spans="1:8">
      <c r="A5117" s="12">
        <v>1014231</v>
      </c>
      <c r="B5117" s="11" t="s">
        <v>2999</v>
      </c>
      <c r="C5117" s="11" t="s">
        <v>61</v>
      </c>
      <c r="D5117" s="11" t="s">
        <v>62</v>
      </c>
      <c r="E5117" s="11" t="s">
        <v>139</v>
      </c>
      <c r="F5117" s="11" t="s">
        <v>140</v>
      </c>
      <c r="G5117" s="19">
        <v>2</v>
      </c>
      <c r="H5117" s="11" t="s">
        <v>2993</v>
      </c>
    </row>
    <row r="5118" spans="1:8">
      <c r="A5118" s="12">
        <v>1031266</v>
      </c>
      <c r="B5118" s="11" t="s">
        <v>3000</v>
      </c>
      <c r="C5118" s="11" t="s">
        <v>308</v>
      </c>
      <c r="D5118" s="11" t="s">
        <v>309</v>
      </c>
      <c r="E5118" s="11" t="s">
        <v>392</v>
      </c>
      <c r="F5118" s="11" t="s">
        <v>393</v>
      </c>
      <c r="G5118" s="19">
        <v>2</v>
      </c>
      <c r="H5118" s="11" t="s">
        <v>3001</v>
      </c>
    </row>
    <row r="5119" spans="1:8">
      <c r="A5119" s="12">
        <v>1004277</v>
      </c>
      <c r="B5119" s="11" t="s">
        <v>3002</v>
      </c>
      <c r="C5119" s="11" t="s">
        <v>8</v>
      </c>
      <c r="D5119" s="11" t="s">
        <v>9</v>
      </c>
      <c r="E5119" s="11" t="s">
        <v>209</v>
      </c>
      <c r="F5119" s="11" t="s">
        <v>210</v>
      </c>
      <c r="G5119" s="19">
        <v>2</v>
      </c>
      <c r="H5119" s="11" t="s">
        <v>3003</v>
      </c>
    </row>
    <row r="5120" spans="1:8">
      <c r="A5120" s="12">
        <v>1028420</v>
      </c>
      <c r="B5120" s="11" t="s">
        <v>3004</v>
      </c>
      <c r="C5120" s="11" t="s">
        <v>8</v>
      </c>
      <c r="D5120" s="11" t="s">
        <v>9</v>
      </c>
      <c r="E5120" s="11" t="s">
        <v>209</v>
      </c>
      <c r="F5120" s="11" t="s">
        <v>210</v>
      </c>
      <c r="G5120" s="19">
        <v>2</v>
      </c>
      <c r="H5120" s="11" t="s">
        <v>3003</v>
      </c>
    </row>
    <row r="5121" spans="1:8">
      <c r="A5121" s="12">
        <v>3005623</v>
      </c>
      <c r="B5121" s="11" t="s">
        <v>3005</v>
      </c>
      <c r="C5121" s="11" t="s">
        <v>31</v>
      </c>
      <c r="D5121" s="11" t="s">
        <v>32</v>
      </c>
      <c r="E5121" s="11" t="s">
        <v>304</v>
      </c>
      <c r="F5121" s="11" t="s">
        <v>305</v>
      </c>
      <c r="G5121" s="19">
        <v>2</v>
      </c>
      <c r="H5121" s="11" t="s">
        <v>3006</v>
      </c>
    </row>
    <row r="5122" spans="1:8">
      <c r="A5122" s="12">
        <v>3005635</v>
      </c>
      <c r="B5122" s="11" t="s">
        <v>3007</v>
      </c>
      <c r="C5122" s="11" t="s">
        <v>31</v>
      </c>
      <c r="D5122" s="11" t="s">
        <v>32</v>
      </c>
      <c r="E5122" s="11" t="s">
        <v>304</v>
      </c>
      <c r="F5122" s="11" t="s">
        <v>305</v>
      </c>
      <c r="G5122" s="19">
        <v>2</v>
      </c>
      <c r="H5122" s="11" t="s">
        <v>1937</v>
      </c>
    </row>
    <row r="5123" spans="1:8">
      <c r="A5123" s="12">
        <v>3004099</v>
      </c>
      <c r="B5123" s="11" t="s">
        <v>3008</v>
      </c>
      <c r="C5123" s="11" t="s">
        <v>31</v>
      </c>
      <c r="D5123" s="11" t="s">
        <v>32</v>
      </c>
      <c r="E5123" s="11" t="s">
        <v>304</v>
      </c>
      <c r="F5123" s="11" t="s">
        <v>305</v>
      </c>
      <c r="G5123" s="19">
        <v>2</v>
      </c>
      <c r="H5123" s="11" t="s">
        <v>1937</v>
      </c>
    </row>
    <row r="5124" spans="1:8">
      <c r="A5124" s="12">
        <v>1010652</v>
      </c>
      <c r="B5124" s="11" t="s">
        <v>3009</v>
      </c>
      <c r="C5124" s="11" t="s">
        <v>8</v>
      </c>
      <c r="D5124" s="11" t="s">
        <v>9</v>
      </c>
      <c r="E5124" s="11" t="s">
        <v>55</v>
      </c>
      <c r="F5124" s="11" t="s">
        <v>56</v>
      </c>
      <c r="G5124" s="19">
        <v>2</v>
      </c>
      <c r="H5124" s="11" t="s">
        <v>3010</v>
      </c>
    </row>
    <row r="5125" spans="1:8">
      <c r="A5125" s="9">
        <v>1011775</v>
      </c>
      <c r="B5125" s="10" t="s">
        <v>3011</v>
      </c>
      <c r="C5125" s="10" t="s">
        <v>128</v>
      </c>
      <c r="D5125" s="10" t="s">
        <v>129</v>
      </c>
      <c r="E5125" s="10" t="s">
        <v>130</v>
      </c>
      <c r="F5125" s="10" t="s">
        <v>131</v>
      </c>
      <c r="G5125" s="22">
        <v>1</v>
      </c>
      <c r="H5125" s="10" t="s">
        <v>3010</v>
      </c>
    </row>
    <row r="5126" spans="1:8">
      <c r="A5126" s="9">
        <v>1011775</v>
      </c>
      <c r="B5126" s="10" t="s">
        <v>3011</v>
      </c>
      <c r="C5126" s="10" t="s">
        <v>128</v>
      </c>
      <c r="D5126" s="10" t="s">
        <v>129</v>
      </c>
      <c r="E5126" s="10" t="s">
        <v>132</v>
      </c>
      <c r="F5126" s="10" t="s">
        <v>133</v>
      </c>
      <c r="G5126" s="22">
        <v>1</v>
      </c>
      <c r="H5126" s="10" t="s">
        <v>3010</v>
      </c>
    </row>
    <row r="5127" spans="1:8">
      <c r="A5127" s="9">
        <v>1016670</v>
      </c>
      <c r="B5127" s="10" t="s">
        <v>3012</v>
      </c>
      <c r="C5127" s="10" t="s">
        <v>128</v>
      </c>
      <c r="D5127" s="10" t="s">
        <v>129</v>
      </c>
      <c r="E5127" s="10" t="s">
        <v>130</v>
      </c>
      <c r="F5127" s="10" t="s">
        <v>131</v>
      </c>
      <c r="G5127" s="22">
        <v>1</v>
      </c>
      <c r="H5127" s="10" t="s">
        <v>3010</v>
      </c>
    </row>
    <row r="5128" spans="1:8">
      <c r="A5128" s="9">
        <v>1016670</v>
      </c>
      <c r="B5128" s="10" t="s">
        <v>3012</v>
      </c>
      <c r="C5128" s="10" t="s">
        <v>128</v>
      </c>
      <c r="D5128" s="10" t="s">
        <v>129</v>
      </c>
      <c r="E5128" s="10" t="s">
        <v>132</v>
      </c>
      <c r="F5128" s="10" t="s">
        <v>133</v>
      </c>
      <c r="G5128" s="22">
        <v>1</v>
      </c>
      <c r="H5128" s="10" t="s">
        <v>3010</v>
      </c>
    </row>
    <row r="5129" spans="1:8">
      <c r="A5129" s="9">
        <v>1000267</v>
      </c>
      <c r="B5129" s="10" t="s">
        <v>3013</v>
      </c>
      <c r="C5129" s="10" t="s">
        <v>128</v>
      </c>
      <c r="D5129" s="10" t="s">
        <v>129</v>
      </c>
      <c r="E5129" s="10" t="s">
        <v>130</v>
      </c>
      <c r="F5129" s="10" t="s">
        <v>131</v>
      </c>
      <c r="G5129" s="22">
        <v>1</v>
      </c>
      <c r="H5129" s="10" t="s">
        <v>3010</v>
      </c>
    </row>
    <row r="5130" spans="1:8">
      <c r="A5130" s="9">
        <v>1000267</v>
      </c>
      <c r="B5130" s="10" t="s">
        <v>3013</v>
      </c>
      <c r="C5130" s="10" t="s">
        <v>128</v>
      </c>
      <c r="D5130" s="10" t="s">
        <v>129</v>
      </c>
      <c r="E5130" s="10" t="s">
        <v>132</v>
      </c>
      <c r="F5130" s="10" t="s">
        <v>133</v>
      </c>
      <c r="G5130" s="22">
        <v>1</v>
      </c>
      <c r="H5130" s="10" t="s">
        <v>3010</v>
      </c>
    </row>
    <row r="5131" spans="1:8">
      <c r="A5131" s="9">
        <v>1000257</v>
      </c>
      <c r="B5131" s="10" t="s">
        <v>3014</v>
      </c>
      <c r="C5131" s="10" t="s">
        <v>128</v>
      </c>
      <c r="D5131" s="10" t="s">
        <v>129</v>
      </c>
      <c r="E5131" s="10" t="s">
        <v>130</v>
      </c>
      <c r="F5131" s="10" t="s">
        <v>131</v>
      </c>
      <c r="G5131" s="22">
        <v>1</v>
      </c>
      <c r="H5131" s="10" t="s">
        <v>3010</v>
      </c>
    </row>
    <row r="5132" spans="1:8">
      <c r="A5132" s="9">
        <v>1000257</v>
      </c>
      <c r="B5132" s="10" t="s">
        <v>3014</v>
      </c>
      <c r="C5132" s="10" t="s">
        <v>128</v>
      </c>
      <c r="D5132" s="10" t="s">
        <v>129</v>
      </c>
      <c r="E5132" s="10" t="s">
        <v>132</v>
      </c>
      <c r="F5132" s="10" t="s">
        <v>133</v>
      </c>
      <c r="G5132" s="22">
        <v>1</v>
      </c>
      <c r="H5132" s="10" t="s">
        <v>3010</v>
      </c>
    </row>
    <row r="5133" spans="1:8">
      <c r="A5133" s="9">
        <v>1027776</v>
      </c>
      <c r="B5133" s="10" t="s">
        <v>3015</v>
      </c>
      <c r="C5133" s="10" t="s">
        <v>128</v>
      </c>
      <c r="D5133" s="10" t="s">
        <v>129</v>
      </c>
      <c r="E5133" s="10" t="s">
        <v>130</v>
      </c>
      <c r="F5133" s="10" t="s">
        <v>131</v>
      </c>
      <c r="G5133" s="22">
        <v>1</v>
      </c>
      <c r="H5133" s="10" t="s">
        <v>3010</v>
      </c>
    </row>
    <row r="5134" spans="1:8">
      <c r="A5134" s="9">
        <v>1027776</v>
      </c>
      <c r="B5134" s="10" t="s">
        <v>3015</v>
      </c>
      <c r="C5134" s="10" t="s">
        <v>128</v>
      </c>
      <c r="D5134" s="10" t="s">
        <v>129</v>
      </c>
      <c r="E5134" s="10" t="s">
        <v>132</v>
      </c>
      <c r="F5134" s="10" t="s">
        <v>133</v>
      </c>
      <c r="G5134" s="22">
        <v>1</v>
      </c>
      <c r="H5134" s="10" t="s">
        <v>3010</v>
      </c>
    </row>
    <row r="5135" spans="1:8">
      <c r="A5135" s="12">
        <v>1002110</v>
      </c>
      <c r="B5135" s="11" t="s">
        <v>3016</v>
      </c>
      <c r="C5135" s="11" t="s">
        <v>8</v>
      </c>
      <c r="D5135" s="11" t="s">
        <v>9</v>
      </c>
      <c r="E5135" s="11" t="s">
        <v>17</v>
      </c>
      <c r="F5135" s="11" t="s">
        <v>18</v>
      </c>
      <c r="G5135" s="19">
        <v>2</v>
      </c>
      <c r="H5135" s="11" t="s">
        <v>3017</v>
      </c>
    </row>
    <row r="5136" spans="1:8">
      <c r="A5136" s="12">
        <v>1002110</v>
      </c>
      <c r="B5136" s="11" t="s">
        <v>3016</v>
      </c>
      <c r="C5136" s="11" t="s">
        <v>8</v>
      </c>
      <c r="D5136" s="11" t="s">
        <v>9</v>
      </c>
      <c r="E5136" s="11" t="s">
        <v>10</v>
      </c>
      <c r="F5136" s="11" t="s">
        <v>11</v>
      </c>
      <c r="G5136" s="19">
        <v>2</v>
      </c>
      <c r="H5136" s="11" t="s">
        <v>3017</v>
      </c>
    </row>
    <row r="5137" spans="1:8">
      <c r="A5137" s="12">
        <v>1002110</v>
      </c>
      <c r="B5137" s="11" t="s">
        <v>3016</v>
      </c>
      <c r="C5137" s="11" t="s">
        <v>8</v>
      </c>
      <c r="D5137" s="11" t="s">
        <v>9</v>
      </c>
      <c r="E5137" s="11" t="s">
        <v>12</v>
      </c>
      <c r="F5137" s="11" t="s">
        <v>13</v>
      </c>
      <c r="G5137" s="19">
        <v>1</v>
      </c>
      <c r="H5137" s="11" t="s">
        <v>3017</v>
      </c>
    </row>
    <row r="5138" spans="1:8">
      <c r="A5138" s="9">
        <v>1002110</v>
      </c>
      <c r="B5138" s="10" t="s">
        <v>3016</v>
      </c>
      <c r="C5138" s="10" t="s">
        <v>8</v>
      </c>
      <c r="D5138" s="10" t="s">
        <v>9</v>
      </c>
      <c r="E5138" s="10" t="s">
        <v>14</v>
      </c>
      <c r="F5138" s="10" t="s">
        <v>15</v>
      </c>
      <c r="G5138" s="22">
        <v>1</v>
      </c>
      <c r="H5138" s="10" t="s">
        <v>3017</v>
      </c>
    </row>
    <row r="5139" spans="1:8">
      <c r="A5139" s="12">
        <v>1023085</v>
      </c>
      <c r="B5139" s="11" t="s">
        <v>3018</v>
      </c>
      <c r="C5139" s="11" t="s">
        <v>8</v>
      </c>
      <c r="D5139" s="11" t="s">
        <v>9</v>
      </c>
      <c r="E5139" s="11" t="s">
        <v>17</v>
      </c>
      <c r="F5139" s="11" t="s">
        <v>18</v>
      </c>
      <c r="G5139" s="19">
        <v>2</v>
      </c>
      <c r="H5139" s="11" t="s">
        <v>3017</v>
      </c>
    </row>
    <row r="5140" spans="1:8">
      <c r="A5140" s="12">
        <v>1023085</v>
      </c>
      <c r="B5140" s="11" t="s">
        <v>3018</v>
      </c>
      <c r="C5140" s="11" t="s">
        <v>8</v>
      </c>
      <c r="D5140" s="11" t="s">
        <v>9</v>
      </c>
      <c r="E5140" s="11" t="s">
        <v>10</v>
      </c>
      <c r="F5140" s="11" t="s">
        <v>11</v>
      </c>
      <c r="G5140" s="19">
        <v>2</v>
      </c>
      <c r="H5140" s="11" t="s">
        <v>3017</v>
      </c>
    </row>
    <row r="5141" spans="1:8">
      <c r="A5141" s="12">
        <v>1023085</v>
      </c>
      <c r="B5141" s="11" t="s">
        <v>3018</v>
      </c>
      <c r="C5141" s="11" t="s">
        <v>8</v>
      </c>
      <c r="D5141" s="11" t="s">
        <v>9</v>
      </c>
      <c r="E5141" s="11" t="s">
        <v>12</v>
      </c>
      <c r="F5141" s="11" t="s">
        <v>13</v>
      </c>
      <c r="G5141" s="19">
        <v>1</v>
      </c>
      <c r="H5141" s="11" t="s">
        <v>3017</v>
      </c>
    </row>
    <row r="5142" spans="1:8">
      <c r="A5142" s="9">
        <v>1023085</v>
      </c>
      <c r="B5142" s="10" t="s">
        <v>3018</v>
      </c>
      <c r="C5142" s="10" t="s">
        <v>8</v>
      </c>
      <c r="D5142" s="10" t="s">
        <v>9</v>
      </c>
      <c r="E5142" s="10" t="s">
        <v>14</v>
      </c>
      <c r="F5142" s="10" t="s">
        <v>15</v>
      </c>
      <c r="G5142" s="22">
        <v>1</v>
      </c>
      <c r="H5142" s="10" t="s">
        <v>3017</v>
      </c>
    </row>
    <row r="5143" spans="1:8">
      <c r="A5143" s="12">
        <v>1002131</v>
      </c>
      <c r="B5143" s="11" t="s">
        <v>3019</v>
      </c>
      <c r="C5143" s="11" t="s">
        <v>8</v>
      </c>
      <c r="D5143" s="11" t="s">
        <v>9</v>
      </c>
      <c r="E5143" s="11" t="s">
        <v>17</v>
      </c>
      <c r="F5143" s="11" t="s">
        <v>18</v>
      </c>
      <c r="G5143" s="19">
        <v>2</v>
      </c>
      <c r="H5143" s="11" t="s">
        <v>3017</v>
      </c>
    </row>
    <row r="5144" spans="1:8">
      <c r="A5144" s="12">
        <v>1002131</v>
      </c>
      <c r="B5144" s="11" t="s">
        <v>3019</v>
      </c>
      <c r="C5144" s="11" t="s">
        <v>8</v>
      </c>
      <c r="D5144" s="11" t="s">
        <v>9</v>
      </c>
      <c r="E5144" s="11" t="s">
        <v>10</v>
      </c>
      <c r="F5144" s="11" t="s">
        <v>11</v>
      </c>
      <c r="G5144" s="19">
        <v>2</v>
      </c>
      <c r="H5144" s="11" t="s">
        <v>3017</v>
      </c>
    </row>
    <row r="5145" spans="1:8">
      <c r="A5145" s="12">
        <v>1002131</v>
      </c>
      <c r="B5145" s="11" t="s">
        <v>3019</v>
      </c>
      <c r="C5145" s="11" t="s">
        <v>8</v>
      </c>
      <c r="D5145" s="11" t="s">
        <v>9</v>
      </c>
      <c r="E5145" s="11" t="s">
        <v>12</v>
      </c>
      <c r="F5145" s="11" t="s">
        <v>13</v>
      </c>
      <c r="G5145" s="19">
        <v>1</v>
      </c>
      <c r="H5145" s="11" t="s">
        <v>3017</v>
      </c>
    </row>
    <row r="5146" spans="1:8">
      <c r="A5146" s="9">
        <v>1002131</v>
      </c>
      <c r="B5146" s="10" t="s">
        <v>3019</v>
      </c>
      <c r="C5146" s="10" t="s">
        <v>8</v>
      </c>
      <c r="D5146" s="10" t="s">
        <v>9</v>
      </c>
      <c r="E5146" s="10" t="s">
        <v>14</v>
      </c>
      <c r="F5146" s="10" t="s">
        <v>15</v>
      </c>
      <c r="G5146" s="22">
        <v>1</v>
      </c>
      <c r="H5146" s="10" t="s">
        <v>3017</v>
      </c>
    </row>
    <row r="5147" spans="1:8">
      <c r="A5147" s="25">
        <v>1016876</v>
      </c>
      <c r="B5147" s="11" t="s">
        <v>3020</v>
      </c>
      <c r="C5147" s="11" t="s">
        <v>8</v>
      </c>
      <c r="D5147" s="11" t="s">
        <v>9</v>
      </c>
      <c r="E5147" s="11" t="s">
        <v>17</v>
      </c>
      <c r="F5147" s="11" t="s">
        <v>18</v>
      </c>
      <c r="G5147" s="19">
        <v>2</v>
      </c>
      <c r="H5147" s="11" t="s">
        <v>3017</v>
      </c>
    </row>
    <row r="5148" spans="1:8">
      <c r="A5148" s="25">
        <v>1016876</v>
      </c>
      <c r="B5148" s="11" t="s">
        <v>3020</v>
      </c>
      <c r="C5148" s="11" t="s">
        <v>8</v>
      </c>
      <c r="D5148" s="11" t="s">
        <v>9</v>
      </c>
      <c r="E5148" s="11" t="s">
        <v>10</v>
      </c>
      <c r="F5148" s="11" t="s">
        <v>11</v>
      </c>
      <c r="G5148" s="19">
        <v>1</v>
      </c>
      <c r="H5148" s="11" t="s">
        <v>3017</v>
      </c>
    </row>
    <row r="5149" spans="1:8">
      <c r="A5149" s="25">
        <v>1016876</v>
      </c>
      <c r="B5149" s="11" t="s">
        <v>3020</v>
      </c>
      <c r="C5149" s="11" t="s">
        <v>8</v>
      </c>
      <c r="D5149" s="11" t="s">
        <v>9</v>
      </c>
      <c r="E5149" s="11" t="s">
        <v>12</v>
      </c>
      <c r="F5149" s="11" t="s">
        <v>13</v>
      </c>
      <c r="G5149" s="19">
        <v>1</v>
      </c>
      <c r="H5149" s="11" t="s">
        <v>3017</v>
      </c>
    </row>
    <row r="5150" spans="1:8">
      <c r="A5150" s="25">
        <v>1016876</v>
      </c>
      <c r="B5150" s="11" t="s">
        <v>3020</v>
      </c>
      <c r="C5150" s="11" t="s">
        <v>8</v>
      </c>
      <c r="D5150" s="11" t="s">
        <v>9</v>
      </c>
      <c r="E5150" s="11" t="s">
        <v>14</v>
      </c>
      <c r="F5150" s="11" t="s">
        <v>15</v>
      </c>
      <c r="G5150" s="19">
        <v>1</v>
      </c>
      <c r="H5150" s="11" t="s">
        <v>3017</v>
      </c>
    </row>
    <row r="5151" spans="1:8">
      <c r="A5151" s="12">
        <v>1016877</v>
      </c>
      <c r="B5151" s="11" t="s">
        <v>3021</v>
      </c>
      <c r="C5151" s="11" t="s">
        <v>8</v>
      </c>
      <c r="D5151" s="11" t="s">
        <v>9</v>
      </c>
      <c r="E5151" s="11" t="s">
        <v>17</v>
      </c>
      <c r="F5151" s="11" t="s">
        <v>18</v>
      </c>
      <c r="G5151" s="19">
        <v>2</v>
      </c>
      <c r="H5151" s="11" t="s">
        <v>3017</v>
      </c>
    </row>
    <row r="5152" spans="1:8">
      <c r="A5152" s="12">
        <v>1016877</v>
      </c>
      <c r="B5152" s="11" t="s">
        <v>3021</v>
      </c>
      <c r="C5152" s="11" t="s">
        <v>8</v>
      </c>
      <c r="D5152" s="11" t="s">
        <v>9</v>
      </c>
      <c r="E5152" s="11" t="s">
        <v>10</v>
      </c>
      <c r="F5152" s="11" t="s">
        <v>11</v>
      </c>
      <c r="G5152" s="19">
        <v>1</v>
      </c>
      <c r="H5152" s="11" t="s">
        <v>3017</v>
      </c>
    </row>
    <row r="5153" spans="1:8">
      <c r="A5153" s="12">
        <v>1016877</v>
      </c>
      <c r="B5153" s="11" t="s">
        <v>3021</v>
      </c>
      <c r="C5153" s="11" t="s">
        <v>8</v>
      </c>
      <c r="D5153" s="11" t="s">
        <v>9</v>
      </c>
      <c r="E5153" s="11" t="s">
        <v>12</v>
      </c>
      <c r="F5153" s="11" t="s">
        <v>13</v>
      </c>
      <c r="G5153" s="19">
        <v>1</v>
      </c>
      <c r="H5153" s="11" t="s">
        <v>3017</v>
      </c>
    </row>
    <row r="5154" spans="1:8">
      <c r="A5154" s="9">
        <v>1016877</v>
      </c>
      <c r="B5154" s="10" t="s">
        <v>3021</v>
      </c>
      <c r="C5154" s="10" t="s">
        <v>8</v>
      </c>
      <c r="D5154" s="10" t="s">
        <v>9</v>
      </c>
      <c r="E5154" s="10" t="s">
        <v>14</v>
      </c>
      <c r="F5154" s="10" t="s">
        <v>15</v>
      </c>
      <c r="G5154" s="22">
        <v>1</v>
      </c>
      <c r="H5154" s="10" t="s">
        <v>3017</v>
      </c>
    </row>
    <row r="5155" spans="1:8">
      <c r="A5155" s="25">
        <v>1014099</v>
      </c>
      <c r="B5155" s="11" t="s">
        <v>3022</v>
      </c>
      <c r="C5155" s="11" t="s">
        <v>8</v>
      </c>
      <c r="D5155" s="11" t="s">
        <v>9</v>
      </c>
      <c r="E5155" s="11" t="s">
        <v>17</v>
      </c>
      <c r="F5155" s="11" t="s">
        <v>18</v>
      </c>
      <c r="G5155" s="19">
        <v>2</v>
      </c>
      <c r="H5155" s="11" t="s">
        <v>3017</v>
      </c>
    </row>
    <row r="5156" spans="1:8">
      <c r="A5156" s="25">
        <v>1014099</v>
      </c>
      <c r="B5156" s="11" t="s">
        <v>3022</v>
      </c>
      <c r="C5156" s="11" t="s">
        <v>8</v>
      </c>
      <c r="D5156" s="11" t="s">
        <v>9</v>
      </c>
      <c r="E5156" s="11" t="s">
        <v>10</v>
      </c>
      <c r="F5156" s="11" t="s">
        <v>11</v>
      </c>
      <c r="G5156" s="19">
        <v>1</v>
      </c>
      <c r="H5156" s="11" t="s">
        <v>3017</v>
      </c>
    </row>
    <row r="5157" spans="1:8">
      <c r="A5157" s="25">
        <v>1014099</v>
      </c>
      <c r="B5157" s="11" t="s">
        <v>3022</v>
      </c>
      <c r="C5157" s="11" t="s">
        <v>8</v>
      </c>
      <c r="D5157" s="11" t="s">
        <v>9</v>
      </c>
      <c r="E5157" s="11" t="s">
        <v>12</v>
      </c>
      <c r="F5157" s="11" t="s">
        <v>13</v>
      </c>
      <c r="G5157" s="19">
        <v>1</v>
      </c>
      <c r="H5157" s="11" t="s">
        <v>3017</v>
      </c>
    </row>
    <row r="5158" spans="1:8">
      <c r="A5158" s="25">
        <v>1014099</v>
      </c>
      <c r="B5158" s="11" t="s">
        <v>3022</v>
      </c>
      <c r="C5158" s="11" t="s">
        <v>8</v>
      </c>
      <c r="D5158" s="11" t="s">
        <v>9</v>
      </c>
      <c r="E5158" s="11" t="s">
        <v>14</v>
      </c>
      <c r="F5158" s="11" t="s">
        <v>15</v>
      </c>
      <c r="G5158" s="19">
        <v>1</v>
      </c>
      <c r="H5158" s="11" t="s">
        <v>3017</v>
      </c>
    </row>
    <row r="5159" spans="1:8">
      <c r="A5159" s="12">
        <v>1002747</v>
      </c>
      <c r="B5159" s="11" t="s">
        <v>3023</v>
      </c>
      <c r="C5159" s="11" t="s">
        <v>308</v>
      </c>
      <c r="D5159" s="11" t="s">
        <v>309</v>
      </c>
      <c r="E5159" s="11" t="s">
        <v>392</v>
      </c>
      <c r="F5159" s="11" t="s">
        <v>393</v>
      </c>
      <c r="G5159" s="19">
        <v>2</v>
      </c>
      <c r="H5159" s="11" t="s">
        <v>3024</v>
      </c>
    </row>
    <row r="5160" spans="1:8">
      <c r="A5160" s="12">
        <v>1013113</v>
      </c>
      <c r="B5160" s="11" t="s">
        <v>3025</v>
      </c>
      <c r="C5160" s="11" t="s">
        <v>61</v>
      </c>
      <c r="D5160" s="11" t="s">
        <v>62</v>
      </c>
      <c r="E5160" s="11" t="s">
        <v>399</v>
      </c>
      <c r="F5160" s="11" t="s">
        <v>400</v>
      </c>
      <c r="G5160" s="19">
        <v>2</v>
      </c>
      <c r="H5160" s="11" t="s">
        <v>3026</v>
      </c>
    </row>
    <row r="5161" spans="1:8">
      <c r="A5161" s="12">
        <v>1010707</v>
      </c>
      <c r="B5161" s="11" t="s">
        <v>3027</v>
      </c>
      <c r="C5161" s="11" t="s">
        <v>61</v>
      </c>
      <c r="D5161" s="11" t="s">
        <v>62</v>
      </c>
      <c r="E5161" s="11" t="s">
        <v>399</v>
      </c>
      <c r="F5161" s="11" t="s">
        <v>400</v>
      </c>
      <c r="G5161" s="19">
        <v>2</v>
      </c>
      <c r="H5161" s="11" t="s">
        <v>3026</v>
      </c>
    </row>
    <row r="5162" spans="1:8">
      <c r="A5162" s="12">
        <v>1017910</v>
      </c>
      <c r="B5162" s="11" t="s">
        <v>3028</v>
      </c>
      <c r="C5162" s="11" t="s">
        <v>61</v>
      </c>
      <c r="D5162" s="11" t="s">
        <v>62</v>
      </c>
      <c r="E5162" s="11" t="s">
        <v>399</v>
      </c>
      <c r="F5162" s="11" t="s">
        <v>400</v>
      </c>
      <c r="G5162" s="19">
        <v>2</v>
      </c>
      <c r="H5162" s="11" t="s">
        <v>3026</v>
      </c>
    </row>
    <row r="5163" spans="1:8">
      <c r="A5163" s="12">
        <v>1004428</v>
      </c>
      <c r="B5163" s="11" t="s">
        <v>1219</v>
      </c>
      <c r="C5163" s="11" t="s">
        <v>8</v>
      </c>
      <c r="D5163" s="11" t="s">
        <v>9</v>
      </c>
      <c r="E5163" s="11" t="s">
        <v>21</v>
      </c>
      <c r="F5163" s="11" t="s">
        <v>22</v>
      </c>
      <c r="G5163" s="19">
        <v>1</v>
      </c>
      <c r="H5163" s="11" t="s">
        <v>3029</v>
      </c>
    </row>
    <row r="5164" spans="1:8">
      <c r="A5164" s="12">
        <v>1004428</v>
      </c>
      <c r="B5164" s="11" t="s">
        <v>1219</v>
      </c>
      <c r="C5164" s="11" t="s">
        <v>8</v>
      </c>
      <c r="D5164" s="11" t="s">
        <v>9</v>
      </c>
      <c r="E5164" s="11" t="s">
        <v>23</v>
      </c>
      <c r="F5164" s="11" t="s">
        <v>24</v>
      </c>
      <c r="G5164" s="19">
        <v>1</v>
      </c>
      <c r="H5164" s="11" t="s">
        <v>3029</v>
      </c>
    </row>
    <row r="5165" spans="1:8">
      <c r="A5165" s="12">
        <v>1004428</v>
      </c>
      <c r="B5165" s="11" t="s">
        <v>1219</v>
      </c>
      <c r="C5165" s="11" t="s">
        <v>8</v>
      </c>
      <c r="D5165" s="11" t="s">
        <v>9</v>
      </c>
      <c r="E5165" s="11" t="s">
        <v>12</v>
      </c>
      <c r="F5165" s="11" t="s">
        <v>13</v>
      </c>
      <c r="G5165" s="19">
        <v>1</v>
      </c>
      <c r="H5165" s="11" t="s">
        <v>3029</v>
      </c>
    </row>
    <row r="5166" spans="1:8">
      <c r="A5166" s="12">
        <v>1004428</v>
      </c>
      <c r="B5166" s="11" t="s">
        <v>1219</v>
      </c>
      <c r="C5166" s="11" t="s">
        <v>8</v>
      </c>
      <c r="D5166" s="11" t="s">
        <v>9</v>
      </c>
      <c r="E5166" s="11" t="s">
        <v>14</v>
      </c>
      <c r="F5166" s="11" t="s">
        <v>15</v>
      </c>
      <c r="G5166" s="19">
        <v>1</v>
      </c>
      <c r="H5166" s="11" t="s">
        <v>3029</v>
      </c>
    </row>
    <row r="5167" spans="1:8">
      <c r="A5167" s="9">
        <v>1012010</v>
      </c>
      <c r="B5167" s="10" t="s">
        <v>3030</v>
      </c>
      <c r="C5167" s="10" t="s">
        <v>8</v>
      </c>
      <c r="D5167" s="10" t="s">
        <v>9</v>
      </c>
      <c r="E5167" s="10" t="s">
        <v>21</v>
      </c>
      <c r="F5167" s="10" t="s">
        <v>22</v>
      </c>
      <c r="G5167" s="22">
        <v>1</v>
      </c>
      <c r="H5167" s="10" t="s">
        <v>3031</v>
      </c>
    </row>
    <row r="5168" spans="1:8">
      <c r="A5168" s="9">
        <v>1012010</v>
      </c>
      <c r="B5168" s="10" t="s">
        <v>3030</v>
      </c>
      <c r="C5168" s="10" t="s">
        <v>8</v>
      </c>
      <c r="D5168" s="10" t="s">
        <v>9</v>
      </c>
      <c r="E5168" s="10" t="s">
        <v>23</v>
      </c>
      <c r="F5168" s="10" t="s">
        <v>24</v>
      </c>
      <c r="G5168" s="22">
        <v>1</v>
      </c>
      <c r="H5168" s="10" t="s">
        <v>3031</v>
      </c>
    </row>
    <row r="5169" spans="1:8">
      <c r="A5169" s="9">
        <v>1003449</v>
      </c>
      <c r="B5169" s="10" t="s">
        <v>3032</v>
      </c>
      <c r="C5169" s="10" t="s">
        <v>8</v>
      </c>
      <c r="D5169" s="10" t="s">
        <v>9</v>
      </c>
      <c r="E5169" s="10" t="s">
        <v>21</v>
      </c>
      <c r="F5169" s="10" t="s">
        <v>22</v>
      </c>
      <c r="G5169" s="22">
        <v>1</v>
      </c>
      <c r="H5169" s="10" t="s">
        <v>3033</v>
      </c>
    </row>
    <row r="5170" spans="1:8">
      <c r="A5170" s="9">
        <v>1003449</v>
      </c>
      <c r="B5170" s="10" t="s">
        <v>3032</v>
      </c>
      <c r="C5170" s="10" t="s">
        <v>8</v>
      </c>
      <c r="D5170" s="10" t="s">
        <v>9</v>
      </c>
      <c r="E5170" s="10" t="s">
        <v>23</v>
      </c>
      <c r="F5170" s="10" t="s">
        <v>24</v>
      </c>
      <c r="G5170" s="22">
        <v>2</v>
      </c>
      <c r="H5170" s="10" t="s">
        <v>3033</v>
      </c>
    </row>
    <row r="5171" spans="1:8">
      <c r="A5171" s="9">
        <v>1003458</v>
      </c>
      <c r="B5171" s="10" t="s">
        <v>3034</v>
      </c>
      <c r="C5171" s="10" t="s">
        <v>8</v>
      </c>
      <c r="D5171" s="10" t="s">
        <v>9</v>
      </c>
      <c r="E5171" s="10" t="s">
        <v>21</v>
      </c>
      <c r="F5171" s="10" t="s">
        <v>22</v>
      </c>
      <c r="G5171" s="22">
        <v>1</v>
      </c>
      <c r="H5171" s="10" t="s">
        <v>3033</v>
      </c>
    </row>
    <row r="5172" spans="1:8">
      <c r="A5172" s="9">
        <v>1003458</v>
      </c>
      <c r="B5172" s="10" t="s">
        <v>3034</v>
      </c>
      <c r="C5172" s="10" t="s">
        <v>8</v>
      </c>
      <c r="D5172" s="10" t="s">
        <v>9</v>
      </c>
      <c r="E5172" s="10" t="s">
        <v>23</v>
      </c>
      <c r="F5172" s="10" t="s">
        <v>24</v>
      </c>
      <c r="G5172" s="22">
        <v>2</v>
      </c>
      <c r="H5172" s="10" t="s">
        <v>3033</v>
      </c>
    </row>
    <row r="5173" spans="1:8">
      <c r="A5173" s="9">
        <v>1003461</v>
      </c>
      <c r="B5173" s="10" t="s">
        <v>3035</v>
      </c>
      <c r="C5173" s="10" t="s">
        <v>8</v>
      </c>
      <c r="D5173" s="10" t="s">
        <v>9</v>
      </c>
      <c r="E5173" s="10" t="s">
        <v>21</v>
      </c>
      <c r="F5173" s="10" t="s">
        <v>22</v>
      </c>
      <c r="G5173" s="22">
        <v>1</v>
      </c>
      <c r="H5173" s="10" t="s">
        <v>3033</v>
      </c>
    </row>
    <row r="5174" spans="1:8">
      <c r="A5174" s="9">
        <v>1003461</v>
      </c>
      <c r="B5174" s="10" t="s">
        <v>3035</v>
      </c>
      <c r="C5174" s="10" t="s">
        <v>8</v>
      </c>
      <c r="D5174" s="10" t="s">
        <v>9</v>
      </c>
      <c r="E5174" s="10" t="s">
        <v>23</v>
      </c>
      <c r="F5174" s="10" t="s">
        <v>24</v>
      </c>
      <c r="G5174" s="22">
        <v>2</v>
      </c>
      <c r="H5174" s="10" t="s">
        <v>3033</v>
      </c>
    </row>
    <row r="5175" spans="1:8">
      <c r="A5175" s="9">
        <v>1028416</v>
      </c>
      <c r="B5175" s="10" t="s">
        <v>3036</v>
      </c>
      <c r="C5175" s="10" t="s">
        <v>8</v>
      </c>
      <c r="D5175" s="10" t="s">
        <v>9</v>
      </c>
      <c r="E5175" s="10" t="s">
        <v>21</v>
      </c>
      <c r="F5175" s="10" t="s">
        <v>22</v>
      </c>
      <c r="G5175" s="22">
        <v>1</v>
      </c>
      <c r="H5175" s="10" t="s">
        <v>3033</v>
      </c>
    </row>
    <row r="5176" spans="1:8">
      <c r="A5176" s="9">
        <v>1028416</v>
      </c>
      <c r="B5176" s="10" t="s">
        <v>3036</v>
      </c>
      <c r="C5176" s="10" t="s">
        <v>8</v>
      </c>
      <c r="D5176" s="10" t="s">
        <v>9</v>
      </c>
      <c r="E5176" s="10" t="s">
        <v>23</v>
      </c>
      <c r="F5176" s="10" t="s">
        <v>24</v>
      </c>
      <c r="G5176" s="22">
        <v>2</v>
      </c>
      <c r="H5176" s="10" t="s">
        <v>3033</v>
      </c>
    </row>
    <row r="5177" spans="1:8">
      <c r="A5177" s="9">
        <v>1004304</v>
      </c>
      <c r="B5177" s="10" t="s">
        <v>3037</v>
      </c>
      <c r="C5177" s="10" t="s">
        <v>8</v>
      </c>
      <c r="D5177" s="10" t="s">
        <v>9</v>
      </c>
      <c r="E5177" s="10" t="s">
        <v>21</v>
      </c>
      <c r="F5177" s="10" t="s">
        <v>22</v>
      </c>
      <c r="G5177" s="22">
        <v>1</v>
      </c>
      <c r="H5177" s="10" t="s">
        <v>3038</v>
      </c>
    </row>
    <row r="5178" spans="1:8">
      <c r="A5178" s="9">
        <v>1004304</v>
      </c>
      <c r="B5178" s="10" t="s">
        <v>3037</v>
      </c>
      <c r="C5178" s="10" t="s">
        <v>8</v>
      </c>
      <c r="D5178" s="10" t="s">
        <v>9</v>
      </c>
      <c r="E5178" s="10" t="s">
        <v>23</v>
      </c>
      <c r="F5178" s="10" t="s">
        <v>24</v>
      </c>
      <c r="G5178" s="22">
        <v>2</v>
      </c>
      <c r="H5178" s="10" t="s">
        <v>3038</v>
      </c>
    </row>
    <row r="5179" spans="1:8">
      <c r="A5179" s="9">
        <v>1004298</v>
      </c>
      <c r="B5179" s="10" t="s">
        <v>3039</v>
      </c>
      <c r="C5179" s="10" t="s">
        <v>8</v>
      </c>
      <c r="D5179" s="10" t="s">
        <v>9</v>
      </c>
      <c r="E5179" s="10" t="s">
        <v>21</v>
      </c>
      <c r="F5179" s="10" t="s">
        <v>22</v>
      </c>
      <c r="G5179" s="22">
        <v>1</v>
      </c>
      <c r="H5179" s="10" t="s">
        <v>3038</v>
      </c>
    </row>
    <row r="5180" spans="1:8">
      <c r="A5180" s="9">
        <v>1004298</v>
      </c>
      <c r="B5180" s="10" t="s">
        <v>3039</v>
      </c>
      <c r="C5180" s="10" t="s">
        <v>8</v>
      </c>
      <c r="D5180" s="10" t="s">
        <v>9</v>
      </c>
      <c r="E5180" s="10" t="s">
        <v>23</v>
      </c>
      <c r="F5180" s="10" t="s">
        <v>24</v>
      </c>
      <c r="G5180" s="22">
        <v>2</v>
      </c>
      <c r="H5180" s="10" t="s">
        <v>3038</v>
      </c>
    </row>
    <row r="5181" spans="1:8">
      <c r="A5181" s="9">
        <v>1004330</v>
      </c>
      <c r="B5181" s="10" t="s">
        <v>3040</v>
      </c>
      <c r="C5181" s="10" t="s">
        <v>8</v>
      </c>
      <c r="D5181" s="10" t="s">
        <v>9</v>
      </c>
      <c r="E5181" s="10" t="s">
        <v>21</v>
      </c>
      <c r="F5181" s="10" t="s">
        <v>22</v>
      </c>
      <c r="G5181" s="22">
        <v>1</v>
      </c>
      <c r="H5181" s="10" t="s">
        <v>3038</v>
      </c>
    </row>
    <row r="5182" spans="1:8">
      <c r="A5182" s="9">
        <v>1004330</v>
      </c>
      <c r="B5182" s="10" t="s">
        <v>3040</v>
      </c>
      <c r="C5182" s="10" t="s">
        <v>8</v>
      </c>
      <c r="D5182" s="10" t="s">
        <v>9</v>
      </c>
      <c r="E5182" s="10" t="s">
        <v>23</v>
      </c>
      <c r="F5182" s="10" t="s">
        <v>24</v>
      </c>
      <c r="G5182" s="22">
        <v>2</v>
      </c>
      <c r="H5182" s="10" t="s">
        <v>3038</v>
      </c>
    </row>
    <row r="5183" spans="1:8">
      <c r="A5183" s="9">
        <v>1015621</v>
      </c>
      <c r="B5183" s="10" t="s">
        <v>3041</v>
      </c>
      <c r="C5183" s="10" t="s">
        <v>8</v>
      </c>
      <c r="D5183" s="10" t="s">
        <v>9</v>
      </c>
      <c r="E5183" s="10" t="s">
        <v>21</v>
      </c>
      <c r="F5183" s="10" t="s">
        <v>22</v>
      </c>
      <c r="G5183" s="22">
        <v>1</v>
      </c>
      <c r="H5183" s="10" t="s">
        <v>3038</v>
      </c>
    </row>
    <row r="5184" spans="1:8">
      <c r="A5184" s="9">
        <v>1015621</v>
      </c>
      <c r="B5184" s="10" t="s">
        <v>3041</v>
      </c>
      <c r="C5184" s="10" t="s">
        <v>8</v>
      </c>
      <c r="D5184" s="10" t="s">
        <v>9</v>
      </c>
      <c r="E5184" s="10" t="s">
        <v>23</v>
      </c>
      <c r="F5184" s="10" t="s">
        <v>24</v>
      </c>
      <c r="G5184" s="22">
        <v>2</v>
      </c>
      <c r="H5184" s="10" t="s">
        <v>3038</v>
      </c>
    </row>
    <row r="5185" spans="1:8">
      <c r="A5185" s="12">
        <v>1024334</v>
      </c>
      <c r="B5185" s="11" t="s">
        <v>3042</v>
      </c>
      <c r="C5185" s="11" t="s">
        <v>128</v>
      </c>
      <c r="D5185" s="11" t="s">
        <v>129</v>
      </c>
      <c r="E5185" s="11" t="s">
        <v>1016</v>
      </c>
      <c r="F5185" s="11" t="s">
        <v>1017</v>
      </c>
      <c r="G5185" s="19">
        <v>2</v>
      </c>
      <c r="H5185" s="11" t="s">
        <v>3043</v>
      </c>
    </row>
    <row r="5186" spans="1:8">
      <c r="A5186" s="9">
        <v>1003466</v>
      </c>
      <c r="B5186" s="10" t="s">
        <v>3044</v>
      </c>
      <c r="C5186" s="10" t="s">
        <v>8</v>
      </c>
      <c r="D5186" s="10" t="s">
        <v>9</v>
      </c>
      <c r="E5186" s="10" t="s">
        <v>21</v>
      </c>
      <c r="F5186" s="10" t="s">
        <v>22</v>
      </c>
      <c r="G5186" s="22">
        <v>2</v>
      </c>
      <c r="H5186" s="10" t="s">
        <v>3045</v>
      </c>
    </row>
    <row r="5187" spans="1:8">
      <c r="A5187" s="9">
        <v>1003466</v>
      </c>
      <c r="B5187" s="10" t="s">
        <v>3044</v>
      </c>
      <c r="C5187" s="10" t="s">
        <v>8</v>
      </c>
      <c r="D5187" s="10" t="s">
        <v>9</v>
      </c>
      <c r="E5187" s="10" t="s">
        <v>23</v>
      </c>
      <c r="F5187" s="10" t="s">
        <v>24</v>
      </c>
      <c r="G5187" s="22">
        <v>2</v>
      </c>
      <c r="H5187" s="10" t="s">
        <v>3045</v>
      </c>
    </row>
    <row r="5188" spans="1:8">
      <c r="A5188" s="9">
        <v>1034250</v>
      </c>
      <c r="B5188" s="10" t="s">
        <v>3046</v>
      </c>
      <c r="C5188" s="10" t="s">
        <v>8</v>
      </c>
      <c r="D5188" s="10" t="s">
        <v>9</v>
      </c>
      <c r="E5188" s="10" t="s">
        <v>21</v>
      </c>
      <c r="F5188" s="10" t="s">
        <v>22</v>
      </c>
      <c r="G5188" s="22">
        <v>2</v>
      </c>
      <c r="H5188" s="10" t="s">
        <v>3045</v>
      </c>
    </row>
    <row r="5189" spans="1:8">
      <c r="A5189" s="9">
        <v>1034250</v>
      </c>
      <c r="B5189" s="10" t="s">
        <v>3046</v>
      </c>
      <c r="C5189" s="10" t="s">
        <v>8</v>
      </c>
      <c r="D5189" s="10" t="s">
        <v>9</v>
      </c>
      <c r="E5189" s="10" t="s">
        <v>23</v>
      </c>
      <c r="F5189" s="10" t="s">
        <v>24</v>
      </c>
      <c r="G5189" s="22">
        <v>2</v>
      </c>
      <c r="H5189" s="10" t="s">
        <v>3045</v>
      </c>
    </row>
    <row r="5190" spans="1:8">
      <c r="A5190" s="9">
        <v>1032310</v>
      </c>
      <c r="B5190" s="10" t="s">
        <v>3047</v>
      </c>
      <c r="C5190" s="10" t="s">
        <v>8</v>
      </c>
      <c r="D5190" s="10" t="s">
        <v>9</v>
      </c>
      <c r="E5190" s="10" t="s">
        <v>21</v>
      </c>
      <c r="F5190" s="10" t="s">
        <v>22</v>
      </c>
      <c r="G5190" s="22">
        <v>2</v>
      </c>
      <c r="H5190" s="10" t="s">
        <v>3045</v>
      </c>
    </row>
    <row r="5191" spans="1:8">
      <c r="A5191" s="9">
        <v>1032310</v>
      </c>
      <c r="B5191" s="10" t="s">
        <v>3047</v>
      </c>
      <c r="C5191" s="10" t="s">
        <v>8</v>
      </c>
      <c r="D5191" s="10" t="s">
        <v>9</v>
      </c>
      <c r="E5191" s="10" t="s">
        <v>23</v>
      </c>
      <c r="F5191" s="10" t="s">
        <v>24</v>
      </c>
      <c r="G5191" s="22">
        <v>2</v>
      </c>
      <c r="H5191" s="10" t="s">
        <v>3045</v>
      </c>
    </row>
    <row r="5192" spans="1:8">
      <c r="A5192" s="14">
        <v>1000905</v>
      </c>
      <c r="B5192" s="10" t="s">
        <v>3048</v>
      </c>
      <c r="C5192" s="10" t="s">
        <v>8</v>
      </c>
      <c r="D5192" s="10" t="s">
        <v>9</v>
      </c>
      <c r="E5192" s="10" t="s">
        <v>21</v>
      </c>
      <c r="F5192" s="10" t="s">
        <v>22</v>
      </c>
      <c r="G5192" s="22">
        <v>1</v>
      </c>
      <c r="H5192" s="10" t="s">
        <v>3049</v>
      </c>
    </row>
    <row r="5193" spans="1:8">
      <c r="A5193" s="14">
        <v>1000905</v>
      </c>
      <c r="B5193" s="10" t="s">
        <v>3048</v>
      </c>
      <c r="C5193" s="10" t="s">
        <v>8</v>
      </c>
      <c r="D5193" s="10" t="s">
        <v>9</v>
      </c>
      <c r="E5193" s="10" t="s">
        <v>23</v>
      </c>
      <c r="F5193" s="10" t="s">
        <v>24</v>
      </c>
      <c r="G5193" s="22">
        <v>1</v>
      </c>
      <c r="H5193" s="10" t="s">
        <v>3049</v>
      </c>
    </row>
    <row r="5194" spans="1:8">
      <c r="A5194" s="25">
        <v>1000905</v>
      </c>
      <c r="B5194" s="11" t="s">
        <v>3048</v>
      </c>
      <c r="C5194" s="11" t="s">
        <v>8</v>
      </c>
      <c r="D5194" s="11" t="s">
        <v>9</v>
      </c>
      <c r="E5194" s="11" t="s">
        <v>12</v>
      </c>
      <c r="F5194" s="11" t="s">
        <v>13</v>
      </c>
      <c r="G5194" s="19">
        <v>1</v>
      </c>
      <c r="H5194" s="11" t="s">
        <v>3049</v>
      </c>
    </row>
    <row r="5195" spans="1:8">
      <c r="A5195" s="25">
        <v>1000905</v>
      </c>
      <c r="B5195" s="11" t="s">
        <v>3048</v>
      </c>
      <c r="C5195" s="11" t="s">
        <v>8</v>
      </c>
      <c r="D5195" s="11" t="s">
        <v>9</v>
      </c>
      <c r="E5195" s="11" t="s">
        <v>14</v>
      </c>
      <c r="F5195" s="11" t="s">
        <v>15</v>
      </c>
      <c r="G5195" s="19">
        <v>1</v>
      </c>
      <c r="H5195" s="11" t="s">
        <v>3049</v>
      </c>
    </row>
    <row r="5196" spans="1:8">
      <c r="A5196" s="14">
        <v>1000929</v>
      </c>
      <c r="B5196" s="10" t="s">
        <v>3050</v>
      </c>
      <c r="C5196" s="10" t="s">
        <v>8</v>
      </c>
      <c r="D5196" s="10" t="s">
        <v>9</v>
      </c>
      <c r="E5196" s="10" t="s">
        <v>21</v>
      </c>
      <c r="F5196" s="10" t="s">
        <v>22</v>
      </c>
      <c r="G5196" s="22">
        <v>1</v>
      </c>
      <c r="H5196" s="10" t="s">
        <v>3049</v>
      </c>
    </row>
    <row r="5197" spans="1:8">
      <c r="A5197" s="14">
        <v>1000929</v>
      </c>
      <c r="B5197" s="10" t="s">
        <v>3050</v>
      </c>
      <c r="C5197" s="10" t="s">
        <v>8</v>
      </c>
      <c r="D5197" s="10" t="s">
        <v>9</v>
      </c>
      <c r="E5197" s="10" t="s">
        <v>23</v>
      </c>
      <c r="F5197" s="10" t="s">
        <v>24</v>
      </c>
      <c r="G5197" s="22">
        <v>1</v>
      </c>
      <c r="H5197" s="10" t="s">
        <v>3049</v>
      </c>
    </row>
    <row r="5198" spans="1:8">
      <c r="A5198" s="25">
        <v>1000929</v>
      </c>
      <c r="B5198" s="11" t="s">
        <v>3050</v>
      </c>
      <c r="C5198" s="11" t="s">
        <v>8</v>
      </c>
      <c r="D5198" s="11" t="s">
        <v>9</v>
      </c>
      <c r="E5198" s="11" t="s">
        <v>12</v>
      </c>
      <c r="F5198" s="11" t="s">
        <v>13</v>
      </c>
      <c r="G5198" s="19">
        <v>1</v>
      </c>
      <c r="H5198" s="11" t="s">
        <v>3049</v>
      </c>
    </row>
    <row r="5199" spans="1:8">
      <c r="A5199" s="25">
        <v>1000929</v>
      </c>
      <c r="B5199" s="11" t="s">
        <v>3050</v>
      </c>
      <c r="C5199" s="11" t="s">
        <v>8</v>
      </c>
      <c r="D5199" s="11" t="s">
        <v>9</v>
      </c>
      <c r="E5199" s="11" t="s">
        <v>14</v>
      </c>
      <c r="F5199" s="11" t="s">
        <v>15</v>
      </c>
      <c r="G5199" s="19">
        <v>1</v>
      </c>
      <c r="H5199" s="11" t="s">
        <v>3049</v>
      </c>
    </row>
    <row r="5200" spans="1:8">
      <c r="A5200" s="12">
        <v>1025351</v>
      </c>
      <c r="B5200" s="11" t="s">
        <v>3051</v>
      </c>
      <c r="C5200" s="11" t="s">
        <v>128</v>
      </c>
      <c r="D5200" s="11" t="s">
        <v>129</v>
      </c>
      <c r="E5200" s="11" t="s">
        <v>1016</v>
      </c>
      <c r="F5200" s="11" t="s">
        <v>1017</v>
      </c>
      <c r="G5200" s="19">
        <v>2</v>
      </c>
      <c r="H5200" s="11" t="s">
        <v>3052</v>
      </c>
    </row>
    <row r="5201" spans="1:8">
      <c r="A5201" s="14">
        <v>1003117</v>
      </c>
      <c r="B5201" s="10" t="s">
        <v>3053</v>
      </c>
      <c r="C5201" s="10" t="s">
        <v>8</v>
      </c>
      <c r="D5201" s="10" t="s">
        <v>9</v>
      </c>
      <c r="E5201" s="10" t="s">
        <v>21</v>
      </c>
      <c r="F5201" s="10" t="s">
        <v>22</v>
      </c>
      <c r="G5201" s="22">
        <v>2</v>
      </c>
      <c r="H5201" s="10" t="s">
        <v>3054</v>
      </c>
    </row>
    <row r="5202" spans="1:8">
      <c r="A5202" s="14">
        <v>1003117</v>
      </c>
      <c r="B5202" s="10" t="s">
        <v>3053</v>
      </c>
      <c r="C5202" s="10" t="s">
        <v>8</v>
      </c>
      <c r="D5202" s="10" t="s">
        <v>9</v>
      </c>
      <c r="E5202" s="10" t="s">
        <v>23</v>
      </c>
      <c r="F5202" s="10" t="s">
        <v>24</v>
      </c>
      <c r="G5202" s="22">
        <v>2</v>
      </c>
      <c r="H5202" s="10" t="s">
        <v>3054</v>
      </c>
    </row>
    <row r="5203" spans="1:8">
      <c r="A5203" s="25">
        <v>1003117</v>
      </c>
      <c r="B5203" s="11" t="s">
        <v>3053</v>
      </c>
      <c r="C5203" s="11" t="s">
        <v>8</v>
      </c>
      <c r="D5203" s="11" t="s">
        <v>9</v>
      </c>
      <c r="E5203" s="11" t="s">
        <v>12</v>
      </c>
      <c r="F5203" s="11" t="s">
        <v>13</v>
      </c>
      <c r="G5203" s="19">
        <v>1</v>
      </c>
      <c r="H5203" s="11" t="s">
        <v>3054</v>
      </c>
    </row>
    <row r="5204" spans="1:8">
      <c r="A5204" s="25">
        <v>1003117</v>
      </c>
      <c r="B5204" s="11" t="s">
        <v>3053</v>
      </c>
      <c r="C5204" s="11" t="s">
        <v>8</v>
      </c>
      <c r="D5204" s="11" t="s">
        <v>9</v>
      </c>
      <c r="E5204" s="11" t="s">
        <v>14</v>
      </c>
      <c r="F5204" s="11" t="s">
        <v>15</v>
      </c>
      <c r="G5204" s="19">
        <v>1</v>
      </c>
      <c r="H5204" s="11" t="s">
        <v>3054</v>
      </c>
    </row>
    <row r="5205" spans="1:8">
      <c r="A5205" s="9">
        <v>1015940</v>
      </c>
      <c r="B5205" s="10" t="s">
        <v>3055</v>
      </c>
      <c r="C5205" s="10" t="s">
        <v>128</v>
      </c>
      <c r="D5205" s="10" t="s">
        <v>129</v>
      </c>
      <c r="E5205" s="10" t="s">
        <v>134</v>
      </c>
      <c r="F5205" s="10" t="s">
        <v>135</v>
      </c>
      <c r="G5205" s="22">
        <v>2</v>
      </c>
      <c r="H5205" s="10" t="s">
        <v>3056</v>
      </c>
    </row>
    <row r="5206" spans="1:8">
      <c r="A5206" s="12">
        <v>1015940</v>
      </c>
      <c r="B5206" s="11" t="s">
        <v>3055</v>
      </c>
      <c r="C5206" s="11" t="s">
        <v>128</v>
      </c>
      <c r="D5206" s="11" t="s">
        <v>129</v>
      </c>
      <c r="E5206" s="11" t="s">
        <v>136</v>
      </c>
      <c r="F5206" s="11" t="s">
        <v>137</v>
      </c>
      <c r="G5206" s="19">
        <v>2</v>
      </c>
      <c r="H5206" s="11" t="s">
        <v>3056</v>
      </c>
    </row>
    <row r="5207" spans="1:8">
      <c r="A5207" s="9">
        <v>1000287</v>
      </c>
      <c r="B5207" s="10" t="s">
        <v>3057</v>
      </c>
      <c r="C5207" s="10" t="s">
        <v>128</v>
      </c>
      <c r="D5207" s="10" t="s">
        <v>129</v>
      </c>
      <c r="E5207" s="10" t="s">
        <v>134</v>
      </c>
      <c r="F5207" s="10" t="s">
        <v>135</v>
      </c>
      <c r="G5207" s="22">
        <v>2</v>
      </c>
      <c r="H5207" s="10" t="s">
        <v>3056</v>
      </c>
    </row>
    <row r="5208" spans="1:8">
      <c r="A5208" s="12">
        <v>1000287</v>
      </c>
      <c r="B5208" s="11" t="s">
        <v>3057</v>
      </c>
      <c r="C5208" s="11" t="s">
        <v>128</v>
      </c>
      <c r="D5208" s="11" t="s">
        <v>129</v>
      </c>
      <c r="E5208" s="11" t="s">
        <v>136</v>
      </c>
      <c r="F5208" s="11" t="s">
        <v>137</v>
      </c>
      <c r="G5208" s="19">
        <v>2</v>
      </c>
      <c r="H5208" s="11" t="s">
        <v>3056</v>
      </c>
    </row>
    <row r="5209" spans="1:8">
      <c r="A5209" s="12">
        <v>1009627</v>
      </c>
      <c r="B5209" s="11" t="s">
        <v>3058</v>
      </c>
      <c r="C5209" s="11" t="s">
        <v>308</v>
      </c>
      <c r="D5209" s="11" t="s">
        <v>309</v>
      </c>
      <c r="E5209" s="11" t="s">
        <v>392</v>
      </c>
      <c r="F5209" s="11" t="s">
        <v>393</v>
      </c>
      <c r="G5209" s="19">
        <v>2</v>
      </c>
      <c r="H5209" s="11" t="s">
        <v>3056</v>
      </c>
    </row>
    <row r="5210" spans="1:8">
      <c r="A5210" s="12">
        <v>1009633</v>
      </c>
      <c r="B5210" s="11" t="s">
        <v>3059</v>
      </c>
      <c r="C5210" s="11" t="s">
        <v>308</v>
      </c>
      <c r="D5210" s="11" t="s">
        <v>309</v>
      </c>
      <c r="E5210" s="11" t="s">
        <v>392</v>
      </c>
      <c r="F5210" s="11" t="s">
        <v>393</v>
      </c>
      <c r="G5210" s="19">
        <v>2</v>
      </c>
      <c r="H5210" s="11" t="s">
        <v>3056</v>
      </c>
    </row>
    <row r="5211" spans="1:8">
      <c r="A5211" s="12">
        <v>1009624</v>
      </c>
      <c r="B5211" s="11" t="s">
        <v>3060</v>
      </c>
      <c r="C5211" s="11" t="s">
        <v>308</v>
      </c>
      <c r="D5211" s="11" t="s">
        <v>309</v>
      </c>
      <c r="E5211" s="11" t="s">
        <v>392</v>
      </c>
      <c r="F5211" s="11" t="s">
        <v>393</v>
      </c>
      <c r="G5211" s="19">
        <v>2</v>
      </c>
      <c r="H5211" s="11" t="s">
        <v>3056</v>
      </c>
    </row>
    <row r="5212" spans="1:8">
      <c r="A5212" s="12">
        <v>1009629</v>
      </c>
      <c r="B5212" s="11" t="s">
        <v>3061</v>
      </c>
      <c r="C5212" s="11" t="s">
        <v>308</v>
      </c>
      <c r="D5212" s="11" t="s">
        <v>309</v>
      </c>
      <c r="E5212" s="11" t="s">
        <v>392</v>
      </c>
      <c r="F5212" s="11" t="s">
        <v>393</v>
      </c>
      <c r="G5212" s="19">
        <v>2</v>
      </c>
      <c r="H5212" s="11" t="s">
        <v>3056</v>
      </c>
    </row>
    <row r="5213" spans="1:8">
      <c r="A5213" s="12">
        <v>1009620</v>
      </c>
      <c r="B5213" s="11" t="s">
        <v>3062</v>
      </c>
      <c r="C5213" s="11" t="s">
        <v>308</v>
      </c>
      <c r="D5213" s="11" t="s">
        <v>309</v>
      </c>
      <c r="E5213" s="11" t="s">
        <v>392</v>
      </c>
      <c r="F5213" s="11" t="s">
        <v>393</v>
      </c>
      <c r="G5213" s="19">
        <v>2</v>
      </c>
      <c r="H5213" s="11" t="s">
        <v>3056</v>
      </c>
    </row>
    <row r="5214" spans="1:8">
      <c r="A5214" s="12">
        <v>1016636</v>
      </c>
      <c r="B5214" s="11" t="s">
        <v>3063</v>
      </c>
      <c r="C5214" s="11" t="s">
        <v>308</v>
      </c>
      <c r="D5214" s="11" t="s">
        <v>309</v>
      </c>
      <c r="E5214" s="11" t="s">
        <v>392</v>
      </c>
      <c r="F5214" s="11" t="s">
        <v>393</v>
      </c>
      <c r="G5214" s="19">
        <v>2</v>
      </c>
      <c r="H5214" s="11" t="s">
        <v>3056</v>
      </c>
    </row>
    <row r="5215" spans="1:8">
      <c r="A5215" s="12">
        <v>1024755</v>
      </c>
      <c r="B5215" s="11" t="s">
        <v>3064</v>
      </c>
      <c r="C5215" s="11" t="s">
        <v>308</v>
      </c>
      <c r="D5215" s="11" t="s">
        <v>309</v>
      </c>
      <c r="E5215" s="11" t="s">
        <v>392</v>
      </c>
      <c r="F5215" s="11" t="s">
        <v>393</v>
      </c>
      <c r="G5215" s="19">
        <v>2</v>
      </c>
      <c r="H5215" s="11" t="s">
        <v>3056</v>
      </c>
    </row>
    <row r="5216" spans="1:8">
      <c r="A5216" s="12">
        <v>1012973</v>
      </c>
      <c r="B5216" s="11" t="s">
        <v>3065</v>
      </c>
      <c r="C5216" s="11" t="s">
        <v>8</v>
      </c>
      <c r="D5216" s="11" t="s">
        <v>9</v>
      </c>
      <c r="E5216" s="11" t="s">
        <v>209</v>
      </c>
      <c r="F5216" s="11" t="s">
        <v>210</v>
      </c>
      <c r="G5216" s="19">
        <v>2</v>
      </c>
      <c r="H5216" s="11" t="s">
        <v>2371</v>
      </c>
    </row>
    <row r="5217" spans="1:8">
      <c r="A5217" s="12">
        <v>5010214</v>
      </c>
      <c r="B5217" s="11" t="s">
        <v>3066</v>
      </c>
      <c r="C5217" s="11" t="s">
        <v>8</v>
      </c>
      <c r="D5217" s="11" t="s">
        <v>9</v>
      </c>
      <c r="E5217" s="11" t="s">
        <v>209</v>
      </c>
      <c r="F5217" s="11" t="s">
        <v>210</v>
      </c>
      <c r="G5217" s="19">
        <v>2</v>
      </c>
      <c r="H5217" s="11" t="s">
        <v>3067</v>
      </c>
    </row>
    <row r="5218" spans="1:8">
      <c r="A5218" s="12">
        <v>1010658</v>
      </c>
      <c r="B5218" s="11" t="s">
        <v>3068</v>
      </c>
      <c r="C5218" s="11" t="s">
        <v>8</v>
      </c>
      <c r="D5218" s="11" t="s">
        <v>9</v>
      </c>
      <c r="E5218" s="11" t="s">
        <v>209</v>
      </c>
      <c r="F5218" s="11" t="s">
        <v>210</v>
      </c>
      <c r="G5218" s="19">
        <v>2</v>
      </c>
      <c r="H5218" s="11" t="s">
        <v>3069</v>
      </c>
    </row>
    <row r="5219" spans="1:8">
      <c r="A5219" s="12">
        <v>1014200</v>
      </c>
      <c r="B5219" s="11" t="s">
        <v>1220</v>
      </c>
      <c r="C5219" s="11" t="s">
        <v>8</v>
      </c>
      <c r="D5219" s="11" t="s">
        <v>9</v>
      </c>
      <c r="E5219" s="11" t="s">
        <v>209</v>
      </c>
      <c r="F5219" s="11" t="s">
        <v>210</v>
      </c>
      <c r="G5219" s="19">
        <v>2</v>
      </c>
      <c r="H5219" s="11" t="s">
        <v>3070</v>
      </c>
    </row>
    <row r="5220" spans="1:8">
      <c r="A5220" s="12">
        <v>1014200</v>
      </c>
      <c r="B5220" s="11" t="s">
        <v>1220</v>
      </c>
      <c r="C5220" s="11" t="s">
        <v>8</v>
      </c>
      <c r="D5220" s="11" t="s">
        <v>9</v>
      </c>
      <c r="E5220" s="11" t="s">
        <v>12</v>
      </c>
      <c r="F5220" s="11" t="s">
        <v>13</v>
      </c>
      <c r="G5220" s="19">
        <v>1</v>
      </c>
      <c r="H5220" s="11" t="s">
        <v>3070</v>
      </c>
    </row>
    <row r="5221" spans="1:8">
      <c r="A5221" s="12">
        <v>1014200</v>
      </c>
      <c r="B5221" s="11" t="s">
        <v>1220</v>
      </c>
      <c r="C5221" s="11" t="s">
        <v>8</v>
      </c>
      <c r="D5221" s="11" t="s">
        <v>9</v>
      </c>
      <c r="E5221" s="11" t="s">
        <v>14</v>
      </c>
      <c r="F5221" s="11" t="s">
        <v>15</v>
      </c>
      <c r="G5221" s="19">
        <v>1</v>
      </c>
      <c r="H5221" s="11" t="s">
        <v>3070</v>
      </c>
    </row>
    <row r="5222" spans="1:8">
      <c r="A5222" s="12">
        <v>1005608</v>
      </c>
      <c r="B5222" s="11" t="s">
        <v>3071</v>
      </c>
      <c r="C5222" s="11" t="s">
        <v>25</v>
      </c>
      <c r="D5222" s="11" t="s">
        <v>26</v>
      </c>
      <c r="E5222" s="11" t="s">
        <v>27</v>
      </c>
      <c r="F5222" s="11" t="s">
        <v>28</v>
      </c>
      <c r="G5222" s="19">
        <v>2</v>
      </c>
      <c r="H5222" s="11" t="s">
        <v>3072</v>
      </c>
    </row>
    <row r="5223" spans="1:8">
      <c r="A5223" s="12">
        <v>1005608</v>
      </c>
      <c r="B5223" s="11" t="s">
        <v>3071</v>
      </c>
      <c r="C5223" s="11" t="s">
        <v>25</v>
      </c>
      <c r="D5223" s="11" t="s">
        <v>26</v>
      </c>
      <c r="E5223" s="11" t="s">
        <v>29</v>
      </c>
      <c r="F5223" s="11" t="s">
        <v>30</v>
      </c>
      <c r="G5223" s="19">
        <v>2</v>
      </c>
      <c r="H5223" s="11" t="s">
        <v>3072</v>
      </c>
    </row>
    <row r="5224" spans="1:8">
      <c r="A5224" s="12">
        <v>1005612</v>
      </c>
      <c r="B5224" s="11" t="s">
        <v>3073</v>
      </c>
      <c r="C5224" s="11" t="s">
        <v>25</v>
      </c>
      <c r="D5224" s="11" t="s">
        <v>26</v>
      </c>
      <c r="E5224" s="11" t="s">
        <v>27</v>
      </c>
      <c r="F5224" s="11" t="s">
        <v>28</v>
      </c>
      <c r="G5224" s="19">
        <v>2</v>
      </c>
      <c r="H5224" s="11" t="s">
        <v>3072</v>
      </c>
    </row>
    <row r="5225" spans="1:8">
      <c r="A5225" s="12">
        <v>1005612</v>
      </c>
      <c r="B5225" s="11" t="s">
        <v>3073</v>
      </c>
      <c r="C5225" s="11" t="s">
        <v>25</v>
      </c>
      <c r="D5225" s="11" t="s">
        <v>26</v>
      </c>
      <c r="E5225" s="11" t="s">
        <v>29</v>
      </c>
      <c r="F5225" s="11" t="s">
        <v>30</v>
      </c>
      <c r="G5225" s="19">
        <v>2</v>
      </c>
      <c r="H5225" s="11" t="s">
        <v>3072</v>
      </c>
    </row>
    <row r="5226" spans="1:8">
      <c r="A5226" s="12">
        <v>1005607</v>
      </c>
      <c r="B5226" s="11" t="s">
        <v>3074</v>
      </c>
      <c r="C5226" s="11" t="s">
        <v>25</v>
      </c>
      <c r="D5226" s="11" t="s">
        <v>26</v>
      </c>
      <c r="E5226" s="11" t="s">
        <v>27</v>
      </c>
      <c r="F5226" s="11" t="s">
        <v>28</v>
      </c>
      <c r="G5226" s="19">
        <v>2</v>
      </c>
      <c r="H5226" s="11" t="s">
        <v>3072</v>
      </c>
    </row>
    <row r="5227" spans="1:8">
      <c r="A5227" s="12">
        <v>1005607</v>
      </c>
      <c r="B5227" s="11" t="s">
        <v>3074</v>
      </c>
      <c r="C5227" s="11" t="s">
        <v>25</v>
      </c>
      <c r="D5227" s="11" t="s">
        <v>26</v>
      </c>
      <c r="E5227" s="11" t="s">
        <v>29</v>
      </c>
      <c r="F5227" s="11" t="s">
        <v>30</v>
      </c>
      <c r="G5227" s="19">
        <v>2</v>
      </c>
      <c r="H5227" s="11" t="s">
        <v>3072</v>
      </c>
    </row>
    <row r="5228" spans="1:8">
      <c r="A5228" s="12">
        <v>2004320</v>
      </c>
      <c r="B5228" s="11" t="s">
        <v>3075</v>
      </c>
      <c r="C5228" s="11" t="s">
        <v>308</v>
      </c>
      <c r="D5228" s="11" t="s">
        <v>309</v>
      </c>
      <c r="E5228" s="11" t="s">
        <v>392</v>
      </c>
      <c r="F5228" s="11" t="s">
        <v>393</v>
      </c>
      <c r="G5228" s="19">
        <v>1</v>
      </c>
      <c r="H5228" s="11" t="s">
        <v>1921</v>
      </c>
    </row>
    <row r="5229" spans="1:8">
      <c r="A5229" s="12">
        <v>2020117</v>
      </c>
      <c r="B5229" s="11" t="s">
        <v>3076</v>
      </c>
      <c r="C5229" s="11" t="s">
        <v>308</v>
      </c>
      <c r="D5229" s="11" t="s">
        <v>309</v>
      </c>
      <c r="E5229" s="11" t="s">
        <v>392</v>
      </c>
      <c r="F5229" s="11" t="s">
        <v>393</v>
      </c>
      <c r="G5229" s="19">
        <v>1</v>
      </c>
      <c r="H5229" s="11" t="s">
        <v>1921</v>
      </c>
    </row>
    <row r="5230" spans="1:8">
      <c r="A5230" s="12">
        <v>1009645</v>
      </c>
      <c r="B5230" s="11" t="s">
        <v>3077</v>
      </c>
      <c r="C5230" s="11" t="s">
        <v>308</v>
      </c>
      <c r="D5230" s="11" t="s">
        <v>309</v>
      </c>
      <c r="E5230" s="11" t="s">
        <v>392</v>
      </c>
      <c r="F5230" s="11" t="s">
        <v>393</v>
      </c>
      <c r="G5230" s="19">
        <v>2</v>
      </c>
      <c r="H5230" s="11" t="s">
        <v>2770</v>
      </c>
    </row>
    <row r="5231" spans="1:8">
      <c r="A5231" s="12">
        <v>1003932</v>
      </c>
      <c r="B5231" s="11" t="s">
        <v>3078</v>
      </c>
      <c r="C5231" s="11" t="s">
        <v>308</v>
      </c>
      <c r="D5231" s="11" t="s">
        <v>309</v>
      </c>
      <c r="E5231" s="11" t="s">
        <v>401</v>
      </c>
      <c r="F5231" s="11" t="s">
        <v>402</v>
      </c>
      <c r="G5231" s="19">
        <v>2</v>
      </c>
      <c r="H5231" s="11" t="s">
        <v>3079</v>
      </c>
    </row>
    <row r="5232" spans="1:8">
      <c r="A5232" s="12">
        <v>1008720</v>
      </c>
      <c r="B5232" s="11" t="s">
        <v>1221</v>
      </c>
      <c r="C5232" s="11" t="s">
        <v>31</v>
      </c>
      <c r="D5232" s="11" t="s">
        <v>32</v>
      </c>
      <c r="E5232" s="11" t="s">
        <v>482</v>
      </c>
      <c r="F5232" s="11" t="s">
        <v>483</v>
      </c>
      <c r="G5232" s="19">
        <v>1</v>
      </c>
      <c r="H5232" s="11" t="s">
        <v>3080</v>
      </c>
    </row>
    <row r="5233" spans="1:8">
      <c r="A5233" s="12">
        <v>1030371</v>
      </c>
      <c r="B5233" s="11" t="s">
        <v>1222</v>
      </c>
      <c r="C5233" s="11" t="s">
        <v>31</v>
      </c>
      <c r="D5233" s="11" t="s">
        <v>32</v>
      </c>
      <c r="E5233" s="11" t="s">
        <v>482</v>
      </c>
      <c r="F5233" s="11" t="s">
        <v>483</v>
      </c>
      <c r="G5233" s="19">
        <v>1</v>
      </c>
      <c r="H5233" s="11" t="s">
        <v>3080</v>
      </c>
    </row>
    <row r="5234" spans="1:8">
      <c r="A5234" s="12">
        <v>1034416</v>
      </c>
      <c r="B5234" s="11" t="s">
        <v>3081</v>
      </c>
      <c r="C5234" s="11" t="s">
        <v>61</v>
      </c>
      <c r="D5234" s="11" t="s">
        <v>62</v>
      </c>
      <c r="E5234" s="11" t="s">
        <v>139</v>
      </c>
      <c r="F5234" s="11" t="s">
        <v>140</v>
      </c>
      <c r="G5234" s="19">
        <v>2</v>
      </c>
      <c r="H5234" s="11" t="s">
        <v>3082</v>
      </c>
    </row>
    <row r="5235" spans="1:8">
      <c r="A5235" s="12">
        <v>1007525</v>
      </c>
      <c r="B5235" s="11" t="s">
        <v>3083</v>
      </c>
      <c r="C5235" s="11" t="s">
        <v>61</v>
      </c>
      <c r="D5235" s="11" t="s">
        <v>62</v>
      </c>
      <c r="E5235" s="11" t="s">
        <v>139</v>
      </c>
      <c r="F5235" s="11" t="s">
        <v>140</v>
      </c>
      <c r="G5235" s="19">
        <v>2</v>
      </c>
      <c r="H5235" s="11" t="s">
        <v>3082</v>
      </c>
    </row>
    <row r="5236" spans="1:8">
      <c r="A5236" s="12">
        <v>1014855</v>
      </c>
      <c r="B5236" s="11" t="s">
        <v>3084</v>
      </c>
      <c r="C5236" s="11" t="s">
        <v>61</v>
      </c>
      <c r="D5236" s="11" t="s">
        <v>62</v>
      </c>
      <c r="E5236" s="11" t="s">
        <v>139</v>
      </c>
      <c r="F5236" s="11" t="s">
        <v>140</v>
      </c>
      <c r="G5236" s="19">
        <v>2</v>
      </c>
      <c r="H5236" s="11" t="s">
        <v>3082</v>
      </c>
    </row>
    <row r="5237" spans="1:8">
      <c r="A5237" s="12">
        <v>1010120</v>
      </c>
      <c r="B5237" s="11" t="s">
        <v>1223</v>
      </c>
      <c r="C5237" s="11" t="s">
        <v>61</v>
      </c>
      <c r="D5237" s="11" t="s">
        <v>62</v>
      </c>
      <c r="E5237" s="11" t="s">
        <v>63</v>
      </c>
      <c r="F5237" s="11" t="s">
        <v>64</v>
      </c>
      <c r="G5237" s="19">
        <v>1</v>
      </c>
      <c r="H5237" s="11" t="s">
        <v>3085</v>
      </c>
    </row>
    <row r="5238" spans="1:8">
      <c r="A5238" s="12">
        <v>1010120</v>
      </c>
      <c r="B5238" s="11" t="s">
        <v>1223</v>
      </c>
      <c r="C5238" s="11" t="s">
        <v>61</v>
      </c>
      <c r="D5238" s="11" t="s">
        <v>62</v>
      </c>
      <c r="E5238" s="11" t="s">
        <v>399</v>
      </c>
      <c r="F5238" s="11" t="s">
        <v>400</v>
      </c>
      <c r="G5238" s="19">
        <v>1</v>
      </c>
      <c r="H5238" s="11" t="s">
        <v>3085</v>
      </c>
    </row>
    <row r="5239" spans="1:8">
      <c r="A5239" s="12">
        <v>1010120</v>
      </c>
      <c r="B5239" s="11" t="s">
        <v>1223</v>
      </c>
      <c r="C5239" s="11" t="s">
        <v>65</v>
      </c>
      <c r="D5239" s="11" t="s">
        <v>66</v>
      </c>
      <c r="E5239" s="11" t="s">
        <v>67</v>
      </c>
      <c r="F5239" s="11" t="s">
        <v>68</v>
      </c>
      <c r="G5239" s="19">
        <v>1</v>
      </c>
      <c r="H5239" s="11" t="s">
        <v>3085</v>
      </c>
    </row>
    <row r="5240" spans="1:8">
      <c r="A5240" s="12">
        <v>1010120</v>
      </c>
      <c r="B5240" s="11" t="s">
        <v>1223</v>
      </c>
      <c r="C5240" s="11" t="s">
        <v>65</v>
      </c>
      <c r="D5240" s="11" t="s">
        <v>66</v>
      </c>
      <c r="E5240" s="11" t="s">
        <v>69</v>
      </c>
      <c r="F5240" s="11" t="s">
        <v>70</v>
      </c>
      <c r="G5240" s="19">
        <v>1</v>
      </c>
      <c r="H5240" s="11" t="s">
        <v>3085</v>
      </c>
    </row>
    <row r="5241" spans="1:8">
      <c r="A5241" s="12">
        <v>3004501</v>
      </c>
      <c r="B5241" s="11" t="s">
        <v>3086</v>
      </c>
      <c r="C5241" s="11" t="s">
        <v>141</v>
      </c>
      <c r="D5241" s="11" t="s">
        <v>142</v>
      </c>
      <c r="E5241" s="11" t="s">
        <v>145</v>
      </c>
      <c r="F5241" s="11" t="s">
        <v>146</v>
      </c>
      <c r="G5241" s="19">
        <v>2</v>
      </c>
      <c r="H5241" s="11" t="s">
        <v>3087</v>
      </c>
    </row>
    <row r="5242" spans="1:8">
      <c r="A5242" s="12">
        <v>2020161</v>
      </c>
      <c r="B5242" s="11" t="s">
        <v>1224</v>
      </c>
      <c r="C5242" s="11" t="s">
        <v>8</v>
      </c>
      <c r="D5242" s="11" t="s">
        <v>9</v>
      </c>
      <c r="E5242" s="11" t="s">
        <v>21</v>
      </c>
      <c r="F5242" s="11" t="s">
        <v>22</v>
      </c>
      <c r="G5242" s="19">
        <v>1</v>
      </c>
      <c r="H5242" s="11" t="s">
        <v>1921</v>
      </c>
    </row>
    <row r="5243" spans="1:8">
      <c r="A5243" s="12">
        <v>2020161</v>
      </c>
      <c r="B5243" s="11" t="s">
        <v>1224</v>
      </c>
      <c r="C5243" s="11" t="s">
        <v>8</v>
      </c>
      <c r="D5243" s="11" t="s">
        <v>9</v>
      </c>
      <c r="E5243" s="11" t="s">
        <v>23</v>
      </c>
      <c r="F5243" s="11" t="s">
        <v>24</v>
      </c>
      <c r="G5243" s="19">
        <v>1</v>
      </c>
      <c r="H5243" s="11" t="s">
        <v>1921</v>
      </c>
    </row>
    <row r="5244" spans="1:8">
      <c r="A5244" s="12">
        <v>2020161</v>
      </c>
      <c r="B5244" s="11" t="s">
        <v>1224</v>
      </c>
      <c r="C5244" s="11" t="s">
        <v>8</v>
      </c>
      <c r="D5244" s="11" t="s">
        <v>9</v>
      </c>
      <c r="E5244" s="11" t="s">
        <v>159</v>
      </c>
      <c r="F5244" s="11" t="s">
        <v>160</v>
      </c>
      <c r="G5244" s="19">
        <v>1</v>
      </c>
      <c r="H5244" s="11" t="s">
        <v>1921</v>
      </c>
    </row>
    <row r="5245" spans="1:8">
      <c r="A5245" s="12">
        <v>2020161</v>
      </c>
      <c r="B5245" s="11" t="s">
        <v>1224</v>
      </c>
      <c r="C5245" s="11" t="s">
        <v>25</v>
      </c>
      <c r="D5245" s="11" t="s">
        <v>26</v>
      </c>
      <c r="E5245" s="11" t="s">
        <v>36</v>
      </c>
      <c r="F5245" s="11" t="s">
        <v>37</v>
      </c>
      <c r="G5245" s="19">
        <v>1</v>
      </c>
      <c r="H5245" s="11" t="s">
        <v>1921</v>
      </c>
    </row>
    <row r="5246" spans="1:8">
      <c r="A5246" s="12">
        <v>2020161</v>
      </c>
      <c r="B5246" s="11" t="s">
        <v>1224</v>
      </c>
      <c r="C5246" s="11" t="s">
        <v>25</v>
      </c>
      <c r="D5246" s="11" t="s">
        <v>26</v>
      </c>
      <c r="E5246" s="11" t="s">
        <v>38</v>
      </c>
      <c r="F5246" s="11" t="s">
        <v>39</v>
      </c>
      <c r="G5246" s="19">
        <v>1</v>
      </c>
      <c r="H5246" s="11" t="s">
        <v>1921</v>
      </c>
    </row>
    <row r="5247" spans="1:8">
      <c r="A5247" s="12">
        <v>2020161</v>
      </c>
      <c r="B5247" s="11" t="s">
        <v>1224</v>
      </c>
      <c r="C5247" s="11" t="s">
        <v>25</v>
      </c>
      <c r="D5247" s="11" t="s">
        <v>26</v>
      </c>
      <c r="E5247" s="11" t="s">
        <v>40</v>
      </c>
      <c r="F5247" s="11" t="s">
        <v>41</v>
      </c>
      <c r="G5247" s="19">
        <v>1</v>
      </c>
      <c r="H5247" s="11" t="s">
        <v>1921</v>
      </c>
    </row>
    <row r="5248" spans="1:8">
      <c r="A5248" s="12">
        <v>1024043</v>
      </c>
      <c r="B5248" s="11" t="s">
        <v>3088</v>
      </c>
      <c r="C5248" s="11" t="s">
        <v>31</v>
      </c>
      <c r="D5248" s="11" t="s">
        <v>32</v>
      </c>
      <c r="E5248" s="11" t="s">
        <v>304</v>
      </c>
      <c r="F5248" s="11" t="s">
        <v>305</v>
      </c>
      <c r="G5248" s="19">
        <v>2</v>
      </c>
      <c r="H5248" s="11" t="s">
        <v>3089</v>
      </c>
    </row>
    <row r="5249" spans="1:8">
      <c r="A5249" s="12">
        <v>1025336</v>
      </c>
      <c r="B5249" s="11" t="s">
        <v>3090</v>
      </c>
      <c r="C5249" s="11" t="s">
        <v>31</v>
      </c>
      <c r="D5249" s="11" t="s">
        <v>32</v>
      </c>
      <c r="E5249" s="11" t="s">
        <v>304</v>
      </c>
      <c r="F5249" s="11" t="s">
        <v>305</v>
      </c>
      <c r="G5249" s="19">
        <v>2</v>
      </c>
      <c r="H5249" s="11" t="s">
        <v>3091</v>
      </c>
    </row>
    <row r="5250" spans="1:8">
      <c r="A5250" s="12">
        <v>1002764</v>
      </c>
      <c r="B5250" s="11" t="s">
        <v>3092</v>
      </c>
      <c r="C5250" s="11" t="s">
        <v>113</v>
      </c>
      <c r="D5250" s="11" t="s">
        <v>114</v>
      </c>
      <c r="E5250" s="11" t="s">
        <v>430</v>
      </c>
      <c r="F5250" s="11" t="s">
        <v>431</v>
      </c>
      <c r="G5250" s="19">
        <v>2</v>
      </c>
      <c r="H5250" s="11" t="s">
        <v>3093</v>
      </c>
    </row>
    <row r="5251" spans="1:8">
      <c r="A5251" s="25">
        <v>1004309</v>
      </c>
      <c r="B5251" s="11" t="s">
        <v>3094</v>
      </c>
      <c r="C5251" s="11" t="s">
        <v>25</v>
      </c>
      <c r="D5251" s="11" t="s">
        <v>26</v>
      </c>
      <c r="E5251" s="11" t="s">
        <v>29</v>
      </c>
      <c r="F5251" s="11" t="s">
        <v>30</v>
      </c>
      <c r="G5251" s="19">
        <v>1</v>
      </c>
      <c r="H5251" s="11" t="s">
        <v>3095</v>
      </c>
    </row>
    <row r="5252" spans="1:8">
      <c r="A5252" s="14">
        <v>1004309</v>
      </c>
      <c r="B5252" s="10" t="s">
        <v>3094</v>
      </c>
      <c r="C5252" s="10" t="s">
        <v>25</v>
      </c>
      <c r="D5252" s="10" t="s">
        <v>26</v>
      </c>
      <c r="E5252" s="10" t="s">
        <v>36</v>
      </c>
      <c r="F5252" s="10" t="s">
        <v>37</v>
      </c>
      <c r="G5252" s="22">
        <v>1</v>
      </c>
      <c r="H5252" s="10" t="s">
        <v>3095</v>
      </c>
    </row>
    <row r="5253" spans="1:8">
      <c r="A5253" s="14">
        <v>1004309</v>
      </c>
      <c r="B5253" s="10" t="s">
        <v>3094</v>
      </c>
      <c r="C5253" s="10" t="s">
        <v>25</v>
      </c>
      <c r="D5253" s="10" t="s">
        <v>26</v>
      </c>
      <c r="E5253" s="10" t="s">
        <v>38</v>
      </c>
      <c r="F5253" s="10" t="s">
        <v>39</v>
      </c>
      <c r="G5253" s="22">
        <v>2</v>
      </c>
      <c r="H5253" s="10" t="s">
        <v>3095</v>
      </c>
    </row>
    <row r="5254" spans="1:8">
      <c r="A5254" s="14">
        <v>1004309</v>
      </c>
      <c r="B5254" s="10" t="s">
        <v>3094</v>
      </c>
      <c r="C5254" s="10" t="s">
        <v>25</v>
      </c>
      <c r="D5254" s="10" t="s">
        <v>26</v>
      </c>
      <c r="E5254" s="10" t="s">
        <v>40</v>
      </c>
      <c r="F5254" s="10" t="s">
        <v>41</v>
      </c>
      <c r="G5254" s="22">
        <v>2</v>
      </c>
      <c r="H5254" s="10" t="s">
        <v>3095</v>
      </c>
    </row>
    <row r="5255" spans="1:8">
      <c r="A5255" s="25">
        <v>1015383</v>
      </c>
      <c r="B5255" s="11" t="s">
        <v>3096</v>
      </c>
      <c r="C5255" s="11" t="s">
        <v>25</v>
      </c>
      <c r="D5255" s="11" t="s">
        <v>26</v>
      </c>
      <c r="E5255" s="11" t="s">
        <v>29</v>
      </c>
      <c r="F5255" s="11" t="s">
        <v>30</v>
      </c>
      <c r="G5255" s="19">
        <v>1</v>
      </c>
      <c r="H5255" s="11" t="s">
        <v>3095</v>
      </c>
    </row>
    <row r="5256" spans="1:8">
      <c r="A5256" s="14">
        <v>1015383</v>
      </c>
      <c r="B5256" s="10" t="s">
        <v>3096</v>
      </c>
      <c r="C5256" s="10" t="s">
        <v>25</v>
      </c>
      <c r="D5256" s="10" t="s">
        <v>26</v>
      </c>
      <c r="E5256" s="10" t="s">
        <v>36</v>
      </c>
      <c r="F5256" s="10" t="s">
        <v>37</v>
      </c>
      <c r="G5256" s="22">
        <v>1</v>
      </c>
      <c r="H5256" s="10" t="s">
        <v>3095</v>
      </c>
    </row>
    <row r="5257" spans="1:8">
      <c r="A5257" s="14">
        <v>1015383</v>
      </c>
      <c r="B5257" s="10" t="s">
        <v>3096</v>
      </c>
      <c r="C5257" s="10" t="s">
        <v>25</v>
      </c>
      <c r="D5257" s="10" t="s">
        <v>26</v>
      </c>
      <c r="E5257" s="10" t="s">
        <v>38</v>
      </c>
      <c r="F5257" s="10" t="s">
        <v>39</v>
      </c>
      <c r="G5257" s="22">
        <v>2</v>
      </c>
      <c r="H5257" s="10" t="s">
        <v>3095</v>
      </c>
    </row>
    <row r="5258" spans="1:8">
      <c r="A5258" s="14">
        <v>1015383</v>
      </c>
      <c r="B5258" s="10" t="s">
        <v>3096</v>
      </c>
      <c r="C5258" s="10" t="s">
        <v>25</v>
      </c>
      <c r="D5258" s="10" t="s">
        <v>26</v>
      </c>
      <c r="E5258" s="10" t="s">
        <v>40</v>
      </c>
      <c r="F5258" s="10" t="s">
        <v>41</v>
      </c>
      <c r="G5258" s="22">
        <v>2</v>
      </c>
      <c r="H5258" s="10" t="s">
        <v>3095</v>
      </c>
    </row>
    <row r="5259" spans="1:8">
      <c r="A5259" s="25">
        <v>1004317</v>
      </c>
      <c r="B5259" s="11" t="s">
        <v>3097</v>
      </c>
      <c r="C5259" s="11" t="s">
        <v>25</v>
      </c>
      <c r="D5259" s="11" t="s">
        <v>26</v>
      </c>
      <c r="E5259" s="11" t="s">
        <v>29</v>
      </c>
      <c r="F5259" s="11" t="s">
        <v>30</v>
      </c>
      <c r="G5259" s="19">
        <v>1</v>
      </c>
      <c r="H5259" s="11" t="s">
        <v>3095</v>
      </c>
    </row>
    <row r="5260" spans="1:8">
      <c r="A5260" s="14">
        <v>1004317</v>
      </c>
      <c r="B5260" s="10" t="s">
        <v>3097</v>
      </c>
      <c r="C5260" s="10" t="s">
        <v>25</v>
      </c>
      <c r="D5260" s="10" t="s">
        <v>26</v>
      </c>
      <c r="E5260" s="10" t="s">
        <v>36</v>
      </c>
      <c r="F5260" s="10" t="s">
        <v>37</v>
      </c>
      <c r="G5260" s="22">
        <v>1</v>
      </c>
      <c r="H5260" s="10" t="s">
        <v>3095</v>
      </c>
    </row>
    <row r="5261" spans="1:8">
      <c r="A5261" s="14">
        <v>1004317</v>
      </c>
      <c r="B5261" s="10" t="s">
        <v>3097</v>
      </c>
      <c r="C5261" s="10" t="s">
        <v>25</v>
      </c>
      <c r="D5261" s="10" t="s">
        <v>26</v>
      </c>
      <c r="E5261" s="10" t="s">
        <v>38</v>
      </c>
      <c r="F5261" s="10" t="s">
        <v>39</v>
      </c>
      <c r="G5261" s="22">
        <v>2</v>
      </c>
      <c r="H5261" s="10" t="s">
        <v>3095</v>
      </c>
    </row>
    <row r="5262" spans="1:8">
      <c r="A5262" s="14">
        <v>1004317</v>
      </c>
      <c r="B5262" s="10" t="s">
        <v>3097</v>
      </c>
      <c r="C5262" s="10" t="s">
        <v>25</v>
      </c>
      <c r="D5262" s="10" t="s">
        <v>26</v>
      </c>
      <c r="E5262" s="10" t="s">
        <v>40</v>
      </c>
      <c r="F5262" s="10" t="s">
        <v>41</v>
      </c>
      <c r="G5262" s="22">
        <v>2</v>
      </c>
      <c r="H5262" s="10" t="s">
        <v>3095</v>
      </c>
    </row>
    <row r="5263" spans="1:8">
      <c r="A5263" s="12">
        <v>1036629</v>
      </c>
      <c r="B5263" s="11" t="s">
        <v>269</v>
      </c>
      <c r="C5263" s="11" t="s">
        <v>8</v>
      </c>
      <c r="D5263" s="11" t="s">
        <v>9</v>
      </c>
      <c r="E5263" s="11" t="s">
        <v>17</v>
      </c>
      <c r="F5263" s="11" t="s">
        <v>18</v>
      </c>
      <c r="G5263" s="19">
        <v>1</v>
      </c>
      <c r="H5263" s="11" t="s">
        <v>3098</v>
      </c>
    </row>
    <row r="5264" spans="1:8">
      <c r="A5264" s="12">
        <v>1036629</v>
      </c>
      <c r="B5264" s="11" t="s">
        <v>269</v>
      </c>
      <c r="C5264" s="11" t="s">
        <v>8</v>
      </c>
      <c r="D5264" s="11" t="s">
        <v>9</v>
      </c>
      <c r="E5264" s="11" t="s">
        <v>10</v>
      </c>
      <c r="F5264" s="11" t="s">
        <v>11</v>
      </c>
      <c r="G5264" s="19">
        <v>1</v>
      </c>
      <c r="H5264" s="11" t="s">
        <v>3098</v>
      </c>
    </row>
    <row r="5265" spans="1:8">
      <c r="A5265" s="12">
        <v>1036629</v>
      </c>
      <c r="B5265" s="11" t="s">
        <v>269</v>
      </c>
      <c r="C5265" s="11" t="s">
        <v>8</v>
      </c>
      <c r="D5265" s="11" t="s">
        <v>9</v>
      </c>
      <c r="E5265" s="11" t="s">
        <v>21</v>
      </c>
      <c r="F5265" s="11" t="s">
        <v>22</v>
      </c>
      <c r="G5265" s="19">
        <v>1</v>
      </c>
      <c r="H5265" s="11" t="s">
        <v>3098</v>
      </c>
    </row>
    <row r="5266" spans="1:8">
      <c r="A5266" s="12">
        <v>1036629</v>
      </c>
      <c r="B5266" s="11" t="s">
        <v>269</v>
      </c>
      <c r="C5266" s="11" t="s">
        <v>8</v>
      </c>
      <c r="D5266" s="11" t="s">
        <v>9</v>
      </c>
      <c r="E5266" s="11" t="s">
        <v>23</v>
      </c>
      <c r="F5266" s="11" t="s">
        <v>24</v>
      </c>
      <c r="G5266" s="19">
        <v>1</v>
      </c>
      <c r="H5266" s="11" t="s">
        <v>3098</v>
      </c>
    </row>
    <row r="5267" spans="1:8">
      <c r="A5267" s="12">
        <v>1036629</v>
      </c>
      <c r="B5267" s="11" t="s">
        <v>269</v>
      </c>
      <c r="C5267" s="11" t="s">
        <v>8</v>
      </c>
      <c r="D5267" s="11" t="s">
        <v>9</v>
      </c>
      <c r="E5267" s="11" t="s">
        <v>12</v>
      </c>
      <c r="F5267" s="11" t="s">
        <v>13</v>
      </c>
      <c r="G5267" s="19">
        <v>1</v>
      </c>
      <c r="H5267" s="11" t="s">
        <v>3098</v>
      </c>
    </row>
    <row r="5268" spans="1:8">
      <c r="A5268" s="12">
        <v>1036629</v>
      </c>
      <c r="B5268" s="11" t="s">
        <v>269</v>
      </c>
      <c r="C5268" s="11" t="s">
        <v>8</v>
      </c>
      <c r="D5268" s="11" t="s">
        <v>9</v>
      </c>
      <c r="E5268" s="11" t="s">
        <v>14</v>
      </c>
      <c r="F5268" s="11" t="s">
        <v>15</v>
      </c>
      <c r="G5268" s="19">
        <v>1</v>
      </c>
      <c r="H5268" s="11" t="s">
        <v>3098</v>
      </c>
    </row>
    <row r="5269" spans="1:8">
      <c r="A5269" s="12">
        <v>1013533</v>
      </c>
      <c r="B5269" s="11" t="s">
        <v>270</v>
      </c>
      <c r="C5269" s="11" t="s">
        <v>8</v>
      </c>
      <c r="D5269" s="11" t="s">
        <v>9</v>
      </c>
      <c r="E5269" s="11" t="s">
        <v>17</v>
      </c>
      <c r="F5269" s="11" t="s">
        <v>18</v>
      </c>
      <c r="G5269" s="19">
        <v>1</v>
      </c>
      <c r="H5269" s="11" t="s">
        <v>3098</v>
      </c>
    </row>
    <row r="5270" spans="1:8">
      <c r="A5270" s="12">
        <v>1013533</v>
      </c>
      <c r="B5270" s="11" t="s">
        <v>270</v>
      </c>
      <c r="C5270" s="11" t="s">
        <v>8</v>
      </c>
      <c r="D5270" s="11" t="s">
        <v>9</v>
      </c>
      <c r="E5270" s="11" t="s">
        <v>10</v>
      </c>
      <c r="F5270" s="11" t="s">
        <v>11</v>
      </c>
      <c r="G5270" s="19">
        <v>1</v>
      </c>
      <c r="H5270" s="11" t="s">
        <v>3098</v>
      </c>
    </row>
    <row r="5271" spans="1:8">
      <c r="A5271" s="12">
        <v>1013533</v>
      </c>
      <c r="B5271" s="11" t="s">
        <v>270</v>
      </c>
      <c r="C5271" s="11" t="s">
        <v>8</v>
      </c>
      <c r="D5271" s="11" t="s">
        <v>9</v>
      </c>
      <c r="E5271" s="11" t="s">
        <v>21</v>
      </c>
      <c r="F5271" s="11" t="s">
        <v>22</v>
      </c>
      <c r="G5271" s="19">
        <v>1</v>
      </c>
      <c r="H5271" s="11" t="s">
        <v>3098</v>
      </c>
    </row>
    <row r="5272" spans="1:8">
      <c r="A5272" s="12">
        <v>1013533</v>
      </c>
      <c r="B5272" s="11" t="s">
        <v>270</v>
      </c>
      <c r="C5272" s="11" t="s">
        <v>8</v>
      </c>
      <c r="D5272" s="11" t="s">
        <v>9</v>
      </c>
      <c r="E5272" s="11" t="s">
        <v>23</v>
      </c>
      <c r="F5272" s="11" t="s">
        <v>24</v>
      </c>
      <c r="G5272" s="19">
        <v>1</v>
      </c>
      <c r="H5272" s="11" t="s">
        <v>3098</v>
      </c>
    </row>
    <row r="5273" spans="1:8">
      <c r="A5273" s="12">
        <v>1013533</v>
      </c>
      <c r="B5273" s="11" t="s">
        <v>270</v>
      </c>
      <c r="C5273" s="11" t="s">
        <v>8</v>
      </c>
      <c r="D5273" s="11" t="s">
        <v>9</v>
      </c>
      <c r="E5273" s="11" t="s">
        <v>12</v>
      </c>
      <c r="F5273" s="11" t="s">
        <v>13</v>
      </c>
      <c r="G5273" s="19">
        <v>1</v>
      </c>
      <c r="H5273" s="11" t="s">
        <v>3098</v>
      </c>
    </row>
    <row r="5274" spans="1:8">
      <c r="A5274" s="12">
        <v>1013533</v>
      </c>
      <c r="B5274" s="11" t="s">
        <v>270</v>
      </c>
      <c r="C5274" s="11" t="s">
        <v>8</v>
      </c>
      <c r="D5274" s="11" t="s">
        <v>9</v>
      </c>
      <c r="E5274" s="11" t="s">
        <v>14</v>
      </c>
      <c r="F5274" s="11" t="s">
        <v>15</v>
      </c>
      <c r="G5274" s="19">
        <v>1</v>
      </c>
      <c r="H5274" s="11" t="s">
        <v>3098</v>
      </c>
    </row>
    <row r="5275" spans="1:8">
      <c r="A5275" s="12">
        <v>1004103</v>
      </c>
      <c r="B5275" s="11" t="s">
        <v>1225</v>
      </c>
      <c r="C5275" s="11" t="s">
        <v>8</v>
      </c>
      <c r="D5275" s="11" t="s">
        <v>9</v>
      </c>
      <c r="E5275" s="11" t="s">
        <v>21</v>
      </c>
      <c r="F5275" s="11" t="s">
        <v>22</v>
      </c>
      <c r="G5275" s="19">
        <v>1</v>
      </c>
      <c r="H5275" s="11" t="s">
        <v>3099</v>
      </c>
    </row>
    <row r="5276" spans="1:8">
      <c r="A5276" s="12">
        <v>1004103</v>
      </c>
      <c r="B5276" s="11" t="s">
        <v>1225</v>
      </c>
      <c r="C5276" s="11" t="s">
        <v>8</v>
      </c>
      <c r="D5276" s="11" t="s">
        <v>9</v>
      </c>
      <c r="E5276" s="11" t="s">
        <v>23</v>
      </c>
      <c r="F5276" s="11" t="s">
        <v>24</v>
      </c>
      <c r="G5276" s="19">
        <v>1</v>
      </c>
      <c r="H5276" s="11" t="s">
        <v>3099</v>
      </c>
    </row>
    <row r="5277" spans="1:8">
      <c r="A5277" s="12">
        <v>1004103</v>
      </c>
      <c r="B5277" s="11" t="s">
        <v>1225</v>
      </c>
      <c r="C5277" s="11" t="s">
        <v>8</v>
      </c>
      <c r="D5277" s="11" t="s">
        <v>9</v>
      </c>
      <c r="E5277" s="11" t="s">
        <v>159</v>
      </c>
      <c r="F5277" s="11" t="s">
        <v>160</v>
      </c>
      <c r="G5277" s="19">
        <v>1</v>
      </c>
      <c r="H5277" s="11" t="s">
        <v>3099</v>
      </c>
    </row>
    <row r="5278" spans="1:8">
      <c r="A5278" s="9">
        <v>1029003</v>
      </c>
      <c r="B5278" s="10" t="s">
        <v>3100</v>
      </c>
      <c r="C5278" s="10" t="s">
        <v>25</v>
      </c>
      <c r="D5278" s="10" t="s">
        <v>26</v>
      </c>
      <c r="E5278" s="10" t="s">
        <v>36</v>
      </c>
      <c r="F5278" s="10" t="s">
        <v>37</v>
      </c>
      <c r="G5278" s="22">
        <v>1</v>
      </c>
      <c r="H5278" s="10" t="s">
        <v>3101</v>
      </c>
    </row>
    <row r="5279" spans="1:8">
      <c r="A5279" s="9">
        <v>1029003</v>
      </c>
      <c r="B5279" s="10" t="s">
        <v>3100</v>
      </c>
      <c r="C5279" s="10" t="s">
        <v>25</v>
      </c>
      <c r="D5279" s="10" t="s">
        <v>26</v>
      </c>
      <c r="E5279" s="10" t="s">
        <v>38</v>
      </c>
      <c r="F5279" s="10" t="s">
        <v>39</v>
      </c>
      <c r="G5279" s="22">
        <v>2</v>
      </c>
      <c r="H5279" s="10" t="s">
        <v>3101</v>
      </c>
    </row>
    <row r="5280" spans="1:8">
      <c r="A5280" s="9">
        <v>1029003</v>
      </c>
      <c r="B5280" s="10" t="s">
        <v>3100</v>
      </c>
      <c r="C5280" s="10" t="s">
        <v>25</v>
      </c>
      <c r="D5280" s="10" t="s">
        <v>26</v>
      </c>
      <c r="E5280" s="10" t="s">
        <v>40</v>
      </c>
      <c r="F5280" s="10" t="s">
        <v>41</v>
      </c>
      <c r="G5280" s="22">
        <v>1</v>
      </c>
      <c r="H5280" s="10" t="s">
        <v>3101</v>
      </c>
    </row>
    <row r="5281" spans="1:8">
      <c r="A5281" s="9">
        <v>1004343</v>
      </c>
      <c r="B5281" s="10" t="s">
        <v>3102</v>
      </c>
      <c r="C5281" s="10" t="s">
        <v>25</v>
      </c>
      <c r="D5281" s="10" t="s">
        <v>26</v>
      </c>
      <c r="E5281" s="10" t="s">
        <v>36</v>
      </c>
      <c r="F5281" s="10" t="s">
        <v>37</v>
      </c>
      <c r="G5281" s="22">
        <v>1</v>
      </c>
      <c r="H5281" s="10" t="s">
        <v>3101</v>
      </c>
    </row>
    <row r="5282" spans="1:8">
      <c r="A5282" s="9">
        <v>1004343</v>
      </c>
      <c r="B5282" s="10" t="s">
        <v>3102</v>
      </c>
      <c r="C5282" s="10" t="s">
        <v>25</v>
      </c>
      <c r="D5282" s="10" t="s">
        <v>26</v>
      </c>
      <c r="E5282" s="10" t="s">
        <v>38</v>
      </c>
      <c r="F5282" s="10" t="s">
        <v>39</v>
      </c>
      <c r="G5282" s="22">
        <v>2</v>
      </c>
      <c r="H5282" s="10" t="s">
        <v>3101</v>
      </c>
    </row>
    <row r="5283" spans="1:8">
      <c r="A5283" s="9">
        <v>1004343</v>
      </c>
      <c r="B5283" s="10" t="s">
        <v>3102</v>
      </c>
      <c r="C5283" s="10" t="s">
        <v>25</v>
      </c>
      <c r="D5283" s="10" t="s">
        <v>26</v>
      </c>
      <c r="E5283" s="10" t="s">
        <v>40</v>
      </c>
      <c r="F5283" s="10" t="s">
        <v>41</v>
      </c>
      <c r="G5283" s="22">
        <v>1</v>
      </c>
      <c r="H5283" s="10" t="s">
        <v>3101</v>
      </c>
    </row>
    <row r="5284" spans="1:8">
      <c r="A5284" s="9">
        <v>1004339</v>
      </c>
      <c r="B5284" s="10" t="s">
        <v>3103</v>
      </c>
      <c r="C5284" s="10" t="s">
        <v>25</v>
      </c>
      <c r="D5284" s="10" t="s">
        <v>26</v>
      </c>
      <c r="E5284" s="10" t="s">
        <v>36</v>
      </c>
      <c r="F5284" s="10" t="s">
        <v>37</v>
      </c>
      <c r="G5284" s="22">
        <v>1</v>
      </c>
      <c r="H5284" s="10" t="s">
        <v>3101</v>
      </c>
    </row>
    <row r="5285" spans="1:8">
      <c r="A5285" s="9">
        <v>1004339</v>
      </c>
      <c r="B5285" s="10" t="s">
        <v>3103</v>
      </c>
      <c r="C5285" s="10" t="s">
        <v>25</v>
      </c>
      <c r="D5285" s="10" t="s">
        <v>26</v>
      </c>
      <c r="E5285" s="10" t="s">
        <v>38</v>
      </c>
      <c r="F5285" s="10" t="s">
        <v>39</v>
      </c>
      <c r="G5285" s="22">
        <v>2</v>
      </c>
      <c r="H5285" s="10" t="s">
        <v>3101</v>
      </c>
    </row>
    <row r="5286" spans="1:8">
      <c r="A5286" s="9">
        <v>1004339</v>
      </c>
      <c r="B5286" s="10" t="s">
        <v>3103</v>
      </c>
      <c r="C5286" s="10" t="s">
        <v>25</v>
      </c>
      <c r="D5286" s="10" t="s">
        <v>26</v>
      </c>
      <c r="E5286" s="10" t="s">
        <v>40</v>
      </c>
      <c r="F5286" s="10" t="s">
        <v>41</v>
      </c>
      <c r="G5286" s="22">
        <v>1</v>
      </c>
      <c r="H5286" s="10" t="s">
        <v>3101</v>
      </c>
    </row>
    <row r="5287" spans="1:8">
      <c r="A5287" s="9">
        <v>1004349</v>
      </c>
      <c r="B5287" s="10" t="s">
        <v>3104</v>
      </c>
      <c r="C5287" s="10" t="s">
        <v>25</v>
      </c>
      <c r="D5287" s="10" t="s">
        <v>26</v>
      </c>
      <c r="E5287" s="10" t="s">
        <v>36</v>
      </c>
      <c r="F5287" s="10" t="s">
        <v>37</v>
      </c>
      <c r="G5287" s="22">
        <v>1</v>
      </c>
      <c r="H5287" s="10" t="s">
        <v>3101</v>
      </c>
    </row>
    <row r="5288" spans="1:8">
      <c r="A5288" s="9">
        <v>1004349</v>
      </c>
      <c r="B5288" s="10" t="s">
        <v>3104</v>
      </c>
      <c r="C5288" s="10" t="s">
        <v>25</v>
      </c>
      <c r="D5288" s="10" t="s">
        <v>26</v>
      </c>
      <c r="E5288" s="10" t="s">
        <v>38</v>
      </c>
      <c r="F5288" s="10" t="s">
        <v>39</v>
      </c>
      <c r="G5288" s="22">
        <v>2</v>
      </c>
      <c r="H5288" s="10" t="s">
        <v>3101</v>
      </c>
    </row>
    <row r="5289" spans="1:8">
      <c r="A5289" s="9">
        <v>1004349</v>
      </c>
      <c r="B5289" s="10" t="s">
        <v>3104</v>
      </c>
      <c r="C5289" s="10" t="s">
        <v>25</v>
      </c>
      <c r="D5289" s="10" t="s">
        <v>26</v>
      </c>
      <c r="E5289" s="10" t="s">
        <v>40</v>
      </c>
      <c r="F5289" s="10" t="s">
        <v>41</v>
      </c>
      <c r="G5289" s="22">
        <v>1</v>
      </c>
      <c r="H5289" s="10" t="s">
        <v>3101</v>
      </c>
    </row>
    <row r="5290" spans="1:8">
      <c r="A5290" s="9">
        <v>1004337</v>
      </c>
      <c r="B5290" s="10" t="s">
        <v>3105</v>
      </c>
      <c r="C5290" s="10" t="s">
        <v>25</v>
      </c>
      <c r="D5290" s="10" t="s">
        <v>26</v>
      </c>
      <c r="E5290" s="10" t="s">
        <v>36</v>
      </c>
      <c r="F5290" s="10" t="s">
        <v>37</v>
      </c>
      <c r="G5290" s="22">
        <v>1</v>
      </c>
      <c r="H5290" s="10" t="s">
        <v>3101</v>
      </c>
    </row>
    <row r="5291" spans="1:8">
      <c r="A5291" s="9">
        <v>1004337</v>
      </c>
      <c r="B5291" s="10" t="s">
        <v>3105</v>
      </c>
      <c r="C5291" s="10" t="s">
        <v>25</v>
      </c>
      <c r="D5291" s="10" t="s">
        <v>26</v>
      </c>
      <c r="E5291" s="10" t="s">
        <v>38</v>
      </c>
      <c r="F5291" s="10" t="s">
        <v>39</v>
      </c>
      <c r="G5291" s="22">
        <v>2</v>
      </c>
      <c r="H5291" s="10" t="s">
        <v>3101</v>
      </c>
    </row>
    <row r="5292" spans="1:8">
      <c r="A5292" s="9">
        <v>1004337</v>
      </c>
      <c r="B5292" s="10" t="s">
        <v>3105</v>
      </c>
      <c r="C5292" s="10" t="s">
        <v>25</v>
      </c>
      <c r="D5292" s="10" t="s">
        <v>26</v>
      </c>
      <c r="E5292" s="10" t="s">
        <v>40</v>
      </c>
      <c r="F5292" s="10" t="s">
        <v>41</v>
      </c>
      <c r="G5292" s="22">
        <v>1</v>
      </c>
      <c r="H5292" s="10" t="s">
        <v>3101</v>
      </c>
    </row>
    <row r="5293" spans="1:8">
      <c r="A5293" s="12">
        <v>1014124</v>
      </c>
      <c r="B5293" s="11" t="s">
        <v>1226</v>
      </c>
      <c r="C5293" s="11" t="s">
        <v>65</v>
      </c>
      <c r="D5293" s="11" t="s">
        <v>66</v>
      </c>
      <c r="E5293" s="11" t="s">
        <v>67</v>
      </c>
      <c r="F5293" s="11" t="s">
        <v>68</v>
      </c>
      <c r="G5293" s="19">
        <v>1</v>
      </c>
      <c r="H5293" s="11" t="s">
        <v>3106</v>
      </c>
    </row>
    <row r="5294" spans="1:8">
      <c r="A5294" s="12">
        <v>1007537</v>
      </c>
      <c r="B5294" s="11" t="s">
        <v>3107</v>
      </c>
      <c r="C5294" s="11" t="s">
        <v>61</v>
      </c>
      <c r="D5294" s="11" t="s">
        <v>62</v>
      </c>
      <c r="E5294" s="11" t="s">
        <v>139</v>
      </c>
      <c r="F5294" s="11" t="s">
        <v>140</v>
      </c>
      <c r="G5294" s="19">
        <v>2</v>
      </c>
      <c r="H5294" s="11" t="s">
        <v>3108</v>
      </c>
    </row>
    <row r="5295" spans="1:8">
      <c r="A5295" s="12">
        <v>1025341</v>
      </c>
      <c r="B5295" s="11" t="s">
        <v>271</v>
      </c>
      <c r="C5295" s="11" t="s">
        <v>8</v>
      </c>
      <c r="D5295" s="11" t="s">
        <v>9</v>
      </c>
      <c r="E5295" s="11" t="s">
        <v>10</v>
      </c>
      <c r="F5295" s="11" t="s">
        <v>11</v>
      </c>
      <c r="G5295" s="19">
        <v>2</v>
      </c>
      <c r="H5295" s="11" t="s">
        <v>3109</v>
      </c>
    </row>
    <row r="5296" spans="1:8">
      <c r="A5296" s="12">
        <v>1025341</v>
      </c>
      <c r="B5296" s="11" t="s">
        <v>271</v>
      </c>
      <c r="C5296" s="11" t="s">
        <v>8</v>
      </c>
      <c r="D5296" s="11" t="s">
        <v>9</v>
      </c>
      <c r="E5296" s="11" t="s">
        <v>17</v>
      </c>
      <c r="F5296" s="11" t="s">
        <v>18</v>
      </c>
      <c r="G5296" s="19">
        <v>1</v>
      </c>
      <c r="H5296" s="11" t="s">
        <v>3109</v>
      </c>
    </row>
    <row r="5297" spans="1:8">
      <c r="A5297" s="12">
        <v>1022785</v>
      </c>
      <c r="B5297" s="11" t="s">
        <v>3110</v>
      </c>
      <c r="C5297" s="11" t="s">
        <v>113</v>
      </c>
      <c r="D5297" s="11" t="s">
        <v>114</v>
      </c>
      <c r="E5297" s="11" t="s">
        <v>430</v>
      </c>
      <c r="F5297" s="11" t="s">
        <v>431</v>
      </c>
      <c r="G5297" s="19">
        <v>2</v>
      </c>
      <c r="H5297" s="11" t="s">
        <v>2186</v>
      </c>
    </row>
    <row r="5298" spans="1:8">
      <c r="A5298" s="12">
        <v>1008492</v>
      </c>
      <c r="B5298" s="11" t="s">
        <v>1227</v>
      </c>
      <c r="C5298" s="11" t="s">
        <v>61</v>
      </c>
      <c r="D5298" s="11" t="s">
        <v>62</v>
      </c>
      <c r="E5298" s="11" t="s">
        <v>366</v>
      </c>
      <c r="F5298" s="11" t="s">
        <v>367</v>
      </c>
      <c r="G5298" s="19">
        <v>1</v>
      </c>
      <c r="H5298" s="11" t="s">
        <v>3111</v>
      </c>
    </row>
    <row r="5299" spans="1:8">
      <c r="A5299" s="12">
        <v>1005870</v>
      </c>
      <c r="B5299" s="11" t="s">
        <v>3112</v>
      </c>
      <c r="C5299" s="11" t="s">
        <v>8</v>
      </c>
      <c r="D5299" s="11" t="s">
        <v>9</v>
      </c>
      <c r="E5299" s="11" t="s">
        <v>12</v>
      </c>
      <c r="F5299" s="11" t="s">
        <v>13</v>
      </c>
      <c r="G5299" s="19">
        <v>2</v>
      </c>
      <c r="H5299" s="11" t="s">
        <v>1999</v>
      </c>
    </row>
    <row r="5300" spans="1:8">
      <c r="A5300" s="9">
        <v>1005870</v>
      </c>
      <c r="B5300" s="10" t="s">
        <v>3112</v>
      </c>
      <c r="C5300" s="10" t="s">
        <v>8</v>
      </c>
      <c r="D5300" s="10" t="s">
        <v>9</v>
      </c>
      <c r="E5300" s="10" t="s">
        <v>14</v>
      </c>
      <c r="F5300" s="10" t="s">
        <v>15</v>
      </c>
      <c r="G5300" s="22">
        <v>2</v>
      </c>
      <c r="H5300" s="10" t="s">
        <v>1999</v>
      </c>
    </row>
    <row r="5301" spans="1:8">
      <c r="A5301" s="12">
        <v>3001426</v>
      </c>
      <c r="B5301" s="11" t="s">
        <v>3113</v>
      </c>
      <c r="C5301" s="11" t="s">
        <v>31</v>
      </c>
      <c r="D5301" s="11" t="s">
        <v>32</v>
      </c>
      <c r="E5301" s="11" t="s">
        <v>304</v>
      </c>
      <c r="F5301" s="11" t="s">
        <v>305</v>
      </c>
      <c r="G5301" s="19">
        <v>2</v>
      </c>
      <c r="H5301" s="11" t="s">
        <v>1990</v>
      </c>
    </row>
    <row r="5302" spans="1:8">
      <c r="A5302" s="12">
        <v>1013801</v>
      </c>
      <c r="B5302" s="11" t="s">
        <v>3114</v>
      </c>
      <c r="C5302" s="11" t="s">
        <v>8</v>
      </c>
      <c r="D5302" s="11" t="s">
        <v>9</v>
      </c>
      <c r="E5302" s="11" t="s">
        <v>10</v>
      </c>
      <c r="F5302" s="11" t="s">
        <v>11</v>
      </c>
      <c r="G5302" s="19">
        <v>2</v>
      </c>
      <c r="H5302" s="11" t="s">
        <v>3115</v>
      </c>
    </row>
    <row r="5303" spans="1:8">
      <c r="A5303" s="12">
        <v>1033216</v>
      </c>
      <c r="B5303" s="11" t="s">
        <v>3116</v>
      </c>
      <c r="C5303" s="11" t="s">
        <v>8</v>
      </c>
      <c r="D5303" s="11" t="s">
        <v>9</v>
      </c>
      <c r="E5303" s="11" t="s">
        <v>10</v>
      </c>
      <c r="F5303" s="11" t="s">
        <v>11</v>
      </c>
      <c r="G5303" s="19">
        <v>2</v>
      </c>
      <c r="H5303" s="11" t="s">
        <v>3115</v>
      </c>
    </row>
    <row r="5304" spans="1:8">
      <c r="A5304" s="12">
        <v>2007940</v>
      </c>
      <c r="B5304" s="11" t="s">
        <v>1228</v>
      </c>
      <c r="C5304" s="11" t="s">
        <v>25</v>
      </c>
      <c r="D5304" s="11" t="s">
        <v>26</v>
      </c>
      <c r="E5304" s="11" t="s">
        <v>319</v>
      </c>
      <c r="F5304" s="11" t="s">
        <v>320</v>
      </c>
      <c r="G5304" s="19">
        <v>1</v>
      </c>
      <c r="H5304" s="11" t="s">
        <v>1921</v>
      </c>
    </row>
    <row r="5305" spans="1:8">
      <c r="A5305" s="12">
        <v>2007940</v>
      </c>
      <c r="B5305" s="11" t="s">
        <v>1228</v>
      </c>
      <c r="C5305" s="11" t="s">
        <v>321</v>
      </c>
      <c r="D5305" s="11" t="s">
        <v>322</v>
      </c>
      <c r="E5305" s="11" t="s">
        <v>323</v>
      </c>
      <c r="F5305" s="11" t="s">
        <v>324</v>
      </c>
      <c r="G5305" s="19">
        <v>1</v>
      </c>
      <c r="H5305" s="11" t="s">
        <v>1921</v>
      </c>
    </row>
    <row r="5306" spans="1:8">
      <c r="A5306" s="12">
        <v>2044109</v>
      </c>
      <c r="B5306" s="11" t="s">
        <v>1229</v>
      </c>
      <c r="C5306" s="11" t="s">
        <v>25</v>
      </c>
      <c r="D5306" s="11" t="s">
        <v>26</v>
      </c>
      <c r="E5306" s="11" t="s">
        <v>319</v>
      </c>
      <c r="F5306" s="11" t="s">
        <v>320</v>
      </c>
      <c r="G5306" s="19">
        <v>1</v>
      </c>
      <c r="H5306" s="11" t="s">
        <v>1921</v>
      </c>
    </row>
    <row r="5307" spans="1:8">
      <c r="A5307" s="12">
        <v>2044109</v>
      </c>
      <c r="B5307" s="11" t="s">
        <v>1229</v>
      </c>
      <c r="C5307" s="11" t="s">
        <v>321</v>
      </c>
      <c r="D5307" s="11" t="s">
        <v>322</v>
      </c>
      <c r="E5307" s="11" t="s">
        <v>323</v>
      </c>
      <c r="F5307" s="11" t="s">
        <v>324</v>
      </c>
      <c r="G5307" s="19">
        <v>1</v>
      </c>
      <c r="H5307" s="11" t="s">
        <v>1921</v>
      </c>
    </row>
    <row r="5308" spans="1:8">
      <c r="A5308" s="12">
        <v>2001825</v>
      </c>
      <c r="B5308" s="11" t="s">
        <v>3117</v>
      </c>
      <c r="C5308" s="11" t="s">
        <v>8</v>
      </c>
      <c r="D5308" s="11" t="s">
        <v>9</v>
      </c>
      <c r="E5308" s="11" t="s">
        <v>12</v>
      </c>
      <c r="F5308" s="11" t="s">
        <v>13</v>
      </c>
      <c r="G5308" s="19">
        <v>1</v>
      </c>
      <c r="H5308" s="11" t="s">
        <v>1921</v>
      </c>
    </row>
    <row r="5309" spans="1:8">
      <c r="A5309" s="12">
        <v>2001825</v>
      </c>
      <c r="B5309" s="11" t="s">
        <v>3117</v>
      </c>
      <c r="C5309" s="11" t="s">
        <v>8</v>
      </c>
      <c r="D5309" s="11" t="s">
        <v>9</v>
      </c>
      <c r="E5309" s="11" t="s">
        <v>14</v>
      </c>
      <c r="F5309" s="11" t="s">
        <v>15</v>
      </c>
      <c r="G5309" s="19">
        <v>1</v>
      </c>
      <c r="H5309" s="11" t="s">
        <v>1921</v>
      </c>
    </row>
    <row r="5310" spans="1:8">
      <c r="A5310" s="12">
        <v>2020039</v>
      </c>
      <c r="B5310" s="11" t="s">
        <v>3118</v>
      </c>
      <c r="C5310" s="11" t="s">
        <v>8</v>
      </c>
      <c r="D5310" s="11" t="s">
        <v>9</v>
      </c>
      <c r="E5310" s="11" t="s">
        <v>12</v>
      </c>
      <c r="F5310" s="11" t="s">
        <v>13</v>
      </c>
      <c r="G5310" s="19">
        <v>1</v>
      </c>
      <c r="H5310" s="11" t="s">
        <v>1921</v>
      </c>
    </row>
    <row r="5311" spans="1:8">
      <c r="A5311" s="12">
        <v>2020039</v>
      </c>
      <c r="B5311" s="11" t="s">
        <v>3118</v>
      </c>
      <c r="C5311" s="11" t="s">
        <v>8</v>
      </c>
      <c r="D5311" s="11" t="s">
        <v>9</v>
      </c>
      <c r="E5311" s="11" t="s">
        <v>14</v>
      </c>
      <c r="F5311" s="11" t="s">
        <v>15</v>
      </c>
      <c r="G5311" s="19">
        <v>1</v>
      </c>
      <c r="H5311" s="11" t="s">
        <v>1921</v>
      </c>
    </row>
    <row r="5312" spans="1:8">
      <c r="A5312" s="12">
        <v>2020245</v>
      </c>
      <c r="B5312" s="11" t="s">
        <v>1230</v>
      </c>
      <c r="C5312" s="11" t="s">
        <v>31</v>
      </c>
      <c r="D5312" s="11" t="s">
        <v>32</v>
      </c>
      <c r="E5312" s="11" t="s">
        <v>33</v>
      </c>
      <c r="F5312" s="11" t="s">
        <v>34</v>
      </c>
      <c r="G5312" s="19">
        <v>1</v>
      </c>
      <c r="H5312" s="11" t="s">
        <v>1921</v>
      </c>
    </row>
    <row r="5313" spans="1:8">
      <c r="A5313" s="12">
        <v>2020245</v>
      </c>
      <c r="B5313" s="11" t="s">
        <v>1230</v>
      </c>
      <c r="C5313" s="11" t="s">
        <v>25</v>
      </c>
      <c r="D5313" s="11" t="s">
        <v>26</v>
      </c>
      <c r="E5313" s="11" t="s">
        <v>27</v>
      </c>
      <c r="F5313" s="11" t="s">
        <v>28</v>
      </c>
      <c r="G5313" s="19">
        <v>1</v>
      </c>
      <c r="H5313" s="11" t="s">
        <v>1921</v>
      </c>
    </row>
    <row r="5314" spans="1:8">
      <c r="A5314" s="12">
        <v>2020245</v>
      </c>
      <c r="B5314" s="11" t="s">
        <v>1230</v>
      </c>
      <c r="C5314" s="11" t="s">
        <v>25</v>
      </c>
      <c r="D5314" s="11" t="s">
        <v>26</v>
      </c>
      <c r="E5314" s="11" t="s">
        <v>29</v>
      </c>
      <c r="F5314" s="11" t="s">
        <v>30</v>
      </c>
      <c r="G5314" s="19">
        <v>1</v>
      </c>
      <c r="H5314" s="11" t="s">
        <v>1921</v>
      </c>
    </row>
    <row r="5315" spans="1:8">
      <c r="A5315" s="12">
        <v>2020245</v>
      </c>
      <c r="B5315" s="11" t="s">
        <v>1230</v>
      </c>
      <c r="C5315" s="11" t="s">
        <v>25</v>
      </c>
      <c r="D5315" s="11" t="s">
        <v>26</v>
      </c>
      <c r="E5315" s="11" t="s">
        <v>36</v>
      </c>
      <c r="F5315" s="11" t="s">
        <v>37</v>
      </c>
      <c r="G5315" s="19">
        <v>1</v>
      </c>
      <c r="H5315" s="11" t="s">
        <v>1921</v>
      </c>
    </row>
    <row r="5316" spans="1:8">
      <c r="A5316" s="12">
        <v>2020245</v>
      </c>
      <c r="B5316" s="11" t="s">
        <v>1230</v>
      </c>
      <c r="C5316" s="11" t="s">
        <v>25</v>
      </c>
      <c r="D5316" s="11" t="s">
        <v>26</v>
      </c>
      <c r="E5316" s="11" t="s">
        <v>38</v>
      </c>
      <c r="F5316" s="11" t="s">
        <v>39</v>
      </c>
      <c r="G5316" s="19">
        <v>1</v>
      </c>
      <c r="H5316" s="11" t="s">
        <v>1921</v>
      </c>
    </row>
    <row r="5317" spans="1:8">
      <c r="A5317" s="12">
        <v>2020245</v>
      </c>
      <c r="B5317" s="11" t="s">
        <v>1230</v>
      </c>
      <c r="C5317" s="11" t="s">
        <v>25</v>
      </c>
      <c r="D5317" s="11" t="s">
        <v>26</v>
      </c>
      <c r="E5317" s="11" t="s">
        <v>40</v>
      </c>
      <c r="F5317" s="11" t="s">
        <v>41</v>
      </c>
      <c r="G5317" s="19">
        <v>1</v>
      </c>
      <c r="H5317" s="11" t="s">
        <v>1921</v>
      </c>
    </row>
    <row r="5318" spans="1:8">
      <c r="A5318" s="12">
        <v>2010222</v>
      </c>
      <c r="B5318" s="11" t="s">
        <v>1231</v>
      </c>
      <c r="C5318" s="11" t="s">
        <v>31</v>
      </c>
      <c r="D5318" s="11" t="s">
        <v>32</v>
      </c>
      <c r="E5318" s="11" t="s">
        <v>33</v>
      </c>
      <c r="F5318" s="11" t="s">
        <v>34</v>
      </c>
      <c r="G5318" s="19">
        <v>1</v>
      </c>
      <c r="H5318" s="11" t="s">
        <v>1921</v>
      </c>
    </row>
    <row r="5319" spans="1:8">
      <c r="A5319" s="12">
        <v>2010222</v>
      </c>
      <c r="B5319" s="11" t="s">
        <v>1231</v>
      </c>
      <c r="C5319" s="11" t="s">
        <v>25</v>
      </c>
      <c r="D5319" s="11" t="s">
        <v>26</v>
      </c>
      <c r="E5319" s="11" t="s">
        <v>27</v>
      </c>
      <c r="F5319" s="11" t="s">
        <v>28</v>
      </c>
      <c r="G5319" s="19">
        <v>1</v>
      </c>
      <c r="H5319" s="11" t="s">
        <v>1921</v>
      </c>
    </row>
    <row r="5320" spans="1:8">
      <c r="A5320" s="12">
        <v>2010222</v>
      </c>
      <c r="B5320" s="11" t="s">
        <v>1231</v>
      </c>
      <c r="C5320" s="11" t="s">
        <v>25</v>
      </c>
      <c r="D5320" s="11" t="s">
        <v>26</v>
      </c>
      <c r="E5320" s="11" t="s">
        <v>29</v>
      </c>
      <c r="F5320" s="11" t="s">
        <v>30</v>
      </c>
      <c r="G5320" s="19">
        <v>1</v>
      </c>
      <c r="H5320" s="11" t="s">
        <v>1921</v>
      </c>
    </row>
    <row r="5321" spans="1:8">
      <c r="A5321" s="12">
        <v>2010222</v>
      </c>
      <c r="B5321" s="11" t="s">
        <v>1231</v>
      </c>
      <c r="C5321" s="11" t="s">
        <v>25</v>
      </c>
      <c r="D5321" s="11" t="s">
        <v>26</v>
      </c>
      <c r="E5321" s="11" t="s">
        <v>36</v>
      </c>
      <c r="F5321" s="11" t="s">
        <v>37</v>
      </c>
      <c r="G5321" s="19">
        <v>1</v>
      </c>
      <c r="H5321" s="11" t="s">
        <v>1921</v>
      </c>
    </row>
    <row r="5322" spans="1:8">
      <c r="A5322" s="12">
        <v>2010222</v>
      </c>
      <c r="B5322" s="11" t="s">
        <v>1231</v>
      </c>
      <c r="C5322" s="11" t="s">
        <v>25</v>
      </c>
      <c r="D5322" s="11" t="s">
        <v>26</v>
      </c>
      <c r="E5322" s="11" t="s">
        <v>38</v>
      </c>
      <c r="F5322" s="11" t="s">
        <v>39</v>
      </c>
      <c r="G5322" s="19">
        <v>1</v>
      </c>
      <c r="H5322" s="11" t="s">
        <v>1921</v>
      </c>
    </row>
    <row r="5323" spans="1:8">
      <c r="A5323" s="12">
        <v>2010222</v>
      </c>
      <c r="B5323" s="11" t="s">
        <v>1231</v>
      </c>
      <c r="C5323" s="11" t="s">
        <v>25</v>
      </c>
      <c r="D5323" s="11" t="s">
        <v>26</v>
      </c>
      <c r="E5323" s="11" t="s">
        <v>40</v>
      </c>
      <c r="F5323" s="11" t="s">
        <v>41</v>
      </c>
      <c r="G5323" s="19">
        <v>1</v>
      </c>
      <c r="H5323" s="11" t="s">
        <v>1921</v>
      </c>
    </row>
    <row r="5324" spans="1:8">
      <c r="A5324" s="12">
        <v>2010088</v>
      </c>
      <c r="B5324" s="11" t="s">
        <v>1232</v>
      </c>
      <c r="C5324" s="11" t="s">
        <v>31</v>
      </c>
      <c r="D5324" s="11" t="s">
        <v>32</v>
      </c>
      <c r="E5324" s="11" t="s">
        <v>33</v>
      </c>
      <c r="F5324" s="11" t="s">
        <v>34</v>
      </c>
      <c r="G5324" s="19">
        <v>2</v>
      </c>
      <c r="H5324" s="11" t="s">
        <v>1995</v>
      </c>
    </row>
    <row r="5325" spans="1:8">
      <c r="A5325" s="12">
        <v>2010088</v>
      </c>
      <c r="B5325" s="11" t="s">
        <v>1232</v>
      </c>
      <c r="C5325" s="11" t="s">
        <v>25</v>
      </c>
      <c r="D5325" s="11" t="s">
        <v>26</v>
      </c>
      <c r="E5325" s="11" t="s">
        <v>27</v>
      </c>
      <c r="F5325" s="11" t="s">
        <v>28</v>
      </c>
      <c r="G5325" s="19">
        <v>1</v>
      </c>
      <c r="H5325" s="11" t="s">
        <v>1995</v>
      </c>
    </row>
    <row r="5326" spans="1:8">
      <c r="A5326" s="12">
        <v>2010088</v>
      </c>
      <c r="B5326" s="11" t="s">
        <v>1232</v>
      </c>
      <c r="C5326" s="11" t="s">
        <v>25</v>
      </c>
      <c r="D5326" s="11" t="s">
        <v>26</v>
      </c>
      <c r="E5326" s="11" t="s">
        <v>29</v>
      </c>
      <c r="F5326" s="11" t="s">
        <v>30</v>
      </c>
      <c r="G5326" s="19">
        <v>1</v>
      </c>
      <c r="H5326" s="11" t="s">
        <v>1995</v>
      </c>
    </row>
    <row r="5327" spans="1:8">
      <c r="A5327" s="12">
        <v>2010088</v>
      </c>
      <c r="B5327" s="11" t="s">
        <v>1232</v>
      </c>
      <c r="C5327" s="11" t="s">
        <v>25</v>
      </c>
      <c r="D5327" s="11" t="s">
        <v>26</v>
      </c>
      <c r="E5327" s="11" t="s">
        <v>36</v>
      </c>
      <c r="F5327" s="11" t="s">
        <v>37</v>
      </c>
      <c r="G5327" s="19">
        <v>1</v>
      </c>
      <c r="H5327" s="11" t="s">
        <v>1995</v>
      </c>
    </row>
    <row r="5328" spans="1:8">
      <c r="A5328" s="12">
        <v>2010088</v>
      </c>
      <c r="B5328" s="11" t="s">
        <v>1232</v>
      </c>
      <c r="C5328" s="11" t="s">
        <v>25</v>
      </c>
      <c r="D5328" s="11" t="s">
        <v>26</v>
      </c>
      <c r="E5328" s="11" t="s">
        <v>38</v>
      </c>
      <c r="F5328" s="11" t="s">
        <v>39</v>
      </c>
      <c r="G5328" s="19">
        <v>1</v>
      </c>
      <c r="H5328" s="11" t="s">
        <v>1995</v>
      </c>
    </row>
    <row r="5329" spans="1:8">
      <c r="A5329" s="12">
        <v>2010088</v>
      </c>
      <c r="B5329" s="11" t="s">
        <v>1232</v>
      </c>
      <c r="C5329" s="11" t="s">
        <v>25</v>
      </c>
      <c r="D5329" s="11" t="s">
        <v>26</v>
      </c>
      <c r="E5329" s="11" t="s">
        <v>40</v>
      </c>
      <c r="F5329" s="11" t="s">
        <v>41</v>
      </c>
      <c r="G5329" s="19">
        <v>1</v>
      </c>
      <c r="H5329" s="11" t="s">
        <v>1995</v>
      </c>
    </row>
    <row r="5330" spans="1:8">
      <c r="A5330" s="12">
        <v>2010195</v>
      </c>
      <c r="B5330" s="11" t="s">
        <v>1233</v>
      </c>
      <c r="C5330" s="11" t="s">
        <v>31</v>
      </c>
      <c r="D5330" s="11" t="s">
        <v>32</v>
      </c>
      <c r="E5330" s="11" t="s">
        <v>33</v>
      </c>
      <c r="F5330" s="11" t="s">
        <v>34</v>
      </c>
      <c r="G5330" s="19">
        <v>2</v>
      </c>
      <c r="H5330" s="11" t="s">
        <v>1995</v>
      </c>
    </row>
    <row r="5331" spans="1:8">
      <c r="A5331" s="12">
        <v>2010195</v>
      </c>
      <c r="B5331" s="11" t="s">
        <v>1233</v>
      </c>
      <c r="C5331" s="11" t="s">
        <v>25</v>
      </c>
      <c r="D5331" s="11" t="s">
        <v>26</v>
      </c>
      <c r="E5331" s="11" t="s">
        <v>27</v>
      </c>
      <c r="F5331" s="11" t="s">
        <v>28</v>
      </c>
      <c r="G5331" s="19">
        <v>1</v>
      </c>
      <c r="H5331" s="11" t="s">
        <v>1995</v>
      </c>
    </row>
    <row r="5332" spans="1:8">
      <c r="A5332" s="12">
        <v>2010195</v>
      </c>
      <c r="B5332" s="11" t="s">
        <v>1233</v>
      </c>
      <c r="C5332" s="11" t="s">
        <v>25</v>
      </c>
      <c r="D5332" s="11" t="s">
        <v>26</v>
      </c>
      <c r="E5332" s="11" t="s">
        <v>29</v>
      </c>
      <c r="F5332" s="11" t="s">
        <v>30</v>
      </c>
      <c r="G5332" s="19">
        <v>1</v>
      </c>
      <c r="H5332" s="11" t="s">
        <v>1995</v>
      </c>
    </row>
    <row r="5333" spans="1:8">
      <c r="A5333" s="12">
        <v>2010195</v>
      </c>
      <c r="B5333" s="11" t="s">
        <v>1233</v>
      </c>
      <c r="C5333" s="11" t="s">
        <v>25</v>
      </c>
      <c r="D5333" s="11" t="s">
        <v>26</v>
      </c>
      <c r="E5333" s="11" t="s">
        <v>36</v>
      </c>
      <c r="F5333" s="11" t="s">
        <v>37</v>
      </c>
      <c r="G5333" s="19">
        <v>1</v>
      </c>
      <c r="H5333" s="11" t="s">
        <v>1995</v>
      </c>
    </row>
    <row r="5334" spans="1:8">
      <c r="A5334" s="12">
        <v>2010195</v>
      </c>
      <c r="B5334" s="11" t="s">
        <v>1233</v>
      </c>
      <c r="C5334" s="11" t="s">
        <v>25</v>
      </c>
      <c r="D5334" s="11" t="s">
        <v>26</v>
      </c>
      <c r="E5334" s="11" t="s">
        <v>38</v>
      </c>
      <c r="F5334" s="11" t="s">
        <v>39</v>
      </c>
      <c r="G5334" s="19">
        <v>1</v>
      </c>
      <c r="H5334" s="11" t="s">
        <v>1995</v>
      </c>
    </row>
    <row r="5335" spans="1:8">
      <c r="A5335" s="12">
        <v>2010195</v>
      </c>
      <c r="B5335" s="11" t="s">
        <v>1233</v>
      </c>
      <c r="C5335" s="11" t="s">
        <v>25</v>
      </c>
      <c r="D5335" s="11" t="s">
        <v>26</v>
      </c>
      <c r="E5335" s="11" t="s">
        <v>40</v>
      </c>
      <c r="F5335" s="11" t="s">
        <v>41</v>
      </c>
      <c r="G5335" s="19">
        <v>1</v>
      </c>
      <c r="H5335" s="11" t="s">
        <v>1995</v>
      </c>
    </row>
    <row r="5336" spans="1:8">
      <c r="A5336" s="12">
        <v>2001846</v>
      </c>
      <c r="B5336" s="11" t="s">
        <v>1234</v>
      </c>
      <c r="C5336" s="11" t="s">
        <v>31</v>
      </c>
      <c r="D5336" s="11" t="s">
        <v>32</v>
      </c>
      <c r="E5336" s="11" t="s">
        <v>33</v>
      </c>
      <c r="F5336" s="11" t="s">
        <v>34</v>
      </c>
      <c r="G5336" s="19">
        <v>1</v>
      </c>
      <c r="H5336" s="11" t="s">
        <v>1921</v>
      </c>
    </row>
    <row r="5337" spans="1:8">
      <c r="A5337" s="12">
        <v>2001846</v>
      </c>
      <c r="B5337" s="11" t="s">
        <v>1234</v>
      </c>
      <c r="C5337" s="11" t="s">
        <v>25</v>
      </c>
      <c r="D5337" s="11" t="s">
        <v>26</v>
      </c>
      <c r="E5337" s="11" t="s">
        <v>27</v>
      </c>
      <c r="F5337" s="11" t="s">
        <v>28</v>
      </c>
      <c r="G5337" s="19">
        <v>1</v>
      </c>
      <c r="H5337" s="11" t="s">
        <v>1921</v>
      </c>
    </row>
    <row r="5338" spans="1:8">
      <c r="A5338" s="12">
        <v>2001846</v>
      </c>
      <c r="B5338" s="11" t="s">
        <v>1234</v>
      </c>
      <c r="C5338" s="11" t="s">
        <v>25</v>
      </c>
      <c r="D5338" s="11" t="s">
        <v>26</v>
      </c>
      <c r="E5338" s="11" t="s">
        <v>29</v>
      </c>
      <c r="F5338" s="11" t="s">
        <v>30</v>
      </c>
      <c r="G5338" s="19">
        <v>1</v>
      </c>
      <c r="H5338" s="11" t="s">
        <v>1921</v>
      </c>
    </row>
    <row r="5339" spans="1:8">
      <c r="A5339" s="12">
        <v>2001846</v>
      </c>
      <c r="B5339" s="11" t="s">
        <v>1234</v>
      </c>
      <c r="C5339" s="11" t="s">
        <v>25</v>
      </c>
      <c r="D5339" s="11" t="s">
        <v>26</v>
      </c>
      <c r="E5339" s="11" t="s">
        <v>36</v>
      </c>
      <c r="F5339" s="11" t="s">
        <v>37</v>
      </c>
      <c r="G5339" s="19">
        <v>1</v>
      </c>
      <c r="H5339" s="11" t="s">
        <v>1921</v>
      </c>
    </row>
    <row r="5340" spans="1:8">
      <c r="A5340" s="12">
        <v>2001846</v>
      </c>
      <c r="B5340" s="11" t="s">
        <v>1234</v>
      </c>
      <c r="C5340" s="11" t="s">
        <v>25</v>
      </c>
      <c r="D5340" s="11" t="s">
        <v>26</v>
      </c>
      <c r="E5340" s="11" t="s">
        <v>38</v>
      </c>
      <c r="F5340" s="11" t="s">
        <v>39</v>
      </c>
      <c r="G5340" s="19">
        <v>1</v>
      </c>
      <c r="H5340" s="11" t="s">
        <v>1921</v>
      </c>
    </row>
    <row r="5341" spans="1:8">
      <c r="A5341" s="12">
        <v>2010139</v>
      </c>
      <c r="B5341" s="11" t="s">
        <v>1235</v>
      </c>
      <c r="C5341" s="11" t="s">
        <v>31</v>
      </c>
      <c r="D5341" s="11" t="s">
        <v>32</v>
      </c>
      <c r="E5341" s="11" t="s">
        <v>33</v>
      </c>
      <c r="F5341" s="11" t="s">
        <v>34</v>
      </c>
      <c r="G5341" s="19">
        <v>1</v>
      </c>
      <c r="H5341" s="11" t="s">
        <v>1921</v>
      </c>
    </row>
    <row r="5342" spans="1:8">
      <c r="A5342" s="12">
        <v>2010139</v>
      </c>
      <c r="B5342" s="11" t="s">
        <v>1235</v>
      </c>
      <c r="C5342" s="11" t="s">
        <v>25</v>
      </c>
      <c r="D5342" s="11" t="s">
        <v>26</v>
      </c>
      <c r="E5342" s="11" t="s">
        <v>27</v>
      </c>
      <c r="F5342" s="11" t="s">
        <v>28</v>
      </c>
      <c r="G5342" s="19">
        <v>1</v>
      </c>
      <c r="H5342" s="11" t="s">
        <v>1921</v>
      </c>
    </row>
    <row r="5343" spans="1:8">
      <c r="A5343" s="12">
        <v>2010139</v>
      </c>
      <c r="B5343" s="11" t="s">
        <v>1235</v>
      </c>
      <c r="C5343" s="11" t="s">
        <v>25</v>
      </c>
      <c r="D5343" s="11" t="s">
        <v>26</v>
      </c>
      <c r="E5343" s="11" t="s">
        <v>29</v>
      </c>
      <c r="F5343" s="11" t="s">
        <v>30</v>
      </c>
      <c r="G5343" s="19">
        <v>1</v>
      </c>
      <c r="H5343" s="11" t="s">
        <v>1921</v>
      </c>
    </row>
    <row r="5344" spans="1:8">
      <c r="A5344" s="12">
        <v>2010139</v>
      </c>
      <c r="B5344" s="11" t="s">
        <v>1235</v>
      </c>
      <c r="C5344" s="11" t="s">
        <v>25</v>
      </c>
      <c r="D5344" s="11" t="s">
        <v>26</v>
      </c>
      <c r="E5344" s="11" t="s">
        <v>36</v>
      </c>
      <c r="F5344" s="11" t="s">
        <v>37</v>
      </c>
      <c r="G5344" s="19">
        <v>1</v>
      </c>
      <c r="H5344" s="11" t="s">
        <v>1921</v>
      </c>
    </row>
    <row r="5345" spans="1:8">
      <c r="A5345" s="12">
        <v>2010139</v>
      </c>
      <c r="B5345" s="11" t="s">
        <v>1235</v>
      </c>
      <c r="C5345" s="11" t="s">
        <v>25</v>
      </c>
      <c r="D5345" s="11" t="s">
        <v>26</v>
      </c>
      <c r="E5345" s="11" t="s">
        <v>38</v>
      </c>
      <c r="F5345" s="11" t="s">
        <v>39</v>
      </c>
      <c r="G5345" s="19">
        <v>1</v>
      </c>
      <c r="H5345" s="11" t="s">
        <v>1921</v>
      </c>
    </row>
    <row r="5346" spans="1:8">
      <c r="A5346" s="12">
        <v>2044711</v>
      </c>
      <c r="B5346" s="11" t="s">
        <v>1236</v>
      </c>
      <c r="C5346" s="11" t="s">
        <v>31</v>
      </c>
      <c r="D5346" s="11" t="s">
        <v>32</v>
      </c>
      <c r="E5346" s="11" t="s">
        <v>33</v>
      </c>
      <c r="F5346" s="11" t="s">
        <v>34</v>
      </c>
      <c r="G5346" s="19">
        <v>1</v>
      </c>
      <c r="H5346" s="11" t="s">
        <v>1921</v>
      </c>
    </row>
    <row r="5347" spans="1:8">
      <c r="A5347" s="12">
        <v>2044711</v>
      </c>
      <c r="B5347" s="11" t="s">
        <v>1236</v>
      </c>
      <c r="C5347" s="11" t="s">
        <v>25</v>
      </c>
      <c r="D5347" s="11" t="s">
        <v>26</v>
      </c>
      <c r="E5347" s="11" t="s">
        <v>27</v>
      </c>
      <c r="F5347" s="11" t="s">
        <v>28</v>
      </c>
      <c r="G5347" s="19">
        <v>1</v>
      </c>
      <c r="H5347" s="11" t="s">
        <v>1921</v>
      </c>
    </row>
    <row r="5348" spans="1:8">
      <c r="A5348" s="12">
        <v>2044711</v>
      </c>
      <c r="B5348" s="11" t="s">
        <v>1236</v>
      </c>
      <c r="C5348" s="11" t="s">
        <v>25</v>
      </c>
      <c r="D5348" s="11" t="s">
        <v>26</v>
      </c>
      <c r="E5348" s="11" t="s">
        <v>29</v>
      </c>
      <c r="F5348" s="11" t="s">
        <v>30</v>
      </c>
      <c r="G5348" s="19">
        <v>1</v>
      </c>
      <c r="H5348" s="11" t="s">
        <v>1921</v>
      </c>
    </row>
    <row r="5349" spans="1:8">
      <c r="A5349" s="12">
        <v>2044711</v>
      </c>
      <c r="B5349" s="11" t="s">
        <v>1236</v>
      </c>
      <c r="C5349" s="11" t="s">
        <v>25</v>
      </c>
      <c r="D5349" s="11" t="s">
        <v>26</v>
      </c>
      <c r="E5349" s="11" t="s">
        <v>36</v>
      </c>
      <c r="F5349" s="11" t="s">
        <v>37</v>
      </c>
      <c r="G5349" s="19">
        <v>1</v>
      </c>
      <c r="H5349" s="11" t="s">
        <v>1921</v>
      </c>
    </row>
    <row r="5350" spans="1:8">
      <c r="A5350" s="12">
        <v>2044711</v>
      </c>
      <c r="B5350" s="11" t="s">
        <v>1236</v>
      </c>
      <c r="C5350" s="11" t="s">
        <v>25</v>
      </c>
      <c r="D5350" s="11" t="s">
        <v>26</v>
      </c>
      <c r="E5350" s="11" t="s">
        <v>38</v>
      </c>
      <c r="F5350" s="11" t="s">
        <v>39</v>
      </c>
      <c r="G5350" s="19">
        <v>1</v>
      </c>
      <c r="H5350" s="11" t="s">
        <v>1921</v>
      </c>
    </row>
    <row r="5351" spans="1:8">
      <c r="A5351" s="12">
        <v>2028855</v>
      </c>
      <c r="B5351" s="11" t="s">
        <v>1237</v>
      </c>
      <c r="C5351" s="11" t="s">
        <v>31</v>
      </c>
      <c r="D5351" s="11" t="s">
        <v>32</v>
      </c>
      <c r="E5351" s="11" t="s">
        <v>33</v>
      </c>
      <c r="F5351" s="11" t="s">
        <v>34</v>
      </c>
      <c r="G5351" s="19">
        <v>1</v>
      </c>
      <c r="H5351" s="11" t="s">
        <v>1921</v>
      </c>
    </row>
    <row r="5352" spans="1:8">
      <c r="A5352" s="12">
        <v>2028855</v>
      </c>
      <c r="B5352" s="11" t="s">
        <v>1237</v>
      </c>
      <c r="C5352" s="11" t="s">
        <v>25</v>
      </c>
      <c r="D5352" s="11" t="s">
        <v>26</v>
      </c>
      <c r="E5352" s="11" t="s">
        <v>27</v>
      </c>
      <c r="F5352" s="11" t="s">
        <v>28</v>
      </c>
      <c r="G5352" s="19">
        <v>1</v>
      </c>
      <c r="H5352" s="11" t="s">
        <v>1921</v>
      </c>
    </row>
    <row r="5353" spans="1:8">
      <c r="A5353" s="12">
        <v>2028855</v>
      </c>
      <c r="B5353" s="11" t="s">
        <v>1237</v>
      </c>
      <c r="C5353" s="11" t="s">
        <v>25</v>
      </c>
      <c r="D5353" s="11" t="s">
        <v>26</v>
      </c>
      <c r="E5353" s="11" t="s">
        <v>29</v>
      </c>
      <c r="F5353" s="11" t="s">
        <v>30</v>
      </c>
      <c r="G5353" s="19">
        <v>1</v>
      </c>
      <c r="H5353" s="11" t="s">
        <v>1921</v>
      </c>
    </row>
    <row r="5354" spans="1:8">
      <c r="A5354" s="12">
        <v>2028855</v>
      </c>
      <c r="B5354" s="11" t="s">
        <v>1237</v>
      </c>
      <c r="C5354" s="11" t="s">
        <v>25</v>
      </c>
      <c r="D5354" s="11" t="s">
        <v>26</v>
      </c>
      <c r="E5354" s="11" t="s">
        <v>36</v>
      </c>
      <c r="F5354" s="11" t="s">
        <v>37</v>
      </c>
      <c r="G5354" s="19">
        <v>1</v>
      </c>
      <c r="H5354" s="11" t="s">
        <v>1921</v>
      </c>
    </row>
    <row r="5355" spans="1:8">
      <c r="A5355" s="12">
        <v>2028855</v>
      </c>
      <c r="B5355" s="11" t="s">
        <v>1237</v>
      </c>
      <c r="C5355" s="11" t="s">
        <v>25</v>
      </c>
      <c r="D5355" s="11" t="s">
        <v>26</v>
      </c>
      <c r="E5355" s="11" t="s">
        <v>38</v>
      </c>
      <c r="F5355" s="11" t="s">
        <v>39</v>
      </c>
      <c r="G5355" s="19">
        <v>1</v>
      </c>
      <c r="H5355" s="11" t="s">
        <v>1921</v>
      </c>
    </row>
    <row r="5356" spans="1:8">
      <c r="A5356" s="12">
        <v>2008801</v>
      </c>
      <c r="B5356" s="11" t="s">
        <v>1238</v>
      </c>
      <c r="C5356" s="11" t="s">
        <v>31</v>
      </c>
      <c r="D5356" s="11" t="s">
        <v>32</v>
      </c>
      <c r="E5356" s="11" t="s">
        <v>33</v>
      </c>
      <c r="F5356" s="11" t="s">
        <v>34</v>
      </c>
      <c r="G5356" s="19">
        <v>1</v>
      </c>
      <c r="H5356" s="11" t="s">
        <v>1921</v>
      </c>
    </row>
    <row r="5357" spans="1:8">
      <c r="A5357" s="12">
        <v>2008801</v>
      </c>
      <c r="B5357" s="11" t="s">
        <v>1238</v>
      </c>
      <c r="C5357" s="11" t="s">
        <v>25</v>
      </c>
      <c r="D5357" s="11" t="s">
        <v>26</v>
      </c>
      <c r="E5357" s="11" t="s">
        <v>27</v>
      </c>
      <c r="F5357" s="11" t="s">
        <v>28</v>
      </c>
      <c r="G5357" s="19">
        <v>1</v>
      </c>
      <c r="H5357" s="11" t="s">
        <v>1921</v>
      </c>
    </row>
    <row r="5358" spans="1:8">
      <c r="A5358" s="12">
        <v>2008801</v>
      </c>
      <c r="B5358" s="11" t="s">
        <v>1238</v>
      </c>
      <c r="C5358" s="11" t="s">
        <v>25</v>
      </c>
      <c r="D5358" s="11" t="s">
        <v>26</v>
      </c>
      <c r="E5358" s="11" t="s">
        <v>29</v>
      </c>
      <c r="F5358" s="11" t="s">
        <v>30</v>
      </c>
      <c r="G5358" s="19">
        <v>1</v>
      </c>
      <c r="H5358" s="11" t="s">
        <v>1921</v>
      </c>
    </row>
    <row r="5359" spans="1:8">
      <c r="A5359" s="12">
        <v>2008801</v>
      </c>
      <c r="B5359" s="11" t="s">
        <v>1238</v>
      </c>
      <c r="C5359" s="11" t="s">
        <v>25</v>
      </c>
      <c r="D5359" s="11" t="s">
        <v>26</v>
      </c>
      <c r="E5359" s="11" t="s">
        <v>36</v>
      </c>
      <c r="F5359" s="11" t="s">
        <v>37</v>
      </c>
      <c r="G5359" s="19">
        <v>1</v>
      </c>
      <c r="H5359" s="11" t="s">
        <v>1921</v>
      </c>
    </row>
    <row r="5360" spans="1:8">
      <c r="A5360" s="12">
        <v>2008801</v>
      </c>
      <c r="B5360" s="11" t="s">
        <v>1238</v>
      </c>
      <c r="C5360" s="11" t="s">
        <v>25</v>
      </c>
      <c r="D5360" s="11" t="s">
        <v>26</v>
      </c>
      <c r="E5360" s="11" t="s">
        <v>38</v>
      </c>
      <c r="F5360" s="11" t="s">
        <v>39</v>
      </c>
      <c r="G5360" s="19">
        <v>1</v>
      </c>
      <c r="H5360" s="11" t="s">
        <v>1921</v>
      </c>
    </row>
    <row r="5361" spans="1:8">
      <c r="A5361" s="12">
        <v>2025565</v>
      </c>
      <c r="B5361" s="11" t="s">
        <v>1239</v>
      </c>
      <c r="C5361" s="11" t="s">
        <v>8</v>
      </c>
      <c r="D5361" s="11" t="s">
        <v>9</v>
      </c>
      <c r="E5361" s="11" t="s">
        <v>209</v>
      </c>
      <c r="F5361" s="11" t="s">
        <v>210</v>
      </c>
      <c r="G5361" s="19">
        <v>1</v>
      </c>
      <c r="H5361" s="11" t="s">
        <v>1995</v>
      </c>
    </row>
    <row r="5362" spans="1:8">
      <c r="A5362" s="12">
        <v>2025565</v>
      </c>
      <c r="B5362" s="11" t="s">
        <v>1239</v>
      </c>
      <c r="C5362" s="11" t="s">
        <v>8</v>
      </c>
      <c r="D5362" s="11" t="s">
        <v>9</v>
      </c>
      <c r="E5362" s="11" t="s">
        <v>12</v>
      </c>
      <c r="F5362" s="11" t="s">
        <v>13</v>
      </c>
      <c r="G5362" s="19">
        <v>1</v>
      </c>
      <c r="H5362" s="11" t="s">
        <v>1995</v>
      </c>
    </row>
    <row r="5363" spans="1:8">
      <c r="A5363" s="12">
        <v>2025565</v>
      </c>
      <c r="B5363" s="11" t="s">
        <v>1239</v>
      </c>
      <c r="C5363" s="11" t="s">
        <v>8</v>
      </c>
      <c r="D5363" s="11" t="s">
        <v>9</v>
      </c>
      <c r="E5363" s="11" t="s">
        <v>14</v>
      </c>
      <c r="F5363" s="11" t="s">
        <v>15</v>
      </c>
      <c r="G5363" s="19">
        <v>1</v>
      </c>
      <c r="H5363" s="11" t="s">
        <v>1995</v>
      </c>
    </row>
    <row r="5364" spans="1:8">
      <c r="A5364" s="12">
        <v>2008332</v>
      </c>
      <c r="B5364" s="11" t="s">
        <v>1240</v>
      </c>
      <c r="C5364" s="11" t="s">
        <v>8</v>
      </c>
      <c r="D5364" s="11" t="s">
        <v>9</v>
      </c>
      <c r="E5364" s="11" t="s">
        <v>209</v>
      </c>
      <c r="F5364" s="11" t="s">
        <v>210</v>
      </c>
      <c r="G5364" s="19">
        <v>1</v>
      </c>
      <c r="H5364" s="11" t="s">
        <v>1995</v>
      </c>
    </row>
    <row r="5365" spans="1:8">
      <c r="A5365" s="12">
        <v>2008332</v>
      </c>
      <c r="B5365" s="11" t="s">
        <v>1240</v>
      </c>
      <c r="C5365" s="11" t="s">
        <v>8</v>
      </c>
      <c r="D5365" s="11" t="s">
        <v>9</v>
      </c>
      <c r="E5365" s="11" t="s">
        <v>12</v>
      </c>
      <c r="F5365" s="11" t="s">
        <v>13</v>
      </c>
      <c r="G5365" s="19">
        <v>1</v>
      </c>
      <c r="H5365" s="11" t="s">
        <v>1995</v>
      </c>
    </row>
    <row r="5366" spans="1:8">
      <c r="A5366" s="12">
        <v>2008332</v>
      </c>
      <c r="B5366" s="11" t="s">
        <v>1240</v>
      </c>
      <c r="C5366" s="11" t="s">
        <v>8</v>
      </c>
      <c r="D5366" s="11" t="s">
        <v>9</v>
      </c>
      <c r="E5366" s="11" t="s">
        <v>14</v>
      </c>
      <c r="F5366" s="11" t="s">
        <v>15</v>
      </c>
      <c r="G5366" s="19">
        <v>1</v>
      </c>
      <c r="H5366" s="11" t="s">
        <v>1995</v>
      </c>
    </row>
    <row r="5367" spans="1:8">
      <c r="A5367" s="12">
        <v>2004340</v>
      </c>
      <c r="B5367" s="11" t="s">
        <v>1241</v>
      </c>
      <c r="C5367" s="11" t="s">
        <v>8</v>
      </c>
      <c r="D5367" s="11" t="s">
        <v>9</v>
      </c>
      <c r="E5367" s="11" t="s">
        <v>209</v>
      </c>
      <c r="F5367" s="11" t="s">
        <v>210</v>
      </c>
      <c r="G5367" s="19">
        <v>1</v>
      </c>
      <c r="H5367" s="11" t="s">
        <v>1995</v>
      </c>
    </row>
    <row r="5368" spans="1:8">
      <c r="A5368" s="12">
        <v>2004340</v>
      </c>
      <c r="B5368" s="11" t="s">
        <v>1241</v>
      </c>
      <c r="C5368" s="11" t="s">
        <v>8</v>
      </c>
      <c r="D5368" s="11" t="s">
        <v>9</v>
      </c>
      <c r="E5368" s="11" t="s">
        <v>12</v>
      </c>
      <c r="F5368" s="11" t="s">
        <v>13</v>
      </c>
      <c r="G5368" s="19">
        <v>1</v>
      </c>
      <c r="H5368" s="11" t="s">
        <v>1995</v>
      </c>
    </row>
    <row r="5369" spans="1:8">
      <c r="A5369" s="12">
        <v>2004340</v>
      </c>
      <c r="B5369" s="11" t="s">
        <v>1241</v>
      </c>
      <c r="C5369" s="11" t="s">
        <v>8</v>
      </c>
      <c r="D5369" s="11" t="s">
        <v>9</v>
      </c>
      <c r="E5369" s="11" t="s">
        <v>14</v>
      </c>
      <c r="F5369" s="11" t="s">
        <v>15</v>
      </c>
      <c r="G5369" s="19">
        <v>1</v>
      </c>
      <c r="H5369" s="11" t="s">
        <v>1995</v>
      </c>
    </row>
    <row r="5370" spans="1:8">
      <c r="A5370" s="12">
        <v>2001858</v>
      </c>
      <c r="B5370" s="11" t="s">
        <v>1242</v>
      </c>
      <c r="C5370" s="11" t="s">
        <v>8</v>
      </c>
      <c r="D5370" s="11" t="s">
        <v>9</v>
      </c>
      <c r="E5370" s="11" t="s">
        <v>209</v>
      </c>
      <c r="F5370" s="11" t="s">
        <v>210</v>
      </c>
      <c r="G5370" s="19">
        <v>1</v>
      </c>
      <c r="H5370" s="11" t="s">
        <v>1921</v>
      </c>
    </row>
    <row r="5371" spans="1:8">
      <c r="A5371" s="12">
        <v>2001858</v>
      </c>
      <c r="B5371" s="11" t="s">
        <v>1242</v>
      </c>
      <c r="C5371" s="11" t="s">
        <v>8</v>
      </c>
      <c r="D5371" s="11" t="s">
        <v>9</v>
      </c>
      <c r="E5371" s="11" t="s">
        <v>12</v>
      </c>
      <c r="F5371" s="11" t="s">
        <v>13</v>
      </c>
      <c r="G5371" s="19">
        <v>1</v>
      </c>
      <c r="H5371" s="11" t="s">
        <v>1921</v>
      </c>
    </row>
    <row r="5372" spans="1:8">
      <c r="A5372" s="12">
        <v>2001858</v>
      </c>
      <c r="B5372" s="11" t="s">
        <v>1242</v>
      </c>
      <c r="C5372" s="11" t="s">
        <v>8</v>
      </c>
      <c r="D5372" s="11" t="s">
        <v>9</v>
      </c>
      <c r="E5372" s="11" t="s">
        <v>14</v>
      </c>
      <c r="F5372" s="11" t="s">
        <v>15</v>
      </c>
      <c r="G5372" s="19">
        <v>1</v>
      </c>
      <c r="H5372" s="11" t="s">
        <v>1921</v>
      </c>
    </row>
    <row r="5373" spans="1:8">
      <c r="A5373" s="9">
        <v>1000321</v>
      </c>
      <c r="B5373" s="10" t="s">
        <v>3119</v>
      </c>
      <c r="C5373" s="10" t="s">
        <v>128</v>
      </c>
      <c r="D5373" s="10" t="s">
        <v>129</v>
      </c>
      <c r="E5373" s="10" t="s">
        <v>134</v>
      </c>
      <c r="F5373" s="10" t="s">
        <v>135</v>
      </c>
      <c r="G5373" s="22">
        <v>2</v>
      </c>
      <c r="H5373" s="10" t="s">
        <v>3120</v>
      </c>
    </row>
    <row r="5374" spans="1:8">
      <c r="A5374" s="12">
        <v>1000321</v>
      </c>
      <c r="B5374" s="11" t="s">
        <v>3119</v>
      </c>
      <c r="C5374" s="11" t="s">
        <v>128</v>
      </c>
      <c r="D5374" s="11" t="s">
        <v>129</v>
      </c>
      <c r="E5374" s="11" t="s">
        <v>136</v>
      </c>
      <c r="F5374" s="11" t="s">
        <v>137</v>
      </c>
      <c r="G5374" s="19">
        <v>2</v>
      </c>
      <c r="H5374" s="11" t="s">
        <v>3120</v>
      </c>
    </row>
    <row r="5375" spans="1:8">
      <c r="A5375" s="12">
        <v>1008854</v>
      </c>
      <c r="B5375" s="11" t="s">
        <v>3121</v>
      </c>
      <c r="C5375" s="11" t="s">
        <v>31</v>
      </c>
      <c r="D5375" s="11" t="s">
        <v>32</v>
      </c>
      <c r="E5375" s="11" t="s">
        <v>482</v>
      </c>
      <c r="F5375" s="11" t="s">
        <v>483</v>
      </c>
      <c r="G5375" s="19">
        <v>2</v>
      </c>
      <c r="H5375" s="11" t="s">
        <v>3122</v>
      </c>
    </row>
    <row r="5376" spans="1:8">
      <c r="A5376" s="12">
        <v>1027835</v>
      </c>
      <c r="B5376" s="11" t="s">
        <v>3123</v>
      </c>
      <c r="C5376" s="11" t="s">
        <v>8</v>
      </c>
      <c r="D5376" s="11" t="s">
        <v>9</v>
      </c>
      <c r="E5376" s="11" t="s">
        <v>10</v>
      </c>
      <c r="F5376" s="11" t="s">
        <v>11</v>
      </c>
      <c r="G5376" s="19">
        <v>2</v>
      </c>
      <c r="H5376" s="11" t="s">
        <v>3124</v>
      </c>
    </row>
    <row r="5377" spans="1:8">
      <c r="A5377" s="12">
        <v>1033799</v>
      </c>
      <c r="B5377" s="11" t="s">
        <v>3125</v>
      </c>
      <c r="C5377" s="11" t="s">
        <v>8</v>
      </c>
      <c r="D5377" s="11" t="s">
        <v>9</v>
      </c>
      <c r="E5377" s="11" t="s">
        <v>10</v>
      </c>
      <c r="F5377" s="11" t="s">
        <v>11</v>
      </c>
      <c r="G5377" s="19">
        <v>2</v>
      </c>
      <c r="H5377" s="11" t="s">
        <v>3124</v>
      </c>
    </row>
    <row r="5378" spans="1:8">
      <c r="A5378" s="12">
        <v>1006840</v>
      </c>
      <c r="B5378" s="11" t="s">
        <v>3126</v>
      </c>
      <c r="C5378" s="11" t="s">
        <v>61</v>
      </c>
      <c r="D5378" s="11" t="s">
        <v>62</v>
      </c>
      <c r="E5378" s="11" t="s">
        <v>366</v>
      </c>
      <c r="F5378" s="11" t="s">
        <v>367</v>
      </c>
      <c r="G5378" s="19">
        <v>2</v>
      </c>
      <c r="H5378" s="11" t="s">
        <v>3127</v>
      </c>
    </row>
    <row r="5379" spans="1:8">
      <c r="A5379" s="12">
        <v>1016742</v>
      </c>
      <c r="B5379" s="11" t="s">
        <v>3128</v>
      </c>
      <c r="C5379" s="11" t="s">
        <v>61</v>
      </c>
      <c r="D5379" s="11" t="s">
        <v>62</v>
      </c>
      <c r="E5379" s="11" t="s">
        <v>366</v>
      </c>
      <c r="F5379" s="11" t="s">
        <v>367</v>
      </c>
      <c r="G5379" s="19">
        <v>2</v>
      </c>
      <c r="H5379" s="11" t="s">
        <v>3127</v>
      </c>
    </row>
    <row r="5380" spans="1:8">
      <c r="A5380" s="9">
        <v>1004351</v>
      </c>
      <c r="B5380" s="10" t="s">
        <v>3129</v>
      </c>
      <c r="C5380" s="10" t="s">
        <v>25</v>
      </c>
      <c r="D5380" s="10" t="s">
        <v>26</v>
      </c>
      <c r="E5380" s="10" t="s">
        <v>36</v>
      </c>
      <c r="F5380" s="10" t="s">
        <v>37</v>
      </c>
      <c r="G5380" s="22">
        <v>2</v>
      </c>
      <c r="H5380" s="10" t="s">
        <v>1892</v>
      </c>
    </row>
    <row r="5381" spans="1:8">
      <c r="A5381" s="9">
        <v>1004351</v>
      </c>
      <c r="B5381" s="10" t="s">
        <v>3129</v>
      </c>
      <c r="C5381" s="10" t="s">
        <v>25</v>
      </c>
      <c r="D5381" s="10" t="s">
        <v>26</v>
      </c>
      <c r="E5381" s="10" t="s">
        <v>38</v>
      </c>
      <c r="F5381" s="10" t="s">
        <v>39</v>
      </c>
      <c r="G5381" s="22">
        <v>2</v>
      </c>
      <c r="H5381" s="10" t="s">
        <v>1892</v>
      </c>
    </row>
    <row r="5382" spans="1:8">
      <c r="A5382" s="9">
        <v>1004351</v>
      </c>
      <c r="B5382" s="10" t="s">
        <v>3129</v>
      </c>
      <c r="C5382" s="10" t="s">
        <v>25</v>
      </c>
      <c r="D5382" s="10" t="s">
        <v>26</v>
      </c>
      <c r="E5382" s="10" t="s">
        <v>40</v>
      </c>
      <c r="F5382" s="10" t="s">
        <v>41</v>
      </c>
      <c r="G5382" s="22">
        <v>2</v>
      </c>
      <c r="H5382" s="10" t="s">
        <v>1892</v>
      </c>
    </row>
    <row r="5383" spans="1:8">
      <c r="A5383" s="12">
        <v>1016398</v>
      </c>
      <c r="B5383" s="11" t="s">
        <v>3130</v>
      </c>
      <c r="C5383" s="11" t="s">
        <v>113</v>
      </c>
      <c r="D5383" s="11" t="s">
        <v>114</v>
      </c>
      <c r="E5383" s="11" t="s">
        <v>430</v>
      </c>
      <c r="F5383" s="11" t="s">
        <v>431</v>
      </c>
      <c r="G5383" s="19">
        <v>2</v>
      </c>
      <c r="H5383" s="11" t="s">
        <v>3131</v>
      </c>
    </row>
    <row r="5384" spans="1:8">
      <c r="A5384" s="12">
        <v>1013405</v>
      </c>
      <c r="B5384" s="11" t="s">
        <v>3132</v>
      </c>
      <c r="C5384" s="11" t="s">
        <v>113</v>
      </c>
      <c r="D5384" s="11" t="s">
        <v>114</v>
      </c>
      <c r="E5384" s="11" t="s">
        <v>430</v>
      </c>
      <c r="F5384" s="11" t="s">
        <v>431</v>
      </c>
      <c r="G5384" s="19">
        <v>2</v>
      </c>
      <c r="H5384" s="11" t="s">
        <v>3131</v>
      </c>
    </row>
    <row r="5385" spans="1:8">
      <c r="A5385" s="12">
        <v>1008606</v>
      </c>
      <c r="B5385" s="11" t="s">
        <v>272</v>
      </c>
      <c r="C5385" s="11" t="s">
        <v>8</v>
      </c>
      <c r="D5385" s="11" t="s">
        <v>9</v>
      </c>
      <c r="E5385" s="11" t="s">
        <v>17</v>
      </c>
      <c r="F5385" s="11" t="s">
        <v>18</v>
      </c>
      <c r="G5385" s="19">
        <v>1</v>
      </c>
      <c r="H5385" s="11" t="s">
        <v>3133</v>
      </c>
    </row>
    <row r="5386" spans="1:8">
      <c r="A5386" s="12">
        <v>1008606</v>
      </c>
      <c r="B5386" s="11" t="s">
        <v>272</v>
      </c>
      <c r="C5386" s="11" t="s">
        <v>8</v>
      </c>
      <c r="D5386" s="11" t="s">
        <v>9</v>
      </c>
      <c r="E5386" s="11" t="s">
        <v>10</v>
      </c>
      <c r="F5386" s="11" t="s">
        <v>11</v>
      </c>
      <c r="G5386" s="19">
        <v>1</v>
      </c>
      <c r="H5386" s="11" t="s">
        <v>3133</v>
      </c>
    </row>
    <row r="5387" spans="1:8">
      <c r="A5387" s="12">
        <v>1008606</v>
      </c>
      <c r="B5387" s="11" t="s">
        <v>272</v>
      </c>
      <c r="C5387" s="11" t="s">
        <v>8</v>
      </c>
      <c r="D5387" s="11" t="s">
        <v>9</v>
      </c>
      <c r="E5387" s="11" t="s">
        <v>21</v>
      </c>
      <c r="F5387" s="11" t="s">
        <v>22</v>
      </c>
      <c r="G5387" s="19">
        <v>1</v>
      </c>
      <c r="H5387" s="11" t="s">
        <v>3133</v>
      </c>
    </row>
    <row r="5388" spans="1:8">
      <c r="A5388" s="12">
        <v>1008606</v>
      </c>
      <c r="B5388" s="11" t="s">
        <v>272</v>
      </c>
      <c r="C5388" s="11" t="s">
        <v>8</v>
      </c>
      <c r="D5388" s="11" t="s">
        <v>9</v>
      </c>
      <c r="E5388" s="11" t="s">
        <v>23</v>
      </c>
      <c r="F5388" s="11" t="s">
        <v>24</v>
      </c>
      <c r="G5388" s="19">
        <v>1</v>
      </c>
      <c r="H5388" s="11" t="s">
        <v>3133</v>
      </c>
    </row>
    <row r="5389" spans="1:8">
      <c r="A5389" s="12">
        <v>1008606</v>
      </c>
      <c r="B5389" s="11" t="s">
        <v>272</v>
      </c>
      <c r="C5389" s="11" t="s">
        <v>61</v>
      </c>
      <c r="D5389" s="11" t="s">
        <v>62</v>
      </c>
      <c r="E5389" s="11" t="s">
        <v>139</v>
      </c>
      <c r="F5389" s="11" t="s">
        <v>140</v>
      </c>
      <c r="G5389" s="19">
        <v>1</v>
      </c>
      <c r="H5389" s="11" t="s">
        <v>3133</v>
      </c>
    </row>
    <row r="5390" spans="1:8">
      <c r="A5390" s="12">
        <v>1034432</v>
      </c>
      <c r="B5390" s="11" t="s">
        <v>1243</v>
      </c>
      <c r="C5390" s="11" t="s">
        <v>128</v>
      </c>
      <c r="D5390" s="11" t="s">
        <v>129</v>
      </c>
      <c r="E5390" s="11" t="s">
        <v>1016</v>
      </c>
      <c r="F5390" s="11" t="s">
        <v>1017</v>
      </c>
      <c r="G5390" s="19">
        <v>1</v>
      </c>
      <c r="H5390" s="11" t="s">
        <v>3134</v>
      </c>
    </row>
    <row r="5391" spans="1:8">
      <c r="A5391" s="12">
        <v>1031978</v>
      </c>
      <c r="B5391" s="11" t="s">
        <v>1244</v>
      </c>
      <c r="C5391" s="11" t="s">
        <v>128</v>
      </c>
      <c r="D5391" s="11" t="s">
        <v>129</v>
      </c>
      <c r="E5391" s="11" t="s">
        <v>1016</v>
      </c>
      <c r="F5391" s="11" t="s">
        <v>1017</v>
      </c>
      <c r="G5391" s="19">
        <v>1</v>
      </c>
      <c r="H5391" s="11" t="s">
        <v>3134</v>
      </c>
    </row>
    <row r="5392" spans="1:8">
      <c r="A5392" s="12">
        <v>1001350</v>
      </c>
      <c r="B5392" s="11" t="s">
        <v>1245</v>
      </c>
      <c r="C5392" s="11" t="s">
        <v>128</v>
      </c>
      <c r="D5392" s="11" t="s">
        <v>129</v>
      </c>
      <c r="E5392" s="11" t="s">
        <v>1016</v>
      </c>
      <c r="F5392" s="11" t="s">
        <v>1017</v>
      </c>
      <c r="G5392" s="19">
        <v>1</v>
      </c>
      <c r="H5392" s="11" t="s">
        <v>3134</v>
      </c>
    </row>
    <row r="5393" spans="1:8">
      <c r="A5393" s="25">
        <v>1000733</v>
      </c>
      <c r="B5393" s="11" t="s">
        <v>3135</v>
      </c>
      <c r="C5393" s="11" t="s">
        <v>61</v>
      </c>
      <c r="D5393" s="11" t="s">
        <v>62</v>
      </c>
      <c r="E5393" s="11" t="s">
        <v>63</v>
      </c>
      <c r="F5393" s="11" t="s">
        <v>64</v>
      </c>
      <c r="G5393" s="19">
        <v>2</v>
      </c>
      <c r="H5393" s="11" t="s">
        <v>3136</v>
      </c>
    </row>
    <row r="5394" spans="1:8">
      <c r="A5394" s="25">
        <v>1000733</v>
      </c>
      <c r="B5394" s="11" t="s">
        <v>3135</v>
      </c>
      <c r="C5394" s="11" t="s">
        <v>61</v>
      </c>
      <c r="D5394" s="11" t="s">
        <v>62</v>
      </c>
      <c r="E5394" s="11" t="s">
        <v>399</v>
      </c>
      <c r="F5394" s="11" t="s">
        <v>400</v>
      </c>
      <c r="G5394" s="19">
        <v>2</v>
      </c>
      <c r="H5394" s="11" t="s">
        <v>3136</v>
      </c>
    </row>
    <row r="5395" spans="1:8">
      <c r="A5395" s="25">
        <v>1000733</v>
      </c>
      <c r="B5395" s="11" t="s">
        <v>3135</v>
      </c>
      <c r="C5395" s="11" t="s">
        <v>65</v>
      </c>
      <c r="D5395" s="11" t="s">
        <v>66</v>
      </c>
      <c r="E5395" s="11" t="s">
        <v>67</v>
      </c>
      <c r="F5395" s="11" t="s">
        <v>68</v>
      </c>
      <c r="G5395" s="19">
        <v>1</v>
      </c>
      <c r="H5395" s="11" t="s">
        <v>3136</v>
      </c>
    </row>
    <row r="5396" spans="1:8">
      <c r="A5396" s="25">
        <v>1000733</v>
      </c>
      <c r="B5396" s="11" t="s">
        <v>3135</v>
      </c>
      <c r="C5396" s="11" t="s">
        <v>65</v>
      </c>
      <c r="D5396" s="11" t="s">
        <v>66</v>
      </c>
      <c r="E5396" s="11" t="s">
        <v>69</v>
      </c>
      <c r="F5396" s="11" t="s">
        <v>70</v>
      </c>
      <c r="G5396" s="19">
        <v>1</v>
      </c>
      <c r="H5396" s="11" t="s">
        <v>3136</v>
      </c>
    </row>
    <row r="5397" spans="1:8">
      <c r="A5397" s="25">
        <v>1000739</v>
      </c>
      <c r="B5397" s="11" t="s">
        <v>3137</v>
      </c>
      <c r="C5397" s="11" t="s">
        <v>61</v>
      </c>
      <c r="D5397" s="11" t="s">
        <v>62</v>
      </c>
      <c r="E5397" s="11" t="s">
        <v>63</v>
      </c>
      <c r="F5397" s="11" t="s">
        <v>64</v>
      </c>
      <c r="G5397" s="19">
        <v>2</v>
      </c>
      <c r="H5397" s="11" t="s">
        <v>3136</v>
      </c>
    </row>
    <row r="5398" spans="1:8">
      <c r="A5398" s="25">
        <v>1000739</v>
      </c>
      <c r="B5398" s="11" t="s">
        <v>3137</v>
      </c>
      <c r="C5398" s="11" t="s">
        <v>61</v>
      </c>
      <c r="D5398" s="11" t="s">
        <v>62</v>
      </c>
      <c r="E5398" s="11" t="s">
        <v>399</v>
      </c>
      <c r="F5398" s="11" t="s">
        <v>400</v>
      </c>
      <c r="G5398" s="19">
        <v>2</v>
      </c>
      <c r="H5398" s="11" t="s">
        <v>3136</v>
      </c>
    </row>
    <row r="5399" spans="1:8">
      <c r="A5399" s="25">
        <v>1000739</v>
      </c>
      <c r="B5399" s="11" t="s">
        <v>3137</v>
      </c>
      <c r="C5399" s="11" t="s">
        <v>65</v>
      </c>
      <c r="D5399" s="11" t="s">
        <v>66</v>
      </c>
      <c r="E5399" s="11" t="s">
        <v>67</v>
      </c>
      <c r="F5399" s="11" t="s">
        <v>68</v>
      </c>
      <c r="G5399" s="19">
        <v>1</v>
      </c>
      <c r="H5399" s="11" t="s">
        <v>3136</v>
      </c>
    </row>
    <row r="5400" spans="1:8">
      <c r="A5400" s="25">
        <v>1000739</v>
      </c>
      <c r="B5400" s="11" t="s">
        <v>3137</v>
      </c>
      <c r="C5400" s="11" t="s">
        <v>65</v>
      </c>
      <c r="D5400" s="11" t="s">
        <v>66</v>
      </c>
      <c r="E5400" s="11" t="s">
        <v>69</v>
      </c>
      <c r="F5400" s="11" t="s">
        <v>70</v>
      </c>
      <c r="G5400" s="19">
        <v>1</v>
      </c>
      <c r="H5400" s="11" t="s">
        <v>3136</v>
      </c>
    </row>
    <row r="5401" spans="1:8">
      <c r="A5401" s="25">
        <v>1023034</v>
      </c>
      <c r="B5401" s="11" t="s">
        <v>3138</v>
      </c>
      <c r="C5401" s="11" t="s">
        <v>61</v>
      </c>
      <c r="D5401" s="11" t="s">
        <v>62</v>
      </c>
      <c r="E5401" s="11" t="s">
        <v>63</v>
      </c>
      <c r="F5401" s="11" t="s">
        <v>64</v>
      </c>
      <c r="G5401" s="19">
        <v>2</v>
      </c>
      <c r="H5401" s="11" t="s">
        <v>3136</v>
      </c>
    </row>
    <row r="5402" spans="1:8">
      <c r="A5402" s="25">
        <v>1023034</v>
      </c>
      <c r="B5402" s="11" t="s">
        <v>3138</v>
      </c>
      <c r="C5402" s="11" t="s">
        <v>61</v>
      </c>
      <c r="D5402" s="11" t="s">
        <v>62</v>
      </c>
      <c r="E5402" s="11" t="s">
        <v>399</v>
      </c>
      <c r="F5402" s="11" t="s">
        <v>400</v>
      </c>
      <c r="G5402" s="19">
        <v>2</v>
      </c>
      <c r="H5402" s="11" t="s">
        <v>3136</v>
      </c>
    </row>
    <row r="5403" spans="1:8">
      <c r="A5403" s="25">
        <v>1023034</v>
      </c>
      <c r="B5403" s="11" t="s">
        <v>3138</v>
      </c>
      <c r="C5403" s="11" t="s">
        <v>65</v>
      </c>
      <c r="D5403" s="11" t="s">
        <v>66</v>
      </c>
      <c r="E5403" s="11" t="s">
        <v>67</v>
      </c>
      <c r="F5403" s="11" t="s">
        <v>68</v>
      </c>
      <c r="G5403" s="19">
        <v>1</v>
      </c>
      <c r="H5403" s="11" t="s">
        <v>3136</v>
      </c>
    </row>
    <row r="5404" spans="1:8">
      <c r="A5404" s="25">
        <v>1023034</v>
      </c>
      <c r="B5404" s="11" t="s">
        <v>3138</v>
      </c>
      <c r="C5404" s="11" t="s">
        <v>65</v>
      </c>
      <c r="D5404" s="11" t="s">
        <v>66</v>
      </c>
      <c r="E5404" s="11" t="s">
        <v>69</v>
      </c>
      <c r="F5404" s="11" t="s">
        <v>70</v>
      </c>
      <c r="G5404" s="19">
        <v>1</v>
      </c>
      <c r="H5404" s="11" t="s">
        <v>3136</v>
      </c>
    </row>
    <row r="5405" spans="1:8">
      <c r="A5405" s="12">
        <v>1006842</v>
      </c>
      <c r="B5405" s="11" t="s">
        <v>3139</v>
      </c>
      <c r="C5405" s="11" t="s">
        <v>61</v>
      </c>
      <c r="D5405" s="11" t="s">
        <v>62</v>
      </c>
      <c r="E5405" s="11" t="s">
        <v>366</v>
      </c>
      <c r="F5405" s="11" t="s">
        <v>367</v>
      </c>
      <c r="G5405" s="19">
        <v>2</v>
      </c>
      <c r="H5405" s="11" t="s">
        <v>3140</v>
      </c>
    </row>
    <row r="5406" spans="1:8">
      <c r="A5406" s="12">
        <v>1034060</v>
      </c>
      <c r="B5406" s="11" t="s">
        <v>3141</v>
      </c>
      <c r="C5406" s="11" t="s">
        <v>61</v>
      </c>
      <c r="D5406" s="11" t="s">
        <v>62</v>
      </c>
      <c r="E5406" s="11" t="s">
        <v>366</v>
      </c>
      <c r="F5406" s="11" t="s">
        <v>367</v>
      </c>
      <c r="G5406" s="19">
        <v>2</v>
      </c>
      <c r="H5406" s="11" t="s">
        <v>3140</v>
      </c>
    </row>
    <row r="5407" spans="1:8">
      <c r="A5407" s="12">
        <v>1028435</v>
      </c>
      <c r="B5407" s="11" t="s">
        <v>3142</v>
      </c>
      <c r="C5407" s="11" t="s">
        <v>61</v>
      </c>
      <c r="D5407" s="11" t="s">
        <v>62</v>
      </c>
      <c r="E5407" s="11" t="s">
        <v>366</v>
      </c>
      <c r="F5407" s="11" t="s">
        <v>367</v>
      </c>
      <c r="G5407" s="19">
        <v>2</v>
      </c>
      <c r="H5407" s="11" t="s">
        <v>3140</v>
      </c>
    </row>
    <row r="5408" spans="1:8">
      <c r="A5408" s="12">
        <v>1013813</v>
      </c>
      <c r="B5408" s="11" t="s">
        <v>3143</v>
      </c>
      <c r="C5408" s="11" t="s">
        <v>61</v>
      </c>
      <c r="D5408" s="11" t="s">
        <v>62</v>
      </c>
      <c r="E5408" s="11" t="s">
        <v>366</v>
      </c>
      <c r="F5408" s="11" t="s">
        <v>367</v>
      </c>
      <c r="G5408" s="19">
        <v>2</v>
      </c>
      <c r="H5408" s="11" t="s">
        <v>3140</v>
      </c>
    </row>
    <row r="5409" spans="1:8">
      <c r="A5409" s="12">
        <v>1006844</v>
      </c>
      <c r="B5409" s="11" t="s">
        <v>3144</v>
      </c>
      <c r="C5409" s="11" t="s">
        <v>61</v>
      </c>
      <c r="D5409" s="11" t="s">
        <v>62</v>
      </c>
      <c r="E5409" s="11" t="s">
        <v>366</v>
      </c>
      <c r="F5409" s="11" t="s">
        <v>367</v>
      </c>
      <c r="G5409" s="19">
        <v>2</v>
      </c>
      <c r="H5409" s="11" t="s">
        <v>3140</v>
      </c>
    </row>
    <row r="5410" spans="1:8">
      <c r="A5410" s="12">
        <v>1010678</v>
      </c>
      <c r="B5410" s="11" t="s">
        <v>3145</v>
      </c>
      <c r="C5410" s="11" t="s">
        <v>141</v>
      </c>
      <c r="D5410" s="11" t="s">
        <v>142</v>
      </c>
      <c r="E5410" s="11" t="s">
        <v>143</v>
      </c>
      <c r="F5410" s="11" t="s">
        <v>144</v>
      </c>
      <c r="G5410" s="19">
        <v>2</v>
      </c>
      <c r="H5410" s="11" t="s">
        <v>2009</v>
      </c>
    </row>
    <row r="5411" spans="1:8">
      <c r="A5411" s="12">
        <v>1010678</v>
      </c>
      <c r="B5411" s="11" t="s">
        <v>3145</v>
      </c>
      <c r="C5411" s="11" t="s">
        <v>141</v>
      </c>
      <c r="D5411" s="11" t="s">
        <v>142</v>
      </c>
      <c r="E5411" s="11" t="s">
        <v>151</v>
      </c>
      <c r="F5411" s="11" t="s">
        <v>152</v>
      </c>
      <c r="G5411" s="19">
        <v>2</v>
      </c>
      <c r="H5411" s="11" t="s">
        <v>2009</v>
      </c>
    </row>
    <row r="5412" spans="1:8">
      <c r="A5412" s="12">
        <v>1004113</v>
      </c>
      <c r="B5412" s="11" t="s">
        <v>3146</v>
      </c>
      <c r="C5412" s="11" t="s">
        <v>8</v>
      </c>
      <c r="D5412" s="11" t="s">
        <v>9</v>
      </c>
      <c r="E5412" s="11" t="s">
        <v>159</v>
      </c>
      <c r="F5412" s="11" t="s">
        <v>160</v>
      </c>
      <c r="G5412" s="19">
        <v>2</v>
      </c>
      <c r="H5412" s="11" t="s">
        <v>3147</v>
      </c>
    </row>
    <row r="5413" spans="1:8">
      <c r="A5413" s="12">
        <v>1014929</v>
      </c>
      <c r="B5413" s="11" t="s">
        <v>3148</v>
      </c>
      <c r="C5413" s="11" t="s">
        <v>8</v>
      </c>
      <c r="D5413" s="11" t="s">
        <v>9</v>
      </c>
      <c r="E5413" s="11" t="s">
        <v>159</v>
      </c>
      <c r="F5413" s="11" t="s">
        <v>160</v>
      </c>
      <c r="G5413" s="19">
        <v>2</v>
      </c>
      <c r="H5413" s="11" t="s">
        <v>3147</v>
      </c>
    </row>
    <row r="5414" spans="1:8">
      <c r="A5414" s="12">
        <v>1010682</v>
      </c>
      <c r="B5414" s="11" t="s">
        <v>3149</v>
      </c>
      <c r="C5414" s="11" t="s">
        <v>8</v>
      </c>
      <c r="D5414" s="11" t="s">
        <v>9</v>
      </c>
      <c r="E5414" s="11" t="s">
        <v>159</v>
      </c>
      <c r="F5414" s="11" t="s">
        <v>160</v>
      </c>
      <c r="G5414" s="19">
        <v>2</v>
      </c>
      <c r="H5414" s="11" t="s">
        <v>3147</v>
      </c>
    </row>
    <row r="5415" spans="1:8">
      <c r="A5415" s="12">
        <v>1021008</v>
      </c>
      <c r="B5415" s="11" t="s">
        <v>3150</v>
      </c>
      <c r="C5415" s="11" t="s">
        <v>8</v>
      </c>
      <c r="D5415" s="11" t="s">
        <v>9</v>
      </c>
      <c r="E5415" s="11" t="s">
        <v>159</v>
      </c>
      <c r="F5415" s="11" t="s">
        <v>160</v>
      </c>
      <c r="G5415" s="19">
        <v>2</v>
      </c>
      <c r="H5415" s="11" t="s">
        <v>3147</v>
      </c>
    </row>
    <row r="5416" spans="1:8">
      <c r="A5416" s="12">
        <v>1004117</v>
      </c>
      <c r="B5416" s="11" t="s">
        <v>3151</v>
      </c>
      <c r="C5416" s="11" t="s">
        <v>8</v>
      </c>
      <c r="D5416" s="11" t="s">
        <v>9</v>
      </c>
      <c r="E5416" s="11" t="s">
        <v>159</v>
      </c>
      <c r="F5416" s="11" t="s">
        <v>160</v>
      </c>
      <c r="G5416" s="19">
        <v>2</v>
      </c>
      <c r="H5416" s="11" t="s">
        <v>2718</v>
      </c>
    </row>
    <row r="5417" spans="1:8">
      <c r="A5417" s="9">
        <v>1016658</v>
      </c>
      <c r="B5417" s="10" t="s">
        <v>3152</v>
      </c>
      <c r="C5417" s="10" t="s">
        <v>25</v>
      </c>
      <c r="D5417" s="10" t="s">
        <v>26</v>
      </c>
      <c r="E5417" s="10" t="s">
        <v>36</v>
      </c>
      <c r="F5417" s="10" t="s">
        <v>37</v>
      </c>
      <c r="G5417" s="22">
        <v>2</v>
      </c>
      <c r="H5417" s="10" t="s">
        <v>3153</v>
      </c>
    </row>
    <row r="5418" spans="1:8">
      <c r="A5418" s="9">
        <v>1016658</v>
      </c>
      <c r="B5418" s="10" t="s">
        <v>3152</v>
      </c>
      <c r="C5418" s="10" t="s">
        <v>25</v>
      </c>
      <c r="D5418" s="10" t="s">
        <v>26</v>
      </c>
      <c r="E5418" s="10" t="s">
        <v>38</v>
      </c>
      <c r="F5418" s="10" t="s">
        <v>39</v>
      </c>
      <c r="G5418" s="22">
        <v>2</v>
      </c>
      <c r="H5418" s="10" t="s">
        <v>3153</v>
      </c>
    </row>
    <row r="5419" spans="1:8">
      <c r="A5419" s="9">
        <v>1016658</v>
      </c>
      <c r="B5419" s="10" t="s">
        <v>3152</v>
      </c>
      <c r="C5419" s="10" t="s">
        <v>25</v>
      </c>
      <c r="D5419" s="10" t="s">
        <v>26</v>
      </c>
      <c r="E5419" s="10" t="s">
        <v>40</v>
      </c>
      <c r="F5419" s="10" t="s">
        <v>41</v>
      </c>
      <c r="G5419" s="22">
        <v>2</v>
      </c>
      <c r="H5419" s="10" t="s">
        <v>3153</v>
      </c>
    </row>
    <row r="5420" spans="1:8">
      <c r="A5420" s="9">
        <v>1004357</v>
      </c>
      <c r="B5420" s="10" t="s">
        <v>3154</v>
      </c>
      <c r="C5420" s="10" t="s">
        <v>25</v>
      </c>
      <c r="D5420" s="10" t="s">
        <v>26</v>
      </c>
      <c r="E5420" s="10" t="s">
        <v>36</v>
      </c>
      <c r="F5420" s="10" t="s">
        <v>37</v>
      </c>
      <c r="G5420" s="22">
        <v>2</v>
      </c>
      <c r="H5420" s="10" t="s">
        <v>3153</v>
      </c>
    </row>
    <row r="5421" spans="1:8">
      <c r="A5421" s="9">
        <v>1004357</v>
      </c>
      <c r="B5421" s="10" t="s">
        <v>3154</v>
      </c>
      <c r="C5421" s="10" t="s">
        <v>25</v>
      </c>
      <c r="D5421" s="10" t="s">
        <v>26</v>
      </c>
      <c r="E5421" s="10" t="s">
        <v>38</v>
      </c>
      <c r="F5421" s="10" t="s">
        <v>39</v>
      </c>
      <c r="G5421" s="22">
        <v>2</v>
      </c>
      <c r="H5421" s="10" t="s">
        <v>3153</v>
      </c>
    </row>
    <row r="5422" spans="1:8">
      <c r="A5422" s="9">
        <v>1004357</v>
      </c>
      <c r="B5422" s="10" t="s">
        <v>3154</v>
      </c>
      <c r="C5422" s="10" t="s">
        <v>25</v>
      </c>
      <c r="D5422" s="10" t="s">
        <v>26</v>
      </c>
      <c r="E5422" s="10" t="s">
        <v>40</v>
      </c>
      <c r="F5422" s="10" t="s">
        <v>41</v>
      </c>
      <c r="G5422" s="22">
        <v>2</v>
      </c>
      <c r="H5422" s="10" t="s">
        <v>3153</v>
      </c>
    </row>
    <row r="5423" spans="1:8">
      <c r="A5423" s="12">
        <v>1032348</v>
      </c>
      <c r="B5423" s="11" t="s">
        <v>1246</v>
      </c>
      <c r="C5423" s="11" t="s">
        <v>25</v>
      </c>
      <c r="D5423" s="11" t="s">
        <v>26</v>
      </c>
      <c r="E5423" s="11" t="s">
        <v>27</v>
      </c>
      <c r="F5423" s="11" t="s">
        <v>28</v>
      </c>
      <c r="G5423" s="19">
        <v>2</v>
      </c>
      <c r="H5423" s="11" t="s">
        <v>1892</v>
      </c>
    </row>
    <row r="5424" spans="1:8">
      <c r="A5424" s="12">
        <v>1032348</v>
      </c>
      <c r="B5424" s="11" t="s">
        <v>1246</v>
      </c>
      <c r="C5424" s="11" t="s">
        <v>31</v>
      </c>
      <c r="D5424" s="11" t="s">
        <v>32</v>
      </c>
      <c r="E5424" s="11" t="s">
        <v>33</v>
      </c>
      <c r="F5424" s="11" t="s">
        <v>34</v>
      </c>
      <c r="G5424" s="19">
        <v>1</v>
      </c>
      <c r="H5424" s="11" t="s">
        <v>1892</v>
      </c>
    </row>
    <row r="5425" spans="1:8">
      <c r="A5425" s="12">
        <v>1001793</v>
      </c>
      <c r="B5425" s="11" t="s">
        <v>3155</v>
      </c>
      <c r="C5425" s="11" t="s">
        <v>25</v>
      </c>
      <c r="D5425" s="11" t="s">
        <v>26</v>
      </c>
      <c r="E5425" s="11" t="s">
        <v>29</v>
      </c>
      <c r="F5425" s="11" t="s">
        <v>30</v>
      </c>
      <c r="G5425" s="19">
        <v>2</v>
      </c>
      <c r="H5425" s="11" t="s">
        <v>3156</v>
      </c>
    </row>
    <row r="5426" spans="1:8">
      <c r="A5426" s="12">
        <v>2012985</v>
      </c>
      <c r="B5426" s="11" t="s">
        <v>1247</v>
      </c>
      <c r="C5426" s="11" t="s">
        <v>25</v>
      </c>
      <c r="D5426" s="11" t="s">
        <v>26</v>
      </c>
      <c r="E5426" s="11" t="s">
        <v>36</v>
      </c>
      <c r="F5426" s="11" t="s">
        <v>37</v>
      </c>
      <c r="G5426" s="19">
        <v>1</v>
      </c>
      <c r="H5426" s="11" t="s">
        <v>1921</v>
      </c>
    </row>
    <row r="5427" spans="1:8">
      <c r="A5427" s="12">
        <v>2012985</v>
      </c>
      <c r="B5427" s="11" t="s">
        <v>1247</v>
      </c>
      <c r="C5427" s="11" t="s">
        <v>25</v>
      </c>
      <c r="D5427" s="11" t="s">
        <v>26</v>
      </c>
      <c r="E5427" s="11" t="s">
        <v>38</v>
      </c>
      <c r="F5427" s="11" t="s">
        <v>39</v>
      </c>
      <c r="G5427" s="19">
        <v>1</v>
      </c>
      <c r="H5427" s="11" t="s">
        <v>1921</v>
      </c>
    </row>
    <row r="5428" spans="1:8">
      <c r="A5428" s="12">
        <v>2012985</v>
      </c>
      <c r="B5428" s="11" t="s">
        <v>1247</v>
      </c>
      <c r="C5428" s="11" t="s">
        <v>25</v>
      </c>
      <c r="D5428" s="11" t="s">
        <v>26</v>
      </c>
      <c r="E5428" s="11" t="s">
        <v>40</v>
      </c>
      <c r="F5428" s="11" t="s">
        <v>41</v>
      </c>
      <c r="G5428" s="19">
        <v>1</v>
      </c>
      <c r="H5428" s="11" t="s">
        <v>1921</v>
      </c>
    </row>
    <row r="5429" spans="1:8">
      <c r="A5429" s="12">
        <v>2028764</v>
      </c>
      <c r="B5429" s="11" t="s">
        <v>1248</v>
      </c>
      <c r="C5429" s="11" t="s">
        <v>25</v>
      </c>
      <c r="D5429" s="11" t="s">
        <v>26</v>
      </c>
      <c r="E5429" s="11" t="s">
        <v>36</v>
      </c>
      <c r="F5429" s="11" t="s">
        <v>37</v>
      </c>
      <c r="G5429" s="19">
        <v>1</v>
      </c>
      <c r="H5429" s="11" t="s">
        <v>1921</v>
      </c>
    </row>
    <row r="5430" spans="1:8">
      <c r="A5430" s="12">
        <v>2028764</v>
      </c>
      <c r="B5430" s="11" t="s">
        <v>1248</v>
      </c>
      <c r="C5430" s="11" t="s">
        <v>25</v>
      </c>
      <c r="D5430" s="11" t="s">
        <v>26</v>
      </c>
      <c r="E5430" s="11" t="s">
        <v>38</v>
      </c>
      <c r="F5430" s="11" t="s">
        <v>39</v>
      </c>
      <c r="G5430" s="19">
        <v>1</v>
      </c>
      <c r="H5430" s="11" t="s">
        <v>1921</v>
      </c>
    </row>
    <row r="5431" spans="1:8">
      <c r="A5431" s="12">
        <v>2028764</v>
      </c>
      <c r="B5431" s="11" t="s">
        <v>1248</v>
      </c>
      <c r="C5431" s="11" t="s">
        <v>25</v>
      </c>
      <c r="D5431" s="11" t="s">
        <v>26</v>
      </c>
      <c r="E5431" s="11" t="s">
        <v>40</v>
      </c>
      <c r="F5431" s="11" t="s">
        <v>41</v>
      </c>
      <c r="G5431" s="19">
        <v>1</v>
      </c>
      <c r="H5431" s="11" t="s">
        <v>1921</v>
      </c>
    </row>
    <row r="5432" spans="1:8">
      <c r="A5432" s="12">
        <v>2044118</v>
      </c>
      <c r="B5432" s="11" t="s">
        <v>1249</v>
      </c>
      <c r="C5432" s="11" t="s">
        <v>25</v>
      </c>
      <c r="D5432" s="11" t="s">
        <v>26</v>
      </c>
      <c r="E5432" s="11" t="s">
        <v>36</v>
      </c>
      <c r="F5432" s="11" t="s">
        <v>37</v>
      </c>
      <c r="G5432" s="19">
        <v>1</v>
      </c>
      <c r="H5432" s="11" t="s">
        <v>1921</v>
      </c>
    </row>
    <row r="5433" spans="1:8">
      <c r="A5433" s="12">
        <v>2044118</v>
      </c>
      <c r="B5433" s="11" t="s">
        <v>1249</v>
      </c>
      <c r="C5433" s="11" t="s">
        <v>25</v>
      </c>
      <c r="D5433" s="11" t="s">
        <v>26</v>
      </c>
      <c r="E5433" s="11" t="s">
        <v>38</v>
      </c>
      <c r="F5433" s="11" t="s">
        <v>39</v>
      </c>
      <c r="G5433" s="19">
        <v>1</v>
      </c>
      <c r="H5433" s="11" t="s">
        <v>1921</v>
      </c>
    </row>
    <row r="5434" spans="1:8">
      <c r="A5434" s="12">
        <v>2044118</v>
      </c>
      <c r="B5434" s="11" t="s">
        <v>1249</v>
      </c>
      <c r="C5434" s="11" t="s">
        <v>25</v>
      </c>
      <c r="D5434" s="11" t="s">
        <v>26</v>
      </c>
      <c r="E5434" s="11" t="s">
        <v>40</v>
      </c>
      <c r="F5434" s="11" t="s">
        <v>41</v>
      </c>
      <c r="G5434" s="19">
        <v>1</v>
      </c>
      <c r="H5434" s="11" t="s">
        <v>1921</v>
      </c>
    </row>
    <row r="5435" spans="1:8">
      <c r="A5435" s="12">
        <v>1004897</v>
      </c>
      <c r="B5435" s="11" t="s">
        <v>3157</v>
      </c>
      <c r="C5435" s="11" t="s">
        <v>8</v>
      </c>
      <c r="D5435" s="11" t="s">
        <v>9</v>
      </c>
      <c r="E5435" s="11" t="s">
        <v>12</v>
      </c>
      <c r="F5435" s="11" t="s">
        <v>13</v>
      </c>
      <c r="G5435" s="19">
        <v>2</v>
      </c>
      <c r="H5435" s="11" t="s">
        <v>3158</v>
      </c>
    </row>
    <row r="5436" spans="1:8">
      <c r="A5436" s="9">
        <v>1004897</v>
      </c>
      <c r="B5436" s="10" t="s">
        <v>3157</v>
      </c>
      <c r="C5436" s="10" t="s">
        <v>8</v>
      </c>
      <c r="D5436" s="10" t="s">
        <v>9</v>
      </c>
      <c r="E5436" s="10" t="s">
        <v>14</v>
      </c>
      <c r="F5436" s="10" t="s">
        <v>15</v>
      </c>
      <c r="G5436" s="22">
        <v>2</v>
      </c>
      <c r="H5436" s="10" t="s">
        <v>3158</v>
      </c>
    </row>
    <row r="5437" spans="1:8">
      <c r="A5437" s="12">
        <v>1004899</v>
      </c>
      <c r="B5437" s="11" t="s">
        <v>3159</v>
      </c>
      <c r="C5437" s="11" t="s">
        <v>8</v>
      </c>
      <c r="D5437" s="11" t="s">
        <v>9</v>
      </c>
      <c r="E5437" s="11" t="s">
        <v>12</v>
      </c>
      <c r="F5437" s="11" t="s">
        <v>13</v>
      </c>
      <c r="G5437" s="19">
        <v>2</v>
      </c>
      <c r="H5437" s="11" t="s">
        <v>3158</v>
      </c>
    </row>
    <row r="5438" spans="1:8">
      <c r="A5438" s="9">
        <v>1004899</v>
      </c>
      <c r="B5438" s="10" t="s">
        <v>3159</v>
      </c>
      <c r="C5438" s="10" t="s">
        <v>8</v>
      </c>
      <c r="D5438" s="10" t="s">
        <v>9</v>
      </c>
      <c r="E5438" s="10" t="s">
        <v>14</v>
      </c>
      <c r="F5438" s="10" t="s">
        <v>15</v>
      </c>
      <c r="G5438" s="22">
        <v>2</v>
      </c>
      <c r="H5438" s="10" t="s">
        <v>3158</v>
      </c>
    </row>
    <row r="5439" spans="1:8">
      <c r="A5439" s="12">
        <v>1023645</v>
      </c>
      <c r="B5439" s="11" t="s">
        <v>1250</v>
      </c>
      <c r="C5439" s="11" t="s">
        <v>308</v>
      </c>
      <c r="D5439" s="11" t="s">
        <v>309</v>
      </c>
      <c r="E5439" s="11" t="s">
        <v>401</v>
      </c>
      <c r="F5439" s="11" t="s">
        <v>402</v>
      </c>
      <c r="G5439" s="19">
        <v>2</v>
      </c>
      <c r="H5439" s="11" t="s">
        <v>3160</v>
      </c>
    </row>
    <row r="5440" spans="1:8">
      <c r="A5440" s="12">
        <v>1023645</v>
      </c>
      <c r="B5440" s="11" t="s">
        <v>1250</v>
      </c>
      <c r="C5440" s="11" t="s">
        <v>31</v>
      </c>
      <c r="D5440" s="11" t="s">
        <v>32</v>
      </c>
      <c r="E5440" s="11" t="s">
        <v>405</v>
      </c>
      <c r="F5440" s="11" t="s">
        <v>406</v>
      </c>
      <c r="G5440" s="19">
        <v>2</v>
      </c>
      <c r="H5440" s="11" t="s">
        <v>3160</v>
      </c>
    </row>
    <row r="5441" spans="1:8">
      <c r="A5441" s="12">
        <v>1023645</v>
      </c>
      <c r="B5441" s="11" t="s">
        <v>1250</v>
      </c>
      <c r="C5441" s="11" t="s">
        <v>308</v>
      </c>
      <c r="D5441" s="11" t="s">
        <v>309</v>
      </c>
      <c r="E5441" s="11" t="s">
        <v>310</v>
      </c>
      <c r="F5441" s="11" t="s">
        <v>311</v>
      </c>
      <c r="G5441" s="19">
        <v>1</v>
      </c>
      <c r="H5441" s="11" t="s">
        <v>3160</v>
      </c>
    </row>
    <row r="5442" spans="1:8">
      <c r="A5442" s="12">
        <v>1023645</v>
      </c>
      <c r="B5442" s="11" t="s">
        <v>1250</v>
      </c>
      <c r="C5442" s="11" t="s">
        <v>141</v>
      </c>
      <c r="D5442" s="11" t="s">
        <v>142</v>
      </c>
      <c r="E5442" s="11" t="s">
        <v>147</v>
      </c>
      <c r="F5442" s="11" t="s">
        <v>148</v>
      </c>
      <c r="G5442" s="19">
        <v>1</v>
      </c>
      <c r="H5442" s="11" t="s">
        <v>3160</v>
      </c>
    </row>
    <row r="5443" spans="1:8">
      <c r="A5443" s="12">
        <v>1006469</v>
      </c>
      <c r="B5443" s="11" t="s">
        <v>1251</v>
      </c>
      <c r="C5443" s="11" t="s">
        <v>308</v>
      </c>
      <c r="D5443" s="11" t="s">
        <v>309</v>
      </c>
      <c r="E5443" s="11" t="s">
        <v>401</v>
      </c>
      <c r="F5443" s="11" t="s">
        <v>402</v>
      </c>
      <c r="G5443" s="19">
        <v>2</v>
      </c>
      <c r="H5443" s="11" t="s">
        <v>3160</v>
      </c>
    </row>
    <row r="5444" spans="1:8">
      <c r="A5444" s="12">
        <v>1006469</v>
      </c>
      <c r="B5444" s="11" t="s">
        <v>1251</v>
      </c>
      <c r="C5444" s="11" t="s">
        <v>31</v>
      </c>
      <c r="D5444" s="11" t="s">
        <v>32</v>
      </c>
      <c r="E5444" s="11" t="s">
        <v>405</v>
      </c>
      <c r="F5444" s="11" t="s">
        <v>406</v>
      </c>
      <c r="G5444" s="19">
        <v>2</v>
      </c>
      <c r="H5444" s="11" t="s">
        <v>3160</v>
      </c>
    </row>
    <row r="5445" spans="1:8">
      <c r="A5445" s="12">
        <v>1006469</v>
      </c>
      <c r="B5445" s="11" t="s">
        <v>1251</v>
      </c>
      <c r="C5445" s="11" t="s">
        <v>308</v>
      </c>
      <c r="D5445" s="11" t="s">
        <v>309</v>
      </c>
      <c r="E5445" s="11" t="s">
        <v>310</v>
      </c>
      <c r="F5445" s="11" t="s">
        <v>311</v>
      </c>
      <c r="G5445" s="19">
        <v>1</v>
      </c>
      <c r="H5445" s="11" t="s">
        <v>3160</v>
      </c>
    </row>
    <row r="5446" spans="1:8">
      <c r="A5446" s="12">
        <v>1006469</v>
      </c>
      <c r="B5446" s="11" t="s">
        <v>1251</v>
      </c>
      <c r="C5446" s="11" t="s">
        <v>141</v>
      </c>
      <c r="D5446" s="11" t="s">
        <v>142</v>
      </c>
      <c r="E5446" s="11" t="s">
        <v>147</v>
      </c>
      <c r="F5446" s="11" t="s">
        <v>148</v>
      </c>
      <c r="G5446" s="19">
        <v>1</v>
      </c>
      <c r="H5446" s="11" t="s">
        <v>3160</v>
      </c>
    </row>
    <row r="5447" spans="1:8">
      <c r="A5447" s="12">
        <v>1034437</v>
      </c>
      <c r="B5447" s="11" t="s">
        <v>1252</v>
      </c>
      <c r="C5447" s="11" t="s">
        <v>308</v>
      </c>
      <c r="D5447" s="11" t="s">
        <v>309</v>
      </c>
      <c r="E5447" s="11" t="s">
        <v>401</v>
      </c>
      <c r="F5447" s="11" t="s">
        <v>402</v>
      </c>
      <c r="G5447" s="19">
        <v>2</v>
      </c>
      <c r="H5447" s="11" t="s">
        <v>3160</v>
      </c>
    </row>
    <row r="5448" spans="1:8">
      <c r="A5448" s="12">
        <v>1034437</v>
      </c>
      <c r="B5448" s="11" t="s">
        <v>1252</v>
      </c>
      <c r="C5448" s="11" t="s">
        <v>31</v>
      </c>
      <c r="D5448" s="11" t="s">
        <v>32</v>
      </c>
      <c r="E5448" s="11" t="s">
        <v>405</v>
      </c>
      <c r="F5448" s="11" t="s">
        <v>406</v>
      </c>
      <c r="G5448" s="19">
        <v>2</v>
      </c>
      <c r="H5448" s="11" t="s">
        <v>3160</v>
      </c>
    </row>
    <row r="5449" spans="1:8">
      <c r="A5449" s="12">
        <v>1034437</v>
      </c>
      <c r="B5449" s="11" t="s">
        <v>1252</v>
      </c>
      <c r="C5449" s="11" t="s">
        <v>308</v>
      </c>
      <c r="D5449" s="11" t="s">
        <v>309</v>
      </c>
      <c r="E5449" s="11" t="s">
        <v>310</v>
      </c>
      <c r="F5449" s="11" t="s">
        <v>311</v>
      </c>
      <c r="G5449" s="19">
        <v>1</v>
      </c>
      <c r="H5449" s="11" t="s">
        <v>3160</v>
      </c>
    </row>
    <row r="5450" spans="1:8">
      <c r="A5450" s="12">
        <v>1034437</v>
      </c>
      <c r="B5450" s="11" t="s">
        <v>1252</v>
      </c>
      <c r="C5450" s="11" t="s">
        <v>141</v>
      </c>
      <c r="D5450" s="11" t="s">
        <v>142</v>
      </c>
      <c r="E5450" s="11" t="s">
        <v>147</v>
      </c>
      <c r="F5450" s="11" t="s">
        <v>148</v>
      </c>
      <c r="G5450" s="19">
        <v>1</v>
      </c>
      <c r="H5450" s="11" t="s">
        <v>3160</v>
      </c>
    </row>
    <row r="5451" spans="1:8">
      <c r="A5451" s="12">
        <v>1006537</v>
      </c>
      <c r="B5451" s="11" t="s">
        <v>1253</v>
      </c>
      <c r="C5451" s="11" t="s">
        <v>308</v>
      </c>
      <c r="D5451" s="11" t="s">
        <v>309</v>
      </c>
      <c r="E5451" s="11" t="s">
        <v>401</v>
      </c>
      <c r="F5451" s="11" t="s">
        <v>402</v>
      </c>
      <c r="G5451" s="19">
        <v>2</v>
      </c>
      <c r="H5451" s="11" t="s">
        <v>3160</v>
      </c>
    </row>
    <row r="5452" spans="1:8">
      <c r="A5452" s="12">
        <v>1006537</v>
      </c>
      <c r="B5452" s="11" t="s">
        <v>1253</v>
      </c>
      <c r="C5452" s="11" t="s">
        <v>31</v>
      </c>
      <c r="D5452" s="11" t="s">
        <v>32</v>
      </c>
      <c r="E5452" s="11" t="s">
        <v>405</v>
      </c>
      <c r="F5452" s="11" t="s">
        <v>406</v>
      </c>
      <c r="G5452" s="19">
        <v>2</v>
      </c>
      <c r="H5452" s="11" t="s">
        <v>3160</v>
      </c>
    </row>
    <row r="5453" spans="1:8">
      <c r="A5453" s="12">
        <v>1006537</v>
      </c>
      <c r="B5453" s="11" t="s">
        <v>1253</v>
      </c>
      <c r="C5453" s="11" t="s">
        <v>308</v>
      </c>
      <c r="D5453" s="11" t="s">
        <v>309</v>
      </c>
      <c r="E5453" s="11" t="s">
        <v>310</v>
      </c>
      <c r="F5453" s="11" t="s">
        <v>311</v>
      </c>
      <c r="G5453" s="19">
        <v>1</v>
      </c>
      <c r="H5453" s="11" t="s">
        <v>3160</v>
      </c>
    </row>
    <row r="5454" spans="1:8">
      <c r="A5454" s="12">
        <v>1006537</v>
      </c>
      <c r="B5454" s="11" t="s">
        <v>1253</v>
      </c>
      <c r="C5454" s="11" t="s">
        <v>141</v>
      </c>
      <c r="D5454" s="11" t="s">
        <v>142</v>
      </c>
      <c r="E5454" s="11" t="s">
        <v>147</v>
      </c>
      <c r="F5454" s="11" t="s">
        <v>148</v>
      </c>
      <c r="G5454" s="19">
        <v>1</v>
      </c>
      <c r="H5454" s="11" t="s">
        <v>3160</v>
      </c>
    </row>
    <row r="5455" spans="1:8">
      <c r="A5455" s="12">
        <v>1006480</v>
      </c>
      <c r="B5455" s="11" t="s">
        <v>1254</v>
      </c>
      <c r="C5455" s="11" t="s">
        <v>308</v>
      </c>
      <c r="D5455" s="11" t="s">
        <v>309</v>
      </c>
      <c r="E5455" s="11" t="s">
        <v>401</v>
      </c>
      <c r="F5455" s="11" t="s">
        <v>402</v>
      </c>
      <c r="G5455" s="19">
        <v>2</v>
      </c>
      <c r="H5455" s="11" t="s">
        <v>3160</v>
      </c>
    </row>
    <row r="5456" spans="1:8">
      <c r="A5456" s="12">
        <v>1006480</v>
      </c>
      <c r="B5456" s="11" t="s">
        <v>1254</v>
      </c>
      <c r="C5456" s="11" t="s">
        <v>31</v>
      </c>
      <c r="D5456" s="11" t="s">
        <v>32</v>
      </c>
      <c r="E5456" s="11" t="s">
        <v>405</v>
      </c>
      <c r="F5456" s="11" t="s">
        <v>406</v>
      </c>
      <c r="G5456" s="19">
        <v>2</v>
      </c>
      <c r="H5456" s="11" t="s">
        <v>3160</v>
      </c>
    </row>
    <row r="5457" spans="1:8">
      <c r="A5457" s="12">
        <v>1006480</v>
      </c>
      <c r="B5457" s="11" t="s">
        <v>1254</v>
      </c>
      <c r="C5457" s="11" t="s">
        <v>308</v>
      </c>
      <c r="D5457" s="11" t="s">
        <v>309</v>
      </c>
      <c r="E5457" s="11" t="s">
        <v>310</v>
      </c>
      <c r="F5457" s="11" t="s">
        <v>311</v>
      </c>
      <c r="G5457" s="19">
        <v>1</v>
      </c>
      <c r="H5457" s="11" t="s">
        <v>3160</v>
      </c>
    </row>
    <row r="5458" spans="1:8">
      <c r="A5458" s="12">
        <v>1006480</v>
      </c>
      <c r="B5458" s="11" t="s">
        <v>1254</v>
      </c>
      <c r="C5458" s="11" t="s">
        <v>141</v>
      </c>
      <c r="D5458" s="11" t="s">
        <v>142</v>
      </c>
      <c r="E5458" s="11" t="s">
        <v>147</v>
      </c>
      <c r="F5458" s="11" t="s">
        <v>148</v>
      </c>
      <c r="G5458" s="19">
        <v>1</v>
      </c>
      <c r="H5458" s="11" t="s">
        <v>3160</v>
      </c>
    </row>
    <row r="5459" spans="1:8">
      <c r="A5459" s="12">
        <v>1006511</v>
      </c>
      <c r="B5459" s="11" t="s">
        <v>1255</v>
      </c>
      <c r="C5459" s="11" t="s">
        <v>308</v>
      </c>
      <c r="D5459" s="11" t="s">
        <v>309</v>
      </c>
      <c r="E5459" s="11" t="s">
        <v>401</v>
      </c>
      <c r="F5459" s="11" t="s">
        <v>402</v>
      </c>
      <c r="G5459" s="19">
        <v>2</v>
      </c>
      <c r="H5459" s="11" t="s">
        <v>3160</v>
      </c>
    </row>
    <row r="5460" spans="1:8">
      <c r="A5460" s="12">
        <v>1006511</v>
      </c>
      <c r="B5460" s="11" t="s">
        <v>1255</v>
      </c>
      <c r="C5460" s="11" t="s">
        <v>31</v>
      </c>
      <c r="D5460" s="11" t="s">
        <v>32</v>
      </c>
      <c r="E5460" s="11" t="s">
        <v>405</v>
      </c>
      <c r="F5460" s="11" t="s">
        <v>406</v>
      </c>
      <c r="G5460" s="19">
        <v>2</v>
      </c>
      <c r="H5460" s="11" t="s">
        <v>3160</v>
      </c>
    </row>
    <row r="5461" spans="1:8">
      <c r="A5461" s="12">
        <v>1006511</v>
      </c>
      <c r="B5461" s="11" t="s">
        <v>1255</v>
      </c>
      <c r="C5461" s="11" t="s">
        <v>308</v>
      </c>
      <c r="D5461" s="11" t="s">
        <v>309</v>
      </c>
      <c r="E5461" s="11" t="s">
        <v>310</v>
      </c>
      <c r="F5461" s="11" t="s">
        <v>311</v>
      </c>
      <c r="G5461" s="19">
        <v>1</v>
      </c>
      <c r="H5461" s="11" t="s">
        <v>3160</v>
      </c>
    </row>
    <row r="5462" spans="1:8">
      <c r="A5462" s="12">
        <v>1006511</v>
      </c>
      <c r="B5462" s="11" t="s">
        <v>1255</v>
      </c>
      <c r="C5462" s="11" t="s">
        <v>141</v>
      </c>
      <c r="D5462" s="11" t="s">
        <v>142</v>
      </c>
      <c r="E5462" s="11" t="s">
        <v>147</v>
      </c>
      <c r="F5462" s="11" t="s">
        <v>148</v>
      </c>
      <c r="G5462" s="19">
        <v>1</v>
      </c>
      <c r="H5462" s="11" t="s">
        <v>3160</v>
      </c>
    </row>
    <row r="5463" spans="1:8">
      <c r="A5463" s="12">
        <v>1006499</v>
      </c>
      <c r="B5463" s="11" t="s">
        <v>1256</v>
      </c>
      <c r="C5463" s="11" t="s">
        <v>308</v>
      </c>
      <c r="D5463" s="11" t="s">
        <v>309</v>
      </c>
      <c r="E5463" s="11" t="s">
        <v>401</v>
      </c>
      <c r="F5463" s="11" t="s">
        <v>402</v>
      </c>
      <c r="G5463" s="19">
        <v>2</v>
      </c>
      <c r="H5463" s="11" t="s">
        <v>3160</v>
      </c>
    </row>
    <row r="5464" spans="1:8">
      <c r="A5464" s="12">
        <v>1006499</v>
      </c>
      <c r="B5464" s="11" t="s">
        <v>1256</v>
      </c>
      <c r="C5464" s="11" t="s">
        <v>31</v>
      </c>
      <c r="D5464" s="11" t="s">
        <v>32</v>
      </c>
      <c r="E5464" s="11" t="s">
        <v>405</v>
      </c>
      <c r="F5464" s="11" t="s">
        <v>406</v>
      </c>
      <c r="G5464" s="19">
        <v>2</v>
      </c>
      <c r="H5464" s="11" t="s">
        <v>3160</v>
      </c>
    </row>
    <row r="5465" spans="1:8">
      <c r="A5465" s="12">
        <v>1006499</v>
      </c>
      <c r="B5465" s="11" t="s">
        <v>1256</v>
      </c>
      <c r="C5465" s="11" t="s">
        <v>308</v>
      </c>
      <c r="D5465" s="11" t="s">
        <v>309</v>
      </c>
      <c r="E5465" s="11" t="s">
        <v>310</v>
      </c>
      <c r="F5465" s="11" t="s">
        <v>311</v>
      </c>
      <c r="G5465" s="19">
        <v>1</v>
      </c>
      <c r="H5465" s="11" t="s">
        <v>3160</v>
      </c>
    </row>
    <row r="5466" spans="1:8">
      <c r="A5466" s="12">
        <v>1006499</v>
      </c>
      <c r="B5466" s="11" t="s">
        <v>1256</v>
      </c>
      <c r="C5466" s="11" t="s">
        <v>141</v>
      </c>
      <c r="D5466" s="11" t="s">
        <v>142</v>
      </c>
      <c r="E5466" s="11" t="s">
        <v>147</v>
      </c>
      <c r="F5466" s="11" t="s">
        <v>148</v>
      </c>
      <c r="G5466" s="19">
        <v>1</v>
      </c>
      <c r="H5466" s="11" t="s">
        <v>3160</v>
      </c>
    </row>
    <row r="5467" spans="1:8">
      <c r="A5467" s="12">
        <v>1012066</v>
      </c>
      <c r="B5467" s="11" t="s">
        <v>1257</v>
      </c>
      <c r="C5467" s="11" t="s">
        <v>308</v>
      </c>
      <c r="D5467" s="11" t="s">
        <v>309</v>
      </c>
      <c r="E5467" s="11" t="s">
        <v>401</v>
      </c>
      <c r="F5467" s="11" t="s">
        <v>402</v>
      </c>
      <c r="G5467" s="19">
        <v>2</v>
      </c>
      <c r="H5467" s="11" t="s">
        <v>3160</v>
      </c>
    </row>
    <row r="5468" spans="1:8">
      <c r="A5468" s="12">
        <v>1012066</v>
      </c>
      <c r="B5468" s="11" t="s">
        <v>1257</v>
      </c>
      <c r="C5468" s="11" t="s">
        <v>31</v>
      </c>
      <c r="D5468" s="11" t="s">
        <v>32</v>
      </c>
      <c r="E5468" s="11" t="s">
        <v>405</v>
      </c>
      <c r="F5468" s="11" t="s">
        <v>406</v>
      </c>
      <c r="G5468" s="19">
        <v>2</v>
      </c>
      <c r="H5468" s="11" t="s">
        <v>3160</v>
      </c>
    </row>
    <row r="5469" spans="1:8">
      <c r="A5469" s="12">
        <v>1012066</v>
      </c>
      <c r="B5469" s="11" t="s">
        <v>1257</v>
      </c>
      <c r="C5469" s="11" t="s">
        <v>308</v>
      </c>
      <c r="D5469" s="11" t="s">
        <v>309</v>
      </c>
      <c r="E5469" s="11" t="s">
        <v>310</v>
      </c>
      <c r="F5469" s="11" t="s">
        <v>311</v>
      </c>
      <c r="G5469" s="19">
        <v>1</v>
      </c>
      <c r="H5469" s="11" t="s">
        <v>3160</v>
      </c>
    </row>
    <row r="5470" spans="1:8">
      <c r="A5470" s="12">
        <v>1012066</v>
      </c>
      <c r="B5470" s="11" t="s">
        <v>1257</v>
      </c>
      <c r="C5470" s="11" t="s">
        <v>141</v>
      </c>
      <c r="D5470" s="11" t="s">
        <v>142</v>
      </c>
      <c r="E5470" s="11" t="s">
        <v>147</v>
      </c>
      <c r="F5470" s="11" t="s">
        <v>148</v>
      </c>
      <c r="G5470" s="19">
        <v>1</v>
      </c>
      <c r="H5470" s="11" t="s">
        <v>3160</v>
      </c>
    </row>
    <row r="5471" spans="1:8">
      <c r="A5471" s="12">
        <v>1006473</v>
      </c>
      <c r="B5471" s="11" t="s">
        <v>1258</v>
      </c>
      <c r="C5471" s="11" t="s">
        <v>308</v>
      </c>
      <c r="D5471" s="11" t="s">
        <v>309</v>
      </c>
      <c r="E5471" s="11" t="s">
        <v>401</v>
      </c>
      <c r="F5471" s="11" t="s">
        <v>402</v>
      </c>
      <c r="G5471" s="19">
        <v>2</v>
      </c>
      <c r="H5471" s="11" t="s">
        <v>3160</v>
      </c>
    </row>
    <row r="5472" spans="1:8">
      <c r="A5472" s="12">
        <v>1006473</v>
      </c>
      <c r="B5472" s="11" t="s">
        <v>1258</v>
      </c>
      <c r="C5472" s="11" t="s">
        <v>31</v>
      </c>
      <c r="D5472" s="11" t="s">
        <v>32</v>
      </c>
      <c r="E5472" s="11" t="s">
        <v>405</v>
      </c>
      <c r="F5472" s="11" t="s">
        <v>406</v>
      </c>
      <c r="G5472" s="19">
        <v>2</v>
      </c>
      <c r="H5472" s="11" t="s">
        <v>3160</v>
      </c>
    </row>
    <row r="5473" spans="1:8">
      <c r="A5473" s="12">
        <v>1006473</v>
      </c>
      <c r="B5473" s="11" t="s">
        <v>1258</v>
      </c>
      <c r="C5473" s="11" t="s">
        <v>308</v>
      </c>
      <c r="D5473" s="11" t="s">
        <v>309</v>
      </c>
      <c r="E5473" s="11" t="s">
        <v>310</v>
      </c>
      <c r="F5473" s="11" t="s">
        <v>311</v>
      </c>
      <c r="G5473" s="19">
        <v>1</v>
      </c>
      <c r="H5473" s="11" t="s">
        <v>3160</v>
      </c>
    </row>
    <row r="5474" spans="1:8">
      <c r="A5474" s="12">
        <v>1006473</v>
      </c>
      <c r="B5474" s="11" t="s">
        <v>1258</v>
      </c>
      <c r="C5474" s="11" t="s">
        <v>141</v>
      </c>
      <c r="D5474" s="11" t="s">
        <v>142</v>
      </c>
      <c r="E5474" s="11" t="s">
        <v>147</v>
      </c>
      <c r="F5474" s="11" t="s">
        <v>148</v>
      </c>
      <c r="G5474" s="19">
        <v>1</v>
      </c>
      <c r="H5474" s="11" t="s">
        <v>3160</v>
      </c>
    </row>
    <row r="5475" spans="1:8">
      <c r="A5475" s="12">
        <v>1006515</v>
      </c>
      <c r="B5475" s="11" t="s">
        <v>1259</v>
      </c>
      <c r="C5475" s="11" t="s">
        <v>308</v>
      </c>
      <c r="D5475" s="11" t="s">
        <v>309</v>
      </c>
      <c r="E5475" s="11" t="s">
        <v>401</v>
      </c>
      <c r="F5475" s="11" t="s">
        <v>402</v>
      </c>
      <c r="G5475" s="19">
        <v>2</v>
      </c>
      <c r="H5475" s="11" t="s">
        <v>3160</v>
      </c>
    </row>
    <row r="5476" spans="1:8">
      <c r="A5476" s="12">
        <v>1006515</v>
      </c>
      <c r="B5476" s="11" t="s">
        <v>1259</v>
      </c>
      <c r="C5476" s="11" t="s">
        <v>31</v>
      </c>
      <c r="D5476" s="11" t="s">
        <v>32</v>
      </c>
      <c r="E5476" s="11" t="s">
        <v>405</v>
      </c>
      <c r="F5476" s="11" t="s">
        <v>406</v>
      </c>
      <c r="G5476" s="19">
        <v>2</v>
      </c>
      <c r="H5476" s="11" t="s">
        <v>3160</v>
      </c>
    </row>
    <row r="5477" spans="1:8">
      <c r="A5477" s="12">
        <v>1006515</v>
      </c>
      <c r="B5477" s="11" t="s">
        <v>1259</v>
      </c>
      <c r="C5477" s="11" t="s">
        <v>308</v>
      </c>
      <c r="D5477" s="11" t="s">
        <v>309</v>
      </c>
      <c r="E5477" s="11" t="s">
        <v>310</v>
      </c>
      <c r="F5477" s="11" t="s">
        <v>311</v>
      </c>
      <c r="G5477" s="19">
        <v>1</v>
      </c>
      <c r="H5477" s="11" t="s">
        <v>3160</v>
      </c>
    </row>
    <row r="5478" spans="1:8">
      <c r="A5478" s="12">
        <v>1006515</v>
      </c>
      <c r="B5478" s="11" t="s">
        <v>1259</v>
      </c>
      <c r="C5478" s="11" t="s">
        <v>141</v>
      </c>
      <c r="D5478" s="11" t="s">
        <v>142</v>
      </c>
      <c r="E5478" s="11" t="s">
        <v>147</v>
      </c>
      <c r="F5478" s="11" t="s">
        <v>148</v>
      </c>
      <c r="G5478" s="19">
        <v>1</v>
      </c>
      <c r="H5478" s="11" t="s">
        <v>3160</v>
      </c>
    </row>
    <row r="5479" spans="1:8">
      <c r="A5479" s="12">
        <v>1015501</v>
      </c>
      <c r="B5479" s="11" t="s">
        <v>1260</v>
      </c>
      <c r="C5479" s="11" t="s">
        <v>308</v>
      </c>
      <c r="D5479" s="11" t="s">
        <v>309</v>
      </c>
      <c r="E5479" s="11" t="s">
        <v>401</v>
      </c>
      <c r="F5479" s="11" t="s">
        <v>402</v>
      </c>
      <c r="G5479" s="19">
        <v>2</v>
      </c>
      <c r="H5479" s="11" t="s">
        <v>3160</v>
      </c>
    </row>
    <row r="5480" spans="1:8">
      <c r="A5480" s="12">
        <v>1015501</v>
      </c>
      <c r="B5480" s="11" t="s">
        <v>1260</v>
      </c>
      <c r="C5480" s="11" t="s">
        <v>31</v>
      </c>
      <c r="D5480" s="11" t="s">
        <v>32</v>
      </c>
      <c r="E5480" s="11" t="s">
        <v>405</v>
      </c>
      <c r="F5480" s="11" t="s">
        <v>406</v>
      </c>
      <c r="G5480" s="19">
        <v>2</v>
      </c>
      <c r="H5480" s="11" t="s">
        <v>3160</v>
      </c>
    </row>
    <row r="5481" spans="1:8">
      <c r="A5481" s="12">
        <v>1015501</v>
      </c>
      <c r="B5481" s="11" t="s">
        <v>1260</v>
      </c>
      <c r="C5481" s="11" t="s">
        <v>308</v>
      </c>
      <c r="D5481" s="11" t="s">
        <v>309</v>
      </c>
      <c r="E5481" s="11" t="s">
        <v>310</v>
      </c>
      <c r="F5481" s="11" t="s">
        <v>311</v>
      </c>
      <c r="G5481" s="19">
        <v>1</v>
      </c>
      <c r="H5481" s="11" t="s">
        <v>3160</v>
      </c>
    </row>
    <row r="5482" spans="1:8">
      <c r="A5482" s="12">
        <v>1015501</v>
      </c>
      <c r="B5482" s="11" t="s">
        <v>1260</v>
      </c>
      <c r="C5482" s="11" t="s">
        <v>141</v>
      </c>
      <c r="D5482" s="11" t="s">
        <v>142</v>
      </c>
      <c r="E5482" s="11" t="s">
        <v>147</v>
      </c>
      <c r="F5482" s="11" t="s">
        <v>148</v>
      </c>
      <c r="G5482" s="19">
        <v>1</v>
      </c>
      <c r="H5482" s="11" t="s">
        <v>3160</v>
      </c>
    </row>
    <row r="5483" spans="1:8">
      <c r="A5483" s="12">
        <v>1006517</v>
      </c>
      <c r="B5483" s="11" t="s">
        <v>1261</v>
      </c>
      <c r="C5483" s="11" t="s">
        <v>308</v>
      </c>
      <c r="D5483" s="11" t="s">
        <v>309</v>
      </c>
      <c r="E5483" s="11" t="s">
        <v>401</v>
      </c>
      <c r="F5483" s="11" t="s">
        <v>402</v>
      </c>
      <c r="G5483" s="19">
        <v>2</v>
      </c>
      <c r="H5483" s="11" t="s">
        <v>3160</v>
      </c>
    </row>
    <row r="5484" spans="1:8">
      <c r="A5484" s="12">
        <v>1006517</v>
      </c>
      <c r="B5484" s="11" t="s">
        <v>1261</v>
      </c>
      <c r="C5484" s="11" t="s">
        <v>31</v>
      </c>
      <c r="D5484" s="11" t="s">
        <v>32</v>
      </c>
      <c r="E5484" s="11" t="s">
        <v>405</v>
      </c>
      <c r="F5484" s="11" t="s">
        <v>406</v>
      </c>
      <c r="G5484" s="19">
        <v>2</v>
      </c>
      <c r="H5484" s="11" t="s">
        <v>3160</v>
      </c>
    </row>
    <row r="5485" spans="1:8">
      <c r="A5485" s="12">
        <v>1006517</v>
      </c>
      <c r="B5485" s="11" t="s">
        <v>1261</v>
      </c>
      <c r="C5485" s="11" t="s">
        <v>308</v>
      </c>
      <c r="D5485" s="11" t="s">
        <v>309</v>
      </c>
      <c r="E5485" s="11" t="s">
        <v>310</v>
      </c>
      <c r="F5485" s="11" t="s">
        <v>311</v>
      </c>
      <c r="G5485" s="19">
        <v>1</v>
      </c>
      <c r="H5485" s="11" t="s">
        <v>3160</v>
      </c>
    </row>
    <row r="5486" spans="1:8">
      <c r="A5486" s="12">
        <v>1006517</v>
      </c>
      <c r="B5486" s="11" t="s">
        <v>1261</v>
      </c>
      <c r="C5486" s="11" t="s">
        <v>141</v>
      </c>
      <c r="D5486" s="11" t="s">
        <v>142</v>
      </c>
      <c r="E5486" s="11" t="s">
        <v>147</v>
      </c>
      <c r="F5486" s="11" t="s">
        <v>148</v>
      </c>
      <c r="G5486" s="19">
        <v>1</v>
      </c>
      <c r="H5486" s="11" t="s">
        <v>3160</v>
      </c>
    </row>
    <row r="5487" spans="1:8">
      <c r="A5487" s="12">
        <v>1014122</v>
      </c>
      <c r="B5487" s="11" t="s">
        <v>1262</v>
      </c>
      <c r="C5487" s="11" t="s">
        <v>308</v>
      </c>
      <c r="D5487" s="11" t="s">
        <v>309</v>
      </c>
      <c r="E5487" s="11" t="s">
        <v>401</v>
      </c>
      <c r="F5487" s="11" t="s">
        <v>402</v>
      </c>
      <c r="G5487" s="19">
        <v>2</v>
      </c>
      <c r="H5487" s="11" t="s">
        <v>3160</v>
      </c>
    </row>
    <row r="5488" spans="1:8">
      <c r="A5488" s="12">
        <v>1014122</v>
      </c>
      <c r="B5488" s="11" t="s">
        <v>1262</v>
      </c>
      <c r="C5488" s="11" t="s">
        <v>31</v>
      </c>
      <c r="D5488" s="11" t="s">
        <v>32</v>
      </c>
      <c r="E5488" s="11" t="s">
        <v>405</v>
      </c>
      <c r="F5488" s="11" t="s">
        <v>406</v>
      </c>
      <c r="G5488" s="19">
        <v>2</v>
      </c>
      <c r="H5488" s="11" t="s">
        <v>3160</v>
      </c>
    </row>
    <row r="5489" spans="1:8">
      <c r="A5489" s="12">
        <v>1014122</v>
      </c>
      <c r="B5489" s="11" t="s">
        <v>1262</v>
      </c>
      <c r="C5489" s="11" t="s">
        <v>308</v>
      </c>
      <c r="D5489" s="11" t="s">
        <v>309</v>
      </c>
      <c r="E5489" s="11" t="s">
        <v>310</v>
      </c>
      <c r="F5489" s="11" t="s">
        <v>311</v>
      </c>
      <c r="G5489" s="19">
        <v>1</v>
      </c>
      <c r="H5489" s="11" t="s">
        <v>3160</v>
      </c>
    </row>
    <row r="5490" spans="1:8">
      <c r="A5490" s="12">
        <v>1014122</v>
      </c>
      <c r="B5490" s="11" t="s">
        <v>1262</v>
      </c>
      <c r="C5490" s="11" t="s">
        <v>141</v>
      </c>
      <c r="D5490" s="11" t="s">
        <v>142</v>
      </c>
      <c r="E5490" s="11" t="s">
        <v>147</v>
      </c>
      <c r="F5490" s="11" t="s">
        <v>148</v>
      </c>
      <c r="G5490" s="19">
        <v>1</v>
      </c>
      <c r="H5490" s="11" t="s">
        <v>3160</v>
      </c>
    </row>
    <row r="5491" spans="1:8">
      <c r="A5491" s="12">
        <v>1006539</v>
      </c>
      <c r="B5491" s="11" t="s">
        <v>1263</v>
      </c>
      <c r="C5491" s="11" t="s">
        <v>308</v>
      </c>
      <c r="D5491" s="11" t="s">
        <v>309</v>
      </c>
      <c r="E5491" s="11" t="s">
        <v>401</v>
      </c>
      <c r="F5491" s="11" t="s">
        <v>402</v>
      </c>
      <c r="G5491" s="19">
        <v>2</v>
      </c>
      <c r="H5491" s="11" t="s">
        <v>3160</v>
      </c>
    </row>
    <row r="5492" spans="1:8">
      <c r="A5492" s="12">
        <v>1006539</v>
      </c>
      <c r="B5492" s="11" t="s">
        <v>1263</v>
      </c>
      <c r="C5492" s="11" t="s">
        <v>31</v>
      </c>
      <c r="D5492" s="11" t="s">
        <v>32</v>
      </c>
      <c r="E5492" s="11" t="s">
        <v>405</v>
      </c>
      <c r="F5492" s="11" t="s">
        <v>406</v>
      </c>
      <c r="G5492" s="19">
        <v>2</v>
      </c>
      <c r="H5492" s="11" t="s">
        <v>3160</v>
      </c>
    </row>
    <row r="5493" spans="1:8">
      <c r="A5493" s="12">
        <v>1006539</v>
      </c>
      <c r="B5493" s="11" t="s">
        <v>1263</v>
      </c>
      <c r="C5493" s="11" t="s">
        <v>308</v>
      </c>
      <c r="D5493" s="11" t="s">
        <v>309</v>
      </c>
      <c r="E5493" s="11" t="s">
        <v>310</v>
      </c>
      <c r="F5493" s="11" t="s">
        <v>311</v>
      </c>
      <c r="G5493" s="19">
        <v>1</v>
      </c>
      <c r="H5493" s="11" t="s">
        <v>3160</v>
      </c>
    </row>
    <row r="5494" spans="1:8">
      <c r="A5494" s="12">
        <v>1006539</v>
      </c>
      <c r="B5494" s="11" t="s">
        <v>1263</v>
      </c>
      <c r="C5494" s="11" t="s">
        <v>141</v>
      </c>
      <c r="D5494" s="11" t="s">
        <v>142</v>
      </c>
      <c r="E5494" s="11" t="s">
        <v>147</v>
      </c>
      <c r="F5494" s="11" t="s">
        <v>148</v>
      </c>
      <c r="G5494" s="19">
        <v>1</v>
      </c>
      <c r="H5494" s="11" t="s">
        <v>3160</v>
      </c>
    </row>
    <row r="5495" spans="1:8">
      <c r="A5495" s="12">
        <v>1006484</v>
      </c>
      <c r="B5495" s="11" t="s">
        <v>1264</v>
      </c>
      <c r="C5495" s="11" t="s">
        <v>308</v>
      </c>
      <c r="D5495" s="11" t="s">
        <v>309</v>
      </c>
      <c r="E5495" s="11" t="s">
        <v>401</v>
      </c>
      <c r="F5495" s="11" t="s">
        <v>402</v>
      </c>
      <c r="G5495" s="19">
        <v>2</v>
      </c>
      <c r="H5495" s="11" t="s">
        <v>3160</v>
      </c>
    </row>
    <row r="5496" spans="1:8">
      <c r="A5496" s="12">
        <v>1006484</v>
      </c>
      <c r="B5496" s="11" t="s">
        <v>1264</v>
      </c>
      <c r="C5496" s="11" t="s">
        <v>31</v>
      </c>
      <c r="D5496" s="11" t="s">
        <v>32</v>
      </c>
      <c r="E5496" s="11" t="s">
        <v>405</v>
      </c>
      <c r="F5496" s="11" t="s">
        <v>406</v>
      </c>
      <c r="G5496" s="19">
        <v>2</v>
      </c>
      <c r="H5496" s="11" t="s">
        <v>3160</v>
      </c>
    </row>
    <row r="5497" spans="1:8">
      <c r="A5497" s="12">
        <v>1006484</v>
      </c>
      <c r="B5497" s="11" t="s">
        <v>1264</v>
      </c>
      <c r="C5497" s="11" t="s">
        <v>308</v>
      </c>
      <c r="D5497" s="11" t="s">
        <v>309</v>
      </c>
      <c r="E5497" s="11" t="s">
        <v>310</v>
      </c>
      <c r="F5497" s="11" t="s">
        <v>311</v>
      </c>
      <c r="G5497" s="19">
        <v>1</v>
      </c>
      <c r="H5497" s="11" t="s">
        <v>3160</v>
      </c>
    </row>
    <row r="5498" spans="1:8">
      <c r="A5498" s="12">
        <v>1006484</v>
      </c>
      <c r="B5498" s="11" t="s">
        <v>1264</v>
      </c>
      <c r="C5498" s="11" t="s">
        <v>141</v>
      </c>
      <c r="D5498" s="11" t="s">
        <v>142</v>
      </c>
      <c r="E5498" s="11" t="s">
        <v>147</v>
      </c>
      <c r="F5498" s="11" t="s">
        <v>148</v>
      </c>
      <c r="G5498" s="19">
        <v>1</v>
      </c>
      <c r="H5498" s="11" t="s">
        <v>3160</v>
      </c>
    </row>
    <row r="5499" spans="1:8">
      <c r="A5499" s="12">
        <v>1013538</v>
      </c>
      <c r="B5499" s="11" t="s">
        <v>1265</v>
      </c>
      <c r="C5499" s="11" t="s">
        <v>308</v>
      </c>
      <c r="D5499" s="11" t="s">
        <v>309</v>
      </c>
      <c r="E5499" s="11" t="s">
        <v>401</v>
      </c>
      <c r="F5499" s="11" t="s">
        <v>402</v>
      </c>
      <c r="G5499" s="19">
        <v>2</v>
      </c>
      <c r="H5499" s="11" t="s">
        <v>3160</v>
      </c>
    </row>
    <row r="5500" spans="1:8">
      <c r="A5500" s="12">
        <v>1013538</v>
      </c>
      <c r="B5500" s="11" t="s">
        <v>1265</v>
      </c>
      <c r="C5500" s="11" t="s">
        <v>31</v>
      </c>
      <c r="D5500" s="11" t="s">
        <v>32</v>
      </c>
      <c r="E5500" s="11" t="s">
        <v>405</v>
      </c>
      <c r="F5500" s="11" t="s">
        <v>406</v>
      </c>
      <c r="G5500" s="19">
        <v>2</v>
      </c>
      <c r="H5500" s="11" t="s">
        <v>3160</v>
      </c>
    </row>
    <row r="5501" spans="1:8">
      <c r="A5501" s="12">
        <v>1013538</v>
      </c>
      <c r="B5501" s="11" t="s">
        <v>1265</v>
      </c>
      <c r="C5501" s="11" t="s">
        <v>308</v>
      </c>
      <c r="D5501" s="11" t="s">
        <v>309</v>
      </c>
      <c r="E5501" s="11" t="s">
        <v>310</v>
      </c>
      <c r="F5501" s="11" t="s">
        <v>311</v>
      </c>
      <c r="G5501" s="19">
        <v>1</v>
      </c>
      <c r="H5501" s="11" t="s">
        <v>3160</v>
      </c>
    </row>
    <row r="5502" spans="1:8">
      <c r="A5502" s="12">
        <v>1013538</v>
      </c>
      <c r="B5502" s="11" t="s">
        <v>1265</v>
      </c>
      <c r="C5502" s="11" t="s">
        <v>141</v>
      </c>
      <c r="D5502" s="11" t="s">
        <v>142</v>
      </c>
      <c r="E5502" s="11" t="s">
        <v>147</v>
      </c>
      <c r="F5502" s="11" t="s">
        <v>148</v>
      </c>
      <c r="G5502" s="19">
        <v>1</v>
      </c>
      <c r="H5502" s="11" t="s">
        <v>3160</v>
      </c>
    </row>
    <row r="5503" spans="1:8">
      <c r="A5503" s="12">
        <v>1006541</v>
      </c>
      <c r="B5503" s="11" t="s">
        <v>1266</v>
      </c>
      <c r="C5503" s="11" t="s">
        <v>308</v>
      </c>
      <c r="D5503" s="11" t="s">
        <v>309</v>
      </c>
      <c r="E5503" s="11" t="s">
        <v>401</v>
      </c>
      <c r="F5503" s="11" t="s">
        <v>402</v>
      </c>
      <c r="G5503" s="19">
        <v>2</v>
      </c>
      <c r="H5503" s="11" t="s">
        <v>3160</v>
      </c>
    </row>
    <row r="5504" spans="1:8">
      <c r="A5504" s="12">
        <v>1006541</v>
      </c>
      <c r="B5504" s="11" t="s">
        <v>1266</v>
      </c>
      <c r="C5504" s="11" t="s">
        <v>31</v>
      </c>
      <c r="D5504" s="11" t="s">
        <v>32</v>
      </c>
      <c r="E5504" s="11" t="s">
        <v>405</v>
      </c>
      <c r="F5504" s="11" t="s">
        <v>406</v>
      </c>
      <c r="G5504" s="19">
        <v>2</v>
      </c>
      <c r="H5504" s="11" t="s">
        <v>3160</v>
      </c>
    </row>
    <row r="5505" spans="1:8">
      <c r="A5505" s="12">
        <v>1006541</v>
      </c>
      <c r="B5505" s="11" t="s">
        <v>1266</v>
      </c>
      <c r="C5505" s="11" t="s">
        <v>308</v>
      </c>
      <c r="D5505" s="11" t="s">
        <v>309</v>
      </c>
      <c r="E5505" s="11" t="s">
        <v>310</v>
      </c>
      <c r="F5505" s="11" t="s">
        <v>311</v>
      </c>
      <c r="G5505" s="19">
        <v>1</v>
      </c>
      <c r="H5505" s="11" t="s">
        <v>3160</v>
      </c>
    </row>
    <row r="5506" spans="1:8">
      <c r="A5506" s="12">
        <v>1006541</v>
      </c>
      <c r="B5506" s="11" t="s">
        <v>1266</v>
      </c>
      <c r="C5506" s="11" t="s">
        <v>141</v>
      </c>
      <c r="D5506" s="11" t="s">
        <v>142</v>
      </c>
      <c r="E5506" s="11" t="s">
        <v>147</v>
      </c>
      <c r="F5506" s="11" t="s">
        <v>148</v>
      </c>
      <c r="G5506" s="19">
        <v>1</v>
      </c>
      <c r="H5506" s="11" t="s">
        <v>3160</v>
      </c>
    </row>
    <row r="5507" spans="1:8">
      <c r="A5507" s="12">
        <v>2001905</v>
      </c>
      <c r="B5507" s="11" t="s">
        <v>273</v>
      </c>
      <c r="C5507" s="11" t="s">
        <v>8</v>
      </c>
      <c r="D5507" s="11" t="s">
        <v>9</v>
      </c>
      <c r="E5507" s="11" t="s">
        <v>17</v>
      </c>
      <c r="F5507" s="11" t="s">
        <v>18</v>
      </c>
      <c r="G5507" s="19">
        <v>1</v>
      </c>
      <c r="H5507" s="11" t="s">
        <v>3161</v>
      </c>
    </row>
    <row r="5508" spans="1:8">
      <c r="A5508" s="12">
        <v>2004346</v>
      </c>
      <c r="B5508" s="11" t="s">
        <v>1267</v>
      </c>
      <c r="C5508" s="11" t="s">
        <v>8</v>
      </c>
      <c r="D5508" s="11" t="s">
        <v>9</v>
      </c>
      <c r="E5508" s="11" t="s">
        <v>21</v>
      </c>
      <c r="F5508" s="11" t="s">
        <v>22</v>
      </c>
      <c r="G5508" s="19">
        <v>1</v>
      </c>
      <c r="H5508" s="11" t="s">
        <v>1921</v>
      </c>
    </row>
    <row r="5509" spans="1:8">
      <c r="A5509" s="12">
        <v>2004346</v>
      </c>
      <c r="B5509" s="11" t="s">
        <v>1267</v>
      </c>
      <c r="C5509" s="11" t="s">
        <v>8</v>
      </c>
      <c r="D5509" s="11" t="s">
        <v>9</v>
      </c>
      <c r="E5509" s="11" t="s">
        <v>23</v>
      </c>
      <c r="F5509" s="11" t="s">
        <v>24</v>
      </c>
      <c r="G5509" s="19">
        <v>1</v>
      </c>
      <c r="H5509" s="11" t="s">
        <v>1921</v>
      </c>
    </row>
    <row r="5510" spans="1:8">
      <c r="A5510" s="12">
        <v>2004346</v>
      </c>
      <c r="B5510" s="11" t="s">
        <v>1267</v>
      </c>
      <c r="C5510" s="11" t="s">
        <v>65</v>
      </c>
      <c r="D5510" s="11" t="s">
        <v>66</v>
      </c>
      <c r="E5510" s="11" t="s">
        <v>67</v>
      </c>
      <c r="F5510" s="11" t="s">
        <v>68</v>
      </c>
      <c r="G5510" s="19">
        <v>1</v>
      </c>
      <c r="H5510" s="11" t="s">
        <v>1921</v>
      </c>
    </row>
    <row r="5511" spans="1:8">
      <c r="A5511" s="12">
        <v>2004346</v>
      </c>
      <c r="B5511" s="11" t="s">
        <v>1267</v>
      </c>
      <c r="C5511" s="11" t="s">
        <v>65</v>
      </c>
      <c r="D5511" s="11" t="s">
        <v>66</v>
      </c>
      <c r="E5511" s="11" t="s">
        <v>69</v>
      </c>
      <c r="F5511" s="11" t="s">
        <v>70</v>
      </c>
      <c r="G5511" s="19">
        <v>1</v>
      </c>
      <c r="H5511" s="11" t="s">
        <v>1921</v>
      </c>
    </row>
    <row r="5512" spans="1:8">
      <c r="A5512" s="12">
        <v>2004346</v>
      </c>
      <c r="B5512" s="11" t="s">
        <v>1267</v>
      </c>
      <c r="C5512" s="11" t="s">
        <v>31</v>
      </c>
      <c r="D5512" s="11" t="s">
        <v>32</v>
      </c>
      <c r="E5512" s="11" t="s">
        <v>482</v>
      </c>
      <c r="F5512" s="11" t="s">
        <v>483</v>
      </c>
      <c r="G5512" s="19">
        <v>1</v>
      </c>
      <c r="H5512" s="11" t="s">
        <v>1921</v>
      </c>
    </row>
    <row r="5513" spans="1:8">
      <c r="A5513" s="12">
        <v>2001908</v>
      </c>
      <c r="B5513" s="11" t="s">
        <v>1268</v>
      </c>
      <c r="C5513" s="11" t="s">
        <v>61</v>
      </c>
      <c r="D5513" s="11" t="s">
        <v>62</v>
      </c>
      <c r="E5513" s="11" t="s">
        <v>139</v>
      </c>
      <c r="F5513" s="11" t="s">
        <v>140</v>
      </c>
      <c r="G5513" s="19">
        <v>1</v>
      </c>
      <c r="H5513" s="11" t="s">
        <v>1921</v>
      </c>
    </row>
    <row r="5514" spans="1:8">
      <c r="A5514" s="12">
        <v>2001908</v>
      </c>
      <c r="B5514" s="11" t="s">
        <v>1268</v>
      </c>
      <c r="C5514" s="11" t="s">
        <v>31</v>
      </c>
      <c r="D5514" s="11" t="s">
        <v>32</v>
      </c>
      <c r="E5514" s="11" t="s">
        <v>504</v>
      </c>
      <c r="F5514" s="11" t="s">
        <v>505</v>
      </c>
      <c r="G5514" s="19">
        <v>1</v>
      </c>
      <c r="H5514" s="11" t="s">
        <v>1921</v>
      </c>
    </row>
    <row r="5515" spans="1:8">
      <c r="A5515" s="12">
        <v>1009130</v>
      </c>
      <c r="B5515" s="11" t="s">
        <v>1269</v>
      </c>
      <c r="C5515" s="11" t="s">
        <v>8</v>
      </c>
      <c r="D5515" s="11" t="s">
        <v>9</v>
      </c>
      <c r="E5515" s="11" t="s">
        <v>209</v>
      </c>
      <c r="F5515" s="11" t="s">
        <v>210</v>
      </c>
      <c r="G5515" s="19">
        <v>1</v>
      </c>
      <c r="H5515" s="11" t="s">
        <v>3162</v>
      </c>
    </row>
    <row r="5516" spans="1:8">
      <c r="A5516" s="12">
        <v>2001913</v>
      </c>
      <c r="B5516" s="11" t="s">
        <v>1270</v>
      </c>
      <c r="C5516" s="11" t="s">
        <v>61</v>
      </c>
      <c r="D5516" s="11" t="s">
        <v>62</v>
      </c>
      <c r="E5516" s="11" t="s">
        <v>139</v>
      </c>
      <c r="F5516" s="11" t="s">
        <v>140</v>
      </c>
      <c r="G5516" s="19">
        <v>1</v>
      </c>
      <c r="H5516" s="11" t="s">
        <v>1921</v>
      </c>
    </row>
    <row r="5517" spans="1:8">
      <c r="A5517" s="12">
        <v>2001913</v>
      </c>
      <c r="B5517" s="11" t="s">
        <v>1270</v>
      </c>
      <c r="C5517" s="11" t="s">
        <v>31</v>
      </c>
      <c r="D5517" s="11" t="s">
        <v>32</v>
      </c>
      <c r="E5517" s="11" t="s">
        <v>504</v>
      </c>
      <c r="F5517" s="11" t="s">
        <v>505</v>
      </c>
      <c r="G5517" s="19">
        <v>1</v>
      </c>
      <c r="H5517" s="11" t="s">
        <v>1921</v>
      </c>
    </row>
    <row r="5518" spans="1:8">
      <c r="A5518" s="12">
        <v>1005265</v>
      </c>
      <c r="B5518" s="11" t="s">
        <v>1271</v>
      </c>
      <c r="C5518" s="11" t="s">
        <v>31</v>
      </c>
      <c r="D5518" s="11" t="s">
        <v>32</v>
      </c>
      <c r="E5518" s="11" t="s">
        <v>33</v>
      </c>
      <c r="F5518" s="11" t="s">
        <v>34</v>
      </c>
      <c r="G5518" s="19">
        <v>1</v>
      </c>
      <c r="H5518" s="11" t="s">
        <v>3163</v>
      </c>
    </row>
    <row r="5519" spans="1:8">
      <c r="A5519" s="12">
        <v>2001916</v>
      </c>
      <c r="B5519" s="11" t="s">
        <v>3164</v>
      </c>
      <c r="C5519" s="11" t="s">
        <v>8</v>
      </c>
      <c r="D5519" s="11" t="s">
        <v>9</v>
      </c>
      <c r="E5519" s="11" t="s">
        <v>295</v>
      </c>
      <c r="F5519" s="11" t="s">
        <v>296</v>
      </c>
      <c r="G5519" s="19">
        <v>1</v>
      </c>
      <c r="H5519" s="11" t="s">
        <v>1921</v>
      </c>
    </row>
    <row r="5520" spans="1:8">
      <c r="A5520" s="12">
        <v>2001916</v>
      </c>
      <c r="B5520" s="11" t="s">
        <v>3164</v>
      </c>
      <c r="C5520" s="11" t="s">
        <v>8</v>
      </c>
      <c r="D5520" s="11" t="s">
        <v>9</v>
      </c>
      <c r="E5520" s="11" t="s">
        <v>12</v>
      </c>
      <c r="F5520" s="11" t="s">
        <v>13</v>
      </c>
      <c r="G5520" s="19">
        <v>1</v>
      </c>
      <c r="H5520" s="11" t="s">
        <v>1921</v>
      </c>
    </row>
    <row r="5521" spans="1:8">
      <c r="A5521" s="12">
        <v>2001916</v>
      </c>
      <c r="B5521" s="11" t="s">
        <v>3164</v>
      </c>
      <c r="C5521" s="11" t="s">
        <v>8</v>
      </c>
      <c r="D5521" s="11" t="s">
        <v>9</v>
      </c>
      <c r="E5521" s="11" t="s">
        <v>14</v>
      </c>
      <c r="F5521" s="11" t="s">
        <v>15</v>
      </c>
      <c r="G5521" s="19">
        <v>1</v>
      </c>
      <c r="H5521" s="11" t="s">
        <v>1921</v>
      </c>
    </row>
    <row r="5522" spans="1:8">
      <c r="A5522" s="12">
        <v>1011409</v>
      </c>
      <c r="B5522" s="11" t="s">
        <v>1272</v>
      </c>
      <c r="C5522" s="11" t="s">
        <v>31</v>
      </c>
      <c r="D5522" s="11" t="s">
        <v>32</v>
      </c>
      <c r="E5522" s="11" t="s">
        <v>304</v>
      </c>
      <c r="F5522" s="11" t="s">
        <v>305</v>
      </c>
      <c r="G5522" s="19">
        <v>2</v>
      </c>
      <c r="H5522" s="11" t="s">
        <v>3165</v>
      </c>
    </row>
    <row r="5523" spans="1:8">
      <c r="A5523" s="12">
        <v>1011409</v>
      </c>
      <c r="B5523" s="11" t="s">
        <v>1272</v>
      </c>
      <c r="C5523" s="11" t="s">
        <v>25</v>
      </c>
      <c r="D5523" s="11" t="s">
        <v>26</v>
      </c>
      <c r="E5523" s="11" t="s">
        <v>27</v>
      </c>
      <c r="F5523" s="11" t="s">
        <v>28</v>
      </c>
      <c r="G5523" s="19">
        <v>1</v>
      </c>
      <c r="H5523" s="11" t="s">
        <v>3165</v>
      </c>
    </row>
    <row r="5524" spans="1:8">
      <c r="A5524" s="12">
        <v>1008135</v>
      </c>
      <c r="B5524" s="11" t="s">
        <v>1273</v>
      </c>
      <c r="C5524" s="11" t="s">
        <v>31</v>
      </c>
      <c r="D5524" s="11" t="s">
        <v>32</v>
      </c>
      <c r="E5524" s="11" t="s">
        <v>304</v>
      </c>
      <c r="F5524" s="11" t="s">
        <v>305</v>
      </c>
      <c r="G5524" s="19">
        <v>2</v>
      </c>
      <c r="H5524" s="11" t="s">
        <v>3165</v>
      </c>
    </row>
    <row r="5525" spans="1:8">
      <c r="A5525" s="12">
        <v>1008135</v>
      </c>
      <c r="B5525" s="11" t="s">
        <v>1273</v>
      </c>
      <c r="C5525" s="11" t="s">
        <v>25</v>
      </c>
      <c r="D5525" s="11" t="s">
        <v>26</v>
      </c>
      <c r="E5525" s="11" t="s">
        <v>27</v>
      </c>
      <c r="F5525" s="11" t="s">
        <v>28</v>
      </c>
      <c r="G5525" s="19">
        <v>1</v>
      </c>
      <c r="H5525" s="11" t="s">
        <v>3165</v>
      </c>
    </row>
    <row r="5526" spans="1:8">
      <c r="A5526" s="12">
        <v>2035298</v>
      </c>
      <c r="B5526" s="11" t="s">
        <v>1274</v>
      </c>
      <c r="C5526" s="11" t="s">
        <v>31</v>
      </c>
      <c r="D5526" s="11" t="s">
        <v>32</v>
      </c>
      <c r="E5526" s="11" t="s">
        <v>504</v>
      </c>
      <c r="F5526" s="11" t="s">
        <v>505</v>
      </c>
      <c r="G5526" s="19">
        <v>1</v>
      </c>
      <c r="H5526" s="11" t="s">
        <v>1995</v>
      </c>
    </row>
    <row r="5527" spans="1:8">
      <c r="A5527" s="12">
        <v>2010196</v>
      </c>
      <c r="B5527" s="11" t="s">
        <v>1275</v>
      </c>
      <c r="C5527" s="11" t="s">
        <v>31</v>
      </c>
      <c r="D5527" s="11" t="s">
        <v>32</v>
      </c>
      <c r="E5527" s="11" t="s">
        <v>504</v>
      </c>
      <c r="F5527" s="11" t="s">
        <v>505</v>
      </c>
      <c r="G5527" s="19">
        <v>1</v>
      </c>
      <c r="H5527" s="11" t="s">
        <v>1995</v>
      </c>
    </row>
    <row r="5528" spans="1:8">
      <c r="A5528" s="12">
        <v>2035788</v>
      </c>
      <c r="B5528" s="11" t="s">
        <v>1276</v>
      </c>
      <c r="C5528" s="11" t="s">
        <v>31</v>
      </c>
      <c r="D5528" s="11" t="s">
        <v>32</v>
      </c>
      <c r="E5528" s="11" t="s">
        <v>504</v>
      </c>
      <c r="F5528" s="11" t="s">
        <v>505</v>
      </c>
      <c r="G5528" s="19">
        <v>1</v>
      </c>
      <c r="H5528" s="11" t="s">
        <v>1995</v>
      </c>
    </row>
    <row r="5529" spans="1:8">
      <c r="A5529" s="12">
        <v>2041206</v>
      </c>
      <c r="B5529" s="11" t="s">
        <v>1277</v>
      </c>
      <c r="C5529" s="11" t="s">
        <v>31</v>
      </c>
      <c r="D5529" s="11" t="s">
        <v>32</v>
      </c>
      <c r="E5529" s="11" t="s">
        <v>504</v>
      </c>
      <c r="F5529" s="11" t="s">
        <v>505</v>
      </c>
      <c r="G5529" s="19">
        <v>1</v>
      </c>
      <c r="H5529" s="11" t="s">
        <v>1995</v>
      </c>
    </row>
    <row r="5530" spans="1:8">
      <c r="A5530" s="12">
        <v>2045051</v>
      </c>
      <c r="B5530" s="11" t="s">
        <v>1278</v>
      </c>
      <c r="C5530" s="11" t="s">
        <v>31</v>
      </c>
      <c r="D5530" s="11" t="s">
        <v>32</v>
      </c>
      <c r="E5530" s="11" t="s">
        <v>504</v>
      </c>
      <c r="F5530" s="11" t="s">
        <v>505</v>
      </c>
      <c r="G5530" s="19">
        <v>1</v>
      </c>
      <c r="H5530" s="11" t="s">
        <v>1995</v>
      </c>
    </row>
    <row r="5531" spans="1:8">
      <c r="A5531" s="12">
        <v>2047087</v>
      </c>
      <c r="B5531" s="11" t="s">
        <v>1279</v>
      </c>
      <c r="C5531" s="11" t="s">
        <v>31</v>
      </c>
      <c r="D5531" s="11" t="s">
        <v>32</v>
      </c>
      <c r="E5531" s="11" t="s">
        <v>504</v>
      </c>
      <c r="F5531" s="11" t="s">
        <v>505</v>
      </c>
      <c r="G5531" s="19">
        <v>1</v>
      </c>
      <c r="H5531" s="11" t="s">
        <v>1995</v>
      </c>
    </row>
    <row r="5532" spans="1:8">
      <c r="A5532" s="12">
        <v>2010166</v>
      </c>
      <c r="B5532" s="11" t="s">
        <v>1280</v>
      </c>
      <c r="C5532" s="11" t="s">
        <v>31</v>
      </c>
      <c r="D5532" s="11" t="s">
        <v>32</v>
      </c>
      <c r="E5532" s="11" t="s">
        <v>504</v>
      </c>
      <c r="F5532" s="11" t="s">
        <v>505</v>
      </c>
      <c r="G5532" s="19">
        <v>1</v>
      </c>
      <c r="H5532" s="11" t="s">
        <v>1921</v>
      </c>
    </row>
    <row r="5533" spans="1:8">
      <c r="A5533" s="12">
        <v>2004356</v>
      </c>
      <c r="B5533" s="11" t="s">
        <v>1281</v>
      </c>
      <c r="C5533" s="11" t="s">
        <v>31</v>
      </c>
      <c r="D5533" s="11" t="s">
        <v>32</v>
      </c>
      <c r="E5533" s="11" t="s">
        <v>504</v>
      </c>
      <c r="F5533" s="11" t="s">
        <v>505</v>
      </c>
      <c r="G5533" s="19">
        <v>1</v>
      </c>
      <c r="H5533" s="11" t="s">
        <v>1921</v>
      </c>
    </row>
    <row r="5534" spans="1:8">
      <c r="A5534" s="12">
        <v>1001362</v>
      </c>
      <c r="B5534" s="11" t="s">
        <v>3166</v>
      </c>
      <c r="C5534" s="11" t="s">
        <v>25</v>
      </c>
      <c r="D5534" s="11" t="s">
        <v>26</v>
      </c>
      <c r="E5534" s="11" t="s">
        <v>1827</v>
      </c>
      <c r="F5534" s="11" t="s">
        <v>1828</v>
      </c>
      <c r="G5534" s="19">
        <v>2</v>
      </c>
      <c r="H5534" s="11" t="s">
        <v>3167</v>
      </c>
    </row>
    <row r="5535" spans="1:8">
      <c r="A5535" s="12">
        <v>1009693</v>
      </c>
      <c r="B5535" s="11" t="s">
        <v>3168</v>
      </c>
      <c r="C5535" s="11" t="s">
        <v>321</v>
      </c>
      <c r="D5535" s="11" t="s">
        <v>322</v>
      </c>
      <c r="E5535" s="11" t="s">
        <v>535</v>
      </c>
      <c r="F5535" s="11" t="s">
        <v>536</v>
      </c>
      <c r="G5535" s="19">
        <v>2</v>
      </c>
      <c r="H5535" s="11" t="s">
        <v>1929</v>
      </c>
    </row>
    <row r="5536" spans="1:8">
      <c r="A5536" s="9">
        <v>1009693</v>
      </c>
      <c r="B5536" s="10" t="s">
        <v>3168</v>
      </c>
      <c r="C5536" s="10" t="s">
        <v>321</v>
      </c>
      <c r="D5536" s="10" t="s">
        <v>322</v>
      </c>
      <c r="E5536" s="10" t="s">
        <v>325</v>
      </c>
      <c r="F5536" s="10" t="s">
        <v>326</v>
      </c>
      <c r="G5536" s="22">
        <v>2</v>
      </c>
      <c r="H5536" s="10" t="s">
        <v>1929</v>
      </c>
    </row>
    <row r="5537" spans="1:8">
      <c r="A5537" s="12">
        <v>2036021</v>
      </c>
      <c r="B5537" s="11" t="s">
        <v>1282</v>
      </c>
      <c r="C5537" s="11" t="s">
        <v>141</v>
      </c>
      <c r="D5537" s="11" t="s">
        <v>142</v>
      </c>
      <c r="E5537" s="11" t="s">
        <v>147</v>
      </c>
      <c r="F5537" s="11" t="s">
        <v>148</v>
      </c>
      <c r="G5537" s="19">
        <v>1</v>
      </c>
      <c r="H5537" s="11" t="s">
        <v>1921</v>
      </c>
    </row>
    <row r="5538" spans="1:8">
      <c r="A5538" s="12">
        <v>2001943</v>
      </c>
      <c r="B5538" s="11" t="s">
        <v>1283</v>
      </c>
      <c r="C5538" s="11" t="s">
        <v>141</v>
      </c>
      <c r="D5538" s="11" t="s">
        <v>142</v>
      </c>
      <c r="E5538" s="11" t="s">
        <v>147</v>
      </c>
      <c r="F5538" s="11" t="s">
        <v>148</v>
      </c>
      <c r="G5538" s="19">
        <v>1</v>
      </c>
      <c r="H5538" s="11" t="s">
        <v>1921</v>
      </c>
    </row>
    <row r="5539" spans="1:8">
      <c r="A5539" s="12">
        <v>3003113</v>
      </c>
      <c r="B5539" s="11" t="s">
        <v>1284</v>
      </c>
      <c r="C5539" s="11" t="s">
        <v>31</v>
      </c>
      <c r="D5539" s="11" t="s">
        <v>32</v>
      </c>
      <c r="E5539" s="11" t="s">
        <v>561</v>
      </c>
      <c r="F5539" s="11" t="s">
        <v>562</v>
      </c>
      <c r="G5539" s="19">
        <v>1</v>
      </c>
      <c r="H5539" s="11" t="s">
        <v>3169</v>
      </c>
    </row>
    <row r="5540" spans="1:8">
      <c r="A5540" s="12">
        <v>3000295</v>
      </c>
      <c r="B5540" s="11" t="s">
        <v>1285</v>
      </c>
      <c r="C5540" s="11" t="s">
        <v>31</v>
      </c>
      <c r="D5540" s="11" t="s">
        <v>32</v>
      </c>
      <c r="E5540" s="11" t="s">
        <v>561</v>
      </c>
      <c r="F5540" s="11" t="s">
        <v>562</v>
      </c>
      <c r="G5540" s="19">
        <v>1</v>
      </c>
      <c r="H5540" s="11" t="s">
        <v>3169</v>
      </c>
    </row>
    <row r="5541" spans="1:8">
      <c r="A5541" s="9">
        <v>1000365</v>
      </c>
      <c r="B5541" s="10" t="s">
        <v>3170</v>
      </c>
      <c r="C5541" s="10" t="s">
        <v>128</v>
      </c>
      <c r="D5541" s="10" t="s">
        <v>129</v>
      </c>
      <c r="E5541" s="10" t="s">
        <v>130</v>
      </c>
      <c r="F5541" s="10" t="s">
        <v>131</v>
      </c>
      <c r="G5541" s="22">
        <v>1</v>
      </c>
      <c r="H5541" s="10" t="s">
        <v>3171</v>
      </c>
    </row>
    <row r="5542" spans="1:8">
      <c r="A5542" s="9">
        <v>1000365</v>
      </c>
      <c r="B5542" s="10" t="s">
        <v>3170</v>
      </c>
      <c r="C5542" s="10" t="s">
        <v>128</v>
      </c>
      <c r="D5542" s="10" t="s">
        <v>129</v>
      </c>
      <c r="E5542" s="10" t="s">
        <v>132</v>
      </c>
      <c r="F5542" s="10" t="s">
        <v>133</v>
      </c>
      <c r="G5542" s="22">
        <v>2</v>
      </c>
      <c r="H5542" s="10" t="s">
        <v>3171</v>
      </c>
    </row>
    <row r="5543" spans="1:8">
      <c r="A5543" s="9">
        <v>1000365</v>
      </c>
      <c r="B5543" s="10" t="s">
        <v>3170</v>
      </c>
      <c r="C5543" s="10" t="s">
        <v>128</v>
      </c>
      <c r="D5543" s="10" t="s">
        <v>129</v>
      </c>
      <c r="E5543" s="10" t="s">
        <v>134</v>
      </c>
      <c r="F5543" s="10" t="s">
        <v>135</v>
      </c>
      <c r="G5543" s="22">
        <v>1</v>
      </c>
      <c r="H5543" s="10" t="s">
        <v>3171</v>
      </c>
    </row>
    <row r="5544" spans="1:8">
      <c r="A5544" s="12">
        <v>1000365</v>
      </c>
      <c r="B5544" s="11" t="s">
        <v>3170</v>
      </c>
      <c r="C5544" s="11" t="s">
        <v>128</v>
      </c>
      <c r="D5544" s="11" t="s">
        <v>129</v>
      </c>
      <c r="E5544" s="11" t="s">
        <v>136</v>
      </c>
      <c r="F5544" s="11" t="s">
        <v>137</v>
      </c>
      <c r="G5544" s="19">
        <v>2</v>
      </c>
      <c r="H5544" s="11" t="s">
        <v>3171</v>
      </c>
    </row>
    <row r="5545" spans="1:8">
      <c r="A5545" s="9">
        <v>1000363</v>
      </c>
      <c r="B5545" s="10" t="s">
        <v>3172</v>
      </c>
      <c r="C5545" s="10" t="s">
        <v>128</v>
      </c>
      <c r="D5545" s="10" t="s">
        <v>129</v>
      </c>
      <c r="E5545" s="10" t="s">
        <v>130</v>
      </c>
      <c r="F5545" s="10" t="s">
        <v>131</v>
      </c>
      <c r="G5545" s="22">
        <v>1</v>
      </c>
      <c r="H5545" s="10" t="s">
        <v>3171</v>
      </c>
    </row>
    <row r="5546" spans="1:8">
      <c r="A5546" s="9">
        <v>1000363</v>
      </c>
      <c r="B5546" s="10" t="s">
        <v>3172</v>
      </c>
      <c r="C5546" s="10" t="s">
        <v>128</v>
      </c>
      <c r="D5546" s="10" t="s">
        <v>129</v>
      </c>
      <c r="E5546" s="10" t="s">
        <v>132</v>
      </c>
      <c r="F5546" s="10" t="s">
        <v>133</v>
      </c>
      <c r="G5546" s="22">
        <v>2</v>
      </c>
      <c r="H5546" s="10" t="s">
        <v>3171</v>
      </c>
    </row>
    <row r="5547" spans="1:8">
      <c r="A5547" s="9">
        <v>1000363</v>
      </c>
      <c r="B5547" s="10" t="s">
        <v>3172</v>
      </c>
      <c r="C5547" s="10" t="s">
        <v>128</v>
      </c>
      <c r="D5547" s="10" t="s">
        <v>129</v>
      </c>
      <c r="E5547" s="10" t="s">
        <v>134</v>
      </c>
      <c r="F5547" s="10" t="s">
        <v>135</v>
      </c>
      <c r="G5547" s="22">
        <v>1</v>
      </c>
      <c r="H5547" s="10" t="s">
        <v>3171</v>
      </c>
    </row>
    <row r="5548" spans="1:8">
      <c r="A5548" s="12">
        <v>1000363</v>
      </c>
      <c r="B5548" s="11" t="s">
        <v>3172</v>
      </c>
      <c r="C5548" s="11" t="s">
        <v>128</v>
      </c>
      <c r="D5548" s="11" t="s">
        <v>129</v>
      </c>
      <c r="E5548" s="11" t="s">
        <v>136</v>
      </c>
      <c r="F5548" s="11" t="s">
        <v>137</v>
      </c>
      <c r="G5548" s="19">
        <v>2</v>
      </c>
      <c r="H5548" s="11" t="s">
        <v>3171</v>
      </c>
    </row>
    <row r="5549" spans="1:8">
      <c r="A5549" s="9">
        <v>1000361</v>
      </c>
      <c r="B5549" s="10" t="s">
        <v>3173</v>
      </c>
      <c r="C5549" s="10" t="s">
        <v>128</v>
      </c>
      <c r="D5549" s="10" t="s">
        <v>129</v>
      </c>
      <c r="E5549" s="10" t="s">
        <v>130</v>
      </c>
      <c r="F5549" s="10" t="s">
        <v>131</v>
      </c>
      <c r="G5549" s="22">
        <v>1</v>
      </c>
      <c r="H5549" s="10" t="s">
        <v>3171</v>
      </c>
    </row>
    <row r="5550" spans="1:8">
      <c r="A5550" s="9">
        <v>1000361</v>
      </c>
      <c r="B5550" s="10" t="s">
        <v>3173</v>
      </c>
      <c r="C5550" s="10" t="s">
        <v>128</v>
      </c>
      <c r="D5550" s="10" t="s">
        <v>129</v>
      </c>
      <c r="E5550" s="10" t="s">
        <v>132</v>
      </c>
      <c r="F5550" s="10" t="s">
        <v>133</v>
      </c>
      <c r="G5550" s="22">
        <v>2</v>
      </c>
      <c r="H5550" s="10" t="s">
        <v>3171</v>
      </c>
    </row>
    <row r="5551" spans="1:8">
      <c r="A5551" s="9">
        <v>1000361</v>
      </c>
      <c r="B5551" s="10" t="s">
        <v>3173</v>
      </c>
      <c r="C5551" s="10" t="s">
        <v>128</v>
      </c>
      <c r="D5551" s="10" t="s">
        <v>129</v>
      </c>
      <c r="E5551" s="10" t="s">
        <v>134</v>
      </c>
      <c r="F5551" s="10" t="s">
        <v>135</v>
      </c>
      <c r="G5551" s="22">
        <v>1</v>
      </c>
      <c r="H5551" s="10" t="s">
        <v>3171</v>
      </c>
    </row>
    <row r="5552" spans="1:8">
      <c r="A5552" s="12">
        <v>1000361</v>
      </c>
      <c r="B5552" s="11" t="s">
        <v>3173</v>
      </c>
      <c r="C5552" s="11" t="s">
        <v>128</v>
      </c>
      <c r="D5552" s="11" t="s">
        <v>129</v>
      </c>
      <c r="E5552" s="11" t="s">
        <v>136</v>
      </c>
      <c r="F5552" s="11" t="s">
        <v>137</v>
      </c>
      <c r="G5552" s="19">
        <v>2</v>
      </c>
      <c r="H5552" s="11" t="s">
        <v>3171</v>
      </c>
    </row>
    <row r="5553" spans="1:8">
      <c r="A5553" s="9">
        <v>1000373</v>
      </c>
      <c r="B5553" s="10" t="s">
        <v>3174</v>
      </c>
      <c r="C5553" s="10" t="s">
        <v>128</v>
      </c>
      <c r="D5553" s="10" t="s">
        <v>129</v>
      </c>
      <c r="E5553" s="10" t="s">
        <v>130</v>
      </c>
      <c r="F5553" s="10" t="s">
        <v>131</v>
      </c>
      <c r="G5553" s="22">
        <v>2</v>
      </c>
      <c r="H5553" s="10" t="s">
        <v>3175</v>
      </c>
    </row>
    <row r="5554" spans="1:8">
      <c r="A5554" s="9">
        <v>1000373</v>
      </c>
      <c r="B5554" s="10" t="s">
        <v>3174</v>
      </c>
      <c r="C5554" s="10" t="s">
        <v>128</v>
      </c>
      <c r="D5554" s="10" t="s">
        <v>129</v>
      </c>
      <c r="E5554" s="10" t="s">
        <v>132</v>
      </c>
      <c r="F5554" s="10" t="s">
        <v>133</v>
      </c>
      <c r="G5554" s="22">
        <v>1</v>
      </c>
      <c r="H5554" s="10" t="s">
        <v>3175</v>
      </c>
    </row>
    <row r="5555" spans="1:8">
      <c r="A5555" s="9">
        <v>1023019</v>
      </c>
      <c r="B5555" s="10" t="s">
        <v>3176</v>
      </c>
      <c r="C5555" s="10" t="s">
        <v>128</v>
      </c>
      <c r="D5555" s="10" t="s">
        <v>129</v>
      </c>
      <c r="E5555" s="10" t="s">
        <v>130</v>
      </c>
      <c r="F5555" s="10" t="s">
        <v>131</v>
      </c>
      <c r="G5555" s="22">
        <v>2</v>
      </c>
      <c r="H5555" s="10" t="s">
        <v>3175</v>
      </c>
    </row>
    <row r="5556" spans="1:8">
      <c r="A5556" s="9">
        <v>1023019</v>
      </c>
      <c r="B5556" s="10" t="s">
        <v>3176</v>
      </c>
      <c r="C5556" s="10" t="s">
        <v>128</v>
      </c>
      <c r="D5556" s="10" t="s">
        <v>129</v>
      </c>
      <c r="E5556" s="10" t="s">
        <v>132</v>
      </c>
      <c r="F5556" s="10" t="s">
        <v>133</v>
      </c>
      <c r="G5556" s="22">
        <v>1</v>
      </c>
      <c r="H5556" s="10" t="s">
        <v>3175</v>
      </c>
    </row>
    <row r="5557" spans="1:8">
      <c r="A5557" s="12">
        <v>2018193</v>
      </c>
      <c r="B5557" s="11" t="s">
        <v>3177</v>
      </c>
      <c r="C5557" s="11" t="s">
        <v>321</v>
      </c>
      <c r="D5557" s="11" t="s">
        <v>322</v>
      </c>
      <c r="E5557" s="11" t="s">
        <v>411</v>
      </c>
      <c r="F5557" s="11" t="s">
        <v>412</v>
      </c>
      <c r="G5557" s="19">
        <v>2</v>
      </c>
      <c r="H5557" s="11" t="s">
        <v>3178</v>
      </c>
    </row>
    <row r="5558" spans="1:8">
      <c r="A5558" s="12">
        <v>2018193</v>
      </c>
      <c r="B5558" s="11" t="s">
        <v>3177</v>
      </c>
      <c r="C5558" s="11" t="s">
        <v>31</v>
      </c>
      <c r="D5558" s="11" t="s">
        <v>32</v>
      </c>
      <c r="E5558" s="11" t="s">
        <v>405</v>
      </c>
      <c r="F5558" s="11" t="s">
        <v>406</v>
      </c>
      <c r="G5558" s="19">
        <v>2</v>
      </c>
      <c r="H5558" s="11" t="s">
        <v>3178</v>
      </c>
    </row>
    <row r="5559" spans="1:8">
      <c r="A5559" s="12">
        <v>2004369</v>
      </c>
      <c r="B5559" s="11" t="s">
        <v>1286</v>
      </c>
      <c r="C5559" s="11" t="s">
        <v>8</v>
      </c>
      <c r="D5559" s="11" t="s">
        <v>9</v>
      </c>
      <c r="E5559" s="11" t="s">
        <v>21</v>
      </c>
      <c r="F5559" s="11" t="s">
        <v>22</v>
      </c>
      <c r="G5559" s="19">
        <v>1</v>
      </c>
      <c r="H5559" s="11" t="s">
        <v>1921</v>
      </c>
    </row>
    <row r="5560" spans="1:8">
      <c r="A5560" s="12">
        <v>2004369</v>
      </c>
      <c r="B5560" s="11" t="s">
        <v>1286</v>
      </c>
      <c r="C5560" s="11" t="s">
        <v>8</v>
      </c>
      <c r="D5560" s="11" t="s">
        <v>9</v>
      </c>
      <c r="E5560" s="11" t="s">
        <v>23</v>
      </c>
      <c r="F5560" s="11" t="s">
        <v>24</v>
      </c>
      <c r="G5560" s="19">
        <v>1</v>
      </c>
      <c r="H5560" s="11" t="s">
        <v>1921</v>
      </c>
    </row>
    <row r="5561" spans="1:8">
      <c r="A5561" s="12">
        <v>2004369</v>
      </c>
      <c r="B5561" s="11" t="s">
        <v>1286</v>
      </c>
      <c r="C5561" s="11" t="s">
        <v>65</v>
      </c>
      <c r="D5561" s="11" t="s">
        <v>66</v>
      </c>
      <c r="E5561" s="11" t="s">
        <v>67</v>
      </c>
      <c r="F5561" s="11" t="s">
        <v>68</v>
      </c>
      <c r="G5561" s="19">
        <v>1</v>
      </c>
      <c r="H5561" s="11" t="s">
        <v>1921</v>
      </c>
    </row>
    <row r="5562" spans="1:8">
      <c r="A5562" s="12">
        <v>2004369</v>
      </c>
      <c r="B5562" s="11" t="s">
        <v>1286</v>
      </c>
      <c r="C5562" s="11" t="s">
        <v>65</v>
      </c>
      <c r="D5562" s="11" t="s">
        <v>66</v>
      </c>
      <c r="E5562" s="11" t="s">
        <v>69</v>
      </c>
      <c r="F5562" s="11" t="s">
        <v>70</v>
      </c>
      <c r="G5562" s="19">
        <v>1</v>
      </c>
      <c r="H5562" s="11" t="s">
        <v>1921</v>
      </c>
    </row>
    <row r="5563" spans="1:8">
      <c r="A5563" s="12">
        <v>2004370</v>
      </c>
      <c r="B5563" s="11" t="s">
        <v>1287</v>
      </c>
      <c r="C5563" s="11" t="s">
        <v>308</v>
      </c>
      <c r="D5563" s="11" t="s">
        <v>309</v>
      </c>
      <c r="E5563" s="11" t="s">
        <v>310</v>
      </c>
      <c r="F5563" s="11" t="s">
        <v>311</v>
      </c>
      <c r="G5563" s="19">
        <v>1</v>
      </c>
      <c r="H5563" s="11" t="s">
        <v>1921</v>
      </c>
    </row>
    <row r="5564" spans="1:8">
      <c r="A5564" s="12">
        <v>2004370</v>
      </c>
      <c r="B5564" s="11" t="s">
        <v>1287</v>
      </c>
      <c r="C5564" s="11" t="s">
        <v>308</v>
      </c>
      <c r="D5564" s="11" t="s">
        <v>309</v>
      </c>
      <c r="E5564" s="11" t="s">
        <v>403</v>
      </c>
      <c r="F5564" s="11" t="s">
        <v>404</v>
      </c>
      <c r="G5564" s="19">
        <v>1</v>
      </c>
      <c r="H5564" s="11" t="s">
        <v>1921</v>
      </c>
    </row>
    <row r="5565" spans="1:8">
      <c r="A5565" s="12">
        <v>2004370</v>
      </c>
      <c r="B5565" s="11" t="s">
        <v>1287</v>
      </c>
      <c r="C5565" s="11" t="s">
        <v>308</v>
      </c>
      <c r="D5565" s="11" t="s">
        <v>309</v>
      </c>
      <c r="E5565" s="11" t="s">
        <v>480</v>
      </c>
      <c r="F5565" s="11" t="s">
        <v>481</v>
      </c>
      <c r="G5565" s="19">
        <v>1</v>
      </c>
      <c r="H5565" s="11" t="s">
        <v>1921</v>
      </c>
    </row>
    <row r="5566" spans="1:8">
      <c r="A5566" s="12">
        <v>2004371</v>
      </c>
      <c r="B5566" s="11" t="s">
        <v>3179</v>
      </c>
      <c r="C5566" s="11" t="s">
        <v>61</v>
      </c>
      <c r="D5566" s="11" t="s">
        <v>62</v>
      </c>
      <c r="E5566" s="11" t="s">
        <v>139</v>
      </c>
      <c r="F5566" s="11" t="s">
        <v>140</v>
      </c>
      <c r="G5566" s="19">
        <v>1</v>
      </c>
      <c r="H5566" s="11" t="s">
        <v>1921</v>
      </c>
    </row>
    <row r="5567" spans="1:8">
      <c r="A5567" s="12">
        <v>1008562</v>
      </c>
      <c r="B5567" s="11" t="s">
        <v>3180</v>
      </c>
      <c r="C5567" s="11" t="s">
        <v>113</v>
      </c>
      <c r="D5567" s="11" t="s">
        <v>114</v>
      </c>
      <c r="E5567" s="11" t="s">
        <v>430</v>
      </c>
      <c r="F5567" s="11" t="s">
        <v>431</v>
      </c>
      <c r="G5567" s="19">
        <v>2</v>
      </c>
      <c r="H5567" s="11" t="s">
        <v>3181</v>
      </c>
    </row>
    <row r="5568" spans="1:8">
      <c r="A5568" s="12">
        <v>1008561</v>
      </c>
      <c r="B5568" s="11" t="s">
        <v>3182</v>
      </c>
      <c r="C5568" s="11" t="s">
        <v>113</v>
      </c>
      <c r="D5568" s="11" t="s">
        <v>114</v>
      </c>
      <c r="E5568" s="11" t="s">
        <v>430</v>
      </c>
      <c r="F5568" s="11" t="s">
        <v>431</v>
      </c>
      <c r="G5568" s="19">
        <v>2</v>
      </c>
      <c r="H5568" s="11" t="s">
        <v>3181</v>
      </c>
    </row>
    <row r="5569" spans="1:8">
      <c r="A5569" s="12">
        <v>2025342</v>
      </c>
      <c r="B5569" s="11" t="s">
        <v>1288</v>
      </c>
      <c r="C5569" s="11" t="s">
        <v>8</v>
      </c>
      <c r="D5569" s="11" t="s">
        <v>9</v>
      </c>
      <c r="E5569" s="11" t="s">
        <v>12</v>
      </c>
      <c r="F5569" s="11" t="s">
        <v>13</v>
      </c>
      <c r="G5569" s="19">
        <v>1</v>
      </c>
      <c r="H5569" s="11" t="s">
        <v>1921</v>
      </c>
    </row>
    <row r="5570" spans="1:8">
      <c r="A5570" s="12">
        <v>2025342</v>
      </c>
      <c r="B5570" s="11" t="s">
        <v>1288</v>
      </c>
      <c r="C5570" s="11" t="s">
        <v>8</v>
      </c>
      <c r="D5570" s="11" t="s">
        <v>9</v>
      </c>
      <c r="E5570" s="11" t="s">
        <v>14</v>
      </c>
      <c r="F5570" s="11" t="s">
        <v>15</v>
      </c>
      <c r="G5570" s="19">
        <v>1</v>
      </c>
      <c r="H5570" s="11" t="s">
        <v>1921</v>
      </c>
    </row>
    <row r="5571" spans="1:8">
      <c r="A5571" s="12">
        <v>2025342</v>
      </c>
      <c r="B5571" s="11" t="s">
        <v>1288</v>
      </c>
      <c r="C5571" s="11" t="s">
        <v>8</v>
      </c>
      <c r="D5571" s="11" t="s">
        <v>9</v>
      </c>
      <c r="E5571" s="11" t="s">
        <v>21</v>
      </c>
      <c r="F5571" s="11" t="s">
        <v>22</v>
      </c>
      <c r="G5571" s="19">
        <v>1</v>
      </c>
      <c r="H5571" s="11" t="s">
        <v>1921</v>
      </c>
    </row>
    <row r="5572" spans="1:8">
      <c r="A5572" s="12">
        <v>2025342</v>
      </c>
      <c r="B5572" s="11" t="s">
        <v>1288</v>
      </c>
      <c r="C5572" s="11" t="s">
        <v>8</v>
      </c>
      <c r="D5572" s="11" t="s">
        <v>9</v>
      </c>
      <c r="E5572" s="11" t="s">
        <v>23</v>
      </c>
      <c r="F5572" s="11" t="s">
        <v>24</v>
      </c>
      <c r="G5572" s="19">
        <v>1</v>
      </c>
      <c r="H5572" s="11" t="s">
        <v>1921</v>
      </c>
    </row>
    <row r="5573" spans="1:8">
      <c r="A5573" s="12">
        <v>2025342</v>
      </c>
      <c r="B5573" s="11" t="s">
        <v>1288</v>
      </c>
      <c r="C5573" s="11" t="s">
        <v>31</v>
      </c>
      <c r="D5573" s="11" t="s">
        <v>32</v>
      </c>
      <c r="E5573" s="11" t="s">
        <v>561</v>
      </c>
      <c r="F5573" s="11" t="s">
        <v>562</v>
      </c>
      <c r="G5573" s="19">
        <v>1</v>
      </c>
      <c r="H5573" s="11" t="s">
        <v>1921</v>
      </c>
    </row>
    <row r="5574" spans="1:8">
      <c r="A5574" s="12">
        <v>2008478</v>
      </c>
      <c r="B5574" s="11" t="s">
        <v>1289</v>
      </c>
      <c r="C5574" s="11" t="s">
        <v>8</v>
      </c>
      <c r="D5574" s="11" t="s">
        <v>9</v>
      </c>
      <c r="E5574" s="11" t="s">
        <v>12</v>
      </c>
      <c r="F5574" s="11" t="s">
        <v>13</v>
      </c>
      <c r="G5574" s="19">
        <v>1</v>
      </c>
      <c r="H5574" s="11" t="s">
        <v>1995</v>
      </c>
    </row>
    <row r="5575" spans="1:8">
      <c r="A5575" s="9">
        <v>2008478</v>
      </c>
      <c r="B5575" s="10" t="s">
        <v>1289</v>
      </c>
      <c r="C5575" s="10" t="s">
        <v>8</v>
      </c>
      <c r="D5575" s="10" t="s">
        <v>9</v>
      </c>
      <c r="E5575" s="10" t="s">
        <v>14</v>
      </c>
      <c r="F5575" s="10" t="s">
        <v>15</v>
      </c>
      <c r="G5575" s="22">
        <v>1</v>
      </c>
      <c r="H5575" s="10" t="s">
        <v>1995</v>
      </c>
    </row>
    <row r="5576" spans="1:8">
      <c r="A5576" s="12">
        <v>2008478</v>
      </c>
      <c r="B5576" s="11" t="s">
        <v>1289</v>
      </c>
      <c r="C5576" s="11" t="s">
        <v>8</v>
      </c>
      <c r="D5576" s="11" t="s">
        <v>9</v>
      </c>
      <c r="E5576" s="11" t="s">
        <v>21</v>
      </c>
      <c r="F5576" s="11" t="s">
        <v>22</v>
      </c>
      <c r="G5576" s="19">
        <v>1</v>
      </c>
      <c r="H5576" s="11" t="s">
        <v>1995</v>
      </c>
    </row>
    <row r="5577" spans="1:8">
      <c r="A5577" s="12">
        <v>2008478</v>
      </c>
      <c r="B5577" s="11" t="s">
        <v>1289</v>
      </c>
      <c r="C5577" s="11" t="s">
        <v>8</v>
      </c>
      <c r="D5577" s="11" t="s">
        <v>9</v>
      </c>
      <c r="E5577" s="11" t="s">
        <v>23</v>
      </c>
      <c r="F5577" s="11" t="s">
        <v>24</v>
      </c>
      <c r="G5577" s="19">
        <v>1</v>
      </c>
      <c r="H5577" s="11" t="s">
        <v>1995</v>
      </c>
    </row>
    <row r="5578" spans="1:8">
      <c r="A5578" s="12">
        <v>2008478</v>
      </c>
      <c r="B5578" s="11" t="s">
        <v>1289</v>
      </c>
      <c r="C5578" s="11" t="s">
        <v>31</v>
      </c>
      <c r="D5578" s="11" t="s">
        <v>32</v>
      </c>
      <c r="E5578" s="11" t="s">
        <v>561</v>
      </c>
      <c r="F5578" s="11" t="s">
        <v>562</v>
      </c>
      <c r="G5578" s="19">
        <v>1</v>
      </c>
      <c r="H5578" s="11" t="s">
        <v>1995</v>
      </c>
    </row>
    <row r="5579" spans="1:8">
      <c r="A5579" s="12">
        <v>2044525</v>
      </c>
      <c r="B5579" s="11" t="s">
        <v>1290</v>
      </c>
      <c r="C5579" s="11" t="s">
        <v>8</v>
      </c>
      <c r="D5579" s="11" t="s">
        <v>9</v>
      </c>
      <c r="E5579" s="11" t="s">
        <v>12</v>
      </c>
      <c r="F5579" s="11" t="s">
        <v>13</v>
      </c>
      <c r="G5579" s="19">
        <v>1</v>
      </c>
      <c r="H5579" s="11" t="s">
        <v>1995</v>
      </c>
    </row>
    <row r="5580" spans="1:8">
      <c r="A5580" s="9">
        <v>2044525</v>
      </c>
      <c r="B5580" s="10" t="s">
        <v>1290</v>
      </c>
      <c r="C5580" s="10" t="s">
        <v>8</v>
      </c>
      <c r="D5580" s="10" t="s">
        <v>9</v>
      </c>
      <c r="E5580" s="10" t="s">
        <v>14</v>
      </c>
      <c r="F5580" s="10" t="s">
        <v>15</v>
      </c>
      <c r="G5580" s="22">
        <v>1</v>
      </c>
      <c r="H5580" s="10" t="s">
        <v>1995</v>
      </c>
    </row>
    <row r="5581" spans="1:8">
      <c r="A5581" s="12">
        <v>2044525</v>
      </c>
      <c r="B5581" s="11" t="s">
        <v>1290</v>
      </c>
      <c r="C5581" s="11" t="s">
        <v>8</v>
      </c>
      <c r="D5581" s="11" t="s">
        <v>9</v>
      </c>
      <c r="E5581" s="11" t="s">
        <v>21</v>
      </c>
      <c r="F5581" s="11" t="s">
        <v>22</v>
      </c>
      <c r="G5581" s="19">
        <v>1</v>
      </c>
      <c r="H5581" s="11" t="s">
        <v>1995</v>
      </c>
    </row>
    <row r="5582" spans="1:8">
      <c r="A5582" s="12">
        <v>2044525</v>
      </c>
      <c r="B5582" s="11" t="s">
        <v>1290</v>
      </c>
      <c r="C5582" s="11" t="s">
        <v>8</v>
      </c>
      <c r="D5582" s="11" t="s">
        <v>9</v>
      </c>
      <c r="E5582" s="11" t="s">
        <v>23</v>
      </c>
      <c r="F5582" s="11" t="s">
        <v>24</v>
      </c>
      <c r="G5582" s="19">
        <v>1</v>
      </c>
      <c r="H5582" s="11" t="s">
        <v>1995</v>
      </c>
    </row>
    <row r="5583" spans="1:8">
      <c r="A5583" s="12">
        <v>2044525</v>
      </c>
      <c r="B5583" s="11" t="s">
        <v>1290</v>
      </c>
      <c r="C5583" s="11" t="s">
        <v>31</v>
      </c>
      <c r="D5583" s="11" t="s">
        <v>32</v>
      </c>
      <c r="E5583" s="11" t="s">
        <v>561</v>
      </c>
      <c r="F5583" s="11" t="s">
        <v>562</v>
      </c>
      <c r="G5583" s="19">
        <v>1</v>
      </c>
      <c r="H5583" s="11" t="s">
        <v>1995</v>
      </c>
    </row>
    <row r="5584" spans="1:8">
      <c r="A5584" s="12">
        <v>2025470</v>
      </c>
      <c r="B5584" s="11" t="s">
        <v>1291</v>
      </c>
      <c r="C5584" s="11" t="s">
        <v>8</v>
      </c>
      <c r="D5584" s="11" t="s">
        <v>9</v>
      </c>
      <c r="E5584" s="11" t="s">
        <v>12</v>
      </c>
      <c r="F5584" s="11" t="s">
        <v>13</v>
      </c>
      <c r="G5584" s="19">
        <v>1</v>
      </c>
      <c r="H5584" s="11" t="s">
        <v>1995</v>
      </c>
    </row>
    <row r="5585" spans="1:8">
      <c r="A5585" s="9">
        <v>2025470</v>
      </c>
      <c r="B5585" s="10" t="s">
        <v>1291</v>
      </c>
      <c r="C5585" s="10" t="s">
        <v>8</v>
      </c>
      <c r="D5585" s="10" t="s">
        <v>9</v>
      </c>
      <c r="E5585" s="10" t="s">
        <v>14</v>
      </c>
      <c r="F5585" s="10" t="s">
        <v>15</v>
      </c>
      <c r="G5585" s="22">
        <v>1</v>
      </c>
      <c r="H5585" s="10" t="s">
        <v>1995</v>
      </c>
    </row>
    <row r="5586" spans="1:8">
      <c r="A5586" s="12">
        <v>2025470</v>
      </c>
      <c r="B5586" s="11" t="s">
        <v>1291</v>
      </c>
      <c r="C5586" s="11" t="s">
        <v>8</v>
      </c>
      <c r="D5586" s="11" t="s">
        <v>9</v>
      </c>
      <c r="E5586" s="11" t="s">
        <v>21</v>
      </c>
      <c r="F5586" s="11" t="s">
        <v>22</v>
      </c>
      <c r="G5586" s="19">
        <v>1</v>
      </c>
      <c r="H5586" s="11" t="s">
        <v>1995</v>
      </c>
    </row>
    <row r="5587" spans="1:8">
      <c r="A5587" s="12">
        <v>2025470</v>
      </c>
      <c r="B5587" s="11" t="s">
        <v>1291</v>
      </c>
      <c r="C5587" s="11" t="s">
        <v>8</v>
      </c>
      <c r="D5587" s="11" t="s">
        <v>9</v>
      </c>
      <c r="E5587" s="11" t="s">
        <v>23</v>
      </c>
      <c r="F5587" s="11" t="s">
        <v>24</v>
      </c>
      <c r="G5587" s="19">
        <v>1</v>
      </c>
      <c r="H5587" s="11" t="s">
        <v>1995</v>
      </c>
    </row>
    <row r="5588" spans="1:8">
      <c r="A5588" s="12">
        <v>2025470</v>
      </c>
      <c r="B5588" s="11" t="s">
        <v>1291</v>
      </c>
      <c r="C5588" s="11" t="s">
        <v>31</v>
      </c>
      <c r="D5588" s="11" t="s">
        <v>32</v>
      </c>
      <c r="E5588" s="11" t="s">
        <v>561</v>
      </c>
      <c r="F5588" s="11" t="s">
        <v>562</v>
      </c>
      <c r="G5588" s="19">
        <v>1</v>
      </c>
      <c r="H5588" s="11" t="s">
        <v>1995</v>
      </c>
    </row>
    <row r="5589" spans="1:8">
      <c r="A5589" s="12">
        <v>2044524</v>
      </c>
      <c r="B5589" s="11" t="s">
        <v>1292</v>
      </c>
      <c r="C5589" s="11" t="s">
        <v>8</v>
      </c>
      <c r="D5589" s="11" t="s">
        <v>9</v>
      </c>
      <c r="E5589" s="11" t="s">
        <v>12</v>
      </c>
      <c r="F5589" s="11" t="s">
        <v>13</v>
      </c>
      <c r="G5589" s="19">
        <v>1</v>
      </c>
      <c r="H5589" s="11" t="s">
        <v>1995</v>
      </c>
    </row>
    <row r="5590" spans="1:8">
      <c r="A5590" s="9">
        <v>2044524</v>
      </c>
      <c r="B5590" s="10" t="s">
        <v>1292</v>
      </c>
      <c r="C5590" s="10" t="s">
        <v>8</v>
      </c>
      <c r="D5590" s="10" t="s">
        <v>9</v>
      </c>
      <c r="E5590" s="10" t="s">
        <v>14</v>
      </c>
      <c r="F5590" s="10" t="s">
        <v>15</v>
      </c>
      <c r="G5590" s="22">
        <v>1</v>
      </c>
      <c r="H5590" s="10" t="s">
        <v>1995</v>
      </c>
    </row>
    <row r="5591" spans="1:8">
      <c r="A5591" s="12">
        <v>2044524</v>
      </c>
      <c r="B5591" s="11" t="s">
        <v>1292</v>
      </c>
      <c r="C5591" s="11" t="s">
        <v>8</v>
      </c>
      <c r="D5591" s="11" t="s">
        <v>9</v>
      </c>
      <c r="E5591" s="11" t="s">
        <v>21</v>
      </c>
      <c r="F5591" s="11" t="s">
        <v>22</v>
      </c>
      <c r="G5591" s="19">
        <v>1</v>
      </c>
      <c r="H5591" s="11" t="s">
        <v>1995</v>
      </c>
    </row>
    <row r="5592" spans="1:8">
      <c r="A5592" s="12">
        <v>2044524</v>
      </c>
      <c r="B5592" s="11" t="s">
        <v>1292</v>
      </c>
      <c r="C5592" s="11" t="s">
        <v>8</v>
      </c>
      <c r="D5592" s="11" t="s">
        <v>9</v>
      </c>
      <c r="E5592" s="11" t="s">
        <v>23</v>
      </c>
      <c r="F5592" s="11" t="s">
        <v>24</v>
      </c>
      <c r="G5592" s="19">
        <v>1</v>
      </c>
      <c r="H5592" s="11" t="s">
        <v>1995</v>
      </c>
    </row>
    <row r="5593" spans="1:8">
      <c r="A5593" s="12">
        <v>2044524</v>
      </c>
      <c r="B5593" s="11" t="s">
        <v>1292</v>
      </c>
      <c r="C5593" s="11" t="s">
        <v>31</v>
      </c>
      <c r="D5593" s="11" t="s">
        <v>32</v>
      </c>
      <c r="E5593" s="11" t="s">
        <v>561</v>
      </c>
      <c r="F5593" s="11" t="s">
        <v>562</v>
      </c>
      <c r="G5593" s="19">
        <v>1</v>
      </c>
      <c r="H5593" s="11" t="s">
        <v>1995</v>
      </c>
    </row>
    <row r="5594" spans="1:8">
      <c r="A5594" s="12">
        <v>2008576</v>
      </c>
      <c r="B5594" s="11" t="s">
        <v>1293</v>
      </c>
      <c r="C5594" s="11" t="s">
        <v>8</v>
      </c>
      <c r="D5594" s="11" t="s">
        <v>9</v>
      </c>
      <c r="E5594" s="11" t="s">
        <v>12</v>
      </c>
      <c r="F5594" s="11" t="s">
        <v>13</v>
      </c>
      <c r="G5594" s="19">
        <v>1</v>
      </c>
      <c r="H5594" s="11" t="s">
        <v>1995</v>
      </c>
    </row>
    <row r="5595" spans="1:8">
      <c r="A5595" s="9">
        <v>2008576</v>
      </c>
      <c r="B5595" s="10" t="s">
        <v>1293</v>
      </c>
      <c r="C5595" s="10" t="s">
        <v>8</v>
      </c>
      <c r="D5595" s="10" t="s">
        <v>9</v>
      </c>
      <c r="E5595" s="10" t="s">
        <v>14</v>
      </c>
      <c r="F5595" s="10" t="s">
        <v>15</v>
      </c>
      <c r="G5595" s="22">
        <v>1</v>
      </c>
      <c r="H5595" s="10" t="s">
        <v>1995</v>
      </c>
    </row>
    <row r="5596" spans="1:8">
      <c r="A5596" s="12">
        <v>2008576</v>
      </c>
      <c r="B5596" s="11" t="s">
        <v>1293</v>
      </c>
      <c r="C5596" s="11" t="s">
        <v>8</v>
      </c>
      <c r="D5596" s="11" t="s">
        <v>9</v>
      </c>
      <c r="E5596" s="11" t="s">
        <v>21</v>
      </c>
      <c r="F5596" s="11" t="s">
        <v>22</v>
      </c>
      <c r="G5596" s="19">
        <v>1</v>
      </c>
      <c r="H5596" s="11" t="s">
        <v>1995</v>
      </c>
    </row>
    <row r="5597" spans="1:8">
      <c r="A5597" s="12">
        <v>2008576</v>
      </c>
      <c r="B5597" s="11" t="s">
        <v>1293</v>
      </c>
      <c r="C5597" s="11" t="s">
        <v>8</v>
      </c>
      <c r="D5597" s="11" t="s">
        <v>9</v>
      </c>
      <c r="E5597" s="11" t="s">
        <v>23</v>
      </c>
      <c r="F5597" s="11" t="s">
        <v>24</v>
      </c>
      <c r="G5597" s="19">
        <v>1</v>
      </c>
      <c r="H5597" s="11" t="s">
        <v>1995</v>
      </c>
    </row>
    <row r="5598" spans="1:8">
      <c r="A5598" s="12">
        <v>2008576</v>
      </c>
      <c r="B5598" s="11" t="s">
        <v>1293</v>
      </c>
      <c r="C5598" s="11" t="s">
        <v>31</v>
      </c>
      <c r="D5598" s="11" t="s">
        <v>32</v>
      </c>
      <c r="E5598" s="11" t="s">
        <v>561</v>
      </c>
      <c r="F5598" s="11" t="s">
        <v>562</v>
      </c>
      <c r="G5598" s="19">
        <v>1</v>
      </c>
      <c r="H5598" s="11" t="s">
        <v>1995</v>
      </c>
    </row>
    <row r="5599" spans="1:8">
      <c r="A5599" s="12">
        <v>2002033</v>
      </c>
      <c r="B5599" s="11" t="s">
        <v>1294</v>
      </c>
      <c r="C5599" s="11" t="s">
        <v>8</v>
      </c>
      <c r="D5599" s="11" t="s">
        <v>9</v>
      </c>
      <c r="E5599" s="11" t="s">
        <v>12</v>
      </c>
      <c r="F5599" s="11" t="s">
        <v>13</v>
      </c>
      <c r="G5599" s="19">
        <v>1</v>
      </c>
      <c r="H5599" s="11" t="s">
        <v>1921</v>
      </c>
    </row>
    <row r="5600" spans="1:8">
      <c r="A5600" s="12">
        <v>2002033</v>
      </c>
      <c r="B5600" s="11" t="s">
        <v>1294</v>
      </c>
      <c r="C5600" s="11" t="s">
        <v>8</v>
      </c>
      <c r="D5600" s="11" t="s">
        <v>9</v>
      </c>
      <c r="E5600" s="11" t="s">
        <v>14</v>
      </c>
      <c r="F5600" s="11" t="s">
        <v>15</v>
      </c>
      <c r="G5600" s="19">
        <v>1</v>
      </c>
      <c r="H5600" s="11" t="s">
        <v>1921</v>
      </c>
    </row>
    <row r="5601" spans="1:8">
      <c r="A5601" s="12">
        <v>2002033</v>
      </c>
      <c r="B5601" s="11" t="s">
        <v>1294</v>
      </c>
      <c r="C5601" s="11" t="s">
        <v>8</v>
      </c>
      <c r="D5601" s="11" t="s">
        <v>9</v>
      </c>
      <c r="E5601" s="11" t="s">
        <v>21</v>
      </c>
      <c r="F5601" s="11" t="s">
        <v>22</v>
      </c>
      <c r="G5601" s="19">
        <v>1</v>
      </c>
      <c r="H5601" s="11" t="s">
        <v>1921</v>
      </c>
    </row>
    <row r="5602" spans="1:8">
      <c r="A5602" s="12">
        <v>2002033</v>
      </c>
      <c r="B5602" s="11" t="s">
        <v>1294</v>
      </c>
      <c r="C5602" s="11" t="s">
        <v>8</v>
      </c>
      <c r="D5602" s="11" t="s">
        <v>9</v>
      </c>
      <c r="E5602" s="11" t="s">
        <v>23</v>
      </c>
      <c r="F5602" s="11" t="s">
        <v>24</v>
      </c>
      <c r="G5602" s="19">
        <v>1</v>
      </c>
      <c r="H5602" s="11" t="s">
        <v>1921</v>
      </c>
    </row>
    <row r="5603" spans="1:8">
      <c r="A5603" s="12">
        <v>2002033</v>
      </c>
      <c r="B5603" s="11" t="s">
        <v>1294</v>
      </c>
      <c r="C5603" s="11" t="s">
        <v>31</v>
      </c>
      <c r="D5603" s="11" t="s">
        <v>32</v>
      </c>
      <c r="E5603" s="11" t="s">
        <v>561</v>
      </c>
      <c r="F5603" s="11" t="s">
        <v>562</v>
      </c>
      <c r="G5603" s="19">
        <v>1</v>
      </c>
      <c r="H5603" s="11" t="s">
        <v>1921</v>
      </c>
    </row>
    <row r="5604" spans="1:8">
      <c r="A5604" s="12">
        <v>2004374</v>
      </c>
      <c r="B5604" s="11" t="s">
        <v>1295</v>
      </c>
      <c r="C5604" s="11" t="s">
        <v>8</v>
      </c>
      <c r="D5604" s="11" t="s">
        <v>9</v>
      </c>
      <c r="E5604" s="11" t="s">
        <v>12</v>
      </c>
      <c r="F5604" s="11" t="s">
        <v>13</v>
      </c>
      <c r="G5604" s="19">
        <v>1</v>
      </c>
      <c r="H5604" s="11" t="s">
        <v>1921</v>
      </c>
    </row>
    <row r="5605" spans="1:8">
      <c r="A5605" s="12">
        <v>2004374</v>
      </c>
      <c r="B5605" s="11" t="s">
        <v>1295</v>
      </c>
      <c r="C5605" s="11" t="s">
        <v>8</v>
      </c>
      <c r="D5605" s="11" t="s">
        <v>9</v>
      </c>
      <c r="E5605" s="11" t="s">
        <v>14</v>
      </c>
      <c r="F5605" s="11" t="s">
        <v>15</v>
      </c>
      <c r="G5605" s="19">
        <v>1</v>
      </c>
      <c r="H5605" s="11" t="s">
        <v>1921</v>
      </c>
    </row>
    <row r="5606" spans="1:8">
      <c r="A5606" s="12">
        <v>2004374</v>
      </c>
      <c r="B5606" s="11" t="s">
        <v>1295</v>
      </c>
      <c r="C5606" s="11" t="s">
        <v>8</v>
      </c>
      <c r="D5606" s="11" t="s">
        <v>9</v>
      </c>
      <c r="E5606" s="11" t="s">
        <v>21</v>
      </c>
      <c r="F5606" s="11" t="s">
        <v>22</v>
      </c>
      <c r="G5606" s="19">
        <v>1</v>
      </c>
      <c r="H5606" s="11" t="s">
        <v>1921</v>
      </c>
    </row>
    <row r="5607" spans="1:8">
      <c r="A5607" s="12">
        <v>2004374</v>
      </c>
      <c r="B5607" s="11" t="s">
        <v>1295</v>
      </c>
      <c r="C5607" s="11" t="s">
        <v>8</v>
      </c>
      <c r="D5607" s="11" t="s">
        <v>9</v>
      </c>
      <c r="E5607" s="11" t="s">
        <v>23</v>
      </c>
      <c r="F5607" s="11" t="s">
        <v>24</v>
      </c>
      <c r="G5607" s="19">
        <v>1</v>
      </c>
      <c r="H5607" s="11" t="s">
        <v>1921</v>
      </c>
    </row>
    <row r="5608" spans="1:8">
      <c r="A5608" s="12">
        <v>2004374</v>
      </c>
      <c r="B5608" s="11" t="s">
        <v>1295</v>
      </c>
      <c r="C5608" s="11" t="s">
        <v>31</v>
      </c>
      <c r="D5608" s="11" t="s">
        <v>32</v>
      </c>
      <c r="E5608" s="11" t="s">
        <v>561</v>
      </c>
      <c r="F5608" s="11" t="s">
        <v>562</v>
      </c>
      <c r="G5608" s="19">
        <v>1</v>
      </c>
      <c r="H5608" s="11" t="s">
        <v>1921</v>
      </c>
    </row>
    <row r="5609" spans="1:8">
      <c r="A5609" s="12">
        <v>2018201</v>
      </c>
      <c r="B5609" s="11" t="s">
        <v>1296</v>
      </c>
      <c r="C5609" s="11" t="s">
        <v>8</v>
      </c>
      <c r="D5609" s="11" t="s">
        <v>9</v>
      </c>
      <c r="E5609" s="11" t="s">
        <v>12</v>
      </c>
      <c r="F5609" s="11" t="s">
        <v>13</v>
      </c>
      <c r="G5609" s="19">
        <v>1</v>
      </c>
      <c r="H5609" s="11" t="s">
        <v>2161</v>
      </c>
    </row>
    <row r="5610" spans="1:8">
      <c r="A5610" s="9">
        <v>2018201</v>
      </c>
      <c r="B5610" s="10" t="s">
        <v>1296</v>
      </c>
      <c r="C5610" s="10" t="s">
        <v>8</v>
      </c>
      <c r="D5610" s="10" t="s">
        <v>9</v>
      </c>
      <c r="E5610" s="10" t="s">
        <v>14</v>
      </c>
      <c r="F5610" s="10" t="s">
        <v>15</v>
      </c>
      <c r="G5610" s="22">
        <v>1</v>
      </c>
      <c r="H5610" s="10" t="s">
        <v>2161</v>
      </c>
    </row>
    <row r="5611" spans="1:8">
      <c r="A5611" s="12">
        <v>2018201</v>
      </c>
      <c r="B5611" s="11" t="s">
        <v>1296</v>
      </c>
      <c r="C5611" s="11" t="s">
        <v>8</v>
      </c>
      <c r="D5611" s="11" t="s">
        <v>9</v>
      </c>
      <c r="E5611" s="11" t="s">
        <v>21</v>
      </c>
      <c r="F5611" s="11" t="s">
        <v>22</v>
      </c>
      <c r="G5611" s="19">
        <v>1</v>
      </c>
      <c r="H5611" s="11" t="s">
        <v>2161</v>
      </c>
    </row>
    <row r="5612" spans="1:8">
      <c r="A5612" s="12">
        <v>2018201</v>
      </c>
      <c r="B5612" s="11" t="s">
        <v>1296</v>
      </c>
      <c r="C5612" s="11" t="s">
        <v>8</v>
      </c>
      <c r="D5612" s="11" t="s">
        <v>9</v>
      </c>
      <c r="E5612" s="11" t="s">
        <v>23</v>
      </c>
      <c r="F5612" s="11" t="s">
        <v>24</v>
      </c>
      <c r="G5612" s="19">
        <v>1</v>
      </c>
      <c r="H5612" s="11" t="s">
        <v>2161</v>
      </c>
    </row>
    <row r="5613" spans="1:8">
      <c r="A5613" s="12">
        <v>2018201</v>
      </c>
      <c r="B5613" s="11" t="s">
        <v>1296</v>
      </c>
      <c r="C5613" s="11" t="s">
        <v>31</v>
      </c>
      <c r="D5613" s="11" t="s">
        <v>32</v>
      </c>
      <c r="E5613" s="11" t="s">
        <v>561</v>
      </c>
      <c r="F5613" s="11" t="s">
        <v>562</v>
      </c>
      <c r="G5613" s="19">
        <v>1</v>
      </c>
      <c r="H5613" s="11" t="s">
        <v>2161</v>
      </c>
    </row>
    <row r="5614" spans="1:8">
      <c r="A5614" s="12">
        <v>3000807</v>
      </c>
      <c r="B5614" s="11" t="s">
        <v>1297</v>
      </c>
      <c r="C5614" s="11" t="s">
        <v>8</v>
      </c>
      <c r="D5614" s="11" t="s">
        <v>9</v>
      </c>
      <c r="E5614" s="11" t="s">
        <v>12</v>
      </c>
      <c r="F5614" s="11" t="s">
        <v>13</v>
      </c>
      <c r="G5614" s="19">
        <v>1</v>
      </c>
      <c r="H5614" s="11" t="s">
        <v>2898</v>
      </c>
    </row>
    <row r="5615" spans="1:8">
      <c r="A5615" s="9">
        <v>3000807</v>
      </c>
      <c r="B5615" s="10" t="s">
        <v>1297</v>
      </c>
      <c r="C5615" s="10" t="s">
        <v>8</v>
      </c>
      <c r="D5615" s="10" t="s">
        <v>9</v>
      </c>
      <c r="E5615" s="10" t="s">
        <v>14</v>
      </c>
      <c r="F5615" s="10" t="s">
        <v>15</v>
      </c>
      <c r="G5615" s="22">
        <v>1</v>
      </c>
      <c r="H5615" s="10" t="s">
        <v>2898</v>
      </c>
    </row>
    <row r="5616" spans="1:8">
      <c r="A5616" s="12">
        <v>3000807</v>
      </c>
      <c r="B5616" s="11" t="s">
        <v>1297</v>
      </c>
      <c r="C5616" s="11" t="s">
        <v>8</v>
      </c>
      <c r="D5616" s="11" t="s">
        <v>9</v>
      </c>
      <c r="E5616" s="11" t="s">
        <v>21</v>
      </c>
      <c r="F5616" s="11" t="s">
        <v>22</v>
      </c>
      <c r="G5616" s="19">
        <v>1</v>
      </c>
      <c r="H5616" s="11" t="s">
        <v>2898</v>
      </c>
    </row>
    <row r="5617" spans="1:8">
      <c r="A5617" s="12">
        <v>3000807</v>
      </c>
      <c r="B5617" s="11" t="s">
        <v>1297</v>
      </c>
      <c r="C5617" s="11" t="s">
        <v>8</v>
      </c>
      <c r="D5617" s="11" t="s">
        <v>9</v>
      </c>
      <c r="E5617" s="11" t="s">
        <v>23</v>
      </c>
      <c r="F5617" s="11" t="s">
        <v>24</v>
      </c>
      <c r="G5617" s="19">
        <v>1</v>
      </c>
      <c r="H5617" s="11" t="s">
        <v>2898</v>
      </c>
    </row>
    <row r="5618" spans="1:8">
      <c r="A5618" s="12">
        <v>3000807</v>
      </c>
      <c r="B5618" s="11" t="s">
        <v>1297</v>
      </c>
      <c r="C5618" s="11" t="s">
        <v>31</v>
      </c>
      <c r="D5618" s="11" t="s">
        <v>32</v>
      </c>
      <c r="E5618" s="11" t="s">
        <v>561</v>
      </c>
      <c r="F5618" s="11" t="s">
        <v>562</v>
      </c>
      <c r="G5618" s="19">
        <v>1</v>
      </c>
      <c r="H5618" s="11" t="s">
        <v>2898</v>
      </c>
    </row>
    <row r="5619" spans="1:8">
      <c r="A5619" s="26">
        <v>1000971</v>
      </c>
      <c r="B5619" s="11" t="s">
        <v>1298</v>
      </c>
      <c r="C5619" s="11" t="s">
        <v>8</v>
      </c>
      <c r="D5619" s="11" t="s">
        <v>9</v>
      </c>
      <c r="E5619" s="11" t="s">
        <v>21</v>
      </c>
      <c r="F5619" s="11" t="s">
        <v>22</v>
      </c>
      <c r="G5619" s="19">
        <v>1</v>
      </c>
      <c r="H5619" s="11" t="s">
        <v>3183</v>
      </c>
    </row>
    <row r="5620" spans="1:8">
      <c r="A5620" s="26">
        <v>1000971</v>
      </c>
      <c r="B5620" s="11" t="s">
        <v>1298</v>
      </c>
      <c r="C5620" s="11" t="s">
        <v>8</v>
      </c>
      <c r="D5620" s="11" t="s">
        <v>9</v>
      </c>
      <c r="E5620" s="11" t="s">
        <v>23</v>
      </c>
      <c r="F5620" s="11" t="s">
        <v>24</v>
      </c>
      <c r="G5620" s="19">
        <v>1</v>
      </c>
      <c r="H5620" s="11" t="s">
        <v>3183</v>
      </c>
    </row>
    <row r="5621" spans="1:8">
      <c r="A5621" s="26">
        <v>1000971</v>
      </c>
      <c r="B5621" s="11" t="s">
        <v>1298</v>
      </c>
      <c r="C5621" s="11" t="s">
        <v>8</v>
      </c>
      <c r="D5621" s="11" t="s">
        <v>9</v>
      </c>
      <c r="E5621" s="11" t="s">
        <v>295</v>
      </c>
      <c r="F5621" s="11" t="s">
        <v>296</v>
      </c>
      <c r="G5621" s="19">
        <v>1</v>
      </c>
      <c r="H5621" s="11" t="s">
        <v>3183</v>
      </c>
    </row>
    <row r="5622" spans="1:8">
      <c r="A5622" s="26">
        <v>1000971</v>
      </c>
      <c r="B5622" s="11" t="s">
        <v>1298</v>
      </c>
      <c r="C5622" s="11" t="s">
        <v>8</v>
      </c>
      <c r="D5622" s="11" t="s">
        <v>9</v>
      </c>
      <c r="E5622" s="11" t="s">
        <v>12</v>
      </c>
      <c r="F5622" s="11" t="s">
        <v>13</v>
      </c>
      <c r="G5622" s="19">
        <v>1</v>
      </c>
      <c r="H5622" s="11" t="s">
        <v>3183</v>
      </c>
    </row>
    <row r="5623" spans="1:8">
      <c r="A5623" s="26">
        <v>1000971</v>
      </c>
      <c r="B5623" s="11" t="s">
        <v>1298</v>
      </c>
      <c r="C5623" s="11" t="s">
        <v>8</v>
      </c>
      <c r="D5623" s="11" t="s">
        <v>9</v>
      </c>
      <c r="E5623" s="11" t="s">
        <v>14</v>
      </c>
      <c r="F5623" s="11" t="s">
        <v>15</v>
      </c>
      <c r="G5623" s="19">
        <v>1</v>
      </c>
      <c r="H5623" s="11" t="s">
        <v>3183</v>
      </c>
    </row>
    <row r="5624" spans="1:8">
      <c r="A5624" s="12">
        <v>1000971</v>
      </c>
      <c r="B5624" s="11" t="s">
        <v>1298</v>
      </c>
      <c r="C5624" s="11" t="s">
        <v>128</v>
      </c>
      <c r="D5624" s="11" t="s">
        <v>129</v>
      </c>
      <c r="E5624" s="11" t="s">
        <v>1016</v>
      </c>
      <c r="F5624" s="11" t="s">
        <v>1017</v>
      </c>
      <c r="G5624" s="19">
        <v>1</v>
      </c>
      <c r="H5624" s="11" t="s">
        <v>3183</v>
      </c>
    </row>
    <row r="5625" spans="1:8">
      <c r="A5625" s="12">
        <v>1000971</v>
      </c>
      <c r="B5625" s="11" t="s">
        <v>1298</v>
      </c>
      <c r="C5625" s="11" t="s">
        <v>141</v>
      </c>
      <c r="D5625" s="11" t="s">
        <v>142</v>
      </c>
      <c r="E5625" s="11" t="s">
        <v>143</v>
      </c>
      <c r="F5625" s="11" t="s">
        <v>144</v>
      </c>
      <c r="G5625" s="19">
        <v>1</v>
      </c>
      <c r="H5625" s="11" t="s">
        <v>3183</v>
      </c>
    </row>
    <row r="5626" spans="1:8">
      <c r="A5626" s="12">
        <v>1000971</v>
      </c>
      <c r="B5626" s="11" t="s">
        <v>1298</v>
      </c>
      <c r="C5626" s="11" t="s">
        <v>141</v>
      </c>
      <c r="D5626" s="11" t="s">
        <v>142</v>
      </c>
      <c r="E5626" s="11" t="s">
        <v>151</v>
      </c>
      <c r="F5626" s="11" t="s">
        <v>152</v>
      </c>
      <c r="G5626" s="19">
        <v>1</v>
      </c>
      <c r="H5626" s="11" t="s">
        <v>3183</v>
      </c>
    </row>
    <row r="5627" spans="1:8">
      <c r="A5627" s="26">
        <v>1028938</v>
      </c>
      <c r="B5627" s="11" t="s">
        <v>1299</v>
      </c>
      <c r="C5627" s="11" t="s">
        <v>8</v>
      </c>
      <c r="D5627" s="11" t="s">
        <v>9</v>
      </c>
      <c r="E5627" s="11" t="s">
        <v>21</v>
      </c>
      <c r="F5627" s="11" t="s">
        <v>22</v>
      </c>
      <c r="G5627" s="19">
        <v>1</v>
      </c>
      <c r="H5627" s="11" t="s">
        <v>3183</v>
      </c>
    </row>
    <row r="5628" spans="1:8">
      <c r="A5628" s="26">
        <v>1028938</v>
      </c>
      <c r="B5628" s="11" t="s">
        <v>1299</v>
      </c>
      <c r="C5628" s="11" t="s">
        <v>8</v>
      </c>
      <c r="D5628" s="11" t="s">
        <v>9</v>
      </c>
      <c r="E5628" s="11" t="s">
        <v>23</v>
      </c>
      <c r="F5628" s="11" t="s">
        <v>24</v>
      </c>
      <c r="G5628" s="19">
        <v>1</v>
      </c>
      <c r="H5628" s="11" t="s">
        <v>3183</v>
      </c>
    </row>
    <row r="5629" spans="1:8">
      <c r="A5629" s="26">
        <v>1028938</v>
      </c>
      <c r="B5629" s="11" t="s">
        <v>1299</v>
      </c>
      <c r="C5629" s="11" t="s">
        <v>8</v>
      </c>
      <c r="D5629" s="11" t="s">
        <v>9</v>
      </c>
      <c r="E5629" s="11" t="s">
        <v>295</v>
      </c>
      <c r="F5629" s="11" t="s">
        <v>296</v>
      </c>
      <c r="G5629" s="19">
        <v>1</v>
      </c>
      <c r="H5629" s="11" t="s">
        <v>3183</v>
      </c>
    </row>
    <row r="5630" spans="1:8">
      <c r="A5630" s="26">
        <v>1028938</v>
      </c>
      <c r="B5630" s="11" t="s">
        <v>1299</v>
      </c>
      <c r="C5630" s="11" t="s">
        <v>8</v>
      </c>
      <c r="D5630" s="11" t="s">
        <v>9</v>
      </c>
      <c r="E5630" s="11" t="s">
        <v>12</v>
      </c>
      <c r="F5630" s="11" t="s">
        <v>13</v>
      </c>
      <c r="G5630" s="19">
        <v>1</v>
      </c>
      <c r="H5630" s="11" t="s">
        <v>3183</v>
      </c>
    </row>
    <row r="5631" spans="1:8">
      <c r="A5631" s="26">
        <v>1028938</v>
      </c>
      <c r="B5631" s="11" t="s">
        <v>1299</v>
      </c>
      <c r="C5631" s="11" t="s">
        <v>8</v>
      </c>
      <c r="D5631" s="11" t="s">
        <v>9</v>
      </c>
      <c r="E5631" s="11" t="s">
        <v>14</v>
      </c>
      <c r="F5631" s="11" t="s">
        <v>15</v>
      </c>
      <c r="G5631" s="19">
        <v>1</v>
      </c>
      <c r="H5631" s="11" t="s">
        <v>3183</v>
      </c>
    </row>
    <row r="5632" spans="1:8">
      <c r="A5632" s="12">
        <v>1028938</v>
      </c>
      <c r="B5632" s="11" t="s">
        <v>1299</v>
      </c>
      <c r="C5632" s="11" t="s">
        <v>128</v>
      </c>
      <c r="D5632" s="11" t="s">
        <v>129</v>
      </c>
      <c r="E5632" s="11" t="s">
        <v>1016</v>
      </c>
      <c r="F5632" s="11" t="s">
        <v>1017</v>
      </c>
      <c r="G5632" s="19">
        <v>1</v>
      </c>
      <c r="H5632" s="11" t="s">
        <v>3183</v>
      </c>
    </row>
    <row r="5633" spans="1:8">
      <c r="A5633" s="12">
        <v>1028938</v>
      </c>
      <c r="B5633" s="11" t="s">
        <v>1299</v>
      </c>
      <c r="C5633" s="11" t="s">
        <v>141</v>
      </c>
      <c r="D5633" s="11" t="s">
        <v>142</v>
      </c>
      <c r="E5633" s="11" t="s">
        <v>143</v>
      </c>
      <c r="F5633" s="11" t="s">
        <v>144</v>
      </c>
      <c r="G5633" s="19">
        <v>1</v>
      </c>
      <c r="H5633" s="11" t="s">
        <v>3183</v>
      </c>
    </row>
    <row r="5634" spans="1:8">
      <c r="A5634" s="12">
        <v>1028938</v>
      </c>
      <c r="B5634" s="11" t="s">
        <v>1299</v>
      </c>
      <c r="C5634" s="11" t="s">
        <v>141</v>
      </c>
      <c r="D5634" s="11" t="s">
        <v>142</v>
      </c>
      <c r="E5634" s="11" t="s">
        <v>151</v>
      </c>
      <c r="F5634" s="11" t="s">
        <v>152</v>
      </c>
      <c r="G5634" s="19">
        <v>1</v>
      </c>
      <c r="H5634" s="11" t="s">
        <v>3183</v>
      </c>
    </row>
    <row r="5635" spans="1:8">
      <c r="A5635" s="26">
        <v>1001045</v>
      </c>
      <c r="B5635" s="11" t="s">
        <v>1300</v>
      </c>
      <c r="C5635" s="11" t="s">
        <v>8</v>
      </c>
      <c r="D5635" s="11" t="s">
        <v>9</v>
      </c>
      <c r="E5635" s="11" t="s">
        <v>21</v>
      </c>
      <c r="F5635" s="11" t="s">
        <v>22</v>
      </c>
      <c r="G5635" s="19">
        <v>1</v>
      </c>
      <c r="H5635" s="11" t="s">
        <v>3183</v>
      </c>
    </row>
    <row r="5636" spans="1:8">
      <c r="A5636" s="26">
        <v>1001045</v>
      </c>
      <c r="B5636" s="11" t="s">
        <v>1300</v>
      </c>
      <c r="C5636" s="11" t="s">
        <v>8</v>
      </c>
      <c r="D5636" s="11" t="s">
        <v>9</v>
      </c>
      <c r="E5636" s="11" t="s">
        <v>23</v>
      </c>
      <c r="F5636" s="11" t="s">
        <v>24</v>
      </c>
      <c r="G5636" s="19">
        <v>1</v>
      </c>
      <c r="H5636" s="11" t="s">
        <v>3183</v>
      </c>
    </row>
    <row r="5637" spans="1:8">
      <c r="A5637" s="26">
        <v>1001045</v>
      </c>
      <c r="B5637" s="11" t="s">
        <v>1300</v>
      </c>
      <c r="C5637" s="11" t="s">
        <v>8</v>
      </c>
      <c r="D5637" s="11" t="s">
        <v>9</v>
      </c>
      <c r="E5637" s="11" t="s">
        <v>295</v>
      </c>
      <c r="F5637" s="11" t="s">
        <v>296</v>
      </c>
      <c r="G5637" s="19">
        <v>1</v>
      </c>
      <c r="H5637" s="11" t="s">
        <v>3183</v>
      </c>
    </row>
    <row r="5638" spans="1:8">
      <c r="A5638" s="26">
        <v>1001045</v>
      </c>
      <c r="B5638" s="11" t="s">
        <v>1300</v>
      </c>
      <c r="C5638" s="11" t="s">
        <v>8</v>
      </c>
      <c r="D5638" s="11" t="s">
        <v>9</v>
      </c>
      <c r="E5638" s="11" t="s">
        <v>12</v>
      </c>
      <c r="F5638" s="11" t="s">
        <v>13</v>
      </c>
      <c r="G5638" s="19">
        <v>1</v>
      </c>
      <c r="H5638" s="11" t="s">
        <v>3183</v>
      </c>
    </row>
    <row r="5639" spans="1:8">
      <c r="A5639" s="26">
        <v>1001045</v>
      </c>
      <c r="B5639" s="11" t="s">
        <v>1300</v>
      </c>
      <c r="C5639" s="11" t="s">
        <v>8</v>
      </c>
      <c r="D5639" s="11" t="s">
        <v>9</v>
      </c>
      <c r="E5639" s="11" t="s">
        <v>14</v>
      </c>
      <c r="F5639" s="11" t="s">
        <v>15</v>
      </c>
      <c r="G5639" s="19">
        <v>1</v>
      </c>
      <c r="H5639" s="11" t="s">
        <v>3183</v>
      </c>
    </row>
    <row r="5640" spans="1:8">
      <c r="A5640" s="12">
        <v>1001045</v>
      </c>
      <c r="B5640" s="11" t="s">
        <v>1300</v>
      </c>
      <c r="C5640" s="11" t="s">
        <v>128</v>
      </c>
      <c r="D5640" s="11" t="s">
        <v>129</v>
      </c>
      <c r="E5640" s="11" t="s">
        <v>1016</v>
      </c>
      <c r="F5640" s="11" t="s">
        <v>1017</v>
      </c>
      <c r="G5640" s="19">
        <v>1</v>
      </c>
      <c r="H5640" s="11" t="s">
        <v>3183</v>
      </c>
    </row>
    <row r="5641" spans="1:8">
      <c r="A5641" s="12">
        <v>1001045</v>
      </c>
      <c r="B5641" s="11" t="s">
        <v>1300</v>
      </c>
      <c r="C5641" s="11" t="s">
        <v>141</v>
      </c>
      <c r="D5641" s="11" t="s">
        <v>142</v>
      </c>
      <c r="E5641" s="11" t="s">
        <v>143</v>
      </c>
      <c r="F5641" s="11" t="s">
        <v>144</v>
      </c>
      <c r="G5641" s="19">
        <v>1</v>
      </c>
      <c r="H5641" s="11" t="s">
        <v>3183</v>
      </c>
    </row>
    <row r="5642" spans="1:8">
      <c r="A5642" s="12">
        <v>1001045</v>
      </c>
      <c r="B5642" s="11" t="s">
        <v>1300</v>
      </c>
      <c r="C5642" s="11" t="s">
        <v>141</v>
      </c>
      <c r="D5642" s="11" t="s">
        <v>142</v>
      </c>
      <c r="E5642" s="11" t="s">
        <v>151</v>
      </c>
      <c r="F5642" s="11" t="s">
        <v>152</v>
      </c>
      <c r="G5642" s="19">
        <v>1</v>
      </c>
      <c r="H5642" s="11" t="s">
        <v>3183</v>
      </c>
    </row>
    <row r="5643" spans="1:8">
      <c r="A5643" s="26">
        <v>1001059</v>
      </c>
      <c r="B5643" s="11" t="s">
        <v>1301</v>
      </c>
      <c r="C5643" s="11" t="s">
        <v>8</v>
      </c>
      <c r="D5643" s="11" t="s">
        <v>9</v>
      </c>
      <c r="E5643" s="11" t="s">
        <v>21</v>
      </c>
      <c r="F5643" s="11" t="s">
        <v>22</v>
      </c>
      <c r="G5643" s="19">
        <v>1</v>
      </c>
      <c r="H5643" s="11" t="s">
        <v>3183</v>
      </c>
    </row>
    <row r="5644" spans="1:8">
      <c r="A5644" s="26">
        <v>1001059</v>
      </c>
      <c r="B5644" s="11" t="s">
        <v>1301</v>
      </c>
      <c r="C5644" s="11" t="s">
        <v>8</v>
      </c>
      <c r="D5644" s="11" t="s">
        <v>9</v>
      </c>
      <c r="E5644" s="11" t="s">
        <v>23</v>
      </c>
      <c r="F5644" s="11" t="s">
        <v>24</v>
      </c>
      <c r="G5644" s="19">
        <v>1</v>
      </c>
      <c r="H5644" s="11" t="s">
        <v>3183</v>
      </c>
    </row>
    <row r="5645" spans="1:8">
      <c r="A5645" s="26">
        <v>1001059</v>
      </c>
      <c r="B5645" s="11" t="s">
        <v>1301</v>
      </c>
      <c r="C5645" s="11" t="s">
        <v>8</v>
      </c>
      <c r="D5645" s="11" t="s">
        <v>9</v>
      </c>
      <c r="E5645" s="11" t="s">
        <v>295</v>
      </c>
      <c r="F5645" s="11" t="s">
        <v>296</v>
      </c>
      <c r="G5645" s="19">
        <v>1</v>
      </c>
      <c r="H5645" s="11" t="s">
        <v>3183</v>
      </c>
    </row>
    <row r="5646" spans="1:8">
      <c r="A5646" s="26">
        <v>1001059</v>
      </c>
      <c r="B5646" s="11" t="s">
        <v>1301</v>
      </c>
      <c r="C5646" s="11" t="s">
        <v>8</v>
      </c>
      <c r="D5646" s="11" t="s">
        <v>9</v>
      </c>
      <c r="E5646" s="11" t="s">
        <v>12</v>
      </c>
      <c r="F5646" s="11" t="s">
        <v>13</v>
      </c>
      <c r="G5646" s="19">
        <v>1</v>
      </c>
      <c r="H5646" s="11" t="s">
        <v>3183</v>
      </c>
    </row>
    <row r="5647" spans="1:8">
      <c r="A5647" s="26">
        <v>1001059</v>
      </c>
      <c r="B5647" s="11" t="s">
        <v>1301</v>
      </c>
      <c r="C5647" s="11" t="s">
        <v>8</v>
      </c>
      <c r="D5647" s="11" t="s">
        <v>9</v>
      </c>
      <c r="E5647" s="11" t="s">
        <v>14</v>
      </c>
      <c r="F5647" s="11" t="s">
        <v>15</v>
      </c>
      <c r="G5647" s="19">
        <v>1</v>
      </c>
      <c r="H5647" s="11" t="s">
        <v>3183</v>
      </c>
    </row>
    <row r="5648" spans="1:8">
      <c r="A5648" s="12">
        <v>1001059</v>
      </c>
      <c r="B5648" s="11" t="s">
        <v>1301</v>
      </c>
      <c r="C5648" s="11" t="s">
        <v>128</v>
      </c>
      <c r="D5648" s="11" t="s">
        <v>129</v>
      </c>
      <c r="E5648" s="11" t="s">
        <v>1016</v>
      </c>
      <c r="F5648" s="11" t="s">
        <v>1017</v>
      </c>
      <c r="G5648" s="19">
        <v>1</v>
      </c>
      <c r="H5648" s="11" t="s">
        <v>3183</v>
      </c>
    </row>
    <row r="5649" spans="1:8">
      <c r="A5649" s="12">
        <v>1001059</v>
      </c>
      <c r="B5649" s="11" t="s">
        <v>1301</v>
      </c>
      <c r="C5649" s="11" t="s">
        <v>141</v>
      </c>
      <c r="D5649" s="11" t="s">
        <v>142</v>
      </c>
      <c r="E5649" s="11" t="s">
        <v>143</v>
      </c>
      <c r="F5649" s="11" t="s">
        <v>144</v>
      </c>
      <c r="G5649" s="19">
        <v>1</v>
      </c>
      <c r="H5649" s="11" t="s">
        <v>3183</v>
      </c>
    </row>
    <row r="5650" spans="1:8">
      <c r="A5650" s="12">
        <v>1001059</v>
      </c>
      <c r="B5650" s="11" t="s">
        <v>1301</v>
      </c>
      <c r="C5650" s="11" t="s">
        <v>141</v>
      </c>
      <c r="D5650" s="11" t="s">
        <v>142</v>
      </c>
      <c r="E5650" s="11" t="s">
        <v>151</v>
      </c>
      <c r="F5650" s="11" t="s">
        <v>152</v>
      </c>
      <c r="G5650" s="19">
        <v>1</v>
      </c>
      <c r="H5650" s="11" t="s">
        <v>3183</v>
      </c>
    </row>
    <row r="5651" spans="1:8">
      <c r="A5651" s="26">
        <v>1001088</v>
      </c>
      <c r="B5651" s="11" t="s">
        <v>1302</v>
      </c>
      <c r="C5651" s="11" t="s">
        <v>8</v>
      </c>
      <c r="D5651" s="11" t="s">
        <v>9</v>
      </c>
      <c r="E5651" s="11" t="s">
        <v>21</v>
      </c>
      <c r="F5651" s="11" t="s">
        <v>22</v>
      </c>
      <c r="G5651" s="19">
        <v>1</v>
      </c>
      <c r="H5651" s="11" t="s">
        <v>3183</v>
      </c>
    </row>
    <row r="5652" spans="1:8">
      <c r="A5652" s="26">
        <v>1001088</v>
      </c>
      <c r="B5652" s="11" t="s">
        <v>1302</v>
      </c>
      <c r="C5652" s="11" t="s">
        <v>8</v>
      </c>
      <c r="D5652" s="11" t="s">
        <v>9</v>
      </c>
      <c r="E5652" s="11" t="s">
        <v>23</v>
      </c>
      <c r="F5652" s="11" t="s">
        <v>24</v>
      </c>
      <c r="G5652" s="19">
        <v>1</v>
      </c>
      <c r="H5652" s="11" t="s">
        <v>3183</v>
      </c>
    </row>
    <row r="5653" spans="1:8">
      <c r="A5653" s="26">
        <v>1001088</v>
      </c>
      <c r="B5653" s="11" t="s">
        <v>1302</v>
      </c>
      <c r="C5653" s="11" t="s">
        <v>8</v>
      </c>
      <c r="D5653" s="11" t="s">
        <v>9</v>
      </c>
      <c r="E5653" s="11" t="s">
        <v>295</v>
      </c>
      <c r="F5653" s="11" t="s">
        <v>296</v>
      </c>
      <c r="G5653" s="19">
        <v>1</v>
      </c>
      <c r="H5653" s="11" t="s">
        <v>3183</v>
      </c>
    </row>
    <row r="5654" spans="1:8">
      <c r="A5654" s="26">
        <v>1001088</v>
      </c>
      <c r="B5654" s="11" t="s">
        <v>1302</v>
      </c>
      <c r="C5654" s="11" t="s">
        <v>8</v>
      </c>
      <c r="D5654" s="11" t="s">
        <v>9</v>
      </c>
      <c r="E5654" s="11" t="s">
        <v>12</v>
      </c>
      <c r="F5654" s="11" t="s">
        <v>13</v>
      </c>
      <c r="G5654" s="19">
        <v>1</v>
      </c>
      <c r="H5654" s="11" t="s">
        <v>3183</v>
      </c>
    </row>
    <row r="5655" spans="1:8">
      <c r="A5655" s="26">
        <v>1001088</v>
      </c>
      <c r="B5655" s="11" t="s">
        <v>1302</v>
      </c>
      <c r="C5655" s="11" t="s">
        <v>8</v>
      </c>
      <c r="D5655" s="11" t="s">
        <v>9</v>
      </c>
      <c r="E5655" s="11" t="s">
        <v>14</v>
      </c>
      <c r="F5655" s="11" t="s">
        <v>15</v>
      </c>
      <c r="G5655" s="19">
        <v>1</v>
      </c>
      <c r="H5655" s="11" t="s">
        <v>3183</v>
      </c>
    </row>
    <row r="5656" spans="1:8">
      <c r="A5656" s="12">
        <v>1001088</v>
      </c>
      <c r="B5656" s="11" t="s">
        <v>1302</v>
      </c>
      <c r="C5656" s="11" t="s">
        <v>128</v>
      </c>
      <c r="D5656" s="11" t="s">
        <v>129</v>
      </c>
      <c r="E5656" s="11" t="s">
        <v>1016</v>
      </c>
      <c r="F5656" s="11" t="s">
        <v>1017</v>
      </c>
      <c r="G5656" s="19">
        <v>1</v>
      </c>
      <c r="H5656" s="11" t="s">
        <v>3183</v>
      </c>
    </row>
    <row r="5657" spans="1:8">
      <c r="A5657" s="12">
        <v>1001088</v>
      </c>
      <c r="B5657" s="11" t="s">
        <v>1302</v>
      </c>
      <c r="C5657" s="11" t="s">
        <v>141</v>
      </c>
      <c r="D5657" s="11" t="s">
        <v>142</v>
      </c>
      <c r="E5657" s="11" t="s">
        <v>143</v>
      </c>
      <c r="F5657" s="11" t="s">
        <v>144</v>
      </c>
      <c r="G5657" s="19">
        <v>1</v>
      </c>
      <c r="H5657" s="11" t="s">
        <v>3183</v>
      </c>
    </row>
    <row r="5658" spans="1:8">
      <c r="A5658" s="12">
        <v>1001088</v>
      </c>
      <c r="B5658" s="11" t="s">
        <v>1302</v>
      </c>
      <c r="C5658" s="11" t="s">
        <v>141</v>
      </c>
      <c r="D5658" s="11" t="s">
        <v>142</v>
      </c>
      <c r="E5658" s="11" t="s">
        <v>151</v>
      </c>
      <c r="F5658" s="11" t="s">
        <v>152</v>
      </c>
      <c r="G5658" s="19">
        <v>1</v>
      </c>
      <c r="H5658" s="11" t="s">
        <v>3183</v>
      </c>
    </row>
    <row r="5659" spans="1:8">
      <c r="A5659" s="26">
        <v>1001128</v>
      </c>
      <c r="B5659" s="11" t="s">
        <v>1303</v>
      </c>
      <c r="C5659" s="11" t="s">
        <v>8</v>
      </c>
      <c r="D5659" s="11" t="s">
        <v>9</v>
      </c>
      <c r="E5659" s="11" t="s">
        <v>21</v>
      </c>
      <c r="F5659" s="11" t="s">
        <v>22</v>
      </c>
      <c r="G5659" s="19">
        <v>1</v>
      </c>
      <c r="H5659" s="11" t="s">
        <v>3183</v>
      </c>
    </row>
    <row r="5660" spans="1:8">
      <c r="A5660" s="26">
        <v>1001128</v>
      </c>
      <c r="B5660" s="11" t="s">
        <v>1303</v>
      </c>
      <c r="C5660" s="11" t="s">
        <v>8</v>
      </c>
      <c r="D5660" s="11" t="s">
        <v>9</v>
      </c>
      <c r="E5660" s="11" t="s">
        <v>23</v>
      </c>
      <c r="F5660" s="11" t="s">
        <v>24</v>
      </c>
      <c r="G5660" s="19">
        <v>1</v>
      </c>
      <c r="H5660" s="11" t="s">
        <v>3183</v>
      </c>
    </row>
    <row r="5661" spans="1:8">
      <c r="A5661" s="26">
        <v>1001128</v>
      </c>
      <c r="B5661" s="11" t="s">
        <v>1303</v>
      </c>
      <c r="C5661" s="11" t="s">
        <v>8</v>
      </c>
      <c r="D5661" s="11" t="s">
        <v>9</v>
      </c>
      <c r="E5661" s="11" t="s">
        <v>295</v>
      </c>
      <c r="F5661" s="11" t="s">
        <v>296</v>
      </c>
      <c r="G5661" s="19">
        <v>1</v>
      </c>
      <c r="H5661" s="11" t="s">
        <v>3183</v>
      </c>
    </row>
    <row r="5662" spans="1:8">
      <c r="A5662" s="26">
        <v>1001128</v>
      </c>
      <c r="B5662" s="11" t="s">
        <v>1303</v>
      </c>
      <c r="C5662" s="11" t="s">
        <v>8</v>
      </c>
      <c r="D5662" s="11" t="s">
        <v>9</v>
      </c>
      <c r="E5662" s="11" t="s">
        <v>12</v>
      </c>
      <c r="F5662" s="11" t="s">
        <v>13</v>
      </c>
      <c r="G5662" s="19">
        <v>1</v>
      </c>
      <c r="H5662" s="11" t="s">
        <v>3183</v>
      </c>
    </row>
    <row r="5663" spans="1:8">
      <c r="A5663" s="26">
        <v>1001128</v>
      </c>
      <c r="B5663" s="11" t="s">
        <v>1303</v>
      </c>
      <c r="C5663" s="11" t="s">
        <v>8</v>
      </c>
      <c r="D5663" s="11" t="s">
        <v>9</v>
      </c>
      <c r="E5663" s="11" t="s">
        <v>14</v>
      </c>
      <c r="F5663" s="11" t="s">
        <v>15</v>
      </c>
      <c r="G5663" s="19">
        <v>1</v>
      </c>
      <c r="H5663" s="11" t="s">
        <v>3183</v>
      </c>
    </row>
    <row r="5664" spans="1:8">
      <c r="A5664" s="12">
        <v>1001128</v>
      </c>
      <c r="B5664" s="11" t="s">
        <v>1303</v>
      </c>
      <c r="C5664" s="11" t="s">
        <v>128</v>
      </c>
      <c r="D5664" s="11" t="s">
        <v>129</v>
      </c>
      <c r="E5664" s="11" t="s">
        <v>1016</v>
      </c>
      <c r="F5664" s="11" t="s">
        <v>1017</v>
      </c>
      <c r="G5664" s="19">
        <v>1</v>
      </c>
      <c r="H5664" s="11" t="s">
        <v>3183</v>
      </c>
    </row>
    <row r="5665" spans="1:8">
      <c r="A5665" s="12">
        <v>1001128</v>
      </c>
      <c r="B5665" s="11" t="s">
        <v>1303</v>
      </c>
      <c r="C5665" s="11" t="s">
        <v>141</v>
      </c>
      <c r="D5665" s="11" t="s">
        <v>142</v>
      </c>
      <c r="E5665" s="11" t="s">
        <v>143</v>
      </c>
      <c r="F5665" s="11" t="s">
        <v>144</v>
      </c>
      <c r="G5665" s="19">
        <v>1</v>
      </c>
      <c r="H5665" s="11" t="s">
        <v>3183</v>
      </c>
    </row>
    <row r="5666" spans="1:8">
      <c r="A5666" s="12">
        <v>1001128</v>
      </c>
      <c r="B5666" s="11" t="s">
        <v>1303</v>
      </c>
      <c r="C5666" s="11" t="s">
        <v>141</v>
      </c>
      <c r="D5666" s="11" t="s">
        <v>142</v>
      </c>
      <c r="E5666" s="11" t="s">
        <v>151</v>
      </c>
      <c r="F5666" s="11" t="s">
        <v>152</v>
      </c>
      <c r="G5666" s="19">
        <v>1</v>
      </c>
      <c r="H5666" s="11" t="s">
        <v>3183</v>
      </c>
    </row>
    <row r="5667" spans="1:8">
      <c r="A5667" s="26">
        <v>1011367</v>
      </c>
      <c r="B5667" s="11" t="s">
        <v>1304</v>
      </c>
      <c r="C5667" s="11" t="s">
        <v>8</v>
      </c>
      <c r="D5667" s="11" t="s">
        <v>9</v>
      </c>
      <c r="E5667" s="11" t="s">
        <v>21</v>
      </c>
      <c r="F5667" s="11" t="s">
        <v>22</v>
      </c>
      <c r="G5667" s="19">
        <v>1</v>
      </c>
      <c r="H5667" s="11" t="s">
        <v>3183</v>
      </c>
    </row>
    <row r="5668" spans="1:8">
      <c r="A5668" s="26">
        <v>1011367</v>
      </c>
      <c r="B5668" s="11" t="s">
        <v>1304</v>
      </c>
      <c r="C5668" s="11" t="s">
        <v>8</v>
      </c>
      <c r="D5668" s="11" t="s">
        <v>9</v>
      </c>
      <c r="E5668" s="11" t="s">
        <v>23</v>
      </c>
      <c r="F5668" s="11" t="s">
        <v>24</v>
      </c>
      <c r="G5668" s="19">
        <v>1</v>
      </c>
      <c r="H5668" s="11" t="s">
        <v>3183</v>
      </c>
    </row>
    <row r="5669" spans="1:8">
      <c r="A5669" s="26">
        <v>1011367</v>
      </c>
      <c r="B5669" s="11" t="s">
        <v>1304</v>
      </c>
      <c r="C5669" s="11" t="s">
        <v>8</v>
      </c>
      <c r="D5669" s="11" t="s">
        <v>9</v>
      </c>
      <c r="E5669" s="11" t="s">
        <v>295</v>
      </c>
      <c r="F5669" s="11" t="s">
        <v>296</v>
      </c>
      <c r="G5669" s="19">
        <v>1</v>
      </c>
      <c r="H5669" s="11" t="s">
        <v>3183</v>
      </c>
    </row>
    <row r="5670" spans="1:8">
      <c r="A5670" s="26">
        <v>1011367</v>
      </c>
      <c r="B5670" s="11" t="s">
        <v>1304</v>
      </c>
      <c r="C5670" s="11" t="s">
        <v>8</v>
      </c>
      <c r="D5670" s="11" t="s">
        <v>9</v>
      </c>
      <c r="E5670" s="11" t="s">
        <v>12</v>
      </c>
      <c r="F5670" s="11" t="s">
        <v>13</v>
      </c>
      <c r="G5670" s="19">
        <v>1</v>
      </c>
      <c r="H5670" s="11" t="s">
        <v>3183</v>
      </c>
    </row>
    <row r="5671" spans="1:8">
      <c r="A5671" s="26">
        <v>1011367</v>
      </c>
      <c r="B5671" s="11" t="s">
        <v>1304</v>
      </c>
      <c r="C5671" s="11" t="s">
        <v>8</v>
      </c>
      <c r="D5671" s="11" t="s">
        <v>9</v>
      </c>
      <c r="E5671" s="11" t="s">
        <v>14</v>
      </c>
      <c r="F5671" s="11" t="s">
        <v>15</v>
      </c>
      <c r="G5671" s="19">
        <v>1</v>
      </c>
      <c r="H5671" s="11" t="s">
        <v>3183</v>
      </c>
    </row>
    <row r="5672" spans="1:8">
      <c r="A5672" s="12">
        <v>1011367</v>
      </c>
      <c r="B5672" s="11" t="s">
        <v>1304</v>
      </c>
      <c r="C5672" s="11" t="s">
        <v>128</v>
      </c>
      <c r="D5672" s="11" t="s">
        <v>129</v>
      </c>
      <c r="E5672" s="11" t="s">
        <v>1016</v>
      </c>
      <c r="F5672" s="11" t="s">
        <v>1017</v>
      </c>
      <c r="G5672" s="19">
        <v>1</v>
      </c>
      <c r="H5672" s="11" t="s">
        <v>3183</v>
      </c>
    </row>
    <row r="5673" spans="1:8">
      <c r="A5673" s="12">
        <v>1011367</v>
      </c>
      <c r="B5673" s="11" t="s">
        <v>1304</v>
      </c>
      <c r="C5673" s="11" t="s">
        <v>141</v>
      </c>
      <c r="D5673" s="11" t="s">
        <v>142</v>
      </c>
      <c r="E5673" s="11" t="s">
        <v>143</v>
      </c>
      <c r="F5673" s="11" t="s">
        <v>144</v>
      </c>
      <c r="G5673" s="19">
        <v>1</v>
      </c>
      <c r="H5673" s="11" t="s">
        <v>3183</v>
      </c>
    </row>
    <row r="5674" spans="1:8">
      <c r="A5674" s="12">
        <v>1011367</v>
      </c>
      <c r="B5674" s="11" t="s">
        <v>1304</v>
      </c>
      <c r="C5674" s="11" t="s">
        <v>141</v>
      </c>
      <c r="D5674" s="11" t="s">
        <v>142</v>
      </c>
      <c r="E5674" s="11" t="s">
        <v>151</v>
      </c>
      <c r="F5674" s="11" t="s">
        <v>152</v>
      </c>
      <c r="G5674" s="19">
        <v>1</v>
      </c>
      <c r="H5674" s="11" t="s">
        <v>3183</v>
      </c>
    </row>
    <row r="5675" spans="1:8">
      <c r="A5675" s="26">
        <v>1017762</v>
      </c>
      <c r="B5675" s="11" t="s">
        <v>1305</v>
      </c>
      <c r="C5675" s="11" t="s">
        <v>8</v>
      </c>
      <c r="D5675" s="11" t="s">
        <v>9</v>
      </c>
      <c r="E5675" s="11" t="s">
        <v>21</v>
      </c>
      <c r="F5675" s="11" t="s">
        <v>22</v>
      </c>
      <c r="G5675" s="19">
        <v>1</v>
      </c>
      <c r="H5675" s="11" t="s">
        <v>3183</v>
      </c>
    </row>
    <row r="5676" spans="1:8">
      <c r="A5676" s="26">
        <v>1017762</v>
      </c>
      <c r="B5676" s="11" t="s">
        <v>1305</v>
      </c>
      <c r="C5676" s="11" t="s">
        <v>8</v>
      </c>
      <c r="D5676" s="11" t="s">
        <v>9</v>
      </c>
      <c r="E5676" s="11" t="s">
        <v>23</v>
      </c>
      <c r="F5676" s="11" t="s">
        <v>24</v>
      </c>
      <c r="G5676" s="19">
        <v>1</v>
      </c>
      <c r="H5676" s="11" t="s">
        <v>3183</v>
      </c>
    </row>
    <row r="5677" spans="1:8">
      <c r="A5677" s="26">
        <v>1017762</v>
      </c>
      <c r="B5677" s="11" t="s">
        <v>1305</v>
      </c>
      <c r="C5677" s="11" t="s">
        <v>8</v>
      </c>
      <c r="D5677" s="11" t="s">
        <v>9</v>
      </c>
      <c r="E5677" s="11" t="s">
        <v>295</v>
      </c>
      <c r="F5677" s="11" t="s">
        <v>296</v>
      </c>
      <c r="G5677" s="19">
        <v>1</v>
      </c>
      <c r="H5677" s="11" t="s">
        <v>3183</v>
      </c>
    </row>
    <row r="5678" spans="1:8">
      <c r="A5678" s="26">
        <v>1017762</v>
      </c>
      <c r="B5678" s="11" t="s">
        <v>1305</v>
      </c>
      <c r="C5678" s="11" t="s">
        <v>8</v>
      </c>
      <c r="D5678" s="11" t="s">
        <v>9</v>
      </c>
      <c r="E5678" s="11" t="s">
        <v>12</v>
      </c>
      <c r="F5678" s="11" t="s">
        <v>13</v>
      </c>
      <c r="G5678" s="19">
        <v>1</v>
      </c>
      <c r="H5678" s="11" t="s">
        <v>3183</v>
      </c>
    </row>
    <row r="5679" spans="1:8">
      <c r="A5679" s="26">
        <v>1017762</v>
      </c>
      <c r="B5679" s="11" t="s">
        <v>1305</v>
      </c>
      <c r="C5679" s="11" t="s">
        <v>8</v>
      </c>
      <c r="D5679" s="11" t="s">
        <v>9</v>
      </c>
      <c r="E5679" s="11" t="s">
        <v>14</v>
      </c>
      <c r="F5679" s="11" t="s">
        <v>15</v>
      </c>
      <c r="G5679" s="19">
        <v>1</v>
      </c>
      <c r="H5679" s="11" t="s">
        <v>3183</v>
      </c>
    </row>
    <row r="5680" spans="1:8">
      <c r="A5680" s="12">
        <v>1017762</v>
      </c>
      <c r="B5680" s="11" t="s">
        <v>1305</v>
      </c>
      <c r="C5680" s="11" t="s">
        <v>128</v>
      </c>
      <c r="D5680" s="11" t="s">
        <v>129</v>
      </c>
      <c r="E5680" s="11" t="s">
        <v>1016</v>
      </c>
      <c r="F5680" s="11" t="s">
        <v>1017</v>
      </c>
      <c r="G5680" s="19">
        <v>1</v>
      </c>
      <c r="H5680" s="11" t="s">
        <v>3183</v>
      </c>
    </row>
    <row r="5681" spans="1:8">
      <c r="A5681" s="12">
        <v>1017762</v>
      </c>
      <c r="B5681" s="11" t="s">
        <v>1305</v>
      </c>
      <c r="C5681" s="11" t="s">
        <v>141</v>
      </c>
      <c r="D5681" s="11" t="s">
        <v>142</v>
      </c>
      <c r="E5681" s="11" t="s">
        <v>143</v>
      </c>
      <c r="F5681" s="11" t="s">
        <v>144</v>
      </c>
      <c r="G5681" s="19">
        <v>1</v>
      </c>
      <c r="H5681" s="11" t="s">
        <v>3183</v>
      </c>
    </row>
    <row r="5682" spans="1:8">
      <c r="A5682" s="12">
        <v>1017762</v>
      </c>
      <c r="B5682" s="11" t="s">
        <v>1305</v>
      </c>
      <c r="C5682" s="11" t="s">
        <v>141</v>
      </c>
      <c r="D5682" s="11" t="s">
        <v>142</v>
      </c>
      <c r="E5682" s="11" t="s">
        <v>151</v>
      </c>
      <c r="F5682" s="11" t="s">
        <v>152</v>
      </c>
      <c r="G5682" s="19">
        <v>1</v>
      </c>
      <c r="H5682" s="11" t="s">
        <v>3183</v>
      </c>
    </row>
    <row r="5683" spans="1:8">
      <c r="A5683" s="12">
        <v>1016650</v>
      </c>
      <c r="B5683" s="11" t="s">
        <v>1306</v>
      </c>
      <c r="C5683" s="11" t="s">
        <v>61</v>
      </c>
      <c r="D5683" s="11" t="s">
        <v>62</v>
      </c>
      <c r="E5683" s="11" t="s">
        <v>139</v>
      </c>
      <c r="F5683" s="11" t="s">
        <v>140</v>
      </c>
      <c r="G5683" s="19">
        <v>1</v>
      </c>
      <c r="H5683" s="11" t="s">
        <v>3184</v>
      </c>
    </row>
    <row r="5684" spans="1:8">
      <c r="A5684" s="12">
        <v>1016650</v>
      </c>
      <c r="B5684" s="11" t="s">
        <v>1306</v>
      </c>
      <c r="C5684" s="11" t="s">
        <v>61</v>
      </c>
      <c r="D5684" s="11" t="s">
        <v>62</v>
      </c>
      <c r="E5684" s="11" t="s">
        <v>366</v>
      </c>
      <c r="F5684" s="11" t="s">
        <v>367</v>
      </c>
      <c r="G5684" s="19">
        <v>1</v>
      </c>
      <c r="H5684" s="11" t="s">
        <v>3184</v>
      </c>
    </row>
    <row r="5685" spans="1:8">
      <c r="A5685" s="12">
        <v>1009561</v>
      </c>
      <c r="B5685" s="11" t="s">
        <v>1307</v>
      </c>
      <c r="C5685" s="11" t="s">
        <v>61</v>
      </c>
      <c r="D5685" s="11" t="s">
        <v>62</v>
      </c>
      <c r="E5685" s="11" t="s">
        <v>139</v>
      </c>
      <c r="F5685" s="11" t="s">
        <v>140</v>
      </c>
      <c r="G5685" s="19">
        <v>1</v>
      </c>
      <c r="H5685" s="11" t="s">
        <v>3184</v>
      </c>
    </row>
    <row r="5686" spans="1:8">
      <c r="A5686" s="12">
        <v>1009561</v>
      </c>
      <c r="B5686" s="11" t="s">
        <v>1307</v>
      </c>
      <c r="C5686" s="11" t="s">
        <v>61</v>
      </c>
      <c r="D5686" s="11" t="s">
        <v>62</v>
      </c>
      <c r="E5686" s="11" t="s">
        <v>366</v>
      </c>
      <c r="F5686" s="11" t="s">
        <v>367</v>
      </c>
      <c r="G5686" s="19">
        <v>1</v>
      </c>
      <c r="H5686" s="11" t="s">
        <v>3184</v>
      </c>
    </row>
    <row r="5687" spans="1:8">
      <c r="A5687" s="12">
        <v>1025321</v>
      </c>
      <c r="B5687" s="11" t="s">
        <v>1308</v>
      </c>
      <c r="C5687" s="11" t="s">
        <v>8</v>
      </c>
      <c r="D5687" s="11" t="s">
        <v>9</v>
      </c>
      <c r="E5687" s="11" t="s">
        <v>21</v>
      </c>
      <c r="F5687" s="11" t="s">
        <v>22</v>
      </c>
      <c r="G5687" s="19">
        <v>1</v>
      </c>
      <c r="H5687" s="11" t="s">
        <v>3185</v>
      </c>
    </row>
    <row r="5688" spans="1:8">
      <c r="A5688" s="12">
        <v>1025321</v>
      </c>
      <c r="B5688" s="11" t="s">
        <v>1308</v>
      </c>
      <c r="C5688" s="11" t="s">
        <v>8</v>
      </c>
      <c r="D5688" s="11" t="s">
        <v>9</v>
      </c>
      <c r="E5688" s="11" t="s">
        <v>23</v>
      </c>
      <c r="F5688" s="11" t="s">
        <v>24</v>
      </c>
      <c r="G5688" s="19">
        <v>1</v>
      </c>
      <c r="H5688" s="11" t="s">
        <v>3185</v>
      </c>
    </row>
    <row r="5689" spans="1:8">
      <c r="A5689" s="12">
        <v>1025321</v>
      </c>
      <c r="B5689" s="11" t="s">
        <v>1308</v>
      </c>
      <c r="C5689" s="11" t="s">
        <v>8</v>
      </c>
      <c r="D5689" s="11" t="s">
        <v>9</v>
      </c>
      <c r="E5689" s="11" t="s">
        <v>295</v>
      </c>
      <c r="F5689" s="11" t="s">
        <v>296</v>
      </c>
      <c r="G5689" s="19">
        <v>1</v>
      </c>
      <c r="H5689" s="11" t="s">
        <v>3185</v>
      </c>
    </row>
    <row r="5690" spans="1:8">
      <c r="A5690" s="12">
        <v>1025321</v>
      </c>
      <c r="B5690" s="11" t="s">
        <v>1308</v>
      </c>
      <c r="C5690" s="11" t="s">
        <v>8</v>
      </c>
      <c r="D5690" s="11" t="s">
        <v>9</v>
      </c>
      <c r="E5690" s="11" t="s">
        <v>12</v>
      </c>
      <c r="F5690" s="11" t="s">
        <v>13</v>
      </c>
      <c r="G5690" s="19">
        <v>1</v>
      </c>
      <c r="H5690" s="11" t="s">
        <v>3185</v>
      </c>
    </row>
    <row r="5691" spans="1:8">
      <c r="A5691" s="12">
        <v>1025321</v>
      </c>
      <c r="B5691" s="11" t="s">
        <v>1308</v>
      </c>
      <c r="C5691" s="11" t="s">
        <v>8</v>
      </c>
      <c r="D5691" s="11" t="s">
        <v>9</v>
      </c>
      <c r="E5691" s="11" t="s">
        <v>14</v>
      </c>
      <c r="F5691" s="11" t="s">
        <v>15</v>
      </c>
      <c r="G5691" s="19">
        <v>1</v>
      </c>
      <c r="H5691" s="11" t="s">
        <v>3185</v>
      </c>
    </row>
    <row r="5692" spans="1:8">
      <c r="A5692" s="12">
        <v>1009135</v>
      </c>
      <c r="B5692" s="11" t="s">
        <v>1309</v>
      </c>
      <c r="C5692" s="11" t="s">
        <v>8</v>
      </c>
      <c r="D5692" s="11" t="s">
        <v>9</v>
      </c>
      <c r="E5692" s="11" t="s">
        <v>21</v>
      </c>
      <c r="F5692" s="11" t="s">
        <v>22</v>
      </c>
      <c r="G5692" s="19">
        <v>1</v>
      </c>
      <c r="H5692" s="11" t="s">
        <v>3185</v>
      </c>
    </row>
    <row r="5693" spans="1:8">
      <c r="A5693" s="12">
        <v>1009135</v>
      </c>
      <c r="B5693" s="11" t="s">
        <v>1309</v>
      </c>
      <c r="C5693" s="11" t="s">
        <v>8</v>
      </c>
      <c r="D5693" s="11" t="s">
        <v>9</v>
      </c>
      <c r="E5693" s="11" t="s">
        <v>23</v>
      </c>
      <c r="F5693" s="11" t="s">
        <v>24</v>
      </c>
      <c r="G5693" s="19">
        <v>1</v>
      </c>
      <c r="H5693" s="11" t="s">
        <v>3185</v>
      </c>
    </row>
    <row r="5694" spans="1:8">
      <c r="A5694" s="12">
        <v>1009135</v>
      </c>
      <c r="B5694" s="11" t="s">
        <v>1309</v>
      </c>
      <c r="C5694" s="11" t="s">
        <v>8</v>
      </c>
      <c r="D5694" s="11" t="s">
        <v>9</v>
      </c>
      <c r="E5694" s="11" t="s">
        <v>295</v>
      </c>
      <c r="F5694" s="11" t="s">
        <v>296</v>
      </c>
      <c r="G5694" s="19">
        <v>1</v>
      </c>
      <c r="H5694" s="11" t="s">
        <v>3185</v>
      </c>
    </row>
    <row r="5695" spans="1:8">
      <c r="A5695" s="12">
        <v>1009135</v>
      </c>
      <c r="B5695" s="11" t="s">
        <v>1309</v>
      </c>
      <c r="C5695" s="11" t="s">
        <v>8</v>
      </c>
      <c r="D5695" s="11" t="s">
        <v>9</v>
      </c>
      <c r="E5695" s="11" t="s">
        <v>12</v>
      </c>
      <c r="F5695" s="11" t="s">
        <v>13</v>
      </c>
      <c r="G5695" s="19">
        <v>1</v>
      </c>
      <c r="H5695" s="11" t="s">
        <v>3185</v>
      </c>
    </row>
    <row r="5696" spans="1:8">
      <c r="A5696" s="12">
        <v>1009135</v>
      </c>
      <c r="B5696" s="11" t="s">
        <v>1309</v>
      </c>
      <c r="C5696" s="11" t="s">
        <v>8</v>
      </c>
      <c r="D5696" s="11" t="s">
        <v>9</v>
      </c>
      <c r="E5696" s="11" t="s">
        <v>14</v>
      </c>
      <c r="F5696" s="11" t="s">
        <v>15</v>
      </c>
      <c r="G5696" s="19">
        <v>1</v>
      </c>
      <c r="H5696" s="11" t="s">
        <v>3185</v>
      </c>
    </row>
    <row r="5697" spans="1:8">
      <c r="A5697" s="12">
        <v>1008020</v>
      </c>
      <c r="B5697" s="11" t="s">
        <v>3186</v>
      </c>
      <c r="C5697" s="11" t="s">
        <v>113</v>
      </c>
      <c r="D5697" s="11" t="s">
        <v>114</v>
      </c>
      <c r="E5697" s="11" t="s">
        <v>457</v>
      </c>
      <c r="F5697" s="11" t="s">
        <v>458</v>
      </c>
      <c r="G5697" s="19">
        <v>2</v>
      </c>
      <c r="H5697" s="11" t="s">
        <v>3187</v>
      </c>
    </row>
    <row r="5698" spans="1:8">
      <c r="A5698" s="12">
        <v>1010105</v>
      </c>
      <c r="B5698" s="11" t="s">
        <v>1310</v>
      </c>
      <c r="C5698" s="11" t="s">
        <v>61</v>
      </c>
      <c r="D5698" s="11" t="s">
        <v>62</v>
      </c>
      <c r="E5698" s="11" t="s">
        <v>63</v>
      </c>
      <c r="F5698" s="11" t="s">
        <v>64</v>
      </c>
      <c r="G5698" s="19">
        <v>1</v>
      </c>
      <c r="H5698" s="11" t="s">
        <v>3188</v>
      </c>
    </row>
    <row r="5699" spans="1:8">
      <c r="A5699" s="12">
        <v>1010105</v>
      </c>
      <c r="B5699" s="11" t="s">
        <v>1310</v>
      </c>
      <c r="C5699" s="11" t="s">
        <v>113</v>
      </c>
      <c r="D5699" s="11" t="s">
        <v>114</v>
      </c>
      <c r="E5699" s="11" t="s">
        <v>115</v>
      </c>
      <c r="F5699" s="11" t="s">
        <v>116</v>
      </c>
      <c r="G5699" s="19">
        <v>1</v>
      </c>
      <c r="H5699" s="11" t="s">
        <v>3188</v>
      </c>
    </row>
    <row r="5700" spans="1:8">
      <c r="A5700" s="12">
        <v>1010105</v>
      </c>
      <c r="B5700" s="11" t="s">
        <v>1310</v>
      </c>
      <c r="C5700" s="11" t="s">
        <v>65</v>
      </c>
      <c r="D5700" s="11" t="s">
        <v>66</v>
      </c>
      <c r="E5700" s="11" t="s">
        <v>67</v>
      </c>
      <c r="F5700" s="11" t="s">
        <v>68</v>
      </c>
      <c r="G5700" s="19">
        <v>1</v>
      </c>
      <c r="H5700" s="11" t="s">
        <v>3188</v>
      </c>
    </row>
    <row r="5701" spans="1:8">
      <c r="A5701" s="12">
        <v>1010105</v>
      </c>
      <c r="B5701" s="11" t="s">
        <v>1310</v>
      </c>
      <c r="C5701" s="11" t="s">
        <v>65</v>
      </c>
      <c r="D5701" s="11" t="s">
        <v>66</v>
      </c>
      <c r="E5701" s="11" t="s">
        <v>69</v>
      </c>
      <c r="F5701" s="11" t="s">
        <v>70</v>
      </c>
      <c r="G5701" s="19">
        <v>1</v>
      </c>
      <c r="H5701" s="11" t="s">
        <v>3188</v>
      </c>
    </row>
    <row r="5702" spans="1:8">
      <c r="A5702" s="12">
        <v>2004375</v>
      </c>
      <c r="B5702" s="11" t="s">
        <v>1311</v>
      </c>
      <c r="C5702" s="11" t="s">
        <v>61</v>
      </c>
      <c r="D5702" s="11" t="s">
        <v>62</v>
      </c>
      <c r="E5702" s="11" t="s">
        <v>111</v>
      </c>
      <c r="F5702" s="11" t="s">
        <v>112</v>
      </c>
      <c r="G5702" s="19">
        <v>1</v>
      </c>
      <c r="H5702" s="11" t="s">
        <v>1921</v>
      </c>
    </row>
    <row r="5703" spans="1:8">
      <c r="A5703" s="12">
        <v>2004375</v>
      </c>
      <c r="B5703" s="11" t="s">
        <v>1311</v>
      </c>
      <c r="C5703" s="11" t="s">
        <v>61</v>
      </c>
      <c r="D5703" s="11" t="s">
        <v>62</v>
      </c>
      <c r="E5703" s="11" t="s">
        <v>63</v>
      </c>
      <c r="F5703" s="11" t="s">
        <v>64</v>
      </c>
      <c r="G5703" s="19">
        <v>1</v>
      </c>
      <c r="H5703" s="11" t="s">
        <v>1921</v>
      </c>
    </row>
    <row r="5704" spans="1:8">
      <c r="A5704" s="12">
        <v>2004375</v>
      </c>
      <c r="B5704" s="11" t="s">
        <v>1311</v>
      </c>
      <c r="C5704" s="11" t="s">
        <v>61</v>
      </c>
      <c r="D5704" s="11" t="s">
        <v>62</v>
      </c>
      <c r="E5704" s="11" t="s">
        <v>399</v>
      </c>
      <c r="F5704" s="11" t="s">
        <v>400</v>
      </c>
      <c r="G5704" s="19">
        <v>1</v>
      </c>
      <c r="H5704" s="11" t="s">
        <v>1921</v>
      </c>
    </row>
    <row r="5705" spans="1:8">
      <c r="A5705" s="12">
        <v>2004375</v>
      </c>
      <c r="B5705" s="11" t="s">
        <v>1311</v>
      </c>
      <c r="C5705" s="11" t="s">
        <v>65</v>
      </c>
      <c r="D5705" s="11" t="s">
        <v>66</v>
      </c>
      <c r="E5705" s="11" t="s">
        <v>67</v>
      </c>
      <c r="F5705" s="11" t="s">
        <v>68</v>
      </c>
      <c r="G5705" s="19">
        <v>1</v>
      </c>
      <c r="H5705" s="11" t="s">
        <v>1921</v>
      </c>
    </row>
    <row r="5706" spans="1:8">
      <c r="A5706" s="12">
        <v>2004375</v>
      </c>
      <c r="B5706" s="11" t="s">
        <v>1311</v>
      </c>
      <c r="C5706" s="11" t="s">
        <v>65</v>
      </c>
      <c r="D5706" s="11" t="s">
        <v>66</v>
      </c>
      <c r="E5706" s="11" t="s">
        <v>69</v>
      </c>
      <c r="F5706" s="11" t="s">
        <v>70</v>
      </c>
      <c r="G5706" s="19">
        <v>1</v>
      </c>
      <c r="H5706" s="11" t="s">
        <v>1921</v>
      </c>
    </row>
    <row r="5707" spans="1:8">
      <c r="A5707" s="12">
        <v>1015933</v>
      </c>
      <c r="B5707" s="11" t="s">
        <v>3189</v>
      </c>
      <c r="C5707" s="11" t="s">
        <v>31</v>
      </c>
      <c r="D5707" s="11" t="s">
        <v>32</v>
      </c>
      <c r="E5707" s="11" t="s">
        <v>459</v>
      </c>
      <c r="F5707" s="11" t="s">
        <v>460</v>
      </c>
      <c r="G5707" s="19">
        <v>2</v>
      </c>
      <c r="H5707" s="11" t="s">
        <v>3190</v>
      </c>
    </row>
    <row r="5708" spans="1:8">
      <c r="A5708" s="9">
        <v>1004375</v>
      </c>
      <c r="B5708" s="10" t="s">
        <v>3191</v>
      </c>
      <c r="C5708" s="10" t="s">
        <v>25</v>
      </c>
      <c r="D5708" s="10" t="s">
        <v>26</v>
      </c>
      <c r="E5708" s="10" t="s">
        <v>36</v>
      </c>
      <c r="F5708" s="10" t="s">
        <v>37</v>
      </c>
      <c r="G5708" s="22">
        <v>1</v>
      </c>
      <c r="H5708" s="10" t="s">
        <v>1892</v>
      </c>
    </row>
    <row r="5709" spans="1:8">
      <c r="A5709" s="9">
        <v>1004375</v>
      </c>
      <c r="B5709" s="10" t="s">
        <v>3191</v>
      </c>
      <c r="C5709" s="10" t="s">
        <v>25</v>
      </c>
      <c r="D5709" s="10" t="s">
        <v>26</v>
      </c>
      <c r="E5709" s="10" t="s">
        <v>38</v>
      </c>
      <c r="F5709" s="10" t="s">
        <v>39</v>
      </c>
      <c r="G5709" s="22">
        <v>2</v>
      </c>
      <c r="H5709" s="10" t="s">
        <v>1892</v>
      </c>
    </row>
    <row r="5710" spans="1:8">
      <c r="A5710" s="9">
        <v>1004375</v>
      </c>
      <c r="B5710" s="10" t="s">
        <v>3191</v>
      </c>
      <c r="C5710" s="10" t="s">
        <v>25</v>
      </c>
      <c r="D5710" s="10" t="s">
        <v>26</v>
      </c>
      <c r="E5710" s="10" t="s">
        <v>40</v>
      </c>
      <c r="F5710" s="10" t="s">
        <v>41</v>
      </c>
      <c r="G5710" s="22">
        <v>2</v>
      </c>
      <c r="H5710" s="10" t="s">
        <v>1892</v>
      </c>
    </row>
    <row r="5711" spans="1:8">
      <c r="A5711" s="12">
        <v>1004375</v>
      </c>
      <c r="B5711" s="11" t="s">
        <v>3191</v>
      </c>
      <c r="C5711" s="11" t="s">
        <v>31</v>
      </c>
      <c r="D5711" s="11" t="s">
        <v>32</v>
      </c>
      <c r="E5711" s="11" t="s">
        <v>459</v>
      </c>
      <c r="F5711" s="11" t="s">
        <v>460</v>
      </c>
      <c r="G5711" s="19">
        <v>2</v>
      </c>
      <c r="H5711" s="11" t="s">
        <v>1892</v>
      </c>
    </row>
    <row r="5712" spans="1:8">
      <c r="A5712" s="12">
        <v>1021851</v>
      </c>
      <c r="B5712" s="11" t="s">
        <v>1312</v>
      </c>
      <c r="C5712" s="11" t="s">
        <v>61</v>
      </c>
      <c r="D5712" s="11" t="s">
        <v>62</v>
      </c>
      <c r="E5712" s="11" t="s">
        <v>366</v>
      </c>
      <c r="F5712" s="11" t="s">
        <v>367</v>
      </c>
      <c r="G5712" s="19">
        <v>1</v>
      </c>
      <c r="H5712" s="11" t="s">
        <v>2184</v>
      </c>
    </row>
    <row r="5713" spans="1:8">
      <c r="A5713" s="9">
        <v>1004387</v>
      </c>
      <c r="B5713" s="10" t="s">
        <v>3192</v>
      </c>
      <c r="C5713" s="10" t="s">
        <v>25</v>
      </c>
      <c r="D5713" s="10" t="s">
        <v>26</v>
      </c>
      <c r="E5713" s="10" t="s">
        <v>36</v>
      </c>
      <c r="F5713" s="10" t="s">
        <v>37</v>
      </c>
      <c r="G5713" s="22">
        <v>1</v>
      </c>
      <c r="H5713" s="10" t="s">
        <v>3193</v>
      </c>
    </row>
    <row r="5714" spans="1:8">
      <c r="A5714" s="9">
        <v>1004387</v>
      </c>
      <c r="B5714" s="10" t="s">
        <v>3192</v>
      </c>
      <c r="C5714" s="10" t="s">
        <v>25</v>
      </c>
      <c r="D5714" s="10" t="s">
        <v>26</v>
      </c>
      <c r="E5714" s="10" t="s">
        <v>38</v>
      </c>
      <c r="F5714" s="10" t="s">
        <v>39</v>
      </c>
      <c r="G5714" s="22">
        <v>2</v>
      </c>
      <c r="H5714" s="10" t="s">
        <v>3193</v>
      </c>
    </row>
    <row r="5715" spans="1:8">
      <c r="A5715" s="9">
        <v>1004387</v>
      </c>
      <c r="B5715" s="10" t="s">
        <v>3192</v>
      </c>
      <c r="C5715" s="10" t="s">
        <v>25</v>
      </c>
      <c r="D5715" s="10" t="s">
        <v>26</v>
      </c>
      <c r="E5715" s="10" t="s">
        <v>40</v>
      </c>
      <c r="F5715" s="10" t="s">
        <v>41</v>
      </c>
      <c r="G5715" s="22">
        <v>2</v>
      </c>
      <c r="H5715" s="10" t="s">
        <v>3193</v>
      </c>
    </row>
    <row r="5716" spans="1:8">
      <c r="A5716" s="9">
        <v>1004389</v>
      </c>
      <c r="B5716" s="10" t="s">
        <v>3194</v>
      </c>
      <c r="C5716" s="10" t="s">
        <v>25</v>
      </c>
      <c r="D5716" s="10" t="s">
        <v>26</v>
      </c>
      <c r="E5716" s="10" t="s">
        <v>36</v>
      </c>
      <c r="F5716" s="10" t="s">
        <v>37</v>
      </c>
      <c r="G5716" s="22">
        <v>1</v>
      </c>
      <c r="H5716" s="10" t="s">
        <v>3193</v>
      </c>
    </row>
    <row r="5717" spans="1:8">
      <c r="A5717" s="9">
        <v>1004389</v>
      </c>
      <c r="B5717" s="10" t="s">
        <v>3194</v>
      </c>
      <c r="C5717" s="10" t="s">
        <v>25</v>
      </c>
      <c r="D5717" s="10" t="s">
        <v>26</v>
      </c>
      <c r="E5717" s="10" t="s">
        <v>38</v>
      </c>
      <c r="F5717" s="10" t="s">
        <v>39</v>
      </c>
      <c r="G5717" s="22">
        <v>2</v>
      </c>
      <c r="H5717" s="10" t="s">
        <v>3193</v>
      </c>
    </row>
    <row r="5718" spans="1:8">
      <c r="A5718" s="9">
        <v>1004389</v>
      </c>
      <c r="B5718" s="10" t="s">
        <v>3194</v>
      </c>
      <c r="C5718" s="10" t="s">
        <v>25</v>
      </c>
      <c r="D5718" s="10" t="s">
        <v>26</v>
      </c>
      <c r="E5718" s="10" t="s">
        <v>40</v>
      </c>
      <c r="F5718" s="10" t="s">
        <v>41</v>
      </c>
      <c r="G5718" s="22">
        <v>2</v>
      </c>
      <c r="H5718" s="10" t="s">
        <v>3193</v>
      </c>
    </row>
    <row r="5719" spans="1:8">
      <c r="A5719" s="9">
        <v>1004377</v>
      </c>
      <c r="B5719" s="10" t="s">
        <v>3195</v>
      </c>
      <c r="C5719" s="10" t="s">
        <v>25</v>
      </c>
      <c r="D5719" s="10" t="s">
        <v>26</v>
      </c>
      <c r="E5719" s="10" t="s">
        <v>36</v>
      </c>
      <c r="F5719" s="10" t="s">
        <v>37</v>
      </c>
      <c r="G5719" s="22">
        <v>1</v>
      </c>
      <c r="H5719" s="10" t="s">
        <v>3193</v>
      </c>
    </row>
    <row r="5720" spans="1:8">
      <c r="A5720" s="9">
        <v>1004377</v>
      </c>
      <c r="B5720" s="10" t="s">
        <v>3195</v>
      </c>
      <c r="C5720" s="10" t="s">
        <v>25</v>
      </c>
      <c r="D5720" s="10" t="s">
        <v>26</v>
      </c>
      <c r="E5720" s="10" t="s">
        <v>38</v>
      </c>
      <c r="F5720" s="10" t="s">
        <v>39</v>
      </c>
      <c r="G5720" s="22">
        <v>2</v>
      </c>
      <c r="H5720" s="10" t="s">
        <v>3193</v>
      </c>
    </row>
    <row r="5721" spans="1:8">
      <c r="A5721" s="9">
        <v>1004377</v>
      </c>
      <c r="B5721" s="10" t="s">
        <v>3195</v>
      </c>
      <c r="C5721" s="10" t="s">
        <v>25</v>
      </c>
      <c r="D5721" s="10" t="s">
        <v>26</v>
      </c>
      <c r="E5721" s="10" t="s">
        <v>40</v>
      </c>
      <c r="F5721" s="10" t="s">
        <v>41</v>
      </c>
      <c r="G5721" s="22">
        <v>2</v>
      </c>
      <c r="H5721" s="10" t="s">
        <v>3193</v>
      </c>
    </row>
    <row r="5722" spans="1:8">
      <c r="A5722" s="9">
        <v>1017758</v>
      </c>
      <c r="B5722" s="10" t="s">
        <v>3196</v>
      </c>
      <c r="C5722" s="10" t="s">
        <v>25</v>
      </c>
      <c r="D5722" s="10" t="s">
        <v>26</v>
      </c>
      <c r="E5722" s="10" t="s">
        <v>36</v>
      </c>
      <c r="F5722" s="10" t="s">
        <v>37</v>
      </c>
      <c r="G5722" s="22">
        <v>1</v>
      </c>
      <c r="H5722" s="10" t="s">
        <v>3193</v>
      </c>
    </row>
    <row r="5723" spans="1:8">
      <c r="A5723" s="9">
        <v>1017758</v>
      </c>
      <c r="B5723" s="10" t="s">
        <v>3196</v>
      </c>
      <c r="C5723" s="10" t="s">
        <v>25</v>
      </c>
      <c r="D5723" s="10" t="s">
        <v>26</v>
      </c>
      <c r="E5723" s="10" t="s">
        <v>38</v>
      </c>
      <c r="F5723" s="10" t="s">
        <v>39</v>
      </c>
      <c r="G5723" s="22">
        <v>2</v>
      </c>
      <c r="H5723" s="10" t="s">
        <v>3193</v>
      </c>
    </row>
    <row r="5724" spans="1:8">
      <c r="A5724" s="9">
        <v>1017758</v>
      </c>
      <c r="B5724" s="10" t="s">
        <v>3196</v>
      </c>
      <c r="C5724" s="10" t="s">
        <v>25</v>
      </c>
      <c r="D5724" s="10" t="s">
        <v>26</v>
      </c>
      <c r="E5724" s="10" t="s">
        <v>40</v>
      </c>
      <c r="F5724" s="10" t="s">
        <v>41</v>
      </c>
      <c r="G5724" s="22">
        <v>2</v>
      </c>
      <c r="H5724" s="10" t="s">
        <v>3193</v>
      </c>
    </row>
    <row r="5725" spans="1:8">
      <c r="A5725" s="9">
        <v>1004383</v>
      </c>
      <c r="B5725" s="10" t="s">
        <v>3197</v>
      </c>
      <c r="C5725" s="10" t="s">
        <v>25</v>
      </c>
      <c r="D5725" s="10" t="s">
        <v>26</v>
      </c>
      <c r="E5725" s="10" t="s">
        <v>36</v>
      </c>
      <c r="F5725" s="10" t="s">
        <v>37</v>
      </c>
      <c r="G5725" s="22">
        <v>1</v>
      </c>
      <c r="H5725" s="10" t="s">
        <v>3193</v>
      </c>
    </row>
    <row r="5726" spans="1:8">
      <c r="A5726" s="9">
        <v>1004383</v>
      </c>
      <c r="B5726" s="10" t="s">
        <v>3197</v>
      </c>
      <c r="C5726" s="10" t="s">
        <v>25</v>
      </c>
      <c r="D5726" s="10" t="s">
        <v>26</v>
      </c>
      <c r="E5726" s="10" t="s">
        <v>38</v>
      </c>
      <c r="F5726" s="10" t="s">
        <v>39</v>
      </c>
      <c r="G5726" s="22">
        <v>2</v>
      </c>
      <c r="H5726" s="10" t="s">
        <v>3193</v>
      </c>
    </row>
    <row r="5727" spans="1:8">
      <c r="A5727" s="9">
        <v>1004383</v>
      </c>
      <c r="B5727" s="10" t="s">
        <v>3197</v>
      </c>
      <c r="C5727" s="10" t="s">
        <v>25</v>
      </c>
      <c r="D5727" s="10" t="s">
        <v>26</v>
      </c>
      <c r="E5727" s="10" t="s">
        <v>40</v>
      </c>
      <c r="F5727" s="10" t="s">
        <v>41</v>
      </c>
      <c r="G5727" s="22">
        <v>2</v>
      </c>
      <c r="H5727" s="10" t="s">
        <v>3193</v>
      </c>
    </row>
    <row r="5728" spans="1:8">
      <c r="A5728" s="12">
        <v>2003880</v>
      </c>
      <c r="B5728" s="11" t="s">
        <v>3198</v>
      </c>
      <c r="C5728" s="11" t="s">
        <v>31</v>
      </c>
      <c r="D5728" s="11" t="s">
        <v>32</v>
      </c>
      <c r="E5728" s="11" t="s">
        <v>459</v>
      </c>
      <c r="F5728" s="11" t="s">
        <v>460</v>
      </c>
      <c r="G5728" s="19">
        <v>2</v>
      </c>
      <c r="H5728" s="11" t="s">
        <v>3199</v>
      </c>
    </row>
    <row r="5729" spans="1:8">
      <c r="A5729" s="12">
        <v>2003880</v>
      </c>
      <c r="B5729" s="11" t="s">
        <v>3198</v>
      </c>
      <c r="C5729" s="11" t="s">
        <v>31</v>
      </c>
      <c r="D5729" s="11" t="s">
        <v>32</v>
      </c>
      <c r="E5729" s="11" t="s">
        <v>504</v>
      </c>
      <c r="F5729" s="11" t="s">
        <v>505</v>
      </c>
      <c r="G5729" s="19">
        <v>2</v>
      </c>
      <c r="H5729" s="11" t="s">
        <v>3199</v>
      </c>
    </row>
    <row r="5730" spans="1:8">
      <c r="A5730" s="12">
        <v>8006430</v>
      </c>
      <c r="B5730" s="11" t="s">
        <v>3200</v>
      </c>
      <c r="C5730" s="11" t="s">
        <v>31</v>
      </c>
      <c r="D5730" s="11" t="s">
        <v>32</v>
      </c>
      <c r="E5730" s="11" t="s">
        <v>459</v>
      </c>
      <c r="F5730" s="11" t="s">
        <v>460</v>
      </c>
      <c r="G5730" s="19">
        <v>2</v>
      </c>
      <c r="H5730" s="11" t="s">
        <v>3201</v>
      </c>
    </row>
    <row r="5731" spans="1:8">
      <c r="A5731" s="12">
        <v>8006430</v>
      </c>
      <c r="B5731" s="11" t="s">
        <v>3200</v>
      </c>
      <c r="C5731" s="11" t="s">
        <v>31</v>
      </c>
      <c r="D5731" s="11" t="s">
        <v>32</v>
      </c>
      <c r="E5731" s="11" t="s">
        <v>504</v>
      </c>
      <c r="F5731" s="11" t="s">
        <v>505</v>
      </c>
      <c r="G5731" s="19">
        <v>2</v>
      </c>
      <c r="H5731" s="11" t="s">
        <v>3201</v>
      </c>
    </row>
    <row r="5732" spans="1:8">
      <c r="A5732" s="12">
        <v>1021836</v>
      </c>
      <c r="B5732" s="11" t="s">
        <v>74</v>
      </c>
      <c r="C5732" s="11" t="s">
        <v>8</v>
      </c>
      <c r="D5732" s="11" t="s">
        <v>9</v>
      </c>
      <c r="E5732" s="11" t="s">
        <v>17</v>
      </c>
      <c r="F5732" s="11" t="s">
        <v>18</v>
      </c>
      <c r="G5732" s="19">
        <v>2</v>
      </c>
      <c r="H5732" s="11" t="s">
        <v>3202</v>
      </c>
    </row>
    <row r="5733" spans="1:8">
      <c r="A5733" s="12">
        <v>1021836</v>
      </c>
      <c r="B5733" s="11" t="s">
        <v>74</v>
      </c>
      <c r="C5733" s="11" t="s">
        <v>8</v>
      </c>
      <c r="D5733" s="11" t="s">
        <v>9</v>
      </c>
      <c r="E5733" s="11" t="s">
        <v>10</v>
      </c>
      <c r="F5733" s="11" t="s">
        <v>11</v>
      </c>
      <c r="G5733" s="19">
        <v>1</v>
      </c>
      <c r="H5733" s="11" t="s">
        <v>3202</v>
      </c>
    </row>
    <row r="5734" spans="1:8">
      <c r="A5734" s="12">
        <v>1001078</v>
      </c>
      <c r="B5734" s="11" t="s">
        <v>75</v>
      </c>
      <c r="C5734" s="11" t="s">
        <v>8</v>
      </c>
      <c r="D5734" s="11" t="s">
        <v>9</v>
      </c>
      <c r="E5734" s="11" t="s">
        <v>17</v>
      </c>
      <c r="F5734" s="11" t="s">
        <v>18</v>
      </c>
      <c r="G5734" s="19">
        <v>2</v>
      </c>
      <c r="H5734" s="11" t="s">
        <v>3202</v>
      </c>
    </row>
    <row r="5735" spans="1:8">
      <c r="A5735" s="12">
        <v>1001078</v>
      </c>
      <c r="B5735" s="11" t="s">
        <v>75</v>
      </c>
      <c r="C5735" s="11" t="s">
        <v>8</v>
      </c>
      <c r="D5735" s="11" t="s">
        <v>9</v>
      </c>
      <c r="E5735" s="11" t="s">
        <v>10</v>
      </c>
      <c r="F5735" s="11" t="s">
        <v>11</v>
      </c>
      <c r="G5735" s="19">
        <v>1</v>
      </c>
      <c r="H5735" s="11" t="s">
        <v>3202</v>
      </c>
    </row>
    <row r="5736" spans="1:8">
      <c r="A5736" s="12">
        <v>1001081</v>
      </c>
      <c r="B5736" s="11" t="s">
        <v>76</v>
      </c>
      <c r="C5736" s="11" t="s">
        <v>8</v>
      </c>
      <c r="D5736" s="11" t="s">
        <v>9</v>
      </c>
      <c r="E5736" s="11" t="s">
        <v>17</v>
      </c>
      <c r="F5736" s="11" t="s">
        <v>18</v>
      </c>
      <c r="G5736" s="19">
        <v>2</v>
      </c>
      <c r="H5736" s="11" t="s">
        <v>3202</v>
      </c>
    </row>
    <row r="5737" spans="1:8">
      <c r="A5737" s="12">
        <v>1001081</v>
      </c>
      <c r="B5737" s="11" t="s">
        <v>76</v>
      </c>
      <c r="C5737" s="11" t="s">
        <v>8</v>
      </c>
      <c r="D5737" s="11" t="s">
        <v>9</v>
      </c>
      <c r="E5737" s="11" t="s">
        <v>10</v>
      </c>
      <c r="F5737" s="11" t="s">
        <v>11</v>
      </c>
      <c r="G5737" s="19">
        <v>1</v>
      </c>
      <c r="H5737" s="11" t="s">
        <v>3202</v>
      </c>
    </row>
    <row r="5738" spans="1:8">
      <c r="A5738" s="12">
        <v>1008280</v>
      </c>
      <c r="B5738" s="11" t="s">
        <v>1313</v>
      </c>
      <c r="C5738" s="11" t="s">
        <v>31</v>
      </c>
      <c r="D5738" s="11" t="s">
        <v>32</v>
      </c>
      <c r="E5738" s="11" t="s">
        <v>33</v>
      </c>
      <c r="F5738" s="11" t="s">
        <v>34</v>
      </c>
      <c r="G5738" s="19">
        <v>1</v>
      </c>
      <c r="H5738" s="11" t="s">
        <v>3203</v>
      </c>
    </row>
    <row r="5739" spans="1:8">
      <c r="A5739" s="12">
        <v>1008278</v>
      </c>
      <c r="B5739" s="11" t="s">
        <v>1314</v>
      </c>
      <c r="C5739" s="11" t="s">
        <v>31</v>
      </c>
      <c r="D5739" s="11" t="s">
        <v>32</v>
      </c>
      <c r="E5739" s="11" t="s">
        <v>33</v>
      </c>
      <c r="F5739" s="11" t="s">
        <v>34</v>
      </c>
      <c r="G5739" s="19">
        <v>1</v>
      </c>
      <c r="H5739" s="11" t="s">
        <v>3203</v>
      </c>
    </row>
    <row r="5740" spans="1:8">
      <c r="A5740" s="12">
        <v>1017918</v>
      </c>
      <c r="B5740" s="11" t="s">
        <v>1315</v>
      </c>
      <c r="C5740" s="11" t="s">
        <v>141</v>
      </c>
      <c r="D5740" s="11" t="s">
        <v>142</v>
      </c>
      <c r="E5740" s="11" t="s">
        <v>147</v>
      </c>
      <c r="F5740" s="11" t="s">
        <v>148</v>
      </c>
      <c r="G5740" s="19">
        <v>1</v>
      </c>
      <c r="H5740" s="11" t="s">
        <v>2535</v>
      </c>
    </row>
    <row r="5741" spans="1:8">
      <c r="A5741" s="12">
        <v>1003048</v>
      </c>
      <c r="B5741" s="11" t="s">
        <v>1316</v>
      </c>
      <c r="C5741" s="11" t="s">
        <v>31</v>
      </c>
      <c r="D5741" s="11" t="s">
        <v>32</v>
      </c>
      <c r="E5741" s="11" t="s">
        <v>33</v>
      </c>
      <c r="F5741" s="11" t="s">
        <v>34</v>
      </c>
      <c r="G5741" s="19">
        <v>1</v>
      </c>
      <c r="H5741" s="11" t="s">
        <v>2535</v>
      </c>
    </row>
    <row r="5742" spans="1:8">
      <c r="A5742" s="12">
        <v>1003060</v>
      </c>
      <c r="B5742" s="11" t="s">
        <v>1317</v>
      </c>
      <c r="C5742" s="11" t="s">
        <v>31</v>
      </c>
      <c r="D5742" s="11" t="s">
        <v>32</v>
      </c>
      <c r="E5742" s="11" t="s">
        <v>33</v>
      </c>
      <c r="F5742" s="11" t="s">
        <v>34</v>
      </c>
      <c r="G5742" s="19">
        <v>1</v>
      </c>
      <c r="H5742" s="11" t="s">
        <v>2535</v>
      </c>
    </row>
    <row r="5743" spans="1:8">
      <c r="A5743" s="12">
        <v>1003057</v>
      </c>
      <c r="B5743" s="11" t="s">
        <v>1318</v>
      </c>
      <c r="C5743" s="11" t="s">
        <v>31</v>
      </c>
      <c r="D5743" s="11" t="s">
        <v>32</v>
      </c>
      <c r="E5743" s="11" t="s">
        <v>33</v>
      </c>
      <c r="F5743" s="11" t="s">
        <v>34</v>
      </c>
      <c r="G5743" s="19">
        <v>1</v>
      </c>
      <c r="H5743" s="11" t="s">
        <v>2535</v>
      </c>
    </row>
    <row r="5744" spans="1:8">
      <c r="A5744" s="12">
        <v>1003063</v>
      </c>
      <c r="B5744" s="11" t="s">
        <v>1319</v>
      </c>
      <c r="C5744" s="11" t="s">
        <v>31</v>
      </c>
      <c r="D5744" s="11" t="s">
        <v>32</v>
      </c>
      <c r="E5744" s="11" t="s">
        <v>33</v>
      </c>
      <c r="F5744" s="11" t="s">
        <v>34</v>
      </c>
      <c r="G5744" s="19">
        <v>1</v>
      </c>
      <c r="H5744" s="11" t="s">
        <v>2535</v>
      </c>
    </row>
    <row r="5745" spans="1:8">
      <c r="A5745" s="12">
        <v>1036871</v>
      </c>
      <c r="B5745" s="11" t="s">
        <v>1320</v>
      </c>
      <c r="C5745" s="11" t="s">
        <v>8</v>
      </c>
      <c r="D5745" s="11" t="s">
        <v>9</v>
      </c>
      <c r="E5745" s="11" t="s">
        <v>55</v>
      </c>
      <c r="F5745" s="11" t="s">
        <v>56</v>
      </c>
      <c r="G5745" s="19">
        <v>1</v>
      </c>
      <c r="H5745" s="11" t="s">
        <v>3204</v>
      </c>
    </row>
    <row r="5746" spans="1:8">
      <c r="A5746" s="12">
        <v>1012981</v>
      </c>
      <c r="B5746" s="11" t="s">
        <v>1321</v>
      </c>
      <c r="C5746" s="11" t="s">
        <v>8</v>
      </c>
      <c r="D5746" s="11" t="s">
        <v>9</v>
      </c>
      <c r="E5746" s="11" t="s">
        <v>55</v>
      </c>
      <c r="F5746" s="11" t="s">
        <v>56</v>
      </c>
      <c r="G5746" s="19">
        <v>1</v>
      </c>
      <c r="H5746" s="11" t="s">
        <v>3204</v>
      </c>
    </row>
    <row r="5747" spans="1:8">
      <c r="A5747" s="12">
        <v>1008937</v>
      </c>
      <c r="B5747" s="11" t="s">
        <v>1322</v>
      </c>
      <c r="C5747" s="11" t="s">
        <v>8</v>
      </c>
      <c r="D5747" s="11" t="s">
        <v>9</v>
      </c>
      <c r="E5747" s="11" t="s">
        <v>55</v>
      </c>
      <c r="F5747" s="11" t="s">
        <v>56</v>
      </c>
      <c r="G5747" s="19">
        <v>1</v>
      </c>
      <c r="H5747" s="11" t="s">
        <v>3204</v>
      </c>
    </row>
    <row r="5748" spans="1:8">
      <c r="A5748" s="12">
        <v>1016370</v>
      </c>
      <c r="B5748" s="11" t="s">
        <v>1323</v>
      </c>
      <c r="C5748" s="11" t="s">
        <v>8</v>
      </c>
      <c r="D5748" s="11" t="s">
        <v>9</v>
      </c>
      <c r="E5748" s="11" t="s">
        <v>55</v>
      </c>
      <c r="F5748" s="11" t="s">
        <v>56</v>
      </c>
      <c r="G5748" s="19">
        <v>1</v>
      </c>
      <c r="H5748" s="11" t="s">
        <v>3204</v>
      </c>
    </row>
    <row r="5749" spans="1:8">
      <c r="A5749" s="12">
        <v>1008931</v>
      </c>
      <c r="B5749" s="11" t="s">
        <v>1324</v>
      </c>
      <c r="C5749" s="11" t="s">
        <v>8</v>
      </c>
      <c r="D5749" s="11" t="s">
        <v>9</v>
      </c>
      <c r="E5749" s="11" t="s">
        <v>55</v>
      </c>
      <c r="F5749" s="11" t="s">
        <v>56</v>
      </c>
      <c r="G5749" s="19">
        <v>1</v>
      </c>
      <c r="H5749" s="11" t="s">
        <v>3204</v>
      </c>
    </row>
    <row r="5750" spans="1:8">
      <c r="A5750" s="12">
        <v>1025011</v>
      </c>
      <c r="B5750" s="11" t="s">
        <v>1325</v>
      </c>
      <c r="C5750" s="11" t="s">
        <v>8</v>
      </c>
      <c r="D5750" s="11" t="s">
        <v>9</v>
      </c>
      <c r="E5750" s="11" t="s">
        <v>55</v>
      </c>
      <c r="F5750" s="11" t="s">
        <v>56</v>
      </c>
      <c r="G5750" s="19">
        <v>1</v>
      </c>
      <c r="H5750" s="11" t="s">
        <v>3204</v>
      </c>
    </row>
    <row r="5751" spans="1:8">
      <c r="A5751" s="12">
        <v>1008935</v>
      </c>
      <c r="B5751" s="11" t="s">
        <v>1326</v>
      </c>
      <c r="C5751" s="11" t="s">
        <v>8</v>
      </c>
      <c r="D5751" s="11" t="s">
        <v>9</v>
      </c>
      <c r="E5751" s="11" t="s">
        <v>55</v>
      </c>
      <c r="F5751" s="11" t="s">
        <v>56</v>
      </c>
      <c r="G5751" s="19">
        <v>1</v>
      </c>
      <c r="H5751" s="11" t="s">
        <v>3204</v>
      </c>
    </row>
    <row r="5752" spans="1:8">
      <c r="A5752" s="12">
        <v>1008933</v>
      </c>
      <c r="B5752" s="11" t="s">
        <v>1327</v>
      </c>
      <c r="C5752" s="11" t="s">
        <v>8</v>
      </c>
      <c r="D5752" s="11" t="s">
        <v>9</v>
      </c>
      <c r="E5752" s="11" t="s">
        <v>55</v>
      </c>
      <c r="F5752" s="11" t="s">
        <v>56</v>
      </c>
      <c r="G5752" s="19">
        <v>1</v>
      </c>
      <c r="H5752" s="11" t="s">
        <v>3204</v>
      </c>
    </row>
    <row r="5753" spans="1:8">
      <c r="A5753" s="12">
        <v>1008960</v>
      </c>
      <c r="B5753" s="11" t="s">
        <v>1328</v>
      </c>
      <c r="C5753" s="11" t="s">
        <v>8</v>
      </c>
      <c r="D5753" s="11" t="s">
        <v>9</v>
      </c>
      <c r="E5753" s="11" t="s">
        <v>55</v>
      </c>
      <c r="F5753" s="11" t="s">
        <v>56</v>
      </c>
      <c r="G5753" s="19">
        <v>1</v>
      </c>
      <c r="H5753" s="11" t="s">
        <v>3204</v>
      </c>
    </row>
    <row r="5754" spans="1:8">
      <c r="A5754" s="12">
        <v>1008963</v>
      </c>
      <c r="B5754" s="11" t="s">
        <v>1329</v>
      </c>
      <c r="C5754" s="11" t="s">
        <v>8</v>
      </c>
      <c r="D5754" s="11" t="s">
        <v>9</v>
      </c>
      <c r="E5754" s="11" t="s">
        <v>55</v>
      </c>
      <c r="F5754" s="11" t="s">
        <v>56</v>
      </c>
      <c r="G5754" s="19">
        <v>1</v>
      </c>
      <c r="H5754" s="11" t="s">
        <v>3204</v>
      </c>
    </row>
    <row r="5755" spans="1:8">
      <c r="A5755" s="12">
        <v>1008961</v>
      </c>
      <c r="B5755" s="11" t="s">
        <v>1330</v>
      </c>
      <c r="C5755" s="11" t="s">
        <v>8</v>
      </c>
      <c r="D5755" s="11" t="s">
        <v>9</v>
      </c>
      <c r="E5755" s="11" t="s">
        <v>55</v>
      </c>
      <c r="F5755" s="11" t="s">
        <v>56</v>
      </c>
      <c r="G5755" s="19">
        <v>1</v>
      </c>
      <c r="H5755" s="11" t="s">
        <v>3204</v>
      </c>
    </row>
    <row r="5756" spans="1:8">
      <c r="A5756" s="12">
        <v>1016706</v>
      </c>
      <c r="B5756" s="11" t="s">
        <v>3205</v>
      </c>
      <c r="C5756" s="11" t="s">
        <v>141</v>
      </c>
      <c r="D5756" s="11" t="s">
        <v>142</v>
      </c>
      <c r="E5756" s="11" t="s">
        <v>143</v>
      </c>
      <c r="F5756" s="11" t="s">
        <v>144</v>
      </c>
      <c r="G5756" s="19">
        <v>2</v>
      </c>
      <c r="H5756" s="11" t="s">
        <v>3206</v>
      </c>
    </row>
    <row r="5757" spans="1:8">
      <c r="A5757" s="12">
        <v>1016706</v>
      </c>
      <c r="B5757" s="11" t="s">
        <v>3205</v>
      </c>
      <c r="C5757" s="11" t="s">
        <v>141</v>
      </c>
      <c r="D5757" s="11" t="s">
        <v>142</v>
      </c>
      <c r="E5757" s="11" t="s">
        <v>151</v>
      </c>
      <c r="F5757" s="11" t="s">
        <v>152</v>
      </c>
      <c r="G5757" s="19">
        <v>2</v>
      </c>
      <c r="H5757" s="11" t="s">
        <v>3206</v>
      </c>
    </row>
    <row r="5758" spans="1:8">
      <c r="A5758" s="12">
        <v>1010714</v>
      </c>
      <c r="B5758" s="11" t="s">
        <v>3207</v>
      </c>
      <c r="C5758" s="11" t="s">
        <v>141</v>
      </c>
      <c r="D5758" s="11" t="s">
        <v>142</v>
      </c>
      <c r="E5758" s="11" t="s">
        <v>143</v>
      </c>
      <c r="F5758" s="11" t="s">
        <v>144</v>
      </c>
      <c r="G5758" s="19">
        <v>2</v>
      </c>
      <c r="H5758" s="11" t="s">
        <v>3206</v>
      </c>
    </row>
    <row r="5759" spans="1:8">
      <c r="A5759" s="12">
        <v>1010714</v>
      </c>
      <c r="B5759" s="11" t="s">
        <v>3207</v>
      </c>
      <c r="C5759" s="11" t="s">
        <v>141</v>
      </c>
      <c r="D5759" s="11" t="s">
        <v>142</v>
      </c>
      <c r="E5759" s="11" t="s">
        <v>151</v>
      </c>
      <c r="F5759" s="11" t="s">
        <v>152</v>
      </c>
      <c r="G5759" s="19">
        <v>2</v>
      </c>
      <c r="H5759" s="11" t="s">
        <v>3206</v>
      </c>
    </row>
    <row r="5760" spans="1:8">
      <c r="A5760" s="12">
        <v>1010704</v>
      </c>
      <c r="B5760" s="11" t="s">
        <v>3208</v>
      </c>
      <c r="C5760" s="11" t="s">
        <v>141</v>
      </c>
      <c r="D5760" s="11" t="s">
        <v>142</v>
      </c>
      <c r="E5760" s="11" t="s">
        <v>143</v>
      </c>
      <c r="F5760" s="11" t="s">
        <v>144</v>
      </c>
      <c r="G5760" s="19">
        <v>2</v>
      </c>
      <c r="H5760" s="11" t="s">
        <v>3206</v>
      </c>
    </row>
    <row r="5761" spans="1:8">
      <c r="A5761" s="12">
        <v>1010704</v>
      </c>
      <c r="B5761" s="11" t="s">
        <v>3208</v>
      </c>
      <c r="C5761" s="11" t="s">
        <v>141</v>
      </c>
      <c r="D5761" s="11" t="s">
        <v>142</v>
      </c>
      <c r="E5761" s="11" t="s">
        <v>151</v>
      </c>
      <c r="F5761" s="11" t="s">
        <v>152</v>
      </c>
      <c r="G5761" s="19">
        <v>2</v>
      </c>
      <c r="H5761" s="11" t="s">
        <v>3206</v>
      </c>
    </row>
    <row r="5762" spans="1:8">
      <c r="A5762" s="12">
        <v>1016782</v>
      </c>
      <c r="B5762" s="11" t="s">
        <v>3209</v>
      </c>
      <c r="C5762" s="11" t="s">
        <v>61</v>
      </c>
      <c r="D5762" s="11" t="s">
        <v>62</v>
      </c>
      <c r="E5762" s="11" t="s">
        <v>139</v>
      </c>
      <c r="F5762" s="11" t="s">
        <v>140</v>
      </c>
      <c r="G5762" s="19">
        <v>2</v>
      </c>
      <c r="H5762" s="11" t="s">
        <v>3210</v>
      </c>
    </row>
    <row r="5763" spans="1:8">
      <c r="A5763" s="12">
        <v>1016724</v>
      </c>
      <c r="B5763" s="11" t="s">
        <v>3211</v>
      </c>
      <c r="C5763" s="11" t="s">
        <v>61</v>
      </c>
      <c r="D5763" s="11" t="s">
        <v>62</v>
      </c>
      <c r="E5763" s="11" t="s">
        <v>139</v>
      </c>
      <c r="F5763" s="11" t="s">
        <v>140</v>
      </c>
      <c r="G5763" s="19">
        <v>2</v>
      </c>
      <c r="H5763" s="11" t="s">
        <v>3210</v>
      </c>
    </row>
    <row r="5764" spans="1:8">
      <c r="A5764" s="12">
        <v>1007543</v>
      </c>
      <c r="B5764" s="11" t="s">
        <v>3212</v>
      </c>
      <c r="C5764" s="11" t="s">
        <v>61</v>
      </c>
      <c r="D5764" s="11" t="s">
        <v>62</v>
      </c>
      <c r="E5764" s="11" t="s">
        <v>139</v>
      </c>
      <c r="F5764" s="11" t="s">
        <v>140</v>
      </c>
      <c r="G5764" s="19">
        <v>2</v>
      </c>
      <c r="H5764" s="11" t="s">
        <v>3210</v>
      </c>
    </row>
    <row r="5765" spans="1:8">
      <c r="A5765" s="12">
        <v>1007545</v>
      </c>
      <c r="B5765" s="11" t="s">
        <v>3213</v>
      </c>
      <c r="C5765" s="11" t="s">
        <v>61</v>
      </c>
      <c r="D5765" s="11" t="s">
        <v>62</v>
      </c>
      <c r="E5765" s="11" t="s">
        <v>139</v>
      </c>
      <c r="F5765" s="11" t="s">
        <v>140</v>
      </c>
      <c r="G5765" s="19">
        <v>2</v>
      </c>
      <c r="H5765" s="11" t="s">
        <v>3210</v>
      </c>
    </row>
    <row r="5766" spans="1:8">
      <c r="A5766" s="12">
        <v>1007541</v>
      </c>
      <c r="B5766" s="11" t="s">
        <v>3214</v>
      </c>
      <c r="C5766" s="11" t="s">
        <v>61</v>
      </c>
      <c r="D5766" s="11" t="s">
        <v>62</v>
      </c>
      <c r="E5766" s="11" t="s">
        <v>139</v>
      </c>
      <c r="F5766" s="11" t="s">
        <v>140</v>
      </c>
      <c r="G5766" s="19">
        <v>2</v>
      </c>
      <c r="H5766" s="11" t="s">
        <v>3210</v>
      </c>
    </row>
    <row r="5767" spans="1:8">
      <c r="A5767" s="12">
        <v>1007553</v>
      </c>
      <c r="B5767" s="11" t="s">
        <v>3215</v>
      </c>
      <c r="C5767" s="11" t="s">
        <v>61</v>
      </c>
      <c r="D5767" s="11" t="s">
        <v>62</v>
      </c>
      <c r="E5767" s="11" t="s">
        <v>139</v>
      </c>
      <c r="F5767" s="11" t="s">
        <v>140</v>
      </c>
      <c r="G5767" s="19">
        <v>2</v>
      </c>
      <c r="H5767" s="11" t="s">
        <v>3216</v>
      </c>
    </row>
    <row r="5768" spans="1:8">
      <c r="A5768" s="12">
        <v>1007549</v>
      </c>
      <c r="B5768" s="11" t="s">
        <v>3217</v>
      </c>
      <c r="C5768" s="11" t="s">
        <v>61</v>
      </c>
      <c r="D5768" s="11" t="s">
        <v>62</v>
      </c>
      <c r="E5768" s="11" t="s">
        <v>139</v>
      </c>
      <c r="F5768" s="11" t="s">
        <v>140</v>
      </c>
      <c r="G5768" s="19">
        <v>2</v>
      </c>
      <c r="H5768" s="11" t="s">
        <v>3216</v>
      </c>
    </row>
    <row r="5769" spans="1:8">
      <c r="A5769" s="12">
        <v>2004395</v>
      </c>
      <c r="B5769" s="11" t="s">
        <v>274</v>
      </c>
      <c r="C5769" s="11" t="s">
        <v>8</v>
      </c>
      <c r="D5769" s="11" t="s">
        <v>9</v>
      </c>
      <c r="E5769" s="11" t="s">
        <v>17</v>
      </c>
      <c r="F5769" s="11" t="s">
        <v>18</v>
      </c>
      <c r="G5769" s="19">
        <v>1</v>
      </c>
      <c r="H5769" s="11" t="s">
        <v>1921</v>
      </c>
    </row>
    <row r="5770" spans="1:8">
      <c r="A5770" s="12">
        <v>2004395</v>
      </c>
      <c r="B5770" s="11" t="s">
        <v>274</v>
      </c>
      <c r="C5770" s="11" t="s">
        <v>8</v>
      </c>
      <c r="D5770" s="11" t="s">
        <v>9</v>
      </c>
      <c r="E5770" s="11" t="s">
        <v>10</v>
      </c>
      <c r="F5770" s="11" t="s">
        <v>11</v>
      </c>
      <c r="G5770" s="19">
        <v>1</v>
      </c>
      <c r="H5770" s="11" t="s">
        <v>1921</v>
      </c>
    </row>
    <row r="5771" spans="1:8">
      <c r="A5771" s="12">
        <v>2004396</v>
      </c>
      <c r="B5771" s="11" t="s">
        <v>1331</v>
      </c>
      <c r="C5771" s="11" t="s">
        <v>308</v>
      </c>
      <c r="D5771" s="11" t="s">
        <v>309</v>
      </c>
      <c r="E5771" s="11" t="s">
        <v>401</v>
      </c>
      <c r="F5771" s="11" t="s">
        <v>402</v>
      </c>
      <c r="G5771" s="19">
        <v>1</v>
      </c>
      <c r="H5771" s="11" t="s">
        <v>1921</v>
      </c>
    </row>
    <row r="5772" spans="1:8">
      <c r="A5772" s="12">
        <v>1005356</v>
      </c>
      <c r="B5772" s="11" t="s">
        <v>3218</v>
      </c>
      <c r="C5772" s="11" t="s">
        <v>31</v>
      </c>
      <c r="D5772" s="11" t="s">
        <v>32</v>
      </c>
      <c r="E5772" s="11" t="s">
        <v>561</v>
      </c>
      <c r="F5772" s="11" t="s">
        <v>562</v>
      </c>
      <c r="G5772" s="19">
        <v>2</v>
      </c>
      <c r="H5772" s="11" t="s">
        <v>3219</v>
      </c>
    </row>
    <row r="5773" spans="1:8">
      <c r="A5773" s="12">
        <v>1005368</v>
      </c>
      <c r="B5773" s="11" t="s">
        <v>3220</v>
      </c>
      <c r="C5773" s="11" t="s">
        <v>31</v>
      </c>
      <c r="D5773" s="11" t="s">
        <v>32</v>
      </c>
      <c r="E5773" s="11" t="s">
        <v>561</v>
      </c>
      <c r="F5773" s="11" t="s">
        <v>562</v>
      </c>
      <c r="G5773" s="19">
        <v>2</v>
      </c>
      <c r="H5773" s="11" t="s">
        <v>3219</v>
      </c>
    </row>
    <row r="5774" spans="1:8">
      <c r="A5774" s="12">
        <v>1005362</v>
      </c>
      <c r="B5774" s="11" t="s">
        <v>3221</v>
      </c>
      <c r="C5774" s="11" t="s">
        <v>31</v>
      </c>
      <c r="D5774" s="11" t="s">
        <v>32</v>
      </c>
      <c r="E5774" s="11" t="s">
        <v>561</v>
      </c>
      <c r="F5774" s="11" t="s">
        <v>562</v>
      </c>
      <c r="G5774" s="19">
        <v>2</v>
      </c>
      <c r="H5774" s="11" t="s">
        <v>3219</v>
      </c>
    </row>
    <row r="5775" spans="1:8">
      <c r="A5775" s="12">
        <v>1005366</v>
      </c>
      <c r="B5775" s="11" t="s">
        <v>3222</v>
      </c>
      <c r="C5775" s="11" t="s">
        <v>31</v>
      </c>
      <c r="D5775" s="11" t="s">
        <v>32</v>
      </c>
      <c r="E5775" s="11" t="s">
        <v>561</v>
      </c>
      <c r="F5775" s="11" t="s">
        <v>562</v>
      </c>
      <c r="G5775" s="19">
        <v>2</v>
      </c>
      <c r="H5775" s="11" t="s">
        <v>3219</v>
      </c>
    </row>
    <row r="5776" spans="1:8">
      <c r="A5776" s="12">
        <v>1014994</v>
      </c>
      <c r="B5776" s="11" t="s">
        <v>3223</v>
      </c>
      <c r="C5776" s="11" t="s">
        <v>31</v>
      </c>
      <c r="D5776" s="11" t="s">
        <v>32</v>
      </c>
      <c r="E5776" s="11" t="s">
        <v>561</v>
      </c>
      <c r="F5776" s="11" t="s">
        <v>562</v>
      </c>
      <c r="G5776" s="19">
        <v>2</v>
      </c>
      <c r="H5776" s="11" t="s">
        <v>3219</v>
      </c>
    </row>
    <row r="5777" spans="1:8">
      <c r="A5777" s="9">
        <v>1003562</v>
      </c>
      <c r="B5777" s="10" t="s">
        <v>3224</v>
      </c>
      <c r="C5777" s="10" t="s">
        <v>8</v>
      </c>
      <c r="D5777" s="10" t="s">
        <v>9</v>
      </c>
      <c r="E5777" s="10" t="s">
        <v>21</v>
      </c>
      <c r="F5777" s="10" t="s">
        <v>22</v>
      </c>
      <c r="G5777" s="22">
        <v>1</v>
      </c>
      <c r="H5777" s="10" t="s">
        <v>3225</v>
      </c>
    </row>
    <row r="5778" spans="1:8">
      <c r="A5778" s="9">
        <v>1003562</v>
      </c>
      <c r="B5778" s="10" t="s">
        <v>3224</v>
      </c>
      <c r="C5778" s="10" t="s">
        <v>8</v>
      </c>
      <c r="D5778" s="10" t="s">
        <v>9</v>
      </c>
      <c r="E5778" s="10" t="s">
        <v>23</v>
      </c>
      <c r="F5778" s="10" t="s">
        <v>24</v>
      </c>
      <c r="G5778" s="22">
        <v>2</v>
      </c>
      <c r="H5778" s="10" t="s">
        <v>3225</v>
      </c>
    </row>
    <row r="5779" spans="1:8">
      <c r="A5779" s="9">
        <v>1003553</v>
      </c>
      <c r="B5779" s="10" t="s">
        <v>3226</v>
      </c>
      <c r="C5779" s="10" t="s">
        <v>8</v>
      </c>
      <c r="D5779" s="10" t="s">
        <v>9</v>
      </c>
      <c r="E5779" s="10" t="s">
        <v>21</v>
      </c>
      <c r="F5779" s="10" t="s">
        <v>22</v>
      </c>
      <c r="G5779" s="22">
        <v>1</v>
      </c>
      <c r="H5779" s="10" t="s">
        <v>3225</v>
      </c>
    </row>
    <row r="5780" spans="1:8">
      <c r="A5780" s="9">
        <v>1003553</v>
      </c>
      <c r="B5780" s="10" t="s">
        <v>3226</v>
      </c>
      <c r="C5780" s="10" t="s">
        <v>8</v>
      </c>
      <c r="D5780" s="10" t="s">
        <v>9</v>
      </c>
      <c r="E5780" s="10" t="s">
        <v>23</v>
      </c>
      <c r="F5780" s="10" t="s">
        <v>24</v>
      </c>
      <c r="G5780" s="22">
        <v>2</v>
      </c>
      <c r="H5780" s="10" t="s">
        <v>3225</v>
      </c>
    </row>
    <row r="5781" spans="1:8">
      <c r="A5781" s="12">
        <v>2002084</v>
      </c>
      <c r="B5781" s="11" t="s">
        <v>3227</v>
      </c>
      <c r="C5781" s="11" t="s">
        <v>308</v>
      </c>
      <c r="D5781" s="11" t="s">
        <v>309</v>
      </c>
      <c r="E5781" s="11" t="s">
        <v>310</v>
      </c>
      <c r="F5781" s="11" t="s">
        <v>311</v>
      </c>
      <c r="G5781" s="19">
        <v>1</v>
      </c>
      <c r="H5781" s="11" t="s">
        <v>1921</v>
      </c>
    </row>
    <row r="5782" spans="1:8">
      <c r="A5782" s="12">
        <v>2002087</v>
      </c>
      <c r="B5782" s="11" t="s">
        <v>1332</v>
      </c>
      <c r="C5782" s="11" t="s">
        <v>25</v>
      </c>
      <c r="D5782" s="11" t="s">
        <v>26</v>
      </c>
      <c r="E5782" s="11" t="s">
        <v>27</v>
      </c>
      <c r="F5782" s="11" t="s">
        <v>28</v>
      </c>
      <c r="G5782" s="19">
        <v>1</v>
      </c>
      <c r="H5782" s="11" t="s">
        <v>1921</v>
      </c>
    </row>
    <row r="5783" spans="1:8">
      <c r="A5783" s="12">
        <v>2002087</v>
      </c>
      <c r="B5783" s="11" t="s">
        <v>1332</v>
      </c>
      <c r="C5783" s="11" t="s">
        <v>25</v>
      </c>
      <c r="D5783" s="11" t="s">
        <v>26</v>
      </c>
      <c r="E5783" s="11" t="s">
        <v>29</v>
      </c>
      <c r="F5783" s="11" t="s">
        <v>30</v>
      </c>
      <c r="G5783" s="19">
        <v>1</v>
      </c>
      <c r="H5783" s="11" t="s">
        <v>1921</v>
      </c>
    </row>
    <row r="5784" spans="1:8">
      <c r="A5784" s="12">
        <v>2002087</v>
      </c>
      <c r="B5784" s="11" t="s">
        <v>1332</v>
      </c>
      <c r="C5784" s="11" t="s">
        <v>31</v>
      </c>
      <c r="D5784" s="11" t="s">
        <v>32</v>
      </c>
      <c r="E5784" s="11" t="s">
        <v>33</v>
      </c>
      <c r="F5784" s="11" t="s">
        <v>34</v>
      </c>
      <c r="G5784" s="19">
        <v>1</v>
      </c>
      <c r="H5784" s="11" t="s">
        <v>1921</v>
      </c>
    </row>
    <row r="5785" spans="1:8">
      <c r="A5785" s="12">
        <v>1020789</v>
      </c>
      <c r="B5785" s="11" t="s">
        <v>3228</v>
      </c>
      <c r="C5785" s="11" t="s">
        <v>61</v>
      </c>
      <c r="D5785" s="11" t="s">
        <v>62</v>
      </c>
      <c r="E5785" s="11" t="s">
        <v>139</v>
      </c>
      <c r="F5785" s="11" t="s">
        <v>140</v>
      </c>
      <c r="G5785" s="19">
        <v>2</v>
      </c>
      <c r="H5785" s="11" t="s">
        <v>3229</v>
      </c>
    </row>
    <row r="5786" spans="1:8">
      <c r="A5786" s="12">
        <v>1017872</v>
      </c>
      <c r="B5786" s="11" t="s">
        <v>3230</v>
      </c>
      <c r="C5786" s="11" t="s">
        <v>61</v>
      </c>
      <c r="D5786" s="11" t="s">
        <v>62</v>
      </c>
      <c r="E5786" s="11" t="s">
        <v>139</v>
      </c>
      <c r="F5786" s="11" t="s">
        <v>140</v>
      </c>
      <c r="G5786" s="19">
        <v>2</v>
      </c>
      <c r="H5786" s="11" t="s">
        <v>3229</v>
      </c>
    </row>
    <row r="5787" spans="1:8">
      <c r="A5787" s="9">
        <v>1008965</v>
      </c>
      <c r="B5787" s="10" t="s">
        <v>1333</v>
      </c>
      <c r="C5787" s="10" t="s">
        <v>128</v>
      </c>
      <c r="D5787" s="10" t="s">
        <v>129</v>
      </c>
      <c r="E5787" s="10" t="s">
        <v>130</v>
      </c>
      <c r="F5787" s="10" t="s">
        <v>131</v>
      </c>
      <c r="G5787" s="22">
        <v>1</v>
      </c>
      <c r="H5787" s="10" t="s">
        <v>3231</v>
      </c>
    </row>
    <row r="5788" spans="1:8">
      <c r="A5788" s="9">
        <v>1008965</v>
      </c>
      <c r="B5788" s="10" t="s">
        <v>1333</v>
      </c>
      <c r="C5788" s="10" t="s">
        <v>128</v>
      </c>
      <c r="D5788" s="10" t="s">
        <v>129</v>
      </c>
      <c r="E5788" s="10" t="s">
        <v>132</v>
      </c>
      <c r="F5788" s="10" t="s">
        <v>133</v>
      </c>
      <c r="G5788" s="22">
        <v>1</v>
      </c>
      <c r="H5788" s="10" t="s">
        <v>3231</v>
      </c>
    </row>
    <row r="5789" spans="1:8">
      <c r="A5789" s="12">
        <v>1008965</v>
      </c>
      <c r="B5789" s="11" t="s">
        <v>1333</v>
      </c>
      <c r="C5789" s="11" t="s">
        <v>128</v>
      </c>
      <c r="D5789" s="11" t="s">
        <v>129</v>
      </c>
      <c r="E5789" s="11" t="s">
        <v>134</v>
      </c>
      <c r="F5789" s="11" t="s">
        <v>135</v>
      </c>
      <c r="G5789" s="19">
        <v>1</v>
      </c>
      <c r="H5789" s="11" t="s">
        <v>3231</v>
      </c>
    </row>
    <row r="5790" spans="1:8">
      <c r="A5790" s="12">
        <v>1008965</v>
      </c>
      <c r="B5790" s="11" t="s">
        <v>1333</v>
      </c>
      <c r="C5790" s="11" t="s">
        <v>128</v>
      </c>
      <c r="D5790" s="11" t="s">
        <v>129</v>
      </c>
      <c r="E5790" s="11" t="s">
        <v>136</v>
      </c>
      <c r="F5790" s="11" t="s">
        <v>137</v>
      </c>
      <c r="G5790" s="19">
        <v>1</v>
      </c>
      <c r="H5790" s="11" t="s">
        <v>3231</v>
      </c>
    </row>
    <row r="5791" spans="1:8">
      <c r="A5791" s="12">
        <v>1005271</v>
      </c>
      <c r="B5791" s="11" t="s">
        <v>1334</v>
      </c>
      <c r="C5791" s="11" t="s">
        <v>25</v>
      </c>
      <c r="D5791" s="11" t="s">
        <v>26</v>
      </c>
      <c r="E5791" s="11" t="s">
        <v>27</v>
      </c>
      <c r="F5791" s="11" t="s">
        <v>28</v>
      </c>
      <c r="G5791" s="19">
        <v>1</v>
      </c>
      <c r="H5791" s="11" t="s">
        <v>3232</v>
      </c>
    </row>
    <row r="5792" spans="1:8">
      <c r="A5792" s="12">
        <v>1005271</v>
      </c>
      <c r="B5792" s="11" t="s">
        <v>1334</v>
      </c>
      <c r="C5792" s="11" t="s">
        <v>25</v>
      </c>
      <c r="D5792" s="11" t="s">
        <v>26</v>
      </c>
      <c r="E5792" s="11" t="s">
        <v>36</v>
      </c>
      <c r="F5792" s="11" t="s">
        <v>37</v>
      </c>
      <c r="G5792" s="19">
        <v>1</v>
      </c>
      <c r="H5792" s="11" t="s">
        <v>3232</v>
      </c>
    </row>
    <row r="5793" spans="1:8">
      <c r="A5793" s="12">
        <v>1005271</v>
      </c>
      <c r="B5793" s="11" t="s">
        <v>1334</v>
      </c>
      <c r="C5793" s="11" t="s">
        <v>25</v>
      </c>
      <c r="D5793" s="11" t="s">
        <v>26</v>
      </c>
      <c r="E5793" s="11" t="s">
        <v>38</v>
      </c>
      <c r="F5793" s="11" t="s">
        <v>39</v>
      </c>
      <c r="G5793" s="19">
        <v>1</v>
      </c>
      <c r="H5793" s="11" t="s">
        <v>3232</v>
      </c>
    </row>
    <row r="5794" spans="1:8">
      <c r="A5794" s="12">
        <v>1005278</v>
      </c>
      <c r="B5794" s="11" t="s">
        <v>1335</v>
      </c>
      <c r="C5794" s="11" t="s">
        <v>25</v>
      </c>
      <c r="D5794" s="11" t="s">
        <v>26</v>
      </c>
      <c r="E5794" s="11" t="s">
        <v>27</v>
      </c>
      <c r="F5794" s="11" t="s">
        <v>28</v>
      </c>
      <c r="G5794" s="19">
        <v>1</v>
      </c>
      <c r="H5794" s="11" t="s">
        <v>3232</v>
      </c>
    </row>
    <row r="5795" spans="1:8">
      <c r="A5795" s="12">
        <v>1005278</v>
      </c>
      <c r="B5795" s="11" t="s">
        <v>1335</v>
      </c>
      <c r="C5795" s="11" t="s">
        <v>25</v>
      </c>
      <c r="D5795" s="11" t="s">
        <v>26</v>
      </c>
      <c r="E5795" s="11" t="s">
        <v>36</v>
      </c>
      <c r="F5795" s="11" t="s">
        <v>37</v>
      </c>
      <c r="G5795" s="19">
        <v>1</v>
      </c>
      <c r="H5795" s="11" t="s">
        <v>3232</v>
      </c>
    </row>
    <row r="5796" spans="1:8">
      <c r="A5796" s="12">
        <v>1005278</v>
      </c>
      <c r="B5796" s="11" t="s">
        <v>1335</v>
      </c>
      <c r="C5796" s="11" t="s">
        <v>25</v>
      </c>
      <c r="D5796" s="11" t="s">
        <v>26</v>
      </c>
      <c r="E5796" s="11" t="s">
        <v>38</v>
      </c>
      <c r="F5796" s="11" t="s">
        <v>39</v>
      </c>
      <c r="G5796" s="19">
        <v>1</v>
      </c>
      <c r="H5796" s="11" t="s">
        <v>3232</v>
      </c>
    </row>
    <row r="5797" spans="1:8">
      <c r="A5797" s="12">
        <v>1005281</v>
      </c>
      <c r="B5797" s="11" t="s">
        <v>1336</v>
      </c>
      <c r="C5797" s="11" t="s">
        <v>25</v>
      </c>
      <c r="D5797" s="11" t="s">
        <v>26</v>
      </c>
      <c r="E5797" s="11" t="s">
        <v>27</v>
      </c>
      <c r="F5797" s="11" t="s">
        <v>28</v>
      </c>
      <c r="G5797" s="19">
        <v>1</v>
      </c>
      <c r="H5797" s="11" t="s">
        <v>3232</v>
      </c>
    </row>
    <row r="5798" spans="1:8">
      <c r="A5798" s="12">
        <v>1005281</v>
      </c>
      <c r="B5798" s="11" t="s">
        <v>1336</v>
      </c>
      <c r="C5798" s="11" t="s">
        <v>25</v>
      </c>
      <c r="D5798" s="11" t="s">
        <v>26</v>
      </c>
      <c r="E5798" s="11" t="s">
        <v>36</v>
      </c>
      <c r="F5798" s="11" t="s">
        <v>37</v>
      </c>
      <c r="G5798" s="19">
        <v>1</v>
      </c>
      <c r="H5798" s="11" t="s">
        <v>3232</v>
      </c>
    </row>
    <row r="5799" spans="1:8">
      <c r="A5799" s="12">
        <v>1005281</v>
      </c>
      <c r="B5799" s="11" t="s">
        <v>1336</v>
      </c>
      <c r="C5799" s="11" t="s">
        <v>25</v>
      </c>
      <c r="D5799" s="11" t="s">
        <v>26</v>
      </c>
      <c r="E5799" s="11" t="s">
        <v>38</v>
      </c>
      <c r="F5799" s="11" t="s">
        <v>39</v>
      </c>
      <c r="G5799" s="19">
        <v>1</v>
      </c>
      <c r="H5799" s="11" t="s">
        <v>3232</v>
      </c>
    </row>
    <row r="5800" spans="1:8">
      <c r="A5800" s="12">
        <v>1010722</v>
      </c>
      <c r="B5800" s="11" t="s">
        <v>1337</v>
      </c>
      <c r="C5800" s="11" t="s">
        <v>141</v>
      </c>
      <c r="D5800" s="11" t="s">
        <v>142</v>
      </c>
      <c r="E5800" s="11" t="s">
        <v>143</v>
      </c>
      <c r="F5800" s="11" t="s">
        <v>144</v>
      </c>
      <c r="G5800" s="19">
        <v>1</v>
      </c>
      <c r="H5800" s="11" t="s">
        <v>3233</v>
      </c>
    </row>
    <row r="5801" spans="1:8">
      <c r="A5801" s="12">
        <v>1007571</v>
      </c>
      <c r="B5801" s="11" t="s">
        <v>3234</v>
      </c>
      <c r="C5801" s="11" t="s">
        <v>61</v>
      </c>
      <c r="D5801" s="11" t="s">
        <v>62</v>
      </c>
      <c r="E5801" s="11" t="s">
        <v>139</v>
      </c>
      <c r="F5801" s="11" t="s">
        <v>140</v>
      </c>
      <c r="G5801" s="19">
        <v>2</v>
      </c>
      <c r="H5801" s="11" t="s">
        <v>3235</v>
      </c>
    </row>
    <row r="5802" spans="1:8">
      <c r="A5802" s="12">
        <v>1012966</v>
      </c>
      <c r="B5802" s="11" t="s">
        <v>3236</v>
      </c>
      <c r="C5802" s="11" t="s">
        <v>61</v>
      </c>
      <c r="D5802" s="11" t="s">
        <v>62</v>
      </c>
      <c r="E5802" s="11" t="s">
        <v>139</v>
      </c>
      <c r="F5802" s="11" t="s">
        <v>140</v>
      </c>
      <c r="G5802" s="19">
        <v>2</v>
      </c>
      <c r="H5802" s="11" t="s">
        <v>3235</v>
      </c>
    </row>
    <row r="5803" spans="1:8">
      <c r="A5803" s="12">
        <v>1007568</v>
      </c>
      <c r="B5803" s="11" t="s">
        <v>3237</v>
      </c>
      <c r="C5803" s="11" t="s">
        <v>61</v>
      </c>
      <c r="D5803" s="11" t="s">
        <v>62</v>
      </c>
      <c r="E5803" s="11" t="s">
        <v>139</v>
      </c>
      <c r="F5803" s="11" t="s">
        <v>140</v>
      </c>
      <c r="G5803" s="19">
        <v>2</v>
      </c>
      <c r="H5803" s="11" t="s">
        <v>3235</v>
      </c>
    </row>
    <row r="5804" spans="1:8">
      <c r="A5804" s="12">
        <v>1007583</v>
      </c>
      <c r="B5804" s="11" t="s">
        <v>3238</v>
      </c>
      <c r="C5804" s="11" t="s">
        <v>61</v>
      </c>
      <c r="D5804" s="11" t="s">
        <v>62</v>
      </c>
      <c r="E5804" s="11" t="s">
        <v>139</v>
      </c>
      <c r="F5804" s="11" t="s">
        <v>140</v>
      </c>
      <c r="G5804" s="19">
        <v>2</v>
      </c>
      <c r="H5804" s="11" t="s">
        <v>3235</v>
      </c>
    </row>
    <row r="5805" spans="1:8">
      <c r="A5805" s="12">
        <v>1016382</v>
      </c>
      <c r="B5805" s="11" t="s">
        <v>3239</v>
      </c>
      <c r="C5805" s="11" t="s">
        <v>61</v>
      </c>
      <c r="D5805" s="11" t="s">
        <v>62</v>
      </c>
      <c r="E5805" s="11" t="s">
        <v>139</v>
      </c>
      <c r="F5805" s="11" t="s">
        <v>140</v>
      </c>
      <c r="G5805" s="19">
        <v>2</v>
      </c>
      <c r="H5805" s="11" t="s">
        <v>3235</v>
      </c>
    </row>
    <row r="5806" spans="1:8">
      <c r="A5806" s="12">
        <v>1007564</v>
      </c>
      <c r="B5806" s="11" t="s">
        <v>3240</v>
      </c>
      <c r="C5806" s="11" t="s">
        <v>61</v>
      </c>
      <c r="D5806" s="11" t="s">
        <v>62</v>
      </c>
      <c r="E5806" s="11" t="s">
        <v>139</v>
      </c>
      <c r="F5806" s="11" t="s">
        <v>140</v>
      </c>
      <c r="G5806" s="19">
        <v>2</v>
      </c>
      <c r="H5806" s="11" t="s">
        <v>3235</v>
      </c>
    </row>
    <row r="5807" spans="1:8">
      <c r="A5807" s="12">
        <v>1007579</v>
      </c>
      <c r="B5807" s="11" t="s">
        <v>3241</v>
      </c>
      <c r="C5807" s="11" t="s">
        <v>61</v>
      </c>
      <c r="D5807" s="11" t="s">
        <v>62</v>
      </c>
      <c r="E5807" s="11" t="s">
        <v>139</v>
      </c>
      <c r="F5807" s="11" t="s">
        <v>140</v>
      </c>
      <c r="G5807" s="19">
        <v>2</v>
      </c>
      <c r="H5807" s="11" t="s">
        <v>3235</v>
      </c>
    </row>
    <row r="5808" spans="1:8">
      <c r="A5808" s="12">
        <v>1013684</v>
      </c>
      <c r="B5808" s="11" t="s">
        <v>3242</v>
      </c>
      <c r="C5808" s="11" t="s">
        <v>61</v>
      </c>
      <c r="D5808" s="11" t="s">
        <v>62</v>
      </c>
      <c r="E5808" s="11" t="s">
        <v>139</v>
      </c>
      <c r="F5808" s="11" t="s">
        <v>140</v>
      </c>
      <c r="G5808" s="19">
        <v>2</v>
      </c>
      <c r="H5808" s="11" t="s">
        <v>3243</v>
      </c>
    </row>
    <row r="5809" spans="1:8">
      <c r="A5809" s="12">
        <v>1034015</v>
      </c>
      <c r="B5809" s="11" t="s">
        <v>3244</v>
      </c>
      <c r="C5809" s="11" t="s">
        <v>61</v>
      </c>
      <c r="D5809" s="11" t="s">
        <v>62</v>
      </c>
      <c r="E5809" s="11" t="s">
        <v>139</v>
      </c>
      <c r="F5809" s="11" t="s">
        <v>140</v>
      </c>
      <c r="G5809" s="19">
        <v>2</v>
      </c>
      <c r="H5809" s="11" t="s">
        <v>3245</v>
      </c>
    </row>
    <row r="5810" spans="1:8">
      <c r="A5810" s="12">
        <v>1007592</v>
      </c>
      <c r="B5810" s="11" t="s">
        <v>3246</v>
      </c>
      <c r="C5810" s="11" t="s">
        <v>61</v>
      </c>
      <c r="D5810" s="11" t="s">
        <v>62</v>
      </c>
      <c r="E5810" s="11" t="s">
        <v>139</v>
      </c>
      <c r="F5810" s="11" t="s">
        <v>140</v>
      </c>
      <c r="G5810" s="19">
        <v>2</v>
      </c>
      <c r="H5810" s="11" t="s">
        <v>3245</v>
      </c>
    </row>
    <row r="5811" spans="1:8">
      <c r="A5811" s="12">
        <v>1036678</v>
      </c>
      <c r="B5811" s="11" t="s">
        <v>3247</v>
      </c>
      <c r="C5811" s="11" t="s">
        <v>25</v>
      </c>
      <c r="D5811" s="11" t="s">
        <v>26</v>
      </c>
      <c r="E5811" s="11" t="s">
        <v>1827</v>
      </c>
      <c r="F5811" s="11" t="s">
        <v>1828</v>
      </c>
      <c r="G5811" s="19">
        <v>2</v>
      </c>
      <c r="H5811" s="11" t="s">
        <v>3248</v>
      </c>
    </row>
    <row r="5812" spans="1:8">
      <c r="A5812" s="12">
        <v>1000950</v>
      </c>
      <c r="B5812" s="11" t="s">
        <v>3249</v>
      </c>
      <c r="C5812" s="11" t="s">
        <v>25</v>
      </c>
      <c r="D5812" s="11" t="s">
        <v>26</v>
      </c>
      <c r="E5812" s="11" t="s">
        <v>1827</v>
      </c>
      <c r="F5812" s="11" t="s">
        <v>1828</v>
      </c>
      <c r="G5812" s="19">
        <v>2</v>
      </c>
      <c r="H5812" s="11" t="s">
        <v>3248</v>
      </c>
    </row>
    <row r="5813" spans="1:8">
      <c r="A5813" s="12">
        <v>1000953</v>
      </c>
      <c r="B5813" s="11" t="s">
        <v>3250</v>
      </c>
      <c r="C5813" s="11" t="s">
        <v>25</v>
      </c>
      <c r="D5813" s="11" t="s">
        <v>26</v>
      </c>
      <c r="E5813" s="11" t="s">
        <v>1827</v>
      </c>
      <c r="F5813" s="11" t="s">
        <v>1828</v>
      </c>
      <c r="G5813" s="19">
        <v>2</v>
      </c>
      <c r="H5813" s="11" t="s">
        <v>3248</v>
      </c>
    </row>
    <row r="5814" spans="1:8">
      <c r="A5814" s="12">
        <v>1020886</v>
      </c>
      <c r="B5814" s="11" t="s">
        <v>3251</v>
      </c>
      <c r="C5814" s="11" t="s">
        <v>25</v>
      </c>
      <c r="D5814" s="11" t="s">
        <v>26</v>
      </c>
      <c r="E5814" s="11" t="s">
        <v>1827</v>
      </c>
      <c r="F5814" s="11" t="s">
        <v>1828</v>
      </c>
      <c r="G5814" s="19">
        <v>2</v>
      </c>
      <c r="H5814" s="11" t="s">
        <v>3248</v>
      </c>
    </row>
    <row r="5815" spans="1:8">
      <c r="A5815" s="12">
        <v>1014160</v>
      </c>
      <c r="B5815" s="11" t="s">
        <v>3252</v>
      </c>
      <c r="C5815" s="11" t="s">
        <v>25</v>
      </c>
      <c r="D5815" s="11" t="s">
        <v>26</v>
      </c>
      <c r="E5815" s="11" t="s">
        <v>1827</v>
      </c>
      <c r="F5815" s="11" t="s">
        <v>1828</v>
      </c>
      <c r="G5815" s="19">
        <v>2</v>
      </c>
      <c r="H5815" s="11" t="s">
        <v>3248</v>
      </c>
    </row>
    <row r="5816" spans="1:8">
      <c r="A5816" s="12">
        <v>2038994</v>
      </c>
      <c r="B5816" s="11" t="s">
        <v>1338</v>
      </c>
      <c r="C5816" s="11" t="s">
        <v>8</v>
      </c>
      <c r="D5816" s="11" t="s">
        <v>9</v>
      </c>
      <c r="E5816" s="11" t="s">
        <v>12</v>
      </c>
      <c r="F5816" s="11" t="s">
        <v>13</v>
      </c>
      <c r="G5816" s="19">
        <v>1</v>
      </c>
      <c r="H5816" s="11" t="s">
        <v>1995</v>
      </c>
    </row>
    <row r="5817" spans="1:8">
      <c r="A5817" s="12">
        <v>2038994</v>
      </c>
      <c r="B5817" s="11" t="s">
        <v>1338</v>
      </c>
      <c r="C5817" s="11" t="s">
        <v>8</v>
      </c>
      <c r="D5817" s="11" t="s">
        <v>9</v>
      </c>
      <c r="E5817" s="11" t="s">
        <v>14</v>
      </c>
      <c r="F5817" s="11" t="s">
        <v>15</v>
      </c>
      <c r="G5817" s="19">
        <v>1</v>
      </c>
      <c r="H5817" s="11" t="s">
        <v>1995</v>
      </c>
    </row>
    <row r="5818" spans="1:8">
      <c r="A5818" s="12">
        <v>2038994</v>
      </c>
      <c r="B5818" s="11" t="s">
        <v>1338</v>
      </c>
      <c r="C5818" s="11" t="s">
        <v>141</v>
      </c>
      <c r="D5818" s="11" t="s">
        <v>142</v>
      </c>
      <c r="E5818" s="11" t="s">
        <v>147</v>
      </c>
      <c r="F5818" s="11" t="s">
        <v>148</v>
      </c>
      <c r="G5818" s="19">
        <v>1</v>
      </c>
      <c r="H5818" s="11" t="s">
        <v>1995</v>
      </c>
    </row>
    <row r="5819" spans="1:8">
      <c r="A5819" s="12">
        <v>2028860</v>
      </c>
      <c r="B5819" s="11" t="s">
        <v>1339</v>
      </c>
      <c r="C5819" s="11" t="s">
        <v>8</v>
      </c>
      <c r="D5819" s="11" t="s">
        <v>9</v>
      </c>
      <c r="E5819" s="11" t="s">
        <v>12</v>
      </c>
      <c r="F5819" s="11" t="s">
        <v>13</v>
      </c>
      <c r="G5819" s="19">
        <v>1</v>
      </c>
      <c r="H5819" s="11" t="s">
        <v>1995</v>
      </c>
    </row>
    <row r="5820" spans="1:8">
      <c r="A5820" s="12">
        <v>2028860</v>
      </c>
      <c r="B5820" s="11" t="s">
        <v>1339</v>
      </c>
      <c r="C5820" s="11" t="s">
        <v>8</v>
      </c>
      <c r="D5820" s="11" t="s">
        <v>9</v>
      </c>
      <c r="E5820" s="11" t="s">
        <v>14</v>
      </c>
      <c r="F5820" s="11" t="s">
        <v>15</v>
      </c>
      <c r="G5820" s="19">
        <v>1</v>
      </c>
      <c r="H5820" s="11" t="s">
        <v>1995</v>
      </c>
    </row>
    <row r="5821" spans="1:8">
      <c r="A5821" s="12">
        <v>2028860</v>
      </c>
      <c r="B5821" s="11" t="s">
        <v>1339</v>
      </c>
      <c r="C5821" s="11" t="s">
        <v>141</v>
      </c>
      <c r="D5821" s="11" t="s">
        <v>142</v>
      </c>
      <c r="E5821" s="11" t="s">
        <v>147</v>
      </c>
      <c r="F5821" s="11" t="s">
        <v>148</v>
      </c>
      <c r="G5821" s="19">
        <v>1</v>
      </c>
      <c r="H5821" s="11" t="s">
        <v>1995</v>
      </c>
    </row>
    <row r="5822" spans="1:8">
      <c r="A5822" s="12">
        <v>2038915</v>
      </c>
      <c r="B5822" s="11" t="s">
        <v>1340</v>
      </c>
      <c r="C5822" s="11" t="s">
        <v>8</v>
      </c>
      <c r="D5822" s="11" t="s">
        <v>9</v>
      </c>
      <c r="E5822" s="11" t="s">
        <v>12</v>
      </c>
      <c r="F5822" s="11" t="s">
        <v>13</v>
      </c>
      <c r="G5822" s="19">
        <v>1</v>
      </c>
      <c r="H5822" s="11" t="s">
        <v>1995</v>
      </c>
    </row>
    <row r="5823" spans="1:8">
      <c r="A5823" s="12">
        <v>2038915</v>
      </c>
      <c r="B5823" s="11" t="s">
        <v>1340</v>
      </c>
      <c r="C5823" s="11" t="s">
        <v>8</v>
      </c>
      <c r="D5823" s="11" t="s">
        <v>9</v>
      </c>
      <c r="E5823" s="11" t="s">
        <v>14</v>
      </c>
      <c r="F5823" s="11" t="s">
        <v>15</v>
      </c>
      <c r="G5823" s="19">
        <v>1</v>
      </c>
      <c r="H5823" s="11" t="s">
        <v>1995</v>
      </c>
    </row>
    <row r="5824" spans="1:8">
      <c r="A5824" s="12">
        <v>2038915</v>
      </c>
      <c r="B5824" s="11" t="s">
        <v>1340</v>
      </c>
      <c r="C5824" s="11" t="s">
        <v>141</v>
      </c>
      <c r="D5824" s="11" t="s">
        <v>142</v>
      </c>
      <c r="E5824" s="11" t="s">
        <v>147</v>
      </c>
      <c r="F5824" s="11" t="s">
        <v>148</v>
      </c>
      <c r="G5824" s="19">
        <v>1</v>
      </c>
      <c r="H5824" s="11" t="s">
        <v>1995</v>
      </c>
    </row>
    <row r="5825" spans="1:8">
      <c r="A5825" s="12">
        <v>2006020</v>
      </c>
      <c r="B5825" s="11" t="s">
        <v>1341</v>
      </c>
      <c r="C5825" s="11" t="s">
        <v>8</v>
      </c>
      <c r="D5825" s="11" t="s">
        <v>9</v>
      </c>
      <c r="E5825" s="11" t="s">
        <v>12</v>
      </c>
      <c r="F5825" s="11" t="s">
        <v>13</v>
      </c>
      <c r="G5825" s="19">
        <v>1</v>
      </c>
      <c r="H5825" s="11" t="s">
        <v>1921</v>
      </c>
    </row>
    <row r="5826" spans="1:8">
      <c r="A5826" s="12">
        <v>2006020</v>
      </c>
      <c r="B5826" s="11" t="s">
        <v>1341</v>
      </c>
      <c r="C5826" s="11" t="s">
        <v>8</v>
      </c>
      <c r="D5826" s="11" t="s">
        <v>9</v>
      </c>
      <c r="E5826" s="11" t="s">
        <v>14</v>
      </c>
      <c r="F5826" s="11" t="s">
        <v>15</v>
      </c>
      <c r="G5826" s="19">
        <v>1</v>
      </c>
      <c r="H5826" s="11" t="s">
        <v>1921</v>
      </c>
    </row>
    <row r="5827" spans="1:8">
      <c r="A5827" s="12">
        <v>2006020</v>
      </c>
      <c r="B5827" s="11" t="s">
        <v>1341</v>
      </c>
      <c r="C5827" s="11" t="s">
        <v>141</v>
      </c>
      <c r="D5827" s="11" t="s">
        <v>142</v>
      </c>
      <c r="E5827" s="11" t="s">
        <v>147</v>
      </c>
      <c r="F5827" s="11" t="s">
        <v>148</v>
      </c>
      <c r="G5827" s="19">
        <v>1</v>
      </c>
      <c r="H5827" s="11" t="s">
        <v>1921</v>
      </c>
    </row>
    <row r="5828" spans="1:8">
      <c r="A5828" s="12">
        <v>2005593</v>
      </c>
      <c r="B5828" s="11" t="s">
        <v>1342</v>
      </c>
      <c r="C5828" s="11" t="s">
        <v>8</v>
      </c>
      <c r="D5828" s="11" t="s">
        <v>9</v>
      </c>
      <c r="E5828" s="11" t="s">
        <v>12</v>
      </c>
      <c r="F5828" s="11" t="s">
        <v>13</v>
      </c>
      <c r="G5828" s="19">
        <v>1</v>
      </c>
      <c r="H5828" s="11" t="s">
        <v>1921</v>
      </c>
    </row>
    <row r="5829" spans="1:8">
      <c r="A5829" s="12">
        <v>2005593</v>
      </c>
      <c r="B5829" s="11" t="s">
        <v>1342</v>
      </c>
      <c r="C5829" s="11" t="s">
        <v>8</v>
      </c>
      <c r="D5829" s="11" t="s">
        <v>9</v>
      </c>
      <c r="E5829" s="11" t="s">
        <v>14</v>
      </c>
      <c r="F5829" s="11" t="s">
        <v>15</v>
      </c>
      <c r="G5829" s="19">
        <v>1</v>
      </c>
      <c r="H5829" s="11" t="s">
        <v>1921</v>
      </c>
    </row>
    <row r="5830" spans="1:8">
      <c r="A5830" s="12">
        <v>2005593</v>
      </c>
      <c r="B5830" s="11" t="s">
        <v>1342</v>
      </c>
      <c r="C5830" s="11" t="s">
        <v>141</v>
      </c>
      <c r="D5830" s="11" t="s">
        <v>142</v>
      </c>
      <c r="E5830" s="11" t="s">
        <v>147</v>
      </c>
      <c r="F5830" s="11" t="s">
        <v>148</v>
      </c>
      <c r="G5830" s="19">
        <v>1</v>
      </c>
      <c r="H5830" s="11" t="s">
        <v>1921</v>
      </c>
    </row>
    <row r="5831" spans="1:8">
      <c r="A5831" s="12">
        <v>2010223</v>
      </c>
      <c r="B5831" s="11" t="s">
        <v>1343</v>
      </c>
      <c r="C5831" s="11" t="s">
        <v>8</v>
      </c>
      <c r="D5831" s="11" t="s">
        <v>9</v>
      </c>
      <c r="E5831" s="11" t="s">
        <v>12</v>
      </c>
      <c r="F5831" s="11" t="s">
        <v>13</v>
      </c>
      <c r="G5831" s="19">
        <v>1</v>
      </c>
      <c r="H5831" s="11" t="s">
        <v>1921</v>
      </c>
    </row>
    <row r="5832" spans="1:8">
      <c r="A5832" s="12">
        <v>2010223</v>
      </c>
      <c r="B5832" s="11" t="s">
        <v>1343</v>
      </c>
      <c r="C5832" s="11" t="s">
        <v>8</v>
      </c>
      <c r="D5832" s="11" t="s">
        <v>9</v>
      </c>
      <c r="E5832" s="11" t="s">
        <v>14</v>
      </c>
      <c r="F5832" s="11" t="s">
        <v>15</v>
      </c>
      <c r="G5832" s="19">
        <v>1</v>
      </c>
      <c r="H5832" s="11" t="s">
        <v>1921</v>
      </c>
    </row>
    <row r="5833" spans="1:8">
      <c r="A5833" s="12">
        <v>2010223</v>
      </c>
      <c r="B5833" s="11" t="s">
        <v>1343</v>
      </c>
      <c r="C5833" s="11" t="s">
        <v>141</v>
      </c>
      <c r="D5833" s="11" t="s">
        <v>142</v>
      </c>
      <c r="E5833" s="11" t="s">
        <v>147</v>
      </c>
      <c r="F5833" s="11" t="s">
        <v>148</v>
      </c>
      <c r="G5833" s="19">
        <v>1</v>
      </c>
      <c r="H5833" s="11" t="s">
        <v>1921</v>
      </c>
    </row>
    <row r="5834" spans="1:8">
      <c r="A5834" s="12">
        <v>2004402</v>
      </c>
      <c r="B5834" s="11" t="s">
        <v>1344</v>
      </c>
      <c r="C5834" s="11" t="s">
        <v>8</v>
      </c>
      <c r="D5834" s="11" t="s">
        <v>9</v>
      </c>
      <c r="E5834" s="11" t="s">
        <v>12</v>
      </c>
      <c r="F5834" s="11" t="s">
        <v>13</v>
      </c>
      <c r="G5834" s="19">
        <v>1</v>
      </c>
      <c r="H5834" s="11" t="s">
        <v>1921</v>
      </c>
    </row>
    <row r="5835" spans="1:8">
      <c r="A5835" s="12">
        <v>2004402</v>
      </c>
      <c r="B5835" s="11" t="s">
        <v>1344</v>
      </c>
      <c r="C5835" s="11" t="s">
        <v>8</v>
      </c>
      <c r="D5835" s="11" t="s">
        <v>9</v>
      </c>
      <c r="E5835" s="11" t="s">
        <v>14</v>
      </c>
      <c r="F5835" s="11" t="s">
        <v>15</v>
      </c>
      <c r="G5835" s="19">
        <v>1</v>
      </c>
      <c r="H5835" s="11" t="s">
        <v>1921</v>
      </c>
    </row>
    <row r="5836" spans="1:8">
      <c r="A5836" s="12">
        <v>2004402</v>
      </c>
      <c r="B5836" s="11" t="s">
        <v>1344</v>
      </c>
      <c r="C5836" s="11" t="s">
        <v>141</v>
      </c>
      <c r="D5836" s="11" t="s">
        <v>142</v>
      </c>
      <c r="E5836" s="11" t="s">
        <v>147</v>
      </c>
      <c r="F5836" s="11" t="s">
        <v>148</v>
      </c>
      <c r="G5836" s="19">
        <v>1</v>
      </c>
      <c r="H5836" s="11" t="s">
        <v>1921</v>
      </c>
    </row>
    <row r="5837" spans="1:8">
      <c r="A5837" s="12">
        <v>2044701</v>
      </c>
      <c r="B5837" s="11" t="s">
        <v>1345</v>
      </c>
      <c r="C5837" s="11" t="s">
        <v>8</v>
      </c>
      <c r="D5837" s="11" t="s">
        <v>9</v>
      </c>
      <c r="E5837" s="11" t="s">
        <v>12</v>
      </c>
      <c r="F5837" s="11" t="s">
        <v>13</v>
      </c>
      <c r="G5837" s="19">
        <v>1</v>
      </c>
      <c r="H5837" s="11" t="s">
        <v>1921</v>
      </c>
    </row>
    <row r="5838" spans="1:8">
      <c r="A5838" s="12">
        <v>2044701</v>
      </c>
      <c r="B5838" s="11" t="s">
        <v>1345</v>
      </c>
      <c r="C5838" s="11" t="s">
        <v>8</v>
      </c>
      <c r="D5838" s="11" t="s">
        <v>9</v>
      </c>
      <c r="E5838" s="11" t="s">
        <v>14</v>
      </c>
      <c r="F5838" s="11" t="s">
        <v>15</v>
      </c>
      <c r="G5838" s="19">
        <v>1</v>
      </c>
      <c r="H5838" s="11" t="s">
        <v>1921</v>
      </c>
    </row>
    <row r="5839" spans="1:8">
      <c r="A5839" s="12">
        <v>2044701</v>
      </c>
      <c r="B5839" s="11" t="s">
        <v>1345</v>
      </c>
      <c r="C5839" s="11" t="s">
        <v>141</v>
      </c>
      <c r="D5839" s="11" t="s">
        <v>142</v>
      </c>
      <c r="E5839" s="11" t="s">
        <v>147</v>
      </c>
      <c r="F5839" s="11" t="s">
        <v>148</v>
      </c>
      <c r="G5839" s="19">
        <v>1</v>
      </c>
      <c r="H5839" s="11" t="s">
        <v>1921</v>
      </c>
    </row>
    <row r="5840" spans="1:8">
      <c r="A5840" s="12">
        <v>2012691</v>
      </c>
      <c r="B5840" s="11" t="s">
        <v>1346</v>
      </c>
      <c r="C5840" s="11" t="s">
        <v>8</v>
      </c>
      <c r="D5840" s="11" t="s">
        <v>9</v>
      </c>
      <c r="E5840" s="11" t="s">
        <v>12</v>
      </c>
      <c r="F5840" s="11" t="s">
        <v>13</v>
      </c>
      <c r="G5840" s="19">
        <v>1</v>
      </c>
      <c r="H5840" s="11" t="s">
        <v>1921</v>
      </c>
    </row>
    <row r="5841" spans="1:8">
      <c r="A5841" s="12">
        <v>2012691</v>
      </c>
      <c r="B5841" s="11" t="s">
        <v>1346</v>
      </c>
      <c r="C5841" s="11" t="s">
        <v>8</v>
      </c>
      <c r="D5841" s="11" t="s">
        <v>9</v>
      </c>
      <c r="E5841" s="11" t="s">
        <v>14</v>
      </c>
      <c r="F5841" s="11" t="s">
        <v>15</v>
      </c>
      <c r="G5841" s="19">
        <v>1</v>
      </c>
      <c r="H5841" s="11" t="s">
        <v>1921</v>
      </c>
    </row>
    <row r="5842" spans="1:8">
      <c r="A5842" s="12">
        <v>2012691</v>
      </c>
      <c r="B5842" s="11" t="s">
        <v>1346</v>
      </c>
      <c r="C5842" s="11" t="s">
        <v>141</v>
      </c>
      <c r="D5842" s="11" t="s">
        <v>142</v>
      </c>
      <c r="E5842" s="11" t="s">
        <v>147</v>
      </c>
      <c r="F5842" s="11" t="s">
        <v>148</v>
      </c>
      <c r="G5842" s="19">
        <v>1</v>
      </c>
      <c r="H5842" s="11" t="s">
        <v>1921</v>
      </c>
    </row>
    <row r="5843" spans="1:8">
      <c r="A5843" s="12">
        <v>2035828</v>
      </c>
      <c r="B5843" s="11" t="s">
        <v>1347</v>
      </c>
      <c r="C5843" s="11" t="s">
        <v>8</v>
      </c>
      <c r="D5843" s="11" t="s">
        <v>9</v>
      </c>
      <c r="E5843" s="11" t="s">
        <v>12</v>
      </c>
      <c r="F5843" s="11" t="s">
        <v>13</v>
      </c>
      <c r="G5843" s="19">
        <v>1</v>
      </c>
      <c r="H5843" s="11" t="s">
        <v>1921</v>
      </c>
    </row>
    <row r="5844" spans="1:8">
      <c r="A5844" s="12">
        <v>2035828</v>
      </c>
      <c r="B5844" s="11" t="s">
        <v>1347</v>
      </c>
      <c r="C5844" s="11" t="s">
        <v>8</v>
      </c>
      <c r="D5844" s="11" t="s">
        <v>9</v>
      </c>
      <c r="E5844" s="11" t="s">
        <v>14</v>
      </c>
      <c r="F5844" s="11" t="s">
        <v>15</v>
      </c>
      <c r="G5844" s="19">
        <v>1</v>
      </c>
      <c r="H5844" s="11" t="s">
        <v>1921</v>
      </c>
    </row>
    <row r="5845" spans="1:8">
      <c r="A5845" s="12">
        <v>2035828</v>
      </c>
      <c r="B5845" s="11" t="s">
        <v>1347</v>
      </c>
      <c r="C5845" s="11" t="s">
        <v>141</v>
      </c>
      <c r="D5845" s="11" t="s">
        <v>142</v>
      </c>
      <c r="E5845" s="11" t="s">
        <v>147</v>
      </c>
      <c r="F5845" s="11" t="s">
        <v>148</v>
      </c>
      <c r="G5845" s="19">
        <v>1</v>
      </c>
      <c r="H5845" s="11" t="s">
        <v>1921</v>
      </c>
    </row>
    <row r="5846" spans="1:8">
      <c r="A5846" s="12">
        <v>2010141</v>
      </c>
      <c r="B5846" s="11" t="s">
        <v>1348</v>
      </c>
      <c r="C5846" s="11" t="s">
        <v>8</v>
      </c>
      <c r="D5846" s="11" t="s">
        <v>9</v>
      </c>
      <c r="E5846" s="11" t="s">
        <v>12</v>
      </c>
      <c r="F5846" s="11" t="s">
        <v>13</v>
      </c>
      <c r="G5846" s="19">
        <v>1</v>
      </c>
      <c r="H5846" s="11" t="s">
        <v>1921</v>
      </c>
    </row>
    <row r="5847" spans="1:8">
      <c r="A5847" s="12">
        <v>2010141</v>
      </c>
      <c r="B5847" s="11" t="s">
        <v>1348</v>
      </c>
      <c r="C5847" s="11" t="s">
        <v>8</v>
      </c>
      <c r="D5847" s="11" t="s">
        <v>9</v>
      </c>
      <c r="E5847" s="11" t="s">
        <v>14</v>
      </c>
      <c r="F5847" s="11" t="s">
        <v>15</v>
      </c>
      <c r="G5847" s="19">
        <v>1</v>
      </c>
      <c r="H5847" s="11" t="s">
        <v>1921</v>
      </c>
    </row>
    <row r="5848" spans="1:8">
      <c r="A5848" s="12">
        <v>2010141</v>
      </c>
      <c r="B5848" s="11" t="s">
        <v>1348</v>
      </c>
      <c r="C5848" s="11" t="s">
        <v>141</v>
      </c>
      <c r="D5848" s="11" t="s">
        <v>142</v>
      </c>
      <c r="E5848" s="11" t="s">
        <v>147</v>
      </c>
      <c r="F5848" s="11" t="s">
        <v>148</v>
      </c>
      <c r="G5848" s="19">
        <v>1</v>
      </c>
      <c r="H5848" s="11" t="s">
        <v>1921</v>
      </c>
    </row>
    <row r="5849" spans="1:8">
      <c r="A5849" s="12">
        <v>2037779</v>
      </c>
      <c r="B5849" s="11" t="s">
        <v>1349</v>
      </c>
      <c r="C5849" s="11" t="s">
        <v>8</v>
      </c>
      <c r="D5849" s="11" t="s">
        <v>9</v>
      </c>
      <c r="E5849" s="11" t="s">
        <v>12</v>
      </c>
      <c r="F5849" s="11" t="s">
        <v>13</v>
      </c>
      <c r="G5849" s="19">
        <v>1</v>
      </c>
      <c r="H5849" s="11" t="s">
        <v>1921</v>
      </c>
    </row>
    <row r="5850" spans="1:8">
      <c r="A5850" s="12">
        <v>2037779</v>
      </c>
      <c r="B5850" s="11" t="s">
        <v>1349</v>
      </c>
      <c r="C5850" s="11" t="s">
        <v>8</v>
      </c>
      <c r="D5850" s="11" t="s">
        <v>9</v>
      </c>
      <c r="E5850" s="11" t="s">
        <v>14</v>
      </c>
      <c r="F5850" s="11" t="s">
        <v>15</v>
      </c>
      <c r="G5850" s="19">
        <v>1</v>
      </c>
      <c r="H5850" s="11" t="s">
        <v>1921</v>
      </c>
    </row>
    <row r="5851" spans="1:8">
      <c r="A5851" s="12">
        <v>2037779</v>
      </c>
      <c r="B5851" s="11" t="s">
        <v>1349</v>
      </c>
      <c r="C5851" s="11" t="s">
        <v>141</v>
      </c>
      <c r="D5851" s="11" t="s">
        <v>142</v>
      </c>
      <c r="E5851" s="11" t="s">
        <v>147</v>
      </c>
      <c r="F5851" s="11" t="s">
        <v>148</v>
      </c>
      <c r="G5851" s="19">
        <v>1</v>
      </c>
      <c r="H5851" s="11" t="s">
        <v>1921</v>
      </c>
    </row>
    <row r="5852" spans="1:8">
      <c r="A5852" s="12">
        <v>2044141</v>
      </c>
      <c r="B5852" s="11" t="s">
        <v>1350</v>
      </c>
      <c r="C5852" s="11" t="s">
        <v>8</v>
      </c>
      <c r="D5852" s="11" t="s">
        <v>9</v>
      </c>
      <c r="E5852" s="11" t="s">
        <v>12</v>
      </c>
      <c r="F5852" s="11" t="s">
        <v>13</v>
      </c>
      <c r="G5852" s="19">
        <v>1</v>
      </c>
      <c r="H5852" s="11" t="s">
        <v>1921</v>
      </c>
    </row>
    <row r="5853" spans="1:8">
      <c r="A5853" s="12">
        <v>2044141</v>
      </c>
      <c r="B5853" s="11" t="s">
        <v>1350</v>
      </c>
      <c r="C5853" s="11" t="s">
        <v>8</v>
      </c>
      <c r="D5853" s="11" t="s">
        <v>9</v>
      </c>
      <c r="E5853" s="11" t="s">
        <v>14</v>
      </c>
      <c r="F5853" s="11" t="s">
        <v>15</v>
      </c>
      <c r="G5853" s="19">
        <v>1</v>
      </c>
      <c r="H5853" s="11" t="s">
        <v>1921</v>
      </c>
    </row>
    <row r="5854" spans="1:8">
      <c r="A5854" s="12">
        <v>2044141</v>
      </c>
      <c r="B5854" s="11" t="s">
        <v>1350</v>
      </c>
      <c r="C5854" s="11" t="s">
        <v>141</v>
      </c>
      <c r="D5854" s="11" t="s">
        <v>142</v>
      </c>
      <c r="E5854" s="11" t="s">
        <v>147</v>
      </c>
      <c r="F5854" s="11" t="s">
        <v>148</v>
      </c>
      <c r="G5854" s="19">
        <v>1</v>
      </c>
      <c r="H5854" s="11" t="s">
        <v>1921</v>
      </c>
    </row>
    <row r="5855" spans="1:8">
      <c r="A5855" s="12">
        <v>2033148</v>
      </c>
      <c r="B5855" s="11" t="s">
        <v>1351</v>
      </c>
      <c r="C5855" s="11" t="s">
        <v>8</v>
      </c>
      <c r="D5855" s="11" t="s">
        <v>9</v>
      </c>
      <c r="E5855" s="11" t="s">
        <v>12</v>
      </c>
      <c r="F5855" s="11" t="s">
        <v>13</v>
      </c>
      <c r="G5855" s="19">
        <v>1</v>
      </c>
      <c r="H5855" s="11" t="s">
        <v>1921</v>
      </c>
    </row>
    <row r="5856" spans="1:8">
      <c r="A5856" s="12">
        <v>2033148</v>
      </c>
      <c r="B5856" s="11" t="s">
        <v>1351</v>
      </c>
      <c r="C5856" s="11" t="s">
        <v>8</v>
      </c>
      <c r="D5856" s="11" t="s">
        <v>9</v>
      </c>
      <c r="E5856" s="11" t="s">
        <v>14</v>
      </c>
      <c r="F5856" s="11" t="s">
        <v>15</v>
      </c>
      <c r="G5856" s="19">
        <v>1</v>
      </c>
      <c r="H5856" s="11" t="s">
        <v>1921</v>
      </c>
    </row>
    <row r="5857" spans="1:8">
      <c r="A5857" s="12">
        <v>2033148</v>
      </c>
      <c r="B5857" s="11" t="s">
        <v>1351</v>
      </c>
      <c r="C5857" s="11" t="s">
        <v>141</v>
      </c>
      <c r="D5857" s="11" t="s">
        <v>142</v>
      </c>
      <c r="E5857" s="11" t="s">
        <v>147</v>
      </c>
      <c r="F5857" s="11" t="s">
        <v>148</v>
      </c>
      <c r="G5857" s="19">
        <v>1</v>
      </c>
      <c r="H5857" s="11" t="s">
        <v>1921</v>
      </c>
    </row>
    <row r="5858" spans="1:8">
      <c r="A5858" s="12">
        <v>2005736</v>
      </c>
      <c r="B5858" s="11" t="s">
        <v>1352</v>
      </c>
      <c r="C5858" s="11" t="s">
        <v>25</v>
      </c>
      <c r="D5858" s="11" t="s">
        <v>26</v>
      </c>
      <c r="E5858" s="11" t="s">
        <v>36</v>
      </c>
      <c r="F5858" s="11" t="s">
        <v>37</v>
      </c>
      <c r="G5858" s="19">
        <v>1</v>
      </c>
      <c r="H5858" s="11" t="s">
        <v>1921</v>
      </c>
    </row>
    <row r="5859" spans="1:8">
      <c r="A5859" s="12">
        <v>2005736</v>
      </c>
      <c r="B5859" s="11" t="s">
        <v>1352</v>
      </c>
      <c r="C5859" s="11" t="s">
        <v>25</v>
      </c>
      <c r="D5859" s="11" t="s">
        <v>26</v>
      </c>
      <c r="E5859" s="11" t="s">
        <v>38</v>
      </c>
      <c r="F5859" s="11" t="s">
        <v>39</v>
      </c>
      <c r="G5859" s="19">
        <v>1</v>
      </c>
      <c r="H5859" s="11" t="s">
        <v>1921</v>
      </c>
    </row>
    <row r="5860" spans="1:8">
      <c r="A5860" s="12">
        <v>2005736</v>
      </c>
      <c r="B5860" s="11" t="s">
        <v>1352</v>
      </c>
      <c r="C5860" s="11" t="s">
        <v>25</v>
      </c>
      <c r="D5860" s="11" t="s">
        <v>26</v>
      </c>
      <c r="E5860" s="11" t="s">
        <v>40</v>
      </c>
      <c r="F5860" s="11" t="s">
        <v>41</v>
      </c>
      <c r="G5860" s="19">
        <v>1</v>
      </c>
      <c r="H5860" s="11" t="s">
        <v>1921</v>
      </c>
    </row>
    <row r="5861" spans="1:8">
      <c r="A5861" s="12">
        <v>2020177</v>
      </c>
      <c r="B5861" s="11" t="s">
        <v>1353</v>
      </c>
      <c r="C5861" s="11" t="s">
        <v>25</v>
      </c>
      <c r="D5861" s="11" t="s">
        <v>26</v>
      </c>
      <c r="E5861" s="11" t="s">
        <v>36</v>
      </c>
      <c r="F5861" s="11" t="s">
        <v>37</v>
      </c>
      <c r="G5861" s="19">
        <v>1</v>
      </c>
      <c r="H5861" s="11" t="s">
        <v>1921</v>
      </c>
    </row>
    <row r="5862" spans="1:8">
      <c r="A5862" s="12">
        <v>2020177</v>
      </c>
      <c r="B5862" s="11" t="s">
        <v>1353</v>
      </c>
      <c r="C5862" s="11" t="s">
        <v>25</v>
      </c>
      <c r="D5862" s="11" t="s">
        <v>26</v>
      </c>
      <c r="E5862" s="11" t="s">
        <v>38</v>
      </c>
      <c r="F5862" s="11" t="s">
        <v>39</v>
      </c>
      <c r="G5862" s="19">
        <v>1</v>
      </c>
      <c r="H5862" s="11" t="s">
        <v>1921</v>
      </c>
    </row>
    <row r="5863" spans="1:8">
      <c r="A5863" s="12">
        <v>2020177</v>
      </c>
      <c r="B5863" s="11" t="s">
        <v>1353</v>
      </c>
      <c r="C5863" s="11" t="s">
        <v>25</v>
      </c>
      <c r="D5863" s="11" t="s">
        <v>26</v>
      </c>
      <c r="E5863" s="11" t="s">
        <v>40</v>
      </c>
      <c r="F5863" s="11" t="s">
        <v>41</v>
      </c>
      <c r="G5863" s="19">
        <v>1</v>
      </c>
      <c r="H5863" s="11" t="s">
        <v>1921</v>
      </c>
    </row>
    <row r="5864" spans="1:8">
      <c r="A5864" s="12">
        <v>2004404</v>
      </c>
      <c r="B5864" s="11" t="s">
        <v>1354</v>
      </c>
      <c r="C5864" s="11" t="s">
        <v>25</v>
      </c>
      <c r="D5864" s="11" t="s">
        <v>26</v>
      </c>
      <c r="E5864" s="11" t="s">
        <v>36</v>
      </c>
      <c r="F5864" s="11" t="s">
        <v>37</v>
      </c>
      <c r="G5864" s="19">
        <v>1</v>
      </c>
      <c r="H5864" s="11" t="s">
        <v>1921</v>
      </c>
    </row>
    <row r="5865" spans="1:8">
      <c r="A5865" s="12">
        <v>2004404</v>
      </c>
      <c r="B5865" s="11" t="s">
        <v>1354</v>
      </c>
      <c r="C5865" s="11" t="s">
        <v>25</v>
      </c>
      <c r="D5865" s="11" t="s">
        <v>26</v>
      </c>
      <c r="E5865" s="11" t="s">
        <v>38</v>
      </c>
      <c r="F5865" s="11" t="s">
        <v>39</v>
      </c>
      <c r="G5865" s="19">
        <v>1</v>
      </c>
      <c r="H5865" s="11" t="s">
        <v>1921</v>
      </c>
    </row>
    <row r="5866" spans="1:8">
      <c r="A5866" s="12">
        <v>2004404</v>
      </c>
      <c r="B5866" s="11" t="s">
        <v>1354</v>
      </c>
      <c r="C5866" s="11" t="s">
        <v>25</v>
      </c>
      <c r="D5866" s="11" t="s">
        <v>26</v>
      </c>
      <c r="E5866" s="11" t="s">
        <v>40</v>
      </c>
      <c r="F5866" s="11" t="s">
        <v>41</v>
      </c>
      <c r="G5866" s="19">
        <v>1</v>
      </c>
      <c r="H5866" s="11" t="s">
        <v>1921</v>
      </c>
    </row>
    <row r="5867" spans="1:8">
      <c r="A5867" s="12">
        <v>2033046</v>
      </c>
      <c r="B5867" s="11" t="s">
        <v>1355</v>
      </c>
      <c r="C5867" s="11" t="s">
        <v>25</v>
      </c>
      <c r="D5867" s="11" t="s">
        <v>26</v>
      </c>
      <c r="E5867" s="11" t="s">
        <v>36</v>
      </c>
      <c r="F5867" s="11" t="s">
        <v>37</v>
      </c>
      <c r="G5867" s="19">
        <v>1</v>
      </c>
      <c r="H5867" s="11" t="s">
        <v>1921</v>
      </c>
    </row>
    <row r="5868" spans="1:8">
      <c r="A5868" s="12">
        <v>2033046</v>
      </c>
      <c r="B5868" s="11" t="s">
        <v>1355</v>
      </c>
      <c r="C5868" s="11" t="s">
        <v>25</v>
      </c>
      <c r="D5868" s="11" t="s">
        <v>26</v>
      </c>
      <c r="E5868" s="11" t="s">
        <v>38</v>
      </c>
      <c r="F5868" s="11" t="s">
        <v>39</v>
      </c>
      <c r="G5868" s="19">
        <v>1</v>
      </c>
      <c r="H5868" s="11" t="s">
        <v>1921</v>
      </c>
    </row>
    <row r="5869" spans="1:8">
      <c r="A5869" s="12">
        <v>2033046</v>
      </c>
      <c r="B5869" s="11" t="s">
        <v>1355</v>
      </c>
      <c r="C5869" s="11" t="s">
        <v>25</v>
      </c>
      <c r="D5869" s="11" t="s">
        <v>26</v>
      </c>
      <c r="E5869" s="11" t="s">
        <v>40</v>
      </c>
      <c r="F5869" s="11" t="s">
        <v>41</v>
      </c>
      <c r="G5869" s="19">
        <v>1</v>
      </c>
      <c r="H5869" s="11" t="s">
        <v>1921</v>
      </c>
    </row>
    <row r="5870" spans="1:8">
      <c r="A5870" s="12">
        <v>1006230</v>
      </c>
      <c r="B5870" s="11" t="s">
        <v>1356</v>
      </c>
      <c r="C5870" s="11" t="s">
        <v>61</v>
      </c>
      <c r="D5870" s="11" t="s">
        <v>62</v>
      </c>
      <c r="E5870" s="11" t="s">
        <v>366</v>
      </c>
      <c r="F5870" s="11" t="s">
        <v>367</v>
      </c>
      <c r="G5870" s="19">
        <v>1</v>
      </c>
      <c r="H5870" s="11" t="s">
        <v>2184</v>
      </c>
    </row>
    <row r="5871" spans="1:8">
      <c r="A5871" s="12">
        <v>2002123</v>
      </c>
      <c r="B5871" s="11" t="s">
        <v>1357</v>
      </c>
      <c r="C5871" s="11" t="s">
        <v>31</v>
      </c>
      <c r="D5871" s="11" t="s">
        <v>32</v>
      </c>
      <c r="E5871" s="11" t="s">
        <v>561</v>
      </c>
      <c r="F5871" s="11" t="s">
        <v>562</v>
      </c>
      <c r="G5871" s="19">
        <v>1</v>
      </c>
      <c r="H5871" s="11" t="s">
        <v>1921</v>
      </c>
    </row>
    <row r="5872" spans="1:8">
      <c r="A5872" s="12">
        <v>2002123</v>
      </c>
      <c r="B5872" s="11" t="s">
        <v>1357</v>
      </c>
      <c r="C5872" s="11" t="s">
        <v>308</v>
      </c>
      <c r="D5872" s="11" t="s">
        <v>309</v>
      </c>
      <c r="E5872" s="11" t="s">
        <v>403</v>
      </c>
      <c r="F5872" s="11" t="s">
        <v>404</v>
      </c>
      <c r="G5872" s="19">
        <v>1</v>
      </c>
      <c r="H5872" s="11" t="s">
        <v>1921</v>
      </c>
    </row>
    <row r="5873" spans="1:8">
      <c r="A5873" s="12">
        <v>2012779</v>
      </c>
      <c r="B5873" s="11" t="s">
        <v>1358</v>
      </c>
      <c r="C5873" s="11" t="s">
        <v>31</v>
      </c>
      <c r="D5873" s="11" t="s">
        <v>32</v>
      </c>
      <c r="E5873" s="11" t="s">
        <v>561</v>
      </c>
      <c r="F5873" s="11" t="s">
        <v>562</v>
      </c>
      <c r="G5873" s="19">
        <v>1</v>
      </c>
      <c r="H5873" s="11" t="s">
        <v>1921</v>
      </c>
    </row>
    <row r="5874" spans="1:8">
      <c r="A5874" s="12">
        <v>2012779</v>
      </c>
      <c r="B5874" s="11" t="s">
        <v>1358</v>
      </c>
      <c r="C5874" s="11" t="s">
        <v>308</v>
      </c>
      <c r="D5874" s="11" t="s">
        <v>309</v>
      </c>
      <c r="E5874" s="11" t="s">
        <v>403</v>
      </c>
      <c r="F5874" s="11" t="s">
        <v>404</v>
      </c>
      <c r="G5874" s="19">
        <v>1</v>
      </c>
      <c r="H5874" s="11" t="s">
        <v>1921</v>
      </c>
    </row>
    <row r="5875" spans="1:8">
      <c r="A5875" s="12">
        <v>2007863</v>
      </c>
      <c r="B5875" s="11" t="s">
        <v>1359</v>
      </c>
      <c r="C5875" s="11" t="s">
        <v>31</v>
      </c>
      <c r="D5875" s="11" t="s">
        <v>32</v>
      </c>
      <c r="E5875" s="11" t="s">
        <v>561</v>
      </c>
      <c r="F5875" s="11" t="s">
        <v>562</v>
      </c>
      <c r="G5875" s="19">
        <v>1</v>
      </c>
      <c r="H5875" s="11" t="s">
        <v>1921</v>
      </c>
    </row>
    <row r="5876" spans="1:8">
      <c r="A5876" s="12">
        <v>2007863</v>
      </c>
      <c r="B5876" s="11" t="s">
        <v>1359</v>
      </c>
      <c r="C5876" s="11" t="s">
        <v>308</v>
      </c>
      <c r="D5876" s="11" t="s">
        <v>309</v>
      </c>
      <c r="E5876" s="11" t="s">
        <v>403</v>
      </c>
      <c r="F5876" s="11" t="s">
        <v>404</v>
      </c>
      <c r="G5876" s="19">
        <v>1</v>
      </c>
      <c r="H5876" s="11" t="s">
        <v>1921</v>
      </c>
    </row>
    <row r="5877" spans="1:8">
      <c r="A5877" s="12">
        <v>2043235</v>
      </c>
      <c r="B5877" s="11" t="s">
        <v>1360</v>
      </c>
      <c r="C5877" s="11" t="s">
        <v>31</v>
      </c>
      <c r="D5877" s="11" t="s">
        <v>32</v>
      </c>
      <c r="E5877" s="11" t="s">
        <v>561</v>
      </c>
      <c r="F5877" s="11" t="s">
        <v>562</v>
      </c>
      <c r="G5877" s="19">
        <v>1</v>
      </c>
      <c r="H5877" s="11" t="s">
        <v>1921</v>
      </c>
    </row>
    <row r="5878" spans="1:8">
      <c r="A5878" s="12">
        <v>2043235</v>
      </c>
      <c r="B5878" s="11" t="s">
        <v>1360</v>
      </c>
      <c r="C5878" s="11" t="s">
        <v>308</v>
      </c>
      <c r="D5878" s="11" t="s">
        <v>309</v>
      </c>
      <c r="E5878" s="11" t="s">
        <v>403</v>
      </c>
      <c r="F5878" s="11" t="s">
        <v>404</v>
      </c>
      <c r="G5878" s="19">
        <v>1</v>
      </c>
      <c r="H5878" s="11" t="s">
        <v>1921</v>
      </c>
    </row>
    <row r="5879" spans="1:8">
      <c r="A5879" s="12">
        <v>2004407</v>
      </c>
      <c r="B5879" s="11" t="s">
        <v>1361</v>
      </c>
      <c r="C5879" s="11" t="s">
        <v>308</v>
      </c>
      <c r="D5879" s="11" t="s">
        <v>309</v>
      </c>
      <c r="E5879" s="11" t="s">
        <v>480</v>
      </c>
      <c r="F5879" s="11" t="s">
        <v>481</v>
      </c>
      <c r="G5879" s="19">
        <v>1</v>
      </c>
      <c r="H5879" s="11" t="s">
        <v>1921</v>
      </c>
    </row>
    <row r="5880" spans="1:8">
      <c r="A5880" s="12">
        <v>2004407</v>
      </c>
      <c r="B5880" s="11" t="s">
        <v>1361</v>
      </c>
      <c r="C5880" s="11" t="s">
        <v>308</v>
      </c>
      <c r="D5880" s="11" t="s">
        <v>309</v>
      </c>
      <c r="E5880" s="11" t="s">
        <v>403</v>
      </c>
      <c r="F5880" s="11" t="s">
        <v>404</v>
      </c>
      <c r="G5880" s="19">
        <v>1</v>
      </c>
      <c r="H5880" s="11" t="s">
        <v>1921</v>
      </c>
    </row>
    <row r="5881" spans="1:8">
      <c r="A5881" s="12">
        <v>2002126</v>
      </c>
      <c r="B5881" s="11" t="s">
        <v>1362</v>
      </c>
      <c r="C5881" s="11" t="s">
        <v>8</v>
      </c>
      <c r="D5881" s="11" t="s">
        <v>9</v>
      </c>
      <c r="E5881" s="11" t="s">
        <v>21</v>
      </c>
      <c r="F5881" s="11" t="s">
        <v>22</v>
      </c>
      <c r="G5881" s="19">
        <v>1</v>
      </c>
      <c r="H5881" s="11" t="s">
        <v>1921</v>
      </c>
    </row>
    <row r="5882" spans="1:8">
      <c r="A5882" s="12">
        <v>2002126</v>
      </c>
      <c r="B5882" s="11" t="s">
        <v>1362</v>
      </c>
      <c r="C5882" s="11" t="s">
        <v>8</v>
      </c>
      <c r="D5882" s="11" t="s">
        <v>9</v>
      </c>
      <c r="E5882" s="11" t="s">
        <v>23</v>
      </c>
      <c r="F5882" s="11" t="s">
        <v>24</v>
      </c>
      <c r="G5882" s="19">
        <v>1</v>
      </c>
      <c r="H5882" s="11" t="s">
        <v>1921</v>
      </c>
    </row>
    <row r="5883" spans="1:8">
      <c r="A5883" s="12">
        <v>2010035</v>
      </c>
      <c r="B5883" s="11" t="s">
        <v>1363</v>
      </c>
      <c r="C5883" s="11" t="s">
        <v>308</v>
      </c>
      <c r="D5883" s="11" t="s">
        <v>309</v>
      </c>
      <c r="E5883" s="11" t="s">
        <v>310</v>
      </c>
      <c r="F5883" s="11" t="s">
        <v>311</v>
      </c>
      <c r="G5883" s="19">
        <v>1</v>
      </c>
      <c r="H5883" s="11" t="s">
        <v>1995</v>
      </c>
    </row>
    <row r="5884" spans="1:8">
      <c r="A5884" s="12">
        <v>2010035</v>
      </c>
      <c r="B5884" s="11" t="s">
        <v>1363</v>
      </c>
      <c r="C5884" s="11" t="s">
        <v>308</v>
      </c>
      <c r="D5884" s="11" t="s">
        <v>309</v>
      </c>
      <c r="E5884" s="11" t="s">
        <v>401</v>
      </c>
      <c r="F5884" s="11" t="s">
        <v>402</v>
      </c>
      <c r="G5884" s="19">
        <v>1</v>
      </c>
      <c r="H5884" s="11" t="s">
        <v>1995</v>
      </c>
    </row>
    <row r="5885" spans="1:8">
      <c r="A5885" s="12">
        <v>2010035</v>
      </c>
      <c r="B5885" s="11" t="s">
        <v>1363</v>
      </c>
      <c r="C5885" s="11" t="s">
        <v>308</v>
      </c>
      <c r="D5885" s="11" t="s">
        <v>309</v>
      </c>
      <c r="E5885" s="11" t="s">
        <v>403</v>
      </c>
      <c r="F5885" s="11" t="s">
        <v>404</v>
      </c>
      <c r="G5885" s="19">
        <v>1</v>
      </c>
      <c r="H5885" s="11" t="s">
        <v>1995</v>
      </c>
    </row>
    <row r="5886" spans="1:8">
      <c r="A5886" s="12">
        <v>2010035</v>
      </c>
      <c r="B5886" s="11" t="s">
        <v>1363</v>
      </c>
      <c r="C5886" s="11" t="s">
        <v>308</v>
      </c>
      <c r="D5886" s="11" t="s">
        <v>309</v>
      </c>
      <c r="E5886" s="11" t="s">
        <v>480</v>
      </c>
      <c r="F5886" s="11" t="s">
        <v>481</v>
      </c>
      <c r="G5886" s="19">
        <v>1</v>
      </c>
      <c r="H5886" s="11" t="s">
        <v>1995</v>
      </c>
    </row>
    <row r="5887" spans="1:8">
      <c r="A5887" s="12">
        <v>2002161</v>
      </c>
      <c r="B5887" s="11" t="s">
        <v>1364</v>
      </c>
      <c r="C5887" s="11" t="s">
        <v>308</v>
      </c>
      <c r="D5887" s="11" t="s">
        <v>309</v>
      </c>
      <c r="E5887" s="11" t="s">
        <v>310</v>
      </c>
      <c r="F5887" s="11" t="s">
        <v>311</v>
      </c>
      <c r="G5887" s="19">
        <v>1</v>
      </c>
      <c r="H5887" s="11" t="s">
        <v>1921</v>
      </c>
    </row>
    <row r="5888" spans="1:8">
      <c r="A5888" s="12">
        <v>2002161</v>
      </c>
      <c r="B5888" s="11" t="s">
        <v>1364</v>
      </c>
      <c r="C5888" s="11" t="s">
        <v>308</v>
      </c>
      <c r="D5888" s="11" t="s">
        <v>309</v>
      </c>
      <c r="E5888" s="11" t="s">
        <v>401</v>
      </c>
      <c r="F5888" s="11" t="s">
        <v>402</v>
      </c>
      <c r="G5888" s="19">
        <v>1</v>
      </c>
      <c r="H5888" s="11" t="s">
        <v>1921</v>
      </c>
    </row>
    <row r="5889" spans="1:8">
      <c r="A5889" s="12">
        <v>2002161</v>
      </c>
      <c r="B5889" s="11" t="s">
        <v>1364</v>
      </c>
      <c r="C5889" s="11" t="s">
        <v>308</v>
      </c>
      <c r="D5889" s="11" t="s">
        <v>309</v>
      </c>
      <c r="E5889" s="11" t="s">
        <v>403</v>
      </c>
      <c r="F5889" s="11" t="s">
        <v>404</v>
      </c>
      <c r="G5889" s="19">
        <v>1</v>
      </c>
      <c r="H5889" s="11" t="s">
        <v>1921</v>
      </c>
    </row>
    <row r="5890" spans="1:8">
      <c r="A5890" s="12">
        <v>2002161</v>
      </c>
      <c r="B5890" s="11" t="s">
        <v>1364</v>
      </c>
      <c r="C5890" s="11" t="s">
        <v>308</v>
      </c>
      <c r="D5890" s="11" t="s">
        <v>309</v>
      </c>
      <c r="E5890" s="11" t="s">
        <v>480</v>
      </c>
      <c r="F5890" s="11" t="s">
        <v>481</v>
      </c>
      <c r="G5890" s="19">
        <v>1</v>
      </c>
      <c r="H5890" s="11" t="s">
        <v>1921</v>
      </c>
    </row>
    <row r="5891" spans="1:8">
      <c r="A5891" s="12">
        <v>2044690</v>
      </c>
      <c r="B5891" s="11" t="s">
        <v>1365</v>
      </c>
      <c r="C5891" s="11" t="s">
        <v>308</v>
      </c>
      <c r="D5891" s="11" t="s">
        <v>309</v>
      </c>
      <c r="E5891" s="11" t="s">
        <v>310</v>
      </c>
      <c r="F5891" s="11" t="s">
        <v>311</v>
      </c>
      <c r="G5891" s="19">
        <v>1</v>
      </c>
      <c r="H5891" s="11" t="s">
        <v>1921</v>
      </c>
    </row>
    <row r="5892" spans="1:8">
      <c r="A5892" s="12">
        <v>2044690</v>
      </c>
      <c r="B5892" s="11" t="s">
        <v>1365</v>
      </c>
      <c r="C5892" s="11" t="s">
        <v>308</v>
      </c>
      <c r="D5892" s="11" t="s">
        <v>309</v>
      </c>
      <c r="E5892" s="11" t="s">
        <v>401</v>
      </c>
      <c r="F5892" s="11" t="s">
        <v>402</v>
      </c>
      <c r="G5892" s="19">
        <v>1</v>
      </c>
      <c r="H5892" s="11" t="s">
        <v>1921</v>
      </c>
    </row>
    <row r="5893" spans="1:8">
      <c r="A5893" s="12">
        <v>2044690</v>
      </c>
      <c r="B5893" s="11" t="s">
        <v>1365</v>
      </c>
      <c r="C5893" s="11" t="s">
        <v>308</v>
      </c>
      <c r="D5893" s="11" t="s">
        <v>309</v>
      </c>
      <c r="E5893" s="11" t="s">
        <v>403</v>
      </c>
      <c r="F5893" s="11" t="s">
        <v>404</v>
      </c>
      <c r="G5893" s="19">
        <v>1</v>
      </c>
      <c r="H5893" s="11" t="s">
        <v>1921</v>
      </c>
    </row>
    <row r="5894" spans="1:8">
      <c r="A5894" s="12">
        <v>2044690</v>
      </c>
      <c r="B5894" s="11" t="s">
        <v>1365</v>
      </c>
      <c r="C5894" s="11" t="s">
        <v>308</v>
      </c>
      <c r="D5894" s="11" t="s">
        <v>309</v>
      </c>
      <c r="E5894" s="11" t="s">
        <v>480</v>
      </c>
      <c r="F5894" s="11" t="s">
        <v>481</v>
      </c>
      <c r="G5894" s="19">
        <v>1</v>
      </c>
      <c r="H5894" s="11" t="s">
        <v>1921</v>
      </c>
    </row>
    <row r="5895" spans="1:8">
      <c r="A5895" s="12">
        <v>2039236</v>
      </c>
      <c r="B5895" s="11" t="s">
        <v>1366</v>
      </c>
      <c r="C5895" s="11" t="s">
        <v>308</v>
      </c>
      <c r="D5895" s="11" t="s">
        <v>309</v>
      </c>
      <c r="E5895" s="11" t="s">
        <v>310</v>
      </c>
      <c r="F5895" s="11" t="s">
        <v>311</v>
      </c>
      <c r="G5895" s="19">
        <v>1</v>
      </c>
      <c r="H5895" s="11" t="s">
        <v>1995</v>
      </c>
    </row>
    <row r="5896" spans="1:8">
      <c r="A5896" s="12">
        <v>2039236</v>
      </c>
      <c r="B5896" s="11" t="s">
        <v>1366</v>
      </c>
      <c r="C5896" s="11" t="s">
        <v>308</v>
      </c>
      <c r="D5896" s="11" t="s">
        <v>309</v>
      </c>
      <c r="E5896" s="11" t="s">
        <v>401</v>
      </c>
      <c r="F5896" s="11" t="s">
        <v>402</v>
      </c>
      <c r="G5896" s="19">
        <v>1</v>
      </c>
      <c r="H5896" s="11" t="s">
        <v>1995</v>
      </c>
    </row>
    <row r="5897" spans="1:8">
      <c r="A5897" s="12">
        <v>2039236</v>
      </c>
      <c r="B5897" s="11" t="s">
        <v>1366</v>
      </c>
      <c r="C5897" s="11" t="s">
        <v>308</v>
      </c>
      <c r="D5897" s="11" t="s">
        <v>309</v>
      </c>
      <c r="E5897" s="11" t="s">
        <v>403</v>
      </c>
      <c r="F5897" s="11" t="s">
        <v>404</v>
      </c>
      <c r="G5897" s="19">
        <v>1</v>
      </c>
      <c r="H5897" s="11" t="s">
        <v>1995</v>
      </c>
    </row>
    <row r="5898" spans="1:8">
      <c r="A5898" s="12">
        <v>2039236</v>
      </c>
      <c r="B5898" s="11" t="s">
        <v>1366</v>
      </c>
      <c r="C5898" s="11" t="s">
        <v>308</v>
      </c>
      <c r="D5898" s="11" t="s">
        <v>309</v>
      </c>
      <c r="E5898" s="11" t="s">
        <v>480</v>
      </c>
      <c r="F5898" s="11" t="s">
        <v>481</v>
      </c>
      <c r="G5898" s="19">
        <v>1</v>
      </c>
      <c r="H5898" s="11" t="s">
        <v>1995</v>
      </c>
    </row>
    <row r="5899" spans="1:8">
      <c r="A5899" s="12">
        <v>2008441</v>
      </c>
      <c r="B5899" s="11" t="s">
        <v>1367</v>
      </c>
      <c r="C5899" s="11" t="s">
        <v>308</v>
      </c>
      <c r="D5899" s="11" t="s">
        <v>309</v>
      </c>
      <c r="E5899" s="11" t="s">
        <v>310</v>
      </c>
      <c r="F5899" s="11" t="s">
        <v>311</v>
      </c>
      <c r="G5899" s="19">
        <v>1</v>
      </c>
      <c r="H5899" s="11" t="s">
        <v>2161</v>
      </c>
    </row>
    <row r="5900" spans="1:8">
      <c r="A5900" s="12">
        <v>2008441</v>
      </c>
      <c r="B5900" s="11" t="s">
        <v>1367</v>
      </c>
      <c r="C5900" s="11" t="s">
        <v>308</v>
      </c>
      <c r="D5900" s="11" t="s">
        <v>309</v>
      </c>
      <c r="E5900" s="11" t="s">
        <v>401</v>
      </c>
      <c r="F5900" s="11" t="s">
        <v>402</v>
      </c>
      <c r="G5900" s="19">
        <v>1</v>
      </c>
      <c r="H5900" s="11" t="s">
        <v>2161</v>
      </c>
    </row>
    <row r="5901" spans="1:8">
      <c r="A5901" s="12">
        <v>2008441</v>
      </c>
      <c r="B5901" s="11" t="s">
        <v>1367</v>
      </c>
      <c r="C5901" s="11" t="s">
        <v>308</v>
      </c>
      <c r="D5901" s="11" t="s">
        <v>309</v>
      </c>
      <c r="E5901" s="11" t="s">
        <v>403</v>
      </c>
      <c r="F5901" s="11" t="s">
        <v>404</v>
      </c>
      <c r="G5901" s="19">
        <v>1</v>
      </c>
      <c r="H5901" s="11" t="s">
        <v>2161</v>
      </c>
    </row>
    <row r="5902" spans="1:8">
      <c r="A5902" s="12">
        <v>2008441</v>
      </c>
      <c r="B5902" s="11" t="s">
        <v>1367</v>
      </c>
      <c r="C5902" s="11" t="s">
        <v>308</v>
      </c>
      <c r="D5902" s="11" t="s">
        <v>309</v>
      </c>
      <c r="E5902" s="11" t="s">
        <v>480</v>
      </c>
      <c r="F5902" s="11" t="s">
        <v>481</v>
      </c>
      <c r="G5902" s="19">
        <v>1</v>
      </c>
      <c r="H5902" s="11" t="s">
        <v>2161</v>
      </c>
    </row>
    <row r="5903" spans="1:8">
      <c r="A5903" s="12">
        <v>3000301</v>
      </c>
      <c r="B5903" s="11" t="s">
        <v>1368</v>
      </c>
      <c r="C5903" s="11" t="s">
        <v>31</v>
      </c>
      <c r="D5903" s="11" t="s">
        <v>32</v>
      </c>
      <c r="E5903" s="11" t="s">
        <v>561</v>
      </c>
      <c r="F5903" s="11" t="s">
        <v>562</v>
      </c>
      <c r="G5903" s="19">
        <v>1</v>
      </c>
      <c r="H5903" s="11" t="s">
        <v>3169</v>
      </c>
    </row>
    <row r="5904" spans="1:8">
      <c r="A5904" s="12">
        <v>2043708</v>
      </c>
      <c r="B5904" s="11" t="s">
        <v>1369</v>
      </c>
      <c r="C5904" s="11" t="s">
        <v>141</v>
      </c>
      <c r="D5904" s="11" t="s">
        <v>142</v>
      </c>
      <c r="E5904" s="11" t="s">
        <v>147</v>
      </c>
      <c r="F5904" s="11" t="s">
        <v>148</v>
      </c>
      <c r="G5904" s="19">
        <v>1</v>
      </c>
      <c r="H5904" s="11" t="s">
        <v>1921</v>
      </c>
    </row>
    <row r="5905" spans="1:8">
      <c r="A5905" s="12">
        <v>1010920</v>
      </c>
      <c r="B5905" s="11" t="s">
        <v>1370</v>
      </c>
      <c r="C5905" s="11" t="s">
        <v>61</v>
      </c>
      <c r="D5905" s="11" t="s">
        <v>62</v>
      </c>
      <c r="E5905" s="11" t="s">
        <v>63</v>
      </c>
      <c r="F5905" s="11" t="s">
        <v>64</v>
      </c>
      <c r="G5905" s="19">
        <v>2</v>
      </c>
      <c r="H5905" s="11" t="s">
        <v>3253</v>
      </c>
    </row>
    <row r="5906" spans="1:8">
      <c r="A5906" s="12">
        <v>1010920</v>
      </c>
      <c r="B5906" s="11" t="s">
        <v>1370</v>
      </c>
      <c r="C5906" s="11" t="s">
        <v>65</v>
      </c>
      <c r="D5906" s="11" t="s">
        <v>66</v>
      </c>
      <c r="E5906" s="11" t="s">
        <v>67</v>
      </c>
      <c r="F5906" s="11" t="s">
        <v>68</v>
      </c>
      <c r="G5906" s="19">
        <v>2</v>
      </c>
      <c r="H5906" s="11" t="s">
        <v>3253</v>
      </c>
    </row>
    <row r="5907" spans="1:8">
      <c r="A5907" s="9">
        <v>1010920</v>
      </c>
      <c r="B5907" s="10" t="s">
        <v>1370</v>
      </c>
      <c r="C5907" s="10" t="s">
        <v>65</v>
      </c>
      <c r="D5907" s="10" t="s">
        <v>66</v>
      </c>
      <c r="E5907" s="10" t="s">
        <v>69</v>
      </c>
      <c r="F5907" s="10" t="s">
        <v>70</v>
      </c>
      <c r="G5907" s="22">
        <v>2</v>
      </c>
      <c r="H5907" s="10" t="s">
        <v>3253</v>
      </c>
    </row>
    <row r="5908" spans="1:8">
      <c r="A5908" s="12">
        <v>1010920</v>
      </c>
      <c r="B5908" s="11" t="s">
        <v>1370</v>
      </c>
      <c r="C5908" s="11" t="s">
        <v>61</v>
      </c>
      <c r="D5908" s="11" t="s">
        <v>62</v>
      </c>
      <c r="E5908" s="11" t="s">
        <v>399</v>
      </c>
      <c r="F5908" s="11" t="s">
        <v>400</v>
      </c>
      <c r="G5908" s="19">
        <v>1</v>
      </c>
      <c r="H5908" s="11" t="s">
        <v>3253</v>
      </c>
    </row>
    <row r="5909" spans="1:8">
      <c r="A5909" s="12">
        <v>1010930</v>
      </c>
      <c r="B5909" s="11" t="s">
        <v>1371</v>
      </c>
      <c r="C5909" s="11" t="s">
        <v>61</v>
      </c>
      <c r="D5909" s="11" t="s">
        <v>62</v>
      </c>
      <c r="E5909" s="11" t="s">
        <v>63</v>
      </c>
      <c r="F5909" s="11" t="s">
        <v>64</v>
      </c>
      <c r="G5909" s="19">
        <v>2</v>
      </c>
      <c r="H5909" s="11" t="s">
        <v>3253</v>
      </c>
    </row>
    <row r="5910" spans="1:8">
      <c r="A5910" s="12">
        <v>1010930</v>
      </c>
      <c r="B5910" s="11" t="s">
        <v>1371</v>
      </c>
      <c r="C5910" s="11" t="s">
        <v>65</v>
      </c>
      <c r="D5910" s="11" t="s">
        <v>66</v>
      </c>
      <c r="E5910" s="11" t="s">
        <v>67</v>
      </c>
      <c r="F5910" s="11" t="s">
        <v>68</v>
      </c>
      <c r="G5910" s="19">
        <v>2</v>
      </c>
      <c r="H5910" s="11" t="s">
        <v>3253</v>
      </c>
    </row>
    <row r="5911" spans="1:8">
      <c r="A5911" s="9">
        <v>1010930</v>
      </c>
      <c r="B5911" s="10" t="s">
        <v>1371</v>
      </c>
      <c r="C5911" s="10" t="s">
        <v>65</v>
      </c>
      <c r="D5911" s="10" t="s">
        <v>66</v>
      </c>
      <c r="E5911" s="10" t="s">
        <v>69</v>
      </c>
      <c r="F5911" s="10" t="s">
        <v>70</v>
      </c>
      <c r="G5911" s="22">
        <v>2</v>
      </c>
      <c r="H5911" s="10" t="s">
        <v>3253</v>
      </c>
    </row>
    <row r="5912" spans="1:8">
      <c r="A5912" s="12">
        <v>1010930</v>
      </c>
      <c r="B5912" s="11" t="s">
        <v>1371</v>
      </c>
      <c r="C5912" s="11" t="s">
        <v>61</v>
      </c>
      <c r="D5912" s="11" t="s">
        <v>62</v>
      </c>
      <c r="E5912" s="11" t="s">
        <v>399</v>
      </c>
      <c r="F5912" s="11" t="s">
        <v>400</v>
      </c>
      <c r="G5912" s="19">
        <v>1</v>
      </c>
      <c r="H5912" s="11" t="s">
        <v>3253</v>
      </c>
    </row>
    <row r="5913" spans="1:8">
      <c r="A5913" s="12">
        <v>1000868</v>
      </c>
      <c r="B5913" s="11" t="s">
        <v>77</v>
      </c>
      <c r="C5913" s="11" t="s">
        <v>8</v>
      </c>
      <c r="D5913" s="11" t="s">
        <v>9</v>
      </c>
      <c r="E5913" s="11" t="s">
        <v>17</v>
      </c>
      <c r="F5913" s="11" t="s">
        <v>18</v>
      </c>
      <c r="G5913" s="19">
        <v>2</v>
      </c>
      <c r="H5913" s="11" t="s">
        <v>1959</v>
      </c>
    </row>
    <row r="5914" spans="1:8">
      <c r="A5914" s="12">
        <v>1000868</v>
      </c>
      <c r="B5914" s="11" t="s">
        <v>77</v>
      </c>
      <c r="C5914" s="11" t="s">
        <v>8</v>
      </c>
      <c r="D5914" s="11" t="s">
        <v>9</v>
      </c>
      <c r="E5914" s="11" t="s">
        <v>10</v>
      </c>
      <c r="F5914" s="11" t="s">
        <v>11</v>
      </c>
      <c r="G5914" s="19">
        <v>1</v>
      </c>
      <c r="H5914" s="11" t="s">
        <v>1959</v>
      </c>
    </row>
    <row r="5915" spans="1:8">
      <c r="A5915" s="12">
        <v>1000868</v>
      </c>
      <c r="B5915" s="11" t="s">
        <v>77</v>
      </c>
      <c r="C5915" s="11" t="s">
        <v>8</v>
      </c>
      <c r="D5915" s="11" t="s">
        <v>9</v>
      </c>
      <c r="E5915" s="11" t="s">
        <v>55</v>
      </c>
      <c r="F5915" s="11" t="s">
        <v>56</v>
      </c>
      <c r="G5915" s="19">
        <v>1</v>
      </c>
      <c r="H5915" s="11" t="s">
        <v>1959</v>
      </c>
    </row>
    <row r="5916" spans="1:8">
      <c r="A5916" s="12">
        <v>1005641</v>
      </c>
      <c r="B5916" s="11" t="s">
        <v>1372</v>
      </c>
      <c r="C5916" s="11" t="s">
        <v>25</v>
      </c>
      <c r="D5916" s="11" t="s">
        <v>26</v>
      </c>
      <c r="E5916" s="11" t="s">
        <v>29</v>
      </c>
      <c r="F5916" s="11" t="s">
        <v>30</v>
      </c>
      <c r="G5916" s="19">
        <v>2</v>
      </c>
      <c r="H5916" s="11" t="s">
        <v>3254</v>
      </c>
    </row>
    <row r="5917" spans="1:8">
      <c r="A5917" s="12">
        <v>1005641</v>
      </c>
      <c r="B5917" s="11" t="s">
        <v>1372</v>
      </c>
      <c r="C5917" s="11" t="s">
        <v>31</v>
      </c>
      <c r="D5917" s="11" t="s">
        <v>32</v>
      </c>
      <c r="E5917" s="11" t="s">
        <v>33</v>
      </c>
      <c r="F5917" s="11" t="s">
        <v>34</v>
      </c>
      <c r="G5917" s="19">
        <v>2</v>
      </c>
      <c r="H5917" s="11" t="s">
        <v>3254</v>
      </c>
    </row>
    <row r="5918" spans="1:8">
      <c r="A5918" s="12">
        <v>1005641</v>
      </c>
      <c r="B5918" s="11" t="s">
        <v>1372</v>
      </c>
      <c r="C5918" s="11" t="s">
        <v>25</v>
      </c>
      <c r="D5918" s="11" t="s">
        <v>26</v>
      </c>
      <c r="E5918" s="11" t="s">
        <v>27</v>
      </c>
      <c r="F5918" s="11" t="s">
        <v>28</v>
      </c>
      <c r="G5918" s="19">
        <v>1</v>
      </c>
      <c r="H5918" s="11" t="s">
        <v>3254</v>
      </c>
    </row>
    <row r="5919" spans="1:8">
      <c r="A5919" s="12">
        <v>1005639</v>
      </c>
      <c r="B5919" s="11" t="s">
        <v>1373</v>
      </c>
      <c r="C5919" s="11" t="s">
        <v>25</v>
      </c>
      <c r="D5919" s="11" t="s">
        <v>26</v>
      </c>
      <c r="E5919" s="11" t="s">
        <v>29</v>
      </c>
      <c r="F5919" s="11" t="s">
        <v>30</v>
      </c>
      <c r="G5919" s="19">
        <v>2</v>
      </c>
      <c r="H5919" s="11" t="s">
        <v>3254</v>
      </c>
    </row>
    <row r="5920" spans="1:8">
      <c r="A5920" s="12">
        <v>1005639</v>
      </c>
      <c r="B5920" s="11" t="s">
        <v>1373</v>
      </c>
      <c r="C5920" s="11" t="s">
        <v>31</v>
      </c>
      <c r="D5920" s="11" t="s">
        <v>32</v>
      </c>
      <c r="E5920" s="11" t="s">
        <v>33</v>
      </c>
      <c r="F5920" s="11" t="s">
        <v>34</v>
      </c>
      <c r="G5920" s="19">
        <v>2</v>
      </c>
      <c r="H5920" s="11" t="s">
        <v>3254</v>
      </c>
    </row>
    <row r="5921" spans="1:8">
      <c r="A5921" s="12">
        <v>1005639</v>
      </c>
      <c r="B5921" s="11" t="s">
        <v>1373</v>
      </c>
      <c r="C5921" s="11" t="s">
        <v>25</v>
      </c>
      <c r="D5921" s="11" t="s">
        <v>26</v>
      </c>
      <c r="E5921" s="11" t="s">
        <v>27</v>
      </c>
      <c r="F5921" s="11" t="s">
        <v>28</v>
      </c>
      <c r="G5921" s="19">
        <v>1</v>
      </c>
      <c r="H5921" s="11" t="s">
        <v>3254</v>
      </c>
    </row>
    <row r="5922" spans="1:8">
      <c r="A5922" s="12">
        <v>1024062</v>
      </c>
      <c r="B5922" s="11" t="s">
        <v>3255</v>
      </c>
      <c r="C5922" s="11" t="s">
        <v>61</v>
      </c>
      <c r="D5922" s="11" t="s">
        <v>62</v>
      </c>
      <c r="E5922" s="11" t="s">
        <v>139</v>
      </c>
      <c r="F5922" s="11" t="s">
        <v>140</v>
      </c>
      <c r="G5922" s="19">
        <v>2</v>
      </c>
      <c r="H5922" s="11" t="s">
        <v>1909</v>
      </c>
    </row>
    <row r="5923" spans="1:8">
      <c r="A5923" s="12">
        <v>1007596</v>
      </c>
      <c r="B5923" s="11" t="s">
        <v>3256</v>
      </c>
      <c r="C5923" s="11" t="s">
        <v>61</v>
      </c>
      <c r="D5923" s="11" t="s">
        <v>62</v>
      </c>
      <c r="E5923" s="11" t="s">
        <v>139</v>
      </c>
      <c r="F5923" s="11" t="s">
        <v>140</v>
      </c>
      <c r="G5923" s="19">
        <v>2</v>
      </c>
      <c r="H5923" s="11" t="s">
        <v>1909</v>
      </c>
    </row>
    <row r="5924" spans="1:8">
      <c r="A5924" s="12">
        <v>1006232</v>
      </c>
      <c r="B5924" s="11" t="s">
        <v>3257</v>
      </c>
      <c r="C5924" s="11" t="s">
        <v>61</v>
      </c>
      <c r="D5924" s="11" t="s">
        <v>62</v>
      </c>
      <c r="E5924" s="11" t="s">
        <v>139</v>
      </c>
      <c r="F5924" s="11" t="s">
        <v>140</v>
      </c>
      <c r="G5924" s="19">
        <v>2</v>
      </c>
      <c r="H5924" s="11" t="s">
        <v>2184</v>
      </c>
    </row>
    <row r="5925" spans="1:8">
      <c r="A5925" s="12">
        <v>1016828</v>
      </c>
      <c r="B5925" s="11" t="s">
        <v>3258</v>
      </c>
      <c r="C5925" s="11" t="s">
        <v>113</v>
      </c>
      <c r="D5925" s="11" t="s">
        <v>114</v>
      </c>
      <c r="E5925" s="11" t="s">
        <v>430</v>
      </c>
      <c r="F5925" s="11" t="s">
        <v>431</v>
      </c>
      <c r="G5925" s="19">
        <v>2</v>
      </c>
      <c r="H5925" s="11" t="s">
        <v>1875</v>
      </c>
    </row>
    <row r="5926" spans="1:8">
      <c r="A5926" s="12">
        <v>1002726</v>
      </c>
      <c r="B5926" s="11" t="s">
        <v>3259</v>
      </c>
      <c r="C5926" s="11" t="s">
        <v>113</v>
      </c>
      <c r="D5926" s="11" t="s">
        <v>114</v>
      </c>
      <c r="E5926" s="11" t="s">
        <v>430</v>
      </c>
      <c r="F5926" s="11" t="s">
        <v>431</v>
      </c>
      <c r="G5926" s="19">
        <v>2</v>
      </c>
      <c r="H5926" s="11" t="s">
        <v>1875</v>
      </c>
    </row>
    <row r="5927" spans="1:8">
      <c r="A5927" s="12">
        <v>1023378</v>
      </c>
      <c r="B5927" s="11" t="s">
        <v>3260</v>
      </c>
      <c r="C5927" s="11" t="s">
        <v>25</v>
      </c>
      <c r="D5927" s="11" t="s">
        <v>26</v>
      </c>
      <c r="E5927" s="11" t="s">
        <v>27</v>
      </c>
      <c r="F5927" s="11" t="s">
        <v>28</v>
      </c>
      <c r="G5927" s="19">
        <v>2</v>
      </c>
      <c r="H5927" s="11" t="s">
        <v>3261</v>
      </c>
    </row>
    <row r="5928" spans="1:8">
      <c r="A5928" s="12">
        <v>1023378</v>
      </c>
      <c r="B5928" s="11" t="s">
        <v>3260</v>
      </c>
      <c r="C5928" s="11" t="s">
        <v>25</v>
      </c>
      <c r="D5928" s="11" t="s">
        <v>26</v>
      </c>
      <c r="E5928" s="11" t="s">
        <v>29</v>
      </c>
      <c r="F5928" s="11" t="s">
        <v>30</v>
      </c>
      <c r="G5928" s="19">
        <v>2</v>
      </c>
      <c r="H5928" s="11" t="s">
        <v>3261</v>
      </c>
    </row>
    <row r="5929" spans="1:8">
      <c r="A5929" s="12">
        <v>1023378</v>
      </c>
      <c r="B5929" s="11" t="s">
        <v>3260</v>
      </c>
      <c r="C5929" s="11" t="s">
        <v>31</v>
      </c>
      <c r="D5929" s="11" t="s">
        <v>32</v>
      </c>
      <c r="E5929" s="11" t="s">
        <v>33</v>
      </c>
      <c r="F5929" s="11" t="s">
        <v>34</v>
      </c>
      <c r="G5929" s="19">
        <v>2</v>
      </c>
      <c r="H5929" s="11" t="s">
        <v>3261</v>
      </c>
    </row>
    <row r="5930" spans="1:8">
      <c r="A5930" s="12">
        <v>1011936</v>
      </c>
      <c r="B5930" s="11" t="s">
        <v>3262</v>
      </c>
      <c r="C5930" s="11" t="s">
        <v>25</v>
      </c>
      <c r="D5930" s="11" t="s">
        <v>26</v>
      </c>
      <c r="E5930" s="11" t="s">
        <v>27</v>
      </c>
      <c r="F5930" s="11" t="s">
        <v>28</v>
      </c>
      <c r="G5930" s="19">
        <v>2</v>
      </c>
      <c r="H5930" s="11" t="s">
        <v>3261</v>
      </c>
    </row>
    <row r="5931" spans="1:8">
      <c r="A5931" s="12">
        <v>1011936</v>
      </c>
      <c r="B5931" s="11" t="s">
        <v>3262</v>
      </c>
      <c r="C5931" s="11" t="s">
        <v>25</v>
      </c>
      <c r="D5931" s="11" t="s">
        <v>26</v>
      </c>
      <c r="E5931" s="11" t="s">
        <v>29</v>
      </c>
      <c r="F5931" s="11" t="s">
        <v>30</v>
      </c>
      <c r="G5931" s="19">
        <v>2</v>
      </c>
      <c r="H5931" s="11" t="s">
        <v>3261</v>
      </c>
    </row>
    <row r="5932" spans="1:8">
      <c r="A5932" s="12">
        <v>1011936</v>
      </c>
      <c r="B5932" s="11" t="s">
        <v>3262</v>
      </c>
      <c r="C5932" s="11" t="s">
        <v>31</v>
      </c>
      <c r="D5932" s="11" t="s">
        <v>32</v>
      </c>
      <c r="E5932" s="11" t="s">
        <v>33</v>
      </c>
      <c r="F5932" s="11" t="s">
        <v>34</v>
      </c>
      <c r="G5932" s="19">
        <v>2</v>
      </c>
      <c r="H5932" s="11" t="s">
        <v>3261</v>
      </c>
    </row>
    <row r="5933" spans="1:8">
      <c r="A5933" s="12">
        <v>1005652</v>
      </c>
      <c r="B5933" s="11" t="s">
        <v>3263</v>
      </c>
      <c r="C5933" s="11" t="s">
        <v>25</v>
      </c>
      <c r="D5933" s="11" t="s">
        <v>26</v>
      </c>
      <c r="E5933" s="11" t="s">
        <v>27</v>
      </c>
      <c r="F5933" s="11" t="s">
        <v>28</v>
      </c>
      <c r="G5933" s="19">
        <v>2</v>
      </c>
      <c r="H5933" s="11" t="s">
        <v>3261</v>
      </c>
    </row>
    <row r="5934" spans="1:8">
      <c r="A5934" s="12">
        <v>1005652</v>
      </c>
      <c r="B5934" s="11" t="s">
        <v>3263</v>
      </c>
      <c r="C5934" s="11" t="s">
        <v>25</v>
      </c>
      <c r="D5934" s="11" t="s">
        <v>26</v>
      </c>
      <c r="E5934" s="11" t="s">
        <v>29</v>
      </c>
      <c r="F5934" s="11" t="s">
        <v>30</v>
      </c>
      <c r="G5934" s="19">
        <v>2</v>
      </c>
      <c r="H5934" s="11" t="s">
        <v>3261</v>
      </c>
    </row>
    <row r="5935" spans="1:8">
      <c r="A5935" s="12">
        <v>1005652</v>
      </c>
      <c r="B5935" s="11" t="s">
        <v>3263</v>
      </c>
      <c r="C5935" s="11" t="s">
        <v>31</v>
      </c>
      <c r="D5935" s="11" t="s">
        <v>32</v>
      </c>
      <c r="E5935" s="11" t="s">
        <v>33</v>
      </c>
      <c r="F5935" s="11" t="s">
        <v>34</v>
      </c>
      <c r="G5935" s="19">
        <v>2</v>
      </c>
      <c r="H5935" s="11" t="s">
        <v>3261</v>
      </c>
    </row>
    <row r="5936" spans="1:8">
      <c r="A5936" s="12">
        <v>1025573</v>
      </c>
      <c r="B5936" s="11" t="s">
        <v>3264</v>
      </c>
      <c r="C5936" s="11" t="s">
        <v>25</v>
      </c>
      <c r="D5936" s="11" t="s">
        <v>26</v>
      </c>
      <c r="E5936" s="11" t="s">
        <v>27</v>
      </c>
      <c r="F5936" s="11" t="s">
        <v>28</v>
      </c>
      <c r="G5936" s="19">
        <v>2</v>
      </c>
      <c r="H5936" s="11" t="s">
        <v>3261</v>
      </c>
    </row>
    <row r="5937" spans="1:8">
      <c r="A5937" s="12">
        <v>1025573</v>
      </c>
      <c r="B5937" s="11" t="s">
        <v>3264</v>
      </c>
      <c r="C5937" s="11" t="s">
        <v>25</v>
      </c>
      <c r="D5937" s="11" t="s">
        <v>26</v>
      </c>
      <c r="E5937" s="11" t="s">
        <v>29</v>
      </c>
      <c r="F5937" s="11" t="s">
        <v>30</v>
      </c>
      <c r="G5937" s="19">
        <v>2</v>
      </c>
      <c r="H5937" s="11" t="s">
        <v>3261</v>
      </c>
    </row>
    <row r="5938" spans="1:8">
      <c r="A5938" s="12">
        <v>1025573</v>
      </c>
      <c r="B5938" s="11" t="s">
        <v>3264</v>
      </c>
      <c r="C5938" s="11" t="s">
        <v>31</v>
      </c>
      <c r="D5938" s="11" t="s">
        <v>32</v>
      </c>
      <c r="E5938" s="11" t="s">
        <v>33</v>
      </c>
      <c r="F5938" s="11" t="s">
        <v>34</v>
      </c>
      <c r="G5938" s="19">
        <v>2</v>
      </c>
      <c r="H5938" s="11" t="s">
        <v>3261</v>
      </c>
    </row>
    <row r="5939" spans="1:8">
      <c r="A5939" s="12">
        <v>1013598</v>
      </c>
      <c r="B5939" s="11" t="s">
        <v>3265</v>
      </c>
      <c r="C5939" s="11" t="s">
        <v>25</v>
      </c>
      <c r="D5939" s="11" t="s">
        <v>26</v>
      </c>
      <c r="E5939" s="11" t="s">
        <v>27</v>
      </c>
      <c r="F5939" s="11" t="s">
        <v>28</v>
      </c>
      <c r="G5939" s="19">
        <v>2</v>
      </c>
      <c r="H5939" s="11" t="s">
        <v>3261</v>
      </c>
    </row>
    <row r="5940" spans="1:8">
      <c r="A5940" s="12">
        <v>1013598</v>
      </c>
      <c r="B5940" s="11" t="s">
        <v>3265</v>
      </c>
      <c r="C5940" s="11" t="s">
        <v>25</v>
      </c>
      <c r="D5940" s="11" t="s">
        <v>26</v>
      </c>
      <c r="E5940" s="11" t="s">
        <v>29</v>
      </c>
      <c r="F5940" s="11" t="s">
        <v>30</v>
      </c>
      <c r="G5940" s="19">
        <v>2</v>
      </c>
      <c r="H5940" s="11" t="s">
        <v>3261</v>
      </c>
    </row>
    <row r="5941" spans="1:8">
      <c r="A5941" s="12">
        <v>1013598</v>
      </c>
      <c r="B5941" s="11" t="s">
        <v>3265</v>
      </c>
      <c r="C5941" s="11" t="s">
        <v>31</v>
      </c>
      <c r="D5941" s="11" t="s">
        <v>32</v>
      </c>
      <c r="E5941" s="11" t="s">
        <v>33</v>
      </c>
      <c r="F5941" s="11" t="s">
        <v>34</v>
      </c>
      <c r="G5941" s="19">
        <v>2</v>
      </c>
      <c r="H5941" s="11" t="s">
        <v>3261</v>
      </c>
    </row>
    <row r="5942" spans="1:8">
      <c r="A5942" s="12">
        <v>1034121</v>
      </c>
      <c r="B5942" s="11" t="s">
        <v>3266</v>
      </c>
      <c r="C5942" s="11" t="s">
        <v>25</v>
      </c>
      <c r="D5942" s="11" t="s">
        <v>26</v>
      </c>
      <c r="E5942" s="11" t="s">
        <v>27</v>
      </c>
      <c r="F5942" s="11" t="s">
        <v>28</v>
      </c>
      <c r="G5942" s="19">
        <v>2</v>
      </c>
      <c r="H5942" s="11" t="s">
        <v>3261</v>
      </c>
    </row>
    <row r="5943" spans="1:8">
      <c r="A5943" s="12">
        <v>1034121</v>
      </c>
      <c r="B5943" s="11" t="s">
        <v>3266</v>
      </c>
      <c r="C5943" s="11" t="s">
        <v>25</v>
      </c>
      <c r="D5943" s="11" t="s">
        <v>26</v>
      </c>
      <c r="E5943" s="11" t="s">
        <v>29</v>
      </c>
      <c r="F5943" s="11" t="s">
        <v>30</v>
      </c>
      <c r="G5943" s="19">
        <v>2</v>
      </c>
      <c r="H5943" s="11" t="s">
        <v>3261</v>
      </c>
    </row>
    <row r="5944" spans="1:8">
      <c r="A5944" s="12">
        <v>1034121</v>
      </c>
      <c r="B5944" s="11" t="s">
        <v>3266</v>
      </c>
      <c r="C5944" s="11" t="s">
        <v>31</v>
      </c>
      <c r="D5944" s="11" t="s">
        <v>32</v>
      </c>
      <c r="E5944" s="11" t="s">
        <v>33</v>
      </c>
      <c r="F5944" s="11" t="s">
        <v>34</v>
      </c>
      <c r="G5944" s="19">
        <v>2</v>
      </c>
      <c r="H5944" s="11" t="s">
        <v>3261</v>
      </c>
    </row>
    <row r="5945" spans="1:8">
      <c r="A5945" s="12">
        <v>1031947</v>
      </c>
      <c r="B5945" s="11" t="s">
        <v>3267</v>
      </c>
      <c r="C5945" s="11" t="s">
        <v>25</v>
      </c>
      <c r="D5945" s="11" t="s">
        <v>26</v>
      </c>
      <c r="E5945" s="11" t="s">
        <v>27</v>
      </c>
      <c r="F5945" s="11" t="s">
        <v>28</v>
      </c>
      <c r="G5945" s="19">
        <v>2</v>
      </c>
      <c r="H5945" s="11" t="s">
        <v>3261</v>
      </c>
    </row>
    <row r="5946" spans="1:8">
      <c r="A5946" s="12">
        <v>1031947</v>
      </c>
      <c r="B5946" s="11" t="s">
        <v>3267</v>
      </c>
      <c r="C5946" s="11" t="s">
        <v>25</v>
      </c>
      <c r="D5946" s="11" t="s">
        <v>26</v>
      </c>
      <c r="E5946" s="11" t="s">
        <v>29</v>
      </c>
      <c r="F5946" s="11" t="s">
        <v>30</v>
      </c>
      <c r="G5946" s="19">
        <v>2</v>
      </c>
      <c r="H5946" s="11" t="s">
        <v>3261</v>
      </c>
    </row>
    <row r="5947" spans="1:8">
      <c r="A5947" s="12">
        <v>1031947</v>
      </c>
      <c r="B5947" s="11" t="s">
        <v>3267</v>
      </c>
      <c r="C5947" s="11" t="s">
        <v>31</v>
      </c>
      <c r="D5947" s="11" t="s">
        <v>32</v>
      </c>
      <c r="E5947" s="11" t="s">
        <v>33</v>
      </c>
      <c r="F5947" s="11" t="s">
        <v>34</v>
      </c>
      <c r="G5947" s="19">
        <v>2</v>
      </c>
      <c r="H5947" s="11" t="s">
        <v>3261</v>
      </c>
    </row>
    <row r="5948" spans="1:8">
      <c r="A5948" s="12">
        <v>1027853</v>
      </c>
      <c r="B5948" s="11" t="s">
        <v>3268</v>
      </c>
      <c r="C5948" s="11" t="s">
        <v>25</v>
      </c>
      <c r="D5948" s="11" t="s">
        <v>26</v>
      </c>
      <c r="E5948" s="11" t="s">
        <v>27</v>
      </c>
      <c r="F5948" s="11" t="s">
        <v>28</v>
      </c>
      <c r="G5948" s="19">
        <v>2</v>
      </c>
      <c r="H5948" s="11" t="s">
        <v>3261</v>
      </c>
    </row>
    <row r="5949" spans="1:8">
      <c r="A5949" s="12">
        <v>1027853</v>
      </c>
      <c r="B5949" s="11" t="s">
        <v>3268</v>
      </c>
      <c r="C5949" s="11" t="s">
        <v>25</v>
      </c>
      <c r="D5949" s="11" t="s">
        <v>26</v>
      </c>
      <c r="E5949" s="11" t="s">
        <v>29</v>
      </c>
      <c r="F5949" s="11" t="s">
        <v>30</v>
      </c>
      <c r="G5949" s="19">
        <v>2</v>
      </c>
      <c r="H5949" s="11" t="s">
        <v>3261</v>
      </c>
    </row>
    <row r="5950" spans="1:8">
      <c r="A5950" s="12">
        <v>1027853</v>
      </c>
      <c r="B5950" s="11" t="s">
        <v>3268</v>
      </c>
      <c r="C5950" s="11" t="s">
        <v>31</v>
      </c>
      <c r="D5950" s="11" t="s">
        <v>32</v>
      </c>
      <c r="E5950" s="11" t="s">
        <v>33</v>
      </c>
      <c r="F5950" s="11" t="s">
        <v>34</v>
      </c>
      <c r="G5950" s="19">
        <v>2</v>
      </c>
      <c r="H5950" s="11" t="s">
        <v>3261</v>
      </c>
    </row>
    <row r="5951" spans="1:8">
      <c r="A5951" s="12">
        <v>1016148</v>
      </c>
      <c r="B5951" s="11" t="s">
        <v>3269</v>
      </c>
      <c r="C5951" s="11" t="s">
        <v>25</v>
      </c>
      <c r="D5951" s="11" t="s">
        <v>26</v>
      </c>
      <c r="E5951" s="11" t="s">
        <v>27</v>
      </c>
      <c r="F5951" s="11" t="s">
        <v>28</v>
      </c>
      <c r="G5951" s="19">
        <v>1</v>
      </c>
      <c r="H5951" s="11" t="s">
        <v>3270</v>
      </c>
    </row>
    <row r="5952" spans="1:8">
      <c r="A5952" s="12">
        <v>1016148</v>
      </c>
      <c r="B5952" s="11" t="s">
        <v>3269</v>
      </c>
      <c r="C5952" s="11" t="s">
        <v>25</v>
      </c>
      <c r="D5952" s="11" t="s">
        <v>26</v>
      </c>
      <c r="E5952" s="11" t="s">
        <v>29</v>
      </c>
      <c r="F5952" s="11" t="s">
        <v>30</v>
      </c>
      <c r="G5952" s="19">
        <v>2</v>
      </c>
      <c r="H5952" s="11" t="s">
        <v>3270</v>
      </c>
    </row>
    <row r="5953" spans="1:8">
      <c r="A5953" s="12">
        <v>1016148</v>
      </c>
      <c r="B5953" s="11" t="s">
        <v>3269</v>
      </c>
      <c r="C5953" s="11" t="s">
        <v>31</v>
      </c>
      <c r="D5953" s="11" t="s">
        <v>32</v>
      </c>
      <c r="E5953" s="11" t="s">
        <v>33</v>
      </c>
      <c r="F5953" s="11" t="s">
        <v>34</v>
      </c>
      <c r="G5953" s="19">
        <v>2</v>
      </c>
      <c r="H5953" s="11" t="s">
        <v>3270</v>
      </c>
    </row>
    <row r="5954" spans="1:8">
      <c r="A5954" s="12">
        <v>1004119</v>
      </c>
      <c r="B5954" s="11" t="s">
        <v>3271</v>
      </c>
      <c r="C5954" s="11" t="s">
        <v>8</v>
      </c>
      <c r="D5954" s="11" t="s">
        <v>9</v>
      </c>
      <c r="E5954" s="11" t="s">
        <v>159</v>
      </c>
      <c r="F5954" s="11" t="s">
        <v>160</v>
      </c>
      <c r="G5954" s="19">
        <v>2</v>
      </c>
      <c r="H5954" s="11" t="s">
        <v>3270</v>
      </c>
    </row>
    <row r="5955" spans="1:8">
      <c r="A5955" s="12">
        <v>1004119</v>
      </c>
      <c r="B5955" s="11" t="s">
        <v>3271</v>
      </c>
      <c r="C5955" s="11" t="s">
        <v>8</v>
      </c>
      <c r="D5955" s="11" t="s">
        <v>9</v>
      </c>
      <c r="E5955" s="11" t="s">
        <v>55</v>
      </c>
      <c r="F5955" s="11" t="s">
        <v>56</v>
      </c>
      <c r="G5955" s="19">
        <v>2</v>
      </c>
      <c r="H5955" s="11" t="s">
        <v>3270</v>
      </c>
    </row>
    <row r="5956" spans="1:8">
      <c r="A5956" s="12">
        <v>1004121</v>
      </c>
      <c r="B5956" s="11" t="s">
        <v>3272</v>
      </c>
      <c r="C5956" s="11" t="s">
        <v>8</v>
      </c>
      <c r="D5956" s="11" t="s">
        <v>9</v>
      </c>
      <c r="E5956" s="11" t="s">
        <v>159</v>
      </c>
      <c r="F5956" s="11" t="s">
        <v>160</v>
      </c>
      <c r="G5956" s="19">
        <v>2</v>
      </c>
      <c r="H5956" s="11" t="s">
        <v>3270</v>
      </c>
    </row>
    <row r="5957" spans="1:8">
      <c r="A5957" s="12">
        <v>1004121</v>
      </c>
      <c r="B5957" s="11" t="s">
        <v>3272</v>
      </c>
      <c r="C5957" s="11" t="s">
        <v>8</v>
      </c>
      <c r="D5957" s="11" t="s">
        <v>9</v>
      </c>
      <c r="E5957" s="11" t="s">
        <v>55</v>
      </c>
      <c r="F5957" s="11" t="s">
        <v>56</v>
      </c>
      <c r="G5957" s="19">
        <v>2</v>
      </c>
      <c r="H5957" s="11" t="s">
        <v>3270</v>
      </c>
    </row>
    <row r="5958" spans="1:8">
      <c r="A5958" s="12">
        <v>1022812</v>
      </c>
      <c r="B5958" s="11" t="s">
        <v>3273</v>
      </c>
      <c r="C5958" s="11" t="s">
        <v>8</v>
      </c>
      <c r="D5958" s="11" t="s">
        <v>9</v>
      </c>
      <c r="E5958" s="11" t="s">
        <v>159</v>
      </c>
      <c r="F5958" s="11" t="s">
        <v>160</v>
      </c>
      <c r="G5958" s="19">
        <v>2</v>
      </c>
      <c r="H5958" s="11" t="s">
        <v>3270</v>
      </c>
    </row>
    <row r="5959" spans="1:8">
      <c r="A5959" s="12">
        <v>1022812</v>
      </c>
      <c r="B5959" s="11" t="s">
        <v>3273</v>
      </c>
      <c r="C5959" s="11" t="s">
        <v>8</v>
      </c>
      <c r="D5959" s="11" t="s">
        <v>9</v>
      </c>
      <c r="E5959" s="11" t="s">
        <v>55</v>
      </c>
      <c r="F5959" s="11" t="s">
        <v>56</v>
      </c>
      <c r="G5959" s="19">
        <v>2</v>
      </c>
      <c r="H5959" s="11" t="s">
        <v>3270</v>
      </c>
    </row>
    <row r="5960" spans="1:8">
      <c r="A5960" s="12">
        <v>1004123</v>
      </c>
      <c r="B5960" s="11" t="s">
        <v>3274</v>
      </c>
      <c r="C5960" s="11" t="s">
        <v>8</v>
      </c>
      <c r="D5960" s="11" t="s">
        <v>9</v>
      </c>
      <c r="E5960" s="11" t="s">
        <v>159</v>
      </c>
      <c r="F5960" s="11" t="s">
        <v>160</v>
      </c>
      <c r="G5960" s="19">
        <v>2</v>
      </c>
      <c r="H5960" s="11" t="s">
        <v>3270</v>
      </c>
    </row>
    <row r="5961" spans="1:8">
      <c r="A5961" s="12">
        <v>1004123</v>
      </c>
      <c r="B5961" s="11" t="s">
        <v>3274</v>
      </c>
      <c r="C5961" s="11" t="s">
        <v>8</v>
      </c>
      <c r="D5961" s="11" t="s">
        <v>9</v>
      </c>
      <c r="E5961" s="11" t="s">
        <v>55</v>
      </c>
      <c r="F5961" s="11" t="s">
        <v>56</v>
      </c>
      <c r="G5961" s="19">
        <v>2</v>
      </c>
      <c r="H5961" s="11" t="s">
        <v>3270</v>
      </c>
    </row>
    <row r="5962" spans="1:8">
      <c r="A5962" s="9">
        <v>1000385</v>
      </c>
      <c r="B5962" s="10" t="s">
        <v>3275</v>
      </c>
      <c r="C5962" s="10" t="s">
        <v>128</v>
      </c>
      <c r="D5962" s="10" t="s">
        <v>129</v>
      </c>
      <c r="E5962" s="10" t="s">
        <v>130</v>
      </c>
      <c r="F5962" s="10" t="s">
        <v>131</v>
      </c>
      <c r="G5962" s="22">
        <v>1</v>
      </c>
      <c r="H5962" s="10" t="s">
        <v>3276</v>
      </c>
    </row>
    <row r="5963" spans="1:8">
      <c r="A5963" s="9">
        <v>1000385</v>
      </c>
      <c r="B5963" s="10" t="s">
        <v>3275</v>
      </c>
      <c r="C5963" s="10" t="s">
        <v>128</v>
      </c>
      <c r="D5963" s="10" t="s">
        <v>129</v>
      </c>
      <c r="E5963" s="10" t="s">
        <v>132</v>
      </c>
      <c r="F5963" s="10" t="s">
        <v>133</v>
      </c>
      <c r="G5963" s="22">
        <v>1</v>
      </c>
      <c r="H5963" s="10" t="s">
        <v>3276</v>
      </c>
    </row>
    <row r="5964" spans="1:8">
      <c r="A5964" s="9">
        <v>1000385</v>
      </c>
      <c r="B5964" s="10" t="s">
        <v>3275</v>
      </c>
      <c r="C5964" s="10" t="s">
        <v>128</v>
      </c>
      <c r="D5964" s="10" t="s">
        <v>129</v>
      </c>
      <c r="E5964" s="10" t="s">
        <v>134</v>
      </c>
      <c r="F5964" s="10" t="s">
        <v>135</v>
      </c>
      <c r="G5964" s="22">
        <v>1</v>
      </c>
      <c r="H5964" s="10" t="s">
        <v>3276</v>
      </c>
    </row>
    <row r="5965" spans="1:8">
      <c r="A5965" s="12">
        <v>1000385</v>
      </c>
      <c r="B5965" s="11" t="s">
        <v>3275</v>
      </c>
      <c r="C5965" s="11" t="s">
        <v>128</v>
      </c>
      <c r="D5965" s="11" t="s">
        <v>129</v>
      </c>
      <c r="E5965" s="11" t="s">
        <v>136</v>
      </c>
      <c r="F5965" s="11" t="s">
        <v>137</v>
      </c>
      <c r="G5965" s="19">
        <v>2</v>
      </c>
      <c r="H5965" s="11" t="s">
        <v>3276</v>
      </c>
    </row>
    <row r="5966" spans="1:8">
      <c r="A5966" s="12">
        <v>1008534</v>
      </c>
      <c r="B5966" s="11" t="s">
        <v>3277</v>
      </c>
      <c r="C5966" s="11" t="s">
        <v>113</v>
      </c>
      <c r="D5966" s="11" t="s">
        <v>114</v>
      </c>
      <c r="E5966" s="11" t="s">
        <v>430</v>
      </c>
      <c r="F5966" s="11" t="s">
        <v>431</v>
      </c>
      <c r="G5966" s="19">
        <v>2</v>
      </c>
      <c r="H5966" s="11" t="s">
        <v>3278</v>
      </c>
    </row>
    <row r="5967" spans="1:8">
      <c r="A5967" s="12">
        <v>1001387</v>
      </c>
      <c r="B5967" s="11" t="s">
        <v>3279</v>
      </c>
      <c r="C5967" s="11" t="s">
        <v>31</v>
      </c>
      <c r="D5967" s="11" t="s">
        <v>32</v>
      </c>
      <c r="E5967" s="11" t="s">
        <v>564</v>
      </c>
      <c r="F5967" s="11" t="s">
        <v>565</v>
      </c>
      <c r="G5967" s="19">
        <v>2</v>
      </c>
      <c r="H5967" s="11" t="s">
        <v>3280</v>
      </c>
    </row>
    <row r="5968" spans="1:8">
      <c r="A5968" s="12">
        <v>2044150</v>
      </c>
      <c r="B5968" s="11" t="s">
        <v>1374</v>
      </c>
      <c r="C5968" s="11" t="s">
        <v>308</v>
      </c>
      <c r="D5968" s="11" t="s">
        <v>309</v>
      </c>
      <c r="E5968" s="11" t="s">
        <v>310</v>
      </c>
      <c r="F5968" s="11" t="s">
        <v>311</v>
      </c>
      <c r="G5968" s="19">
        <v>1</v>
      </c>
      <c r="H5968" s="11" t="s">
        <v>1921</v>
      </c>
    </row>
    <row r="5969" spans="1:8">
      <c r="A5969" s="12">
        <v>2044150</v>
      </c>
      <c r="B5969" s="11" t="s">
        <v>1374</v>
      </c>
      <c r="C5969" s="11" t="s">
        <v>308</v>
      </c>
      <c r="D5969" s="11" t="s">
        <v>309</v>
      </c>
      <c r="E5969" s="11" t="s">
        <v>401</v>
      </c>
      <c r="F5969" s="11" t="s">
        <v>402</v>
      </c>
      <c r="G5969" s="19">
        <v>1</v>
      </c>
      <c r="H5969" s="11" t="s">
        <v>1921</v>
      </c>
    </row>
    <row r="5970" spans="1:8">
      <c r="A5970" s="12">
        <v>2044150</v>
      </c>
      <c r="B5970" s="11" t="s">
        <v>1374</v>
      </c>
      <c r="C5970" s="11" t="s">
        <v>308</v>
      </c>
      <c r="D5970" s="11" t="s">
        <v>309</v>
      </c>
      <c r="E5970" s="11" t="s">
        <v>403</v>
      </c>
      <c r="F5970" s="11" t="s">
        <v>404</v>
      </c>
      <c r="G5970" s="19">
        <v>1</v>
      </c>
      <c r="H5970" s="11" t="s">
        <v>1921</v>
      </c>
    </row>
    <row r="5971" spans="1:8">
      <c r="A5971" s="12">
        <v>2044150</v>
      </c>
      <c r="B5971" s="11" t="s">
        <v>1374</v>
      </c>
      <c r="C5971" s="11" t="s">
        <v>308</v>
      </c>
      <c r="D5971" s="11" t="s">
        <v>309</v>
      </c>
      <c r="E5971" s="11" t="s">
        <v>480</v>
      </c>
      <c r="F5971" s="11" t="s">
        <v>481</v>
      </c>
      <c r="G5971" s="19">
        <v>1</v>
      </c>
      <c r="H5971" s="11" t="s">
        <v>1921</v>
      </c>
    </row>
    <row r="5972" spans="1:8">
      <c r="A5972" s="12">
        <v>2044151</v>
      </c>
      <c r="B5972" s="11" t="s">
        <v>1375</v>
      </c>
      <c r="C5972" s="11" t="s">
        <v>25</v>
      </c>
      <c r="D5972" s="11" t="s">
        <v>26</v>
      </c>
      <c r="E5972" s="11" t="s">
        <v>27</v>
      </c>
      <c r="F5972" s="11" t="s">
        <v>28</v>
      </c>
      <c r="G5972" s="19">
        <v>1</v>
      </c>
      <c r="H5972" s="11" t="s">
        <v>1921</v>
      </c>
    </row>
    <row r="5973" spans="1:8">
      <c r="A5973" s="12">
        <v>2044151</v>
      </c>
      <c r="B5973" s="11" t="s">
        <v>1375</v>
      </c>
      <c r="C5973" s="11" t="s">
        <v>25</v>
      </c>
      <c r="D5973" s="11" t="s">
        <v>26</v>
      </c>
      <c r="E5973" s="11" t="s">
        <v>29</v>
      </c>
      <c r="F5973" s="11" t="s">
        <v>30</v>
      </c>
      <c r="G5973" s="19">
        <v>1</v>
      </c>
      <c r="H5973" s="11" t="s">
        <v>1921</v>
      </c>
    </row>
    <row r="5974" spans="1:8">
      <c r="A5974" s="12">
        <v>2044151</v>
      </c>
      <c r="B5974" s="11" t="s">
        <v>1375</v>
      </c>
      <c r="C5974" s="11" t="s">
        <v>25</v>
      </c>
      <c r="D5974" s="11" t="s">
        <v>26</v>
      </c>
      <c r="E5974" s="11" t="s">
        <v>36</v>
      </c>
      <c r="F5974" s="11" t="s">
        <v>37</v>
      </c>
      <c r="G5974" s="19">
        <v>1</v>
      </c>
      <c r="H5974" s="11" t="s">
        <v>1921</v>
      </c>
    </row>
    <row r="5975" spans="1:8">
      <c r="A5975" s="12">
        <v>2044151</v>
      </c>
      <c r="B5975" s="11" t="s">
        <v>1375</v>
      </c>
      <c r="C5975" s="11" t="s">
        <v>25</v>
      </c>
      <c r="D5975" s="11" t="s">
        <v>26</v>
      </c>
      <c r="E5975" s="11" t="s">
        <v>38</v>
      </c>
      <c r="F5975" s="11" t="s">
        <v>39</v>
      </c>
      <c r="G5975" s="19">
        <v>1</v>
      </c>
      <c r="H5975" s="11" t="s">
        <v>1921</v>
      </c>
    </row>
    <row r="5976" spans="1:8">
      <c r="A5976" s="12">
        <v>2044151</v>
      </c>
      <c r="B5976" s="11" t="s">
        <v>1375</v>
      </c>
      <c r="C5976" s="11" t="s">
        <v>25</v>
      </c>
      <c r="D5976" s="11" t="s">
        <v>26</v>
      </c>
      <c r="E5976" s="11" t="s">
        <v>40</v>
      </c>
      <c r="F5976" s="11" t="s">
        <v>41</v>
      </c>
      <c r="G5976" s="19">
        <v>1</v>
      </c>
      <c r="H5976" s="11" t="s">
        <v>1921</v>
      </c>
    </row>
    <row r="5977" spans="1:8">
      <c r="A5977" s="12">
        <v>2002176</v>
      </c>
      <c r="B5977" s="11" t="s">
        <v>3281</v>
      </c>
      <c r="C5977" s="11" t="s">
        <v>8</v>
      </c>
      <c r="D5977" s="11" t="s">
        <v>9</v>
      </c>
      <c r="E5977" s="11" t="s">
        <v>21</v>
      </c>
      <c r="F5977" s="11" t="s">
        <v>22</v>
      </c>
      <c r="G5977" s="19">
        <v>1</v>
      </c>
      <c r="H5977" s="11" t="s">
        <v>1921</v>
      </c>
    </row>
    <row r="5978" spans="1:8">
      <c r="A5978" s="12">
        <v>2002176</v>
      </c>
      <c r="B5978" s="11" t="s">
        <v>3281</v>
      </c>
      <c r="C5978" s="11" t="s">
        <v>8</v>
      </c>
      <c r="D5978" s="11" t="s">
        <v>9</v>
      </c>
      <c r="E5978" s="11" t="s">
        <v>23</v>
      </c>
      <c r="F5978" s="11" t="s">
        <v>24</v>
      </c>
      <c r="G5978" s="19">
        <v>1</v>
      </c>
      <c r="H5978" s="11" t="s">
        <v>1921</v>
      </c>
    </row>
    <row r="5979" spans="1:8">
      <c r="A5979" s="9">
        <v>1002870</v>
      </c>
      <c r="B5979" s="10" t="s">
        <v>3282</v>
      </c>
      <c r="C5979" s="10" t="s">
        <v>8</v>
      </c>
      <c r="D5979" s="10" t="s">
        <v>9</v>
      </c>
      <c r="E5979" s="10" t="s">
        <v>21</v>
      </c>
      <c r="F5979" s="10" t="s">
        <v>22</v>
      </c>
      <c r="G5979" s="22">
        <v>2</v>
      </c>
      <c r="H5979" s="10" t="s">
        <v>3283</v>
      </c>
    </row>
    <row r="5980" spans="1:8">
      <c r="A5980" s="9">
        <v>1002870</v>
      </c>
      <c r="B5980" s="10" t="s">
        <v>3282</v>
      </c>
      <c r="C5980" s="10" t="s">
        <v>8</v>
      </c>
      <c r="D5980" s="10" t="s">
        <v>9</v>
      </c>
      <c r="E5980" s="10" t="s">
        <v>23</v>
      </c>
      <c r="F5980" s="10" t="s">
        <v>24</v>
      </c>
      <c r="G5980" s="22">
        <v>2</v>
      </c>
      <c r="H5980" s="10" t="s">
        <v>3283</v>
      </c>
    </row>
    <row r="5981" spans="1:8">
      <c r="A5981" s="9">
        <v>1011760</v>
      </c>
      <c r="B5981" s="10" t="s">
        <v>3284</v>
      </c>
      <c r="C5981" s="10" t="s">
        <v>8</v>
      </c>
      <c r="D5981" s="10" t="s">
        <v>9</v>
      </c>
      <c r="E5981" s="10" t="s">
        <v>21</v>
      </c>
      <c r="F5981" s="10" t="s">
        <v>22</v>
      </c>
      <c r="G5981" s="22">
        <v>2</v>
      </c>
      <c r="H5981" s="10" t="s">
        <v>3283</v>
      </c>
    </row>
    <row r="5982" spans="1:8">
      <c r="A5982" s="9">
        <v>1011760</v>
      </c>
      <c r="B5982" s="10" t="s">
        <v>3284</v>
      </c>
      <c r="C5982" s="10" t="s">
        <v>8</v>
      </c>
      <c r="D5982" s="10" t="s">
        <v>9</v>
      </c>
      <c r="E5982" s="10" t="s">
        <v>23</v>
      </c>
      <c r="F5982" s="10" t="s">
        <v>24</v>
      </c>
      <c r="G5982" s="22">
        <v>2</v>
      </c>
      <c r="H5982" s="10" t="s">
        <v>3283</v>
      </c>
    </row>
    <row r="5983" spans="1:8">
      <c r="A5983" s="12">
        <v>2002177</v>
      </c>
      <c r="B5983" s="11" t="s">
        <v>3285</v>
      </c>
      <c r="C5983" s="11" t="s">
        <v>8</v>
      </c>
      <c r="D5983" s="11" t="s">
        <v>9</v>
      </c>
      <c r="E5983" s="11" t="s">
        <v>21</v>
      </c>
      <c r="F5983" s="11" t="s">
        <v>22</v>
      </c>
      <c r="G5983" s="19">
        <v>1</v>
      </c>
      <c r="H5983" s="11" t="s">
        <v>1921</v>
      </c>
    </row>
    <row r="5984" spans="1:8">
      <c r="A5984" s="12">
        <v>2002177</v>
      </c>
      <c r="B5984" s="11" t="s">
        <v>3285</v>
      </c>
      <c r="C5984" s="11" t="s">
        <v>8</v>
      </c>
      <c r="D5984" s="11" t="s">
        <v>9</v>
      </c>
      <c r="E5984" s="11" t="s">
        <v>23</v>
      </c>
      <c r="F5984" s="11" t="s">
        <v>24</v>
      </c>
      <c r="G5984" s="19">
        <v>1</v>
      </c>
      <c r="H5984" s="11" t="s">
        <v>1921</v>
      </c>
    </row>
    <row r="5985" spans="1:8">
      <c r="A5985" s="12">
        <v>2002177</v>
      </c>
      <c r="B5985" s="11" t="s">
        <v>3285</v>
      </c>
      <c r="C5985" s="11" t="s">
        <v>8</v>
      </c>
      <c r="D5985" s="11" t="s">
        <v>9</v>
      </c>
      <c r="E5985" s="11" t="s">
        <v>159</v>
      </c>
      <c r="F5985" s="11" t="s">
        <v>160</v>
      </c>
      <c r="G5985" s="19">
        <v>1</v>
      </c>
      <c r="H5985" s="11" t="s">
        <v>1921</v>
      </c>
    </row>
    <row r="5986" spans="1:8">
      <c r="A5986" s="12">
        <v>2004418</v>
      </c>
      <c r="B5986" s="11" t="s">
        <v>3286</v>
      </c>
      <c r="C5986" s="11" t="s">
        <v>8</v>
      </c>
      <c r="D5986" s="11" t="s">
        <v>9</v>
      </c>
      <c r="E5986" s="11" t="s">
        <v>21</v>
      </c>
      <c r="F5986" s="11" t="s">
        <v>22</v>
      </c>
      <c r="G5986" s="19">
        <v>1</v>
      </c>
      <c r="H5986" s="11" t="s">
        <v>1921</v>
      </c>
    </row>
    <row r="5987" spans="1:8">
      <c r="A5987" s="12">
        <v>2004418</v>
      </c>
      <c r="B5987" s="11" t="s">
        <v>3286</v>
      </c>
      <c r="C5987" s="11" t="s">
        <v>8</v>
      </c>
      <c r="D5987" s="11" t="s">
        <v>9</v>
      </c>
      <c r="E5987" s="11" t="s">
        <v>23</v>
      </c>
      <c r="F5987" s="11" t="s">
        <v>24</v>
      </c>
      <c r="G5987" s="19">
        <v>1</v>
      </c>
      <c r="H5987" s="11" t="s">
        <v>1921</v>
      </c>
    </row>
    <row r="5988" spans="1:8">
      <c r="A5988" s="12">
        <v>2002182</v>
      </c>
      <c r="B5988" s="11" t="s">
        <v>3287</v>
      </c>
      <c r="C5988" s="11" t="s">
        <v>8</v>
      </c>
      <c r="D5988" s="11" t="s">
        <v>9</v>
      </c>
      <c r="E5988" s="11" t="s">
        <v>21</v>
      </c>
      <c r="F5988" s="11" t="s">
        <v>22</v>
      </c>
      <c r="G5988" s="19">
        <v>1</v>
      </c>
      <c r="H5988" s="11" t="s">
        <v>1921</v>
      </c>
    </row>
    <row r="5989" spans="1:8">
      <c r="A5989" s="12">
        <v>2002182</v>
      </c>
      <c r="B5989" s="11" t="s">
        <v>3287</v>
      </c>
      <c r="C5989" s="11" t="s">
        <v>8</v>
      </c>
      <c r="D5989" s="11" t="s">
        <v>9</v>
      </c>
      <c r="E5989" s="11" t="s">
        <v>23</v>
      </c>
      <c r="F5989" s="11" t="s">
        <v>24</v>
      </c>
      <c r="G5989" s="19">
        <v>1</v>
      </c>
      <c r="H5989" s="11" t="s">
        <v>1921</v>
      </c>
    </row>
    <row r="5990" spans="1:8">
      <c r="A5990" s="12">
        <v>3004924</v>
      </c>
      <c r="B5990" s="11" t="s">
        <v>3288</v>
      </c>
      <c r="C5990" s="11" t="s">
        <v>31</v>
      </c>
      <c r="D5990" s="11" t="s">
        <v>32</v>
      </c>
      <c r="E5990" s="11" t="s">
        <v>459</v>
      </c>
      <c r="F5990" s="11" t="s">
        <v>460</v>
      </c>
      <c r="G5990" s="19">
        <v>1</v>
      </c>
      <c r="H5990" s="11" t="s">
        <v>1921</v>
      </c>
    </row>
    <row r="5991" spans="1:8">
      <c r="A5991" s="12">
        <v>3004924</v>
      </c>
      <c r="B5991" s="11" t="s">
        <v>3288</v>
      </c>
      <c r="C5991" s="11" t="s">
        <v>31</v>
      </c>
      <c r="D5991" s="11" t="s">
        <v>32</v>
      </c>
      <c r="E5991" s="11" t="s">
        <v>504</v>
      </c>
      <c r="F5991" s="11" t="s">
        <v>505</v>
      </c>
      <c r="G5991" s="19">
        <v>1</v>
      </c>
      <c r="H5991" s="11" t="s">
        <v>1921</v>
      </c>
    </row>
    <row r="5992" spans="1:8">
      <c r="A5992" s="12">
        <v>3007750</v>
      </c>
      <c r="B5992" s="11" t="s">
        <v>3289</v>
      </c>
      <c r="C5992" s="11" t="s">
        <v>31</v>
      </c>
      <c r="D5992" s="11" t="s">
        <v>32</v>
      </c>
      <c r="E5992" s="11" t="s">
        <v>459</v>
      </c>
      <c r="F5992" s="11" t="s">
        <v>460</v>
      </c>
      <c r="G5992" s="19">
        <v>1</v>
      </c>
      <c r="H5992" s="11" t="s">
        <v>1928</v>
      </c>
    </row>
    <row r="5993" spans="1:8">
      <c r="A5993" s="12">
        <v>3007750</v>
      </c>
      <c r="B5993" s="11" t="s">
        <v>3289</v>
      </c>
      <c r="C5993" s="11" t="s">
        <v>31</v>
      </c>
      <c r="D5993" s="11" t="s">
        <v>32</v>
      </c>
      <c r="E5993" s="11" t="s">
        <v>504</v>
      </c>
      <c r="F5993" s="11" t="s">
        <v>505</v>
      </c>
      <c r="G5993" s="19">
        <v>1</v>
      </c>
      <c r="H5993" s="11" t="s">
        <v>1928</v>
      </c>
    </row>
    <row r="5994" spans="1:8">
      <c r="A5994" s="12">
        <v>2044160</v>
      </c>
      <c r="B5994" s="11" t="s">
        <v>1376</v>
      </c>
      <c r="C5994" s="11" t="s">
        <v>8</v>
      </c>
      <c r="D5994" s="11" t="s">
        <v>9</v>
      </c>
      <c r="E5994" s="11" t="s">
        <v>21</v>
      </c>
      <c r="F5994" s="11" t="s">
        <v>22</v>
      </c>
      <c r="G5994" s="19">
        <v>1</v>
      </c>
      <c r="H5994" s="11" t="s">
        <v>1921</v>
      </c>
    </row>
    <row r="5995" spans="1:8">
      <c r="A5995" s="12">
        <v>2044160</v>
      </c>
      <c r="B5995" s="11" t="s">
        <v>1376</v>
      </c>
      <c r="C5995" s="11" t="s">
        <v>8</v>
      </c>
      <c r="D5995" s="11" t="s">
        <v>9</v>
      </c>
      <c r="E5995" s="11" t="s">
        <v>23</v>
      </c>
      <c r="F5995" s="11" t="s">
        <v>24</v>
      </c>
      <c r="G5995" s="19">
        <v>1</v>
      </c>
      <c r="H5995" s="11" t="s">
        <v>1921</v>
      </c>
    </row>
    <row r="5996" spans="1:8">
      <c r="A5996" s="12">
        <v>2002187</v>
      </c>
      <c r="B5996" s="11" t="s">
        <v>3290</v>
      </c>
      <c r="C5996" s="11" t="s">
        <v>8</v>
      </c>
      <c r="D5996" s="11" t="s">
        <v>9</v>
      </c>
      <c r="E5996" s="11" t="s">
        <v>21</v>
      </c>
      <c r="F5996" s="11" t="s">
        <v>22</v>
      </c>
      <c r="G5996" s="19">
        <v>1</v>
      </c>
      <c r="H5996" s="11" t="s">
        <v>1921</v>
      </c>
    </row>
    <row r="5997" spans="1:8">
      <c r="A5997" s="12">
        <v>2002187</v>
      </c>
      <c r="B5997" s="11" t="s">
        <v>3290</v>
      </c>
      <c r="C5997" s="11" t="s">
        <v>8</v>
      </c>
      <c r="D5997" s="11" t="s">
        <v>9</v>
      </c>
      <c r="E5997" s="11" t="s">
        <v>23</v>
      </c>
      <c r="F5997" s="11" t="s">
        <v>24</v>
      </c>
      <c r="G5997" s="19">
        <v>1</v>
      </c>
      <c r="H5997" s="11" t="s">
        <v>1921</v>
      </c>
    </row>
    <row r="5998" spans="1:8">
      <c r="A5998" s="12">
        <v>2002188</v>
      </c>
      <c r="B5998" s="11" t="s">
        <v>3291</v>
      </c>
      <c r="C5998" s="11" t="s">
        <v>321</v>
      </c>
      <c r="D5998" s="11" t="s">
        <v>322</v>
      </c>
      <c r="E5998" s="11" t="s">
        <v>323</v>
      </c>
      <c r="F5998" s="11" t="s">
        <v>324</v>
      </c>
      <c r="G5998" s="19">
        <v>1</v>
      </c>
      <c r="H5998" s="11" t="s">
        <v>1921</v>
      </c>
    </row>
    <row r="5999" spans="1:8">
      <c r="A5999" s="12">
        <v>2004420</v>
      </c>
      <c r="B5999" s="11" t="s">
        <v>1377</v>
      </c>
      <c r="C5999" s="11" t="s">
        <v>25</v>
      </c>
      <c r="D5999" s="11" t="s">
        <v>26</v>
      </c>
      <c r="E5999" s="11" t="s">
        <v>36</v>
      </c>
      <c r="F5999" s="11" t="s">
        <v>37</v>
      </c>
      <c r="G5999" s="19">
        <v>1</v>
      </c>
      <c r="H5999" s="11" t="s">
        <v>1921</v>
      </c>
    </row>
    <row r="6000" spans="1:8">
      <c r="A6000" s="12">
        <v>2004420</v>
      </c>
      <c r="B6000" s="11" t="s">
        <v>1377</v>
      </c>
      <c r="C6000" s="11" t="s">
        <v>25</v>
      </c>
      <c r="D6000" s="11" t="s">
        <v>26</v>
      </c>
      <c r="E6000" s="11" t="s">
        <v>38</v>
      </c>
      <c r="F6000" s="11" t="s">
        <v>39</v>
      </c>
      <c r="G6000" s="19">
        <v>1</v>
      </c>
      <c r="H6000" s="11" t="s">
        <v>1921</v>
      </c>
    </row>
    <row r="6001" spans="1:8">
      <c r="A6001" s="12">
        <v>2004420</v>
      </c>
      <c r="B6001" s="11" t="s">
        <v>1377</v>
      </c>
      <c r="C6001" s="11" t="s">
        <v>25</v>
      </c>
      <c r="D6001" s="11" t="s">
        <v>26</v>
      </c>
      <c r="E6001" s="11" t="s">
        <v>40</v>
      </c>
      <c r="F6001" s="11" t="s">
        <v>41</v>
      </c>
      <c r="G6001" s="19">
        <v>1</v>
      </c>
      <c r="H6001" s="11" t="s">
        <v>1921</v>
      </c>
    </row>
    <row r="6002" spans="1:8">
      <c r="A6002" s="12">
        <v>1034442</v>
      </c>
      <c r="B6002" s="11" t="s">
        <v>3292</v>
      </c>
      <c r="C6002" s="11" t="s">
        <v>31</v>
      </c>
      <c r="D6002" s="11" t="s">
        <v>32</v>
      </c>
      <c r="E6002" s="11" t="s">
        <v>405</v>
      </c>
      <c r="F6002" s="11" t="s">
        <v>406</v>
      </c>
      <c r="G6002" s="19">
        <v>2</v>
      </c>
      <c r="H6002" s="11" t="s">
        <v>3293</v>
      </c>
    </row>
    <row r="6003" spans="1:8">
      <c r="A6003" s="12">
        <v>1013535</v>
      </c>
      <c r="B6003" s="11" t="s">
        <v>3294</v>
      </c>
      <c r="C6003" s="11" t="s">
        <v>31</v>
      </c>
      <c r="D6003" s="11" t="s">
        <v>32</v>
      </c>
      <c r="E6003" s="11" t="s">
        <v>405</v>
      </c>
      <c r="F6003" s="11" t="s">
        <v>406</v>
      </c>
      <c r="G6003" s="19">
        <v>2</v>
      </c>
      <c r="H6003" s="11" t="s">
        <v>3293</v>
      </c>
    </row>
    <row r="6004" spans="1:8">
      <c r="A6004" s="12">
        <v>2034803</v>
      </c>
      <c r="B6004" s="11" t="s">
        <v>1378</v>
      </c>
      <c r="C6004" s="11" t="s">
        <v>25</v>
      </c>
      <c r="D6004" s="11" t="s">
        <v>26</v>
      </c>
      <c r="E6004" s="11" t="s">
        <v>36</v>
      </c>
      <c r="F6004" s="11" t="s">
        <v>37</v>
      </c>
      <c r="G6004" s="19">
        <v>1</v>
      </c>
      <c r="H6004" s="11" t="s">
        <v>1921</v>
      </c>
    </row>
    <row r="6005" spans="1:8">
      <c r="A6005" s="12">
        <v>2034803</v>
      </c>
      <c r="B6005" s="11" t="s">
        <v>1378</v>
      </c>
      <c r="C6005" s="11" t="s">
        <v>25</v>
      </c>
      <c r="D6005" s="11" t="s">
        <v>26</v>
      </c>
      <c r="E6005" s="11" t="s">
        <v>38</v>
      </c>
      <c r="F6005" s="11" t="s">
        <v>39</v>
      </c>
      <c r="G6005" s="19">
        <v>1</v>
      </c>
      <c r="H6005" s="11" t="s">
        <v>1921</v>
      </c>
    </row>
    <row r="6006" spans="1:8">
      <c r="A6006" s="12">
        <v>2034803</v>
      </c>
      <c r="B6006" s="11" t="s">
        <v>1378</v>
      </c>
      <c r="C6006" s="11" t="s">
        <v>25</v>
      </c>
      <c r="D6006" s="11" t="s">
        <v>26</v>
      </c>
      <c r="E6006" s="11" t="s">
        <v>40</v>
      </c>
      <c r="F6006" s="11" t="s">
        <v>41</v>
      </c>
      <c r="G6006" s="19">
        <v>1</v>
      </c>
      <c r="H6006" s="11" t="s">
        <v>1921</v>
      </c>
    </row>
    <row r="6007" spans="1:8">
      <c r="A6007" s="12">
        <v>1031641</v>
      </c>
      <c r="B6007" s="11" t="s">
        <v>1379</v>
      </c>
      <c r="C6007" s="11" t="s">
        <v>25</v>
      </c>
      <c r="D6007" s="11" t="s">
        <v>26</v>
      </c>
      <c r="E6007" s="11" t="s">
        <v>36</v>
      </c>
      <c r="F6007" s="11" t="s">
        <v>37</v>
      </c>
      <c r="G6007" s="19">
        <v>1</v>
      </c>
      <c r="H6007" s="11" t="s">
        <v>3295</v>
      </c>
    </row>
    <row r="6008" spans="1:8">
      <c r="A6008" s="12">
        <v>1031641</v>
      </c>
      <c r="B6008" s="11" t="s">
        <v>1379</v>
      </c>
      <c r="C6008" s="11" t="s">
        <v>25</v>
      </c>
      <c r="D6008" s="11" t="s">
        <v>26</v>
      </c>
      <c r="E6008" s="11" t="s">
        <v>38</v>
      </c>
      <c r="F6008" s="11" t="s">
        <v>39</v>
      </c>
      <c r="G6008" s="19">
        <v>1</v>
      </c>
      <c r="H6008" s="11" t="s">
        <v>3295</v>
      </c>
    </row>
    <row r="6009" spans="1:8">
      <c r="A6009" s="12">
        <v>1031641</v>
      </c>
      <c r="B6009" s="11" t="s">
        <v>1379</v>
      </c>
      <c r="C6009" s="11" t="s">
        <v>25</v>
      </c>
      <c r="D6009" s="11" t="s">
        <v>26</v>
      </c>
      <c r="E6009" s="11" t="s">
        <v>40</v>
      </c>
      <c r="F6009" s="11" t="s">
        <v>41</v>
      </c>
      <c r="G6009" s="19">
        <v>1</v>
      </c>
      <c r="H6009" s="11" t="s">
        <v>3295</v>
      </c>
    </row>
    <row r="6010" spans="1:8">
      <c r="A6010" s="12">
        <v>1025427</v>
      </c>
      <c r="B6010" s="11" t="s">
        <v>1380</v>
      </c>
      <c r="C6010" s="11" t="s">
        <v>25</v>
      </c>
      <c r="D6010" s="11" t="s">
        <v>26</v>
      </c>
      <c r="E6010" s="11" t="s">
        <v>36</v>
      </c>
      <c r="F6010" s="11" t="s">
        <v>37</v>
      </c>
      <c r="G6010" s="19">
        <v>1</v>
      </c>
      <c r="H6010" s="11" t="s">
        <v>3295</v>
      </c>
    </row>
    <row r="6011" spans="1:8">
      <c r="A6011" s="12">
        <v>1025427</v>
      </c>
      <c r="B6011" s="11" t="s">
        <v>1380</v>
      </c>
      <c r="C6011" s="11" t="s">
        <v>25</v>
      </c>
      <c r="D6011" s="11" t="s">
        <v>26</v>
      </c>
      <c r="E6011" s="11" t="s">
        <v>38</v>
      </c>
      <c r="F6011" s="11" t="s">
        <v>39</v>
      </c>
      <c r="G6011" s="19">
        <v>1</v>
      </c>
      <c r="H6011" s="11" t="s">
        <v>3295</v>
      </c>
    </row>
    <row r="6012" spans="1:8">
      <c r="A6012" s="12">
        <v>1025427</v>
      </c>
      <c r="B6012" s="11" t="s">
        <v>1380</v>
      </c>
      <c r="C6012" s="11" t="s">
        <v>25</v>
      </c>
      <c r="D6012" s="11" t="s">
        <v>26</v>
      </c>
      <c r="E6012" s="11" t="s">
        <v>40</v>
      </c>
      <c r="F6012" s="11" t="s">
        <v>41</v>
      </c>
      <c r="G6012" s="19">
        <v>1</v>
      </c>
      <c r="H6012" s="11" t="s">
        <v>3295</v>
      </c>
    </row>
    <row r="6013" spans="1:8">
      <c r="A6013" s="12">
        <v>3000236</v>
      </c>
      <c r="B6013" s="11" t="s">
        <v>3296</v>
      </c>
      <c r="C6013" s="11" t="s">
        <v>8</v>
      </c>
      <c r="D6013" s="11" t="s">
        <v>9</v>
      </c>
      <c r="E6013" s="11" t="s">
        <v>12</v>
      </c>
      <c r="F6013" s="11" t="s">
        <v>13</v>
      </c>
      <c r="G6013" s="19">
        <v>1</v>
      </c>
      <c r="H6013" s="11" t="s">
        <v>3297</v>
      </c>
    </row>
    <row r="6014" spans="1:8">
      <c r="A6014" s="9">
        <v>3000236</v>
      </c>
      <c r="B6014" s="10" t="s">
        <v>3296</v>
      </c>
      <c r="C6014" s="10" t="s">
        <v>8</v>
      </c>
      <c r="D6014" s="10" t="s">
        <v>9</v>
      </c>
      <c r="E6014" s="10" t="s">
        <v>14</v>
      </c>
      <c r="F6014" s="10" t="s">
        <v>15</v>
      </c>
      <c r="G6014" s="22">
        <v>1</v>
      </c>
      <c r="H6014" s="10" t="s">
        <v>3297</v>
      </c>
    </row>
    <row r="6015" spans="1:8">
      <c r="A6015" s="12">
        <v>2002208</v>
      </c>
      <c r="B6015" s="11" t="s">
        <v>1381</v>
      </c>
      <c r="C6015" s="11" t="s">
        <v>31</v>
      </c>
      <c r="D6015" s="11" t="s">
        <v>32</v>
      </c>
      <c r="E6015" s="11" t="s">
        <v>405</v>
      </c>
      <c r="F6015" s="11" t="s">
        <v>406</v>
      </c>
      <c r="G6015" s="19">
        <v>1</v>
      </c>
      <c r="H6015" s="11" t="s">
        <v>1921</v>
      </c>
    </row>
    <row r="6016" spans="1:8">
      <c r="A6016" s="12">
        <v>2020110</v>
      </c>
      <c r="B6016" s="11" t="s">
        <v>1382</v>
      </c>
      <c r="C6016" s="11" t="s">
        <v>31</v>
      </c>
      <c r="D6016" s="11" t="s">
        <v>32</v>
      </c>
      <c r="E6016" s="11" t="s">
        <v>405</v>
      </c>
      <c r="F6016" s="11" t="s">
        <v>406</v>
      </c>
      <c r="G6016" s="19">
        <v>1</v>
      </c>
      <c r="H6016" s="11" t="s">
        <v>1921</v>
      </c>
    </row>
    <row r="6017" spans="1:8">
      <c r="A6017" s="12">
        <v>2020302</v>
      </c>
      <c r="B6017" s="11" t="s">
        <v>1383</v>
      </c>
      <c r="C6017" s="11" t="s">
        <v>308</v>
      </c>
      <c r="D6017" s="11" t="s">
        <v>309</v>
      </c>
      <c r="E6017" s="11" t="s">
        <v>310</v>
      </c>
      <c r="F6017" s="11" t="s">
        <v>311</v>
      </c>
      <c r="G6017" s="19">
        <v>1</v>
      </c>
      <c r="H6017" s="11" t="s">
        <v>1921</v>
      </c>
    </row>
    <row r="6018" spans="1:8">
      <c r="A6018" s="12">
        <v>2020302</v>
      </c>
      <c r="B6018" s="11" t="s">
        <v>1383</v>
      </c>
      <c r="C6018" s="11" t="s">
        <v>308</v>
      </c>
      <c r="D6018" s="11" t="s">
        <v>309</v>
      </c>
      <c r="E6018" s="11" t="s">
        <v>401</v>
      </c>
      <c r="F6018" s="11" t="s">
        <v>402</v>
      </c>
      <c r="G6018" s="19">
        <v>1</v>
      </c>
      <c r="H6018" s="11" t="s">
        <v>1921</v>
      </c>
    </row>
    <row r="6019" spans="1:8">
      <c r="A6019" s="12">
        <v>2006345</v>
      </c>
      <c r="B6019" s="11" t="s">
        <v>1384</v>
      </c>
      <c r="C6019" s="11" t="s">
        <v>308</v>
      </c>
      <c r="D6019" s="11" t="s">
        <v>309</v>
      </c>
      <c r="E6019" s="11" t="s">
        <v>310</v>
      </c>
      <c r="F6019" s="11" t="s">
        <v>311</v>
      </c>
      <c r="G6019" s="19">
        <v>1</v>
      </c>
      <c r="H6019" s="11" t="s">
        <v>1921</v>
      </c>
    </row>
    <row r="6020" spans="1:8">
      <c r="A6020" s="12">
        <v>2006345</v>
      </c>
      <c r="B6020" s="11" t="s">
        <v>1384</v>
      </c>
      <c r="C6020" s="11" t="s">
        <v>308</v>
      </c>
      <c r="D6020" s="11" t="s">
        <v>309</v>
      </c>
      <c r="E6020" s="11" t="s">
        <v>401</v>
      </c>
      <c r="F6020" s="11" t="s">
        <v>402</v>
      </c>
      <c r="G6020" s="19">
        <v>1</v>
      </c>
      <c r="H6020" s="11" t="s">
        <v>1921</v>
      </c>
    </row>
    <row r="6021" spans="1:8">
      <c r="A6021" s="12">
        <v>2004425</v>
      </c>
      <c r="B6021" s="11" t="s">
        <v>1385</v>
      </c>
      <c r="C6021" s="11" t="s">
        <v>308</v>
      </c>
      <c r="D6021" s="11" t="s">
        <v>309</v>
      </c>
      <c r="E6021" s="11" t="s">
        <v>310</v>
      </c>
      <c r="F6021" s="11" t="s">
        <v>311</v>
      </c>
      <c r="G6021" s="19">
        <v>1</v>
      </c>
      <c r="H6021" s="11" t="s">
        <v>1921</v>
      </c>
    </row>
    <row r="6022" spans="1:8">
      <c r="A6022" s="12">
        <v>2004425</v>
      </c>
      <c r="B6022" s="11" t="s">
        <v>1385</v>
      </c>
      <c r="C6022" s="11" t="s">
        <v>308</v>
      </c>
      <c r="D6022" s="11" t="s">
        <v>309</v>
      </c>
      <c r="E6022" s="11" t="s">
        <v>401</v>
      </c>
      <c r="F6022" s="11" t="s">
        <v>402</v>
      </c>
      <c r="G6022" s="19">
        <v>1</v>
      </c>
      <c r="H6022" s="11" t="s">
        <v>1921</v>
      </c>
    </row>
    <row r="6023" spans="1:8">
      <c r="A6023" s="12">
        <v>2044170</v>
      </c>
      <c r="B6023" s="11" t="s">
        <v>1386</v>
      </c>
      <c r="C6023" s="11" t="s">
        <v>308</v>
      </c>
      <c r="D6023" s="11" t="s">
        <v>309</v>
      </c>
      <c r="E6023" s="11" t="s">
        <v>310</v>
      </c>
      <c r="F6023" s="11" t="s">
        <v>311</v>
      </c>
      <c r="G6023" s="19">
        <v>1</v>
      </c>
      <c r="H6023" s="11" t="s">
        <v>1921</v>
      </c>
    </row>
    <row r="6024" spans="1:8">
      <c r="A6024" s="12">
        <v>2044170</v>
      </c>
      <c r="B6024" s="11" t="s">
        <v>1386</v>
      </c>
      <c r="C6024" s="11" t="s">
        <v>308</v>
      </c>
      <c r="D6024" s="11" t="s">
        <v>309</v>
      </c>
      <c r="E6024" s="11" t="s">
        <v>401</v>
      </c>
      <c r="F6024" s="11" t="s">
        <v>402</v>
      </c>
      <c r="G6024" s="19">
        <v>1</v>
      </c>
      <c r="H6024" s="11" t="s">
        <v>1921</v>
      </c>
    </row>
    <row r="6025" spans="1:8">
      <c r="A6025" s="12">
        <v>2038091</v>
      </c>
      <c r="B6025" s="11" t="s">
        <v>1387</v>
      </c>
      <c r="C6025" s="11" t="s">
        <v>308</v>
      </c>
      <c r="D6025" s="11" t="s">
        <v>309</v>
      </c>
      <c r="E6025" s="11" t="s">
        <v>310</v>
      </c>
      <c r="F6025" s="11" t="s">
        <v>311</v>
      </c>
      <c r="G6025" s="19">
        <v>1</v>
      </c>
      <c r="H6025" s="11" t="s">
        <v>1921</v>
      </c>
    </row>
    <row r="6026" spans="1:8">
      <c r="A6026" s="12">
        <v>2038091</v>
      </c>
      <c r="B6026" s="11" t="s">
        <v>1387</v>
      </c>
      <c r="C6026" s="11" t="s">
        <v>308</v>
      </c>
      <c r="D6026" s="11" t="s">
        <v>309</v>
      </c>
      <c r="E6026" s="11" t="s">
        <v>401</v>
      </c>
      <c r="F6026" s="11" t="s">
        <v>402</v>
      </c>
      <c r="G6026" s="19">
        <v>1</v>
      </c>
      <c r="H6026" s="11" t="s">
        <v>1921</v>
      </c>
    </row>
    <row r="6027" spans="1:8">
      <c r="A6027" s="12">
        <v>2002215</v>
      </c>
      <c r="B6027" s="11" t="s">
        <v>1388</v>
      </c>
      <c r="C6027" s="11" t="s">
        <v>25</v>
      </c>
      <c r="D6027" s="11" t="s">
        <v>26</v>
      </c>
      <c r="E6027" s="11" t="s">
        <v>36</v>
      </c>
      <c r="F6027" s="11" t="s">
        <v>37</v>
      </c>
      <c r="G6027" s="19">
        <v>1</v>
      </c>
      <c r="H6027" s="11" t="s">
        <v>1921</v>
      </c>
    </row>
    <row r="6028" spans="1:8">
      <c r="A6028" s="12">
        <v>2002215</v>
      </c>
      <c r="B6028" s="11" t="s">
        <v>1388</v>
      </c>
      <c r="C6028" s="11" t="s">
        <v>25</v>
      </c>
      <c r="D6028" s="11" t="s">
        <v>26</v>
      </c>
      <c r="E6028" s="11" t="s">
        <v>38</v>
      </c>
      <c r="F6028" s="11" t="s">
        <v>39</v>
      </c>
      <c r="G6028" s="19">
        <v>1</v>
      </c>
      <c r="H6028" s="11" t="s">
        <v>1921</v>
      </c>
    </row>
    <row r="6029" spans="1:8">
      <c r="A6029" s="12">
        <v>2002215</v>
      </c>
      <c r="B6029" s="11" t="s">
        <v>1388</v>
      </c>
      <c r="C6029" s="11" t="s">
        <v>25</v>
      </c>
      <c r="D6029" s="11" t="s">
        <v>26</v>
      </c>
      <c r="E6029" s="11" t="s">
        <v>40</v>
      </c>
      <c r="F6029" s="11" t="s">
        <v>41</v>
      </c>
      <c r="G6029" s="19">
        <v>1</v>
      </c>
      <c r="H6029" s="11" t="s">
        <v>1921</v>
      </c>
    </row>
    <row r="6030" spans="1:8">
      <c r="A6030" s="12">
        <v>2035322</v>
      </c>
      <c r="B6030" s="11" t="s">
        <v>1389</v>
      </c>
      <c r="C6030" s="11" t="s">
        <v>25</v>
      </c>
      <c r="D6030" s="11" t="s">
        <v>26</v>
      </c>
      <c r="E6030" s="11" t="s">
        <v>36</v>
      </c>
      <c r="F6030" s="11" t="s">
        <v>37</v>
      </c>
      <c r="G6030" s="19">
        <v>1</v>
      </c>
      <c r="H6030" s="11" t="s">
        <v>1921</v>
      </c>
    </row>
    <row r="6031" spans="1:8">
      <c r="A6031" s="12">
        <v>2035322</v>
      </c>
      <c r="B6031" s="11" t="s">
        <v>1389</v>
      </c>
      <c r="C6031" s="11" t="s">
        <v>25</v>
      </c>
      <c r="D6031" s="11" t="s">
        <v>26</v>
      </c>
      <c r="E6031" s="11" t="s">
        <v>38</v>
      </c>
      <c r="F6031" s="11" t="s">
        <v>39</v>
      </c>
      <c r="G6031" s="19">
        <v>1</v>
      </c>
      <c r="H6031" s="11" t="s">
        <v>1921</v>
      </c>
    </row>
    <row r="6032" spans="1:8">
      <c r="A6032" s="12">
        <v>2035322</v>
      </c>
      <c r="B6032" s="11" t="s">
        <v>1389</v>
      </c>
      <c r="C6032" s="11" t="s">
        <v>25</v>
      </c>
      <c r="D6032" s="11" t="s">
        <v>26</v>
      </c>
      <c r="E6032" s="11" t="s">
        <v>40</v>
      </c>
      <c r="F6032" s="11" t="s">
        <v>41</v>
      </c>
      <c r="G6032" s="19">
        <v>1</v>
      </c>
      <c r="H6032" s="11" t="s">
        <v>1921</v>
      </c>
    </row>
    <row r="6033" spans="1:8">
      <c r="A6033" s="12">
        <v>2020119</v>
      </c>
      <c r="B6033" s="11" t="s">
        <v>1390</v>
      </c>
      <c r="C6033" s="11" t="s">
        <v>25</v>
      </c>
      <c r="D6033" s="11" t="s">
        <v>26</v>
      </c>
      <c r="E6033" s="11" t="s">
        <v>36</v>
      </c>
      <c r="F6033" s="11" t="s">
        <v>37</v>
      </c>
      <c r="G6033" s="19">
        <v>1</v>
      </c>
      <c r="H6033" s="11" t="s">
        <v>1921</v>
      </c>
    </row>
    <row r="6034" spans="1:8">
      <c r="A6034" s="12">
        <v>2020119</v>
      </c>
      <c r="B6034" s="11" t="s">
        <v>1390</v>
      </c>
      <c r="C6034" s="11" t="s">
        <v>25</v>
      </c>
      <c r="D6034" s="11" t="s">
        <v>26</v>
      </c>
      <c r="E6034" s="11" t="s">
        <v>38</v>
      </c>
      <c r="F6034" s="11" t="s">
        <v>39</v>
      </c>
      <c r="G6034" s="19">
        <v>1</v>
      </c>
      <c r="H6034" s="11" t="s">
        <v>1921</v>
      </c>
    </row>
    <row r="6035" spans="1:8">
      <c r="A6035" s="12">
        <v>2020119</v>
      </c>
      <c r="B6035" s="11" t="s">
        <v>1390</v>
      </c>
      <c r="C6035" s="11" t="s">
        <v>25</v>
      </c>
      <c r="D6035" s="11" t="s">
        <v>26</v>
      </c>
      <c r="E6035" s="11" t="s">
        <v>40</v>
      </c>
      <c r="F6035" s="11" t="s">
        <v>41</v>
      </c>
      <c r="G6035" s="19">
        <v>1</v>
      </c>
      <c r="H6035" s="11" t="s">
        <v>1921</v>
      </c>
    </row>
    <row r="6036" spans="1:8">
      <c r="A6036" s="12">
        <v>3002656</v>
      </c>
      <c r="B6036" s="11" t="s">
        <v>1391</v>
      </c>
      <c r="C6036" s="11" t="s">
        <v>25</v>
      </c>
      <c r="D6036" s="11" t="s">
        <v>26</v>
      </c>
      <c r="E6036" s="11" t="s">
        <v>36</v>
      </c>
      <c r="F6036" s="11" t="s">
        <v>37</v>
      </c>
      <c r="G6036" s="19">
        <v>1</v>
      </c>
      <c r="H6036" s="11" t="s">
        <v>3298</v>
      </c>
    </row>
    <row r="6037" spans="1:8">
      <c r="A6037" s="12">
        <v>3002656</v>
      </c>
      <c r="B6037" s="11" t="s">
        <v>1391</v>
      </c>
      <c r="C6037" s="11" t="s">
        <v>25</v>
      </c>
      <c r="D6037" s="11" t="s">
        <v>26</v>
      </c>
      <c r="E6037" s="11" t="s">
        <v>38</v>
      </c>
      <c r="F6037" s="11" t="s">
        <v>39</v>
      </c>
      <c r="G6037" s="19">
        <v>1</v>
      </c>
      <c r="H6037" s="11" t="s">
        <v>3298</v>
      </c>
    </row>
    <row r="6038" spans="1:8">
      <c r="A6038" s="12">
        <v>3002656</v>
      </c>
      <c r="B6038" s="11" t="s">
        <v>1391</v>
      </c>
      <c r="C6038" s="11" t="s">
        <v>25</v>
      </c>
      <c r="D6038" s="11" t="s">
        <v>26</v>
      </c>
      <c r="E6038" s="11" t="s">
        <v>40</v>
      </c>
      <c r="F6038" s="11" t="s">
        <v>41</v>
      </c>
      <c r="G6038" s="19">
        <v>1</v>
      </c>
      <c r="H6038" s="11" t="s">
        <v>3298</v>
      </c>
    </row>
    <row r="6039" spans="1:8">
      <c r="A6039" s="12">
        <v>2010167</v>
      </c>
      <c r="B6039" s="11" t="s">
        <v>1392</v>
      </c>
      <c r="C6039" s="11" t="s">
        <v>65</v>
      </c>
      <c r="D6039" s="11" t="s">
        <v>66</v>
      </c>
      <c r="E6039" s="11" t="s">
        <v>67</v>
      </c>
      <c r="F6039" s="11" t="s">
        <v>68</v>
      </c>
      <c r="G6039" s="19">
        <v>1</v>
      </c>
      <c r="H6039" s="11" t="s">
        <v>1921</v>
      </c>
    </row>
    <row r="6040" spans="1:8">
      <c r="A6040" s="12">
        <v>2004426</v>
      </c>
      <c r="B6040" s="11" t="s">
        <v>1393</v>
      </c>
      <c r="C6040" s="11" t="s">
        <v>65</v>
      </c>
      <c r="D6040" s="11" t="s">
        <v>66</v>
      </c>
      <c r="E6040" s="11" t="s">
        <v>67</v>
      </c>
      <c r="F6040" s="11" t="s">
        <v>68</v>
      </c>
      <c r="G6040" s="19">
        <v>1</v>
      </c>
      <c r="H6040" s="11" t="s">
        <v>1921</v>
      </c>
    </row>
    <row r="6041" spans="1:8">
      <c r="A6041" s="12">
        <v>2037189</v>
      </c>
      <c r="B6041" s="11" t="s">
        <v>1394</v>
      </c>
      <c r="C6041" s="11" t="s">
        <v>65</v>
      </c>
      <c r="D6041" s="11" t="s">
        <v>66</v>
      </c>
      <c r="E6041" s="11" t="s">
        <v>67</v>
      </c>
      <c r="F6041" s="11" t="s">
        <v>68</v>
      </c>
      <c r="G6041" s="19">
        <v>1</v>
      </c>
      <c r="H6041" s="11" t="s">
        <v>1921</v>
      </c>
    </row>
    <row r="6042" spans="1:8">
      <c r="A6042" s="12">
        <v>1010109</v>
      </c>
      <c r="B6042" s="11" t="s">
        <v>1395</v>
      </c>
      <c r="C6042" s="11" t="s">
        <v>65</v>
      </c>
      <c r="D6042" s="11" t="s">
        <v>66</v>
      </c>
      <c r="E6042" s="11" t="s">
        <v>67</v>
      </c>
      <c r="F6042" s="11" t="s">
        <v>68</v>
      </c>
      <c r="G6042" s="19">
        <v>1</v>
      </c>
      <c r="H6042" s="11" t="s">
        <v>3299</v>
      </c>
    </row>
    <row r="6043" spans="1:8">
      <c r="A6043" s="12">
        <v>2004427</v>
      </c>
      <c r="B6043" s="11" t="s">
        <v>3300</v>
      </c>
      <c r="C6043" s="11" t="s">
        <v>8</v>
      </c>
      <c r="D6043" s="11" t="s">
        <v>9</v>
      </c>
      <c r="E6043" s="11" t="s">
        <v>12</v>
      </c>
      <c r="F6043" s="11" t="s">
        <v>13</v>
      </c>
      <c r="G6043" s="19">
        <v>1</v>
      </c>
      <c r="H6043" s="11" t="s">
        <v>1921</v>
      </c>
    </row>
    <row r="6044" spans="1:8">
      <c r="A6044" s="12">
        <v>2004427</v>
      </c>
      <c r="B6044" s="11" t="s">
        <v>3300</v>
      </c>
      <c r="C6044" s="11" t="s">
        <v>8</v>
      </c>
      <c r="D6044" s="11" t="s">
        <v>9</v>
      </c>
      <c r="E6044" s="11" t="s">
        <v>14</v>
      </c>
      <c r="F6044" s="11" t="s">
        <v>15</v>
      </c>
      <c r="G6044" s="19">
        <v>1</v>
      </c>
      <c r="H6044" s="11" t="s">
        <v>1921</v>
      </c>
    </row>
    <row r="6045" spans="1:8">
      <c r="A6045" s="12">
        <v>2002236</v>
      </c>
      <c r="B6045" s="11" t="s">
        <v>1396</v>
      </c>
      <c r="C6045" s="11" t="s">
        <v>25</v>
      </c>
      <c r="D6045" s="11" t="s">
        <v>26</v>
      </c>
      <c r="E6045" s="11" t="s">
        <v>27</v>
      </c>
      <c r="F6045" s="11" t="s">
        <v>28</v>
      </c>
      <c r="G6045" s="19">
        <v>1</v>
      </c>
      <c r="H6045" s="11" t="s">
        <v>1921</v>
      </c>
    </row>
    <row r="6046" spans="1:8">
      <c r="A6046" s="12">
        <v>2002236</v>
      </c>
      <c r="B6046" s="11" t="s">
        <v>1396</v>
      </c>
      <c r="C6046" s="11" t="s">
        <v>25</v>
      </c>
      <c r="D6046" s="11" t="s">
        <v>26</v>
      </c>
      <c r="E6046" s="11" t="s">
        <v>36</v>
      </c>
      <c r="F6046" s="11" t="s">
        <v>37</v>
      </c>
      <c r="G6046" s="19">
        <v>1</v>
      </c>
      <c r="H6046" s="11" t="s">
        <v>1921</v>
      </c>
    </row>
    <row r="6047" spans="1:8">
      <c r="A6047" s="12">
        <v>2002236</v>
      </c>
      <c r="B6047" s="11" t="s">
        <v>1396</v>
      </c>
      <c r="C6047" s="11" t="s">
        <v>25</v>
      </c>
      <c r="D6047" s="11" t="s">
        <v>26</v>
      </c>
      <c r="E6047" s="11" t="s">
        <v>38</v>
      </c>
      <c r="F6047" s="11" t="s">
        <v>39</v>
      </c>
      <c r="G6047" s="19">
        <v>1</v>
      </c>
      <c r="H6047" s="11" t="s">
        <v>1921</v>
      </c>
    </row>
    <row r="6048" spans="1:8">
      <c r="A6048" s="12">
        <v>2002236</v>
      </c>
      <c r="B6048" s="11" t="s">
        <v>1396</v>
      </c>
      <c r="C6048" s="11" t="s">
        <v>25</v>
      </c>
      <c r="D6048" s="11" t="s">
        <v>26</v>
      </c>
      <c r="E6048" s="11" t="s">
        <v>319</v>
      </c>
      <c r="F6048" s="11" t="s">
        <v>320</v>
      </c>
      <c r="G6048" s="19">
        <v>1</v>
      </c>
      <c r="H6048" s="11" t="s">
        <v>1921</v>
      </c>
    </row>
    <row r="6049" spans="1:8">
      <c r="A6049" s="12">
        <v>2020118</v>
      </c>
      <c r="B6049" s="11" t="s">
        <v>1397</v>
      </c>
      <c r="C6049" s="11" t="s">
        <v>25</v>
      </c>
      <c r="D6049" s="11" t="s">
        <v>26</v>
      </c>
      <c r="E6049" s="11" t="s">
        <v>27</v>
      </c>
      <c r="F6049" s="11" t="s">
        <v>28</v>
      </c>
      <c r="G6049" s="19">
        <v>1</v>
      </c>
      <c r="H6049" s="11" t="s">
        <v>1921</v>
      </c>
    </row>
    <row r="6050" spans="1:8">
      <c r="A6050" s="12">
        <v>2020118</v>
      </c>
      <c r="B6050" s="11" t="s">
        <v>1397</v>
      </c>
      <c r="C6050" s="11" t="s">
        <v>25</v>
      </c>
      <c r="D6050" s="11" t="s">
        <v>26</v>
      </c>
      <c r="E6050" s="11" t="s">
        <v>36</v>
      </c>
      <c r="F6050" s="11" t="s">
        <v>37</v>
      </c>
      <c r="G6050" s="19">
        <v>1</v>
      </c>
      <c r="H6050" s="11" t="s">
        <v>1921</v>
      </c>
    </row>
    <row r="6051" spans="1:8">
      <c r="A6051" s="12">
        <v>2020118</v>
      </c>
      <c r="B6051" s="11" t="s">
        <v>1397</v>
      </c>
      <c r="C6051" s="11" t="s">
        <v>25</v>
      </c>
      <c r="D6051" s="11" t="s">
        <v>26</v>
      </c>
      <c r="E6051" s="11" t="s">
        <v>38</v>
      </c>
      <c r="F6051" s="11" t="s">
        <v>39</v>
      </c>
      <c r="G6051" s="19">
        <v>1</v>
      </c>
      <c r="H6051" s="11" t="s">
        <v>1921</v>
      </c>
    </row>
    <row r="6052" spans="1:8">
      <c r="A6052" s="12">
        <v>2020118</v>
      </c>
      <c r="B6052" s="11" t="s">
        <v>1397</v>
      </c>
      <c r="C6052" s="11" t="s">
        <v>25</v>
      </c>
      <c r="D6052" s="11" t="s">
        <v>26</v>
      </c>
      <c r="E6052" s="11" t="s">
        <v>319</v>
      </c>
      <c r="F6052" s="11" t="s">
        <v>320</v>
      </c>
      <c r="G6052" s="19">
        <v>1</v>
      </c>
      <c r="H6052" s="11" t="s">
        <v>1921</v>
      </c>
    </row>
    <row r="6053" spans="1:8">
      <c r="A6053" s="12">
        <v>1004997</v>
      </c>
      <c r="B6053" s="11" t="s">
        <v>1398</v>
      </c>
      <c r="C6053" s="11" t="s">
        <v>25</v>
      </c>
      <c r="D6053" s="11" t="s">
        <v>26</v>
      </c>
      <c r="E6053" s="11" t="s">
        <v>27</v>
      </c>
      <c r="F6053" s="11" t="s">
        <v>28</v>
      </c>
      <c r="G6053" s="19">
        <v>1</v>
      </c>
      <c r="H6053" s="11" t="s">
        <v>3301</v>
      </c>
    </row>
    <row r="6054" spans="1:8">
      <c r="A6054" s="12">
        <v>1004997</v>
      </c>
      <c r="B6054" s="11" t="s">
        <v>1398</v>
      </c>
      <c r="C6054" s="11" t="s">
        <v>25</v>
      </c>
      <c r="D6054" s="11" t="s">
        <v>26</v>
      </c>
      <c r="E6054" s="11" t="s">
        <v>36</v>
      </c>
      <c r="F6054" s="11" t="s">
        <v>37</v>
      </c>
      <c r="G6054" s="19">
        <v>1</v>
      </c>
      <c r="H6054" s="11" t="s">
        <v>3301</v>
      </c>
    </row>
    <row r="6055" spans="1:8">
      <c r="A6055" s="12">
        <v>1004997</v>
      </c>
      <c r="B6055" s="11" t="s">
        <v>1398</v>
      </c>
      <c r="C6055" s="11" t="s">
        <v>25</v>
      </c>
      <c r="D6055" s="11" t="s">
        <v>26</v>
      </c>
      <c r="E6055" s="11" t="s">
        <v>38</v>
      </c>
      <c r="F6055" s="11" t="s">
        <v>39</v>
      </c>
      <c r="G6055" s="19">
        <v>1</v>
      </c>
      <c r="H6055" s="11" t="s">
        <v>3301</v>
      </c>
    </row>
    <row r="6056" spans="1:8">
      <c r="A6056" s="12">
        <v>1008595</v>
      </c>
      <c r="B6056" s="11" t="s">
        <v>3302</v>
      </c>
      <c r="C6056" s="11" t="s">
        <v>113</v>
      </c>
      <c r="D6056" s="11" t="s">
        <v>114</v>
      </c>
      <c r="E6056" s="11" t="s">
        <v>430</v>
      </c>
      <c r="F6056" s="11" t="s">
        <v>431</v>
      </c>
      <c r="G6056" s="19">
        <v>2</v>
      </c>
      <c r="H6056" s="11" t="s">
        <v>3303</v>
      </c>
    </row>
    <row r="6057" spans="1:8">
      <c r="A6057" s="12">
        <v>1023983</v>
      </c>
      <c r="B6057" s="11" t="s">
        <v>1399</v>
      </c>
      <c r="C6057" s="11" t="s">
        <v>141</v>
      </c>
      <c r="D6057" s="11" t="s">
        <v>142</v>
      </c>
      <c r="E6057" s="11" t="s">
        <v>145</v>
      </c>
      <c r="F6057" s="11" t="s">
        <v>146</v>
      </c>
      <c r="G6057" s="19">
        <v>2</v>
      </c>
      <c r="H6057" s="11" t="s">
        <v>3304</v>
      </c>
    </row>
    <row r="6058" spans="1:8">
      <c r="A6058" s="12">
        <v>1023983</v>
      </c>
      <c r="B6058" s="11" t="s">
        <v>1399</v>
      </c>
      <c r="C6058" s="11" t="s">
        <v>141</v>
      </c>
      <c r="D6058" s="11" t="s">
        <v>142</v>
      </c>
      <c r="E6058" s="11" t="s">
        <v>143</v>
      </c>
      <c r="F6058" s="11" t="s">
        <v>144</v>
      </c>
      <c r="G6058" s="19">
        <v>1</v>
      </c>
      <c r="H6058" s="11" t="s">
        <v>3304</v>
      </c>
    </row>
    <row r="6059" spans="1:8">
      <c r="A6059" s="12">
        <v>1010736</v>
      </c>
      <c r="B6059" s="11" t="s">
        <v>1400</v>
      </c>
      <c r="C6059" s="11" t="s">
        <v>141</v>
      </c>
      <c r="D6059" s="11" t="s">
        <v>142</v>
      </c>
      <c r="E6059" s="11" t="s">
        <v>145</v>
      </c>
      <c r="F6059" s="11" t="s">
        <v>146</v>
      </c>
      <c r="G6059" s="19">
        <v>2</v>
      </c>
      <c r="H6059" s="11" t="s">
        <v>3304</v>
      </c>
    </row>
    <row r="6060" spans="1:8">
      <c r="A6060" s="12">
        <v>1010736</v>
      </c>
      <c r="B6060" s="11" t="s">
        <v>1400</v>
      </c>
      <c r="C6060" s="11" t="s">
        <v>141</v>
      </c>
      <c r="D6060" s="11" t="s">
        <v>142</v>
      </c>
      <c r="E6060" s="11" t="s">
        <v>143</v>
      </c>
      <c r="F6060" s="11" t="s">
        <v>144</v>
      </c>
      <c r="G6060" s="19">
        <v>1</v>
      </c>
      <c r="H6060" s="11" t="s">
        <v>3304</v>
      </c>
    </row>
    <row r="6061" spans="1:8">
      <c r="A6061" s="12">
        <v>1010744</v>
      </c>
      <c r="B6061" s="11" t="s">
        <v>1401</v>
      </c>
      <c r="C6061" s="11" t="s">
        <v>141</v>
      </c>
      <c r="D6061" s="11" t="s">
        <v>142</v>
      </c>
      <c r="E6061" s="11" t="s">
        <v>145</v>
      </c>
      <c r="F6061" s="11" t="s">
        <v>146</v>
      </c>
      <c r="G6061" s="19">
        <v>2</v>
      </c>
      <c r="H6061" s="11" t="s">
        <v>3304</v>
      </c>
    </row>
    <row r="6062" spans="1:8">
      <c r="A6062" s="12">
        <v>1010744</v>
      </c>
      <c r="B6062" s="11" t="s">
        <v>1401</v>
      </c>
      <c r="C6062" s="11" t="s">
        <v>141</v>
      </c>
      <c r="D6062" s="11" t="s">
        <v>142</v>
      </c>
      <c r="E6062" s="11" t="s">
        <v>143</v>
      </c>
      <c r="F6062" s="11" t="s">
        <v>144</v>
      </c>
      <c r="G6062" s="19">
        <v>1</v>
      </c>
      <c r="H6062" s="11" t="s">
        <v>3304</v>
      </c>
    </row>
    <row r="6063" spans="1:8">
      <c r="A6063" s="12">
        <v>1024199</v>
      </c>
      <c r="B6063" s="11" t="s">
        <v>1402</v>
      </c>
      <c r="C6063" s="11" t="s">
        <v>141</v>
      </c>
      <c r="D6063" s="11" t="s">
        <v>142</v>
      </c>
      <c r="E6063" s="11" t="s">
        <v>145</v>
      </c>
      <c r="F6063" s="11" t="s">
        <v>146</v>
      </c>
      <c r="G6063" s="19">
        <v>2</v>
      </c>
      <c r="H6063" s="11" t="s">
        <v>3304</v>
      </c>
    </row>
    <row r="6064" spans="1:8">
      <c r="A6064" s="12">
        <v>1024199</v>
      </c>
      <c r="B6064" s="11" t="s">
        <v>1402</v>
      </c>
      <c r="C6064" s="11" t="s">
        <v>141</v>
      </c>
      <c r="D6064" s="11" t="s">
        <v>142</v>
      </c>
      <c r="E6064" s="11" t="s">
        <v>143</v>
      </c>
      <c r="F6064" s="11" t="s">
        <v>144</v>
      </c>
      <c r="G6064" s="19">
        <v>1</v>
      </c>
      <c r="H6064" s="11" t="s">
        <v>3304</v>
      </c>
    </row>
    <row r="6065" spans="1:8">
      <c r="A6065" s="9">
        <v>1000405</v>
      </c>
      <c r="B6065" s="10" t="s">
        <v>3305</v>
      </c>
      <c r="C6065" s="10" t="s">
        <v>128</v>
      </c>
      <c r="D6065" s="10" t="s">
        <v>129</v>
      </c>
      <c r="E6065" s="10" t="s">
        <v>134</v>
      </c>
      <c r="F6065" s="10" t="s">
        <v>135</v>
      </c>
      <c r="G6065" s="22">
        <v>2</v>
      </c>
      <c r="H6065" s="10" t="s">
        <v>2174</v>
      </c>
    </row>
    <row r="6066" spans="1:8">
      <c r="A6066" s="12">
        <v>1000405</v>
      </c>
      <c r="B6066" s="11" t="s">
        <v>3305</v>
      </c>
      <c r="C6066" s="11" t="s">
        <v>128</v>
      </c>
      <c r="D6066" s="11" t="s">
        <v>129</v>
      </c>
      <c r="E6066" s="11" t="s">
        <v>136</v>
      </c>
      <c r="F6066" s="11" t="s">
        <v>137</v>
      </c>
      <c r="G6066" s="19">
        <v>2</v>
      </c>
      <c r="H6066" s="11" t="s">
        <v>2174</v>
      </c>
    </row>
    <row r="6067" spans="1:8">
      <c r="A6067" s="12">
        <v>1006586</v>
      </c>
      <c r="B6067" s="11" t="s">
        <v>3306</v>
      </c>
      <c r="C6067" s="11" t="s">
        <v>321</v>
      </c>
      <c r="D6067" s="11" t="s">
        <v>322</v>
      </c>
      <c r="E6067" s="11" t="s">
        <v>411</v>
      </c>
      <c r="F6067" s="11" t="s">
        <v>412</v>
      </c>
      <c r="G6067" s="19">
        <v>2</v>
      </c>
      <c r="H6067" s="11" t="s">
        <v>3307</v>
      </c>
    </row>
    <row r="6068" spans="1:8">
      <c r="A6068" s="12">
        <v>1006586</v>
      </c>
      <c r="B6068" s="11" t="s">
        <v>3306</v>
      </c>
      <c r="C6068" s="11" t="s">
        <v>31</v>
      </c>
      <c r="D6068" s="11" t="s">
        <v>32</v>
      </c>
      <c r="E6068" s="11" t="s">
        <v>405</v>
      </c>
      <c r="F6068" s="11" t="s">
        <v>406</v>
      </c>
      <c r="G6068" s="19">
        <v>2</v>
      </c>
      <c r="H6068" s="11" t="s">
        <v>3307</v>
      </c>
    </row>
    <row r="6069" spans="1:8">
      <c r="A6069" s="12">
        <v>2002247</v>
      </c>
      <c r="B6069" s="11" t="s">
        <v>1403</v>
      </c>
      <c r="C6069" s="11" t="s">
        <v>141</v>
      </c>
      <c r="D6069" s="11" t="s">
        <v>142</v>
      </c>
      <c r="E6069" s="11" t="s">
        <v>147</v>
      </c>
      <c r="F6069" s="11" t="s">
        <v>148</v>
      </c>
      <c r="G6069" s="19">
        <v>1</v>
      </c>
      <c r="H6069" s="11" t="s">
        <v>1921</v>
      </c>
    </row>
    <row r="6070" spans="1:8">
      <c r="A6070" s="12">
        <v>2020298</v>
      </c>
      <c r="B6070" s="11" t="s">
        <v>1404</v>
      </c>
      <c r="C6070" s="11" t="s">
        <v>31</v>
      </c>
      <c r="D6070" s="11" t="s">
        <v>32</v>
      </c>
      <c r="E6070" s="11" t="s">
        <v>504</v>
      </c>
      <c r="F6070" s="11" t="s">
        <v>505</v>
      </c>
      <c r="G6070" s="19">
        <v>1</v>
      </c>
      <c r="H6070" s="11" t="s">
        <v>1921</v>
      </c>
    </row>
    <row r="6071" spans="1:8">
      <c r="A6071" s="12">
        <v>1006869</v>
      </c>
      <c r="B6071" s="11" t="s">
        <v>3308</v>
      </c>
      <c r="C6071" s="11" t="s">
        <v>31</v>
      </c>
      <c r="D6071" s="11" t="s">
        <v>32</v>
      </c>
      <c r="E6071" s="11" t="s">
        <v>504</v>
      </c>
      <c r="F6071" s="11" t="s">
        <v>505</v>
      </c>
      <c r="G6071" s="19">
        <v>2</v>
      </c>
      <c r="H6071" s="11" t="s">
        <v>3309</v>
      </c>
    </row>
    <row r="6072" spans="1:8">
      <c r="A6072" s="12">
        <v>1020709</v>
      </c>
      <c r="B6072" s="11" t="s">
        <v>3310</v>
      </c>
      <c r="C6072" s="11" t="s">
        <v>61</v>
      </c>
      <c r="D6072" s="11" t="s">
        <v>62</v>
      </c>
      <c r="E6072" s="11" t="s">
        <v>366</v>
      </c>
      <c r="F6072" s="11" t="s">
        <v>367</v>
      </c>
      <c r="G6072" s="19">
        <v>2</v>
      </c>
      <c r="H6072" s="11" t="s">
        <v>2669</v>
      </c>
    </row>
    <row r="6073" spans="1:8">
      <c r="A6073" s="12">
        <v>1006926</v>
      </c>
      <c r="B6073" s="11" t="s">
        <v>3311</v>
      </c>
      <c r="C6073" s="11" t="s">
        <v>61</v>
      </c>
      <c r="D6073" s="11" t="s">
        <v>62</v>
      </c>
      <c r="E6073" s="11" t="s">
        <v>366</v>
      </c>
      <c r="F6073" s="11" t="s">
        <v>367</v>
      </c>
      <c r="G6073" s="19">
        <v>2</v>
      </c>
      <c r="H6073" s="11" t="s">
        <v>2669</v>
      </c>
    </row>
    <row r="6074" spans="1:8">
      <c r="A6074" s="12">
        <v>1007165</v>
      </c>
      <c r="B6074" s="11" t="s">
        <v>3312</v>
      </c>
      <c r="C6074" s="11" t="s">
        <v>61</v>
      </c>
      <c r="D6074" s="11" t="s">
        <v>62</v>
      </c>
      <c r="E6074" s="11" t="s">
        <v>366</v>
      </c>
      <c r="F6074" s="11" t="s">
        <v>367</v>
      </c>
      <c r="G6074" s="19">
        <v>2</v>
      </c>
      <c r="H6074" s="11" t="s">
        <v>3313</v>
      </c>
    </row>
    <row r="6075" spans="1:8">
      <c r="A6075" s="12">
        <v>1015169</v>
      </c>
      <c r="B6075" s="11" t="s">
        <v>3314</v>
      </c>
      <c r="C6075" s="11" t="s">
        <v>61</v>
      </c>
      <c r="D6075" s="11" t="s">
        <v>62</v>
      </c>
      <c r="E6075" s="11" t="s">
        <v>366</v>
      </c>
      <c r="F6075" s="11" t="s">
        <v>367</v>
      </c>
      <c r="G6075" s="19">
        <v>2</v>
      </c>
      <c r="H6075" s="11" t="s">
        <v>3313</v>
      </c>
    </row>
    <row r="6076" spans="1:8">
      <c r="A6076" s="12">
        <v>1006928</v>
      </c>
      <c r="B6076" s="11" t="s">
        <v>3315</v>
      </c>
      <c r="C6076" s="11" t="s">
        <v>61</v>
      </c>
      <c r="D6076" s="11" t="s">
        <v>62</v>
      </c>
      <c r="E6076" s="11" t="s">
        <v>366</v>
      </c>
      <c r="F6076" s="11" t="s">
        <v>367</v>
      </c>
      <c r="G6076" s="19">
        <v>2</v>
      </c>
      <c r="H6076" s="11" t="s">
        <v>3316</v>
      </c>
    </row>
    <row r="6077" spans="1:8">
      <c r="A6077" s="12">
        <v>1027178</v>
      </c>
      <c r="B6077" s="11" t="s">
        <v>3317</v>
      </c>
      <c r="C6077" s="11" t="s">
        <v>61</v>
      </c>
      <c r="D6077" s="11" t="s">
        <v>62</v>
      </c>
      <c r="E6077" s="11" t="s">
        <v>366</v>
      </c>
      <c r="F6077" s="11" t="s">
        <v>367</v>
      </c>
      <c r="G6077" s="19">
        <v>2</v>
      </c>
      <c r="H6077" s="11" t="s">
        <v>3316</v>
      </c>
    </row>
    <row r="6078" spans="1:8">
      <c r="A6078" s="12">
        <v>1006930</v>
      </c>
      <c r="B6078" s="11" t="s">
        <v>3318</v>
      </c>
      <c r="C6078" s="11" t="s">
        <v>61</v>
      </c>
      <c r="D6078" s="11" t="s">
        <v>62</v>
      </c>
      <c r="E6078" s="11" t="s">
        <v>366</v>
      </c>
      <c r="F6078" s="11" t="s">
        <v>367</v>
      </c>
      <c r="G6078" s="19">
        <v>2</v>
      </c>
      <c r="H6078" s="11" t="s">
        <v>3316</v>
      </c>
    </row>
    <row r="6079" spans="1:8">
      <c r="A6079" s="12">
        <v>1006933</v>
      </c>
      <c r="B6079" s="11" t="s">
        <v>3319</v>
      </c>
      <c r="C6079" s="11" t="s">
        <v>61</v>
      </c>
      <c r="D6079" s="11" t="s">
        <v>62</v>
      </c>
      <c r="E6079" s="11" t="s">
        <v>366</v>
      </c>
      <c r="F6079" s="11" t="s">
        <v>367</v>
      </c>
      <c r="G6079" s="19">
        <v>2</v>
      </c>
      <c r="H6079" s="11" t="s">
        <v>2669</v>
      </c>
    </row>
    <row r="6080" spans="1:8">
      <c r="A6080" s="12">
        <v>1024048</v>
      </c>
      <c r="B6080" s="11" t="s">
        <v>3320</v>
      </c>
      <c r="C6080" s="11" t="s">
        <v>61</v>
      </c>
      <c r="D6080" s="11" t="s">
        <v>62</v>
      </c>
      <c r="E6080" s="11" t="s">
        <v>366</v>
      </c>
      <c r="F6080" s="11" t="s">
        <v>367</v>
      </c>
      <c r="G6080" s="19">
        <v>2</v>
      </c>
      <c r="H6080" s="11" t="s">
        <v>3321</v>
      </c>
    </row>
    <row r="6081" spans="1:8">
      <c r="A6081" s="12">
        <v>1010975</v>
      </c>
      <c r="B6081" s="11" t="s">
        <v>275</v>
      </c>
      <c r="C6081" s="11" t="s">
        <v>8</v>
      </c>
      <c r="D6081" s="11" t="s">
        <v>9</v>
      </c>
      <c r="E6081" s="11" t="s">
        <v>17</v>
      </c>
      <c r="F6081" s="11" t="s">
        <v>18</v>
      </c>
      <c r="G6081" s="19">
        <v>1</v>
      </c>
      <c r="H6081" s="11" t="s">
        <v>3322</v>
      </c>
    </row>
    <row r="6082" spans="1:8">
      <c r="A6082" s="12">
        <v>1010975</v>
      </c>
      <c r="B6082" s="11" t="s">
        <v>275</v>
      </c>
      <c r="C6082" s="11" t="s">
        <v>8</v>
      </c>
      <c r="D6082" s="11" t="s">
        <v>9</v>
      </c>
      <c r="E6082" s="11" t="s">
        <v>10</v>
      </c>
      <c r="F6082" s="11" t="s">
        <v>11</v>
      </c>
      <c r="G6082" s="19">
        <v>1</v>
      </c>
      <c r="H6082" s="11" t="s">
        <v>3322</v>
      </c>
    </row>
    <row r="6083" spans="1:8">
      <c r="A6083" s="12">
        <v>1013024</v>
      </c>
      <c r="B6083" s="11" t="s">
        <v>3323</v>
      </c>
      <c r="C6083" s="11" t="s">
        <v>61</v>
      </c>
      <c r="D6083" s="11" t="s">
        <v>62</v>
      </c>
      <c r="E6083" s="11" t="s">
        <v>139</v>
      </c>
      <c r="F6083" s="11" t="s">
        <v>140</v>
      </c>
      <c r="G6083" s="19">
        <v>2</v>
      </c>
      <c r="H6083" s="11" t="s">
        <v>3324</v>
      </c>
    </row>
    <row r="6084" spans="1:8">
      <c r="A6084" s="12">
        <v>1007608</v>
      </c>
      <c r="B6084" s="11" t="s">
        <v>3325</v>
      </c>
      <c r="C6084" s="11" t="s">
        <v>61</v>
      </c>
      <c r="D6084" s="11" t="s">
        <v>62</v>
      </c>
      <c r="E6084" s="11" t="s">
        <v>139</v>
      </c>
      <c r="F6084" s="11" t="s">
        <v>140</v>
      </c>
      <c r="G6084" s="19">
        <v>2</v>
      </c>
      <c r="H6084" s="11" t="s">
        <v>3324</v>
      </c>
    </row>
    <row r="6085" spans="1:8">
      <c r="A6085" s="12">
        <v>1007604</v>
      </c>
      <c r="B6085" s="11" t="s">
        <v>3326</v>
      </c>
      <c r="C6085" s="11" t="s">
        <v>61</v>
      </c>
      <c r="D6085" s="11" t="s">
        <v>62</v>
      </c>
      <c r="E6085" s="11" t="s">
        <v>139</v>
      </c>
      <c r="F6085" s="11" t="s">
        <v>140</v>
      </c>
      <c r="G6085" s="19">
        <v>2</v>
      </c>
      <c r="H6085" s="11" t="s">
        <v>3324</v>
      </c>
    </row>
    <row r="6086" spans="1:8">
      <c r="A6086" s="12">
        <v>1023358</v>
      </c>
      <c r="B6086" s="11" t="s">
        <v>3327</v>
      </c>
      <c r="C6086" s="11" t="s">
        <v>61</v>
      </c>
      <c r="D6086" s="11" t="s">
        <v>62</v>
      </c>
      <c r="E6086" s="11" t="s">
        <v>139</v>
      </c>
      <c r="F6086" s="11" t="s">
        <v>140</v>
      </c>
      <c r="G6086" s="19">
        <v>2</v>
      </c>
      <c r="H6086" s="11" t="s">
        <v>3328</v>
      </c>
    </row>
    <row r="6087" spans="1:8">
      <c r="A6087" s="12">
        <v>1028994</v>
      </c>
      <c r="B6087" s="11" t="s">
        <v>3329</v>
      </c>
      <c r="C6087" s="11" t="s">
        <v>61</v>
      </c>
      <c r="D6087" s="11" t="s">
        <v>62</v>
      </c>
      <c r="E6087" s="11" t="s">
        <v>139</v>
      </c>
      <c r="F6087" s="11" t="s">
        <v>140</v>
      </c>
      <c r="G6087" s="19">
        <v>2</v>
      </c>
      <c r="H6087" s="11" t="s">
        <v>3328</v>
      </c>
    </row>
    <row r="6088" spans="1:8">
      <c r="A6088" s="12">
        <v>1007649</v>
      </c>
      <c r="B6088" s="11" t="s">
        <v>3330</v>
      </c>
      <c r="C6088" s="11" t="s">
        <v>61</v>
      </c>
      <c r="D6088" s="11" t="s">
        <v>62</v>
      </c>
      <c r="E6088" s="11" t="s">
        <v>139</v>
      </c>
      <c r="F6088" s="11" t="s">
        <v>140</v>
      </c>
      <c r="G6088" s="19">
        <v>2</v>
      </c>
      <c r="H6088" s="11" t="s">
        <v>3328</v>
      </c>
    </row>
    <row r="6089" spans="1:8">
      <c r="A6089" s="12">
        <v>1012523</v>
      </c>
      <c r="B6089" s="11" t="s">
        <v>3331</v>
      </c>
      <c r="C6089" s="11" t="s">
        <v>61</v>
      </c>
      <c r="D6089" s="11" t="s">
        <v>62</v>
      </c>
      <c r="E6089" s="11" t="s">
        <v>139</v>
      </c>
      <c r="F6089" s="11" t="s">
        <v>140</v>
      </c>
      <c r="G6089" s="19">
        <v>2</v>
      </c>
      <c r="H6089" s="11" t="s">
        <v>3328</v>
      </c>
    </row>
    <row r="6090" spans="1:8">
      <c r="A6090" s="9">
        <v>1001396</v>
      </c>
      <c r="B6090" s="10" t="s">
        <v>3332</v>
      </c>
      <c r="C6090" s="10" t="s">
        <v>128</v>
      </c>
      <c r="D6090" s="10" t="s">
        <v>129</v>
      </c>
      <c r="E6090" s="10" t="s">
        <v>130</v>
      </c>
      <c r="F6090" s="10" t="s">
        <v>131</v>
      </c>
      <c r="G6090" s="22">
        <v>1</v>
      </c>
      <c r="H6090" s="10" t="s">
        <v>3333</v>
      </c>
    </row>
    <row r="6091" spans="1:8">
      <c r="A6091" s="9">
        <v>1001396</v>
      </c>
      <c r="B6091" s="10" t="s">
        <v>3332</v>
      </c>
      <c r="C6091" s="10" t="s">
        <v>128</v>
      </c>
      <c r="D6091" s="10" t="s">
        <v>129</v>
      </c>
      <c r="E6091" s="10" t="s">
        <v>132</v>
      </c>
      <c r="F6091" s="10" t="s">
        <v>133</v>
      </c>
      <c r="G6091" s="22">
        <v>1</v>
      </c>
      <c r="H6091" s="10" t="s">
        <v>3333</v>
      </c>
    </row>
    <row r="6092" spans="1:8">
      <c r="A6092" s="9">
        <v>1011876</v>
      </c>
      <c r="B6092" s="10" t="s">
        <v>3334</v>
      </c>
      <c r="C6092" s="10" t="s">
        <v>128</v>
      </c>
      <c r="D6092" s="10" t="s">
        <v>129</v>
      </c>
      <c r="E6092" s="10" t="s">
        <v>130</v>
      </c>
      <c r="F6092" s="10" t="s">
        <v>131</v>
      </c>
      <c r="G6092" s="22">
        <v>1</v>
      </c>
      <c r="H6092" s="10" t="s">
        <v>3333</v>
      </c>
    </row>
    <row r="6093" spans="1:8">
      <c r="A6093" s="9">
        <v>1011876</v>
      </c>
      <c r="B6093" s="10" t="s">
        <v>3334</v>
      </c>
      <c r="C6093" s="10" t="s">
        <v>128</v>
      </c>
      <c r="D6093" s="10" t="s">
        <v>129</v>
      </c>
      <c r="E6093" s="10" t="s">
        <v>132</v>
      </c>
      <c r="F6093" s="10" t="s">
        <v>133</v>
      </c>
      <c r="G6093" s="22">
        <v>1</v>
      </c>
      <c r="H6093" s="10" t="s">
        <v>3333</v>
      </c>
    </row>
    <row r="6094" spans="1:8">
      <c r="A6094" s="9">
        <v>1018102</v>
      </c>
      <c r="B6094" s="10" t="s">
        <v>3335</v>
      </c>
      <c r="C6094" s="10" t="s">
        <v>128</v>
      </c>
      <c r="D6094" s="10" t="s">
        <v>129</v>
      </c>
      <c r="E6094" s="10" t="s">
        <v>130</v>
      </c>
      <c r="F6094" s="10" t="s">
        <v>131</v>
      </c>
      <c r="G6094" s="22">
        <v>1</v>
      </c>
      <c r="H6094" s="10" t="s">
        <v>3333</v>
      </c>
    </row>
    <row r="6095" spans="1:8">
      <c r="A6095" s="9">
        <v>1018102</v>
      </c>
      <c r="B6095" s="10" t="s">
        <v>3335</v>
      </c>
      <c r="C6095" s="10" t="s">
        <v>128</v>
      </c>
      <c r="D6095" s="10" t="s">
        <v>129</v>
      </c>
      <c r="E6095" s="10" t="s">
        <v>132</v>
      </c>
      <c r="F6095" s="10" t="s">
        <v>133</v>
      </c>
      <c r="G6095" s="22">
        <v>1</v>
      </c>
      <c r="H6095" s="10" t="s">
        <v>3333</v>
      </c>
    </row>
    <row r="6096" spans="1:8">
      <c r="A6096" s="9">
        <v>6002869</v>
      </c>
      <c r="B6096" s="10" t="s">
        <v>3336</v>
      </c>
      <c r="C6096" s="10" t="s">
        <v>128</v>
      </c>
      <c r="D6096" s="10" t="s">
        <v>129</v>
      </c>
      <c r="E6096" s="10" t="s">
        <v>130</v>
      </c>
      <c r="F6096" s="10" t="s">
        <v>131</v>
      </c>
      <c r="G6096" s="22">
        <v>1</v>
      </c>
      <c r="H6096" s="10" t="s">
        <v>3337</v>
      </c>
    </row>
    <row r="6097" spans="1:8">
      <c r="A6097" s="9">
        <v>6002869</v>
      </c>
      <c r="B6097" s="10" t="s">
        <v>3336</v>
      </c>
      <c r="C6097" s="10" t="s">
        <v>128</v>
      </c>
      <c r="D6097" s="10" t="s">
        <v>129</v>
      </c>
      <c r="E6097" s="10" t="s">
        <v>132</v>
      </c>
      <c r="F6097" s="10" t="s">
        <v>133</v>
      </c>
      <c r="G6097" s="22">
        <v>1</v>
      </c>
      <c r="H6097" s="10" t="s">
        <v>3337</v>
      </c>
    </row>
    <row r="6098" spans="1:8">
      <c r="A6098" s="9">
        <v>1011938</v>
      </c>
      <c r="B6098" s="10" t="s">
        <v>3338</v>
      </c>
      <c r="C6098" s="10" t="s">
        <v>128</v>
      </c>
      <c r="D6098" s="10" t="s">
        <v>129</v>
      </c>
      <c r="E6098" s="10" t="s">
        <v>130</v>
      </c>
      <c r="F6098" s="10" t="s">
        <v>131</v>
      </c>
      <c r="G6098" s="22">
        <v>1</v>
      </c>
      <c r="H6098" s="10" t="s">
        <v>3339</v>
      </c>
    </row>
    <row r="6099" spans="1:8">
      <c r="A6099" s="9">
        <v>1011938</v>
      </c>
      <c r="B6099" s="10" t="s">
        <v>3338</v>
      </c>
      <c r="C6099" s="10" t="s">
        <v>128</v>
      </c>
      <c r="D6099" s="10" t="s">
        <v>129</v>
      </c>
      <c r="E6099" s="10" t="s">
        <v>132</v>
      </c>
      <c r="F6099" s="10" t="s">
        <v>133</v>
      </c>
      <c r="G6099" s="22">
        <v>1</v>
      </c>
      <c r="H6099" s="10" t="s">
        <v>3339</v>
      </c>
    </row>
    <row r="6100" spans="1:8">
      <c r="A6100" s="9">
        <v>1021013</v>
      </c>
      <c r="B6100" s="10" t="s">
        <v>3340</v>
      </c>
      <c r="C6100" s="10" t="s">
        <v>128</v>
      </c>
      <c r="D6100" s="10" t="s">
        <v>129</v>
      </c>
      <c r="E6100" s="10" t="s">
        <v>130</v>
      </c>
      <c r="F6100" s="10" t="s">
        <v>131</v>
      </c>
      <c r="G6100" s="22">
        <v>1</v>
      </c>
      <c r="H6100" s="10" t="s">
        <v>3339</v>
      </c>
    </row>
    <row r="6101" spans="1:8">
      <c r="A6101" s="9">
        <v>1021013</v>
      </c>
      <c r="B6101" s="10" t="s">
        <v>3340</v>
      </c>
      <c r="C6101" s="10" t="s">
        <v>128</v>
      </c>
      <c r="D6101" s="10" t="s">
        <v>129</v>
      </c>
      <c r="E6101" s="10" t="s">
        <v>132</v>
      </c>
      <c r="F6101" s="10" t="s">
        <v>133</v>
      </c>
      <c r="G6101" s="22">
        <v>1</v>
      </c>
      <c r="H6101" s="10" t="s">
        <v>3339</v>
      </c>
    </row>
    <row r="6102" spans="1:8">
      <c r="A6102" s="9">
        <v>1001423</v>
      </c>
      <c r="B6102" s="10" t="s">
        <v>3341</v>
      </c>
      <c r="C6102" s="10" t="s">
        <v>128</v>
      </c>
      <c r="D6102" s="10" t="s">
        <v>129</v>
      </c>
      <c r="E6102" s="10" t="s">
        <v>130</v>
      </c>
      <c r="F6102" s="10" t="s">
        <v>131</v>
      </c>
      <c r="G6102" s="22">
        <v>1</v>
      </c>
      <c r="H6102" s="10" t="s">
        <v>3339</v>
      </c>
    </row>
    <row r="6103" spans="1:8">
      <c r="A6103" s="9">
        <v>1001423</v>
      </c>
      <c r="B6103" s="10" t="s">
        <v>3341</v>
      </c>
      <c r="C6103" s="10" t="s">
        <v>128</v>
      </c>
      <c r="D6103" s="10" t="s">
        <v>129</v>
      </c>
      <c r="E6103" s="10" t="s">
        <v>132</v>
      </c>
      <c r="F6103" s="10" t="s">
        <v>133</v>
      </c>
      <c r="G6103" s="22">
        <v>1</v>
      </c>
      <c r="H6103" s="10" t="s">
        <v>3339</v>
      </c>
    </row>
    <row r="6104" spans="1:8">
      <c r="A6104" s="9">
        <v>1032460</v>
      </c>
      <c r="B6104" s="10" t="s">
        <v>3342</v>
      </c>
      <c r="C6104" s="10" t="s">
        <v>128</v>
      </c>
      <c r="D6104" s="10" t="s">
        <v>129</v>
      </c>
      <c r="E6104" s="10" t="s">
        <v>130</v>
      </c>
      <c r="F6104" s="10" t="s">
        <v>131</v>
      </c>
      <c r="G6104" s="22">
        <v>1</v>
      </c>
      <c r="H6104" s="10" t="s">
        <v>3339</v>
      </c>
    </row>
    <row r="6105" spans="1:8">
      <c r="A6105" s="9">
        <v>1032460</v>
      </c>
      <c r="B6105" s="10" t="s">
        <v>3342</v>
      </c>
      <c r="C6105" s="10" t="s">
        <v>128</v>
      </c>
      <c r="D6105" s="10" t="s">
        <v>129</v>
      </c>
      <c r="E6105" s="10" t="s">
        <v>132</v>
      </c>
      <c r="F6105" s="10" t="s">
        <v>133</v>
      </c>
      <c r="G6105" s="22">
        <v>1</v>
      </c>
      <c r="H6105" s="10" t="s">
        <v>3339</v>
      </c>
    </row>
    <row r="6106" spans="1:8">
      <c r="A6106" s="9">
        <v>1001426</v>
      </c>
      <c r="B6106" s="10" t="s">
        <v>3343</v>
      </c>
      <c r="C6106" s="10" t="s">
        <v>128</v>
      </c>
      <c r="D6106" s="10" t="s">
        <v>129</v>
      </c>
      <c r="E6106" s="10" t="s">
        <v>130</v>
      </c>
      <c r="F6106" s="10" t="s">
        <v>131</v>
      </c>
      <c r="G6106" s="22">
        <v>1</v>
      </c>
      <c r="H6106" s="10" t="s">
        <v>3339</v>
      </c>
    </row>
    <row r="6107" spans="1:8">
      <c r="A6107" s="9">
        <v>1001426</v>
      </c>
      <c r="B6107" s="10" t="s">
        <v>3343</v>
      </c>
      <c r="C6107" s="10" t="s">
        <v>128</v>
      </c>
      <c r="D6107" s="10" t="s">
        <v>129</v>
      </c>
      <c r="E6107" s="10" t="s">
        <v>132</v>
      </c>
      <c r="F6107" s="10" t="s">
        <v>133</v>
      </c>
      <c r="G6107" s="22">
        <v>1</v>
      </c>
      <c r="H6107" s="10" t="s">
        <v>3339</v>
      </c>
    </row>
    <row r="6108" spans="1:8">
      <c r="A6108" s="25">
        <v>1009865</v>
      </c>
      <c r="B6108" s="11" t="s">
        <v>3344</v>
      </c>
      <c r="C6108" s="11" t="s">
        <v>308</v>
      </c>
      <c r="D6108" s="11" t="s">
        <v>309</v>
      </c>
      <c r="E6108" s="11" t="s">
        <v>310</v>
      </c>
      <c r="F6108" s="11" t="s">
        <v>311</v>
      </c>
      <c r="G6108" s="19">
        <v>1</v>
      </c>
      <c r="H6108" s="11" t="s">
        <v>3345</v>
      </c>
    </row>
    <row r="6109" spans="1:8">
      <c r="A6109" s="25">
        <v>1009865</v>
      </c>
      <c r="B6109" s="11" t="s">
        <v>3344</v>
      </c>
      <c r="C6109" s="11" t="s">
        <v>308</v>
      </c>
      <c r="D6109" s="11" t="s">
        <v>309</v>
      </c>
      <c r="E6109" s="11" t="s">
        <v>401</v>
      </c>
      <c r="F6109" s="11" t="s">
        <v>402</v>
      </c>
      <c r="G6109" s="19">
        <v>1</v>
      </c>
      <c r="H6109" s="11" t="s">
        <v>3345</v>
      </c>
    </row>
    <row r="6110" spans="1:8">
      <c r="A6110" s="25">
        <v>1009865</v>
      </c>
      <c r="B6110" s="11" t="s">
        <v>3344</v>
      </c>
      <c r="C6110" s="11" t="s">
        <v>321</v>
      </c>
      <c r="D6110" s="11" t="s">
        <v>322</v>
      </c>
      <c r="E6110" s="11" t="s">
        <v>323</v>
      </c>
      <c r="F6110" s="11" t="s">
        <v>324</v>
      </c>
      <c r="G6110" s="19">
        <v>2</v>
      </c>
      <c r="H6110" s="11" t="s">
        <v>3345</v>
      </c>
    </row>
    <row r="6111" spans="1:8">
      <c r="A6111" s="14">
        <v>1009865</v>
      </c>
      <c r="B6111" s="10" t="s">
        <v>3344</v>
      </c>
      <c r="C6111" s="10" t="s">
        <v>321</v>
      </c>
      <c r="D6111" s="10" t="s">
        <v>322</v>
      </c>
      <c r="E6111" s="10" t="s">
        <v>325</v>
      </c>
      <c r="F6111" s="10" t="s">
        <v>326</v>
      </c>
      <c r="G6111" s="22">
        <v>2</v>
      </c>
      <c r="H6111" s="10" t="s">
        <v>3345</v>
      </c>
    </row>
    <row r="6112" spans="1:8">
      <c r="A6112" s="12">
        <v>3007755</v>
      </c>
      <c r="B6112" s="11" t="s">
        <v>3346</v>
      </c>
      <c r="C6112" s="11" t="s">
        <v>308</v>
      </c>
      <c r="D6112" s="11" t="s">
        <v>309</v>
      </c>
      <c r="E6112" s="11" t="s">
        <v>310</v>
      </c>
      <c r="F6112" s="11" t="s">
        <v>311</v>
      </c>
      <c r="G6112" s="19">
        <v>1</v>
      </c>
      <c r="H6112" s="11" t="s">
        <v>1928</v>
      </c>
    </row>
    <row r="6113" spans="1:8">
      <c r="A6113" s="12">
        <v>3007755</v>
      </c>
      <c r="B6113" s="11" t="s">
        <v>3346</v>
      </c>
      <c r="C6113" s="11" t="s">
        <v>308</v>
      </c>
      <c r="D6113" s="11" t="s">
        <v>309</v>
      </c>
      <c r="E6113" s="11" t="s">
        <v>401</v>
      </c>
      <c r="F6113" s="11" t="s">
        <v>402</v>
      </c>
      <c r="G6113" s="19">
        <v>1</v>
      </c>
      <c r="H6113" s="11" t="s">
        <v>1928</v>
      </c>
    </row>
    <row r="6114" spans="1:8">
      <c r="A6114" s="12">
        <v>3007755</v>
      </c>
      <c r="B6114" s="11" t="s">
        <v>3346</v>
      </c>
      <c r="C6114" s="11" t="s">
        <v>31</v>
      </c>
      <c r="D6114" s="11" t="s">
        <v>32</v>
      </c>
      <c r="E6114" s="11" t="s">
        <v>405</v>
      </c>
      <c r="F6114" s="11" t="s">
        <v>406</v>
      </c>
      <c r="G6114" s="19">
        <v>1</v>
      </c>
      <c r="H6114" s="11" t="s">
        <v>1928</v>
      </c>
    </row>
    <row r="6115" spans="1:8">
      <c r="A6115" s="12">
        <v>3007754</v>
      </c>
      <c r="B6115" s="11" t="s">
        <v>3347</v>
      </c>
      <c r="C6115" s="11" t="s">
        <v>308</v>
      </c>
      <c r="D6115" s="11" t="s">
        <v>309</v>
      </c>
      <c r="E6115" s="11" t="s">
        <v>310</v>
      </c>
      <c r="F6115" s="11" t="s">
        <v>311</v>
      </c>
      <c r="G6115" s="19">
        <v>1</v>
      </c>
      <c r="H6115" s="11" t="s">
        <v>1928</v>
      </c>
    </row>
    <row r="6116" spans="1:8">
      <c r="A6116" s="12">
        <v>3007754</v>
      </c>
      <c r="B6116" s="11" t="s">
        <v>3347</v>
      </c>
      <c r="C6116" s="11" t="s">
        <v>308</v>
      </c>
      <c r="D6116" s="11" t="s">
        <v>309</v>
      </c>
      <c r="E6116" s="11" t="s">
        <v>401</v>
      </c>
      <c r="F6116" s="11" t="s">
        <v>402</v>
      </c>
      <c r="G6116" s="19">
        <v>1</v>
      </c>
      <c r="H6116" s="11" t="s">
        <v>1928</v>
      </c>
    </row>
    <row r="6117" spans="1:8">
      <c r="A6117" s="12">
        <v>3007754</v>
      </c>
      <c r="B6117" s="11" t="s">
        <v>3347</v>
      </c>
      <c r="C6117" s="11" t="s">
        <v>31</v>
      </c>
      <c r="D6117" s="11" t="s">
        <v>32</v>
      </c>
      <c r="E6117" s="11" t="s">
        <v>405</v>
      </c>
      <c r="F6117" s="11" t="s">
        <v>406</v>
      </c>
      <c r="G6117" s="19">
        <v>1</v>
      </c>
      <c r="H6117" s="11" t="s">
        <v>1928</v>
      </c>
    </row>
    <row r="6118" spans="1:8">
      <c r="A6118" s="12">
        <v>3007828</v>
      </c>
      <c r="B6118" s="11" t="s">
        <v>3348</v>
      </c>
      <c r="C6118" s="11" t="s">
        <v>31</v>
      </c>
      <c r="D6118" s="11" t="s">
        <v>32</v>
      </c>
      <c r="E6118" s="11" t="s">
        <v>405</v>
      </c>
      <c r="F6118" s="11" t="s">
        <v>406</v>
      </c>
      <c r="G6118" s="19">
        <v>1</v>
      </c>
      <c r="H6118" s="11" t="s">
        <v>1928</v>
      </c>
    </row>
    <row r="6119" spans="1:8">
      <c r="A6119" s="12">
        <v>1006242</v>
      </c>
      <c r="B6119" s="11" t="s">
        <v>3349</v>
      </c>
      <c r="C6119" s="11" t="s">
        <v>61</v>
      </c>
      <c r="D6119" s="11" t="s">
        <v>62</v>
      </c>
      <c r="E6119" s="11" t="s">
        <v>366</v>
      </c>
      <c r="F6119" s="11" t="s">
        <v>367</v>
      </c>
      <c r="G6119" s="19">
        <v>2</v>
      </c>
      <c r="H6119" s="11" t="s">
        <v>3350</v>
      </c>
    </row>
    <row r="6120" spans="1:8">
      <c r="A6120" s="12">
        <v>3000222</v>
      </c>
      <c r="B6120" s="11" t="s">
        <v>3351</v>
      </c>
      <c r="C6120" s="11" t="s">
        <v>31</v>
      </c>
      <c r="D6120" s="11" t="s">
        <v>32</v>
      </c>
      <c r="E6120" s="11" t="s">
        <v>304</v>
      </c>
      <c r="F6120" s="11" t="s">
        <v>305</v>
      </c>
      <c r="G6120" s="19">
        <v>2</v>
      </c>
      <c r="H6120" s="11" t="s">
        <v>3352</v>
      </c>
    </row>
    <row r="6121" spans="1:8">
      <c r="A6121" s="12">
        <v>2020386</v>
      </c>
      <c r="B6121" s="11" t="s">
        <v>3353</v>
      </c>
      <c r="C6121" s="11" t="s">
        <v>321</v>
      </c>
      <c r="D6121" s="11" t="s">
        <v>322</v>
      </c>
      <c r="E6121" s="11" t="s">
        <v>411</v>
      </c>
      <c r="F6121" s="11" t="s">
        <v>412</v>
      </c>
      <c r="G6121" s="19">
        <v>1</v>
      </c>
      <c r="H6121" s="11" t="s">
        <v>1921</v>
      </c>
    </row>
    <row r="6122" spans="1:8">
      <c r="A6122" s="12">
        <v>1030409</v>
      </c>
      <c r="B6122" s="11" t="s">
        <v>3354</v>
      </c>
      <c r="C6122" s="11" t="s">
        <v>8</v>
      </c>
      <c r="D6122" s="11" t="s">
        <v>9</v>
      </c>
      <c r="E6122" s="11" t="s">
        <v>209</v>
      </c>
      <c r="F6122" s="11" t="s">
        <v>210</v>
      </c>
      <c r="G6122" s="19">
        <v>2</v>
      </c>
      <c r="H6122" s="11" t="s">
        <v>2937</v>
      </c>
    </row>
    <row r="6123" spans="1:8">
      <c r="A6123" s="12">
        <v>1030409</v>
      </c>
      <c r="B6123" s="11" t="s">
        <v>3354</v>
      </c>
      <c r="C6123" s="11" t="s">
        <v>8</v>
      </c>
      <c r="D6123" s="11" t="s">
        <v>9</v>
      </c>
      <c r="E6123" s="11" t="s">
        <v>295</v>
      </c>
      <c r="F6123" s="11" t="s">
        <v>296</v>
      </c>
      <c r="G6123" s="19">
        <v>2</v>
      </c>
      <c r="H6123" s="11" t="s">
        <v>2937</v>
      </c>
    </row>
    <row r="6124" spans="1:8">
      <c r="A6124" s="12">
        <v>1030409</v>
      </c>
      <c r="B6124" s="11" t="s">
        <v>3354</v>
      </c>
      <c r="C6124" s="11" t="s">
        <v>8</v>
      </c>
      <c r="D6124" s="11" t="s">
        <v>9</v>
      </c>
      <c r="E6124" s="11" t="s">
        <v>12</v>
      </c>
      <c r="F6124" s="11" t="s">
        <v>13</v>
      </c>
      <c r="G6124" s="19">
        <v>2</v>
      </c>
      <c r="H6124" s="11" t="s">
        <v>2937</v>
      </c>
    </row>
    <row r="6125" spans="1:8">
      <c r="A6125" s="9">
        <v>1030409</v>
      </c>
      <c r="B6125" s="10" t="s">
        <v>3354</v>
      </c>
      <c r="C6125" s="10" t="s">
        <v>8</v>
      </c>
      <c r="D6125" s="10" t="s">
        <v>9</v>
      </c>
      <c r="E6125" s="10" t="s">
        <v>14</v>
      </c>
      <c r="F6125" s="10" t="s">
        <v>15</v>
      </c>
      <c r="G6125" s="22">
        <v>1</v>
      </c>
      <c r="H6125" s="10" t="s">
        <v>2937</v>
      </c>
    </row>
    <row r="6126" spans="1:8">
      <c r="A6126" s="12">
        <v>1004938</v>
      </c>
      <c r="B6126" s="11" t="s">
        <v>3355</v>
      </c>
      <c r="C6126" s="11" t="s">
        <v>8</v>
      </c>
      <c r="D6126" s="11" t="s">
        <v>9</v>
      </c>
      <c r="E6126" s="11" t="s">
        <v>209</v>
      </c>
      <c r="F6126" s="11" t="s">
        <v>210</v>
      </c>
      <c r="G6126" s="19">
        <v>2</v>
      </c>
      <c r="H6126" s="11" t="s">
        <v>2937</v>
      </c>
    </row>
    <row r="6127" spans="1:8">
      <c r="A6127" s="12">
        <v>1004938</v>
      </c>
      <c r="B6127" s="11" t="s">
        <v>3355</v>
      </c>
      <c r="C6127" s="11" t="s">
        <v>8</v>
      </c>
      <c r="D6127" s="11" t="s">
        <v>9</v>
      </c>
      <c r="E6127" s="11" t="s">
        <v>295</v>
      </c>
      <c r="F6127" s="11" t="s">
        <v>296</v>
      </c>
      <c r="G6127" s="19">
        <v>2</v>
      </c>
      <c r="H6127" s="11" t="s">
        <v>2937</v>
      </c>
    </row>
    <row r="6128" spans="1:8">
      <c r="A6128" s="12">
        <v>1004938</v>
      </c>
      <c r="B6128" s="11" t="s">
        <v>3355</v>
      </c>
      <c r="C6128" s="11" t="s">
        <v>8</v>
      </c>
      <c r="D6128" s="11" t="s">
        <v>9</v>
      </c>
      <c r="E6128" s="11" t="s">
        <v>12</v>
      </c>
      <c r="F6128" s="11" t="s">
        <v>13</v>
      </c>
      <c r="G6128" s="19">
        <v>2</v>
      </c>
      <c r="H6128" s="11" t="s">
        <v>2937</v>
      </c>
    </row>
    <row r="6129" spans="1:8">
      <c r="A6129" s="9">
        <v>1004938</v>
      </c>
      <c r="B6129" s="10" t="s">
        <v>3355</v>
      </c>
      <c r="C6129" s="10" t="s">
        <v>8</v>
      </c>
      <c r="D6129" s="10" t="s">
        <v>9</v>
      </c>
      <c r="E6129" s="10" t="s">
        <v>14</v>
      </c>
      <c r="F6129" s="10" t="s">
        <v>15</v>
      </c>
      <c r="G6129" s="22">
        <v>1</v>
      </c>
      <c r="H6129" s="10" t="s">
        <v>2937</v>
      </c>
    </row>
    <row r="6130" spans="1:8">
      <c r="A6130" s="12">
        <v>1004908</v>
      </c>
      <c r="B6130" s="11" t="s">
        <v>3356</v>
      </c>
      <c r="C6130" s="11" t="s">
        <v>8</v>
      </c>
      <c r="D6130" s="11" t="s">
        <v>9</v>
      </c>
      <c r="E6130" s="11" t="s">
        <v>209</v>
      </c>
      <c r="F6130" s="11" t="s">
        <v>210</v>
      </c>
      <c r="G6130" s="19">
        <v>2</v>
      </c>
      <c r="H6130" s="11" t="s">
        <v>2937</v>
      </c>
    </row>
    <row r="6131" spans="1:8">
      <c r="A6131" s="12">
        <v>1004908</v>
      </c>
      <c r="B6131" s="11" t="s">
        <v>3356</v>
      </c>
      <c r="C6131" s="11" t="s">
        <v>8</v>
      </c>
      <c r="D6131" s="11" t="s">
        <v>9</v>
      </c>
      <c r="E6131" s="11" t="s">
        <v>295</v>
      </c>
      <c r="F6131" s="11" t="s">
        <v>296</v>
      </c>
      <c r="G6131" s="19">
        <v>2</v>
      </c>
      <c r="H6131" s="11" t="s">
        <v>2937</v>
      </c>
    </row>
    <row r="6132" spans="1:8">
      <c r="A6132" s="12">
        <v>1004908</v>
      </c>
      <c r="B6132" s="11" t="s">
        <v>3356</v>
      </c>
      <c r="C6132" s="11" t="s">
        <v>8</v>
      </c>
      <c r="D6132" s="11" t="s">
        <v>9</v>
      </c>
      <c r="E6132" s="11" t="s">
        <v>12</v>
      </c>
      <c r="F6132" s="11" t="s">
        <v>13</v>
      </c>
      <c r="G6132" s="19">
        <v>2</v>
      </c>
      <c r="H6132" s="11" t="s">
        <v>2937</v>
      </c>
    </row>
    <row r="6133" spans="1:8">
      <c r="A6133" s="9">
        <v>1004908</v>
      </c>
      <c r="B6133" s="10" t="s">
        <v>3356</v>
      </c>
      <c r="C6133" s="10" t="s">
        <v>8</v>
      </c>
      <c r="D6133" s="10" t="s">
        <v>9</v>
      </c>
      <c r="E6133" s="10" t="s">
        <v>14</v>
      </c>
      <c r="F6133" s="10" t="s">
        <v>15</v>
      </c>
      <c r="G6133" s="22">
        <v>1</v>
      </c>
      <c r="H6133" s="10" t="s">
        <v>2937</v>
      </c>
    </row>
    <row r="6134" spans="1:8">
      <c r="A6134" s="12">
        <v>1019382</v>
      </c>
      <c r="B6134" s="11" t="s">
        <v>3357</v>
      </c>
      <c r="C6134" s="11" t="s">
        <v>8</v>
      </c>
      <c r="D6134" s="11" t="s">
        <v>9</v>
      </c>
      <c r="E6134" s="11" t="s">
        <v>209</v>
      </c>
      <c r="F6134" s="11" t="s">
        <v>210</v>
      </c>
      <c r="G6134" s="19">
        <v>2</v>
      </c>
      <c r="H6134" s="11" t="s">
        <v>2937</v>
      </c>
    </row>
    <row r="6135" spans="1:8">
      <c r="A6135" s="12">
        <v>1019382</v>
      </c>
      <c r="B6135" s="11" t="s">
        <v>3357</v>
      </c>
      <c r="C6135" s="11" t="s">
        <v>8</v>
      </c>
      <c r="D6135" s="11" t="s">
        <v>9</v>
      </c>
      <c r="E6135" s="11" t="s">
        <v>295</v>
      </c>
      <c r="F6135" s="11" t="s">
        <v>296</v>
      </c>
      <c r="G6135" s="19">
        <v>2</v>
      </c>
      <c r="H6135" s="11" t="s">
        <v>2937</v>
      </c>
    </row>
    <row r="6136" spans="1:8">
      <c r="A6136" s="12">
        <v>1019382</v>
      </c>
      <c r="B6136" s="11" t="s">
        <v>3357</v>
      </c>
      <c r="C6136" s="11" t="s">
        <v>8</v>
      </c>
      <c r="D6136" s="11" t="s">
        <v>9</v>
      </c>
      <c r="E6136" s="11" t="s">
        <v>12</v>
      </c>
      <c r="F6136" s="11" t="s">
        <v>13</v>
      </c>
      <c r="G6136" s="19">
        <v>2</v>
      </c>
      <c r="H6136" s="11" t="s">
        <v>2937</v>
      </c>
    </row>
    <row r="6137" spans="1:8">
      <c r="A6137" s="9">
        <v>1019382</v>
      </c>
      <c r="B6137" s="10" t="s">
        <v>3357</v>
      </c>
      <c r="C6137" s="10" t="s">
        <v>8</v>
      </c>
      <c r="D6137" s="10" t="s">
        <v>9</v>
      </c>
      <c r="E6137" s="10" t="s">
        <v>14</v>
      </c>
      <c r="F6137" s="10" t="s">
        <v>15</v>
      </c>
      <c r="G6137" s="22">
        <v>1</v>
      </c>
      <c r="H6137" s="10" t="s">
        <v>2937</v>
      </c>
    </row>
    <row r="6138" spans="1:8">
      <c r="A6138" s="12">
        <v>1022317</v>
      </c>
      <c r="B6138" s="11" t="s">
        <v>3358</v>
      </c>
      <c r="C6138" s="11" t="s">
        <v>8</v>
      </c>
      <c r="D6138" s="11" t="s">
        <v>9</v>
      </c>
      <c r="E6138" s="11" t="s">
        <v>209</v>
      </c>
      <c r="F6138" s="11" t="s">
        <v>210</v>
      </c>
      <c r="G6138" s="19">
        <v>2</v>
      </c>
      <c r="H6138" s="11" t="s">
        <v>2937</v>
      </c>
    </row>
    <row r="6139" spans="1:8">
      <c r="A6139" s="12">
        <v>1022317</v>
      </c>
      <c r="B6139" s="11" t="s">
        <v>3358</v>
      </c>
      <c r="C6139" s="11" t="s">
        <v>8</v>
      </c>
      <c r="D6139" s="11" t="s">
        <v>9</v>
      </c>
      <c r="E6139" s="11" t="s">
        <v>295</v>
      </c>
      <c r="F6139" s="11" t="s">
        <v>296</v>
      </c>
      <c r="G6139" s="19">
        <v>2</v>
      </c>
      <c r="H6139" s="11" t="s">
        <v>2937</v>
      </c>
    </row>
    <row r="6140" spans="1:8">
      <c r="A6140" s="12">
        <v>1022317</v>
      </c>
      <c r="B6140" s="11" t="s">
        <v>3358</v>
      </c>
      <c r="C6140" s="11" t="s">
        <v>8</v>
      </c>
      <c r="D6140" s="11" t="s">
        <v>9</v>
      </c>
      <c r="E6140" s="11" t="s">
        <v>12</v>
      </c>
      <c r="F6140" s="11" t="s">
        <v>13</v>
      </c>
      <c r="G6140" s="19">
        <v>2</v>
      </c>
      <c r="H6140" s="11" t="s">
        <v>2937</v>
      </c>
    </row>
    <row r="6141" spans="1:8">
      <c r="A6141" s="9">
        <v>1022317</v>
      </c>
      <c r="B6141" s="10" t="s">
        <v>3358</v>
      </c>
      <c r="C6141" s="10" t="s">
        <v>8</v>
      </c>
      <c r="D6141" s="10" t="s">
        <v>9</v>
      </c>
      <c r="E6141" s="10" t="s">
        <v>14</v>
      </c>
      <c r="F6141" s="10" t="s">
        <v>15</v>
      </c>
      <c r="G6141" s="22">
        <v>1</v>
      </c>
      <c r="H6141" s="10" t="s">
        <v>2937</v>
      </c>
    </row>
    <row r="6142" spans="1:8">
      <c r="A6142" s="12">
        <v>1004942</v>
      </c>
      <c r="B6142" s="11" t="s">
        <v>3359</v>
      </c>
      <c r="C6142" s="11" t="s">
        <v>8</v>
      </c>
      <c r="D6142" s="11" t="s">
        <v>9</v>
      </c>
      <c r="E6142" s="11" t="s">
        <v>209</v>
      </c>
      <c r="F6142" s="11" t="s">
        <v>210</v>
      </c>
      <c r="G6142" s="19">
        <v>2</v>
      </c>
      <c r="H6142" s="11" t="s">
        <v>2937</v>
      </c>
    </row>
    <row r="6143" spans="1:8">
      <c r="A6143" s="12">
        <v>1004942</v>
      </c>
      <c r="B6143" s="11" t="s">
        <v>3359</v>
      </c>
      <c r="C6143" s="11" t="s">
        <v>8</v>
      </c>
      <c r="D6143" s="11" t="s">
        <v>9</v>
      </c>
      <c r="E6143" s="11" t="s">
        <v>295</v>
      </c>
      <c r="F6143" s="11" t="s">
        <v>296</v>
      </c>
      <c r="G6143" s="19">
        <v>2</v>
      </c>
      <c r="H6143" s="11" t="s">
        <v>2937</v>
      </c>
    </row>
    <row r="6144" spans="1:8">
      <c r="A6144" s="12">
        <v>1004942</v>
      </c>
      <c r="B6144" s="11" t="s">
        <v>3359</v>
      </c>
      <c r="C6144" s="11" t="s">
        <v>8</v>
      </c>
      <c r="D6144" s="11" t="s">
        <v>9</v>
      </c>
      <c r="E6144" s="11" t="s">
        <v>12</v>
      </c>
      <c r="F6144" s="11" t="s">
        <v>13</v>
      </c>
      <c r="G6144" s="19">
        <v>2</v>
      </c>
      <c r="H6144" s="11" t="s">
        <v>2937</v>
      </c>
    </row>
    <row r="6145" spans="1:8">
      <c r="A6145" s="9">
        <v>1004942</v>
      </c>
      <c r="B6145" s="10" t="s">
        <v>3359</v>
      </c>
      <c r="C6145" s="10" t="s">
        <v>8</v>
      </c>
      <c r="D6145" s="10" t="s">
        <v>9</v>
      </c>
      <c r="E6145" s="10" t="s">
        <v>14</v>
      </c>
      <c r="F6145" s="10" t="s">
        <v>15</v>
      </c>
      <c r="G6145" s="22">
        <v>1</v>
      </c>
      <c r="H6145" s="10" t="s">
        <v>2937</v>
      </c>
    </row>
    <row r="6146" spans="1:8">
      <c r="A6146" s="12">
        <v>1004946</v>
      </c>
      <c r="B6146" s="11" t="s">
        <v>3360</v>
      </c>
      <c r="C6146" s="11" t="s">
        <v>8</v>
      </c>
      <c r="D6146" s="11" t="s">
        <v>9</v>
      </c>
      <c r="E6146" s="11" t="s">
        <v>209</v>
      </c>
      <c r="F6146" s="11" t="s">
        <v>210</v>
      </c>
      <c r="G6146" s="19">
        <v>2</v>
      </c>
      <c r="H6146" s="11" t="s">
        <v>2937</v>
      </c>
    </row>
    <row r="6147" spans="1:8">
      <c r="A6147" s="12">
        <v>1004946</v>
      </c>
      <c r="B6147" s="11" t="s">
        <v>3360</v>
      </c>
      <c r="C6147" s="11" t="s">
        <v>8</v>
      </c>
      <c r="D6147" s="11" t="s">
        <v>9</v>
      </c>
      <c r="E6147" s="11" t="s">
        <v>295</v>
      </c>
      <c r="F6147" s="11" t="s">
        <v>296</v>
      </c>
      <c r="G6147" s="19">
        <v>2</v>
      </c>
      <c r="H6147" s="11" t="s">
        <v>2937</v>
      </c>
    </row>
    <row r="6148" spans="1:8">
      <c r="A6148" s="12">
        <v>1004946</v>
      </c>
      <c r="B6148" s="11" t="s">
        <v>3360</v>
      </c>
      <c r="C6148" s="11" t="s">
        <v>8</v>
      </c>
      <c r="D6148" s="11" t="s">
        <v>9</v>
      </c>
      <c r="E6148" s="11" t="s">
        <v>12</v>
      </c>
      <c r="F6148" s="11" t="s">
        <v>13</v>
      </c>
      <c r="G6148" s="19">
        <v>2</v>
      </c>
      <c r="H6148" s="11" t="s">
        <v>2937</v>
      </c>
    </row>
    <row r="6149" spans="1:8">
      <c r="A6149" s="9">
        <v>1004946</v>
      </c>
      <c r="B6149" s="10" t="s">
        <v>3360</v>
      </c>
      <c r="C6149" s="10" t="s">
        <v>8</v>
      </c>
      <c r="D6149" s="10" t="s">
        <v>9</v>
      </c>
      <c r="E6149" s="10" t="s">
        <v>14</v>
      </c>
      <c r="F6149" s="10" t="s">
        <v>15</v>
      </c>
      <c r="G6149" s="22">
        <v>1</v>
      </c>
      <c r="H6149" s="10" t="s">
        <v>2937</v>
      </c>
    </row>
    <row r="6150" spans="1:8">
      <c r="A6150" s="12">
        <v>1004948</v>
      </c>
      <c r="B6150" s="11" t="s">
        <v>3361</v>
      </c>
      <c r="C6150" s="11" t="s">
        <v>8</v>
      </c>
      <c r="D6150" s="11" t="s">
        <v>9</v>
      </c>
      <c r="E6150" s="11" t="s">
        <v>209</v>
      </c>
      <c r="F6150" s="11" t="s">
        <v>210</v>
      </c>
      <c r="G6150" s="19">
        <v>2</v>
      </c>
      <c r="H6150" s="11" t="s">
        <v>2937</v>
      </c>
    </row>
    <row r="6151" spans="1:8">
      <c r="A6151" s="12">
        <v>1004948</v>
      </c>
      <c r="B6151" s="11" t="s">
        <v>3361</v>
      </c>
      <c r="C6151" s="11" t="s">
        <v>8</v>
      </c>
      <c r="D6151" s="11" t="s">
        <v>9</v>
      </c>
      <c r="E6151" s="11" t="s">
        <v>295</v>
      </c>
      <c r="F6151" s="11" t="s">
        <v>296</v>
      </c>
      <c r="G6151" s="19">
        <v>2</v>
      </c>
      <c r="H6151" s="11" t="s">
        <v>2937</v>
      </c>
    </row>
    <row r="6152" spans="1:8">
      <c r="A6152" s="12">
        <v>1004948</v>
      </c>
      <c r="B6152" s="11" t="s">
        <v>3361</v>
      </c>
      <c r="C6152" s="11" t="s">
        <v>8</v>
      </c>
      <c r="D6152" s="11" t="s">
        <v>9</v>
      </c>
      <c r="E6152" s="11" t="s">
        <v>12</v>
      </c>
      <c r="F6152" s="11" t="s">
        <v>13</v>
      </c>
      <c r="G6152" s="19">
        <v>2</v>
      </c>
      <c r="H6152" s="11" t="s">
        <v>2937</v>
      </c>
    </row>
    <row r="6153" spans="1:8">
      <c r="A6153" s="9">
        <v>1004948</v>
      </c>
      <c r="B6153" s="10" t="s">
        <v>3361</v>
      </c>
      <c r="C6153" s="10" t="s">
        <v>8</v>
      </c>
      <c r="D6153" s="10" t="s">
        <v>9</v>
      </c>
      <c r="E6153" s="10" t="s">
        <v>14</v>
      </c>
      <c r="F6153" s="10" t="s">
        <v>15</v>
      </c>
      <c r="G6153" s="22">
        <v>1</v>
      </c>
      <c r="H6153" s="10" t="s">
        <v>2937</v>
      </c>
    </row>
    <row r="6154" spans="1:8">
      <c r="A6154" s="12">
        <v>1004950</v>
      </c>
      <c r="B6154" s="11" t="s">
        <v>3362</v>
      </c>
      <c r="C6154" s="11" t="s">
        <v>8</v>
      </c>
      <c r="D6154" s="11" t="s">
        <v>9</v>
      </c>
      <c r="E6154" s="11" t="s">
        <v>209</v>
      </c>
      <c r="F6154" s="11" t="s">
        <v>210</v>
      </c>
      <c r="G6154" s="19">
        <v>2</v>
      </c>
      <c r="H6154" s="11" t="s">
        <v>2937</v>
      </c>
    </row>
    <row r="6155" spans="1:8">
      <c r="A6155" s="12">
        <v>1004950</v>
      </c>
      <c r="B6155" s="11" t="s">
        <v>3362</v>
      </c>
      <c r="C6155" s="11" t="s">
        <v>8</v>
      </c>
      <c r="D6155" s="11" t="s">
        <v>9</v>
      </c>
      <c r="E6155" s="11" t="s">
        <v>295</v>
      </c>
      <c r="F6155" s="11" t="s">
        <v>296</v>
      </c>
      <c r="G6155" s="19">
        <v>2</v>
      </c>
      <c r="H6155" s="11" t="s">
        <v>2937</v>
      </c>
    </row>
    <row r="6156" spans="1:8">
      <c r="A6156" s="12">
        <v>1004950</v>
      </c>
      <c r="B6156" s="11" t="s">
        <v>3362</v>
      </c>
      <c r="C6156" s="11" t="s">
        <v>8</v>
      </c>
      <c r="D6156" s="11" t="s">
        <v>9</v>
      </c>
      <c r="E6156" s="11" t="s">
        <v>12</v>
      </c>
      <c r="F6156" s="11" t="s">
        <v>13</v>
      </c>
      <c r="G6156" s="19">
        <v>2</v>
      </c>
      <c r="H6156" s="11" t="s">
        <v>2937</v>
      </c>
    </row>
    <row r="6157" spans="1:8">
      <c r="A6157" s="9">
        <v>1004950</v>
      </c>
      <c r="B6157" s="10" t="s">
        <v>3362</v>
      </c>
      <c r="C6157" s="10" t="s">
        <v>8</v>
      </c>
      <c r="D6157" s="10" t="s">
        <v>9</v>
      </c>
      <c r="E6157" s="10" t="s">
        <v>14</v>
      </c>
      <c r="F6157" s="10" t="s">
        <v>15</v>
      </c>
      <c r="G6157" s="22">
        <v>1</v>
      </c>
      <c r="H6157" s="10" t="s">
        <v>2937</v>
      </c>
    </row>
    <row r="6158" spans="1:8">
      <c r="A6158" s="12">
        <v>1004956</v>
      </c>
      <c r="B6158" s="11" t="s">
        <v>3363</v>
      </c>
      <c r="C6158" s="11" t="s">
        <v>8</v>
      </c>
      <c r="D6158" s="11" t="s">
        <v>9</v>
      </c>
      <c r="E6158" s="11" t="s">
        <v>209</v>
      </c>
      <c r="F6158" s="11" t="s">
        <v>210</v>
      </c>
      <c r="G6158" s="19">
        <v>2</v>
      </c>
      <c r="H6158" s="11" t="s">
        <v>2937</v>
      </c>
    </row>
    <row r="6159" spans="1:8">
      <c r="A6159" s="12">
        <v>1004956</v>
      </c>
      <c r="B6159" s="11" t="s">
        <v>3363</v>
      </c>
      <c r="C6159" s="11" t="s">
        <v>8</v>
      </c>
      <c r="D6159" s="11" t="s">
        <v>9</v>
      </c>
      <c r="E6159" s="11" t="s">
        <v>295</v>
      </c>
      <c r="F6159" s="11" t="s">
        <v>296</v>
      </c>
      <c r="G6159" s="19">
        <v>2</v>
      </c>
      <c r="H6159" s="11" t="s">
        <v>2937</v>
      </c>
    </row>
    <row r="6160" spans="1:8">
      <c r="A6160" s="12">
        <v>1004956</v>
      </c>
      <c r="B6160" s="11" t="s">
        <v>3363</v>
      </c>
      <c r="C6160" s="11" t="s">
        <v>8</v>
      </c>
      <c r="D6160" s="11" t="s">
        <v>9</v>
      </c>
      <c r="E6160" s="11" t="s">
        <v>12</v>
      </c>
      <c r="F6160" s="11" t="s">
        <v>13</v>
      </c>
      <c r="G6160" s="19">
        <v>2</v>
      </c>
      <c r="H6160" s="11" t="s">
        <v>2937</v>
      </c>
    </row>
    <row r="6161" spans="1:8">
      <c r="A6161" s="9">
        <v>1004956</v>
      </c>
      <c r="B6161" s="10" t="s">
        <v>3363</v>
      </c>
      <c r="C6161" s="10" t="s">
        <v>8</v>
      </c>
      <c r="D6161" s="10" t="s">
        <v>9</v>
      </c>
      <c r="E6161" s="10" t="s">
        <v>14</v>
      </c>
      <c r="F6161" s="10" t="s">
        <v>15</v>
      </c>
      <c r="G6161" s="22">
        <v>1</v>
      </c>
      <c r="H6161" s="10" t="s">
        <v>2937</v>
      </c>
    </row>
    <row r="6162" spans="1:8">
      <c r="A6162" s="12">
        <v>1004958</v>
      </c>
      <c r="B6162" s="11" t="s">
        <v>3364</v>
      </c>
      <c r="C6162" s="11" t="s">
        <v>8</v>
      </c>
      <c r="D6162" s="11" t="s">
        <v>9</v>
      </c>
      <c r="E6162" s="11" t="s">
        <v>209</v>
      </c>
      <c r="F6162" s="11" t="s">
        <v>210</v>
      </c>
      <c r="G6162" s="19">
        <v>2</v>
      </c>
      <c r="H6162" s="11" t="s">
        <v>2937</v>
      </c>
    </row>
    <row r="6163" spans="1:8">
      <c r="A6163" s="12">
        <v>1004958</v>
      </c>
      <c r="B6163" s="11" t="s">
        <v>3364</v>
      </c>
      <c r="C6163" s="11" t="s">
        <v>8</v>
      </c>
      <c r="D6163" s="11" t="s">
        <v>9</v>
      </c>
      <c r="E6163" s="11" t="s">
        <v>295</v>
      </c>
      <c r="F6163" s="11" t="s">
        <v>296</v>
      </c>
      <c r="G6163" s="19">
        <v>2</v>
      </c>
      <c r="H6163" s="11" t="s">
        <v>2937</v>
      </c>
    </row>
    <row r="6164" spans="1:8">
      <c r="A6164" s="12">
        <v>1004958</v>
      </c>
      <c r="B6164" s="11" t="s">
        <v>3364</v>
      </c>
      <c r="C6164" s="11" t="s">
        <v>8</v>
      </c>
      <c r="D6164" s="11" t="s">
        <v>9</v>
      </c>
      <c r="E6164" s="11" t="s">
        <v>12</v>
      </c>
      <c r="F6164" s="11" t="s">
        <v>13</v>
      </c>
      <c r="G6164" s="19">
        <v>2</v>
      </c>
      <c r="H6164" s="11" t="s">
        <v>2937</v>
      </c>
    </row>
    <row r="6165" spans="1:8">
      <c r="A6165" s="9">
        <v>1004958</v>
      </c>
      <c r="B6165" s="10" t="s">
        <v>3364</v>
      </c>
      <c r="C6165" s="10" t="s">
        <v>8</v>
      </c>
      <c r="D6165" s="10" t="s">
        <v>9</v>
      </c>
      <c r="E6165" s="10" t="s">
        <v>14</v>
      </c>
      <c r="F6165" s="10" t="s">
        <v>15</v>
      </c>
      <c r="G6165" s="22">
        <v>1</v>
      </c>
      <c r="H6165" s="10" t="s">
        <v>2937</v>
      </c>
    </row>
    <row r="6166" spans="1:8">
      <c r="A6166" s="12">
        <v>1004450</v>
      </c>
      <c r="B6166" s="11" t="s">
        <v>3365</v>
      </c>
      <c r="C6166" s="11" t="s">
        <v>8</v>
      </c>
      <c r="D6166" s="11" t="s">
        <v>9</v>
      </c>
      <c r="E6166" s="11" t="s">
        <v>209</v>
      </c>
      <c r="F6166" s="11" t="s">
        <v>210</v>
      </c>
      <c r="G6166" s="19">
        <v>2</v>
      </c>
      <c r="H6166" s="11" t="s">
        <v>3366</v>
      </c>
    </row>
    <row r="6167" spans="1:8">
      <c r="A6167" s="12">
        <v>1004450</v>
      </c>
      <c r="B6167" s="11" t="s">
        <v>3365</v>
      </c>
      <c r="C6167" s="11" t="s">
        <v>8</v>
      </c>
      <c r="D6167" s="11" t="s">
        <v>9</v>
      </c>
      <c r="E6167" s="11" t="s">
        <v>295</v>
      </c>
      <c r="F6167" s="11" t="s">
        <v>296</v>
      </c>
      <c r="G6167" s="19">
        <v>2</v>
      </c>
      <c r="H6167" s="11" t="s">
        <v>3366</v>
      </c>
    </row>
    <row r="6168" spans="1:8">
      <c r="A6168" s="12">
        <v>1004450</v>
      </c>
      <c r="B6168" s="11" t="s">
        <v>3365</v>
      </c>
      <c r="C6168" s="11" t="s">
        <v>8</v>
      </c>
      <c r="D6168" s="11" t="s">
        <v>9</v>
      </c>
      <c r="E6168" s="11" t="s">
        <v>12</v>
      </c>
      <c r="F6168" s="11" t="s">
        <v>13</v>
      </c>
      <c r="G6168" s="19">
        <v>2</v>
      </c>
      <c r="H6168" s="11" t="s">
        <v>3366</v>
      </c>
    </row>
    <row r="6169" spans="1:8">
      <c r="A6169" s="9">
        <v>1004450</v>
      </c>
      <c r="B6169" s="10" t="s">
        <v>3365</v>
      </c>
      <c r="C6169" s="10" t="s">
        <v>8</v>
      </c>
      <c r="D6169" s="10" t="s">
        <v>9</v>
      </c>
      <c r="E6169" s="10" t="s">
        <v>14</v>
      </c>
      <c r="F6169" s="10" t="s">
        <v>15</v>
      </c>
      <c r="G6169" s="22">
        <v>1</v>
      </c>
      <c r="H6169" s="10" t="s">
        <v>3366</v>
      </c>
    </row>
    <row r="6170" spans="1:8">
      <c r="A6170" s="9">
        <v>1013025</v>
      </c>
      <c r="B6170" s="10" t="s">
        <v>3367</v>
      </c>
      <c r="C6170" s="10" t="s">
        <v>8</v>
      </c>
      <c r="D6170" s="10" t="s">
        <v>9</v>
      </c>
      <c r="E6170" s="10" t="s">
        <v>21</v>
      </c>
      <c r="F6170" s="10" t="s">
        <v>22</v>
      </c>
      <c r="G6170" s="22">
        <v>1</v>
      </c>
      <c r="H6170" s="10" t="s">
        <v>3368</v>
      </c>
    </row>
    <row r="6171" spans="1:8">
      <c r="A6171" s="9">
        <v>1013025</v>
      </c>
      <c r="B6171" s="10" t="s">
        <v>3367</v>
      </c>
      <c r="C6171" s="10" t="s">
        <v>8</v>
      </c>
      <c r="D6171" s="10" t="s">
        <v>9</v>
      </c>
      <c r="E6171" s="10" t="s">
        <v>23</v>
      </c>
      <c r="F6171" s="10" t="s">
        <v>24</v>
      </c>
      <c r="G6171" s="22">
        <v>1</v>
      </c>
      <c r="H6171" s="10" t="s">
        <v>3368</v>
      </c>
    </row>
    <row r="6172" spans="1:8">
      <c r="A6172" s="9">
        <v>1002885</v>
      </c>
      <c r="B6172" s="10" t="s">
        <v>3369</v>
      </c>
      <c r="C6172" s="10" t="s">
        <v>8</v>
      </c>
      <c r="D6172" s="10" t="s">
        <v>9</v>
      </c>
      <c r="E6172" s="10" t="s">
        <v>21</v>
      </c>
      <c r="F6172" s="10" t="s">
        <v>22</v>
      </c>
      <c r="G6172" s="22">
        <v>1</v>
      </c>
      <c r="H6172" s="10" t="s">
        <v>3368</v>
      </c>
    </row>
    <row r="6173" spans="1:8">
      <c r="A6173" s="9">
        <v>1002885</v>
      </c>
      <c r="B6173" s="10" t="s">
        <v>3369</v>
      </c>
      <c r="C6173" s="10" t="s">
        <v>8</v>
      </c>
      <c r="D6173" s="10" t="s">
        <v>9</v>
      </c>
      <c r="E6173" s="10" t="s">
        <v>23</v>
      </c>
      <c r="F6173" s="10" t="s">
        <v>24</v>
      </c>
      <c r="G6173" s="22">
        <v>1</v>
      </c>
      <c r="H6173" s="10" t="s">
        <v>3368</v>
      </c>
    </row>
    <row r="6174" spans="1:8">
      <c r="A6174" s="9">
        <v>1020549</v>
      </c>
      <c r="B6174" s="10" t="s">
        <v>3370</v>
      </c>
      <c r="C6174" s="10" t="s">
        <v>8</v>
      </c>
      <c r="D6174" s="10" t="s">
        <v>9</v>
      </c>
      <c r="E6174" s="10" t="s">
        <v>21</v>
      </c>
      <c r="F6174" s="10" t="s">
        <v>22</v>
      </c>
      <c r="G6174" s="22">
        <v>1</v>
      </c>
      <c r="H6174" s="10" t="s">
        <v>3368</v>
      </c>
    </row>
    <row r="6175" spans="1:8">
      <c r="A6175" s="9">
        <v>1020549</v>
      </c>
      <c r="B6175" s="10" t="s">
        <v>3370</v>
      </c>
      <c r="C6175" s="10" t="s">
        <v>8</v>
      </c>
      <c r="D6175" s="10" t="s">
        <v>9</v>
      </c>
      <c r="E6175" s="10" t="s">
        <v>23</v>
      </c>
      <c r="F6175" s="10" t="s">
        <v>24</v>
      </c>
      <c r="G6175" s="22">
        <v>1</v>
      </c>
      <c r="H6175" s="10" t="s">
        <v>3368</v>
      </c>
    </row>
    <row r="6176" spans="1:8">
      <c r="A6176" s="9">
        <v>1012058</v>
      </c>
      <c r="B6176" s="10" t="s">
        <v>3371</v>
      </c>
      <c r="C6176" s="10" t="s">
        <v>8</v>
      </c>
      <c r="D6176" s="10" t="s">
        <v>9</v>
      </c>
      <c r="E6176" s="10" t="s">
        <v>21</v>
      </c>
      <c r="F6176" s="10" t="s">
        <v>22</v>
      </c>
      <c r="G6176" s="22">
        <v>1</v>
      </c>
      <c r="H6176" s="10" t="s">
        <v>3368</v>
      </c>
    </row>
    <row r="6177" spans="1:8">
      <c r="A6177" s="9">
        <v>1012058</v>
      </c>
      <c r="B6177" s="10" t="s">
        <v>3371</v>
      </c>
      <c r="C6177" s="10" t="s">
        <v>8</v>
      </c>
      <c r="D6177" s="10" t="s">
        <v>9</v>
      </c>
      <c r="E6177" s="10" t="s">
        <v>23</v>
      </c>
      <c r="F6177" s="10" t="s">
        <v>24</v>
      </c>
      <c r="G6177" s="22">
        <v>1</v>
      </c>
      <c r="H6177" s="10" t="s">
        <v>3368</v>
      </c>
    </row>
    <row r="6178" spans="1:8">
      <c r="A6178" s="12">
        <v>1000960</v>
      </c>
      <c r="B6178" s="11" t="s">
        <v>3372</v>
      </c>
      <c r="C6178" s="11" t="s">
        <v>25</v>
      </c>
      <c r="D6178" s="11" t="s">
        <v>26</v>
      </c>
      <c r="E6178" s="11" t="s">
        <v>1827</v>
      </c>
      <c r="F6178" s="11" t="s">
        <v>1828</v>
      </c>
      <c r="G6178" s="19">
        <v>2</v>
      </c>
      <c r="H6178" s="11" t="s">
        <v>3373</v>
      </c>
    </row>
    <row r="6179" spans="1:8">
      <c r="A6179" s="12">
        <v>2020304</v>
      </c>
      <c r="B6179" s="11" t="s">
        <v>3374</v>
      </c>
      <c r="C6179" s="11" t="s">
        <v>31</v>
      </c>
      <c r="D6179" s="11" t="s">
        <v>32</v>
      </c>
      <c r="E6179" s="11" t="s">
        <v>405</v>
      </c>
      <c r="F6179" s="11" t="s">
        <v>406</v>
      </c>
      <c r="G6179" s="19">
        <v>1</v>
      </c>
      <c r="H6179" s="11" t="s">
        <v>1921</v>
      </c>
    </row>
    <row r="6180" spans="1:8">
      <c r="A6180" s="12">
        <v>2012939</v>
      </c>
      <c r="B6180" s="11" t="s">
        <v>3375</v>
      </c>
      <c r="C6180" s="11" t="s">
        <v>31</v>
      </c>
      <c r="D6180" s="11" t="s">
        <v>32</v>
      </c>
      <c r="E6180" s="11" t="s">
        <v>405</v>
      </c>
      <c r="F6180" s="11" t="s">
        <v>406</v>
      </c>
      <c r="G6180" s="19">
        <v>1</v>
      </c>
      <c r="H6180" s="11" t="s">
        <v>1921</v>
      </c>
    </row>
    <row r="6181" spans="1:8">
      <c r="A6181" s="12">
        <v>2002280</v>
      </c>
      <c r="B6181" s="11" t="s">
        <v>3376</v>
      </c>
      <c r="C6181" s="11" t="s">
        <v>31</v>
      </c>
      <c r="D6181" s="11" t="s">
        <v>32</v>
      </c>
      <c r="E6181" s="11" t="s">
        <v>405</v>
      </c>
      <c r="F6181" s="11" t="s">
        <v>406</v>
      </c>
      <c r="G6181" s="19">
        <v>1</v>
      </c>
      <c r="H6181" s="11" t="s">
        <v>1921</v>
      </c>
    </row>
    <row r="6182" spans="1:8">
      <c r="A6182" s="12">
        <v>2035323</v>
      </c>
      <c r="B6182" s="11" t="s">
        <v>3377</v>
      </c>
      <c r="C6182" s="11" t="s">
        <v>31</v>
      </c>
      <c r="D6182" s="11" t="s">
        <v>32</v>
      </c>
      <c r="E6182" s="11" t="s">
        <v>405</v>
      </c>
      <c r="F6182" s="11" t="s">
        <v>406</v>
      </c>
      <c r="G6182" s="19">
        <v>1</v>
      </c>
      <c r="H6182" s="11" t="s">
        <v>1921</v>
      </c>
    </row>
    <row r="6183" spans="1:8">
      <c r="A6183" s="12">
        <v>2044188</v>
      </c>
      <c r="B6183" s="11" t="s">
        <v>3378</v>
      </c>
      <c r="C6183" s="11" t="s">
        <v>31</v>
      </c>
      <c r="D6183" s="11" t="s">
        <v>32</v>
      </c>
      <c r="E6183" s="11" t="s">
        <v>405</v>
      </c>
      <c r="F6183" s="11" t="s">
        <v>406</v>
      </c>
      <c r="G6183" s="19">
        <v>1</v>
      </c>
      <c r="H6183" s="11" t="s">
        <v>1921</v>
      </c>
    </row>
    <row r="6184" spans="1:8">
      <c r="A6184" s="12">
        <v>2008796</v>
      </c>
      <c r="B6184" s="11" t="s">
        <v>3379</v>
      </c>
      <c r="C6184" s="11" t="s">
        <v>31</v>
      </c>
      <c r="D6184" s="11" t="s">
        <v>32</v>
      </c>
      <c r="E6184" s="11" t="s">
        <v>405</v>
      </c>
      <c r="F6184" s="11" t="s">
        <v>406</v>
      </c>
      <c r="G6184" s="19">
        <v>1</v>
      </c>
      <c r="H6184" s="11" t="s">
        <v>1921</v>
      </c>
    </row>
    <row r="6185" spans="1:8">
      <c r="A6185" s="12">
        <v>3002988</v>
      </c>
      <c r="B6185" s="11" t="s">
        <v>3380</v>
      </c>
      <c r="C6185" s="11" t="s">
        <v>113</v>
      </c>
      <c r="D6185" s="11" t="s">
        <v>114</v>
      </c>
      <c r="E6185" s="11" t="s">
        <v>457</v>
      </c>
      <c r="F6185" s="11" t="s">
        <v>458</v>
      </c>
      <c r="G6185" s="19">
        <v>2</v>
      </c>
      <c r="H6185" s="11" t="s">
        <v>3381</v>
      </c>
    </row>
    <row r="6186" spans="1:8">
      <c r="A6186" s="12">
        <v>3002991</v>
      </c>
      <c r="B6186" s="11" t="s">
        <v>3382</v>
      </c>
      <c r="C6186" s="11" t="s">
        <v>113</v>
      </c>
      <c r="D6186" s="11" t="s">
        <v>114</v>
      </c>
      <c r="E6186" s="11" t="s">
        <v>457</v>
      </c>
      <c r="F6186" s="11" t="s">
        <v>458</v>
      </c>
      <c r="G6186" s="19">
        <v>2</v>
      </c>
      <c r="H6186" s="11" t="s">
        <v>3381</v>
      </c>
    </row>
    <row r="6187" spans="1:8">
      <c r="A6187" s="12">
        <v>1006247</v>
      </c>
      <c r="B6187" s="11" t="s">
        <v>3383</v>
      </c>
      <c r="C6187" s="11" t="s">
        <v>61</v>
      </c>
      <c r="D6187" s="11" t="s">
        <v>62</v>
      </c>
      <c r="E6187" s="11" t="s">
        <v>366</v>
      </c>
      <c r="F6187" s="11" t="s">
        <v>367</v>
      </c>
      <c r="G6187" s="19">
        <v>2</v>
      </c>
      <c r="H6187" s="11" t="s">
        <v>2184</v>
      </c>
    </row>
    <row r="6188" spans="1:8">
      <c r="A6188" s="9">
        <v>1001433</v>
      </c>
      <c r="B6188" s="10" t="s">
        <v>3384</v>
      </c>
      <c r="C6188" s="10" t="s">
        <v>8</v>
      </c>
      <c r="D6188" s="10" t="s">
        <v>9</v>
      </c>
      <c r="E6188" s="10" t="s">
        <v>21</v>
      </c>
      <c r="F6188" s="10" t="s">
        <v>22</v>
      </c>
      <c r="G6188" s="22">
        <v>1</v>
      </c>
      <c r="H6188" s="10" t="s">
        <v>3385</v>
      </c>
    </row>
    <row r="6189" spans="1:8">
      <c r="A6189" s="9">
        <v>1001433</v>
      </c>
      <c r="B6189" s="10" t="s">
        <v>3384</v>
      </c>
      <c r="C6189" s="10" t="s">
        <v>8</v>
      </c>
      <c r="D6189" s="10" t="s">
        <v>9</v>
      </c>
      <c r="E6189" s="10" t="s">
        <v>23</v>
      </c>
      <c r="F6189" s="10" t="s">
        <v>24</v>
      </c>
      <c r="G6189" s="22">
        <v>1</v>
      </c>
      <c r="H6189" s="10" t="s">
        <v>3385</v>
      </c>
    </row>
    <row r="6190" spans="1:8">
      <c r="A6190" s="12">
        <v>1001433</v>
      </c>
      <c r="B6190" s="11" t="s">
        <v>3384</v>
      </c>
      <c r="C6190" s="11" t="s">
        <v>8</v>
      </c>
      <c r="D6190" s="11" t="s">
        <v>9</v>
      </c>
      <c r="E6190" s="11" t="s">
        <v>295</v>
      </c>
      <c r="F6190" s="11" t="s">
        <v>296</v>
      </c>
      <c r="G6190" s="19">
        <v>2</v>
      </c>
      <c r="H6190" s="11" t="s">
        <v>3385</v>
      </c>
    </row>
    <row r="6191" spans="1:8">
      <c r="A6191" s="12">
        <v>1001433</v>
      </c>
      <c r="B6191" s="11" t="s">
        <v>3384</v>
      </c>
      <c r="C6191" s="11" t="s">
        <v>8</v>
      </c>
      <c r="D6191" s="11" t="s">
        <v>9</v>
      </c>
      <c r="E6191" s="11" t="s">
        <v>12</v>
      </c>
      <c r="F6191" s="11" t="s">
        <v>13</v>
      </c>
      <c r="G6191" s="19">
        <v>2</v>
      </c>
      <c r="H6191" s="11" t="s">
        <v>3385</v>
      </c>
    </row>
    <row r="6192" spans="1:8">
      <c r="A6192" s="9">
        <v>1001433</v>
      </c>
      <c r="B6192" s="10" t="s">
        <v>3384</v>
      </c>
      <c r="C6192" s="10" t="s">
        <v>8</v>
      </c>
      <c r="D6192" s="10" t="s">
        <v>9</v>
      </c>
      <c r="E6192" s="10" t="s">
        <v>14</v>
      </c>
      <c r="F6192" s="10" t="s">
        <v>15</v>
      </c>
      <c r="G6192" s="22">
        <v>1</v>
      </c>
      <c r="H6192" s="10" t="s">
        <v>3385</v>
      </c>
    </row>
    <row r="6193" spans="1:8">
      <c r="A6193" s="12">
        <v>1001433</v>
      </c>
      <c r="B6193" s="11" t="s">
        <v>3384</v>
      </c>
      <c r="C6193" s="11" t="s">
        <v>25</v>
      </c>
      <c r="D6193" s="11" t="s">
        <v>26</v>
      </c>
      <c r="E6193" s="11" t="s">
        <v>27</v>
      </c>
      <c r="F6193" s="11" t="s">
        <v>28</v>
      </c>
      <c r="G6193" s="19">
        <v>2</v>
      </c>
      <c r="H6193" s="11" t="s">
        <v>3385</v>
      </c>
    </row>
    <row r="6194" spans="1:8">
      <c r="A6194" s="12">
        <v>1001433</v>
      </c>
      <c r="B6194" s="11" t="s">
        <v>3384</v>
      </c>
      <c r="C6194" s="11" t="s">
        <v>25</v>
      </c>
      <c r="D6194" s="11" t="s">
        <v>26</v>
      </c>
      <c r="E6194" s="11" t="s">
        <v>29</v>
      </c>
      <c r="F6194" s="11" t="s">
        <v>30</v>
      </c>
      <c r="G6194" s="19">
        <v>2</v>
      </c>
      <c r="H6194" s="11" t="s">
        <v>3385</v>
      </c>
    </row>
    <row r="6195" spans="1:8">
      <c r="A6195" s="12">
        <v>1001433</v>
      </c>
      <c r="B6195" s="11" t="s">
        <v>3384</v>
      </c>
      <c r="C6195" s="11" t="s">
        <v>25</v>
      </c>
      <c r="D6195" s="11" t="s">
        <v>26</v>
      </c>
      <c r="E6195" s="11" t="s">
        <v>319</v>
      </c>
      <c r="F6195" s="11" t="s">
        <v>320</v>
      </c>
      <c r="G6195" s="19">
        <v>2</v>
      </c>
      <c r="H6195" s="11" t="s">
        <v>3385</v>
      </c>
    </row>
    <row r="6196" spans="1:8">
      <c r="A6196" s="12">
        <v>1001433</v>
      </c>
      <c r="B6196" s="11" t="s">
        <v>3384</v>
      </c>
      <c r="C6196" s="11" t="s">
        <v>321</v>
      </c>
      <c r="D6196" s="11" t="s">
        <v>322</v>
      </c>
      <c r="E6196" s="11" t="s">
        <v>323</v>
      </c>
      <c r="F6196" s="11" t="s">
        <v>324</v>
      </c>
      <c r="G6196" s="19">
        <v>2</v>
      </c>
      <c r="H6196" s="11" t="s">
        <v>3385</v>
      </c>
    </row>
    <row r="6197" spans="1:8">
      <c r="A6197" s="9">
        <v>1001433</v>
      </c>
      <c r="B6197" s="10" t="s">
        <v>3384</v>
      </c>
      <c r="C6197" s="10" t="s">
        <v>321</v>
      </c>
      <c r="D6197" s="10" t="s">
        <v>322</v>
      </c>
      <c r="E6197" s="10" t="s">
        <v>325</v>
      </c>
      <c r="F6197" s="10" t="s">
        <v>326</v>
      </c>
      <c r="G6197" s="22">
        <v>1</v>
      </c>
      <c r="H6197" s="10" t="s">
        <v>3385</v>
      </c>
    </row>
    <row r="6198" spans="1:8">
      <c r="A6198" s="12">
        <v>1001433</v>
      </c>
      <c r="B6198" s="11" t="s">
        <v>3384</v>
      </c>
      <c r="C6198" s="11" t="s">
        <v>31</v>
      </c>
      <c r="D6198" s="11" t="s">
        <v>32</v>
      </c>
      <c r="E6198" s="11" t="s">
        <v>33</v>
      </c>
      <c r="F6198" s="11" t="s">
        <v>34</v>
      </c>
      <c r="G6198" s="19">
        <v>2</v>
      </c>
      <c r="H6198" s="11" t="s">
        <v>3385</v>
      </c>
    </row>
    <row r="6199" spans="1:8">
      <c r="A6199" s="9">
        <v>1001376</v>
      </c>
      <c r="B6199" s="10" t="s">
        <v>3386</v>
      </c>
      <c r="C6199" s="10" t="s">
        <v>8</v>
      </c>
      <c r="D6199" s="10" t="s">
        <v>9</v>
      </c>
      <c r="E6199" s="10" t="s">
        <v>21</v>
      </c>
      <c r="F6199" s="10" t="s">
        <v>22</v>
      </c>
      <c r="G6199" s="22">
        <v>1</v>
      </c>
      <c r="H6199" s="10" t="s">
        <v>3385</v>
      </c>
    </row>
    <row r="6200" spans="1:8">
      <c r="A6200" s="9">
        <v>1001376</v>
      </c>
      <c r="B6200" s="10" t="s">
        <v>3386</v>
      </c>
      <c r="C6200" s="10" t="s">
        <v>8</v>
      </c>
      <c r="D6200" s="10" t="s">
        <v>9</v>
      </c>
      <c r="E6200" s="10" t="s">
        <v>23</v>
      </c>
      <c r="F6200" s="10" t="s">
        <v>24</v>
      </c>
      <c r="G6200" s="22">
        <v>1</v>
      </c>
      <c r="H6200" s="10" t="s">
        <v>3385</v>
      </c>
    </row>
    <row r="6201" spans="1:8">
      <c r="A6201" s="12">
        <v>1001376</v>
      </c>
      <c r="B6201" s="11" t="s">
        <v>3386</v>
      </c>
      <c r="C6201" s="11" t="s">
        <v>8</v>
      </c>
      <c r="D6201" s="11" t="s">
        <v>9</v>
      </c>
      <c r="E6201" s="11" t="s">
        <v>295</v>
      </c>
      <c r="F6201" s="11" t="s">
        <v>296</v>
      </c>
      <c r="G6201" s="19">
        <v>2</v>
      </c>
      <c r="H6201" s="11" t="s">
        <v>3385</v>
      </c>
    </row>
    <row r="6202" spans="1:8">
      <c r="A6202" s="12">
        <v>1001376</v>
      </c>
      <c r="B6202" s="11" t="s">
        <v>3386</v>
      </c>
      <c r="C6202" s="11" t="s">
        <v>8</v>
      </c>
      <c r="D6202" s="11" t="s">
        <v>9</v>
      </c>
      <c r="E6202" s="11" t="s">
        <v>12</v>
      </c>
      <c r="F6202" s="11" t="s">
        <v>13</v>
      </c>
      <c r="G6202" s="19">
        <v>2</v>
      </c>
      <c r="H6202" s="11" t="s">
        <v>3385</v>
      </c>
    </row>
    <row r="6203" spans="1:8">
      <c r="A6203" s="9">
        <v>1001376</v>
      </c>
      <c r="B6203" s="10" t="s">
        <v>3386</v>
      </c>
      <c r="C6203" s="10" t="s">
        <v>8</v>
      </c>
      <c r="D6203" s="10" t="s">
        <v>9</v>
      </c>
      <c r="E6203" s="10" t="s">
        <v>14</v>
      </c>
      <c r="F6203" s="10" t="s">
        <v>15</v>
      </c>
      <c r="G6203" s="22">
        <v>1</v>
      </c>
      <c r="H6203" s="10" t="s">
        <v>3385</v>
      </c>
    </row>
    <row r="6204" spans="1:8">
      <c r="A6204" s="12">
        <v>1001376</v>
      </c>
      <c r="B6204" s="11" t="s">
        <v>3386</v>
      </c>
      <c r="C6204" s="11" t="s">
        <v>25</v>
      </c>
      <c r="D6204" s="11" t="s">
        <v>26</v>
      </c>
      <c r="E6204" s="11" t="s">
        <v>27</v>
      </c>
      <c r="F6204" s="11" t="s">
        <v>28</v>
      </c>
      <c r="G6204" s="19">
        <v>2</v>
      </c>
      <c r="H6204" s="11" t="s">
        <v>3385</v>
      </c>
    </row>
    <row r="6205" spans="1:8">
      <c r="A6205" s="12">
        <v>1001376</v>
      </c>
      <c r="B6205" s="11" t="s">
        <v>3386</v>
      </c>
      <c r="C6205" s="11" t="s">
        <v>25</v>
      </c>
      <c r="D6205" s="11" t="s">
        <v>26</v>
      </c>
      <c r="E6205" s="11" t="s">
        <v>29</v>
      </c>
      <c r="F6205" s="11" t="s">
        <v>30</v>
      </c>
      <c r="G6205" s="19">
        <v>2</v>
      </c>
      <c r="H6205" s="11" t="s">
        <v>3385</v>
      </c>
    </row>
    <row r="6206" spans="1:8">
      <c r="A6206" s="12">
        <v>1001376</v>
      </c>
      <c r="B6206" s="11" t="s">
        <v>3386</v>
      </c>
      <c r="C6206" s="11" t="s">
        <v>25</v>
      </c>
      <c r="D6206" s="11" t="s">
        <v>26</v>
      </c>
      <c r="E6206" s="11" t="s">
        <v>319</v>
      </c>
      <c r="F6206" s="11" t="s">
        <v>320</v>
      </c>
      <c r="G6206" s="19">
        <v>2</v>
      </c>
      <c r="H6206" s="11" t="s">
        <v>3385</v>
      </c>
    </row>
    <row r="6207" spans="1:8">
      <c r="A6207" s="12">
        <v>1001376</v>
      </c>
      <c r="B6207" s="11" t="s">
        <v>3386</v>
      </c>
      <c r="C6207" s="11" t="s">
        <v>321</v>
      </c>
      <c r="D6207" s="11" t="s">
        <v>322</v>
      </c>
      <c r="E6207" s="11" t="s">
        <v>323</v>
      </c>
      <c r="F6207" s="11" t="s">
        <v>324</v>
      </c>
      <c r="G6207" s="19">
        <v>2</v>
      </c>
      <c r="H6207" s="11" t="s">
        <v>3385</v>
      </c>
    </row>
    <row r="6208" spans="1:8">
      <c r="A6208" s="9">
        <v>1001376</v>
      </c>
      <c r="B6208" s="10" t="s">
        <v>3386</v>
      </c>
      <c r="C6208" s="10" t="s">
        <v>321</v>
      </c>
      <c r="D6208" s="10" t="s">
        <v>322</v>
      </c>
      <c r="E6208" s="10" t="s">
        <v>325</v>
      </c>
      <c r="F6208" s="10" t="s">
        <v>326</v>
      </c>
      <c r="G6208" s="22">
        <v>1</v>
      </c>
      <c r="H6208" s="10" t="s">
        <v>3385</v>
      </c>
    </row>
    <row r="6209" spans="1:8">
      <c r="A6209" s="12">
        <v>1001376</v>
      </c>
      <c r="B6209" s="11" t="s">
        <v>3386</v>
      </c>
      <c r="C6209" s="11" t="s">
        <v>31</v>
      </c>
      <c r="D6209" s="11" t="s">
        <v>32</v>
      </c>
      <c r="E6209" s="11" t="s">
        <v>33</v>
      </c>
      <c r="F6209" s="11" t="s">
        <v>34</v>
      </c>
      <c r="G6209" s="19">
        <v>2</v>
      </c>
      <c r="H6209" s="11" t="s">
        <v>3385</v>
      </c>
    </row>
    <row r="6210" spans="1:8">
      <c r="A6210" s="12">
        <v>5000258</v>
      </c>
      <c r="B6210" s="11" t="s">
        <v>1405</v>
      </c>
      <c r="C6210" s="11" t="s">
        <v>113</v>
      </c>
      <c r="D6210" s="11" t="s">
        <v>114</v>
      </c>
      <c r="E6210" s="11" t="s">
        <v>430</v>
      </c>
      <c r="F6210" s="11" t="s">
        <v>431</v>
      </c>
      <c r="G6210" s="19">
        <v>1</v>
      </c>
      <c r="H6210" s="11" t="s">
        <v>1889</v>
      </c>
    </row>
    <row r="6211" spans="1:8">
      <c r="A6211" s="12">
        <v>5001248</v>
      </c>
      <c r="B6211" s="11" t="s">
        <v>1406</v>
      </c>
      <c r="C6211" s="11" t="s">
        <v>113</v>
      </c>
      <c r="D6211" s="11" t="s">
        <v>114</v>
      </c>
      <c r="E6211" s="11" t="s">
        <v>430</v>
      </c>
      <c r="F6211" s="11" t="s">
        <v>431</v>
      </c>
      <c r="G6211" s="19">
        <v>1</v>
      </c>
      <c r="H6211" s="11" t="s">
        <v>1889</v>
      </c>
    </row>
    <row r="6212" spans="1:8">
      <c r="A6212" s="12">
        <v>1024181</v>
      </c>
      <c r="B6212" s="11" t="s">
        <v>3387</v>
      </c>
      <c r="C6212" s="11" t="s">
        <v>308</v>
      </c>
      <c r="D6212" s="11" t="s">
        <v>309</v>
      </c>
      <c r="E6212" s="11" t="s">
        <v>392</v>
      </c>
      <c r="F6212" s="11" t="s">
        <v>393</v>
      </c>
      <c r="G6212" s="19">
        <v>2</v>
      </c>
      <c r="H6212" s="11" t="s">
        <v>3388</v>
      </c>
    </row>
    <row r="6213" spans="1:8">
      <c r="A6213" s="12">
        <v>2036023</v>
      </c>
      <c r="B6213" s="11" t="s">
        <v>1407</v>
      </c>
      <c r="C6213" s="11" t="s">
        <v>308</v>
      </c>
      <c r="D6213" s="11" t="s">
        <v>309</v>
      </c>
      <c r="E6213" s="11" t="s">
        <v>310</v>
      </c>
      <c r="F6213" s="11" t="s">
        <v>311</v>
      </c>
      <c r="G6213" s="19">
        <v>1</v>
      </c>
      <c r="H6213" s="11" t="s">
        <v>1921</v>
      </c>
    </row>
    <row r="6214" spans="1:8">
      <c r="A6214" s="12">
        <v>2036023</v>
      </c>
      <c r="B6214" s="11" t="s">
        <v>1407</v>
      </c>
      <c r="C6214" s="11" t="s">
        <v>31</v>
      </c>
      <c r="D6214" s="11" t="s">
        <v>32</v>
      </c>
      <c r="E6214" s="11" t="s">
        <v>405</v>
      </c>
      <c r="F6214" s="11" t="s">
        <v>406</v>
      </c>
      <c r="G6214" s="19">
        <v>1</v>
      </c>
      <c r="H6214" s="11" t="s">
        <v>1921</v>
      </c>
    </row>
    <row r="6215" spans="1:8">
      <c r="A6215" s="12">
        <v>1029002</v>
      </c>
      <c r="B6215" s="11" t="s">
        <v>3389</v>
      </c>
      <c r="C6215" s="11" t="s">
        <v>128</v>
      </c>
      <c r="D6215" s="11" t="s">
        <v>129</v>
      </c>
      <c r="E6215" s="11" t="s">
        <v>1016</v>
      </c>
      <c r="F6215" s="11" t="s">
        <v>1017</v>
      </c>
      <c r="G6215" s="19">
        <v>2</v>
      </c>
      <c r="H6215" s="11" t="s">
        <v>3390</v>
      </c>
    </row>
    <row r="6216" spans="1:8">
      <c r="A6216" s="12">
        <v>1029002</v>
      </c>
      <c r="B6216" s="11" t="s">
        <v>3389</v>
      </c>
      <c r="C6216" s="11" t="s">
        <v>31</v>
      </c>
      <c r="D6216" s="11" t="s">
        <v>32</v>
      </c>
      <c r="E6216" s="11" t="s">
        <v>561</v>
      </c>
      <c r="F6216" s="11" t="s">
        <v>562</v>
      </c>
      <c r="G6216" s="19">
        <v>2</v>
      </c>
      <c r="H6216" s="11" t="s">
        <v>3390</v>
      </c>
    </row>
    <row r="6217" spans="1:8">
      <c r="A6217" s="9">
        <v>3000248</v>
      </c>
      <c r="B6217" s="10" t="s">
        <v>3391</v>
      </c>
      <c r="C6217" s="10" t="s">
        <v>8</v>
      </c>
      <c r="D6217" s="10" t="s">
        <v>9</v>
      </c>
      <c r="E6217" s="10" t="s">
        <v>21</v>
      </c>
      <c r="F6217" s="10" t="s">
        <v>22</v>
      </c>
      <c r="G6217" s="22">
        <v>1</v>
      </c>
      <c r="H6217" s="10" t="s">
        <v>2755</v>
      </c>
    </row>
    <row r="6218" spans="1:8">
      <c r="A6218" s="9">
        <v>3000248</v>
      </c>
      <c r="B6218" s="10" t="s">
        <v>3391</v>
      </c>
      <c r="C6218" s="10" t="s">
        <v>8</v>
      </c>
      <c r="D6218" s="10" t="s">
        <v>9</v>
      </c>
      <c r="E6218" s="10" t="s">
        <v>23</v>
      </c>
      <c r="F6218" s="10" t="s">
        <v>24</v>
      </c>
      <c r="G6218" s="22">
        <v>1</v>
      </c>
      <c r="H6218" s="10" t="s">
        <v>2755</v>
      </c>
    </row>
    <row r="6219" spans="1:8">
      <c r="A6219" s="12">
        <v>1010119</v>
      </c>
      <c r="B6219" s="11" t="s">
        <v>1408</v>
      </c>
      <c r="C6219" s="11" t="s">
        <v>61</v>
      </c>
      <c r="D6219" s="11" t="s">
        <v>62</v>
      </c>
      <c r="E6219" s="11" t="s">
        <v>111</v>
      </c>
      <c r="F6219" s="11" t="s">
        <v>112</v>
      </c>
      <c r="G6219" s="19">
        <v>2</v>
      </c>
      <c r="H6219" s="11" t="s">
        <v>3392</v>
      </c>
    </row>
    <row r="6220" spans="1:8">
      <c r="A6220" s="12">
        <v>1010119</v>
      </c>
      <c r="B6220" s="11" t="s">
        <v>1408</v>
      </c>
      <c r="C6220" s="11" t="s">
        <v>65</v>
      </c>
      <c r="D6220" s="11" t="s">
        <v>66</v>
      </c>
      <c r="E6220" s="11" t="s">
        <v>67</v>
      </c>
      <c r="F6220" s="11" t="s">
        <v>68</v>
      </c>
      <c r="G6220" s="19">
        <v>1</v>
      </c>
      <c r="H6220" s="11" t="s">
        <v>3392</v>
      </c>
    </row>
    <row r="6221" spans="1:8">
      <c r="A6221" s="12">
        <v>1010119</v>
      </c>
      <c r="B6221" s="11" t="s">
        <v>1408</v>
      </c>
      <c r="C6221" s="11" t="s">
        <v>65</v>
      </c>
      <c r="D6221" s="11" t="s">
        <v>66</v>
      </c>
      <c r="E6221" s="11" t="s">
        <v>69</v>
      </c>
      <c r="F6221" s="11" t="s">
        <v>70</v>
      </c>
      <c r="G6221" s="19">
        <v>1</v>
      </c>
      <c r="H6221" s="11" t="s">
        <v>3392</v>
      </c>
    </row>
    <row r="6222" spans="1:8">
      <c r="A6222" s="9">
        <v>1004409</v>
      </c>
      <c r="B6222" s="10" t="s">
        <v>3393</v>
      </c>
      <c r="C6222" s="10" t="s">
        <v>25</v>
      </c>
      <c r="D6222" s="10" t="s">
        <v>26</v>
      </c>
      <c r="E6222" s="10" t="s">
        <v>36</v>
      </c>
      <c r="F6222" s="10" t="s">
        <v>37</v>
      </c>
      <c r="G6222" s="22">
        <v>1</v>
      </c>
      <c r="H6222" s="10" t="s">
        <v>3394</v>
      </c>
    </row>
    <row r="6223" spans="1:8">
      <c r="A6223" s="9">
        <v>1004409</v>
      </c>
      <c r="B6223" s="10" t="s">
        <v>3393</v>
      </c>
      <c r="C6223" s="10" t="s">
        <v>25</v>
      </c>
      <c r="D6223" s="10" t="s">
        <v>26</v>
      </c>
      <c r="E6223" s="10" t="s">
        <v>38</v>
      </c>
      <c r="F6223" s="10" t="s">
        <v>39</v>
      </c>
      <c r="G6223" s="22">
        <v>2</v>
      </c>
      <c r="H6223" s="10" t="s">
        <v>3394</v>
      </c>
    </row>
    <row r="6224" spans="1:8">
      <c r="A6224" s="9">
        <v>1004409</v>
      </c>
      <c r="B6224" s="10" t="s">
        <v>3393</v>
      </c>
      <c r="C6224" s="10" t="s">
        <v>25</v>
      </c>
      <c r="D6224" s="10" t="s">
        <v>26</v>
      </c>
      <c r="E6224" s="10" t="s">
        <v>40</v>
      </c>
      <c r="F6224" s="10" t="s">
        <v>41</v>
      </c>
      <c r="G6224" s="22">
        <v>2</v>
      </c>
      <c r="H6224" s="10" t="s">
        <v>3394</v>
      </c>
    </row>
    <row r="6225" spans="1:8">
      <c r="A6225" s="9">
        <v>1004405</v>
      </c>
      <c r="B6225" s="10" t="s">
        <v>3395</v>
      </c>
      <c r="C6225" s="10" t="s">
        <v>25</v>
      </c>
      <c r="D6225" s="10" t="s">
        <v>26</v>
      </c>
      <c r="E6225" s="10" t="s">
        <v>36</v>
      </c>
      <c r="F6225" s="10" t="s">
        <v>37</v>
      </c>
      <c r="G6225" s="22">
        <v>1</v>
      </c>
      <c r="H6225" s="10" t="s">
        <v>3394</v>
      </c>
    </row>
    <row r="6226" spans="1:8">
      <c r="A6226" s="9">
        <v>1004405</v>
      </c>
      <c r="B6226" s="10" t="s">
        <v>3395</v>
      </c>
      <c r="C6226" s="10" t="s">
        <v>25</v>
      </c>
      <c r="D6226" s="10" t="s">
        <v>26</v>
      </c>
      <c r="E6226" s="10" t="s">
        <v>38</v>
      </c>
      <c r="F6226" s="10" t="s">
        <v>39</v>
      </c>
      <c r="G6226" s="22">
        <v>2</v>
      </c>
      <c r="H6226" s="10" t="s">
        <v>3394</v>
      </c>
    </row>
    <row r="6227" spans="1:8">
      <c r="A6227" s="9">
        <v>1004405</v>
      </c>
      <c r="B6227" s="10" t="s">
        <v>3395</v>
      </c>
      <c r="C6227" s="10" t="s">
        <v>25</v>
      </c>
      <c r="D6227" s="10" t="s">
        <v>26</v>
      </c>
      <c r="E6227" s="10" t="s">
        <v>40</v>
      </c>
      <c r="F6227" s="10" t="s">
        <v>41</v>
      </c>
      <c r="G6227" s="22">
        <v>2</v>
      </c>
      <c r="H6227" s="10" t="s">
        <v>3394</v>
      </c>
    </row>
    <row r="6228" spans="1:8">
      <c r="A6228" s="9">
        <v>1025543</v>
      </c>
      <c r="B6228" s="10" t="s">
        <v>3396</v>
      </c>
      <c r="C6228" s="10" t="s">
        <v>25</v>
      </c>
      <c r="D6228" s="10" t="s">
        <v>26</v>
      </c>
      <c r="E6228" s="10" t="s">
        <v>36</v>
      </c>
      <c r="F6228" s="10" t="s">
        <v>37</v>
      </c>
      <c r="G6228" s="22">
        <v>1</v>
      </c>
      <c r="H6228" s="10" t="s">
        <v>3394</v>
      </c>
    </row>
    <row r="6229" spans="1:8">
      <c r="A6229" s="9">
        <v>1025543</v>
      </c>
      <c r="B6229" s="10" t="s">
        <v>3396</v>
      </c>
      <c r="C6229" s="10" t="s">
        <v>25</v>
      </c>
      <c r="D6229" s="10" t="s">
        <v>26</v>
      </c>
      <c r="E6229" s="10" t="s">
        <v>38</v>
      </c>
      <c r="F6229" s="10" t="s">
        <v>39</v>
      </c>
      <c r="G6229" s="22">
        <v>2</v>
      </c>
      <c r="H6229" s="10" t="s">
        <v>3394</v>
      </c>
    </row>
    <row r="6230" spans="1:8">
      <c r="A6230" s="9">
        <v>1025543</v>
      </c>
      <c r="B6230" s="10" t="s">
        <v>3396</v>
      </c>
      <c r="C6230" s="10" t="s">
        <v>25</v>
      </c>
      <c r="D6230" s="10" t="s">
        <v>26</v>
      </c>
      <c r="E6230" s="10" t="s">
        <v>40</v>
      </c>
      <c r="F6230" s="10" t="s">
        <v>41</v>
      </c>
      <c r="G6230" s="22">
        <v>2</v>
      </c>
      <c r="H6230" s="10" t="s">
        <v>3394</v>
      </c>
    </row>
    <row r="6231" spans="1:8">
      <c r="A6231" s="12">
        <v>2045071</v>
      </c>
      <c r="B6231" s="11" t="s">
        <v>3397</v>
      </c>
      <c r="C6231" s="11" t="s">
        <v>8</v>
      </c>
      <c r="D6231" s="11" t="s">
        <v>9</v>
      </c>
      <c r="E6231" s="11" t="s">
        <v>12</v>
      </c>
      <c r="F6231" s="11" t="s">
        <v>13</v>
      </c>
      <c r="G6231" s="19">
        <v>1</v>
      </c>
      <c r="H6231" s="11" t="s">
        <v>1995</v>
      </c>
    </row>
    <row r="6232" spans="1:8">
      <c r="A6232" s="9">
        <v>2045071</v>
      </c>
      <c r="B6232" s="10" t="s">
        <v>3397</v>
      </c>
      <c r="C6232" s="10" t="s">
        <v>8</v>
      </c>
      <c r="D6232" s="10" t="s">
        <v>9</v>
      </c>
      <c r="E6232" s="10" t="s">
        <v>14</v>
      </c>
      <c r="F6232" s="10" t="s">
        <v>15</v>
      </c>
      <c r="G6232" s="22">
        <v>1</v>
      </c>
      <c r="H6232" s="10" t="s">
        <v>1995</v>
      </c>
    </row>
    <row r="6233" spans="1:8">
      <c r="A6233" s="12">
        <v>2045053</v>
      </c>
      <c r="B6233" s="11" t="s">
        <v>3398</v>
      </c>
      <c r="C6233" s="11" t="s">
        <v>8</v>
      </c>
      <c r="D6233" s="11" t="s">
        <v>9</v>
      </c>
      <c r="E6233" s="11" t="s">
        <v>12</v>
      </c>
      <c r="F6233" s="11" t="s">
        <v>13</v>
      </c>
      <c r="G6233" s="19">
        <v>1</v>
      </c>
      <c r="H6233" s="11" t="s">
        <v>1995</v>
      </c>
    </row>
    <row r="6234" spans="1:8">
      <c r="A6234" s="9">
        <v>2045053</v>
      </c>
      <c r="B6234" s="10" t="s">
        <v>3398</v>
      </c>
      <c r="C6234" s="10" t="s">
        <v>8</v>
      </c>
      <c r="D6234" s="10" t="s">
        <v>9</v>
      </c>
      <c r="E6234" s="10" t="s">
        <v>14</v>
      </c>
      <c r="F6234" s="10" t="s">
        <v>15</v>
      </c>
      <c r="G6234" s="22">
        <v>1</v>
      </c>
      <c r="H6234" s="10" t="s">
        <v>1995</v>
      </c>
    </row>
    <row r="6235" spans="1:8">
      <c r="A6235" s="12">
        <v>2020668</v>
      </c>
      <c r="B6235" s="11" t="s">
        <v>3399</v>
      </c>
      <c r="C6235" s="11" t="s">
        <v>8</v>
      </c>
      <c r="D6235" s="11" t="s">
        <v>9</v>
      </c>
      <c r="E6235" s="11" t="s">
        <v>12</v>
      </c>
      <c r="F6235" s="11" t="s">
        <v>13</v>
      </c>
      <c r="G6235" s="19">
        <v>1</v>
      </c>
      <c r="H6235" s="11" t="s">
        <v>1995</v>
      </c>
    </row>
    <row r="6236" spans="1:8">
      <c r="A6236" s="9">
        <v>2020668</v>
      </c>
      <c r="B6236" s="10" t="s">
        <v>3399</v>
      </c>
      <c r="C6236" s="10" t="s">
        <v>8</v>
      </c>
      <c r="D6236" s="10" t="s">
        <v>9</v>
      </c>
      <c r="E6236" s="10" t="s">
        <v>14</v>
      </c>
      <c r="F6236" s="10" t="s">
        <v>15</v>
      </c>
      <c r="G6236" s="22">
        <v>1</v>
      </c>
      <c r="H6236" s="10" t="s">
        <v>1995</v>
      </c>
    </row>
    <row r="6237" spans="1:8">
      <c r="A6237" s="12">
        <v>2010029</v>
      </c>
      <c r="B6237" s="11" t="s">
        <v>3400</v>
      </c>
      <c r="C6237" s="11" t="s">
        <v>8</v>
      </c>
      <c r="D6237" s="11" t="s">
        <v>9</v>
      </c>
      <c r="E6237" s="11" t="s">
        <v>12</v>
      </c>
      <c r="F6237" s="11" t="s">
        <v>13</v>
      </c>
      <c r="G6237" s="19">
        <v>1</v>
      </c>
      <c r="H6237" s="11" t="s">
        <v>1995</v>
      </c>
    </row>
    <row r="6238" spans="1:8">
      <c r="A6238" s="9">
        <v>2010029</v>
      </c>
      <c r="B6238" s="10" t="s">
        <v>3400</v>
      </c>
      <c r="C6238" s="10" t="s">
        <v>8</v>
      </c>
      <c r="D6238" s="10" t="s">
        <v>9</v>
      </c>
      <c r="E6238" s="10" t="s">
        <v>14</v>
      </c>
      <c r="F6238" s="10" t="s">
        <v>15</v>
      </c>
      <c r="G6238" s="22">
        <v>1</v>
      </c>
      <c r="H6238" s="10" t="s">
        <v>1995</v>
      </c>
    </row>
    <row r="6239" spans="1:8">
      <c r="A6239" s="12">
        <v>2004447</v>
      </c>
      <c r="B6239" s="11" t="s">
        <v>3401</v>
      </c>
      <c r="C6239" s="11" t="s">
        <v>8</v>
      </c>
      <c r="D6239" s="11" t="s">
        <v>9</v>
      </c>
      <c r="E6239" s="11" t="s">
        <v>12</v>
      </c>
      <c r="F6239" s="11" t="s">
        <v>13</v>
      </c>
      <c r="G6239" s="19">
        <v>1</v>
      </c>
      <c r="H6239" s="11" t="s">
        <v>1995</v>
      </c>
    </row>
    <row r="6240" spans="1:8">
      <c r="A6240" s="9">
        <v>2004447</v>
      </c>
      <c r="B6240" s="10" t="s">
        <v>3401</v>
      </c>
      <c r="C6240" s="10" t="s">
        <v>8</v>
      </c>
      <c r="D6240" s="10" t="s">
        <v>9</v>
      </c>
      <c r="E6240" s="10" t="s">
        <v>14</v>
      </c>
      <c r="F6240" s="10" t="s">
        <v>15</v>
      </c>
      <c r="G6240" s="22">
        <v>1</v>
      </c>
      <c r="H6240" s="10" t="s">
        <v>1995</v>
      </c>
    </row>
    <row r="6241" spans="1:8">
      <c r="A6241" s="12">
        <v>2004448</v>
      </c>
      <c r="B6241" s="11" t="s">
        <v>3402</v>
      </c>
      <c r="C6241" s="11" t="s">
        <v>8</v>
      </c>
      <c r="D6241" s="11" t="s">
        <v>9</v>
      </c>
      <c r="E6241" s="11" t="s">
        <v>12</v>
      </c>
      <c r="F6241" s="11" t="s">
        <v>13</v>
      </c>
      <c r="G6241" s="19">
        <v>1</v>
      </c>
      <c r="H6241" s="11" t="s">
        <v>1921</v>
      </c>
    </row>
    <row r="6242" spans="1:8">
      <c r="A6242" s="12">
        <v>2004448</v>
      </c>
      <c r="B6242" s="11" t="s">
        <v>3402</v>
      </c>
      <c r="C6242" s="11" t="s">
        <v>8</v>
      </c>
      <c r="D6242" s="11" t="s">
        <v>9</v>
      </c>
      <c r="E6242" s="11" t="s">
        <v>14</v>
      </c>
      <c r="F6242" s="11" t="s">
        <v>15</v>
      </c>
      <c r="G6242" s="19">
        <v>1</v>
      </c>
      <c r="H6242" s="11" t="s">
        <v>1921</v>
      </c>
    </row>
    <row r="6243" spans="1:8">
      <c r="A6243" s="12">
        <v>2044696</v>
      </c>
      <c r="B6243" s="11" t="s">
        <v>3403</v>
      </c>
      <c r="C6243" s="11" t="s">
        <v>8</v>
      </c>
      <c r="D6243" s="11" t="s">
        <v>9</v>
      </c>
      <c r="E6243" s="11" t="s">
        <v>12</v>
      </c>
      <c r="F6243" s="11" t="s">
        <v>13</v>
      </c>
      <c r="G6243" s="19">
        <v>1</v>
      </c>
      <c r="H6243" s="11" t="s">
        <v>1921</v>
      </c>
    </row>
    <row r="6244" spans="1:8">
      <c r="A6244" s="12">
        <v>2044696</v>
      </c>
      <c r="B6244" s="11" t="s">
        <v>3403</v>
      </c>
      <c r="C6244" s="11" t="s">
        <v>8</v>
      </c>
      <c r="D6244" s="11" t="s">
        <v>9</v>
      </c>
      <c r="E6244" s="11" t="s">
        <v>14</v>
      </c>
      <c r="F6244" s="11" t="s">
        <v>15</v>
      </c>
      <c r="G6244" s="19">
        <v>1</v>
      </c>
      <c r="H6244" s="11" t="s">
        <v>1921</v>
      </c>
    </row>
    <row r="6245" spans="1:8">
      <c r="A6245" s="12">
        <v>2002321</v>
      </c>
      <c r="B6245" s="11" t="s">
        <v>3404</v>
      </c>
      <c r="C6245" s="11" t="s">
        <v>8</v>
      </c>
      <c r="D6245" s="11" t="s">
        <v>9</v>
      </c>
      <c r="E6245" s="11" t="s">
        <v>12</v>
      </c>
      <c r="F6245" s="11" t="s">
        <v>13</v>
      </c>
      <c r="G6245" s="19">
        <v>1</v>
      </c>
      <c r="H6245" s="11" t="s">
        <v>1921</v>
      </c>
    </row>
    <row r="6246" spans="1:8">
      <c r="A6246" s="12">
        <v>2002321</v>
      </c>
      <c r="B6246" s="11" t="s">
        <v>3404</v>
      </c>
      <c r="C6246" s="11" t="s">
        <v>8</v>
      </c>
      <c r="D6246" s="11" t="s">
        <v>9</v>
      </c>
      <c r="E6246" s="11" t="s">
        <v>14</v>
      </c>
      <c r="F6246" s="11" t="s">
        <v>15</v>
      </c>
      <c r="G6246" s="19">
        <v>1</v>
      </c>
      <c r="H6246" s="11" t="s">
        <v>1921</v>
      </c>
    </row>
    <row r="6247" spans="1:8">
      <c r="A6247" s="12">
        <v>2021479</v>
      </c>
      <c r="B6247" s="11" t="s">
        <v>3405</v>
      </c>
      <c r="C6247" s="11" t="s">
        <v>8</v>
      </c>
      <c r="D6247" s="11" t="s">
        <v>9</v>
      </c>
      <c r="E6247" s="11" t="s">
        <v>12</v>
      </c>
      <c r="F6247" s="11" t="s">
        <v>13</v>
      </c>
      <c r="G6247" s="19">
        <v>1</v>
      </c>
      <c r="H6247" s="11" t="s">
        <v>1921</v>
      </c>
    </row>
    <row r="6248" spans="1:8">
      <c r="A6248" s="12">
        <v>2021479</v>
      </c>
      <c r="B6248" s="11" t="s">
        <v>3405</v>
      </c>
      <c r="C6248" s="11" t="s">
        <v>8</v>
      </c>
      <c r="D6248" s="11" t="s">
        <v>9</v>
      </c>
      <c r="E6248" s="11" t="s">
        <v>14</v>
      </c>
      <c r="F6248" s="11" t="s">
        <v>15</v>
      </c>
      <c r="G6248" s="19">
        <v>1</v>
      </c>
      <c r="H6248" s="11" t="s">
        <v>1921</v>
      </c>
    </row>
    <row r="6249" spans="1:8">
      <c r="A6249" s="12">
        <v>3000252</v>
      </c>
      <c r="B6249" s="11" t="s">
        <v>3406</v>
      </c>
      <c r="C6249" s="11" t="s">
        <v>8</v>
      </c>
      <c r="D6249" s="11" t="s">
        <v>9</v>
      </c>
      <c r="E6249" s="11" t="s">
        <v>12</v>
      </c>
      <c r="F6249" s="11" t="s">
        <v>13</v>
      </c>
      <c r="G6249" s="19">
        <v>1</v>
      </c>
      <c r="H6249" s="11" t="s">
        <v>2855</v>
      </c>
    </row>
    <row r="6250" spans="1:8">
      <c r="A6250" s="9">
        <v>3000252</v>
      </c>
      <c r="B6250" s="10" t="s">
        <v>3406</v>
      </c>
      <c r="C6250" s="10" t="s">
        <v>8</v>
      </c>
      <c r="D6250" s="10" t="s">
        <v>9</v>
      </c>
      <c r="E6250" s="10" t="s">
        <v>14</v>
      </c>
      <c r="F6250" s="10" t="s">
        <v>15</v>
      </c>
      <c r="G6250" s="22">
        <v>1</v>
      </c>
      <c r="H6250" s="10" t="s">
        <v>2855</v>
      </c>
    </row>
    <row r="6251" spans="1:8">
      <c r="A6251" s="12">
        <v>3000819</v>
      </c>
      <c r="B6251" s="11" t="s">
        <v>3407</v>
      </c>
      <c r="C6251" s="11" t="s">
        <v>8</v>
      </c>
      <c r="D6251" s="11" t="s">
        <v>9</v>
      </c>
      <c r="E6251" s="11" t="s">
        <v>12</v>
      </c>
      <c r="F6251" s="11" t="s">
        <v>13</v>
      </c>
      <c r="G6251" s="19">
        <v>1</v>
      </c>
      <c r="H6251" s="11" t="s">
        <v>2855</v>
      </c>
    </row>
    <row r="6252" spans="1:8">
      <c r="A6252" s="9">
        <v>3000819</v>
      </c>
      <c r="B6252" s="10" t="s">
        <v>3407</v>
      </c>
      <c r="C6252" s="10" t="s">
        <v>8</v>
      </c>
      <c r="D6252" s="10" t="s">
        <v>9</v>
      </c>
      <c r="E6252" s="10" t="s">
        <v>14</v>
      </c>
      <c r="F6252" s="10" t="s">
        <v>15</v>
      </c>
      <c r="G6252" s="22">
        <v>1</v>
      </c>
      <c r="H6252" s="10" t="s">
        <v>2855</v>
      </c>
    </row>
    <row r="6253" spans="1:8">
      <c r="A6253" s="12">
        <v>1007663</v>
      </c>
      <c r="B6253" s="11" t="s">
        <v>3408</v>
      </c>
      <c r="C6253" s="11" t="s">
        <v>61</v>
      </c>
      <c r="D6253" s="11" t="s">
        <v>62</v>
      </c>
      <c r="E6253" s="11" t="s">
        <v>139</v>
      </c>
      <c r="F6253" s="11" t="s">
        <v>140</v>
      </c>
      <c r="G6253" s="19">
        <v>2</v>
      </c>
      <c r="H6253" s="11" t="s">
        <v>3409</v>
      </c>
    </row>
    <row r="6254" spans="1:8">
      <c r="A6254" s="12">
        <v>1007665</v>
      </c>
      <c r="B6254" s="11" t="s">
        <v>3410</v>
      </c>
      <c r="C6254" s="11" t="s">
        <v>61</v>
      </c>
      <c r="D6254" s="11" t="s">
        <v>62</v>
      </c>
      <c r="E6254" s="11" t="s">
        <v>139</v>
      </c>
      <c r="F6254" s="11" t="s">
        <v>140</v>
      </c>
      <c r="G6254" s="19">
        <v>2</v>
      </c>
      <c r="H6254" s="11" t="s">
        <v>3409</v>
      </c>
    </row>
    <row r="6255" spans="1:8">
      <c r="A6255" s="12">
        <v>1020227</v>
      </c>
      <c r="B6255" s="11" t="s">
        <v>3411</v>
      </c>
      <c r="C6255" s="11" t="s">
        <v>61</v>
      </c>
      <c r="D6255" s="11" t="s">
        <v>62</v>
      </c>
      <c r="E6255" s="11" t="s">
        <v>139</v>
      </c>
      <c r="F6255" s="11" t="s">
        <v>140</v>
      </c>
      <c r="G6255" s="19">
        <v>2</v>
      </c>
      <c r="H6255" s="11" t="s">
        <v>3409</v>
      </c>
    </row>
    <row r="6256" spans="1:8">
      <c r="A6256" s="12">
        <v>1007667</v>
      </c>
      <c r="B6256" s="11" t="s">
        <v>3412</v>
      </c>
      <c r="C6256" s="11" t="s">
        <v>61</v>
      </c>
      <c r="D6256" s="11" t="s">
        <v>62</v>
      </c>
      <c r="E6256" s="11" t="s">
        <v>139</v>
      </c>
      <c r="F6256" s="11" t="s">
        <v>140</v>
      </c>
      <c r="G6256" s="19">
        <v>2</v>
      </c>
      <c r="H6256" s="11" t="s">
        <v>1909</v>
      </c>
    </row>
    <row r="6257" spans="1:8">
      <c r="A6257" s="12">
        <v>2004450</v>
      </c>
      <c r="B6257" s="11" t="s">
        <v>1409</v>
      </c>
      <c r="C6257" s="11" t="s">
        <v>25</v>
      </c>
      <c r="D6257" s="11" t="s">
        <v>26</v>
      </c>
      <c r="E6257" s="11" t="s">
        <v>36</v>
      </c>
      <c r="F6257" s="11" t="s">
        <v>37</v>
      </c>
      <c r="G6257" s="19">
        <v>1</v>
      </c>
      <c r="H6257" s="11" t="s">
        <v>1921</v>
      </c>
    </row>
    <row r="6258" spans="1:8">
      <c r="A6258" s="12">
        <v>2004450</v>
      </c>
      <c r="B6258" s="11" t="s">
        <v>1409</v>
      </c>
      <c r="C6258" s="11" t="s">
        <v>25</v>
      </c>
      <c r="D6258" s="11" t="s">
        <v>26</v>
      </c>
      <c r="E6258" s="11" t="s">
        <v>38</v>
      </c>
      <c r="F6258" s="11" t="s">
        <v>39</v>
      </c>
      <c r="G6258" s="19">
        <v>1</v>
      </c>
      <c r="H6258" s="11" t="s">
        <v>1921</v>
      </c>
    </row>
    <row r="6259" spans="1:8">
      <c r="A6259" s="12">
        <v>2004450</v>
      </c>
      <c r="B6259" s="11" t="s">
        <v>1409</v>
      </c>
      <c r="C6259" s="11" t="s">
        <v>25</v>
      </c>
      <c r="D6259" s="11" t="s">
        <v>26</v>
      </c>
      <c r="E6259" s="11" t="s">
        <v>40</v>
      </c>
      <c r="F6259" s="11" t="s">
        <v>41</v>
      </c>
      <c r="G6259" s="19">
        <v>1</v>
      </c>
      <c r="H6259" s="11" t="s">
        <v>1921</v>
      </c>
    </row>
    <row r="6260" spans="1:8">
      <c r="A6260" s="12">
        <v>1003157</v>
      </c>
      <c r="B6260" s="11" t="s">
        <v>3413</v>
      </c>
      <c r="C6260" s="11" t="s">
        <v>308</v>
      </c>
      <c r="D6260" s="11" t="s">
        <v>309</v>
      </c>
      <c r="E6260" s="11" t="s">
        <v>392</v>
      </c>
      <c r="F6260" s="11" t="s">
        <v>393</v>
      </c>
      <c r="G6260" s="19">
        <v>2</v>
      </c>
      <c r="H6260" s="11" t="s">
        <v>3414</v>
      </c>
    </row>
    <row r="6261" spans="1:8">
      <c r="A6261" s="12">
        <v>1008386</v>
      </c>
      <c r="B6261" s="11" t="s">
        <v>1410</v>
      </c>
      <c r="C6261" s="11" t="s">
        <v>128</v>
      </c>
      <c r="D6261" s="11" t="s">
        <v>129</v>
      </c>
      <c r="E6261" s="11" t="s">
        <v>130</v>
      </c>
      <c r="F6261" s="11" t="s">
        <v>131</v>
      </c>
      <c r="G6261" s="19">
        <v>1</v>
      </c>
      <c r="H6261" s="11" t="s">
        <v>3415</v>
      </c>
    </row>
    <row r="6262" spans="1:8">
      <c r="A6262" s="12">
        <v>1008386</v>
      </c>
      <c r="B6262" s="11" t="s">
        <v>1410</v>
      </c>
      <c r="C6262" s="11" t="s">
        <v>128</v>
      </c>
      <c r="D6262" s="11" t="s">
        <v>129</v>
      </c>
      <c r="E6262" s="11" t="s">
        <v>134</v>
      </c>
      <c r="F6262" s="11" t="s">
        <v>135</v>
      </c>
      <c r="G6262" s="19">
        <v>1</v>
      </c>
      <c r="H6262" s="11" t="s">
        <v>3415</v>
      </c>
    </row>
    <row r="6263" spans="1:8">
      <c r="A6263" s="12">
        <v>1008386</v>
      </c>
      <c r="B6263" s="11" t="s">
        <v>1410</v>
      </c>
      <c r="C6263" s="11" t="s">
        <v>128</v>
      </c>
      <c r="D6263" s="11" t="s">
        <v>129</v>
      </c>
      <c r="E6263" s="11" t="s">
        <v>136</v>
      </c>
      <c r="F6263" s="11" t="s">
        <v>137</v>
      </c>
      <c r="G6263" s="19">
        <v>1</v>
      </c>
      <c r="H6263" s="11" t="s">
        <v>3415</v>
      </c>
    </row>
    <row r="6264" spans="1:8">
      <c r="A6264" s="12">
        <v>1000417</v>
      </c>
      <c r="B6264" s="11" t="s">
        <v>1411</v>
      </c>
      <c r="C6264" s="11" t="s">
        <v>128</v>
      </c>
      <c r="D6264" s="11" t="s">
        <v>129</v>
      </c>
      <c r="E6264" s="11" t="s">
        <v>130</v>
      </c>
      <c r="F6264" s="11" t="s">
        <v>131</v>
      </c>
      <c r="G6264" s="19">
        <v>1</v>
      </c>
      <c r="H6264" s="11" t="s">
        <v>2174</v>
      </c>
    </row>
    <row r="6265" spans="1:8">
      <c r="A6265" s="12">
        <v>1000417</v>
      </c>
      <c r="B6265" s="11" t="s">
        <v>1411</v>
      </c>
      <c r="C6265" s="11" t="s">
        <v>128</v>
      </c>
      <c r="D6265" s="11" t="s">
        <v>129</v>
      </c>
      <c r="E6265" s="11" t="s">
        <v>132</v>
      </c>
      <c r="F6265" s="11" t="s">
        <v>133</v>
      </c>
      <c r="G6265" s="19">
        <v>1</v>
      </c>
      <c r="H6265" s="11" t="s">
        <v>2174</v>
      </c>
    </row>
    <row r="6266" spans="1:8">
      <c r="A6266" s="12">
        <v>1000417</v>
      </c>
      <c r="B6266" s="11" t="s">
        <v>1411</v>
      </c>
      <c r="C6266" s="11" t="s">
        <v>128</v>
      </c>
      <c r="D6266" s="11" t="s">
        <v>129</v>
      </c>
      <c r="E6266" s="11" t="s">
        <v>134</v>
      </c>
      <c r="F6266" s="11" t="s">
        <v>135</v>
      </c>
      <c r="G6266" s="19">
        <v>1</v>
      </c>
      <c r="H6266" s="11" t="s">
        <v>2174</v>
      </c>
    </row>
    <row r="6267" spans="1:8">
      <c r="A6267" s="12">
        <v>1000417</v>
      </c>
      <c r="B6267" s="11" t="s">
        <v>1411</v>
      </c>
      <c r="C6267" s="11" t="s">
        <v>128</v>
      </c>
      <c r="D6267" s="11" t="s">
        <v>129</v>
      </c>
      <c r="E6267" s="11" t="s">
        <v>136</v>
      </c>
      <c r="F6267" s="11" t="s">
        <v>137</v>
      </c>
      <c r="G6267" s="19">
        <v>1</v>
      </c>
      <c r="H6267" s="11" t="s">
        <v>2174</v>
      </c>
    </row>
    <row r="6268" spans="1:8">
      <c r="A6268" s="12">
        <v>2002334</v>
      </c>
      <c r="B6268" s="11" t="s">
        <v>3416</v>
      </c>
      <c r="C6268" s="11" t="s">
        <v>8</v>
      </c>
      <c r="D6268" s="11" t="s">
        <v>9</v>
      </c>
      <c r="E6268" s="11" t="s">
        <v>21</v>
      </c>
      <c r="F6268" s="11" t="s">
        <v>22</v>
      </c>
      <c r="G6268" s="19">
        <v>1</v>
      </c>
      <c r="H6268" s="11" t="s">
        <v>1921</v>
      </c>
    </row>
    <row r="6269" spans="1:8">
      <c r="A6269" s="12">
        <v>2002334</v>
      </c>
      <c r="B6269" s="11" t="s">
        <v>3416</v>
      </c>
      <c r="C6269" s="11" t="s">
        <v>8</v>
      </c>
      <c r="D6269" s="11" t="s">
        <v>9</v>
      </c>
      <c r="E6269" s="11" t="s">
        <v>23</v>
      </c>
      <c r="F6269" s="11" t="s">
        <v>24</v>
      </c>
      <c r="G6269" s="19">
        <v>1</v>
      </c>
      <c r="H6269" s="11" t="s">
        <v>1921</v>
      </c>
    </row>
    <row r="6270" spans="1:8">
      <c r="A6270" s="12">
        <v>2020022</v>
      </c>
      <c r="B6270" s="11" t="s">
        <v>3417</v>
      </c>
      <c r="C6270" s="11" t="s">
        <v>8</v>
      </c>
      <c r="D6270" s="11" t="s">
        <v>9</v>
      </c>
      <c r="E6270" s="11" t="s">
        <v>21</v>
      </c>
      <c r="F6270" s="11" t="s">
        <v>22</v>
      </c>
      <c r="G6270" s="19">
        <v>1</v>
      </c>
      <c r="H6270" s="11" t="s">
        <v>1921</v>
      </c>
    </row>
    <row r="6271" spans="1:8">
      <c r="A6271" s="12">
        <v>2020022</v>
      </c>
      <c r="B6271" s="11" t="s">
        <v>3417</v>
      </c>
      <c r="C6271" s="11" t="s">
        <v>8</v>
      </c>
      <c r="D6271" s="11" t="s">
        <v>9</v>
      </c>
      <c r="E6271" s="11" t="s">
        <v>23</v>
      </c>
      <c r="F6271" s="11" t="s">
        <v>24</v>
      </c>
      <c r="G6271" s="19">
        <v>1</v>
      </c>
      <c r="H6271" s="11" t="s">
        <v>1921</v>
      </c>
    </row>
    <row r="6272" spans="1:8">
      <c r="A6272" s="9">
        <v>1003577</v>
      </c>
      <c r="B6272" s="10" t="s">
        <v>3418</v>
      </c>
      <c r="C6272" s="10" t="s">
        <v>8</v>
      </c>
      <c r="D6272" s="10" t="s">
        <v>9</v>
      </c>
      <c r="E6272" s="10" t="s">
        <v>21</v>
      </c>
      <c r="F6272" s="10" t="s">
        <v>22</v>
      </c>
      <c r="G6272" s="22">
        <v>1</v>
      </c>
      <c r="H6272" s="10" t="s">
        <v>3419</v>
      </c>
    </row>
    <row r="6273" spans="1:8">
      <c r="A6273" s="9">
        <v>1003577</v>
      </c>
      <c r="B6273" s="10" t="s">
        <v>3418</v>
      </c>
      <c r="C6273" s="10" t="s">
        <v>8</v>
      </c>
      <c r="D6273" s="10" t="s">
        <v>9</v>
      </c>
      <c r="E6273" s="10" t="s">
        <v>23</v>
      </c>
      <c r="F6273" s="10" t="s">
        <v>24</v>
      </c>
      <c r="G6273" s="22">
        <v>2</v>
      </c>
      <c r="H6273" s="10" t="s">
        <v>3419</v>
      </c>
    </row>
    <row r="6274" spans="1:8">
      <c r="A6274" s="9">
        <v>1014265</v>
      </c>
      <c r="B6274" s="10" t="s">
        <v>3420</v>
      </c>
      <c r="C6274" s="10" t="s">
        <v>8</v>
      </c>
      <c r="D6274" s="10" t="s">
        <v>9</v>
      </c>
      <c r="E6274" s="10" t="s">
        <v>21</v>
      </c>
      <c r="F6274" s="10" t="s">
        <v>22</v>
      </c>
      <c r="G6274" s="22">
        <v>1</v>
      </c>
      <c r="H6274" s="10" t="s">
        <v>3419</v>
      </c>
    </row>
    <row r="6275" spans="1:8">
      <c r="A6275" s="9">
        <v>1014265</v>
      </c>
      <c r="B6275" s="10" t="s">
        <v>3420</v>
      </c>
      <c r="C6275" s="10" t="s">
        <v>8</v>
      </c>
      <c r="D6275" s="10" t="s">
        <v>9</v>
      </c>
      <c r="E6275" s="10" t="s">
        <v>23</v>
      </c>
      <c r="F6275" s="10" t="s">
        <v>24</v>
      </c>
      <c r="G6275" s="22">
        <v>2</v>
      </c>
      <c r="H6275" s="10" t="s">
        <v>3419</v>
      </c>
    </row>
    <row r="6276" spans="1:8">
      <c r="A6276" s="9">
        <v>1036085</v>
      </c>
      <c r="B6276" s="10" t="s">
        <v>3421</v>
      </c>
      <c r="C6276" s="10" t="s">
        <v>8</v>
      </c>
      <c r="D6276" s="10" t="s">
        <v>9</v>
      </c>
      <c r="E6276" s="10" t="s">
        <v>21</v>
      </c>
      <c r="F6276" s="10" t="s">
        <v>22</v>
      </c>
      <c r="G6276" s="22">
        <v>1</v>
      </c>
      <c r="H6276" s="10" t="s">
        <v>3419</v>
      </c>
    </row>
    <row r="6277" spans="1:8">
      <c r="A6277" s="9">
        <v>1036085</v>
      </c>
      <c r="B6277" s="10" t="s">
        <v>3421</v>
      </c>
      <c r="C6277" s="10" t="s">
        <v>8</v>
      </c>
      <c r="D6277" s="10" t="s">
        <v>9</v>
      </c>
      <c r="E6277" s="10" t="s">
        <v>23</v>
      </c>
      <c r="F6277" s="10" t="s">
        <v>24</v>
      </c>
      <c r="G6277" s="22">
        <v>2</v>
      </c>
      <c r="H6277" s="10" t="s">
        <v>3419</v>
      </c>
    </row>
    <row r="6278" spans="1:8">
      <c r="A6278" s="12">
        <v>1011592</v>
      </c>
      <c r="B6278" s="11" t="s">
        <v>3422</v>
      </c>
      <c r="C6278" s="11" t="s">
        <v>113</v>
      </c>
      <c r="D6278" s="11" t="s">
        <v>114</v>
      </c>
      <c r="E6278" s="11" t="s">
        <v>457</v>
      </c>
      <c r="F6278" s="11" t="s">
        <v>458</v>
      </c>
      <c r="G6278" s="19">
        <v>2</v>
      </c>
      <c r="H6278" s="11" t="s">
        <v>3423</v>
      </c>
    </row>
    <row r="6279" spans="1:8">
      <c r="A6279" s="12">
        <v>1016218</v>
      </c>
      <c r="B6279" s="11" t="s">
        <v>3424</v>
      </c>
      <c r="C6279" s="11" t="s">
        <v>113</v>
      </c>
      <c r="D6279" s="11" t="s">
        <v>114</v>
      </c>
      <c r="E6279" s="11" t="s">
        <v>457</v>
      </c>
      <c r="F6279" s="11" t="s">
        <v>458</v>
      </c>
      <c r="G6279" s="19">
        <v>2</v>
      </c>
      <c r="H6279" s="11" t="s">
        <v>3423</v>
      </c>
    </row>
    <row r="6280" spans="1:8">
      <c r="A6280" s="12">
        <v>1025039</v>
      </c>
      <c r="B6280" s="11" t="s">
        <v>3425</v>
      </c>
      <c r="C6280" s="11" t="s">
        <v>113</v>
      </c>
      <c r="D6280" s="11" t="s">
        <v>114</v>
      </c>
      <c r="E6280" s="11" t="s">
        <v>457</v>
      </c>
      <c r="F6280" s="11" t="s">
        <v>458</v>
      </c>
      <c r="G6280" s="19">
        <v>2</v>
      </c>
      <c r="H6280" s="11" t="s">
        <v>3423</v>
      </c>
    </row>
    <row r="6281" spans="1:8">
      <c r="A6281" s="12">
        <v>2002335</v>
      </c>
      <c r="B6281" s="11" t="s">
        <v>1412</v>
      </c>
      <c r="C6281" s="11" t="s">
        <v>61</v>
      </c>
      <c r="D6281" s="11" t="s">
        <v>62</v>
      </c>
      <c r="E6281" s="11" t="s">
        <v>399</v>
      </c>
      <c r="F6281" s="11" t="s">
        <v>400</v>
      </c>
      <c r="G6281" s="19">
        <v>1</v>
      </c>
      <c r="H6281" s="11" t="s">
        <v>1921</v>
      </c>
    </row>
    <row r="6282" spans="1:8">
      <c r="A6282" s="12">
        <v>2002335</v>
      </c>
      <c r="B6282" s="11" t="s">
        <v>1412</v>
      </c>
      <c r="C6282" s="11" t="s">
        <v>65</v>
      </c>
      <c r="D6282" s="11" t="s">
        <v>66</v>
      </c>
      <c r="E6282" s="11" t="s">
        <v>67</v>
      </c>
      <c r="F6282" s="11" t="s">
        <v>68</v>
      </c>
      <c r="G6282" s="19">
        <v>1</v>
      </c>
      <c r="H6282" s="11" t="s">
        <v>1921</v>
      </c>
    </row>
    <row r="6283" spans="1:8">
      <c r="A6283" s="12">
        <v>2002335</v>
      </c>
      <c r="B6283" s="11" t="s">
        <v>1412</v>
      </c>
      <c r="C6283" s="11" t="s">
        <v>65</v>
      </c>
      <c r="D6283" s="11" t="s">
        <v>66</v>
      </c>
      <c r="E6283" s="11" t="s">
        <v>69</v>
      </c>
      <c r="F6283" s="11" t="s">
        <v>70</v>
      </c>
      <c r="G6283" s="19">
        <v>1</v>
      </c>
      <c r="H6283" s="11" t="s">
        <v>1921</v>
      </c>
    </row>
    <row r="6284" spans="1:8">
      <c r="A6284" s="9">
        <v>2004454</v>
      </c>
      <c r="B6284" s="10" t="s">
        <v>3426</v>
      </c>
      <c r="C6284" s="10" t="s">
        <v>8</v>
      </c>
      <c r="D6284" s="10" t="s">
        <v>9</v>
      </c>
      <c r="E6284" s="10" t="s">
        <v>21</v>
      </c>
      <c r="F6284" s="10" t="s">
        <v>22</v>
      </c>
      <c r="G6284" s="22">
        <v>2</v>
      </c>
      <c r="H6284" s="10" t="s">
        <v>1995</v>
      </c>
    </row>
    <row r="6285" spans="1:8">
      <c r="A6285" s="9">
        <v>2004454</v>
      </c>
      <c r="B6285" s="10" t="s">
        <v>3426</v>
      </c>
      <c r="C6285" s="10" t="s">
        <v>8</v>
      </c>
      <c r="D6285" s="10" t="s">
        <v>9</v>
      </c>
      <c r="E6285" s="10" t="s">
        <v>23</v>
      </c>
      <c r="F6285" s="10" t="s">
        <v>24</v>
      </c>
      <c r="G6285" s="22">
        <v>1</v>
      </c>
      <c r="H6285" s="10" t="s">
        <v>1995</v>
      </c>
    </row>
    <row r="6286" spans="1:8">
      <c r="A6286" s="12">
        <v>2004455</v>
      </c>
      <c r="B6286" s="11" t="s">
        <v>3427</v>
      </c>
      <c r="C6286" s="11" t="s">
        <v>8</v>
      </c>
      <c r="D6286" s="11" t="s">
        <v>9</v>
      </c>
      <c r="E6286" s="11" t="s">
        <v>21</v>
      </c>
      <c r="F6286" s="11" t="s">
        <v>22</v>
      </c>
      <c r="G6286" s="19">
        <v>1</v>
      </c>
      <c r="H6286" s="11" t="s">
        <v>1921</v>
      </c>
    </row>
    <row r="6287" spans="1:8">
      <c r="A6287" s="12">
        <v>2004455</v>
      </c>
      <c r="B6287" s="11" t="s">
        <v>3427</v>
      </c>
      <c r="C6287" s="11" t="s">
        <v>8</v>
      </c>
      <c r="D6287" s="11" t="s">
        <v>9</v>
      </c>
      <c r="E6287" s="11" t="s">
        <v>23</v>
      </c>
      <c r="F6287" s="11" t="s">
        <v>24</v>
      </c>
      <c r="G6287" s="19">
        <v>1</v>
      </c>
      <c r="H6287" s="11" t="s">
        <v>1921</v>
      </c>
    </row>
    <row r="6288" spans="1:8">
      <c r="A6288" s="9">
        <v>2010295</v>
      </c>
      <c r="B6288" s="10" t="s">
        <v>3428</v>
      </c>
      <c r="C6288" s="10" t="s">
        <v>8</v>
      </c>
      <c r="D6288" s="10" t="s">
        <v>9</v>
      </c>
      <c r="E6288" s="10" t="s">
        <v>21</v>
      </c>
      <c r="F6288" s="10" t="s">
        <v>22</v>
      </c>
      <c r="G6288" s="22">
        <v>2</v>
      </c>
      <c r="H6288" s="10" t="s">
        <v>1995</v>
      </c>
    </row>
    <row r="6289" spans="1:8">
      <c r="A6289" s="9">
        <v>2010295</v>
      </c>
      <c r="B6289" s="10" t="s">
        <v>3428</v>
      </c>
      <c r="C6289" s="10" t="s">
        <v>8</v>
      </c>
      <c r="D6289" s="10" t="s">
        <v>9</v>
      </c>
      <c r="E6289" s="10" t="s">
        <v>23</v>
      </c>
      <c r="F6289" s="10" t="s">
        <v>24</v>
      </c>
      <c r="G6289" s="22">
        <v>1</v>
      </c>
      <c r="H6289" s="10" t="s">
        <v>1995</v>
      </c>
    </row>
    <row r="6290" spans="1:8">
      <c r="A6290" s="12">
        <v>1008869</v>
      </c>
      <c r="B6290" s="11" t="s">
        <v>3429</v>
      </c>
      <c r="C6290" s="11" t="s">
        <v>31</v>
      </c>
      <c r="D6290" s="11" t="s">
        <v>32</v>
      </c>
      <c r="E6290" s="11" t="s">
        <v>482</v>
      </c>
      <c r="F6290" s="11" t="s">
        <v>483</v>
      </c>
      <c r="G6290" s="19">
        <v>2</v>
      </c>
      <c r="H6290" s="11" t="s">
        <v>3430</v>
      </c>
    </row>
    <row r="6291" spans="1:8">
      <c r="A6291" s="12">
        <v>1008871</v>
      </c>
      <c r="B6291" s="11" t="s">
        <v>3431</v>
      </c>
      <c r="C6291" s="11" t="s">
        <v>31</v>
      </c>
      <c r="D6291" s="11" t="s">
        <v>32</v>
      </c>
      <c r="E6291" s="11" t="s">
        <v>482</v>
      </c>
      <c r="F6291" s="11" t="s">
        <v>483</v>
      </c>
      <c r="G6291" s="19">
        <v>2</v>
      </c>
      <c r="H6291" s="11" t="s">
        <v>3430</v>
      </c>
    </row>
    <row r="6292" spans="1:8">
      <c r="A6292" s="12">
        <v>1023980</v>
      </c>
      <c r="B6292" s="11" t="s">
        <v>3432</v>
      </c>
      <c r="C6292" s="11" t="s">
        <v>31</v>
      </c>
      <c r="D6292" s="11" t="s">
        <v>32</v>
      </c>
      <c r="E6292" s="11" t="s">
        <v>304</v>
      </c>
      <c r="F6292" s="11" t="s">
        <v>305</v>
      </c>
      <c r="G6292" s="19">
        <v>2</v>
      </c>
      <c r="H6292" s="11" t="s">
        <v>3433</v>
      </c>
    </row>
    <row r="6293" spans="1:8">
      <c r="A6293" s="12">
        <v>1008159</v>
      </c>
      <c r="B6293" s="11" t="s">
        <v>3434</v>
      </c>
      <c r="C6293" s="11" t="s">
        <v>31</v>
      </c>
      <c r="D6293" s="11" t="s">
        <v>32</v>
      </c>
      <c r="E6293" s="11" t="s">
        <v>304</v>
      </c>
      <c r="F6293" s="11" t="s">
        <v>305</v>
      </c>
      <c r="G6293" s="19">
        <v>2</v>
      </c>
      <c r="H6293" s="11" t="s">
        <v>3433</v>
      </c>
    </row>
    <row r="6294" spans="1:8">
      <c r="A6294" s="12">
        <v>1029076</v>
      </c>
      <c r="B6294" s="11" t="s">
        <v>3435</v>
      </c>
      <c r="C6294" s="11" t="s">
        <v>31</v>
      </c>
      <c r="D6294" s="11" t="s">
        <v>32</v>
      </c>
      <c r="E6294" s="11" t="s">
        <v>304</v>
      </c>
      <c r="F6294" s="11" t="s">
        <v>305</v>
      </c>
      <c r="G6294" s="19">
        <v>2</v>
      </c>
      <c r="H6294" s="11" t="s">
        <v>3433</v>
      </c>
    </row>
    <row r="6295" spans="1:8">
      <c r="A6295" s="12">
        <v>1008177</v>
      </c>
      <c r="B6295" s="11" t="s">
        <v>3436</v>
      </c>
      <c r="C6295" s="11" t="s">
        <v>31</v>
      </c>
      <c r="D6295" s="11" t="s">
        <v>32</v>
      </c>
      <c r="E6295" s="11" t="s">
        <v>304</v>
      </c>
      <c r="F6295" s="11" t="s">
        <v>305</v>
      </c>
      <c r="G6295" s="19">
        <v>2</v>
      </c>
      <c r="H6295" s="11" t="s">
        <v>3433</v>
      </c>
    </row>
    <row r="6296" spans="1:8">
      <c r="A6296" s="12">
        <v>1008189</v>
      </c>
      <c r="B6296" s="11" t="s">
        <v>3437</v>
      </c>
      <c r="C6296" s="11" t="s">
        <v>31</v>
      </c>
      <c r="D6296" s="11" t="s">
        <v>32</v>
      </c>
      <c r="E6296" s="11" t="s">
        <v>304</v>
      </c>
      <c r="F6296" s="11" t="s">
        <v>305</v>
      </c>
      <c r="G6296" s="19">
        <v>2</v>
      </c>
      <c r="H6296" s="11" t="s">
        <v>3433</v>
      </c>
    </row>
    <row r="6297" spans="1:8">
      <c r="A6297" s="12">
        <v>1008193</v>
      </c>
      <c r="B6297" s="11" t="s">
        <v>3438</v>
      </c>
      <c r="C6297" s="11" t="s">
        <v>31</v>
      </c>
      <c r="D6297" s="11" t="s">
        <v>32</v>
      </c>
      <c r="E6297" s="11" t="s">
        <v>304</v>
      </c>
      <c r="F6297" s="11" t="s">
        <v>305</v>
      </c>
      <c r="G6297" s="19">
        <v>2</v>
      </c>
      <c r="H6297" s="11" t="s">
        <v>3433</v>
      </c>
    </row>
    <row r="6298" spans="1:8">
      <c r="A6298" s="12">
        <v>1008191</v>
      </c>
      <c r="B6298" s="11" t="s">
        <v>3439</v>
      </c>
      <c r="C6298" s="11" t="s">
        <v>31</v>
      </c>
      <c r="D6298" s="11" t="s">
        <v>32</v>
      </c>
      <c r="E6298" s="11" t="s">
        <v>304</v>
      </c>
      <c r="F6298" s="11" t="s">
        <v>305</v>
      </c>
      <c r="G6298" s="19">
        <v>2</v>
      </c>
      <c r="H6298" s="11" t="s">
        <v>3433</v>
      </c>
    </row>
    <row r="6299" spans="1:8">
      <c r="A6299" s="12">
        <v>1035691</v>
      </c>
      <c r="B6299" s="11" t="s">
        <v>3440</v>
      </c>
      <c r="C6299" s="11" t="s">
        <v>31</v>
      </c>
      <c r="D6299" s="11" t="s">
        <v>32</v>
      </c>
      <c r="E6299" s="11" t="s">
        <v>304</v>
      </c>
      <c r="F6299" s="11" t="s">
        <v>305</v>
      </c>
      <c r="G6299" s="19">
        <v>2</v>
      </c>
      <c r="H6299" s="11" t="s">
        <v>3433</v>
      </c>
    </row>
    <row r="6300" spans="1:8">
      <c r="A6300" s="12">
        <v>1015073</v>
      </c>
      <c r="B6300" s="11" t="s">
        <v>3441</v>
      </c>
      <c r="C6300" s="11" t="s">
        <v>31</v>
      </c>
      <c r="D6300" s="11" t="s">
        <v>32</v>
      </c>
      <c r="E6300" s="11" t="s">
        <v>304</v>
      </c>
      <c r="F6300" s="11" t="s">
        <v>305</v>
      </c>
      <c r="G6300" s="19">
        <v>2</v>
      </c>
      <c r="H6300" s="11" t="s">
        <v>3433</v>
      </c>
    </row>
    <row r="6301" spans="1:8">
      <c r="A6301" s="12">
        <v>1029075</v>
      </c>
      <c r="B6301" s="11" t="s">
        <v>3442</v>
      </c>
      <c r="C6301" s="11" t="s">
        <v>31</v>
      </c>
      <c r="D6301" s="11" t="s">
        <v>32</v>
      </c>
      <c r="E6301" s="11" t="s">
        <v>304</v>
      </c>
      <c r="F6301" s="11" t="s">
        <v>305</v>
      </c>
      <c r="G6301" s="19">
        <v>2</v>
      </c>
      <c r="H6301" s="11" t="s">
        <v>3443</v>
      </c>
    </row>
    <row r="6302" spans="1:8">
      <c r="A6302" s="12">
        <v>1023991</v>
      </c>
      <c r="B6302" s="11" t="s">
        <v>3444</v>
      </c>
      <c r="C6302" s="11" t="s">
        <v>31</v>
      </c>
      <c r="D6302" s="11" t="s">
        <v>32</v>
      </c>
      <c r="E6302" s="11" t="s">
        <v>304</v>
      </c>
      <c r="F6302" s="11" t="s">
        <v>305</v>
      </c>
      <c r="G6302" s="19">
        <v>2</v>
      </c>
      <c r="H6302" s="11" t="s">
        <v>3443</v>
      </c>
    </row>
    <row r="6303" spans="1:8">
      <c r="A6303" s="12">
        <v>1012084</v>
      </c>
      <c r="B6303" s="11" t="s">
        <v>3445</v>
      </c>
      <c r="C6303" s="11" t="s">
        <v>31</v>
      </c>
      <c r="D6303" s="11" t="s">
        <v>32</v>
      </c>
      <c r="E6303" s="11" t="s">
        <v>304</v>
      </c>
      <c r="F6303" s="11" t="s">
        <v>305</v>
      </c>
      <c r="G6303" s="19">
        <v>2</v>
      </c>
      <c r="H6303" s="11" t="s">
        <v>3443</v>
      </c>
    </row>
    <row r="6304" spans="1:8">
      <c r="A6304" s="12">
        <v>1031855</v>
      </c>
      <c r="B6304" s="11" t="s">
        <v>3446</v>
      </c>
      <c r="C6304" s="11" t="s">
        <v>31</v>
      </c>
      <c r="D6304" s="11" t="s">
        <v>32</v>
      </c>
      <c r="E6304" s="11" t="s">
        <v>304</v>
      </c>
      <c r="F6304" s="11" t="s">
        <v>305</v>
      </c>
      <c r="G6304" s="19">
        <v>2</v>
      </c>
      <c r="H6304" s="11" t="s">
        <v>3443</v>
      </c>
    </row>
    <row r="6305" spans="1:8">
      <c r="A6305" s="12">
        <v>1008301</v>
      </c>
      <c r="B6305" s="11" t="s">
        <v>3447</v>
      </c>
      <c r="C6305" s="11" t="s">
        <v>31</v>
      </c>
      <c r="D6305" s="11" t="s">
        <v>32</v>
      </c>
      <c r="E6305" s="11" t="s">
        <v>304</v>
      </c>
      <c r="F6305" s="11" t="s">
        <v>305</v>
      </c>
      <c r="G6305" s="19">
        <v>2</v>
      </c>
      <c r="H6305" s="11" t="s">
        <v>3443</v>
      </c>
    </row>
    <row r="6306" spans="1:8">
      <c r="A6306" s="12">
        <v>1016759</v>
      </c>
      <c r="B6306" s="11" t="s">
        <v>3448</v>
      </c>
      <c r="C6306" s="11" t="s">
        <v>8</v>
      </c>
      <c r="D6306" s="11" t="s">
        <v>9</v>
      </c>
      <c r="E6306" s="11" t="s">
        <v>12</v>
      </c>
      <c r="F6306" s="11" t="s">
        <v>13</v>
      </c>
      <c r="G6306" s="19">
        <v>2</v>
      </c>
      <c r="H6306" s="11" t="s">
        <v>3449</v>
      </c>
    </row>
    <row r="6307" spans="1:8">
      <c r="A6307" s="9">
        <v>1016759</v>
      </c>
      <c r="B6307" s="10" t="s">
        <v>3448</v>
      </c>
      <c r="C6307" s="10" t="s">
        <v>8</v>
      </c>
      <c r="D6307" s="10" t="s">
        <v>9</v>
      </c>
      <c r="E6307" s="10" t="s">
        <v>14</v>
      </c>
      <c r="F6307" s="10" t="s">
        <v>15</v>
      </c>
      <c r="G6307" s="22">
        <v>1</v>
      </c>
      <c r="H6307" s="10" t="s">
        <v>3449</v>
      </c>
    </row>
    <row r="6308" spans="1:8">
      <c r="A6308" s="12">
        <v>1015965</v>
      </c>
      <c r="B6308" s="11" t="s">
        <v>3450</v>
      </c>
      <c r="C6308" s="11" t="s">
        <v>8</v>
      </c>
      <c r="D6308" s="11" t="s">
        <v>9</v>
      </c>
      <c r="E6308" s="11" t="s">
        <v>12</v>
      </c>
      <c r="F6308" s="11" t="s">
        <v>13</v>
      </c>
      <c r="G6308" s="19">
        <v>2</v>
      </c>
      <c r="H6308" s="11" t="s">
        <v>3449</v>
      </c>
    </row>
    <row r="6309" spans="1:8">
      <c r="A6309" s="9">
        <v>1015965</v>
      </c>
      <c r="B6309" s="10" t="s">
        <v>3450</v>
      </c>
      <c r="C6309" s="10" t="s">
        <v>8</v>
      </c>
      <c r="D6309" s="10" t="s">
        <v>9</v>
      </c>
      <c r="E6309" s="10" t="s">
        <v>14</v>
      </c>
      <c r="F6309" s="10" t="s">
        <v>15</v>
      </c>
      <c r="G6309" s="22">
        <v>1</v>
      </c>
      <c r="H6309" s="10" t="s">
        <v>3449</v>
      </c>
    </row>
    <row r="6310" spans="1:8">
      <c r="A6310" s="12">
        <v>1004984</v>
      </c>
      <c r="B6310" s="11" t="s">
        <v>3451</v>
      </c>
      <c r="C6310" s="11" t="s">
        <v>8</v>
      </c>
      <c r="D6310" s="11" t="s">
        <v>9</v>
      </c>
      <c r="E6310" s="11" t="s">
        <v>12</v>
      </c>
      <c r="F6310" s="11" t="s">
        <v>13</v>
      </c>
      <c r="G6310" s="19">
        <v>2</v>
      </c>
      <c r="H6310" s="11" t="s">
        <v>3449</v>
      </c>
    </row>
    <row r="6311" spans="1:8">
      <c r="A6311" s="9">
        <v>1004984</v>
      </c>
      <c r="B6311" s="10" t="s">
        <v>3451</v>
      </c>
      <c r="C6311" s="10" t="s">
        <v>8</v>
      </c>
      <c r="D6311" s="10" t="s">
        <v>9</v>
      </c>
      <c r="E6311" s="10" t="s">
        <v>14</v>
      </c>
      <c r="F6311" s="10" t="s">
        <v>15</v>
      </c>
      <c r="G6311" s="22">
        <v>1</v>
      </c>
      <c r="H6311" s="10" t="s">
        <v>3449</v>
      </c>
    </row>
    <row r="6312" spans="1:8">
      <c r="A6312" s="12">
        <v>1019519</v>
      </c>
      <c r="B6312" s="11" t="s">
        <v>3452</v>
      </c>
      <c r="C6312" s="11" t="s">
        <v>8</v>
      </c>
      <c r="D6312" s="11" t="s">
        <v>9</v>
      </c>
      <c r="E6312" s="11" t="s">
        <v>12</v>
      </c>
      <c r="F6312" s="11" t="s">
        <v>13</v>
      </c>
      <c r="G6312" s="19">
        <v>2</v>
      </c>
      <c r="H6312" s="11" t="s">
        <v>3449</v>
      </c>
    </row>
    <row r="6313" spans="1:8">
      <c r="A6313" s="9">
        <v>1019519</v>
      </c>
      <c r="B6313" s="10" t="s">
        <v>3452</v>
      </c>
      <c r="C6313" s="10" t="s">
        <v>8</v>
      </c>
      <c r="D6313" s="10" t="s">
        <v>9</v>
      </c>
      <c r="E6313" s="10" t="s">
        <v>14</v>
      </c>
      <c r="F6313" s="10" t="s">
        <v>15</v>
      </c>
      <c r="G6313" s="22">
        <v>1</v>
      </c>
      <c r="H6313" s="10" t="s">
        <v>3449</v>
      </c>
    </row>
    <row r="6314" spans="1:8">
      <c r="A6314" s="12">
        <v>1019466</v>
      </c>
      <c r="B6314" s="11" t="s">
        <v>3453</v>
      </c>
      <c r="C6314" s="11" t="s">
        <v>8</v>
      </c>
      <c r="D6314" s="11" t="s">
        <v>9</v>
      </c>
      <c r="E6314" s="11" t="s">
        <v>12</v>
      </c>
      <c r="F6314" s="11" t="s">
        <v>13</v>
      </c>
      <c r="G6314" s="19">
        <v>2</v>
      </c>
      <c r="H6314" s="11" t="s">
        <v>3449</v>
      </c>
    </row>
    <row r="6315" spans="1:8">
      <c r="A6315" s="9">
        <v>1019466</v>
      </c>
      <c r="B6315" s="10" t="s">
        <v>3453</v>
      </c>
      <c r="C6315" s="10" t="s">
        <v>8</v>
      </c>
      <c r="D6315" s="10" t="s">
        <v>9</v>
      </c>
      <c r="E6315" s="10" t="s">
        <v>14</v>
      </c>
      <c r="F6315" s="10" t="s">
        <v>15</v>
      </c>
      <c r="G6315" s="22">
        <v>1</v>
      </c>
      <c r="H6315" s="10" t="s">
        <v>3449</v>
      </c>
    </row>
    <row r="6316" spans="1:8">
      <c r="A6316" s="12">
        <v>2005592</v>
      </c>
      <c r="B6316" s="11" t="s">
        <v>276</v>
      </c>
      <c r="C6316" s="11" t="s">
        <v>8</v>
      </c>
      <c r="D6316" s="11" t="s">
        <v>9</v>
      </c>
      <c r="E6316" s="11" t="s">
        <v>12</v>
      </c>
      <c r="F6316" s="11" t="s">
        <v>13</v>
      </c>
      <c r="G6316" s="19">
        <v>1</v>
      </c>
      <c r="H6316" s="11" t="s">
        <v>1921</v>
      </c>
    </row>
    <row r="6317" spans="1:8">
      <c r="A6317" s="12">
        <v>2005592</v>
      </c>
      <c r="B6317" s="11" t="s">
        <v>276</v>
      </c>
      <c r="C6317" s="11" t="s">
        <v>8</v>
      </c>
      <c r="D6317" s="11" t="s">
        <v>9</v>
      </c>
      <c r="E6317" s="11" t="s">
        <v>14</v>
      </c>
      <c r="F6317" s="11" t="s">
        <v>15</v>
      </c>
      <c r="G6317" s="19">
        <v>1</v>
      </c>
      <c r="H6317" s="11" t="s">
        <v>1921</v>
      </c>
    </row>
    <row r="6318" spans="1:8">
      <c r="A6318" s="12">
        <v>2005592</v>
      </c>
      <c r="B6318" s="11" t="s">
        <v>276</v>
      </c>
      <c r="C6318" s="11" t="s">
        <v>8</v>
      </c>
      <c r="D6318" s="11" t="s">
        <v>9</v>
      </c>
      <c r="E6318" s="11" t="s">
        <v>17</v>
      </c>
      <c r="F6318" s="11" t="s">
        <v>18</v>
      </c>
      <c r="G6318" s="19">
        <v>1</v>
      </c>
      <c r="H6318" s="11" t="s">
        <v>1921</v>
      </c>
    </row>
    <row r="6319" spans="1:8">
      <c r="A6319" s="12">
        <v>2005592</v>
      </c>
      <c r="B6319" s="11" t="s">
        <v>276</v>
      </c>
      <c r="C6319" s="11" t="s">
        <v>8</v>
      </c>
      <c r="D6319" s="11" t="s">
        <v>9</v>
      </c>
      <c r="E6319" s="11" t="s">
        <v>10</v>
      </c>
      <c r="F6319" s="11" t="s">
        <v>11</v>
      </c>
      <c r="G6319" s="19">
        <v>1</v>
      </c>
      <c r="H6319" s="11" t="s">
        <v>1921</v>
      </c>
    </row>
    <row r="6320" spans="1:8">
      <c r="A6320" s="12">
        <v>2040280</v>
      </c>
      <c r="B6320" s="11" t="s">
        <v>277</v>
      </c>
      <c r="C6320" s="11" t="s">
        <v>8</v>
      </c>
      <c r="D6320" s="11" t="s">
        <v>9</v>
      </c>
      <c r="E6320" s="11" t="s">
        <v>12</v>
      </c>
      <c r="F6320" s="11" t="s">
        <v>13</v>
      </c>
      <c r="G6320" s="19">
        <v>2</v>
      </c>
      <c r="H6320" s="11" t="s">
        <v>1995</v>
      </c>
    </row>
    <row r="6321" spans="1:8">
      <c r="A6321" s="9">
        <v>2040280</v>
      </c>
      <c r="B6321" s="10" t="s">
        <v>277</v>
      </c>
      <c r="C6321" s="10" t="s">
        <v>8</v>
      </c>
      <c r="D6321" s="10" t="s">
        <v>9</v>
      </c>
      <c r="E6321" s="10" t="s">
        <v>14</v>
      </c>
      <c r="F6321" s="10" t="s">
        <v>15</v>
      </c>
      <c r="G6321" s="22">
        <v>1</v>
      </c>
      <c r="H6321" s="10" t="s">
        <v>1995</v>
      </c>
    </row>
    <row r="6322" spans="1:8">
      <c r="A6322" s="12">
        <v>2040280</v>
      </c>
      <c r="B6322" s="11" t="s">
        <v>277</v>
      </c>
      <c r="C6322" s="11" t="s">
        <v>8</v>
      </c>
      <c r="D6322" s="11" t="s">
        <v>9</v>
      </c>
      <c r="E6322" s="11" t="s">
        <v>17</v>
      </c>
      <c r="F6322" s="11" t="s">
        <v>18</v>
      </c>
      <c r="G6322" s="19">
        <v>1</v>
      </c>
      <c r="H6322" s="11" t="s">
        <v>1995</v>
      </c>
    </row>
    <row r="6323" spans="1:8">
      <c r="A6323" s="12">
        <v>2040280</v>
      </c>
      <c r="B6323" s="11" t="s">
        <v>277</v>
      </c>
      <c r="C6323" s="11" t="s">
        <v>8</v>
      </c>
      <c r="D6323" s="11" t="s">
        <v>9</v>
      </c>
      <c r="E6323" s="11" t="s">
        <v>10</v>
      </c>
      <c r="F6323" s="11" t="s">
        <v>11</v>
      </c>
      <c r="G6323" s="19">
        <v>1</v>
      </c>
      <c r="H6323" s="11" t="s">
        <v>1995</v>
      </c>
    </row>
    <row r="6324" spans="1:8">
      <c r="A6324" s="12">
        <v>2004457</v>
      </c>
      <c r="B6324" s="11" t="s">
        <v>278</v>
      </c>
      <c r="C6324" s="11" t="s">
        <v>8</v>
      </c>
      <c r="D6324" s="11" t="s">
        <v>9</v>
      </c>
      <c r="E6324" s="11" t="s">
        <v>12</v>
      </c>
      <c r="F6324" s="11" t="s">
        <v>13</v>
      </c>
      <c r="G6324" s="19">
        <v>1</v>
      </c>
      <c r="H6324" s="11" t="s">
        <v>1921</v>
      </c>
    </row>
    <row r="6325" spans="1:8">
      <c r="A6325" s="12">
        <v>2004457</v>
      </c>
      <c r="B6325" s="11" t="s">
        <v>278</v>
      </c>
      <c r="C6325" s="11" t="s">
        <v>8</v>
      </c>
      <c r="D6325" s="11" t="s">
        <v>9</v>
      </c>
      <c r="E6325" s="11" t="s">
        <v>14</v>
      </c>
      <c r="F6325" s="11" t="s">
        <v>15</v>
      </c>
      <c r="G6325" s="19">
        <v>1</v>
      </c>
      <c r="H6325" s="11" t="s">
        <v>1921</v>
      </c>
    </row>
    <row r="6326" spans="1:8">
      <c r="A6326" s="12">
        <v>2004457</v>
      </c>
      <c r="B6326" s="11" t="s">
        <v>278</v>
      </c>
      <c r="C6326" s="11" t="s">
        <v>8</v>
      </c>
      <c r="D6326" s="11" t="s">
        <v>9</v>
      </c>
      <c r="E6326" s="11" t="s">
        <v>17</v>
      </c>
      <c r="F6326" s="11" t="s">
        <v>18</v>
      </c>
      <c r="G6326" s="19">
        <v>1</v>
      </c>
      <c r="H6326" s="11" t="s">
        <v>1921</v>
      </c>
    </row>
    <row r="6327" spans="1:8">
      <c r="A6327" s="12">
        <v>2004457</v>
      </c>
      <c r="B6327" s="11" t="s">
        <v>278</v>
      </c>
      <c r="C6327" s="11" t="s">
        <v>8</v>
      </c>
      <c r="D6327" s="11" t="s">
        <v>9</v>
      </c>
      <c r="E6327" s="11" t="s">
        <v>10</v>
      </c>
      <c r="F6327" s="11" t="s">
        <v>11</v>
      </c>
      <c r="G6327" s="19">
        <v>1</v>
      </c>
      <c r="H6327" s="11" t="s">
        <v>1921</v>
      </c>
    </row>
    <row r="6328" spans="1:8">
      <c r="A6328" s="12">
        <v>3007862</v>
      </c>
      <c r="B6328" s="11" t="s">
        <v>279</v>
      </c>
      <c r="C6328" s="11" t="s">
        <v>8</v>
      </c>
      <c r="D6328" s="11" t="s">
        <v>9</v>
      </c>
      <c r="E6328" s="11" t="s">
        <v>12</v>
      </c>
      <c r="F6328" s="11" t="s">
        <v>13</v>
      </c>
      <c r="G6328" s="19">
        <v>1</v>
      </c>
      <c r="H6328" s="11" t="s">
        <v>1928</v>
      </c>
    </row>
    <row r="6329" spans="1:8">
      <c r="A6329" s="12">
        <v>3007862</v>
      </c>
      <c r="B6329" s="11" t="s">
        <v>279</v>
      </c>
      <c r="C6329" s="11" t="s">
        <v>8</v>
      </c>
      <c r="D6329" s="11" t="s">
        <v>9</v>
      </c>
      <c r="E6329" s="11" t="s">
        <v>14</v>
      </c>
      <c r="F6329" s="11" t="s">
        <v>15</v>
      </c>
      <c r="G6329" s="19">
        <v>1</v>
      </c>
      <c r="H6329" s="11" t="s">
        <v>1928</v>
      </c>
    </row>
    <row r="6330" spans="1:8">
      <c r="A6330" s="12">
        <v>3007862</v>
      </c>
      <c r="B6330" s="11" t="s">
        <v>279</v>
      </c>
      <c r="C6330" s="11" t="s">
        <v>8</v>
      </c>
      <c r="D6330" s="11" t="s">
        <v>9</v>
      </c>
      <c r="E6330" s="11" t="s">
        <v>17</v>
      </c>
      <c r="F6330" s="11" t="s">
        <v>18</v>
      </c>
      <c r="G6330" s="19">
        <v>1</v>
      </c>
      <c r="H6330" s="11" t="s">
        <v>1928</v>
      </c>
    </row>
    <row r="6331" spans="1:8">
      <c r="A6331" s="12">
        <v>3007862</v>
      </c>
      <c r="B6331" s="11" t="s">
        <v>279</v>
      </c>
      <c r="C6331" s="11" t="s">
        <v>8</v>
      </c>
      <c r="D6331" s="11" t="s">
        <v>9</v>
      </c>
      <c r="E6331" s="11" t="s">
        <v>10</v>
      </c>
      <c r="F6331" s="11" t="s">
        <v>11</v>
      </c>
      <c r="G6331" s="19">
        <v>1</v>
      </c>
      <c r="H6331" s="11" t="s">
        <v>1928</v>
      </c>
    </row>
    <row r="6332" spans="1:8">
      <c r="A6332" s="12">
        <v>2012592</v>
      </c>
      <c r="B6332" s="11" t="s">
        <v>280</v>
      </c>
      <c r="C6332" s="11" t="s">
        <v>8</v>
      </c>
      <c r="D6332" s="11" t="s">
        <v>9</v>
      </c>
      <c r="E6332" s="11" t="s">
        <v>12</v>
      </c>
      <c r="F6332" s="11" t="s">
        <v>13</v>
      </c>
      <c r="G6332" s="19">
        <v>1</v>
      </c>
      <c r="H6332" s="11" t="s">
        <v>1921</v>
      </c>
    </row>
    <row r="6333" spans="1:8">
      <c r="A6333" s="12">
        <v>2012592</v>
      </c>
      <c r="B6333" s="11" t="s">
        <v>280</v>
      </c>
      <c r="C6333" s="11" t="s">
        <v>8</v>
      </c>
      <c r="D6333" s="11" t="s">
        <v>9</v>
      </c>
      <c r="E6333" s="11" t="s">
        <v>14</v>
      </c>
      <c r="F6333" s="11" t="s">
        <v>15</v>
      </c>
      <c r="G6333" s="19">
        <v>1</v>
      </c>
      <c r="H6333" s="11" t="s">
        <v>1921</v>
      </c>
    </row>
    <row r="6334" spans="1:8">
      <c r="A6334" s="12">
        <v>2012592</v>
      </c>
      <c r="B6334" s="11" t="s">
        <v>280</v>
      </c>
      <c r="C6334" s="11" t="s">
        <v>8</v>
      </c>
      <c r="D6334" s="11" t="s">
        <v>9</v>
      </c>
      <c r="E6334" s="11" t="s">
        <v>17</v>
      </c>
      <c r="F6334" s="11" t="s">
        <v>18</v>
      </c>
      <c r="G6334" s="19">
        <v>1</v>
      </c>
      <c r="H6334" s="11" t="s">
        <v>1921</v>
      </c>
    </row>
    <row r="6335" spans="1:8">
      <c r="A6335" s="12">
        <v>2012592</v>
      </c>
      <c r="B6335" s="11" t="s">
        <v>280</v>
      </c>
      <c r="C6335" s="11" t="s">
        <v>8</v>
      </c>
      <c r="D6335" s="11" t="s">
        <v>9</v>
      </c>
      <c r="E6335" s="11" t="s">
        <v>10</v>
      </c>
      <c r="F6335" s="11" t="s">
        <v>11</v>
      </c>
      <c r="G6335" s="19">
        <v>1</v>
      </c>
      <c r="H6335" s="11" t="s">
        <v>1921</v>
      </c>
    </row>
    <row r="6336" spans="1:8">
      <c r="A6336" s="12">
        <v>2028787</v>
      </c>
      <c r="B6336" s="11" t="s">
        <v>281</v>
      </c>
      <c r="C6336" s="11" t="s">
        <v>8</v>
      </c>
      <c r="D6336" s="11" t="s">
        <v>9</v>
      </c>
      <c r="E6336" s="11" t="s">
        <v>12</v>
      </c>
      <c r="F6336" s="11" t="s">
        <v>13</v>
      </c>
      <c r="G6336" s="19">
        <v>1</v>
      </c>
      <c r="H6336" s="11" t="s">
        <v>1921</v>
      </c>
    </row>
    <row r="6337" spans="1:8">
      <c r="A6337" s="12">
        <v>2028787</v>
      </c>
      <c r="B6337" s="11" t="s">
        <v>281</v>
      </c>
      <c r="C6337" s="11" t="s">
        <v>8</v>
      </c>
      <c r="D6337" s="11" t="s">
        <v>9</v>
      </c>
      <c r="E6337" s="11" t="s">
        <v>14</v>
      </c>
      <c r="F6337" s="11" t="s">
        <v>15</v>
      </c>
      <c r="G6337" s="19">
        <v>1</v>
      </c>
      <c r="H6337" s="11" t="s">
        <v>1921</v>
      </c>
    </row>
    <row r="6338" spans="1:8">
      <c r="A6338" s="12">
        <v>2028787</v>
      </c>
      <c r="B6338" s="11" t="s">
        <v>281</v>
      </c>
      <c r="C6338" s="11" t="s">
        <v>8</v>
      </c>
      <c r="D6338" s="11" t="s">
        <v>9</v>
      </c>
      <c r="E6338" s="11" t="s">
        <v>17</v>
      </c>
      <c r="F6338" s="11" t="s">
        <v>18</v>
      </c>
      <c r="G6338" s="19">
        <v>1</v>
      </c>
      <c r="H6338" s="11" t="s">
        <v>1921</v>
      </c>
    </row>
    <row r="6339" spans="1:8">
      <c r="A6339" s="12">
        <v>2028787</v>
      </c>
      <c r="B6339" s="11" t="s">
        <v>281</v>
      </c>
      <c r="C6339" s="11" t="s">
        <v>8</v>
      </c>
      <c r="D6339" s="11" t="s">
        <v>9</v>
      </c>
      <c r="E6339" s="11" t="s">
        <v>10</v>
      </c>
      <c r="F6339" s="11" t="s">
        <v>11</v>
      </c>
      <c r="G6339" s="19">
        <v>1</v>
      </c>
      <c r="H6339" s="11" t="s">
        <v>1921</v>
      </c>
    </row>
    <row r="6340" spans="1:8">
      <c r="A6340" s="12">
        <v>2044199</v>
      </c>
      <c r="B6340" s="11" t="s">
        <v>282</v>
      </c>
      <c r="C6340" s="11" t="s">
        <v>8</v>
      </c>
      <c r="D6340" s="11" t="s">
        <v>9</v>
      </c>
      <c r="E6340" s="11" t="s">
        <v>12</v>
      </c>
      <c r="F6340" s="11" t="s">
        <v>13</v>
      </c>
      <c r="G6340" s="19">
        <v>1</v>
      </c>
      <c r="H6340" s="11" t="s">
        <v>1921</v>
      </c>
    </row>
    <row r="6341" spans="1:8">
      <c r="A6341" s="12">
        <v>2044199</v>
      </c>
      <c r="B6341" s="11" t="s">
        <v>282</v>
      </c>
      <c r="C6341" s="11" t="s">
        <v>8</v>
      </c>
      <c r="D6341" s="11" t="s">
        <v>9</v>
      </c>
      <c r="E6341" s="11" t="s">
        <v>14</v>
      </c>
      <c r="F6341" s="11" t="s">
        <v>15</v>
      </c>
      <c r="G6341" s="19">
        <v>1</v>
      </c>
      <c r="H6341" s="11" t="s">
        <v>1921</v>
      </c>
    </row>
    <row r="6342" spans="1:8">
      <c r="A6342" s="12">
        <v>2044199</v>
      </c>
      <c r="B6342" s="11" t="s">
        <v>282</v>
      </c>
      <c r="C6342" s="11" t="s">
        <v>8</v>
      </c>
      <c r="D6342" s="11" t="s">
        <v>9</v>
      </c>
      <c r="E6342" s="11" t="s">
        <v>17</v>
      </c>
      <c r="F6342" s="11" t="s">
        <v>18</v>
      </c>
      <c r="G6342" s="19">
        <v>1</v>
      </c>
      <c r="H6342" s="11" t="s">
        <v>1921</v>
      </c>
    </row>
    <row r="6343" spans="1:8">
      <c r="A6343" s="12">
        <v>2044199</v>
      </c>
      <c r="B6343" s="11" t="s">
        <v>282</v>
      </c>
      <c r="C6343" s="11" t="s">
        <v>8</v>
      </c>
      <c r="D6343" s="11" t="s">
        <v>9</v>
      </c>
      <c r="E6343" s="11" t="s">
        <v>10</v>
      </c>
      <c r="F6343" s="11" t="s">
        <v>11</v>
      </c>
      <c r="G6343" s="19">
        <v>1</v>
      </c>
      <c r="H6343" s="11" t="s">
        <v>1921</v>
      </c>
    </row>
    <row r="6344" spans="1:8">
      <c r="A6344" s="12">
        <v>2020216</v>
      </c>
      <c r="B6344" s="11" t="s">
        <v>283</v>
      </c>
      <c r="C6344" s="11" t="s">
        <v>8</v>
      </c>
      <c r="D6344" s="11" t="s">
        <v>9</v>
      </c>
      <c r="E6344" s="11" t="s">
        <v>12</v>
      </c>
      <c r="F6344" s="11" t="s">
        <v>13</v>
      </c>
      <c r="G6344" s="19">
        <v>1</v>
      </c>
      <c r="H6344" s="11" t="s">
        <v>1921</v>
      </c>
    </row>
    <row r="6345" spans="1:8">
      <c r="A6345" s="12">
        <v>2020216</v>
      </c>
      <c r="B6345" s="11" t="s">
        <v>283</v>
      </c>
      <c r="C6345" s="11" t="s">
        <v>8</v>
      </c>
      <c r="D6345" s="11" t="s">
        <v>9</v>
      </c>
      <c r="E6345" s="11" t="s">
        <v>14</v>
      </c>
      <c r="F6345" s="11" t="s">
        <v>15</v>
      </c>
      <c r="G6345" s="19">
        <v>1</v>
      </c>
      <c r="H6345" s="11" t="s">
        <v>1921</v>
      </c>
    </row>
    <row r="6346" spans="1:8">
      <c r="A6346" s="12">
        <v>2020216</v>
      </c>
      <c r="B6346" s="11" t="s">
        <v>283</v>
      </c>
      <c r="C6346" s="11" t="s">
        <v>8</v>
      </c>
      <c r="D6346" s="11" t="s">
        <v>9</v>
      </c>
      <c r="E6346" s="11" t="s">
        <v>17</v>
      </c>
      <c r="F6346" s="11" t="s">
        <v>18</v>
      </c>
      <c r="G6346" s="19">
        <v>1</v>
      </c>
      <c r="H6346" s="11" t="s">
        <v>1921</v>
      </c>
    </row>
    <row r="6347" spans="1:8">
      <c r="A6347" s="12">
        <v>2020216</v>
      </c>
      <c r="B6347" s="11" t="s">
        <v>283</v>
      </c>
      <c r="C6347" s="11" t="s">
        <v>8</v>
      </c>
      <c r="D6347" s="11" t="s">
        <v>9</v>
      </c>
      <c r="E6347" s="11" t="s">
        <v>10</v>
      </c>
      <c r="F6347" s="11" t="s">
        <v>11</v>
      </c>
      <c r="G6347" s="19">
        <v>1</v>
      </c>
      <c r="H6347" s="11" t="s">
        <v>1921</v>
      </c>
    </row>
    <row r="6348" spans="1:8">
      <c r="A6348" s="12">
        <v>2032957</v>
      </c>
      <c r="B6348" s="11" t="s">
        <v>284</v>
      </c>
      <c r="C6348" s="11" t="s">
        <v>8</v>
      </c>
      <c r="D6348" s="11" t="s">
        <v>9</v>
      </c>
      <c r="E6348" s="11" t="s">
        <v>12</v>
      </c>
      <c r="F6348" s="11" t="s">
        <v>13</v>
      </c>
      <c r="G6348" s="19">
        <v>1</v>
      </c>
      <c r="H6348" s="11" t="s">
        <v>1921</v>
      </c>
    </row>
    <row r="6349" spans="1:8">
      <c r="A6349" s="12">
        <v>2032957</v>
      </c>
      <c r="B6349" s="11" t="s">
        <v>284</v>
      </c>
      <c r="C6349" s="11" t="s">
        <v>8</v>
      </c>
      <c r="D6349" s="11" t="s">
        <v>9</v>
      </c>
      <c r="E6349" s="11" t="s">
        <v>14</v>
      </c>
      <c r="F6349" s="11" t="s">
        <v>15</v>
      </c>
      <c r="G6349" s="19">
        <v>1</v>
      </c>
      <c r="H6349" s="11" t="s">
        <v>1921</v>
      </c>
    </row>
    <row r="6350" spans="1:8">
      <c r="A6350" s="12">
        <v>2032957</v>
      </c>
      <c r="B6350" s="11" t="s">
        <v>284</v>
      </c>
      <c r="C6350" s="11" t="s">
        <v>8</v>
      </c>
      <c r="D6350" s="11" t="s">
        <v>9</v>
      </c>
      <c r="E6350" s="11" t="s">
        <v>17</v>
      </c>
      <c r="F6350" s="11" t="s">
        <v>18</v>
      </c>
      <c r="G6350" s="19">
        <v>1</v>
      </c>
      <c r="H6350" s="11" t="s">
        <v>1921</v>
      </c>
    </row>
    <row r="6351" spans="1:8">
      <c r="A6351" s="12">
        <v>2032957</v>
      </c>
      <c r="B6351" s="11" t="s">
        <v>284</v>
      </c>
      <c r="C6351" s="11" t="s">
        <v>8</v>
      </c>
      <c r="D6351" s="11" t="s">
        <v>9</v>
      </c>
      <c r="E6351" s="11" t="s">
        <v>10</v>
      </c>
      <c r="F6351" s="11" t="s">
        <v>11</v>
      </c>
      <c r="G6351" s="19">
        <v>1</v>
      </c>
      <c r="H6351" s="11" t="s">
        <v>1921</v>
      </c>
    </row>
    <row r="6352" spans="1:8">
      <c r="A6352" s="12">
        <v>2037610</v>
      </c>
      <c r="B6352" s="11" t="s">
        <v>285</v>
      </c>
      <c r="C6352" s="11" t="s">
        <v>8</v>
      </c>
      <c r="D6352" s="11" t="s">
        <v>9</v>
      </c>
      <c r="E6352" s="11" t="s">
        <v>12</v>
      </c>
      <c r="F6352" s="11" t="s">
        <v>13</v>
      </c>
      <c r="G6352" s="19">
        <v>1</v>
      </c>
      <c r="H6352" s="11" t="s">
        <v>1921</v>
      </c>
    </row>
    <row r="6353" spans="1:8">
      <c r="A6353" s="12">
        <v>2037610</v>
      </c>
      <c r="B6353" s="11" t="s">
        <v>285</v>
      </c>
      <c r="C6353" s="11" t="s">
        <v>8</v>
      </c>
      <c r="D6353" s="11" t="s">
        <v>9</v>
      </c>
      <c r="E6353" s="11" t="s">
        <v>14</v>
      </c>
      <c r="F6353" s="11" t="s">
        <v>15</v>
      </c>
      <c r="G6353" s="19">
        <v>1</v>
      </c>
      <c r="H6353" s="11" t="s">
        <v>1921</v>
      </c>
    </row>
    <row r="6354" spans="1:8">
      <c r="A6354" s="12">
        <v>2037610</v>
      </c>
      <c r="B6354" s="11" t="s">
        <v>285</v>
      </c>
      <c r="C6354" s="11" t="s">
        <v>8</v>
      </c>
      <c r="D6354" s="11" t="s">
        <v>9</v>
      </c>
      <c r="E6354" s="11" t="s">
        <v>17</v>
      </c>
      <c r="F6354" s="11" t="s">
        <v>18</v>
      </c>
      <c r="G6354" s="19">
        <v>1</v>
      </c>
      <c r="H6354" s="11" t="s">
        <v>1921</v>
      </c>
    </row>
    <row r="6355" spans="1:8">
      <c r="A6355" s="12">
        <v>2037610</v>
      </c>
      <c r="B6355" s="11" t="s">
        <v>285</v>
      </c>
      <c r="C6355" s="11" t="s">
        <v>8</v>
      </c>
      <c r="D6355" s="11" t="s">
        <v>9</v>
      </c>
      <c r="E6355" s="11" t="s">
        <v>10</v>
      </c>
      <c r="F6355" s="11" t="s">
        <v>11</v>
      </c>
      <c r="G6355" s="19">
        <v>1</v>
      </c>
      <c r="H6355" s="11" t="s">
        <v>1921</v>
      </c>
    </row>
    <row r="6356" spans="1:8">
      <c r="A6356" s="12">
        <v>3007773</v>
      </c>
      <c r="B6356" s="11" t="s">
        <v>286</v>
      </c>
      <c r="C6356" s="11" t="s">
        <v>8</v>
      </c>
      <c r="D6356" s="11" t="s">
        <v>9</v>
      </c>
      <c r="E6356" s="11" t="s">
        <v>12</v>
      </c>
      <c r="F6356" s="11" t="s">
        <v>13</v>
      </c>
      <c r="G6356" s="19">
        <v>1</v>
      </c>
      <c r="H6356" s="11" t="s">
        <v>1928</v>
      </c>
    </row>
    <row r="6357" spans="1:8">
      <c r="A6357" s="12">
        <v>3007773</v>
      </c>
      <c r="B6357" s="11" t="s">
        <v>286</v>
      </c>
      <c r="C6357" s="11" t="s">
        <v>8</v>
      </c>
      <c r="D6357" s="11" t="s">
        <v>9</v>
      </c>
      <c r="E6357" s="11" t="s">
        <v>14</v>
      </c>
      <c r="F6357" s="11" t="s">
        <v>15</v>
      </c>
      <c r="G6357" s="19">
        <v>1</v>
      </c>
      <c r="H6357" s="11" t="s">
        <v>1928</v>
      </c>
    </row>
    <row r="6358" spans="1:8">
      <c r="A6358" s="12">
        <v>3007773</v>
      </c>
      <c r="B6358" s="11" t="s">
        <v>286</v>
      </c>
      <c r="C6358" s="11" t="s">
        <v>8</v>
      </c>
      <c r="D6358" s="11" t="s">
        <v>9</v>
      </c>
      <c r="E6358" s="11" t="s">
        <v>17</v>
      </c>
      <c r="F6358" s="11" t="s">
        <v>18</v>
      </c>
      <c r="G6358" s="19">
        <v>1</v>
      </c>
      <c r="H6358" s="11" t="s">
        <v>1928</v>
      </c>
    </row>
    <row r="6359" spans="1:8">
      <c r="A6359" s="12">
        <v>3007773</v>
      </c>
      <c r="B6359" s="11" t="s">
        <v>286</v>
      </c>
      <c r="C6359" s="11" t="s">
        <v>8</v>
      </c>
      <c r="D6359" s="11" t="s">
        <v>9</v>
      </c>
      <c r="E6359" s="11" t="s">
        <v>10</v>
      </c>
      <c r="F6359" s="11" t="s">
        <v>11</v>
      </c>
      <c r="G6359" s="19">
        <v>1</v>
      </c>
      <c r="H6359" s="11" t="s">
        <v>1928</v>
      </c>
    </row>
    <row r="6360" spans="1:8">
      <c r="A6360" s="12">
        <v>1023084</v>
      </c>
      <c r="B6360" s="11" t="s">
        <v>287</v>
      </c>
      <c r="C6360" s="11" t="s">
        <v>8</v>
      </c>
      <c r="D6360" s="11" t="s">
        <v>9</v>
      </c>
      <c r="E6360" s="11" t="s">
        <v>12</v>
      </c>
      <c r="F6360" s="11" t="s">
        <v>13</v>
      </c>
      <c r="G6360" s="19">
        <v>2</v>
      </c>
      <c r="H6360" s="11" t="s">
        <v>3454</v>
      </c>
    </row>
    <row r="6361" spans="1:8">
      <c r="A6361" s="9">
        <v>1023084</v>
      </c>
      <c r="B6361" s="10" t="s">
        <v>287</v>
      </c>
      <c r="C6361" s="10" t="s">
        <v>8</v>
      </c>
      <c r="D6361" s="10" t="s">
        <v>9</v>
      </c>
      <c r="E6361" s="10" t="s">
        <v>14</v>
      </c>
      <c r="F6361" s="10" t="s">
        <v>15</v>
      </c>
      <c r="G6361" s="22">
        <v>1</v>
      </c>
      <c r="H6361" s="10" t="s">
        <v>3454</v>
      </c>
    </row>
    <row r="6362" spans="1:8">
      <c r="A6362" s="12">
        <v>1023084</v>
      </c>
      <c r="B6362" s="11" t="s">
        <v>287</v>
      </c>
      <c r="C6362" s="11" t="s">
        <v>8</v>
      </c>
      <c r="D6362" s="11" t="s">
        <v>9</v>
      </c>
      <c r="E6362" s="11" t="s">
        <v>17</v>
      </c>
      <c r="F6362" s="11" t="s">
        <v>18</v>
      </c>
      <c r="G6362" s="19">
        <v>1</v>
      </c>
      <c r="H6362" s="11" t="s">
        <v>3454</v>
      </c>
    </row>
    <row r="6363" spans="1:8">
      <c r="A6363" s="12">
        <v>1023084</v>
      </c>
      <c r="B6363" s="11" t="s">
        <v>287</v>
      </c>
      <c r="C6363" s="11" t="s">
        <v>8</v>
      </c>
      <c r="D6363" s="11" t="s">
        <v>9</v>
      </c>
      <c r="E6363" s="11" t="s">
        <v>10</v>
      </c>
      <c r="F6363" s="11" t="s">
        <v>11</v>
      </c>
      <c r="G6363" s="19">
        <v>1</v>
      </c>
      <c r="H6363" s="11" t="s">
        <v>3454</v>
      </c>
    </row>
    <row r="6364" spans="1:8">
      <c r="A6364" s="12">
        <v>2002355</v>
      </c>
      <c r="B6364" s="11" t="s">
        <v>1413</v>
      </c>
      <c r="C6364" s="11" t="s">
        <v>308</v>
      </c>
      <c r="D6364" s="11" t="s">
        <v>309</v>
      </c>
      <c r="E6364" s="11" t="s">
        <v>310</v>
      </c>
      <c r="F6364" s="11" t="s">
        <v>311</v>
      </c>
      <c r="G6364" s="19">
        <v>1</v>
      </c>
      <c r="H6364" s="11" t="s">
        <v>1921</v>
      </c>
    </row>
    <row r="6365" spans="1:8">
      <c r="A6365" s="12">
        <v>1008034</v>
      </c>
      <c r="B6365" s="11" t="s">
        <v>3455</v>
      </c>
      <c r="C6365" s="11" t="s">
        <v>113</v>
      </c>
      <c r="D6365" s="11" t="s">
        <v>114</v>
      </c>
      <c r="E6365" s="11" t="s">
        <v>457</v>
      </c>
      <c r="F6365" s="11" t="s">
        <v>458</v>
      </c>
      <c r="G6365" s="19">
        <v>2</v>
      </c>
      <c r="H6365" s="11" t="s">
        <v>3456</v>
      </c>
    </row>
    <row r="6366" spans="1:8">
      <c r="A6366" s="12">
        <v>1010784</v>
      </c>
      <c r="B6366" s="11" t="s">
        <v>3457</v>
      </c>
      <c r="C6366" s="11" t="s">
        <v>141</v>
      </c>
      <c r="D6366" s="11" t="s">
        <v>142</v>
      </c>
      <c r="E6366" s="11" t="s">
        <v>143</v>
      </c>
      <c r="F6366" s="11" t="s">
        <v>144</v>
      </c>
      <c r="G6366" s="19">
        <v>2</v>
      </c>
      <c r="H6366" s="11" t="s">
        <v>2009</v>
      </c>
    </row>
    <row r="6367" spans="1:8">
      <c r="A6367" s="12">
        <v>1009731</v>
      </c>
      <c r="B6367" s="11" t="s">
        <v>3458</v>
      </c>
      <c r="C6367" s="11" t="s">
        <v>321</v>
      </c>
      <c r="D6367" s="11" t="s">
        <v>322</v>
      </c>
      <c r="E6367" s="11" t="s">
        <v>535</v>
      </c>
      <c r="F6367" s="11" t="s">
        <v>536</v>
      </c>
      <c r="G6367" s="19">
        <v>2</v>
      </c>
      <c r="H6367" s="11" t="s">
        <v>3459</v>
      </c>
    </row>
    <row r="6368" spans="1:8">
      <c r="A6368" s="9">
        <v>1009731</v>
      </c>
      <c r="B6368" s="10" t="s">
        <v>3458</v>
      </c>
      <c r="C6368" s="10" t="s">
        <v>321</v>
      </c>
      <c r="D6368" s="10" t="s">
        <v>322</v>
      </c>
      <c r="E6368" s="10" t="s">
        <v>325</v>
      </c>
      <c r="F6368" s="10" t="s">
        <v>326</v>
      </c>
      <c r="G6368" s="22">
        <v>2</v>
      </c>
      <c r="H6368" s="10" t="s">
        <v>3459</v>
      </c>
    </row>
    <row r="6369" spans="1:8">
      <c r="A6369" s="12">
        <v>1009721</v>
      </c>
      <c r="B6369" s="11" t="s">
        <v>3460</v>
      </c>
      <c r="C6369" s="11" t="s">
        <v>321</v>
      </c>
      <c r="D6369" s="11" t="s">
        <v>322</v>
      </c>
      <c r="E6369" s="11" t="s">
        <v>535</v>
      </c>
      <c r="F6369" s="11" t="s">
        <v>536</v>
      </c>
      <c r="G6369" s="19">
        <v>2</v>
      </c>
      <c r="H6369" s="11" t="s">
        <v>3459</v>
      </c>
    </row>
    <row r="6370" spans="1:8">
      <c r="A6370" s="9">
        <v>1009721</v>
      </c>
      <c r="B6370" s="10" t="s">
        <v>3460</v>
      </c>
      <c r="C6370" s="10" t="s">
        <v>321</v>
      </c>
      <c r="D6370" s="10" t="s">
        <v>322</v>
      </c>
      <c r="E6370" s="10" t="s">
        <v>325</v>
      </c>
      <c r="F6370" s="10" t="s">
        <v>326</v>
      </c>
      <c r="G6370" s="22">
        <v>2</v>
      </c>
      <c r="H6370" s="10" t="s">
        <v>3459</v>
      </c>
    </row>
    <row r="6371" spans="1:8">
      <c r="A6371" s="12">
        <v>1009733</v>
      </c>
      <c r="B6371" s="11" t="s">
        <v>3461</v>
      </c>
      <c r="C6371" s="11" t="s">
        <v>321</v>
      </c>
      <c r="D6371" s="11" t="s">
        <v>322</v>
      </c>
      <c r="E6371" s="11" t="s">
        <v>535</v>
      </c>
      <c r="F6371" s="11" t="s">
        <v>536</v>
      </c>
      <c r="G6371" s="19">
        <v>2</v>
      </c>
      <c r="H6371" s="11" t="s">
        <v>3459</v>
      </c>
    </row>
    <row r="6372" spans="1:8">
      <c r="A6372" s="9">
        <v>1009733</v>
      </c>
      <c r="B6372" s="10" t="s">
        <v>3461</v>
      </c>
      <c r="C6372" s="10" t="s">
        <v>321</v>
      </c>
      <c r="D6372" s="10" t="s">
        <v>322</v>
      </c>
      <c r="E6372" s="10" t="s">
        <v>325</v>
      </c>
      <c r="F6372" s="10" t="s">
        <v>326</v>
      </c>
      <c r="G6372" s="22">
        <v>2</v>
      </c>
      <c r="H6372" s="10" t="s">
        <v>3459</v>
      </c>
    </row>
    <row r="6373" spans="1:8">
      <c r="A6373" s="9">
        <v>1020760</v>
      </c>
      <c r="B6373" s="10" t="s">
        <v>3462</v>
      </c>
      <c r="C6373" s="10" t="s">
        <v>128</v>
      </c>
      <c r="D6373" s="10" t="s">
        <v>129</v>
      </c>
      <c r="E6373" s="10" t="s">
        <v>130</v>
      </c>
      <c r="F6373" s="10" t="s">
        <v>131</v>
      </c>
      <c r="G6373" s="22">
        <v>1</v>
      </c>
      <c r="H6373" s="10" t="s">
        <v>3167</v>
      </c>
    </row>
    <row r="6374" spans="1:8">
      <c r="A6374" s="9">
        <v>1020760</v>
      </c>
      <c r="B6374" s="10" t="s">
        <v>3462</v>
      </c>
      <c r="C6374" s="10" t="s">
        <v>128</v>
      </c>
      <c r="D6374" s="10" t="s">
        <v>129</v>
      </c>
      <c r="E6374" s="10" t="s">
        <v>132</v>
      </c>
      <c r="F6374" s="10" t="s">
        <v>133</v>
      </c>
      <c r="G6374" s="22">
        <v>1</v>
      </c>
      <c r="H6374" s="10" t="s">
        <v>3167</v>
      </c>
    </row>
    <row r="6375" spans="1:8">
      <c r="A6375" s="12">
        <v>1007212</v>
      </c>
      <c r="B6375" s="11" t="s">
        <v>3463</v>
      </c>
      <c r="C6375" s="11" t="s">
        <v>31</v>
      </c>
      <c r="D6375" s="11" t="s">
        <v>32</v>
      </c>
      <c r="E6375" s="11" t="s">
        <v>504</v>
      </c>
      <c r="F6375" s="11" t="s">
        <v>505</v>
      </c>
      <c r="G6375" s="19">
        <v>2</v>
      </c>
      <c r="H6375" s="11" t="s">
        <v>3464</v>
      </c>
    </row>
    <row r="6376" spans="1:8">
      <c r="A6376" s="12">
        <v>1010788</v>
      </c>
      <c r="B6376" s="11" t="s">
        <v>3465</v>
      </c>
      <c r="C6376" s="11" t="s">
        <v>141</v>
      </c>
      <c r="D6376" s="11" t="s">
        <v>142</v>
      </c>
      <c r="E6376" s="11" t="s">
        <v>143</v>
      </c>
      <c r="F6376" s="11" t="s">
        <v>144</v>
      </c>
      <c r="G6376" s="19">
        <v>2</v>
      </c>
      <c r="H6376" s="11" t="s">
        <v>2009</v>
      </c>
    </row>
    <row r="6377" spans="1:8">
      <c r="A6377" s="12">
        <v>1006252</v>
      </c>
      <c r="B6377" s="11" t="s">
        <v>3466</v>
      </c>
      <c r="C6377" s="11" t="s">
        <v>61</v>
      </c>
      <c r="D6377" s="11" t="s">
        <v>62</v>
      </c>
      <c r="E6377" s="11" t="s">
        <v>366</v>
      </c>
      <c r="F6377" s="11" t="s">
        <v>367</v>
      </c>
      <c r="G6377" s="19">
        <v>2</v>
      </c>
      <c r="H6377" s="11" t="s">
        <v>2184</v>
      </c>
    </row>
    <row r="6378" spans="1:8">
      <c r="A6378" s="12">
        <v>1006255</v>
      </c>
      <c r="B6378" s="11" t="s">
        <v>3467</v>
      </c>
      <c r="C6378" s="11" t="s">
        <v>61</v>
      </c>
      <c r="D6378" s="11" t="s">
        <v>62</v>
      </c>
      <c r="E6378" s="11" t="s">
        <v>366</v>
      </c>
      <c r="F6378" s="11" t="s">
        <v>367</v>
      </c>
      <c r="G6378" s="19">
        <v>2</v>
      </c>
      <c r="H6378" s="11" t="s">
        <v>2184</v>
      </c>
    </row>
    <row r="6379" spans="1:8">
      <c r="A6379" s="12">
        <v>1034443</v>
      </c>
      <c r="B6379" s="11" t="s">
        <v>3468</v>
      </c>
      <c r="C6379" s="11" t="s">
        <v>308</v>
      </c>
      <c r="D6379" s="11" t="s">
        <v>309</v>
      </c>
      <c r="E6379" s="11" t="s">
        <v>401</v>
      </c>
      <c r="F6379" s="11" t="s">
        <v>402</v>
      </c>
      <c r="G6379" s="19">
        <v>2</v>
      </c>
      <c r="H6379" s="11" t="s">
        <v>3469</v>
      </c>
    </row>
    <row r="6380" spans="1:8">
      <c r="A6380" s="12">
        <v>1034443</v>
      </c>
      <c r="B6380" s="11" t="s">
        <v>3468</v>
      </c>
      <c r="C6380" s="11" t="s">
        <v>31</v>
      </c>
      <c r="D6380" s="11" t="s">
        <v>32</v>
      </c>
      <c r="E6380" s="11" t="s">
        <v>405</v>
      </c>
      <c r="F6380" s="11" t="s">
        <v>406</v>
      </c>
      <c r="G6380" s="19">
        <v>2</v>
      </c>
      <c r="H6380" s="11" t="s">
        <v>3469</v>
      </c>
    </row>
    <row r="6381" spans="1:8">
      <c r="A6381" s="12">
        <v>1022114</v>
      </c>
      <c r="B6381" s="11" t="s">
        <v>3470</v>
      </c>
      <c r="C6381" s="11" t="s">
        <v>308</v>
      </c>
      <c r="D6381" s="11" t="s">
        <v>309</v>
      </c>
      <c r="E6381" s="11" t="s">
        <v>401</v>
      </c>
      <c r="F6381" s="11" t="s">
        <v>402</v>
      </c>
      <c r="G6381" s="19">
        <v>2</v>
      </c>
      <c r="H6381" s="11" t="s">
        <v>3469</v>
      </c>
    </row>
    <row r="6382" spans="1:8">
      <c r="A6382" s="12">
        <v>1022114</v>
      </c>
      <c r="B6382" s="11" t="s">
        <v>3470</v>
      </c>
      <c r="C6382" s="11" t="s">
        <v>31</v>
      </c>
      <c r="D6382" s="11" t="s">
        <v>32</v>
      </c>
      <c r="E6382" s="11" t="s">
        <v>405</v>
      </c>
      <c r="F6382" s="11" t="s">
        <v>406</v>
      </c>
      <c r="G6382" s="19">
        <v>2</v>
      </c>
      <c r="H6382" s="11" t="s">
        <v>3469</v>
      </c>
    </row>
    <row r="6383" spans="1:8">
      <c r="A6383" s="12">
        <v>1006630</v>
      </c>
      <c r="B6383" s="11" t="s">
        <v>3471</v>
      </c>
      <c r="C6383" s="11" t="s">
        <v>308</v>
      </c>
      <c r="D6383" s="11" t="s">
        <v>309</v>
      </c>
      <c r="E6383" s="11" t="s">
        <v>401</v>
      </c>
      <c r="F6383" s="11" t="s">
        <v>402</v>
      </c>
      <c r="G6383" s="19">
        <v>2</v>
      </c>
      <c r="H6383" s="11" t="s">
        <v>3469</v>
      </c>
    </row>
    <row r="6384" spans="1:8">
      <c r="A6384" s="12">
        <v>1006630</v>
      </c>
      <c r="B6384" s="11" t="s">
        <v>3471</v>
      </c>
      <c r="C6384" s="11" t="s">
        <v>31</v>
      </c>
      <c r="D6384" s="11" t="s">
        <v>32</v>
      </c>
      <c r="E6384" s="11" t="s">
        <v>405</v>
      </c>
      <c r="F6384" s="11" t="s">
        <v>406</v>
      </c>
      <c r="G6384" s="19">
        <v>2</v>
      </c>
      <c r="H6384" s="11" t="s">
        <v>3469</v>
      </c>
    </row>
    <row r="6385" spans="1:8">
      <c r="A6385" s="12">
        <v>1013536</v>
      </c>
      <c r="B6385" s="11" t="s">
        <v>3472</v>
      </c>
      <c r="C6385" s="11" t="s">
        <v>308</v>
      </c>
      <c r="D6385" s="11" t="s">
        <v>309</v>
      </c>
      <c r="E6385" s="11" t="s">
        <v>401</v>
      </c>
      <c r="F6385" s="11" t="s">
        <v>402</v>
      </c>
      <c r="G6385" s="19">
        <v>2</v>
      </c>
      <c r="H6385" s="11" t="s">
        <v>3469</v>
      </c>
    </row>
    <row r="6386" spans="1:8">
      <c r="A6386" s="12">
        <v>1013536</v>
      </c>
      <c r="B6386" s="11" t="s">
        <v>3472</v>
      </c>
      <c r="C6386" s="11" t="s">
        <v>31</v>
      </c>
      <c r="D6386" s="11" t="s">
        <v>32</v>
      </c>
      <c r="E6386" s="11" t="s">
        <v>405</v>
      </c>
      <c r="F6386" s="11" t="s">
        <v>406</v>
      </c>
      <c r="G6386" s="19">
        <v>2</v>
      </c>
      <c r="H6386" s="11" t="s">
        <v>3469</v>
      </c>
    </row>
    <row r="6387" spans="1:8">
      <c r="A6387" s="9">
        <v>1003595</v>
      </c>
      <c r="B6387" s="10" t="s">
        <v>3473</v>
      </c>
      <c r="C6387" s="10" t="s">
        <v>8</v>
      </c>
      <c r="D6387" s="10" t="s">
        <v>9</v>
      </c>
      <c r="E6387" s="10" t="s">
        <v>21</v>
      </c>
      <c r="F6387" s="10" t="s">
        <v>22</v>
      </c>
      <c r="G6387" s="22">
        <v>1</v>
      </c>
      <c r="H6387" s="10" t="s">
        <v>1994</v>
      </c>
    </row>
    <row r="6388" spans="1:8">
      <c r="A6388" s="9">
        <v>1003595</v>
      </c>
      <c r="B6388" s="10" t="s">
        <v>3473</v>
      </c>
      <c r="C6388" s="10" t="s">
        <v>8</v>
      </c>
      <c r="D6388" s="10" t="s">
        <v>9</v>
      </c>
      <c r="E6388" s="10" t="s">
        <v>23</v>
      </c>
      <c r="F6388" s="10" t="s">
        <v>24</v>
      </c>
      <c r="G6388" s="22">
        <v>2</v>
      </c>
      <c r="H6388" s="10" t="s">
        <v>1994</v>
      </c>
    </row>
    <row r="6389" spans="1:8">
      <c r="A6389" s="12">
        <v>1013378</v>
      </c>
      <c r="B6389" s="11" t="s">
        <v>1414</v>
      </c>
      <c r="C6389" s="11" t="s">
        <v>61</v>
      </c>
      <c r="D6389" s="11" t="s">
        <v>62</v>
      </c>
      <c r="E6389" s="11" t="s">
        <v>366</v>
      </c>
      <c r="F6389" s="11" t="s">
        <v>367</v>
      </c>
      <c r="G6389" s="19">
        <v>1</v>
      </c>
      <c r="H6389" s="11" t="s">
        <v>3474</v>
      </c>
    </row>
    <row r="6390" spans="1:8">
      <c r="A6390" s="9">
        <v>1005016</v>
      </c>
      <c r="B6390" s="10" t="s">
        <v>3475</v>
      </c>
      <c r="C6390" s="10" t="s">
        <v>25</v>
      </c>
      <c r="D6390" s="10" t="s">
        <v>26</v>
      </c>
      <c r="E6390" s="10" t="s">
        <v>36</v>
      </c>
      <c r="F6390" s="10" t="s">
        <v>37</v>
      </c>
      <c r="G6390" s="22">
        <v>1</v>
      </c>
      <c r="H6390" s="10" t="s">
        <v>3476</v>
      </c>
    </row>
    <row r="6391" spans="1:8">
      <c r="A6391" s="9">
        <v>1005016</v>
      </c>
      <c r="B6391" s="10" t="s">
        <v>3475</v>
      </c>
      <c r="C6391" s="10" t="s">
        <v>25</v>
      </c>
      <c r="D6391" s="10" t="s">
        <v>26</v>
      </c>
      <c r="E6391" s="10" t="s">
        <v>38</v>
      </c>
      <c r="F6391" s="10" t="s">
        <v>39</v>
      </c>
      <c r="G6391" s="22">
        <v>1</v>
      </c>
      <c r="H6391" s="10" t="s">
        <v>3476</v>
      </c>
    </row>
    <row r="6392" spans="1:8">
      <c r="A6392" s="9">
        <v>1005016</v>
      </c>
      <c r="B6392" s="10" t="s">
        <v>3475</v>
      </c>
      <c r="C6392" s="10" t="s">
        <v>25</v>
      </c>
      <c r="D6392" s="10" t="s">
        <v>26</v>
      </c>
      <c r="E6392" s="10" t="s">
        <v>40</v>
      </c>
      <c r="F6392" s="10" t="s">
        <v>41</v>
      </c>
      <c r="G6392" s="22">
        <v>1</v>
      </c>
      <c r="H6392" s="10" t="s">
        <v>3476</v>
      </c>
    </row>
    <row r="6393" spans="1:8">
      <c r="A6393" s="9">
        <v>1005014</v>
      </c>
      <c r="B6393" s="10" t="s">
        <v>3477</v>
      </c>
      <c r="C6393" s="10" t="s">
        <v>25</v>
      </c>
      <c r="D6393" s="10" t="s">
        <v>26</v>
      </c>
      <c r="E6393" s="10" t="s">
        <v>36</v>
      </c>
      <c r="F6393" s="10" t="s">
        <v>37</v>
      </c>
      <c r="G6393" s="22">
        <v>1</v>
      </c>
      <c r="H6393" s="10" t="s">
        <v>3476</v>
      </c>
    </row>
    <row r="6394" spans="1:8">
      <c r="A6394" s="9">
        <v>1005014</v>
      </c>
      <c r="B6394" s="10" t="s">
        <v>3477</v>
      </c>
      <c r="C6394" s="10" t="s">
        <v>25</v>
      </c>
      <c r="D6394" s="10" t="s">
        <v>26</v>
      </c>
      <c r="E6394" s="10" t="s">
        <v>38</v>
      </c>
      <c r="F6394" s="10" t="s">
        <v>39</v>
      </c>
      <c r="G6394" s="22">
        <v>1</v>
      </c>
      <c r="H6394" s="10" t="s">
        <v>3476</v>
      </c>
    </row>
    <row r="6395" spans="1:8">
      <c r="A6395" s="9">
        <v>1005014</v>
      </c>
      <c r="B6395" s="10" t="s">
        <v>3477</v>
      </c>
      <c r="C6395" s="10" t="s">
        <v>25</v>
      </c>
      <c r="D6395" s="10" t="s">
        <v>26</v>
      </c>
      <c r="E6395" s="10" t="s">
        <v>40</v>
      </c>
      <c r="F6395" s="10" t="s">
        <v>41</v>
      </c>
      <c r="G6395" s="22">
        <v>1</v>
      </c>
      <c r="H6395" s="10" t="s">
        <v>3476</v>
      </c>
    </row>
    <row r="6396" spans="1:8">
      <c r="A6396" s="12">
        <v>2020197</v>
      </c>
      <c r="B6396" s="11" t="s">
        <v>3478</v>
      </c>
      <c r="C6396" s="11" t="s">
        <v>65</v>
      </c>
      <c r="D6396" s="11" t="s">
        <v>66</v>
      </c>
      <c r="E6396" s="11" t="s">
        <v>67</v>
      </c>
      <c r="F6396" s="11" t="s">
        <v>68</v>
      </c>
      <c r="G6396" s="19">
        <v>1</v>
      </c>
      <c r="H6396" s="11" t="s">
        <v>1921</v>
      </c>
    </row>
    <row r="6397" spans="1:8">
      <c r="A6397" s="12">
        <v>2004459</v>
      </c>
      <c r="B6397" s="11" t="s">
        <v>3479</v>
      </c>
      <c r="C6397" s="11" t="s">
        <v>65</v>
      </c>
      <c r="D6397" s="11" t="s">
        <v>66</v>
      </c>
      <c r="E6397" s="11" t="s">
        <v>67</v>
      </c>
      <c r="F6397" s="11" t="s">
        <v>68</v>
      </c>
      <c r="G6397" s="19">
        <v>1</v>
      </c>
      <c r="H6397" s="11" t="s">
        <v>1921</v>
      </c>
    </row>
    <row r="6398" spans="1:8">
      <c r="A6398" s="12">
        <v>2002389</v>
      </c>
      <c r="B6398" s="11" t="s">
        <v>3480</v>
      </c>
      <c r="C6398" s="11" t="s">
        <v>65</v>
      </c>
      <c r="D6398" s="11" t="s">
        <v>66</v>
      </c>
      <c r="E6398" s="11" t="s">
        <v>67</v>
      </c>
      <c r="F6398" s="11" t="s">
        <v>68</v>
      </c>
      <c r="G6398" s="19">
        <v>1</v>
      </c>
      <c r="H6398" s="11" t="s">
        <v>1921</v>
      </c>
    </row>
    <row r="6399" spans="1:8">
      <c r="A6399" s="12">
        <v>2002389</v>
      </c>
      <c r="B6399" s="11" t="s">
        <v>3480</v>
      </c>
      <c r="C6399" s="11" t="s">
        <v>65</v>
      </c>
      <c r="D6399" s="11" t="s">
        <v>66</v>
      </c>
      <c r="E6399" s="11" t="s">
        <v>69</v>
      </c>
      <c r="F6399" s="11" t="s">
        <v>70</v>
      </c>
      <c r="G6399" s="19">
        <v>1</v>
      </c>
      <c r="H6399" s="11" t="s">
        <v>1921</v>
      </c>
    </row>
    <row r="6400" spans="1:8">
      <c r="A6400" s="12">
        <v>2002401</v>
      </c>
      <c r="B6400" s="11" t="s">
        <v>3481</v>
      </c>
      <c r="C6400" s="11" t="s">
        <v>8</v>
      </c>
      <c r="D6400" s="11" t="s">
        <v>9</v>
      </c>
      <c r="E6400" s="11" t="s">
        <v>21</v>
      </c>
      <c r="F6400" s="11" t="s">
        <v>22</v>
      </c>
      <c r="G6400" s="19">
        <v>1</v>
      </c>
      <c r="H6400" s="11" t="s">
        <v>1921</v>
      </c>
    </row>
    <row r="6401" spans="1:8">
      <c r="A6401" s="12">
        <v>2002401</v>
      </c>
      <c r="B6401" s="11" t="s">
        <v>3481</v>
      </c>
      <c r="C6401" s="11" t="s">
        <v>8</v>
      </c>
      <c r="D6401" s="11" t="s">
        <v>9</v>
      </c>
      <c r="E6401" s="11" t="s">
        <v>23</v>
      </c>
      <c r="F6401" s="11" t="s">
        <v>24</v>
      </c>
      <c r="G6401" s="19">
        <v>1</v>
      </c>
      <c r="H6401" s="11" t="s">
        <v>1921</v>
      </c>
    </row>
    <row r="6402" spans="1:8">
      <c r="A6402" s="12">
        <v>1025320</v>
      </c>
      <c r="B6402" s="11" t="s">
        <v>3482</v>
      </c>
      <c r="C6402" s="11" t="s">
        <v>321</v>
      </c>
      <c r="D6402" s="11" t="s">
        <v>322</v>
      </c>
      <c r="E6402" s="11" t="s">
        <v>535</v>
      </c>
      <c r="F6402" s="11" t="s">
        <v>536</v>
      </c>
      <c r="G6402" s="19">
        <v>2</v>
      </c>
      <c r="H6402" s="11" t="s">
        <v>3483</v>
      </c>
    </row>
    <row r="6403" spans="1:8">
      <c r="A6403" s="9">
        <v>1025320</v>
      </c>
      <c r="B6403" s="10" t="s">
        <v>3482</v>
      </c>
      <c r="C6403" s="10" t="s">
        <v>321</v>
      </c>
      <c r="D6403" s="10" t="s">
        <v>322</v>
      </c>
      <c r="E6403" s="10" t="s">
        <v>325</v>
      </c>
      <c r="F6403" s="10" t="s">
        <v>326</v>
      </c>
      <c r="G6403" s="22">
        <v>2</v>
      </c>
      <c r="H6403" s="10" t="s">
        <v>3483</v>
      </c>
    </row>
    <row r="6404" spans="1:8">
      <c r="A6404" s="12">
        <v>1024092</v>
      </c>
      <c r="B6404" s="11" t="s">
        <v>3484</v>
      </c>
      <c r="C6404" s="11" t="s">
        <v>321</v>
      </c>
      <c r="D6404" s="11" t="s">
        <v>322</v>
      </c>
      <c r="E6404" s="11" t="s">
        <v>535</v>
      </c>
      <c r="F6404" s="11" t="s">
        <v>536</v>
      </c>
      <c r="G6404" s="19">
        <v>2</v>
      </c>
      <c r="H6404" s="11" t="s">
        <v>3485</v>
      </c>
    </row>
    <row r="6405" spans="1:8">
      <c r="A6405" s="9">
        <v>1024092</v>
      </c>
      <c r="B6405" s="10" t="s">
        <v>3484</v>
      </c>
      <c r="C6405" s="10" t="s">
        <v>321</v>
      </c>
      <c r="D6405" s="10" t="s">
        <v>322</v>
      </c>
      <c r="E6405" s="10" t="s">
        <v>325</v>
      </c>
      <c r="F6405" s="10" t="s">
        <v>326</v>
      </c>
      <c r="G6405" s="22">
        <v>2</v>
      </c>
      <c r="H6405" s="10" t="s">
        <v>3485</v>
      </c>
    </row>
    <row r="6406" spans="1:8">
      <c r="A6406" s="12">
        <v>1016720</v>
      </c>
      <c r="B6406" s="11" t="s">
        <v>3486</v>
      </c>
      <c r="C6406" s="11" t="s">
        <v>321</v>
      </c>
      <c r="D6406" s="11" t="s">
        <v>322</v>
      </c>
      <c r="E6406" s="11" t="s">
        <v>535</v>
      </c>
      <c r="F6406" s="11" t="s">
        <v>536</v>
      </c>
      <c r="G6406" s="19">
        <v>2</v>
      </c>
      <c r="H6406" s="11" t="s">
        <v>3487</v>
      </c>
    </row>
    <row r="6407" spans="1:8">
      <c r="A6407" s="9">
        <v>1016720</v>
      </c>
      <c r="B6407" s="10" t="s">
        <v>3486</v>
      </c>
      <c r="C6407" s="10" t="s">
        <v>321</v>
      </c>
      <c r="D6407" s="10" t="s">
        <v>322</v>
      </c>
      <c r="E6407" s="10" t="s">
        <v>325</v>
      </c>
      <c r="F6407" s="10" t="s">
        <v>326</v>
      </c>
      <c r="G6407" s="22">
        <v>2</v>
      </c>
      <c r="H6407" s="10" t="s">
        <v>3487</v>
      </c>
    </row>
    <row r="6408" spans="1:8">
      <c r="A6408" s="12">
        <v>1018399</v>
      </c>
      <c r="B6408" s="11" t="s">
        <v>3488</v>
      </c>
      <c r="C6408" s="11" t="s">
        <v>321</v>
      </c>
      <c r="D6408" s="11" t="s">
        <v>322</v>
      </c>
      <c r="E6408" s="11" t="s">
        <v>535</v>
      </c>
      <c r="F6408" s="11" t="s">
        <v>536</v>
      </c>
      <c r="G6408" s="19">
        <v>2</v>
      </c>
      <c r="H6408" s="11" t="s">
        <v>3489</v>
      </c>
    </row>
    <row r="6409" spans="1:8">
      <c r="A6409" s="9">
        <v>1018399</v>
      </c>
      <c r="B6409" s="10" t="s">
        <v>3488</v>
      </c>
      <c r="C6409" s="10" t="s">
        <v>321</v>
      </c>
      <c r="D6409" s="10" t="s">
        <v>322</v>
      </c>
      <c r="E6409" s="10" t="s">
        <v>325</v>
      </c>
      <c r="F6409" s="10" t="s">
        <v>326</v>
      </c>
      <c r="G6409" s="22">
        <v>2</v>
      </c>
      <c r="H6409" s="10" t="s">
        <v>3489</v>
      </c>
    </row>
    <row r="6410" spans="1:8">
      <c r="A6410" s="12">
        <v>2010224</v>
      </c>
      <c r="B6410" s="11" t="s">
        <v>1415</v>
      </c>
      <c r="C6410" s="11" t="s">
        <v>25</v>
      </c>
      <c r="D6410" s="11" t="s">
        <v>26</v>
      </c>
      <c r="E6410" s="11" t="s">
        <v>27</v>
      </c>
      <c r="F6410" s="11" t="s">
        <v>28</v>
      </c>
      <c r="G6410" s="19">
        <v>1</v>
      </c>
      <c r="H6410" s="11" t="s">
        <v>1921</v>
      </c>
    </row>
    <row r="6411" spans="1:8">
      <c r="A6411" s="12">
        <v>2010224</v>
      </c>
      <c r="B6411" s="11" t="s">
        <v>1415</v>
      </c>
      <c r="C6411" s="11" t="s">
        <v>31</v>
      </c>
      <c r="D6411" s="11" t="s">
        <v>32</v>
      </c>
      <c r="E6411" s="11" t="s">
        <v>405</v>
      </c>
      <c r="F6411" s="11" t="s">
        <v>406</v>
      </c>
      <c r="G6411" s="19">
        <v>1</v>
      </c>
      <c r="H6411" s="11" t="s">
        <v>1921</v>
      </c>
    </row>
    <row r="6412" spans="1:8">
      <c r="A6412" s="12">
        <v>2010224</v>
      </c>
      <c r="B6412" s="11" t="s">
        <v>1415</v>
      </c>
      <c r="C6412" s="11" t="s">
        <v>31</v>
      </c>
      <c r="D6412" s="11" t="s">
        <v>32</v>
      </c>
      <c r="E6412" s="11" t="s">
        <v>33</v>
      </c>
      <c r="F6412" s="11" t="s">
        <v>34</v>
      </c>
      <c r="G6412" s="19">
        <v>1</v>
      </c>
      <c r="H6412" s="11" t="s">
        <v>1921</v>
      </c>
    </row>
    <row r="6413" spans="1:8">
      <c r="A6413" s="12">
        <v>2005202</v>
      </c>
      <c r="B6413" s="11" t="s">
        <v>1416</v>
      </c>
      <c r="C6413" s="11" t="s">
        <v>25</v>
      </c>
      <c r="D6413" s="11" t="s">
        <v>26</v>
      </c>
      <c r="E6413" s="11" t="s">
        <v>27</v>
      </c>
      <c r="F6413" s="11" t="s">
        <v>28</v>
      </c>
      <c r="G6413" s="19">
        <v>1</v>
      </c>
      <c r="H6413" s="11" t="s">
        <v>1995</v>
      </c>
    </row>
    <row r="6414" spans="1:8">
      <c r="A6414" s="12">
        <v>2005202</v>
      </c>
      <c r="B6414" s="11" t="s">
        <v>1416</v>
      </c>
      <c r="C6414" s="11" t="s">
        <v>31</v>
      </c>
      <c r="D6414" s="11" t="s">
        <v>32</v>
      </c>
      <c r="E6414" s="11" t="s">
        <v>405</v>
      </c>
      <c r="F6414" s="11" t="s">
        <v>406</v>
      </c>
      <c r="G6414" s="19">
        <v>1</v>
      </c>
      <c r="H6414" s="11" t="s">
        <v>1995</v>
      </c>
    </row>
    <row r="6415" spans="1:8">
      <c r="A6415" s="12">
        <v>2005202</v>
      </c>
      <c r="B6415" s="11" t="s">
        <v>1416</v>
      </c>
      <c r="C6415" s="11" t="s">
        <v>31</v>
      </c>
      <c r="D6415" s="11" t="s">
        <v>32</v>
      </c>
      <c r="E6415" s="11" t="s">
        <v>33</v>
      </c>
      <c r="F6415" s="11" t="s">
        <v>34</v>
      </c>
      <c r="G6415" s="19">
        <v>1</v>
      </c>
      <c r="H6415" s="11" t="s">
        <v>1995</v>
      </c>
    </row>
    <row r="6416" spans="1:8">
      <c r="A6416" s="12">
        <v>2004474</v>
      </c>
      <c r="B6416" s="11" t="s">
        <v>1417</v>
      </c>
      <c r="C6416" s="11" t="s">
        <v>25</v>
      </c>
      <c r="D6416" s="11" t="s">
        <v>26</v>
      </c>
      <c r="E6416" s="11" t="s">
        <v>27</v>
      </c>
      <c r="F6416" s="11" t="s">
        <v>28</v>
      </c>
      <c r="G6416" s="19">
        <v>1</v>
      </c>
      <c r="H6416" s="11" t="s">
        <v>1921</v>
      </c>
    </row>
    <row r="6417" spans="1:8">
      <c r="A6417" s="12">
        <v>2004474</v>
      </c>
      <c r="B6417" s="11" t="s">
        <v>1417</v>
      </c>
      <c r="C6417" s="11" t="s">
        <v>31</v>
      </c>
      <c r="D6417" s="11" t="s">
        <v>32</v>
      </c>
      <c r="E6417" s="11" t="s">
        <v>405</v>
      </c>
      <c r="F6417" s="11" t="s">
        <v>406</v>
      </c>
      <c r="G6417" s="19">
        <v>1</v>
      </c>
      <c r="H6417" s="11" t="s">
        <v>1921</v>
      </c>
    </row>
    <row r="6418" spans="1:8">
      <c r="A6418" s="12">
        <v>2004474</v>
      </c>
      <c r="B6418" s="11" t="s">
        <v>1417</v>
      </c>
      <c r="C6418" s="11" t="s">
        <v>31</v>
      </c>
      <c r="D6418" s="11" t="s">
        <v>32</v>
      </c>
      <c r="E6418" s="11" t="s">
        <v>33</v>
      </c>
      <c r="F6418" s="11" t="s">
        <v>34</v>
      </c>
      <c r="G6418" s="19">
        <v>1</v>
      </c>
      <c r="H6418" s="11" t="s">
        <v>1921</v>
      </c>
    </row>
    <row r="6419" spans="1:8">
      <c r="A6419" s="12">
        <v>2020165</v>
      </c>
      <c r="B6419" s="11" t="s">
        <v>1418</v>
      </c>
      <c r="C6419" s="11" t="s">
        <v>25</v>
      </c>
      <c r="D6419" s="11" t="s">
        <v>26</v>
      </c>
      <c r="E6419" s="11" t="s">
        <v>27</v>
      </c>
      <c r="F6419" s="11" t="s">
        <v>28</v>
      </c>
      <c r="G6419" s="19">
        <v>1</v>
      </c>
      <c r="H6419" s="11" t="s">
        <v>1921</v>
      </c>
    </row>
    <row r="6420" spans="1:8">
      <c r="A6420" s="12">
        <v>2020165</v>
      </c>
      <c r="B6420" s="11" t="s">
        <v>1418</v>
      </c>
      <c r="C6420" s="11" t="s">
        <v>31</v>
      </c>
      <c r="D6420" s="11" t="s">
        <v>32</v>
      </c>
      <c r="E6420" s="11" t="s">
        <v>405</v>
      </c>
      <c r="F6420" s="11" t="s">
        <v>406</v>
      </c>
      <c r="G6420" s="19">
        <v>1</v>
      </c>
      <c r="H6420" s="11" t="s">
        <v>1921</v>
      </c>
    </row>
    <row r="6421" spans="1:8">
      <c r="A6421" s="12">
        <v>2020165</v>
      </c>
      <c r="B6421" s="11" t="s">
        <v>1418</v>
      </c>
      <c r="C6421" s="11" t="s">
        <v>31</v>
      </c>
      <c r="D6421" s="11" t="s">
        <v>32</v>
      </c>
      <c r="E6421" s="11" t="s">
        <v>33</v>
      </c>
      <c r="F6421" s="11" t="s">
        <v>34</v>
      </c>
      <c r="G6421" s="19">
        <v>1</v>
      </c>
      <c r="H6421" s="11" t="s">
        <v>1921</v>
      </c>
    </row>
    <row r="6422" spans="1:8">
      <c r="A6422" s="12">
        <v>2028844</v>
      </c>
      <c r="B6422" s="11" t="s">
        <v>1419</v>
      </c>
      <c r="C6422" s="11" t="s">
        <v>25</v>
      </c>
      <c r="D6422" s="11" t="s">
        <v>26</v>
      </c>
      <c r="E6422" s="11" t="s">
        <v>27</v>
      </c>
      <c r="F6422" s="11" t="s">
        <v>28</v>
      </c>
      <c r="G6422" s="19">
        <v>1</v>
      </c>
      <c r="H6422" s="11" t="s">
        <v>1921</v>
      </c>
    </row>
    <row r="6423" spans="1:8">
      <c r="A6423" s="12">
        <v>2028844</v>
      </c>
      <c r="B6423" s="11" t="s">
        <v>1419</v>
      </c>
      <c r="C6423" s="11" t="s">
        <v>31</v>
      </c>
      <c r="D6423" s="11" t="s">
        <v>32</v>
      </c>
      <c r="E6423" s="11" t="s">
        <v>405</v>
      </c>
      <c r="F6423" s="11" t="s">
        <v>406</v>
      </c>
      <c r="G6423" s="19">
        <v>1</v>
      </c>
      <c r="H6423" s="11" t="s">
        <v>1921</v>
      </c>
    </row>
    <row r="6424" spans="1:8">
      <c r="A6424" s="12">
        <v>2028844</v>
      </c>
      <c r="B6424" s="11" t="s">
        <v>1419</v>
      </c>
      <c r="C6424" s="11" t="s">
        <v>31</v>
      </c>
      <c r="D6424" s="11" t="s">
        <v>32</v>
      </c>
      <c r="E6424" s="11" t="s">
        <v>33</v>
      </c>
      <c r="F6424" s="11" t="s">
        <v>34</v>
      </c>
      <c r="G6424" s="19">
        <v>1</v>
      </c>
      <c r="H6424" s="11" t="s">
        <v>1921</v>
      </c>
    </row>
    <row r="6425" spans="1:8">
      <c r="A6425" s="12">
        <v>2010168</v>
      </c>
      <c r="B6425" s="11" t="s">
        <v>1420</v>
      </c>
      <c r="C6425" s="11" t="s">
        <v>25</v>
      </c>
      <c r="D6425" s="11" t="s">
        <v>26</v>
      </c>
      <c r="E6425" s="11" t="s">
        <v>27</v>
      </c>
      <c r="F6425" s="11" t="s">
        <v>28</v>
      </c>
      <c r="G6425" s="19">
        <v>1</v>
      </c>
      <c r="H6425" s="11" t="s">
        <v>1921</v>
      </c>
    </row>
    <row r="6426" spans="1:8">
      <c r="A6426" s="12">
        <v>2010168</v>
      </c>
      <c r="B6426" s="11" t="s">
        <v>1420</v>
      </c>
      <c r="C6426" s="11" t="s">
        <v>31</v>
      </c>
      <c r="D6426" s="11" t="s">
        <v>32</v>
      </c>
      <c r="E6426" s="11" t="s">
        <v>405</v>
      </c>
      <c r="F6426" s="11" t="s">
        <v>406</v>
      </c>
      <c r="G6426" s="19">
        <v>1</v>
      </c>
      <c r="H6426" s="11" t="s">
        <v>1921</v>
      </c>
    </row>
    <row r="6427" spans="1:8">
      <c r="A6427" s="12">
        <v>2010168</v>
      </c>
      <c r="B6427" s="11" t="s">
        <v>1420</v>
      </c>
      <c r="C6427" s="11" t="s">
        <v>31</v>
      </c>
      <c r="D6427" s="11" t="s">
        <v>32</v>
      </c>
      <c r="E6427" s="11" t="s">
        <v>33</v>
      </c>
      <c r="F6427" s="11" t="s">
        <v>34</v>
      </c>
      <c r="G6427" s="19">
        <v>1</v>
      </c>
      <c r="H6427" s="11" t="s">
        <v>1921</v>
      </c>
    </row>
    <row r="6428" spans="1:8">
      <c r="A6428" s="12">
        <v>3007780</v>
      </c>
      <c r="B6428" s="11" t="s">
        <v>1421</v>
      </c>
      <c r="C6428" s="11" t="s">
        <v>25</v>
      </c>
      <c r="D6428" s="11" t="s">
        <v>26</v>
      </c>
      <c r="E6428" s="11" t="s">
        <v>27</v>
      </c>
      <c r="F6428" s="11" t="s">
        <v>28</v>
      </c>
      <c r="G6428" s="19">
        <v>1</v>
      </c>
      <c r="H6428" s="11" t="s">
        <v>1928</v>
      </c>
    </row>
    <row r="6429" spans="1:8">
      <c r="A6429" s="12">
        <v>3007780</v>
      </c>
      <c r="B6429" s="11" t="s">
        <v>1421</v>
      </c>
      <c r="C6429" s="11" t="s">
        <v>31</v>
      </c>
      <c r="D6429" s="11" t="s">
        <v>32</v>
      </c>
      <c r="E6429" s="11" t="s">
        <v>405</v>
      </c>
      <c r="F6429" s="11" t="s">
        <v>406</v>
      </c>
      <c r="G6429" s="19">
        <v>1</v>
      </c>
      <c r="H6429" s="11" t="s">
        <v>1928</v>
      </c>
    </row>
    <row r="6430" spans="1:8">
      <c r="A6430" s="12">
        <v>3007780</v>
      </c>
      <c r="B6430" s="11" t="s">
        <v>1421</v>
      </c>
      <c r="C6430" s="11" t="s">
        <v>31</v>
      </c>
      <c r="D6430" s="11" t="s">
        <v>32</v>
      </c>
      <c r="E6430" s="11" t="s">
        <v>33</v>
      </c>
      <c r="F6430" s="11" t="s">
        <v>34</v>
      </c>
      <c r="G6430" s="19">
        <v>1</v>
      </c>
      <c r="H6430" s="11" t="s">
        <v>1928</v>
      </c>
    </row>
    <row r="6431" spans="1:8">
      <c r="A6431" s="12">
        <v>2004476</v>
      </c>
      <c r="B6431" s="11" t="s">
        <v>1422</v>
      </c>
      <c r="C6431" s="11" t="s">
        <v>308</v>
      </c>
      <c r="D6431" s="11" t="s">
        <v>309</v>
      </c>
      <c r="E6431" s="11" t="s">
        <v>310</v>
      </c>
      <c r="F6431" s="11" t="s">
        <v>311</v>
      </c>
      <c r="G6431" s="19">
        <v>1</v>
      </c>
      <c r="H6431" s="11" t="s">
        <v>1921</v>
      </c>
    </row>
    <row r="6432" spans="1:8">
      <c r="A6432" s="12">
        <v>2004477</v>
      </c>
      <c r="B6432" s="11" t="s">
        <v>1423</v>
      </c>
      <c r="C6432" s="11" t="s">
        <v>65</v>
      </c>
      <c r="D6432" s="11" t="s">
        <v>66</v>
      </c>
      <c r="E6432" s="11" t="s">
        <v>67</v>
      </c>
      <c r="F6432" s="11" t="s">
        <v>68</v>
      </c>
      <c r="G6432" s="19">
        <v>1</v>
      </c>
      <c r="H6432" s="11" t="s">
        <v>1921</v>
      </c>
    </row>
    <row r="6433" spans="1:8">
      <c r="A6433" s="12">
        <v>2004477</v>
      </c>
      <c r="B6433" s="11" t="s">
        <v>1423</v>
      </c>
      <c r="C6433" s="11" t="s">
        <v>65</v>
      </c>
      <c r="D6433" s="11" t="s">
        <v>66</v>
      </c>
      <c r="E6433" s="11" t="s">
        <v>69</v>
      </c>
      <c r="F6433" s="11" t="s">
        <v>70</v>
      </c>
      <c r="G6433" s="19">
        <v>1</v>
      </c>
      <c r="H6433" s="11" t="s">
        <v>1921</v>
      </c>
    </row>
    <row r="6434" spans="1:8">
      <c r="A6434" s="12">
        <v>1000618</v>
      </c>
      <c r="B6434" s="11" t="s">
        <v>3490</v>
      </c>
      <c r="C6434" s="11" t="s">
        <v>113</v>
      </c>
      <c r="D6434" s="11" t="s">
        <v>114</v>
      </c>
      <c r="E6434" s="11" t="s">
        <v>408</v>
      </c>
      <c r="F6434" s="11" t="s">
        <v>409</v>
      </c>
      <c r="G6434" s="19">
        <v>2</v>
      </c>
      <c r="H6434" s="11" t="s">
        <v>2713</v>
      </c>
    </row>
    <row r="6435" spans="1:8">
      <c r="A6435" s="12">
        <v>1031024</v>
      </c>
      <c r="B6435" s="11" t="s">
        <v>3491</v>
      </c>
      <c r="C6435" s="11" t="s">
        <v>8</v>
      </c>
      <c r="D6435" s="11" t="s">
        <v>9</v>
      </c>
      <c r="E6435" s="11" t="s">
        <v>17</v>
      </c>
      <c r="F6435" s="11" t="s">
        <v>18</v>
      </c>
      <c r="G6435" s="19">
        <v>2</v>
      </c>
      <c r="H6435" s="11" t="s">
        <v>2448</v>
      </c>
    </row>
    <row r="6436" spans="1:8">
      <c r="A6436" s="12">
        <v>1031024</v>
      </c>
      <c r="B6436" s="11" t="s">
        <v>3491</v>
      </c>
      <c r="C6436" s="11" t="s">
        <v>8</v>
      </c>
      <c r="D6436" s="11" t="s">
        <v>9</v>
      </c>
      <c r="E6436" s="11" t="s">
        <v>10</v>
      </c>
      <c r="F6436" s="11" t="s">
        <v>11</v>
      </c>
      <c r="G6436" s="19">
        <v>2</v>
      </c>
      <c r="H6436" s="11" t="s">
        <v>2448</v>
      </c>
    </row>
    <row r="6437" spans="1:8">
      <c r="A6437" s="9">
        <v>1011573</v>
      </c>
      <c r="B6437" s="10" t="s">
        <v>3492</v>
      </c>
      <c r="C6437" s="10" t="s">
        <v>8</v>
      </c>
      <c r="D6437" s="10" t="s">
        <v>9</v>
      </c>
      <c r="E6437" s="10" t="s">
        <v>21</v>
      </c>
      <c r="F6437" s="10" t="s">
        <v>22</v>
      </c>
      <c r="G6437" s="22">
        <v>1</v>
      </c>
      <c r="H6437" s="10" t="s">
        <v>3493</v>
      </c>
    </row>
    <row r="6438" spans="1:8">
      <c r="A6438" s="9">
        <v>1011573</v>
      </c>
      <c r="B6438" s="10" t="s">
        <v>3492</v>
      </c>
      <c r="C6438" s="10" t="s">
        <v>8</v>
      </c>
      <c r="D6438" s="10" t="s">
        <v>9</v>
      </c>
      <c r="E6438" s="10" t="s">
        <v>23</v>
      </c>
      <c r="F6438" s="10" t="s">
        <v>24</v>
      </c>
      <c r="G6438" s="22">
        <v>2</v>
      </c>
      <c r="H6438" s="10" t="s">
        <v>3493</v>
      </c>
    </row>
    <row r="6439" spans="1:8">
      <c r="A6439" s="9">
        <v>1003614</v>
      </c>
      <c r="B6439" s="10" t="s">
        <v>3494</v>
      </c>
      <c r="C6439" s="10" t="s">
        <v>8</v>
      </c>
      <c r="D6439" s="10" t="s">
        <v>9</v>
      </c>
      <c r="E6439" s="10" t="s">
        <v>21</v>
      </c>
      <c r="F6439" s="10" t="s">
        <v>22</v>
      </c>
      <c r="G6439" s="22">
        <v>1</v>
      </c>
      <c r="H6439" s="10" t="s">
        <v>3493</v>
      </c>
    </row>
    <row r="6440" spans="1:8">
      <c r="A6440" s="9">
        <v>1003614</v>
      </c>
      <c r="B6440" s="10" t="s">
        <v>3494</v>
      </c>
      <c r="C6440" s="10" t="s">
        <v>8</v>
      </c>
      <c r="D6440" s="10" t="s">
        <v>9</v>
      </c>
      <c r="E6440" s="10" t="s">
        <v>23</v>
      </c>
      <c r="F6440" s="10" t="s">
        <v>24</v>
      </c>
      <c r="G6440" s="22">
        <v>2</v>
      </c>
      <c r="H6440" s="10" t="s">
        <v>3493</v>
      </c>
    </row>
    <row r="6441" spans="1:8">
      <c r="A6441" s="9">
        <v>1003632</v>
      </c>
      <c r="B6441" s="10" t="s">
        <v>3495</v>
      </c>
      <c r="C6441" s="10" t="s">
        <v>8</v>
      </c>
      <c r="D6441" s="10" t="s">
        <v>9</v>
      </c>
      <c r="E6441" s="10" t="s">
        <v>21</v>
      </c>
      <c r="F6441" s="10" t="s">
        <v>22</v>
      </c>
      <c r="G6441" s="22">
        <v>1</v>
      </c>
      <c r="H6441" s="10" t="s">
        <v>3493</v>
      </c>
    </row>
    <row r="6442" spans="1:8">
      <c r="A6442" s="9">
        <v>1003632</v>
      </c>
      <c r="B6442" s="10" t="s">
        <v>3495</v>
      </c>
      <c r="C6442" s="10" t="s">
        <v>8</v>
      </c>
      <c r="D6442" s="10" t="s">
        <v>9</v>
      </c>
      <c r="E6442" s="10" t="s">
        <v>23</v>
      </c>
      <c r="F6442" s="10" t="s">
        <v>24</v>
      </c>
      <c r="G6442" s="22">
        <v>2</v>
      </c>
      <c r="H6442" s="10" t="s">
        <v>3493</v>
      </c>
    </row>
    <row r="6443" spans="1:8">
      <c r="A6443" s="9">
        <v>1003605</v>
      </c>
      <c r="B6443" s="10" t="s">
        <v>3496</v>
      </c>
      <c r="C6443" s="10" t="s">
        <v>8</v>
      </c>
      <c r="D6443" s="10" t="s">
        <v>9</v>
      </c>
      <c r="E6443" s="10" t="s">
        <v>21</v>
      </c>
      <c r="F6443" s="10" t="s">
        <v>22</v>
      </c>
      <c r="G6443" s="22">
        <v>1</v>
      </c>
      <c r="H6443" s="10" t="s">
        <v>3493</v>
      </c>
    </row>
    <row r="6444" spans="1:8">
      <c r="A6444" s="9">
        <v>1003605</v>
      </c>
      <c r="B6444" s="10" t="s">
        <v>3496</v>
      </c>
      <c r="C6444" s="10" t="s">
        <v>8</v>
      </c>
      <c r="D6444" s="10" t="s">
        <v>9</v>
      </c>
      <c r="E6444" s="10" t="s">
        <v>23</v>
      </c>
      <c r="F6444" s="10" t="s">
        <v>24</v>
      </c>
      <c r="G6444" s="22">
        <v>2</v>
      </c>
      <c r="H6444" s="10" t="s">
        <v>3493</v>
      </c>
    </row>
    <row r="6445" spans="1:8">
      <c r="A6445" s="9">
        <v>1003644</v>
      </c>
      <c r="B6445" s="10" t="s">
        <v>3497</v>
      </c>
      <c r="C6445" s="10" t="s">
        <v>8</v>
      </c>
      <c r="D6445" s="10" t="s">
        <v>9</v>
      </c>
      <c r="E6445" s="10" t="s">
        <v>21</v>
      </c>
      <c r="F6445" s="10" t="s">
        <v>22</v>
      </c>
      <c r="G6445" s="22">
        <v>1</v>
      </c>
      <c r="H6445" s="10" t="s">
        <v>3493</v>
      </c>
    </row>
    <row r="6446" spans="1:8">
      <c r="A6446" s="9">
        <v>1003644</v>
      </c>
      <c r="B6446" s="10" t="s">
        <v>3497</v>
      </c>
      <c r="C6446" s="10" t="s">
        <v>8</v>
      </c>
      <c r="D6446" s="10" t="s">
        <v>9</v>
      </c>
      <c r="E6446" s="10" t="s">
        <v>23</v>
      </c>
      <c r="F6446" s="10" t="s">
        <v>24</v>
      </c>
      <c r="G6446" s="22">
        <v>2</v>
      </c>
      <c r="H6446" s="10" t="s">
        <v>3493</v>
      </c>
    </row>
    <row r="6447" spans="1:8">
      <c r="A6447" s="9">
        <v>1012946</v>
      </c>
      <c r="B6447" s="10" t="s">
        <v>3498</v>
      </c>
      <c r="C6447" s="10" t="s">
        <v>8</v>
      </c>
      <c r="D6447" s="10" t="s">
        <v>9</v>
      </c>
      <c r="E6447" s="10" t="s">
        <v>21</v>
      </c>
      <c r="F6447" s="10" t="s">
        <v>22</v>
      </c>
      <c r="G6447" s="22">
        <v>1</v>
      </c>
      <c r="H6447" s="10" t="s">
        <v>3493</v>
      </c>
    </row>
    <row r="6448" spans="1:8">
      <c r="A6448" s="9">
        <v>1012946</v>
      </c>
      <c r="B6448" s="10" t="s">
        <v>3498</v>
      </c>
      <c r="C6448" s="10" t="s">
        <v>8</v>
      </c>
      <c r="D6448" s="10" t="s">
        <v>9</v>
      </c>
      <c r="E6448" s="10" t="s">
        <v>23</v>
      </c>
      <c r="F6448" s="10" t="s">
        <v>24</v>
      </c>
      <c r="G6448" s="22">
        <v>2</v>
      </c>
      <c r="H6448" s="10" t="s">
        <v>3493</v>
      </c>
    </row>
    <row r="6449" spans="1:8">
      <c r="A6449" s="9">
        <v>1028348</v>
      </c>
      <c r="B6449" s="10" t="s">
        <v>3499</v>
      </c>
      <c r="C6449" s="10" t="s">
        <v>8</v>
      </c>
      <c r="D6449" s="10" t="s">
        <v>9</v>
      </c>
      <c r="E6449" s="10" t="s">
        <v>21</v>
      </c>
      <c r="F6449" s="10" t="s">
        <v>22</v>
      </c>
      <c r="G6449" s="22">
        <v>1</v>
      </c>
      <c r="H6449" s="10" t="s">
        <v>3493</v>
      </c>
    </row>
    <row r="6450" spans="1:8">
      <c r="A6450" s="9">
        <v>1028348</v>
      </c>
      <c r="B6450" s="10" t="s">
        <v>3499</v>
      </c>
      <c r="C6450" s="10" t="s">
        <v>8</v>
      </c>
      <c r="D6450" s="10" t="s">
        <v>9</v>
      </c>
      <c r="E6450" s="10" t="s">
        <v>23</v>
      </c>
      <c r="F6450" s="10" t="s">
        <v>24</v>
      </c>
      <c r="G6450" s="22">
        <v>2</v>
      </c>
      <c r="H6450" s="10" t="s">
        <v>3493</v>
      </c>
    </row>
    <row r="6451" spans="1:8">
      <c r="A6451" s="9">
        <v>1014215</v>
      </c>
      <c r="B6451" s="10" t="s">
        <v>3500</v>
      </c>
      <c r="C6451" s="10" t="s">
        <v>8</v>
      </c>
      <c r="D6451" s="10" t="s">
        <v>9</v>
      </c>
      <c r="E6451" s="10" t="s">
        <v>21</v>
      </c>
      <c r="F6451" s="10" t="s">
        <v>22</v>
      </c>
      <c r="G6451" s="22">
        <v>1</v>
      </c>
      <c r="H6451" s="10" t="s">
        <v>3493</v>
      </c>
    </row>
    <row r="6452" spans="1:8">
      <c r="A6452" s="9">
        <v>1014215</v>
      </c>
      <c r="B6452" s="10" t="s">
        <v>3500</v>
      </c>
      <c r="C6452" s="10" t="s">
        <v>8</v>
      </c>
      <c r="D6452" s="10" t="s">
        <v>9</v>
      </c>
      <c r="E6452" s="10" t="s">
        <v>23</v>
      </c>
      <c r="F6452" s="10" t="s">
        <v>24</v>
      </c>
      <c r="G6452" s="22">
        <v>2</v>
      </c>
      <c r="H6452" s="10" t="s">
        <v>3493</v>
      </c>
    </row>
    <row r="6453" spans="1:8">
      <c r="A6453" s="9">
        <v>1004342</v>
      </c>
      <c r="B6453" s="10" t="s">
        <v>3501</v>
      </c>
      <c r="C6453" s="10" t="s">
        <v>8</v>
      </c>
      <c r="D6453" s="10" t="s">
        <v>9</v>
      </c>
      <c r="E6453" s="10" t="s">
        <v>21</v>
      </c>
      <c r="F6453" s="10" t="s">
        <v>22</v>
      </c>
      <c r="G6453" s="22">
        <v>1</v>
      </c>
      <c r="H6453" s="10" t="s">
        <v>3493</v>
      </c>
    </row>
    <row r="6454" spans="1:8">
      <c r="A6454" s="9">
        <v>1004342</v>
      </c>
      <c r="B6454" s="10" t="s">
        <v>3501</v>
      </c>
      <c r="C6454" s="10" t="s">
        <v>8</v>
      </c>
      <c r="D6454" s="10" t="s">
        <v>9</v>
      </c>
      <c r="E6454" s="10" t="s">
        <v>23</v>
      </c>
      <c r="F6454" s="10" t="s">
        <v>24</v>
      </c>
      <c r="G6454" s="22">
        <v>2</v>
      </c>
      <c r="H6454" s="10" t="s">
        <v>3493</v>
      </c>
    </row>
    <row r="6455" spans="1:8">
      <c r="A6455" s="9">
        <v>1003677</v>
      </c>
      <c r="B6455" s="10" t="s">
        <v>3502</v>
      </c>
      <c r="C6455" s="10" t="s">
        <v>8</v>
      </c>
      <c r="D6455" s="10" t="s">
        <v>9</v>
      </c>
      <c r="E6455" s="10" t="s">
        <v>21</v>
      </c>
      <c r="F6455" s="10" t="s">
        <v>22</v>
      </c>
      <c r="G6455" s="22">
        <v>1</v>
      </c>
      <c r="H6455" s="10" t="s">
        <v>3493</v>
      </c>
    </row>
    <row r="6456" spans="1:8">
      <c r="A6456" s="9">
        <v>1003677</v>
      </c>
      <c r="B6456" s="10" t="s">
        <v>3502</v>
      </c>
      <c r="C6456" s="10" t="s">
        <v>8</v>
      </c>
      <c r="D6456" s="10" t="s">
        <v>9</v>
      </c>
      <c r="E6456" s="10" t="s">
        <v>23</v>
      </c>
      <c r="F6456" s="10" t="s">
        <v>24</v>
      </c>
      <c r="G6456" s="22">
        <v>2</v>
      </c>
      <c r="H6456" s="10" t="s">
        <v>3493</v>
      </c>
    </row>
    <row r="6457" spans="1:8">
      <c r="A6457" s="9">
        <v>1020712</v>
      </c>
      <c r="B6457" s="10" t="s">
        <v>3503</v>
      </c>
      <c r="C6457" s="10" t="s">
        <v>8</v>
      </c>
      <c r="D6457" s="10" t="s">
        <v>9</v>
      </c>
      <c r="E6457" s="10" t="s">
        <v>21</v>
      </c>
      <c r="F6457" s="10" t="s">
        <v>22</v>
      </c>
      <c r="G6457" s="22">
        <v>1</v>
      </c>
      <c r="H6457" s="10" t="s">
        <v>3493</v>
      </c>
    </row>
    <row r="6458" spans="1:8">
      <c r="A6458" s="9">
        <v>1020712</v>
      </c>
      <c r="B6458" s="10" t="s">
        <v>3503</v>
      </c>
      <c r="C6458" s="10" t="s">
        <v>8</v>
      </c>
      <c r="D6458" s="10" t="s">
        <v>9</v>
      </c>
      <c r="E6458" s="10" t="s">
        <v>23</v>
      </c>
      <c r="F6458" s="10" t="s">
        <v>24</v>
      </c>
      <c r="G6458" s="22">
        <v>2</v>
      </c>
      <c r="H6458" s="10" t="s">
        <v>3493</v>
      </c>
    </row>
    <row r="6459" spans="1:8">
      <c r="A6459" s="12">
        <v>1012962</v>
      </c>
      <c r="B6459" s="11" t="s">
        <v>1424</v>
      </c>
      <c r="C6459" s="11" t="s">
        <v>113</v>
      </c>
      <c r="D6459" s="11" t="s">
        <v>114</v>
      </c>
      <c r="E6459" s="11" t="s">
        <v>430</v>
      </c>
      <c r="F6459" s="11" t="s">
        <v>431</v>
      </c>
      <c r="G6459" s="19">
        <v>1</v>
      </c>
      <c r="H6459" s="11" t="s">
        <v>3504</v>
      </c>
    </row>
    <row r="6460" spans="1:8">
      <c r="A6460" s="12">
        <v>1015771</v>
      </c>
      <c r="B6460" s="11" t="s">
        <v>1425</v>
      </c>
      <c r="C6460" s="11" t="s">
        <v>113</v>
      </c>
      <c r="D6460" s="11" t="s">
        <v>114</v>
      </c>
      <c r="E6460" s="11" t="s">
        <v>430</v>
      </c>
      <c r="F6460" s="11" t="s">
        <v>431</v>
      </c>
      <c r="G6460" s="19">
        <v>1</v>
      </c>
      <c r="H6460" s="11" t="s">
        <v>3504</v>
      </c>
    </row>
    <row r="6461" spans="1:8">
      <c r="A6461" s="12">
        <v>1027611</v>
      </c>
      <c r="B6461" s="11" t="s">
        <v>1426</v>
      </c>
      <c r="C6461" s="11" t="s">
        <v>113</v>
      </c>
      <c r="D6461" s="11" t="s">
        <v>114</v>
      </c>
      <c r="E6461" s="11" t="s">
        <v>430</v>
      </c>
      <c r="F6461" s="11" t="s">
        <v>431</v>
      </c>
      <c r="G6461" s="19">
        <v>1</v>
      </c>
      <c r="H6461" s="11" t="s">
        <v>3504</v>
      </c>
    </row>
    <row r="6462" spans="1:8">
      <c r="A6462" s="12">
        <v>1008540</v>
      </c>
      <c r="B6462" s="11" t="s">
        <v>1427</v>
      </c>
      <c r="C6462" s="11" t="s">
        <v>113</v>
      </c>
      <c r="D6462" s="11" t="s">
        <v>114</v>
      </c>
      <c r="E6462" s="11" t="s">
        <v>430</v>
      </c>
      <c r="F6462" s="11" t="s">
        <v>431</v>
      </c>
      <c r="G6462" s="19">
        <v>1</v>
      </c>
      <c r="H6462" s="11" t="s">
        <v>3504</v>
      </c>
    </row>
    <row r="6463" spans="1:8">
      <c r="A6463" s="12">
        <v>1010792</v>
      </c>
      <c r="B6463" s="11" t="s">
        <v>3505</v>
      </c>
      <c r="C6463" s="11" t="s">
        <v>141</v>
      </c>
      <c r="D6463" s="11" t="s">
        <v>142</v>
      </c>
      <c r="E6463" s="11" t="s">
        <v>147</v>
      </c>
      <c r="F6463" s="11" t="s">
        <v>148</v>
      </c>
      <c r="G6463" s="19">
        <v>2</v>
      </c>
      <c r="H6463" s="11" t="s">
        <v>2009</v>
      </c>
    </row>
    <row r="6464" spans="1:8">
      <c r="A6464" s="12">
        <v>2004478</v>
      </c>
      <c r="B6464" s="11" t="s">
        <v>1428</v>
      </c>
      <c r="C6464" s="11" t="s">
        <v>61</v>
      </c>
      <c r="D6464" s="11" t="s">
        <v>62</v>
      </c>
      <c r="E6464" s="11" t="s">
        <v>111</v>
      </c>
      <c r="F6464" s="11" t="s">
        <v>112</v>
      </c>
      <c r="G6464" s="19">
        <v>1</v>
      </c>
      <c r="H6464" s="11" t="s">
        <v>1921</v>
      </c>
    </row>
    <row r="6465" spans="1:8">
      <c r="A6465" s="12">
        <v>2004478</v>
      </c>
      <c r="B6465" s="11" t="s">
        <v>1428</v>
      </c>
      <c r="C6465" s="11" t="s">
        <v>61</v>
      </c>
      <c r="D6465" s="11" t="s">
        <v>62</v>
      </c>
      <c r="E6465" s="11" t="s">
        <v>63</v>
      </c>
      <c r="F6465" s="11" t="s">
        <v>64</v>
      </c>
      <c r="G6465" s="19">
        <v>1</v>
      </c>
      <c r="H6465" s="11" t="s">
        <v>1921</v>
      </c>
    </row>
    <row r="6466" spans="1:8">
      <c r="A6466" s="12">
        <v>2004478</v>
      </c>
      <c r="B6466" s="11" t="s">
        <v>1428</v>
      </c>
      <c r="C6466" s="11" t="s">
        <v>65</v>
      </c>
      <c r="D6466" s="11" t="s">
        <v>66</v>
      </c>
      <c r="E6466" s="11" t="s">
        <v>67</v>
      </c>
      <c r="F6466" s="11" t="s">
        <v>68</v>
      </c>
      <c r="G6466" s="19">
        <v>1</v>
      </c>
      <c r="H6466" s="11" t="s">
        <v>1921</v>
      </c>
    </row>
    <row r="6467" spans="1:8">
      <c r="A6467" s="12">
        <v>2004478</v>
      </c>
      <c r="B6467" s="11" t="s">
        <v>1428</v>
      </c>
      <c r="C6467" s="11" t="s">
        <v>65</v>
      </c>
      <c r="D6467" s="11" t="s">
        <v>66</v>
      </c>
      <c r="E6467" s="11" t="s">
        <v>69</v>
      </c>
      <c r="F6467" s="11" t="s">
        <v>70</v>
      </c>
      <c r="G6467" s="19">
        <v>1</v>
      </c>
      <c r="H6467" s="11" t="s">
        <v>1921</v>
      </c>
    </row>
    <row r="6468" spans="1:8">
      <c r="A6468" s="12">
        <v>2004480</v>
      </c>
      <c r="B6468" s="11" t="s">
        <v>1429</v>
      </c>
      <c r="C6468" s="11" t="s">
        <v>61</v>
      </c>
      <c r="D6468" s="11" t="s">
        <v>62</v>
      </c>
      <c r="E6468" s="11" t="s">
        <v>111</v>
      </c>
      <c r="F6468" s="11" t="s">
        <v>112</v>
      </c>
      <c r="G6468" s="19">
        <v>1</v>
      </c>
      <c r="H6468" s="11" t="s">
        <v>1921</v>
      </c>
    </row>
    <row r="6469" spans="1:8">
      <c r="A6469" s="12">
        <v>2004480</v>
      </c>
      <c r="B6469" s="11" t="s">
        <v>1429</v>
      </c>
      <c r="C6469" s="11" t="s">
        <v>61</v>
      </c>
      <c r="D6469" s="11" t="s">
        <v>62</v>
      </c>
      <c r="E6469" s="11" t="s">
        <v>63</v>
      </c>
      <c r="F6469" s="11" t="s">
        <v>64</v>
      </c>
      <c r="G6469" s="19">
        <v>1</v>
      </c>
      <c r="H6469" s="11" t="s">
        <v>1921</v>
      </c>
    </row>
    <row r="6470" spans="1:8">
      <c r="A6470" s="12">
        <v>2004480</v>
      </c>
      <c r="B6470" s="11" t="s">
        <v>1429</v>
      </c>
      <c r="C6470" s="11" t="s">
        <v>65</v>
      </c>
      <c r="D6470" s="11" t="s">
        <v>66</v>
      </c>
      <c r="E6470" s="11" t="s">
        <v>67</v>
      </c>
      <c r="F6470" s="11" t="s">
        <v>68</v>
      </c>
      <c r="G6470" s="19">
        <v>1</v>
      </c>
      <c r="H6470" s="11" t="s">
        <v>1921</v>
      </c>
    </row>
    <row r="6471" spans="1:8">
      <c r="A6471" s="12">
        <v>2004480</v>
      </c>
      <c r="B6471" s="11" t="s">
        <v>1429</v>
      </c>
      <c r="C6471" s="11" t="s">
        <v>65</v>
      </c>
      <c r="D6471" s="11" t="s">
        <v>66</v>
      </c>
      <c r="E6471" s="11" t="s">
        <v>69</v>
      </c>
      <c r="F6471" s="11" t="s">
        <v>70</v>
      </c>
      <c r="G6471" s="19">
        <v>1</v>
      </c>
      <c r="H6471" s="11" t="s">
        <v>1921</v>
      </c>
    </row>
    <row r="6472" spans="1:8">
      <c r="A6472" s="12">
        <v>2004481</v>
      </c>
      <c r="B6472" s="11" t="s">
        <v>3506</v>
      </c>
      <c r="C6472" s="11" t="s">
        <v>8</v>
      </c>
      <c r="D6472" s="11" t="s">
        <v>9</v>
      </c>
      <c r="E6472" s="11" t="s">
        <v>12</v>
      </c>
      <c r="F6472" s="11" t="s">
        <v>13</v>
      </c>
      <c r="G6472" s="19">
        <v>1</v>
      </c>
      <c r="H6472" s="11" t="s">
        <v>1921</v>
      </c>
    </row>
    <row r="6473" spans="1:8">
      <c r="A6473" s="12">
        <v>2004481</v>
      </c>
      <c r="B6473" s="11" t="s">
        <v>3506</v>
      </c>
      <c r="C6473" s="11" t="s">
        <v>8</v>
      </c>
      <c r="D6473" s="11" t="s">
        <v>9</v>
      </c>
      <c r="E6473" s="11" t="s">
        <v>14</v>
      </c>
      <c r="F6473" s="11" t="s">
        <v>15</v>
      </c>
      <c r="G6473" s="19">
        <v>1</v>
      </c>
      <c r="H6473" s="11" t="s">
        <v>1921</v>
      </c>
    </row>
    <row r="6474" spans="1:8">
      <c r="A6474" s="9">
        <v>1000115</v>
      </c>
      <c r="B6474" s="10" t="s">
        <v>3507</v>
      </c>
      <c r="C6474" s="10" t="s">
        <v>8</v>
      </c>
      <c r="D6474" s="10" t="s">
        <v>9</v>
      </c>
      <c r="E6474" s="10" t="s">
        <v>21</v>
      </c>
      <c r="F6474" s="10" t="s">
        <v>22</v>
      </c>
      <c r="G6474" s="22">
        <v>1</v>
      </c>
      <c r="H6474" s="10" t="s">
        <v>3508</v>
      </c>
    </row>
    <row r="6475" spans="1:8">
      <c r="A6475" s="9">
        <v>1000115</v>
      </c>
      <c r="B6475" s="10" t="s">
        <v>3507</v>
      </c>
      <c r="C6475" s="10" t="s">
        <v>8</v>
      </c>
      <c r="D6475" s="10" t="s">
        <v>9</v>
      </c>
      <c r="E6475" s="10" t="s">
        <v>23</v>
      </c>
      <c r="F6475" s="10" t="s">
        <v>24</v>
      </c>
      <c r="G6475" s="22">
        <v>1</v>
      </c>
      <c r="H6475" s="10" t="s">
        <v>3508</v>
      </c>
    </row>
    <row r="6476" spans="1:8">
      <c r="A6476" s="12">
        <v>1000115</v>
      </c>
      <c r="B6476" s="11" t="s">
        <v>3507</v>
      </c>
      <c r="C6476" s="11" t="s">
        <v>8</v>
      </c>
      <c r="D6476" s="11" t="s">
        <v>9</v>
      </c>
      <c r="E6476" s="11" t="s">
        <v>295</v>
      </c>
      <c r="F6476" s="11" t="s">
        <v>296</v>
      </c>
      <c r="G6476" s="19">
        <v>2</v>
      </c>
      <c r="H6476" s="11" t="s">
        <v>3508</v>
      </c>
    </row>
    <row r="6477" spans="1:8">
      <c r="A6477" s="12">
        <v>1000115</v>
      </c>
      <c r="B6477" s="11" t="s">
        <v>3507</v>
      </c>
      <c r="C6477" s="11" t="s">
        <v>8</v>
      </c>
      <c r="D6477" s="11" t="s">
        <v>9</v>
      </c>
      <c r="E6477" s="11" t="s">
        <v>12</v>
      </c>
      <c r="F6477" s="11" t="s">
        <v>13</v>
      </c>
      <c r="G6477" s="19">
        <v>2</v>
      </c>
      <c r="H6477" s="11" t="s">
        <v>3508</v>
      </c>
    </row>
    <row r="6478" spans="1:8">
      <c r="A6478" s="9">
        <v>1000115</v>
      </c>
      <c r="B6478" s="10" t="s">
        <v>3507</v>
      </c>
      <c r="C6478" s="10" t="s">
        <v>8</v>
      </c>
      <c r="D6478" s="10" t="s">
        <v>9</v>
      </c>
      <c r="E6478" s="10" t="s">
        <v>14</v>
      </c>
      <c r="F6478" s="10" t="s">
        <v>15</v>
      </c>
      <c r="G6478" s="22">
        <v>1</v>
      </c>
      <c r="H6478" s="10" t="s">
        <v>3508</v>
      </c>
    </row>
    <row r="6479" spans="1:8">
      <c r="A6479" s="12">
        <v>1000846</v>
      </c>
      <c r="B6479" s="11" t="s">
        <v>1430</v>
      </c>
      <c r="C6479" s="11" t="s">
        <v>61</v>
      </c>
      <c r="D6479" s="11" t="s">
        <v>62</v>
      </c>
      <c r="E6479" s="11" t="s">
        <v>63</v>
      </c>
      <c r="F6479" s="11" t="s">
        <v>64</v>
      </c>
      <c r="G6479" s="19">
        <v>1</v>
      </c>
      <c r="H6479" s="11" t="s">
        <v>3509</v>
      </c>
    </row>
    <row r="6480" spans="1:8">
      <c r="A6480" s="12">
        <v>1000846</v>
      </c>
      <c r="B6480" s="11" t="s">
        <v>1430</v>
      </c>
      <c r="C6480" s="11" t="s">
        <v>61</v>
      </c>
      <c r="D6480" s="11" t="s">
        <v>62</v>
      </c>
      <c r="E6480" s="11" t="s">
        <v>399</v>
      </c>
      <c r="F6480" s="11" t="s">
        <v>400</v>
      </c>
      <c r="G6480" s="19">
        <v>1</v>
      </c>
      <c r="H6480" s="11" t="s">
        <v>3509</v>
      </c>
    </row>
    <row r="6481" spans="1:8">
      <c r="A6481" s="12">
        <v>1000846</v>
      </c>
      <c r="B6481" s="11" t="s">
        <v>1430</v>
      </c>
      <c r="C6481" s="11" t="s">
        <v>65</v>
      </c>
      <c r="D6481" s="11" t="s">
        <v>66</v>
      </c>
      <c r="E6481" s="11" t="s">
        <v>67</v>
      </c>
      <c r="F6481" s="11" t="s">
        <v>68</v>
      </c>
      <c r="G6481" s="19">
        <v>1</v>
      </c>
      <c r="H6481" s="11" t="s">
        <v>3509</v>
      </c>
    </row>
    <row r="6482" spans="1:8">
      <c r="A6482" s="12">
        <v>1000846</v>
      </c>
      <c r="B6482" s="11" t="s">
        <v>1430</v>
      </c>
      <c r="C6482" s="11" t="s">
        <v>65</v>
      </c>
      <c r="D6482" s="11" t="s">
        <v>66</v>
      </c>
      <c r="E6482" s="11" t="s">
        <v>69</v>
      </c>
      <c r="F6482" s="11" t="s">
        <v>70</v>
      </c>
      <c r="G6482" s="19">
        <v>1</v>
      </c>
      <c r="H6482" s="11" t="s">
        <v>3509</v>
      </c>
    </row>
    <row r="6483" spans="1:8">
      <c r="A6483" s="12">
        <v>1009573</v>
      </c>
      <c r="B6483" s="11" t="s">
        <v>1431</v>
      </c>
      <c r="C6483" s="11" t="s">
        <v>61</v>
      </c>
      <c r="D6483" s="11" t="s">
        <v>62</v>
      </c>
      <c r="E6483" s="11" t="s">
        <v>139</v>
      </c>
      <c r="F6483" s="11" t="s">
        <v>140</v>
      </c>
      <c r="G6483" s="19">
        <v>1</v>
      </c>
      <c r="H6483" s="11" t="s">
        <v>3510</v>
      </c>
    </row>
    <row r="6484" spans="1:8">
      <c r="A6484" s="9">
        <v>1003949</v>
      </c>
      <c r="B6484" s="10" t="s">
        <v>3511</v>
      </c>
      <c r="C6484" s="10" t="s">
        <v>8</v>
      </c>
      <c r="D6484" s="10" t="s">
        <v>9</v>
      </c>
      <c r="E6484" s="10" t="s">
        <v>21</v>
      </c>
      <c r="F6484" s="10" t="s">
        <v>22</v>
      </c>
      <c r="G6484" s="22">
        <v>1</v>
      </c>
      <c r="H6484" s="10" t="s">
        <v>3512</v>
      </c>
    </row>
    <row r="6485" spans="1:8">
      <c r="A6485" s="9">
        <v>1003949</v>
      </c>
      <c r="B6485" s="10" t="s">
        <v>3511</v>
      </c>
      <c r="C6485" s="10" t="s">
        <v>8</v>
      </c>
      <c r="D6485" s="10" t="s">
        <v>9</v>
      </c>
      <c r="E6485" s="10" t="s">
        <v>23</v>
      </c>
      <c r="F6485" s="10" t="s">
        <v>24</v>
      </c>
      <c r="G6485" s="22">
        <v>1</v>
      </c>
      <c r="H6485" s="10" t="s">
        <v>3512</v>
      </c>
    </row>
    <row r="6486" spans="1:8">
      <c r="A6486" s="9">
        <v>1020670</v>
      </c>
      <c r="B6486" s="10" t="s">
        <v>3513</v>
      </c>
      <c r="C6486" s="10" t="s">
        <v>8</v>
      </c>
      <c r="D6486" s="10" t="s">
        <v>9</v>
      </c>
      <c r="E6486" s="10" t="s">
        <v>21</v>
      </c>
      <c r="F6486" s="10" t="s">
        <v>22</v>
      </c>
      <c r="G6486" s="22">
        <v>1</v>
      </c>
      <c r="H6486" s="10" t="s">
        <v>3512</v>
      </c>
    </row>
    <row r="6487" spans="1:8">
      <c r="A6487" s="9">
        <v>1020670</v>
      </c>
      <c r="B6487" s="10" t="s">
        <v>3513</v>
      </c>
      <c r="C6487" s="10" t="s">
        <v>8</v>
      </c>
      <c r="D6487" s="10" t="s">
        <v>9</v>
      </c>
      <c r="E6487" s="10" t="s">
        <v>23</v>
      </c>
      <c r="F6487" s="10" t="s">
        <v>24</v>
      </c>
      <c r="G6487" s="22">
        <v>1</v>
      </c>
      <c r="H6487" s="10" t="s">
        <v>3512</v>
      </c>
    </row>
    <row r="6488" spans="1:8">
      <c r="A6488" s="9">
        <v>1003955</v>
      </c>
      <c r="B6488" s="10" t="s">
        <v>3514</v>
      </c>
      <c r="C6488" s="10" t="s">
        <v>8</v>
      </c>
      <c r="D6488" s="10" t="s">
        <v>9</v>
      </c>
      <c r="E6488" s="10" t="s">
        <v>21</v>
      </c>
      <c r="F6488" s="10" t="s">
        <v>22</v>
      </c>
      <c r="G6488" s="22">
        <v>1</v>
      </c>
      <c r="H6488" s="10" t="s">
        <v>3512</v>
      </c>
    </row>
    <row r="6489" spans="1:8">
      <c r="A6489" s="9">
        <v>1003955</v>
      </c>
      <c r="B6489" s="10" t="s">
        <v>3514</v>
      </c>
      <c r="C6489" s="10" t="s">
        <v>8</v>
      </c>
      <c r="D6489" s="10" t="s">
        <v>9</v>
      </c>
      <c r="E6489" s="10" t="s">
        <v>23</v>
      </c>
      <c r="F6489" s="10" t="s">
        <v>24</v>
      </c>
      <c r="G6489" s="22">
        <v>1</v>
      </c>
      <c r="H6489" s="10" t="s">
        <v>3512</v>
      </c>
    </row>
    <row r="6490" spans="1:8">
      <c r="A6490" s="9">
        <v>1029203</v>
      </c>
      <c r="B6490" s="10" t="s">
        <v>3515</v>
      </c>
      <c r="C6490" s="10" t="s">
        <v>8</v>
      </c>
      <c r="D6490" s="10" t="s">
        <v>9</v>
      </c>
      <c r="E6490" s="10" t="s">
        <v>21</v>
      </c>
      <c r="F6490" s="10" t="s">
        <v>22</v>
      </c>
      <c r="G6490" s="22">
        <v>1</v>
      </c>
      <c r="H6490" s="10" t="s">
        <v>3512</v>
      </c>
    </row>
    <row r="6491" spans="1:8">
      <c r="A6491" s="9">
        <v>1029203</v>
      </c>
      <c r="B6491" s="10" t="s">
        <v>3515</v>
      </c>
      <c r="C6491" s="10" t="s">
        <v>8</v>
      </c>
      <c r="D6491" s="10" t="s">
        <v>9</v>
      </c>
      <c r="E6491" s="10" t="s">
        <v>23</v>
      </c>
      <c r="F6491" s="10" t="s">
        <v>24</v>
      </c>
      <c r="G6491" s="22">
        <v>1</v>
      </c>
      <c r="H6491" s="10" t="s">
        <v>3512</v>
      </c>
    </row>
    <row r="6492" spans="1:8">
      <c r="A6492" s="12">
        <v>2010319</v>
      </c>
      <c r="B6492" s="11" t="s">
        <v>1432</v>
      </c>
      <c r="C6492" s="11" t="s">
        <v>65</v>
      </c>
      <c r="D6492" s="11" t="s">
        <v>66</v>
      </c>
      <c r="E6492" s="11" t="s">
        <v>67</v>
      </c>
      <c r="F6492" s="11" t="s">
        <v>68</v>
      </c>
      <c r="G6492" s="19">
        <v>1</v>
      </c>
      <c r="H6492" s="11" t="s">
        <v>1995</v>
      </c>
    </row>
    <row r="6493" spans="1:8">
      <c r="A6493" s="12">
        <v>2010319</v>
      </c>
      <c r="B6493" s="11" t="s">
        <v>1432</v>
      </c>
      <c r="C6493" s="11" t="s">
        <v>65</v>
      </c>
      <c r="D6493" s="11" t="s">
        <v>66</v>
      </c>
      <c r="E6493" s="11" t="s">
        <v>69</v>
      </c>
      <c r="F6493" s="11" t="s">
        <v>70</v>
      </c>
      <c r="G6493" s="19">
        <v>1</v>
      </c>
      <c r="H6493" s="11" t="s">
        <v>1995</v>
      </c>
    </row>
    <row r="6494" spans="1:8">
      <c r="A6494" s="12">
        <v>2010319</v>
      </c>
      <c r="B6494" s="11" t="s">
        <v>1432</v>
      </c>
      <c r="C6494" s="11" t="s">
        <v>31</v>
      </c>
      <c r="D6494" s="11" t="s">
        <v>32</v>
      </c>
      <c r="E6494" s="11" t="s">
        <v>405</v>
      </c>
      <c r="F6494" s="11" t="s">
        <v>406</v>
      </c>
      <c r="G6494" s="19">
        <v>1</v>
      </c>
      <c r="H6494" s="11" t="s">
        <v>1995</v>
      </c>
    </row>
    <row r="6495" spans="1:8">
      <c r="A6495" s="9">
        <v>1016035</v>
      </c>
      <c r="B6495" s="10" t="s">
        <v>3516</v>
      </c>
      <c r="C6495" s="10" t="s">
        <v>8</v>
      </c>
      <c r="D6495" s="10" t="s">
        <v>9</v>
      </c>
      <c r="E6495" s="10" t="s">
        <v>21</v>
      </c>
      <c r="F6495" s="10" t="s">
        <v>22</v>
      </c>
      <c r="G6495" s="22">
        <v>1</v>
      </c>
      <c r="H6495" s="10" t="s">
        <v>2927</v>
      </c>
    </row>
    <row r="6496" spans="1:8">
      <c r="A6496" s="9">
        <v>1016035</v>
      </c>
      <c r="B6496" s="10" t="s">
        <v>3516</v>
      </c>
      <c r="C6496" s="10" t="s">
        <v>8</v>
      </c>
      <c r="D6496" s="10" t="s">
        <v>9</v>
      </c>
      <c r="E6496" s="10" t="s">
        <v>23</v>
      </c>
      <c r="F6496" s="10" t="s">
        <v>24</v>
      </c>
      <c r="G6496" s="22">
        <v>1</v>
      </c>
      <c r="H6496" s="10" t="s">
        <v>2927</v>
      </c>
    </row>
    <row r="6497" spans="1:8">
      <c r="A6497" s="9">
        <v>1003683</v>
      </c>
      <c r="B6497" s="10" t="s">
        <v>3517</v>
      </c>
      <c r="C6497" s="10" t="s">
        <v>8</v>
      </c>
      <c r="D6497" s="10" t="s">
        <v>9</v>
      </c>
      <c r="E6497" s="10" t="s">
        <v>21</v>
      </c>
      <c r="F6497" s="10" t="s">
        <v>22</v>
      </c>
      <c r="G6497" s="22">
        <v>1</v>
      </c>
      <c r="H6497" s="10" t="s">
        <v>3518</v>
      </c>
    </row>
    <row r="6498" spans="1:8">
      <c r="A6498" s="9">
        <v>1003683</v>
      </c>
      <c r="B6498" s="10" t="s">
        <v>3517</v>
      </c>
      <c r="C6498" s="10" t="s">
        <v>8</v>
      </c>
      <c r="D6498" s="10" t="s">
        <v>9</v>
      </c>
      <c r="E6498" s="10" t="s">
        <v>23</v>
      </c>
      <c r="F6498" s="10" t="s">
        <v>24</v>
      </c>
      <c r="G6498" s="22">
        <v>1</v>
      </c>
      <c r="H6498" s="10" t="s">
        <v>3518</v>
      </c>
    </row>
    <row r="6499" spans="1:8">
      <c r="A6499" s="9">
        <v>1016643</v>
      </c>
      <c r="B6499" s="10" t="s">
        <v>3519</v>
      </c>
      <c r="C6499" s="10" t="s">
        <v>8</v>
      </c>
      <c r="D6499" s="10" t="s">
        <v>9</v>
      </c>
      <c r="E6499" s="10" t="s">
        <v>21</v>
      </c>
      <c r="F6499" s="10" t="s">
        <v>22</v>
      </c>
      <c r="G6499" s="22">
        <v>1</v>
      </c>
      <c r="H6499" s="10" t="s">
        <v>3518</v>
      </c>
    </row>
    <row r="6500" spans="1:8">
      <c r="A6500" s="9">
        <v>1016643</v>
      </c>
      <c r="B6500" s="10" t="s">
        <v>3519</v>
      </c>
      <c r="C6500" s="10" t="s">
        <v>8</v>
      </c>
      <c r="D6500" s="10" t="s">
        <v>9</v>
      </c>
      <c r="E6500" s="10" t="s">
        <v>23</v>
      </c>
      <c r="F6500" s="10" t="s">
        <v>24</v>
      </c>
      <c r="G6500" s="22">
        <v>1</v>
      </c>
      <c r="H6500" s="10" t="s">
        <v>3518</v>
      </c>
    </row>
    <row r="6501" spans="1:8">
      <c r="A6501" s="12">
        <v>3000358</v>
      </c>
      <c r="B6501" s="11" t="s">
        <v>3520</v>
      </c>
      <c r="C6501" s="11" t="s">
        <v>31</v>
      </c>
      <c r="D6501" s="11" t="s">
        <v>32</v>
      </c>
      <c r="E6501" s="11" t="s">
        <v>561</v>
      </c>
      <c r="F6501" s="11" t="s">
        <v>562</v>
      </c>
      <c r="G6501" s="19">
        <v>2</v>
      </c>
      <c r="H6501" s="11" t="s">
        <v>2786</v>
      </c>
    </row>
    <row r="6502" spans="1:8">
      <c r="A6502" s="12">
        <v>1005883</v>
      </c>
      <c r="B6502" s="11" t="s">
        <v>1433</v>
      </c>
      <c r="C6502" s="11" t="s">
        <v>8</v>
      </c>
      <c r="D6502" s="11" t="s">
        <v>9</v>
      </c>
      <c r="E6502" s="11" t="s">
        <v>12</v>
      </c>
      <c r="F6502" s="11" t="s">
        <v>13</v>
      </c>
      <c r="G6502" s="19">
        <v>2</v>
      </c>
      <c r="H6502" s="11" t="s">
        <v>3521</v>
      </c>
    </row>
    <row r="6503" spans="1:8">
      <c r="A6503" s="9">
        <v>1005883</v>
      </c>
      <c r="B6503" s="10" t="s">
        <v>1433</v>
      </c>
      <c r="C6503" s="10" t="s">
        <v>8</v>
      </c>
      <c r="D6503" s="10" t="s">
        <v>9</v>
      </c>
      <c r="E6503" s="10" t="s">
        <v>14</v>
      </c>
      <c r="F6503" s="10" t="s">
        <v>15</v>
      </c>
      <c r="G6503" s="22">
        <v>1</v>
      </c>
      <c r="H6503" s="10" t="s">
        <v>3521</v>
      </c>
    </row>
    <row r="6504" spans="1:8">
      <c r="A6504" s="12">
        <v>1005883</v>
      </c>
      <c r="B6504" s="11" t="s">
        <v>1433</v>
      </c>
      <c r="C6504" s="11" t="s">
        <v>31</v>
      </c>
      <c r="D6504" s="11" t="s">
        <v>32</v>
      </c>
      <c r="E6504" s="11" t="s">
        <v>561</v>
      </c>
      <c r="F6504" s="11" t="s">
        <v>562</v>
      </c>
      <c r="G6504" s="19">
        <v>1</v>
      </c>
      <c r="H6504" s="11" t="s">
        <v>3521</v>
      </c>
    </row>
    <row r="6505" spans="1:8">
      <c r="A6505" s="12">
        <v>1031658</v>
      </c>
      <c r="B6505" s="11" t="s">
        <v>1434</v>
      </c>
      <c r="C6505" s="11" t="s">
        <v>8</v>
      </c>
      <c r="D6505" s="11" t="s">
        <v>9</v>
      </c>
      <c r="E6505" s="11" t="s">
        <v>12</v>
      </c>
      <c r="F6505" s="11" t="s">
        <v>13</v>
      </c>
      <c r="G6505" s="19">
        <v>2</v>
      </c>
      <c r="H6505" s="11" t="s">
        <v>3521</v>
      </c>
    </row>
    <row r="6506" spans="1:8">
      <c r="A6506" s="9">
        <v>1031658</v>
      </c>
      <c r="B6506" s="10" t="s">
        <v>1434</v>
      </c>
      <c r="C6506" s="10" t="s">
        <v>8</v>
      </c>
      <c r="D6506" s="10" t="s">
        <v>9</v>
      </c>
      <c r="E6506" s="10" t="s">
        <v>14</v>
      </c>
      <c r="F6506" s="10" t="s">
        <v>15</v>
      </c>
      <c r="G6506" s="22">
        <v>1</v>
      </c>
      <c r="H6506" s="10" t="s">
        <v>3521</v>
      </c>
    </row>
    <row r="6507" spans="1:8">
      <c r="A6507" s="12">
        <v>1031658</v>
      </c>
      <c r="B6507" s="11" t="s">
        <v>1434</v>
      </c>
      <c r="C6507" s="11" t="s">
        <v>31</v>
      </c>
      <c r="D6507" s="11" t="s">
        <v>32</v>
      </c>
      <c r="E6507" s="11" t="s">
        <v>561</v>
      </c>
      <c r="F6507" s="11" t="s">
        <v>562</v>
      </c>
      <c r="G6507" s="19">
        <v>1</v>
      </c>
      <c r="H6507" s="11" t="s">
        <v>3521</v>
      </c>
    </row>
    <row r="6508" spans="1:8">
      <c r="A6508" s="12">
        <v>1004462</v>
      </c>
      <c r="B6508" s="11" t="s">
        <v>1435</v>
      </c>
      <c r="C6508" s="11" t="s">
        <v>8</v>
      </c>
      <c r="D6508" s="11" t="s">
        <v>9</v>
      </c>
      <c r="E6508" s="11" t="s">
        <v>12</v>
      </c>
      <c r="F6508" s="11" t="s">
        <v>13</v>
      </c>
      <c r="G6508" s="19">
        <v>2</v>
      </c>
      <c r="H6508" s="11" t="s">
        <v>3522</v>
      </c>
    </row>
    <row r="6509" spans="1:8">
      <c r="A6509" s="9">
        <v>1004462</v>
      </c>
      <c r="B6509" s="10" t="s">
        <v>1435</v>
      </c>
      <c r="C6509" s="10" t="s">
        <v>8</v>
      </c>
      <c r="D6509" s="10" t="s">
        <v>9</v>
      </c>
      <c r="E6509" s="10" t="s">
        <v>14</v>
      </c>
      <c r="F6509" s="10" t="s">
        <v>15</v>
      </c>
      <c r="G6509" s="22">
        <v>1</v>
      </c>
      <c r="H6509" s="10" t="s">
        <v>3522</v>
      </c>
    </row>
    <row r="6510" spans="1:8">
      <c r="A6510" s="12">
        <v>1004462</v>
      </c>
      <c r="B6510" s="11" t="s">
        <v>1435</v>
      </c>
      <c r="C6510" s="11" t="s">
        <v>31</v>
      </c>
      <c r="D6510" s="11" t="s">
        <v>32</v>
      </c>
      <c r="E6510" s="11" t="s">
        <v>561</v>
      </c>
      <c r="F6510" s="11" t="s">
        <v>562</v>
      </c>
      <c r="G6510" s="19">
        <v>1</v>
      </c>
      <c r="H6510" s="11" t="s">
        <v>3522</v>
      </c>
    </row>
    <row r="6511" spans="1:8">
      <c r="A6511" s="12">
        <v>1004482</v>
      </c>
      <c r="B6511" s="11" t="s">
        <v>1436</v>
      </c>
      <c r="C6511" s="11" t="s">
        <v>8</v>
      </c>
      <c r="D6511" s="11" t="s">
        <v>9</v>
      </c>
      <c r="E6511" s="11" t="s">
        <v>12</v>
      </c>
      <c r="F6511" s="11" t="s">
        <v>13</v>
      </c>
      <c r="G6511" s="19">
        <v>2</v>
      </c>
      <c r="H6511" s="11" t="s">
        <v>3522</v>
      </c>
    </row>
    <row r="6512" spans="1:8">
      <c r="A6512" s="9">
        <v>1004482</v>
      </c>
      <c r="B6512" s="10" t="s">
        <v>1436</v>
      </c>
      <c r="C6512" s="10" t="s">
        <v>8</v>
      </c>
      <c r="D6512" s="10" t="s">
        <v>9</v>
      </c>
      <c r="E6512" s="10" t="s">
        <v>14</v>
      </c>
      <c r="F6512" s="10" t="s">
        <v>15</v>
      </c>
      <c r="G6512" s="22">
        <v>1</v>
      </c>
      <c r="H6512" s="10" t="s">
        <v>3522</v>
      </c>
    </row>
    <row r="6513" spans="1:8">
      <c r="A6513" s="12">
        <v>1004482</v>
      </c>
      <c r="B6513" s="11" t="s">
        <v>1436</v>
      </c>
      <c r="C6513" s="11" t="s">
        <v>31</v>
      </c>
      <c r="D6513" s="11" t="s">
        <v>32</v>
      </c>
      <c r="E6513" s="11" t="s">
        <v>561</v>
      </c>
      <c r="F6513" s="11" t="s">
        <v>562</v>
      </c>
      <c r="G6513" s="19">
        <v>1</v>
      </c>
      <c r="H6513" s="11" t="s">
        <v>3522</v>
      </c>
    </row>
    <row r="6514" spans="1:8">
      <c r="A6514" s="12">
        <v>1004484</v>
      </c>
      <c r="B6514" s="11" t="s">
        <v>1437</v>
      </c>
      <c r="C6514" s="11" t="s">
        <v>8</v>
      </c>
      <c r="D6514" s="11" t="s">
        <v>9</v>
      </c>
      <c r="E6514" s="11" t="s">
        <v>12</v>
      </c>
      <c r="F6514" s="11" t="s">
        <v>13</v>
      </c>
      <c r="G6514" s="19">
        <v>2</v>
      </c>
      <c r="H6514" s="11" t="s">
        <v>3522</v>
      </c>
    </row>
    <row r="6515" spans="1:8">
      <c r="A6515" s="9">
        <v>1004484</v>
      </c>
      <c r="B6515" s="10" t="s">
        <v>1437</v>
      </c>
      <c r="C6515" s="10" t="s">
        <v>8</v>
      </c>
      <c r="D6515" s="10" t="s">
        <v>9</v>
      </c>
      <c r="E6515" s="10" t="s">
        <v>14</v>
      </c>
      <c r="F6515" s="10" t="s">
        <v>15</v>
      </c>
      <c r="G6515" s="22">
        <v>1</v>
      </c>
      <c r="H6515" s="10" t="s">
        <v>3522</v>
      </c>
    </row>
    <row r="6516" spans="1:8">
      <c r="A6516" s="12">
        <v>1004484</v>
      </c>
      <c r="B6516" s="11" t="s">
        <v>1437</v>
      </c>
      <c r="C6516" s="11" t="s">
        <v>31</v>
      </c>
      <c r="D6516" s="11" t="s">
        <v>32</v>
      </c>
      <c r="E6516" s="11" t="s">
        <v>561</v>
      </c>
      <c r="F6516" s="11" t="s">
        <v>562</v>
      </c>
      <c r="G6516" s="19">
        <v>1</v>
      </c>
      <c r="H6516" s="11" t="s">
        <v>3522</v>
      </c>
    </row>
    <row r="6517" spans="1:8">
      <c r="A6517" s="12">
        <v>1005025</v>
      </c>
      <c r="B6517" s="11" t="s">
        <v>1438</v>
      </c>
      <c r="C6517" s="11" t="s">
        <v>8</v>
      </c>
      <c r="D6517" s="11" t="s">
        <v>9</v>
      </c>
      <c r="E6517" s="11" t="s">
        <v>12</v>
      </c>
      <c r="F6517" s="11" t="s">
        <v>13</v>
      </c>
      <c r="G6517" s="19">
        <v>2</v>
      </c>
      <c r="H6517" s="11" t="s">
        <v>3523</v>
      </c>
    </row>
    <row r="6518" spans="1:8">
      <c r="A6518" s="9">
        <v>1005025</v>
      </c>
      <c r="B6518" s="10" t="s">
        <v>1438</v>
      </c>
      <c r="C6518" s="10" t="s">
        <v>8</v>
      </c>
      <c r="D6518" s="10" t="s">
        <v>9</v>
      </c>
      <c r="E6518" s="10" t="s">
        <v>14</v>
      </c>
      <c r="F6518" s="10" t="s">
        <v>15</v>
      </c>
      <c r="G6518" s="22">
        <v>1</v>
      </c>
      <c r="H6518" s="10" t="s">
        <v>3523</v>
      </c>
    </row>
    <row r="6519" spans="1:8">
      <c r="A6519" s="12">
        <v>1005025</v>
      </c>
      <c r="B6519" s="11" t="s">
        <v>1438</v>
      </c>
      <c r="C6519" s="11" t="s">
        <v>31</v>
      </c>
      <c r="D6519" s="11" t="s">
        <v>32</v>
      </c>
      <c r="E6519" s="11" t="s">
        <v>561</v>
      </c>
      <c r="F6519" s="11" t="s">
        <v>562</v>
      </c>
      <c r="G6519" s="19">
        <v>1</v>
      </c>
      <c r="H6519" s="11" t="s">
        <v>3523</v>
      </c>
    </row>
    <row r="6520" spans="1:8">
      <c r="A6520" s="12">
        <v>1005039</v>
      </c>
      <c r="B6520" s="11" t="s">
        <v>3524</v>
      </c>
      <c r="C6520" s="11" t="s">
        <v>8</v>
      </c>
      <c r="D6520" s="11" t="s">
        <v>9</v>
      </c>
      <c r="E6520" s="11" t="s">
        <v>17</v>
      </c>
      <c r="F6520" s="11" t="s">
        <v>18</v>
      </c>
      <c r="G6520" s="19">
        <v>2</v>
      </c>
      <c r="H6520" s="11" t="s">
        <v>3525</v>
      </c>
    </row>
    <row r="6521" spans="1:8">
      <c r="A6521" s="12">
        <v>1005039</v>
      </c>
      <c r="B6521" s="11" t="s">
        <v>3524</v>
      </c>
      <c r="C6521" s="11" t="s">
        <v>8</v>
      </c>
      <c r="D6521" s="11" t="s">
        <v>9</v>
      </c>
      <c r="E6521" s="11" t="s">
        <v>10</v>
      </c>
      <c r="F6521" s="11" t="s">
        <v>11</v>
      </c>
      <c r="G6521" s="19">
        <v>2</v>
      </c>
      <c r="H6521" s="11" t="s">
        <v>3525</v>
      </c>
    </row>
    <row r="6522" spans="1:8">
      <c r="A6522" s="12">
        <v>1005045</v>
      </c>
      <c r="B6522" s="11" t="s">
        <v>3526</v>
      </c>
      <c r="C6522" s="11" t="s">
        <v>8</v>
      </c>
      <c r="D6522" s="11" t="s">
        <v>9</v>
      </c>
      <c r="E6522" s="11" t="s">
        <v>17</v>
      </c>
      <c r="F6522" s="11" t="s">
        <v>18</v>
      </c>
      <c r="G6522" s="19">
        <v>2</v>
      </c>
      <c r="H6522" s="11" t="s">
        <v>3525</v>
      </c>
    </row>
    <row r="6523" spans="1:8">
      <c r="A6523" s="12">
        <v>1005045</v>
      </c>
      <c r="B6523" s="11" t="s">
        <v>3526</v>
      </c>
      <c r="C6523" s="11" t="s">
        <v>8</v>
      </c>
      <c r="D6523" s="11" t="s">
        <v>9</v>
      </c>
      <c r="E6523" s="11" t="s">
        <v>10</v>
      </c>
      <c r="F6523" s="11" t="s">
        <v>11</v>
      </c>
      <c r="G6523" s="19">
        <v>2</v>
      </c>
      <c r="H6523" s="11" t="s">
        <v>3525</v>
      </c>
    </row>
    <row r="6524" spans="1:8">
      <c r="A6524" s="12">
        <v>1011396</v>
      </c>
      <c r="B6524" s="11" t="s">
        <v>3527</v>
      </c>
      <c r="C6524" s="11" t="s">
        <v>8</v>
      </c>
      <c r="D6524" s="11" t="s">
        <v>9</v>
      </c>
      <c r="E6524" s="11" t="s">
        <v>17</v>
      </c>
      <c r="F6524" s="11" t="s">
        <v>18</v>
      </c>
      <c r="G6524" s="19">
        <v>2</v>
      </c>
      <c r="H6524" s="11" t="s">
        <v>3525</v>
      </c>
    </row>
    <row r="6525" spans="1:8">
      <c r="A6525" s="12">
        <v>1011396</v>
      </c>
      <c r="B6525" s="11" t="s">
        <v>3527</v>
      </c>
      <c r="C6525" s="11" t="s">
        <v>8</v>
      </c>
      <c r="D6525" s="11" t="s">
        <v>9</v>
      </c>
      <c r="E6525" s="11" t="s">
        <v>10</v>
      </c>
      <c r="F6525" s="11" t="s">
        <v>11</v>
      </c>
      <c r="G6525" s="19">
        <v>2</v>
      </c>
      <c r="H6525" s="11" t="s">
        <v>3525</v>
      </c>
    </row>
    <row r="6526" spans="1:8">
      <c r="A6526" s="12">
        <v>1021838</v>
      </c>
      <c r="B6526" s="11" t="s">
        <v>3528</v>
      </c>
      <c r="C6526" s="11" t="s">
        <v>8</v>
      </c>
      <c r="D6526" s="11" t="s">
        <v>9</v>
      </c>
      <c r="E6526" s="11" t="s">
        <v>17</v>
      </c>
      <c r="F6526" s="11" t="s">
        <v>18</v>
      </c>
      <c r="G6526" s="19">
        <v>2</v>
      </c>
      <c r="H6526" s="11" t="s">
        <v>3525</v>
      </c>
    </row>
    <row r="6527" spans="1:8">
      <c r="A6527" s="12">
        <v>1021838</v>
      </c>
      <c r="B6527" s="11" t="s">
        <v>3528</v>
      </c>
      <c r="C6527" s="11" t="s">
        <v>8</v>
      </c>
      <c r="D6527" s="11" t="s">
        <v>9</v>
      </c>
      <c r="E6527" s="11" t="s">
        <v>10</v>
      </c>
      <c r="F6527" s="11" t="s">
        <v>11</v>
      </c>
      <c r="G6527" s="19">
        <v>2</v>
      </c>
      <c r="H6527" s="11" t="s">
        <v>3525</v>
      </c>
    </row>
    <row r="6528" spans="1:8">
      <c r="A6528" s="12">
        <v>1029153</v>
      </c>
      <c r="B6528" s="11" t="s">
        <v>3529</v>
      </c>
      <c r="C6528" s="11" t="s">
        <v>8</v>
      </c>
      <c r="D6528" s="11" t="s">
        <v>9</v>
      </c>
      <c r="E6528" s="11" t="s">
        <v>17</v>
      </c>
      <c r="F6528" s="11" t="s">
        <v>18</v>
      </c>
      <c r="G6528" s="19">
        <v>2</v>
      </c>
      <c r="H6528" s="11" t="s">
        <v>3525</v>
      </c>
    </row>
    <row r="6529" spans="1:8">
      <c r="A6529" s="12">
        <v>1029153</v>
      </c>
      <c r="B6529" s="11" t="s">
        <v>3529</v>
      </c>
      <c r="C6529" s="11" t="s">
        <v>8</v>
      </c>
      <c r="D6529" s="11" t="s">
        <v>9</v>
      </c>
      <c r="E6529" s="11" t="s">
        <v>10</v>
      </c>
      <c r="F6529" s="11" t="s">
        <v>11</v>
      </c>
      <c r="G6529" s="19">
        <v>2</v>
      </c>
      <c r="H6529" s="11" t="s">
        <v>3525</v>
      </c>
    </row>
    <row r="6530" spans="1:8">
      <c r="A6530" s="12">
        <v>1013044</v>
      </c>
      <c r="B6530" s="11" t="s">
        <v>3530</v>
      </c>
      <c r="C6530" s="11" t="s">
        <v>8</v>
      </c>
      <c r="D6530" s="11" t="s">
        <v>9</v>
      </c>
      <c r="E6530" s="11" t="s">
        <v>17</v>
      </c>
      <c r="F6530" s="11" t="s">
        <v>18</v>
      </c>
      <c r="G6530" s="19">
        <v>2</v>
      </c>
      <c r="H6530" s="11" t="s">
        <v>3525</v>
      </c>
    </row>
    <row r="6531" spans="1:8">
      <c r="A6531" s="12">
        <v>1013044</v>
      </c>
      <c r="B6531" s="11" t="s">
        <v>3530</v>
      </c>
      <c r="C6531" s="11" t="s">
        <v>8</v>
      </c>
      <c r="D6531" s="11" t="s">
        <v>9</v>
      </c>
      <c r="E6531" s="11" t="s">
        <v>10</v>
      </c>
      <c r="F6531" s="11" t="s">
        <v>11</v>
      </c>
      <c r="G6531" s="19">
        <v>2</v>
      </c>
      <c r="H6531" s="11" t="s">
        <v>3525</v>
      </c>
    </row>
    <row r="6532" spans="1:8">
      <c r="A6532" s="12">
        <v>1013481</v>
      </c>
      <c r="B6532" s="11" t="s">
        <v>3531</v>
      </c>
      <c r="C6532" s="11" t="s">
        <v>8</v>
      </c>
      <c r="D6532" s="11" t="s">
        <v>9</v>
      </c>
      <c r="E6532" s="11" t="s">
        <v>12</v>
      </c>
      <c r="F6532" s="11" t="s">
        <v>13</v>
      </c>
      <c r="G6532" s="19">
        <v>2</v>
      </c>
      <c r="H6532" s="11" t="s">
        <v>3532</v>
      </c>
    </row>
    <row r="6533" spans="1:8">
      <c r="A6533" s="9">
        <v>1013481</v>
      </c>
      <c r="B6533" s="10" t="s">
        <v>3531</v>
      </c>
      <c r="C6533" s="10" t="s">
        <v>8</v>
      </c>
      <c r="D6533" s="10" t="s">
        <v>9</v>
      </c>
      <c r="E6533" s="10" t="s">
        <v>14</v>
      </c>
      <c r="F6533" s="10" t="s">
        <v>15</v>
      </c>
      <c r="G6533" s="22">
        <v>1</v>
      </c>
      <c r="H6533" s="10" t="s">
        <v>3532</v>
      </c>
    </row>
    <row r="6534" spans="1:8">
      <c r="A6534" s="12">
        <v>1005889</v>
      </c>
      <c r="B6534" s="11" t="s">
        <v>3533</v>
      </c>
      <c r="C6534" s="11" t="s">
        <v>8</v>
      </c>
      <c r="D6534" s="11" t="s">
        <v>9</v>
      </c>
      <c r="E6534" s="11" t="s">
        <v>12</v>
      </c>
      <c r="F6534" s="11" t="s">
        <v>13</v>
      </c>
      <c r="G6534" s="19">
        <v>2</v>
      </c>
      <c r="H6534" s="11" t="s">
        <v>3532</v>
      </c>
    </row>
    <row r="6535" spans="1:8">
      <c r="A6535" s="9">
        <v>1005889</v>
      </c>
      <c r="B6535" s="10" t="s">
        <v>3533</v>
      </c>
      <c r="C6535" s="10" t="s">
        <v>8</v>
      </c>
      <c r="D6535" s="10" t="s">
        <v>9</v>
      </c>
      <c r="E6535" s="10" t="s">
        <v>14</v>
      </c>
      <c r="F6535" s="10" t="s">
        <v>15</v>
      </c>
      <c r="G6535" s="22">
        <v>1</v>
      </c>
      <c r="H6535" s="10" t="s">
        <v>3532</v>
      </c>
    </row>
    <row r="6536" spans="1:8">
      <c r="A6536" s="12">
        <v>1005063</v>
      </c>
      <c r="B6536" s="11" t="s">
        <v>3534</v>
      </c>
      <c r="C6536" s="11" t="s">
        <v>8</v>
      </c>
      <c r="D6536" s="11" t="s">
        <v>9</v>
      </c>
      <c r="E6536" s="11" t="s">
        <v>209</v>
      </c>
      <c r="F6536" s="11" t="s">
        <v>210</v>
      </c>
      <c r="G6536" s="19">
        <v>2</v>
      </c>
      <c r="H6536" s="11" t="s">
        <v>3535</v>
      </c>
    </row>
    <row r="6537" spans="1:8">
      <c r="A6537" s="12">
        <v>1005063</v>
      </c>
      <c r="B6537" s="11" t="s">
        <v>3534</v>
      </c>
      <c r="C6537" s="11" t="s">
        <v>8</v>
      </c>
      <c r="D6537" s="11" t="s">
        <v>9</v>
      </c>
      <c r="E6537" s="11" t="s">
        <v>295</v>
      </c>
      <c r="F6537" s="11" t="s">
        <v>296</v>
      </c>
      <c r="G6537" s="19">
        <v>2</v>
      </c>
      <c r="H6537" s="11" t="s">
        <v>3535</v>
      </c>
    </row>
    <row r="6538" spans="1:8">
      <c r="A6538" s="12">
        <v>1005063</v>
      </c>
      <c r="B6538" s="11" t="s">
        <v>3534</v>
      </c>
      <c r="C6538" s="11" t="s">
        <v>8</v>
      </c>
      <c r="D6538" s="11" t="s">
        <v>9</v>
      </c>
      <c r="E6538" s="11" t="s">
        <v>12</v>
      </c>
      <c r="F6538" s="11" t="s">
        <v>13</v>
      </c>
      <c r="G6538" s="19">
        <v>2</v>
      </c>
      <c r="H6538" s="11" t="s">
        <v>3535</v>
      </c>
    </row>
    <row r="6539" spans="1:8">
      <c r="A6539" s="9">
        <v>1005063</v>
      </c>
      <c r="B6539" s="10" t="s">
        <v>3534</v>
      </c>
      <c r="C6539" s="10" t="s">
        <v>8</v>
      </c>
      <c r="D6539" s="10" t="s">
        <v>9</v>
      </c>
      <c r="E6539" s="10" t="s">
        <v>14</v>
      </c>
      <c r="F6539" s="10" t="s">
        <v>15</v>
      </c>
      <c r="G6539" s="22">
        <v>1</v>
      </c>
      <c r="H6539" s="10" t="s">
        <v>3535</v>
      </c>
    </row>
    <row r="6540" spans="1:8">
      <c r="A6540" s="12">
        <v>1005083</v>
      </c>
      <c r="B6540" s="11" t="s">
        <v>3536</v>
      </c>
      <c r="C6540" s="11" t="s">
        <v>8</v>
      </c>
      <c r="D6540" s="11" t="s">
        <v>9</v>
      </c>
      <c r="E6540" s="11" t="s">
        <v>17</v>
      </c>
      <c r="F6540" s="11" t="s">
        <v>18</v>
      </c>
      <c r="G6540" s="19">
        <v>2</v>
      </c>
      <c r="H6540" s="11" t="s">
        <v>3537</v>
      </c>
    </row>
    <row r="6541" spans="1:8">
      <c r="A6541" s="12">
        <v>1005083</v>
      </c>
      <c r="B6541" s="11" t="s">
        <v>3536</v>
      </c>
      <c r="C6541" s="11" t="s">
        <v>8</v>
      </c>
      <c r="D6541" s="11" t="s">
        <v>9</v>
      </c>
      <c r="E6541" s="11" t="s">
        <v>10</v>
      </c>
      <c r="F6541" s="11" t="s">
        <v>11</v>
      </c>
      <c r="G6541" s="19">
        <v>2</v>
      </c>
      <c r="H6541" s="11" t="s">
        <v>3537</v>
      </c>
    </row>
    <row r="6542" spans="1:8">
      <c r="A6542" s="12">
        <v>1005083</v>
      </c>
      <c r="B6542" s="11" t="s">
        <v>3536</v>
      </c>
      <c r="C6542" s="11" t="s">
        <v>8</v>
      </c>
      <c r="D6542" s="11" t="s">
        <v>9</v>
      </c>
      <c r="E6542" s="11" t="s">
        <v>12</v>
      </c>
      <c r="F6542" s="11" t="s">
        <v>13</v>
      </c>
      <c r="G6542" s="19">
        <v>2</v>
      </c>
      <c r="H6542" s="11" t="s">
        <v>3537</v>
      </c>
    </row>
    <row r="6543" spans="1:8">
      <c r="A6543" s="9">
        <v>1005083</v>
      </c>
      <c r="B6543" s="10" t="s">
        <v>3536</v>
      </c>
      <c r="C6543" s="10" t="s">
        <v>8</v>
      </c>
      <c r="D6543" s="10" t="s">
        <v>9</v>
      </c>
      <c r="E6543" s="10" t="s">
        <v>14</v>
      </c>
      <c r="F6543" s="10" t="s">
        <v>15</v>
      </c>
      <c r="G6543" s="22">
        <v>1</v>
      </c>
      <c r="H6543" s="10" t="s">
        <v>3537</v>
      </c>
    </row>
    <row r="6544" spans="1:8">
      <c r="A6544" s="12">
        <v>1028997</v>
      </c>
      <c r="B6544" s="11" t="s">
        <v>3538</v>
      </c>
      <c r="C6544" s="11" t="s">
        <v>308</v>
      </c>
      <c r="D6544" s="11" t="s">
        <v>309</v>
      </c>
      <c r="E6544" s="11" t="s">
        <v>403</v>
      </c>
      <c r="F6544" s="11" t="s">
        <v>404</v>
      </c>
      <c r="G6544" s="19">
        <v>2</v>
      </c>
      <c r="H6544" s="11" t="s">
        <v>3539</v>
      </c>
    </row>
    <row r="6545" spans="1:8">
      <c r="A6545" s="12">
        <v>1028997</v>
      </c>
      <c r="B6545" s="11" t="s">
        <v>3538</v>
      </c>
      <c r="C6545" s="11" t="s">
        <v>308</v>
      </c>
      <c r="D6545" s="11" t="s">
        <v>309</v>
      </c>
      <c r="E6545" s="11" t="s">
        <v>480</v>
      </c>
      <c r="F6545" s="11" t="s">
        <v>481</v>
      </c>
      <c r="G6545" s="19">
        <v>2</v>
      </c>
      <c r="H6545" s="11" t="s">
        <v>3539</v>
      </c>
    </row>
    <row r="6546" spans="1:8">
      <c r="A6546" s="12">
        <v>1011545</v>
      </c>
      <c r="B6546" s="11" t="s">
        <v>3540</v>
      </c>
      <c r="C6546" s="11" t="s">
        <v>8</v>
      </c>
      <c r="D6546" s="11" t="s">
        <v>9</v>
      </c>
      <c r="E6546" s="11" t="s">
        <v>12</v>
      </c>
      <c r="F6546" s="11" t="s">
        <v>13</v>
      </c>
      <c r="G6546" s="19">
        <v>2</v>
      </c>
      <c r="H6546" s="11" t="s">
        <v>3541</v>
      </c>
    </row>
    <row r="6547" spans="1:8">
      <c r="A6547" s="9">
        <v>1011545</v>
      </c>
      <c r="B6547" s="10" t="s">
        <v>3540</v>
      </c>
      <c r="C6547" s="10" t="s">
        <v>8</v>
      </c>
      <c r="D6547" s="10" t="s">
        <v>9</v>
      </c>
      <c r="E6547" s="10" t="s">
        <v>14</v>
      </c>
      <c r="F6547" s="10" t="s">
        <v>15</v>
      </c>
      <c r="G6547" s="22">
        <v>2</v>
      </c>
      <c r="H6547" s="10" t="s">
        <v>3541</v>
      </c>
    </row>
    <row r="6548" spans="1:8">
      <c r="A6548" s="9">
        <v>1003702</v>
      </c>
      <c r="B6548" s="10" t="s">
        <v>3542</v>
      </c>
      <c r="C6548" s="10" t="s">
        <v>8</v>
      </c>
      <c r="D6548" s="10" t="s">
        <v>9</v>
      </c>
      <c r="E6548" s="10" t="s">
        <v>21</v>
      </c>
      <c r="F6548" s="10" t="s">
        <v>22</v>
      </c>
      <c r="G6548" s="22">
        <v>1</v>
      </c>
      <c r="H6548" s="10" t="s">
        <v>3543</v>
      </c>
    </row>
    <row r="6549" spans="1:8">
      <c r="A6549" s="9">
        <v>1003702</v>
      </c>
      <c r="B6549" s="10" t="s">
        <v>3542</v>
      </c>
      <c r="C6549" s="10" t="s">
        <v>8</v>
      </c>
      <c r="D6549" s="10" t="s">
        <v>9</v>
      </c>
      <c r="E6549" s="10" t="s">
        <v>23</v>
      </c>
      <c r="F6549" s="10" t="s">
        <v>24</v>
      </c>
      <c r="G6549" s="22">
        <v>1</v>
      </c>
      <c r="H6549" s="10" t="s">
        <v>3543</v>
      </c>
    </row>
    <row r="6550" spans="1:8">
      <c r="A6550" s="12">
        <v>1012927</v>
      </c>
      <c r="B6550" s="11" t="s">
        <v>3544</v>
      </c>
      <c r="C6550" s="11" t="s">
        <v>113</v>
      </c>
      <c r="D6550" s="11" t="s">
        <v>114</v>
      </c>
      <c r="E6550" s="11" t="s">
        <v>115</v>
      </c>
      <c r="F6550" s="11" t="s">
        <v>116</v>
      </c>
      <c r="G6550" s="19">
        <v>2</v>
      </c>
      <c r="H6550" s="11" t="s">
        <v>3545</v>
      </c>
    </row>
    <row r="6551" spans="1:8">
      <c r="A6551" s="12">
        <v>1000381</v>
      </c>
      <c r="B6551" s="11" t="s">
        <v>3546</v>
      </c>
      <c r="C6551" s="11" t="s">
        <v>113</v>
      </c>
      <c r="D6551" s="11" t="s">
        <v>114</v>
      </c>
      <c r="E6551" s="11" t="s">
        <v>115</v>
      </c>
      <c r="F6551" s="11" t="s">
        <v>116</v>
      </c>
      <c r="G6551" s="19">
        <v>2</v>
      </c>
      <c r="H6551" s="11" t="s">
        <v>3545</v>
      </c>
    </row>
    <row r="6552" spans="1:8">
      <c r="A6552" s="12">
        <v>1003543</v>
      </c>
      <c r="B6552" s="11" t="s">
        <v>3547</v>
      </c>
      <c r="C6552" s="11" t="s">
        <v>31</v>
      </c>
      <c r="D6552" s="11" t="s">
        <v>32</v>
      </c>
      <c r="E6552" s="11" t="s">
        <v>1868</v>
      </c>
      <c r="F6552" s="11" t="s">
        <v>1869</v>
      </c>
      <c r="G6552" s="19">
        <v>2</v>
      </c>
      <c r="H6552" s="11" t="s">
        <v>3548</v>
      </c>
    </row>
    <row r="6553" spans="1:8">
      <c r="A6553" s="9">
        <v>1002895</v>
      </c>
      <c r="B6553" s="10" t="s">
        <v>3549</v>
      </c>
      <c r="C6553" s="10" t="s">
        <v>8</v>
      </c>
      <c r="D6553" s="10" t="s">
        <v>9</v>
      </c>
      <c r="E6553" s="10" t="s">
        <v>21</v>
      </c>
      <c r="F6553" s="10" t="s">
        <v>22</v>
      </c>
      <c r="G6553" s="22">
        <v>1</v>
      </c>
      <c r="H6553" s="10" t="s">
        <v>2927</v>
      </c>
    </row>
    <row r="6554" spans="1:8">
      <c r="A6554" s="9">
        <v>1002895</v>
      </c>
      <c r="B6554" s="10" t="s">
        <v>3549</v>
      </c>
      <c r="C6554" s="10" t="s">
        <v>8</v>
      </c>
      <c r="D6554" s="10" t="s">
        <v>9</v>
      </c>
      <c r="E6554" s="10" t="s">
        <v>23</v>
      </c>
      <c r="F6554" s="10" t="s">
        <v>24</v>
      </c>
      <c r="G6554" s="22">
        <v>1</v>
      </c>
      <c r="H6554" s="10" t="s">
        <v>2927</v>
      </c>
    </row>
    <row r="6555" spans="1:8">
      <c r="A6555" s="12">
        <v>2004493</v>
      </c>
      <c r="B6555" s="11" t="s">
        <v>3550</v>
      </c>
      <c r="C6555" s="11" t="s">
        <v>321</v>
      </c>
      <c r="D6555" s="11" t="s">
        <v>322</v>
      </c>
      <c r="E6555" s="11" t="s">
        <v>323</v>
      </c>
      <c r="F6555" s="11" t="s">
        <v>324</v>
      </c>
      <c r="G6555" s="19">
        <v>1</v>
      </c>
      <c r="H6555" s="11" t="s">
        <v>1921</v>
      </c>
    </row>
    <row r="6556" spans="1:8">
      <c r="A6556" s="12">
        <v>1010802</v>
      </c>
      <c r="B6556" s="11" t="s">
        <v>3551</v>
      </c>
      <c r="C6556" s="11" t="s">
        <v>8</v>
      </c>
      <c r="D6556" s="11" t="s">
        <v>9</v>
      </c>
      <c r="E6556" s="11" t="s">
        <v>55</v>
      </c>
      <c r="F6556" s="11" t="s">
        <v>56</v>
      </c>
      <c r="G6556" s="19">
        <v>2</v>
      </c>
      <c r="H6556" s="11" t="s">
        <v>3552</v>
      </c>
    </row>
    <row r="6557" spans="1:8">
      <c r="A6557" s="12">
        <v>1000455</v>
      </c>
      <c r="B6557" s="11" t="s">
        <v>3553</v>
      </c>
      <c r="C6557" s="11" t="s">
        <v>8</v>
      </c>
      <c r="D6557" s="11" t="s">
        <v>9</v>
      </c>
      <c r="E6557" s="11" t="s">
        <v>55</v>
      </c>
      <c r="F6557" s="11" t="s">
        <v>56</v>
      </c>
      <c r="G6557" s="19">
        <v>2</v>
      </c>
      <c r="H6557" s="11" t="s">
        <v>2183</v>
      </c>
    </row>
    <row r="6558" spans="1:8">
      <c r="A6558" s="9">
        <v>1000458</v>
      </c>
      <c r="B6558" s="10" t="s">
        <v>3554</v>
      </c>
      <c r="C6558" s="10" t="s">
        <v>128</v>
      </c>
      <c r="D6558" s="10" t="s">
        <v>129</v>
      </c>
      <c r="E6558" s="10" t="s">
        <v>130</v>
      </c>
      <c r="F6558" s="10" t="s">
        <v>131</v>
      </c>
      <c r="G6558" s="22">
        <v>1</v>
      </c>
      <c r="H6558" s="10" t="s">
        <v>2183</v>
      </c>
    </row>
    <row r="6559" spans="1:8">
      <c r="A6559" s="9">
        <v>1000458</v>
      </c>
      <c r="B6559" s="10" t="s">
        <v>3554</v>
      </c>
      <c r="C6559" s="10" t="s">
        <v>128</v>
      </c>
      <c r="D6559" s="10" t="s">
        <v>129</v>
      </c>
      <c r="E6559" s="10" t="s">
        <v>132</v>
      </c>
      <c r="F6559" s="10" t="s">
        <v>133</v>
      </c>
      <c r="G6559" s="22">
        <v>1</v>
      </c>
      <c r="H6559" s="10" t="s">
        <v>2183</v>
      </c>
    </row>
    <row r="6560" spans="1:8">
      <c r="A6560" s="9">
        <v>1000458</v>
      </c>
      <c r="B6560" s="10" t="s">
        <v>3554</v>
      </c>
      <c r="C6560" s="10" t="s">
        <v>128</v>
      </c>
      <c r="D6560" s="10" t="s">
        <v>129</v>
      </c>
      <c r="E6560" s="10" t="s">
        <v>134</v>
      </c>
      <c r="F6560" s="10" t="s">
        <v>135</v>
      </c>
      <c r="G6560" s="22">
        <v>1</v>
      </c>
      <c r="H6560" s="10" t="s">
        <v>2183</v>
      </c>
    </row>
    <row r="6561" spans="1:8">
      <c r="A6561" s="12">
        <v>1000458</v>
      </c>
      <c r="B6561" s="11" t="s">
        <v>3554</v>
      </c>
      <c r="C6561" s="11" t="s">
        <v>128</v>
      </c>
      <c r="D6561" s="11" t="s">
        <v>129</v>
      </c>
      <c r="E6561" s="11" t="s">
        <v>136</v>
      </c>
      <c r="F6561" s="11" t="s">
        <v>137</v>
      </c>
      <c r="G6561" s="19">
        <v>2</v>
      </c>
      <c r="H6561" s="11" t="s">
        <v>2183</v>
      </c>
    </row>
    <row r="6562" spans="1:8">
      <c r="A6562" s="9">
        <v>1000453</v>
      </c>
      <c r="B6562" s="10" t="s">
        <v>3555</v>
      </c>
      <c r="C6562" s="10" t="s">
        <v>128</v>
      </c>
      <c r="D6562" s="10" t="s">
        <v>129</v>
      </c>
      <c r="E6562" s="10" t="s">
        <v>130</v>
      </c>
      <c r="F6562" s="10" t="s">
        <v>131</v>
      </c>
      <c r="G6562" s="22">
        <v>1</v>
      </c>
      <c r="H6562" s="10" t="s">
        <v>2183</v>
      </c>
    </row>
    <row r="6563" spans="1:8">
      <c r="A6563" s="9">
        <v>1000453</v>
      </c>
      <c r="B6563" s="10" t="s">
        <v>3555</v>
      </c>
      <c r="C6563" s="10" t="s">
        <v>128</v>
      </c>
      <c r="D6563" s="10" t="s">
        <v>129</v>
      </c>
      <c r="E6563" s="10" t="s">
        <v>132</v>
      </c>
      <c r="F6563" s="10" t="s">
        <v>133</v>
      </c>
      <c r="G6563" s="22">
        <v>1</v>
      </c>
      <c r="H6563" s="10" t="s">
        <v>2183</v>
      </c>
    </row>
    <row r="6564" spans="1:8">
      <c r="A6564" s="9">
        <v>1000453</v>
      </c>
      <c r="B6564" s="10" t="s">
        <v>3555</v>
      </c>
      <c r="C6564" s="10" t="s">
        <v>128</v>
      </c>
      <c r="D6564" s="10" t="s">
        <v>129</v>
      </c>
      <c r="E6564" s="10" t="s">
        <v>134</v>
      </c>
      <c r="F6564" s="10" t="s">
        <v>135</v>
      </c>
      <c r="G6564" s="22">
        <v>1</v>
      </c>
      <c r="H6564" s="10" t="s">
        <v>2183</v>
      </c>
    </row>
    <row r="6565" spans="1:8">
      <c r="A6565" s="12">
        <v>1000453</v>
      </c>
      <c r="B6565" s="11" t="s">
        <v>3555</v>
      </c>
      <c r="C6565" s="11" t="s">
        <v>128</v>
      </c>
      <c r="D6565" s="11" t="s">
        <v>129</v>
      </c>
      <c r="E6565" s="11" t="s">
        <v>136</v>
      </c>
      <c r="F6565" s="11" t="s">
        <v>137</v>
      </c>
      <c r="G6565" s="19">
        <v>2</v>
      </c>
      <c r="H6565" s="11" t="s">
        <v>2183</v>
      </c>
    </row>
    <row r="6566" spans="1:8">
      <c r="A6566" s="9">
        <v>1030891</v>
      </c>
      <c r="B6566" s="10" t="s">
        <v>3556</v>
      </c>
      <c r="C6566" s="10" t="s">
        <v>128</v>
      </c>
      <c r="D6566" s="10" t="s">
        <v>129</v>
      </c>
      <c r="E6566" s="10" t="s">
        <v>130</v>
      </c>
      <c r="F6566" s="10" t="s">
        <v>131</v>
      </c>
      <c r="G6566" s="22">
        <v>1</v>
      </c>
      <c r="H6566" s="10" t="s">
        <v>2183</v>
      </c>
    </row>
    <row r="6567" spans="1:8">
      <c r="A6567" s="9">
        <v>1030891</v>
      </c>
      <c r="B6567" s="10" t="s">
        <v>3556</v>
      </c>
      <c r="C6567" s="10" t="s">
        <v>128</v>
      </c>
      <c r="D6567" s="10" t="s">
        <v>129</v>
      </c>
      <c r="E6567" s="10" t="s">
        <v>132</v>
      </c>
      <c r="F6567" s="10" t="s">
        <v>133</v>
      </c>
      <c r="G6567" s="22">
        <v>1</v>
      </c>
      <c r="H6567" s="10" t="s">
        <v>2183</v>
      </c>
    </row>
    <row r="6568" spans="1:8">
      <c r="A6568" s="9">
        <v>1030891</v>
      </c>
      <c r="B6568" s="10" t="s">
        <v>3556</v>
      </c>
      <c r="C6568" s="10" t="s">
        <v>128</v>
      </c>
      <c r="D6568" s="10" t="s">
        <v>129</v>
      </c>
      <c r="E6568" s="10" t="s">
        <v>134</v>
      </c>
      <c r="F6568" s="10" t="s">
        <v>135</v>
      </c>
      <c r="G6568" s="22">
        <v>1</v>
      </c>
      <c r="H6568" s="10" t="s">
        <v>2183</v>
      </c>
    </row>
    <row r="6569" spans="1:8">
      <c r="A6569" s="12">
        <v>1030891</v>
      </c>
      <c r="B6569" s="11" t="s">
        <v>3556</v>
      </c>
      <c r="C6569" s="11" t="s">
        <v>128</v>
      </c>
      <c r="D6569" s="11" t="s">
        <v>129</v>
      </c>
      <c r="E6569" s="11" t="s">
        <v>136</v>
      </c>
      <c r="F6569" s="11" t="s">
        <v>137</v>
      </c>
      <c r="G6569" s="19">
        <v>2</v>
      </c>
      <c r="H6569" s="11" t="s">
        <v>2183</v>
      </c>
    </row>
    <row r="6570" spans="1:8">
      <c r="A6570" s="9">
        <v>1020556</v>
      </c>
      <c r="B6570" s="10" t="s">
        <v>3557</v>
      </c>
      <c r="C6570" s="10" t="s">
        <v>128</v>
      </c>
      <c r="D6570" s="10" t="s">
        <v>129</v>
      </c>
      <c r="E6570" s="10" t="s">
        <v>130</v>
      </c>
      <c r="F6570" s="10" t="s">
        <v>131</v>
      </c>
      <c r="G6570" s="22">
        <v>1</v>
      </c>
      <c r="H6570" s="10" t="s">
        <v>2183</v>
      </c>
    </row>
    <row r="6571" spans="1:8">
      <c r="A6571" s="9">
        <v>1020556</v>
      </c>
      <c r="B6571" s="10" t="s">
        <v>3557</v>
      </c>
      <c r="C6571" s="10" t="s">
        <v>128</v>
      </c>
      <c r="D6571" s="10" t="s">
        <v>129</v>
      </c>
      <c r="E6571" s="10" t="s">
        <v>132</v>
      </c>
      <c r="F6571" s="10" t="s">
        <v>133</v>
      </c>
      <c r="G6571" s="22">
        <v>1</v>
      </c>
      <c r="H6571" s="10" t="s">
        <v>2183</v>
      </c>
    </row>
    <row r="6572" spans="1:8">
      <c r="A6572" s="9">
        <v>1020556</v>
      </c>
      <c r="B6572" s="10" t="s">
        <v>3557</v>
      </c>
      <c r="C6572" s="10" t="s">
        <v>128</v>
      </c>
      <c r="D6572" s="10" t="s">
        <v>129</v>
      </c>
      <c r="E6572" s="10" t="s">
        <v>134</v>
      </c>
      <c r="F6572" s="10" t="s">
        <v>135</v>
      </c>
      <c r="G6572" s="22">
        <v>1</v>
      </c>
      <c r="H6572" s="10" t="s">
        <v>2183</v>
      </c>
    </row>
    <row r="6573" spans="1:8">
      <c r="A6573" s="12">
        <v>1020556</v>
      </c>
      <c r="B6573" s="11" t="s">
        <v>3557</v>
      </c>
      <c r="C6573" s="11" t="s">
        <v>128</v>
      </c>
      <c r="D6573" s="11" t="s">
        <v>129</v>
      </c>
      <c r="E6573" s="11" t="s">
        <v>136</v>
      </c>
      <c r="F6573" s="11" t="s">
        <v>137</v>
      </c>
      <c r="G6573" s="19">
        <v>2</v>
      </c>
      <c r="H6573" s="11" t="s">
        <v>2183</v>
      </c>
    </row>
    <row r="6574" spans="1:8">
      <c r="A6574" s="9">
        <v>1000474</v>
      </c>
      <c r="B6574" s="10" t="s">
        <v>3558</v>
      </c>
      <c r="C6574" s="10" t="s">
        <v>128</v>
      </c>
      <c r="D6574" s="10" t="s">
        <v>129</v>
      </c>
      <c r="E6574" s="10" t="s">
        <v>130</v>
      </c>
      <c r="F6574" s="10" t="s">
        <v>131</v>
      </c>
      <c r="G6574" s="22">
        <v>1</v>
      </c>
      <c r="H6574" s="10" t="s">
        <v>2183</v>
      </c>
    </row>
    <row r="6575" spans="1:8">
      <c r="A6575" s="9">
        <v>1000474</v>
      </c>
      <c r="B6575" s="10" t="s">
        <v>3558</v>
      </c>
      <c r="C6575" s="10" t="s">
        <v>128</v>
      </c>
      <c r="D6575" s="10" t="s">
        <v>129</v>
      </c>
      <c r="E6575" s="10" t="s">
        <v>132</v>
      </c>
      <c r="F6575" s="10" t="s">
        <v>133</v>
      </c>
      <c r="G6575" s="22">
        <v>1</v>
      </c>
      <c r="H6575" s="10" t="s">
        <v>2183</v>
      </c>
    </row>
    <row r="6576" spans="1:8">
      <c r="A6576" s="9">
        <v>1000474</v>
      </c>
      <c r="B6576" s="10" t="s">
        <v>3558</v>
      </c>
      <c r="C6576" s="10" t="s">
        <v>128</v>
      </c>
      <c r="D6576" s="10" t="s">
        <v>129</v>
      </c>
      <c r="E6576" s="10" t="s">
        <v>134</v>
      </c>
      <c r="F6576" s="10" t="s">
        <v>135</v>
      </c>
      <c r="G6576" s="22">
        <v>1</v>
      </c>
      <c r="H6576" s="10" t="s">
        <v>2183</v>
      </c>
    </row>
    <row r="6577" spans="1:8">
      <c r="A6577" s="12">
        <v>1000474</v>
      </c>
      <c r="B6577" s="11" t="s">
        <v>3558</v>
      </c>
      <c r="C6577" s="11" t="s">
        <v>128</v>
      </c>
      <c r="D6577" s="11" t="s">
        <v>129</v>
      </c>
      <c r="E6577" s="11" t="s">
        <v>136</v>
      </c>
      <c r="F6577" s="11" t="s">
        <v>137</v>
      </c>
      <c r="G6577" s="19">
        <v>2</v>
      </c>
      <c r="H6577" s="11" t="s">
        <v>2183</v>
      </c>
    </row>
    <row r="6578" spans="1:8">
      <c r="A6578" s="9">
        <v>1000509</v>
      </c>
      <c r="B6578" s="10" t="s">
        <v>3559</v>
      </c>
      <c r="C6578" s="10" t="s">
        <v>128</v>
      </c>
      <c r="D6578" s="10" t="s">
        <v>129</v>
      </c>
      <c r="E6578" s="10" t="s">
        <v>134</v>
      </c>
      <c r="F6578" s="10" t="s">
        <v>135</v>
      </c>
      <c r="G6578" s="22">
        <v>2</v>
      </c>
      <c r="H6578" s="10" t="s">
        <v>3560</v>
      </c>
    </row>
    <row r="6579" spans="1:8">
      <c r="A6579" s="12">
        <v>1000509</v>
      </c>
      <c r="B6579" s="11" t="s">
        <v>3559</v>
      </c>
      <c r="C6579" s="11" t="s">
        <v>128</v>
      </c>
      <c r="D6579" s="11" t="s">
        <v>129</v>
      </c>
      <c r="E6579" s="11" t="s">
        <v>136</v>
      </c>
      <c r="F6579" s="11" t="s">
        <v>137</v>
      </c>
      <c r="G6579" s="19">
        <v>2</v>
      </c>
      <c r="H6579" s="11" t="s">
        <v>3560</v>
      </c>
    </row>
    <row r="6580" spans="1:8">
      <c r="A6580" s="9">
        <v>1000488</v>
      </c>
      <c r="B6580" s="10" t="s">
        <v>3561</v>
      </c>
      <c r="C6580" s="10" t="s">
        <v>128</v>
      </c>
      <c r="D6580" s="10" t="s">
        <v>129</v>
      </c>
      <c r="E6580" s="10" t="s">
        <v>134</v>
      </c>
      <c r="F6580" s="10" t="s">
        <v>135</v>
      </c>
      <c r="G6580" s="22">
        <v>2</v>
      </c>
      <c r="H6580" s="10" t="s">
        <v>3560</v>
      </c>
    </row>
    <row r="6581" spans="1:8">
      <c r="A6581" s="12">
        <v>1000488</v>
      </c>
      <c r="B6581" s="11" t="s">
        <v>3561</v>
      </c>
      <c r="C6581" s="11" t="s">
        <v>128</v>
      </c>
      <c r="D6581" s="11" t="s">
        <v>129</v>
      </c>
      <c r="E6581" s="11" t="s">
        <v>136</v>
      </c>
      <c r="F6581" s="11" t="s">
        <v>137</v>
      </c>
      <c r="G6581" s="19">
        <v>2</v>
      </c>
      <c r="H6581" s="11" t="s">
        <v>3560</v>
      </c>
    </row>
    <row r="6582" spans="1:8">
      <c r="A6582" s="9">
        <v>1000479</v>
      </c>
      <c r="B6582" s="10" t="s">
        <v>3562</v>
      </c>
      <c r="C6582" s="10" t="s">
        <v>128</v>
      </c>
      <c r="D6582" s="10" t="s">
        <v>129</v>
      </c>
      <c r="E6582" s="10" t="s">
        <v>134</v>
      </c>
      <c r="F6582" s="10" t="s">
        <v>135</v>
      </c>
      <c r="G6582" s="22">
        <v>2</v>
      </c>
      <c r="H6582" s="10" t="s">
        <v>3560</v>
      </c>
    </row>
    <row r="6583" spans="1:8">
      <c r="A6583" s="12">
        <v>1000479</v>
      </c>
      <c r="B6583" s="11" t="s">
        <v>3562</v>
      </c>
      <c r="C6583" s="11" t="s">
        <v>128</v>
      </c>
      <c r="D6583" s="11" t="s">
        <v>129</v>
      </c>
      <c r="E6583" s="11" t="s">
        <v>136</v>
      </c>
      <c r="F6583" s="11" t="s">
        <v>137</v>
      </c>
      <c r="G6583" s="19">
        <v>2</v>
      </c>
      <c r="H6583" s="11" t="s">
        <v>3560</v>
      </c>
    </row>
    <row r="6584" spans="1:8">
      <c r="A6584" s="9">
        <v>1000506</v>
      </c>
      <c r="B6584" s="10" t="s">
        <v>3563</v>
      </c>
      <c r="C6584" s="10" t="s">
        <v>128</v>
      </c>
      <c r="D6584" s="10" t="s">
        <v>129</v>
      </c>
      <c r="E6584" s="10" t="s">
        <v>134</v>
      </c>
      <c r="F6584" s="10" t="s">
        <v>135</v>
      </c>
      <c r="G6584" s="22">
        <v>2</v>
      </c>
      <c r="H6584" s="10" t="s">
        <v>3560</v>
      </c>
    </row>
    <row r="6585" spans="1:8">
      <c r="A6585" s="12">
        <v>1000506</v>
      </c>
      <c r="B6585" s="11" t="s">
        <v>3563</v>
      </c>
      <c r="C6585" s="11" t="s">
        <v>128</v>
      </c>
      <c r="D6585" s="11" t="s">
        <v>129</v>
      </c>
      <c r="E6585" s="11" t="s">
        <v>136</v>
      </c>
      <c r="F6585" s="11" t="s">
        <v>137</v>
      </c>
      <c r="G6585" s="19">
        <v>2</v>
      </c>
      <c r="H6585" s="11" t="s">
        <v>3560</v>
      </c>
    </row>
    <row r="6586" spans="1:8">
      <c r="A6586" s="9">
        <v>1020993</v>
      </c>
      <c r="B6586" s="10" t="s">
        <v>3564</v>
      </c>
      <c r="C6586" s="10" t="s">
        <v>128</v>
      </c>
      <c r="D6586" s="10" t="s">
        <v>129</v>
      </c>
      <c r="E6586" s="10" t="s">
        <v>134</v>
      </c>
      <c r="F6586" s="10" t="s">
        <v>135</v>
      </c>
      <c r="G6586" s="22">
        <v>2</v>
      </c>
      <c r="H6586" s="10" t="s">
        <v>3560</v>
      </c>
    </row>
    <row r="6587" spans="1:8">
      <c r="A6587" s="12">
        <v>1020993</v>
      </c>
      <c r="B6587" s="11" t="s">
        <v>3564</v>
      </c>
      <c r="C6587" s="11" t="s">
        <v>128</v>
      </c>
      <c r="D6587" s="11" t="s">
        <v>129</v>
      </c>
      <c r="E6587" s="11" t="s">
        <v>136</v>
      </c>
      <c r="F6587" s="11" t="s">
        <v>137</v>
      </c>
      <c r="G6587" s="19">
        <v>2</v>
      </c>
      <c r="H6587" s="11" t="s">
        <v>3560</v>
      </c>
    </row>
    <row r="6588" spans="1:8">
      <c r="A6588" s="12">
        <v>1000389</v>
      </c>
      <c r="B6588" s="11" t="s">
        <v>288</v>
      </c>
      <c r="C6588" s="11" t="s">
        <v>8</v>
      </c>
      <c r="D6588" s="11" t="s">
        <v>9</v>
      </c>
      <c r="E6588" s="11" t="s">
        <v>17</v>
      </c>
      <c r="F6588" s="11" t="s">
        <v>18</v>
      </c>
      <c r="G6588" s="19">
        <v>1</v>
      </c>
      <c r="H6588" s="11" t="s">
        <v>3565</v>
      </c>
    </row>
    <row r="6589" spans="1:8">
      <c r="A6589" s="12">
        <v>1000389</v>
      </c>
      <c r="B6589" s="11" t="s">
        <v>288</v>
      </c>
      <c r="C6589" s="11" t="s">
        <v>8</v>
      </c>
      <c r="D6589" s="11" t="s">
        <v>9</v>
      </c>
      <c r="E6589" s="11" t="s">
        <v>10</v>
      </c>
      <c r="F6589" s="11" t="s">
        <v>11</v>
      </c>
      <c r="G6589" s="19">
        <v>1</v>
      </c>
      <c r="H6589" s="11" t="s">
        <v>3565</v>
      </c>
    </row>
    <row r="6590" spans="1:8">
      <c r="A6590" s="12">
        <v>1034300</v>
      </c>
      <c r="B6590" s="11" t="s">
        <v>289</v>
      </c>
      <c r="C6590" s="11" t="s">
        <v>8</v>
      </c>
      <c r="D6590" s="11" t="s">
        <v>9</v>
      </c>
      <c r="E6590" s="11" t="s">
        <v>17</v>
      </c>
      <c r="F6590" s="11" t="s">
        <v>18</v>
      </c>
      <c r="G6590" s="19">
        <v>1</v>
      </c>
      <c r="H6590" s="11" t="s">
        <v>3565</v>
      </c>
    </row>
    <row r="6591" spans="1:8">
      <c r="A6591" s="12">
        <v>1034300</v>
      </c>
      <c r="B6591" s="11" t="s">
        <v>289</v>
      </c>
      <c r="C6591" s="11" t="s">
        <v>8</v>
      </c>
      <c r="D6591" s="11" t="s">
        <v>9</v>
      </c>
      <c r="E6591" s="11" t="s">
        <v>10</v>
      </c>
      <c r="F6591" s="11" t="s">
        <v>11</v>
      </c>
      <c r="G6591" s="19">
        <v>1</v>
      </c>
      <c r="H6591" s="11" t="s">
        <v>3565</v>
      </c>
    </row>
    <row r="6592" spans="1:8">
      <c r="A6592" s="12">
        <v>1000395</v>
      </c>
      <c r="B6592" s="11" t="s">
        <v>290</v>
      </c>
      <c r="C6592" s="11" t="s">
        <v>8</v>
      </c>
      <c r="D6592" s="11" t="s">
        <v>9</v>
      </c>
      <c r="E6592" s="11" t="s">
        <v>17</v>
      </c>
      <c r="F6592" s="11" t="s">
        <v>18</v>
      </c>
      <c r="G6592" s="19">
        <v>1</v>
      </c>
      <c r="H6592" s="11" t="s">
        <v>3565</v>
      </c>
    </row>
    <row r="6593" spans="1:8">
      <c r="A6593" s="12">
        <v>1000395</v>
      </c>
      <c r="B6593" s="11" t="s">
        <v>290</v>
      </c>
      <c r="C6593" s="11" t="s">
        <v>8</v>
      </c>
      <c r="D6593" s="11" t="s">
        <v>9</v>
      </c>
      <c r="E6593" s="11" t="s">
        <v>10</v>
      </c>
      <c r="F6593" s="11" t="s">
        <v>11</v>
      </c>
      <c r="G6593" s="19">
        <v>1</v>
      </c>
      <c r="H6593" s="11" t="s">
        <v>3565</v>
      </c>
    </row>
    <row r="6594" spans="1:8">
      <c r="A6594" s="12">
        <v>1020783</v>
      </c>
      <c r="B6594" s="11" t="s">
        <v>3566</v>
      </c>
      <c r="C6594" s="11" t="s">
        <v>31</v>
      </c>
      <c r="D6594" s="11" t="s">
        <v>32</v>
      </c>
      <c r="E6594" s="11" t="s">
        <v>1868</v>
      </c>
      <c r="F6594" s="11" t="s">
        <v>1869</v>
      </c>
      <c r="G6594" s="19">
        <v>2</v>
      </c>
      <c r="H6594" s="11" t="s">
        <v>3567</v>
      </c>
    </row>
    <row r="6595" spans="1:8">
      <c r="A6595" s="12">
        <v>1006665</v>
      </c>
      <c r="B6595" s="11" t="s">
        <v>1439</v>
      </c>
      <c r="C6595" s="11" t="s">
        <v>31</v>
      </c>
      <c r="D6595" s="11" t="s">
        <v>32</v>
      </c>
      <c r="E6595" s="11" t="s">
        <v>405</v>
      </c>
      <c r="F6595" s="11" t="s">
        <v>406</v>
      </c>
      <c r="G6595" s="19">
        <v>2</v>
      </c>
      <c r="H6595" s="11" t="s">
        <v>3568</v>
      </c>
    </row>
    <row r="6596" spans="1:8">
      <c r="A6596" s="12">
        <v>1006665</v>
      </c>
      <c r="B6596" s="11" t="s">
        <v>1439</v>
      </c>
      <c r="C6596" s="11" t="s">
        <v>308</v>
      </c>
      <c r="D6596" s="11" t="s">
        <v>309</v>
      </c>
      <c r="E6596" s="11" t="s">
        <v>392</v>
      </c>
      <c r="F6596" s="11" t="s">
        <v>393</v>
      </c>
      <c r="G6596" s="19">
        <v>1</v>
      </c>
      <c r="H6596" s="11" t="s">
        <v>3568</v>
      </c>
    </row>
    <row r="6597" spans="1:8">
      <c r="A6597" s="12">
        <v>1006665</v>
      </c>
      <c r="B6597" s="11" t="s">
        <v>1439</v>
      </c>
      <c r="C6597" s="11" t="s">
        <v>321</v>
      </c>
      <c r="D6597" s="11" t="s">
        <v>322</v>
      </c>
      <c r="E6597" s="11" t="s">
        <v>411</v>
      </c>
      <c r="F6597" s="11" t="s">
        <v>412</v>
      </c>
      <c r="G6597" s="19">
        <v>1</v>
      </c>
      <c r="H6597" s="11" t="s">
        <v>3568</v>
      </c>
    </row>
    <row r="6598" spans="1:8">
      <c r="A6598" s="12">
        <v>2012280</v>
      </c>
      <c r="B6598" s="11" t="s">
        <v>1440</v>
      </c>
      <c r="C6598" s="11" t="s">
        <v>25</v>
      </c>
      <c r="D6598" s="11" t="s">
        <v>26</v>
      </c>
      <c r="E6598" s="11" t="s">
        <v>27</v>
      </c>
      <c r="F6598" s="11" t="s">
        <v>28</v>
      </c>
      <c r="G6598" s="19">
        <v>1</v>
      </c>
      <c r="H6598" s="11" t="s">
        <v>1921</v>
      </c>
    </row>
    <row r="6599" spans="1:8">
      <c r="A6599" s="12">
        <v>2012280</v>
      </c>
      <c r="B6599" s="11" t="s">
        <v>1440</v>
      </c>
      <c r="C6599" s="11" t="s">
        <v>25</v>
      </c>
      <c r="D6599" s="11" t="s">
        <v>26</v>
      </c>
      <c r="E6599" s="11" t="s">
        <v>36</v>
      </c>
      <c r="F6599" s="11" t="s">
        <v>37</v>
      </c>
      <c r="G6599" s="19">
        <v>1</v>
      </c>
      <c r="H6599" s="11" t="s">
        <v>1921</v>
      </c>
    </row>
    <row r="6600" spans="1:8">
      <c r="A6600" s="12">
        <v>2012280</v>
      </c>
      <c r="B6600" s="11" t="s">
        <v>1440</v>
      </c>
      <c r="C6600" s="11" t="s">
        <v>25</v>
      </c>
      <c r="D6600" s="11" t="s">
        <v>26</v>
      </c>
      <c r="E6600" s="11" t="s">
        <v>38</v>
      </c>
      <c r="F6600" s="11" t="s">
        <v>39</v>
      </c>
      <c r="G6600" s="19">
        <v>1</v>
      </c>
      <c r="H6600" s="11" t="s">
        <v>1921</v>
      </c>
    </row>
    <row r="6601" spans="1:8">
      <c r="A6601" s="12">
        <v>2012280</v>
      </c>
      <c r="B6601" s="11" t="s">
        <v>1440</v>
      </c>
      <c r="C6601" s="11" t="s">
        <v>25</v>
      </c>
      <c r="D6601" s="11" t="s">
        <v>26</v>
      </c>
      <c r="E6601" s="11" t="s">
        <v>40</v>
      </c>
      <c r="F6601" s="11" t="s">
        <v>41</v>
      </c>
      <c r="G6601" s="19">
        <v>1</v>
      </c>
      <c r="H6601" s="11" t="s">
        <v>1921</v>
      </c>
    </row>
    <row r="6602" spans="1:8">
      <c r="A6602" s="12">
        <v>2012280</v>
      </c>
      <c r="B6602" s="11" t="s">
        <v>1440</v>
      </c>
      <c r="C6602" s="11" t="s">
        <v>31</v>
      </c>
      <c r="D6602" s="11" t="s">
        <v>32</v>
      </c>
      <c r="E6602" s="11" t="s">
        <v>459</v>
      </c>
      <c r="F6602" s="11" t="s">
        <v>460</v>
      </c>
      <c r="G6602" s="19">
        <v>1</v>
      </c>
      <c r="H6602" s="11" t="s">
        <v>1921</v>
      </c>
    </row>
    <row r="6603" spans="1:8">
      <c r="A6603" s="12">
        <v>2012280</v>
      </c>
      <c r="B6603" s="11" t="s">
        <v>1440</v>
      </c>
      <c r="C6603" s="11" t="s">
        <v>31</v>
      </c>
      <c r="D6603" s="11" t="s">
        <v>32</v>
      </c>
      <c r="E6603" s="11" t="s">
        <v>33</v>
      </c>
      <c r="F6603" s="11" t="s">
        <v>34</v>
      </c>
      <c r="G6603" s="19">
        <v>1</v>
      </c>
      <c r="H6603" s="11" t="s">
        <v>1921</v>
      </c>
    </row>
    <row r="6604" spans="1:8">
      <c r="A6604" s="12">
        <v>1003551</v>
      </c>
      <c r="B6604" s="11" t="s">
        <v>3569</v>
      </c>
      <c r="C6604" s="11" t="s">
        <v>31</v>
      </c>
      <c r="D6604" s="11" t="s">
        <v>32</v>
      </c>
      <c r="E6604" s="11" t="s">
        <v>1868</v>
      </c>
      <c r="F6604" s="11" t="s">
        <v>1869</v>
      </c>
      <c r="G6604" s="19">
        <v>2</v>
      </c>
      <c r="H6604" s="11" t="s">
        <v>3570</v>
      </c>
    </row>
    <row r="6605" spans="1:8">
      <c r="A6605" s="12">
        <v>1009885</v>
      </c>
      <c r="B6605" s="11" t="s">
        <v>3571</v>
      </c>
      <c r="C6605" s="11" t="s">
        <v>321</v>
      </c>
      <c r="D6605" s="11" t="s">
        <v>322</v>
      </c>
      <c r="E6605" s="11" t="s">
        <v>323</v>
      </c>
      <c r="F6605" s="11" t="s">
        <v>324</v>
      </c>
      <c r="G6605" s="19">
        <v>2</v>
      </c>
      <c r="H6605" s="11" t="s">
        <v>3572</v>
      </c>
    </row>
    <row r="6606" spans="1:8">
      <c r="A6606" s="12">
        <v>1009887</v>
      </c>
      <c r="B6606" s="11" t="s">
        <v>3573</v>
      </c>
      <c r="C6606" s="11" t="s">
        <v>321</v>
      </c>
      <c r="D6606" s="11" t="s">
        <v>322</v>
      </c>
      <c r="E6606" s="11" t="s">
        <v>323</v>
      </c>
      <c r="F6606" s="11" t="s">
        <v>324</v>
      </c>
      <c r="G6606" s="19">
        <v>2</v>
      </c>
      <c r="H6606" s="11" t="s">
        <v>3572</v>
      </c>
    </row>
    <row r="6607" spans="1:8">
      <c r="A6607" s="12">
        <v>8006927</v>
      </c>
      <c r="B6607" s="11" t="s">
        <v>1441</v>
      </c>
      <c r="C6607" s="11" t="s">
        <v>25</v>
      </c>
      <c r="D6607" s="11" t="s">
        <v>26</v>
      </c>
      <c r="E6607" s="11" t="s">
        <v>27</v>
      </c>
      <c r="F6607" s="11" t="s">
        <v>28</v>
      </c>
      <c r="G6607" s="19">
        <v>1</v>
      </c>
      <c r="H6607" s="11" t="s">
        <v>1995</v>
      </c>
    </row>
    <row r="6608" spans="1:8">
      <c r="A6608" s="12">
        <v>8006927</v>
      </c>
      <c r="B6608" s="11" t="s">
        <v>1441</v>
      </c>
      <c r="C6608" s="11" t="s">
        <v>25</v>
      </c>
      <c r="D6608" s="11" t="s">
        <v>26</v>
      </c>
      <c r="E6608" s="11" t="s">
        <v>36</v>
      </c>
      <c r="F6608" s="11" t="s">
        <v>37</v>
      </c>
      <c r="G6608" s="19">
        <v>1</v>
      </c>
      <c r="H6608" s="11" t="s">
        <v>1995</v>
      </c>
    </row>
    <row r="6609" spans="1:8">
      <c r="A6609" s="12">
        <v>8006927</v>
      </c>
      <c r="B6609" s="11" t="s">
        <v>1441</v>
      </c>
      <c r="C6609" s="11" t="s">
        <v>25</v>
      </c>
      <c r="D6609" s="11" t="s">
        <v>26</v>
      </c>
      <c r="E6609" s="11" t="s">
        <v>38</v>
      </c>
      <c r="F6609" s="11" t="s">
        <v>39</v>
      </c>
      <c r="G6609" s="19">
        <v>1</v>
      </c>
      <c r="H6609" s="11" t="s">
        <v>1995</v>
      </c>
    </row>
    <row r="6610" spans="1:8">
      <c r="A6610" s="12">
        <v>8006927</v>
      </c>
      <c r="B6610" s="11" t="s">
        <v>1441</v>
      </c>
      <c r="C6610" s="11" t="s">
        <v>25</v>
      </c>
      <c r="D6610" s="11" t="s">
        <v>26</v>
      </c>
      <c r="E6610" s="11" t="s">
        <v>40</v>
      </c>
      <c r="F6610" s="11" t="s">
        <v>41</v>
      </c>
      <c r="G6610" s="19">
        <v>1</v>
      </c>
      <c r="H6610" s="11" t="s">
        <v>1995</v>
      </c>
    </row>
    <row r="6611" spans="1:8">
      <c r="A6611" s="12">
        <v>2043715</v>
      </c>
      <c r="B6611" s="11" t="s">
        <v>1442</v>
      </c>
      <c r="C6611" s="11" t="s">
        <v>25</v>
      </c>
      <c r="D6611" s="11" t="s">
        <v>26</v>
      </c>
      <c r="E6611" s="11" t="s">
        <v>27</v>
      </c>
      <c r="F6611" s="11" t="s">
        <v>28</v>
      </c>
      <c r="G6611" s="19">
        <v>1</v>
      </c>
      <c r="H6611" s="11" t="s">
        <v>1921</v>
      </c>
    </row>
    <row r="6612" spans="1:8">
      <c r="A6612" s="12">
        <v>2043715</v>
      </c>
      <c r="B6612" s="11" t="s">
        <v>1442</v>
      </c>
      <c r="C6612" s="11" t="s">
        <v>25</v>
      </c>
      <c r="D6612" s="11" t="s">
        <v>26</v>
      </c>
      <c r="E6612" s="11" t="s">
        <v>36</v>
      </c>
      <c r="F6612" s="11" t="s">
        <v>37</v>
      </c>
      <c r="G6612" s="19">
        <v>1</v>
      </c>
      <c r="H6612" s="11" t="s">
        <v>1921</v>
      </c>
    </row>
    <row r="6613" spans="1:8">
      <c r="A6613" s="12">
        <v>2043715</v>
      </c>
      <c r="B6613" s="11" t="s">
        <v>1442</v>
      </c>
      <c r="C6613" s="11" t="s">
        <v>25</v>
      </c>
      <c r="D6613" s="11" t="s">
        <v>26</v>
      </c>
      <c r="E6613" s="11" t="s">
        <v>38</v>
      </c>
      <c r="F6613" s="11" t="s">
        <v>39</v>
      </c>
      <c r="G6613" s="19">
        <v>1</v>
      </c>
      <c r="H6613" s="11" t="s">
        <v>1921</v>
      </c>
    </row>
    <row r="6614" spans="1:8">
      <c r="A6614" s="12">
        <v>2043715</v>
      </c>
      <c r="B6614" s="11" t="s">
        <v>1442</v>
      </c>
      <c r="C6614" s="11" t="s">
        <v>25</v>
      </c>
      <c r="D6614" s="11" t="s">
        <v>26</v>
      </c>
      <c r="E6614" s="11" t="s">
        <v>40</v>
      </c>
      <c r="F6614" s="11" t="s">
        <v>41</v>
      </c>
      <c r="G6614" s="19">
        <v>1</v>
      </c>
      <c r="H6614" s="11" t="s">
        <v>1921</v>
      </c>
    </row>
    <row r="6615" spans="1:8">
      <c r="A6615" s="12">
        <v>2043713</v>
      </c>
      <c r="B6615" s="11" t="s">
        <v>1443</v>
      </c>
      <c r="C6615" s="11" t="s">
        <v>25</v>
      </c>
      <c r="D6615" s="11" t="s">
        <v>26</v>
      </c>
      <c r="E6615" s="11" t="s">
        <v>27</v>
      </c>
      <c r="F6615" s="11" t="s">
        <v>28</v>
      </c>
      <c r="G6615" s="19">
        <v>1</v>
      </c>
      <c r="H6615" s="11" t="s">
        <v>1921</v>
      </c>
    </row>
    <row r="6616" spans="1:8">
      <c r="A6616" s="12">
        <v>2043713</v>
      </c>
      <c r="B6616" s="11" t="s">
        <v>1443</v>
      </c>
      <c r="C6616" s="11" t="s">
        <v>25</v>
      </c>
      <c r="D6616" s="11" t="s">
        <v>26</v>
      </c>
      <c r="E6616" s="11" t="s">
        <v>36</v>
      </c>
      <c r="F6616" s="11" t="s">
        <v>37</v>
      </c>
      <c r="G6616" s="19">
        <v>1</v>
      </c>
      <c r="H6616" s="11" t="s">
        <v>1921</v>
      </c>
    </row>
    <row r="6617" spans="1:8">
      <c r="A6617" s="12">
        <v>2043713</v>
      </c>
      <c r="B6617" s="11" t="s">
        <v>1443</v>
      </c>
      <c r="C6617" s="11" t="s">
        <v>25</v>
      </c>
      <c r="D6617" s="11" t="s">
        <v>26</v>
      </c>
      <c r="E6617" s="11" t="s">
        <v>38</v>
      </c>
      <c r="F6617" s="11" t="s">
        <v>39</v>
      </c>
      <c r="G6617" s="19">
        <v>1</v>
      </c>
      <c r="H6617" s="11" t="s">
        <v>1921</v>
      </c>
    </row>
    <row r="6618" spans="1:8">
      <c r="A6618" s="12">
        <v>2043713</v>
      </c>
      <c r="B6618" s="11" t="s">
        <v>1443</v>
      </c>
      <c r="C6618" s="11" t="s">
        <v>25</v>
      </c>
      <c r="D6618" s="11" t="s">
        <v>26</v>
      </c>
      <c r="E6618" s="11" t="s">
        <v>40</v>
      </c>
      <c r="F6618" s="11" t="s">
        <v>41</v>
      </c>
      <c r="G6618" s="19">
        <v>1</v>
      </c>
      <c r="H6618" s="11" t="s">
        <v>1921</v>
      </c>
    </row>
    <row r="6619" spans="1:8">
      <c r="A6619" s="12">
        <v>2020849</v>
      </c>
      <c r="B6619" s="11" t="s">
        <v>1444</v>
      </c>
      <c r="C6619" s="11" t="s">
        <v>25</v>
      </c>
      <c r="D6619" s="11" t="s">
        <v>26</v>
      </c>
      <c r="E6619" s="11" t="s">
        <v>27</v>
      </c>
      <c r="F6619" s="11" t="s">
        <v>28</v>
      </c>
      <c r="G6619" s="19">
        <v>1</v>
      </c>
      <c r="H6619" s="11" t="s">
        <v>1921</v>
      </c>
    </row>
    <row r="6620" spans="1:8">
      <c r="A6620" s="12">
        <v>2020849</v>
      </c>
      <c r="B6620" s="11" t="s">
        <v>1444</v>
      </c>
      <c r="C6620" s="11" t="s">
        <v>25</v>
      </c>
      <c r="D6620" s="11" t="s">
        <v>26</v>
      </c>
      <c r="E6620" s="11" t="s">
        <v>36</v>
      </c>
      <c r="F6620" s="11" t="s">
        <v>37</v>
      </c>
      <c r="G6620" s="19">
        <v>1</v>
      </c>
      <c r="H6620" s="11" t="s">
        <v>1921</v>
      </c>
    </row>
    <row r="6621" spans="1:8">
      <c r="A6621" s="12">
        <v>2020849</v>
      </c>
      <c r="B6621" s="11" t="s">
        <v>1444</v>
      </c>
      <c r="C6621" s="11" t="s">
        <v>25</v>
      </c>
      <c r="D6621" s="11" t="s">
        <v>26</v>
      </c>
      <c r="E6621" s="11" t="s">
        <v>38</v>
      </c>
      <c r="F6621" s="11" t="s">
        <v>39</v>
      </c>
      <c r="G6621" s="19">
        <v>1</v>
      </c>
      <c r="H6621" s="11" t="s">
        <v>1921</v>
      </c>
    </row>
    <row r="6622" spans="1:8">
      <c r="A6622" s="12">
        <v>2020849</v>
      </c>
      <c r="B6622" s="11" t="s">
        <v>1444</v>
      </c>
      <c r="C6622" s="11" t="s">
        <v>25</v>
      </c>
      <c r="D6622" s="11" t="s">
        <v>26</v>
      </c>
      <c r="E6622" s="11" t="s">
        <v>40</v>
      </c>
      <c r="F6622" s="11" t="s">
        <v>41</v>
      </c>
      <c r="G6622" s="19">
        <v>1</v>
      </c>
      <c r="H6622" s="11" t="s">
        <v>1921</v>
      </c>
    </row>
    <row r="6623" spans="1:8">
      <c r="A6623" s="12">
        <v>2022501</v>
      </c>
      <c r="B6623" s="11" t="s">
        <v>1445</v>
      </c>
      <c r="C6623" s="11" t="s">
        <v>25</v>
      </c>
      <c r="D6623" s="11" t="s">
        <v>26</v>
      </c>
      <c r="E6623" s="11" t="s">
        <v>27</v>
      </c>
      <c r="F6623" s="11" t="s">
        <v>28</v>
      </c>
      <c r="G6623" s="19">
        <v>1</v>
      </c>
      <c r="H6623" s="11" t="s">
        <v>1921</v>
      </c>
    </row>
    <row r="6624" spans="1:8">
      <c r="A6624" s="12">
        <v>2022501</v>
      </c>
      <c r="B6624" s="11" t="s">
        <v>1445</v>
      </c>
      <c r="C6624" s="11" t="s">
        <v>25</v>
      </c>
      <c r="D6624" s="11" t="s">
        <v>26</v>
      </c>
      <c r="E6624" s="11" t="s">
        <v>36</v>
      </c>
      <c r="F6624" s="11" t="s">
        <v>37</v>
      </c>
      <c r="G6624" s="19">
        <v>1</v>
      </c>
      <c r="H6624" s="11" t="s">
        <v>1921</v>
      </c>
    </row>
    <row r="6625" spans="1:8">
      <c r="A6625" s="12">
        <v>2022501</v>
      </c>
      <c r="B6625" s="11" t="s">
        <v>1445</v>
      </c>
      <c r="C6625" s="11" t="s">
        <v>25</v>
      </c>
      <c r="D6625" s="11" t="s">
        <v>26</v>
      </c>
      <c r="E6625" s="11" t="s">
        <v>38</v>
      </c>
      <c r="F6625" s="11" t="s">
        <v>39</v>
      </c>
      <c r="G6625" s="19">
        <v>1</v>
      </c>
      <c r="H6625" s="11" t="s">
        <v>1921</v>
      </c>
    </row>
    <row r="6626" spans="1:8">
      <c r="A6626" s="12">
        <v>2022501</v>
      </c>
      <c r="B6626" s="11" t="s">
        <v>1445</v>
      </c>
      <c r="C6626" s="11" t="s">
        <v>25</v>
      </c>
      <c r="D6626" s="11" t="s">
        <v>26</v>
      </c>
      <c r="E6626" s="11" t="s">
        <v>40</v>
      </c>
      <c r="F6626" s="11" t="s">
        <v>41</v>
      </c>
      <c r="G6626" s="19">
        <v>1</v>
      </c>
      <c r="H6626" s="11" t="s">
        <v>1921</v>
      </c>
    </row>
    <row r="6627" spans="1:8">
      <c r="A6627" s="12">
        <v>2004016</v>
      </c>
      <c r="B6627" s="11" t="s">
        <v>1446</v>
      </c>
      <c r="C6627" s="11" t="s">
        <v>25</v>
      </c>
      <c r="D6627" s="11" t="s">
        <v>26</v>
      </c>
      <c r="E6627" s="11" t="s">
        <v>27</v>
      </c>
      <c r="F6627" s="11" t="s">
        <v>28</v>
      </c>
      <c r="G6627" s="19">
        <v>1</v>
      </c>
      <c r="H6627" s="11" t="s">
        <v>1921</v>
      </c>
    </row>
    <row r="6628" spans="1:8">
      <c r="A6628" s="12">
        <v>2004016</v>
      </c>
      <c r="B6628" s="11" t="s">
        <v>1446</v>
      </c>
      <c r="C6628" s="11" t="s">
        <v>25</v>
      </c>
      <c r="D6628" s="11" t="s">
        <v>26</v>
      </c>
      <c r="E6628" s="11" t="s">
        <v>36</v>
      </c>
      <c r="F6628" s="11" t="s">
        <v>37</v>
      </c>
      <c r="G6628" s="19">
        <v>1</v>
      </c>
      <c r="H6628" s="11" t="s">
        <v>1921</v>
      </c>
    </row>
    <row r="6629" spans="1:8">
      <c r="A6629" s="12">
        <v>2004016</v>
      </c>
      <c r="B6629" s="11" t="s">
        <v>1446</v>
      </c>
      <c r="C6629" s="11" t="s">
        <v>25</v>
      </c>
      <c r="D6629" s="11" t="s">
        <v>26</v>
      </c>
      <c r="E6629" s="11" t="s">
        <v>38</v>
      </c>
      <c r="F6629" s="11" t="s">
        <v>39</v>
      </c>
      <c r="G6629" s="19">
        <v>1</v>
      </c>
      <c r="H6629" s="11" t="s">
        <v>1921</v>
      </c>
    </row>
    <row r="6630" spans="1:8">
      <c r="A6630" s="12">
        <v>2004016</v>
      </c>
      <c r="B6630" s="11" t="s">
        <v>1446</v>
      </c>
      <c r="C6630" s="11" t="s">
        <v>25</v>
      </c>
      <c r="D6630" s="11" t="s">
        <v>26</v>
      </c>
      <c r="E6630" s="11" t="s">
        <v>40</v>
      </c>
      <c r="F6630" s="11" t="s">
        <v>41</v>
      </c>
      <c r="G6630" s="19">
        <v>1</v>
      </c>
      <c r="H6630" s="11" t="s">
        <v>1921</v>
      </c>
    </row>
    <row r="6631" spans="1:8">
      <c r="A6631" s="12">
        <v>2009312</v>
      </c>
      <c r="B6631" s="11" t="s">
        <v>1447</v>
      </c>
      <c r="C6631" s="11" t="s">
        <v>25</v>
      </c>
      <c r="D6631" s="11" t="s">
        <v>26</v>
      </c>
      <c r="E6631" s="11" t="s">
        <v>27</v>
      </c>
      <c r="F6631" s="11" t="s">
        <v>28</v>
      </c>
      <c r="G6631" s="19">
        <v>1</v>
      </c>
      <c r="H6631" s="11" t="s">
        <v>1921</v>
      </c>
    </row>
    <row r="6632" spans="1:8">
      <c r="A6632" s="12">
        <v>2009312</v>
      </c>
      <c r="B6632" s="11" t="s">
        <v>1447</v>
      </c>
      <c r="C6632" s="11" t="s">
        <v>25</v>
      </c>
      <c r="D6632" s="11" t="s">
        <v>26</v>
      </c>
      <c r="E6632" s="11" t="s">
        <v>36</v>
      </c>
      <c r="F6632" s="11" t="s">
        <v>37</v>
      </c>
      <c r="G6632" s="19">
        <v>1</v>
      </c>
      <c r="H6632" s="11" t="s">
        <v>1921</v>
      </c>
    </row>
    <row r="6633" spans="1:8">
      <c r="A6633" s="12">
        <v>2009312</v>
      </c>
      <c r="B6633" s="11" t="s">
        <v>1447</v>
      </c>
      <c r="C6633" s="11" t="s">
        <v>25</v>
      </c>
      <c r="D6633" s="11" t="s">
        <v>26</v>
      </c>
      <c r="E6633" s="11" t="s">
        <v>38</v>
      </c>
      <c r="F6633" s="11" t="s">
        <v>39</v>
      </c>
      <c r="G6633" s="19">
        <v>1</v>
      </c>
      <c r="H6633" s="11" t="s">
        <v>1921</v>
      </c>
    </row>
    <row r="6634" spans="1:8">
      <c r="A6634" s="12">
        <v>2009312</v>
      </c>
      <c r="B6634" s="11" t="s">
        <v>1447</v>
      </c>
      <c r="C6634" s="11" t="s">
        <v>25</v>
      </c>
      <c r="D6634" s="11" t="s">
        <v>26</v>
      </c>
      <c r="E6634" s="11" t="s">
        <v>40</v>
      </c>
      <c r="F6634" s="11" t="s">
        <v>41</v>
      </c>
      <c r="G6634" s="19">
        <v>1</v>
      </c>
      <c r="H6634" s="11" t="s">
        <v>1921</v>
      </c>
    </row>
    <row r="6635" spans="1:8">
      <c r="A6635" s="12">
        <v>2022500</v>
      </c>
      <c r="B6635" s="11" t="s">
        <v>1448</v>
      </c>
      <c r="C6635" s="11" t="s">
        <v>25</v>
      </c>
      <c r="D6635" s="11" t="s">
        <v>26</v>
      </c>
      <c r="E6635" s="11" t="s">
        <v>27</v>
      </c>
      <c r="F6635" s="11" t="s">
        <v>28</v>
      </c>
      <c r="G6635" s="19">
        <v>1</v>
      </c>
      <c r="H6635" s="11" t="s">
        <v>1921</v>
      </c>
    </row>
    <row r="6636" spans="1:8">
      <c r="A6636" s="12">
        <v>2022500</v>
      </c>
      <c r="B6636" s="11" t="s">
        <v>1448</v>
      </c>
      <c r="C6636" s="11" t="s">
        <v>25</v>
      </c>
      <c r="D6636" s="11" t="s">
        <v>26</v>
      </c>
      <c r="E6636" s="11" t="s">
        <v>36</v>
      </c>
      <c r="F6636" s="11" t="s">
        <v>37</v>
      </c>
      <c r="G6636" s="19">
        <v>1</v>
      </c>
      <c r="H6636" s="11" t="s">
        <v>1921</v>
      </c>
    </row>
    <row r="6637" spans="1:8">
      <c r="A6637" s="12">
        <v>2022500</v>
      </c>
      <c r="B6637" s="11" t="s">
        <v>1448</v>
      </c>
      <c r="C6637" s="11" t="s">
        <v>25</v>
      </c>
      <c r="D6637" s="11" t="s">
        <v>26</v>
      </c>
      <c r="E6637" s="11" t="s">
        <v>38</v>
      </c>
      <c r="F6637" s="11" t="s">
        <v>39</v>
      </c>
      <c r="G6637" s="19">
        <v>1</v>
      </c>
      <c r="H6637" s="11" t="s">
        <v>1921</v>
      </c>
    </row>
    <row r="6638" spans="1:8">
      <c r="A6638" s="12">
        <v>2022500</v>
      </c>
      <c r="B6638" s="11" t="s">
        <v>1448</v>
      </c>
      <c r="C6638" s="11" t="s">
        <v>25</v>
      </c>
      <c r="D6638" s="11" t="s">
        <v>26</v>
      </c>
      <c r="E6638" s="11" t="s">
        <v>40</v>
      </c>
      <c r="F6638" s="11" t="s">
        <v>41</v>
      </c>
      <c r="G6638" s="19">
        <v>1</v>
      </c>
      <c r="H6638" s="11" t="s">
        <v>1921</v>
      </c>
    </row>
    <row r="6639" spans="1:8">
      <c r="A6639" s="12">
        <v>2011272</v>
      </c>
      <c r="B6639" s="11" t="s">
        <v>1449</v>
      </c>
      <c r="C6639" s="11" t="s">
        <v>25</v>
      </c>
      <c r="D6639" s="11" t="s">
        <v>26</v>
      </c>
      <c r="E6639" s="11" t="s">
        <v>27</v>
      </c>
      <c r="F6639" s="11" t="s">
        <v>28</v>
      </c>
      <c r="G6639" s="19">
        <v>1</v>
      </c>
      <c r="H6639" s="11" t="s">
        <v>1921</v>
      </c>
    </row>
    <row r="6640" spans="1:8">
      <c r="A6640" s="12">
        <v>2011272</v>
      </c>
      <c r="B6640" s="11" t="s">
        <v>1449</v>
      </c>
      <c r="C6640" s="11" t="s">
        <v>25</v>
      </c>
      <c r="D6640" s="11" t="s">
        <v>26</v>
      </c>
      <c r="E6640" s="11" t="s">
        <v>36</v>
      </c>
      <c r="F6640" s="11" t="s">
        <v>37</v>
      </c>
      <c r="G6640" s="19">
        <v>1</v>
      </c>
      <c r="H6640" s="11" t="s">
        <v>1921</v>
      </c>
    </row>
    <row r="6641" spans="1:8">
      <c r="A6641" s="12">
        <v>2011272</v>
      </c>
      <c r="B6641" s="11" t="s">
        <v>1449</v>
      </c>
      <c r="C6641" s="11" t="s">
        <v>25</v>
      </c>
      <c r="D6641" s="11" t="s">
        <v>26</v>
      </c>
      <c r="E6641" s="11" t="s">
        <v>38</v>
      </c>
      <c r="F6641" s="11" t="s">
        <v>39</v>
      </c>
      <c r="G6641" s="19">
        <v>1</v>
      </c>
      <c r="H6641" s="11" t="s">
        <v>1921</v>
      </c>
    </row>
    <row r="6642" spans="1:8">
      <c r="A6642" s="12">
        <v>2011272</v>
      </c>
      <c r="B6642" s="11" t="s">
        <v>1449</v>
      </c>
      <c r="C6642" s="11" t="s">
        <v>25</v>
      </c>
      <c r="D6642" s="11" t="s">
        <v>26</v>
      </c>
      <c r="E6642" s="11" t="s">
        <v>40</v>
      </c>
      <c r="F6642" s="11" t="s">
        <v>41</v>
      </c>
      <c r="G6642" s="19">
        <v>1</v>
      </c>
      <c r="H6642" s="11" t="s">
        <v>1921</v>
      </c>
    </row>
    <row r="6643" spans="1:8">
      <c r="A6643" s="12">
        <v>3000026</v>
      </c>
      <c r="B6643" s="11" t="s">
        <v>1450</v>
      </c>
      <c r="C6643" s="11" t="s">
        <v>25</v>
      </c>
      <c r="D6643" s="11" t="s">
        <v>26</v>
      </c>
      <c r="E6643" s="11" t="s">
        <v>27</v>
      </c>
      <c r="F6643" s="11" t="s">
        <v>28</v>
      </c>
      <c r="G6643" s="19">
        <v>1</v>
      </c>
      <c r="H6643" s="11" t="s">
        <v>2807</v>
      </c>
    </row>
    <row r="6644" spans="1:8">
      <c r="A6644" s="12">
        <v>3000026</v>
      </c>
      <c r="B6644" s="11" t="s">
        <v>1450</v>
      </c>
      <c r="C6644" s="11" t="s">
        <v>25</v>
      </c>
      <c r="D6644" s="11" t="s">
        <v>26</v>
      </c>
      <c r="E6644" s="11" t="s">
        <v>36</v>
      </c>
      <c r="F6644" s="11" t="s">
        <v>37</v>
      </c>
      <c r="G6644" s="19">
        <v>1</v>
      </c>
      <c r="H6644" s="11" t="s">
        <v>2807</v>
      </c>
    </row>
    <row r="6645" spans="1:8">
      <c r="A6645" s="12">
        <v>3000026</v>
      </c>
      <c r="B6645" s="11" t="s">
        <v>1450</v>
      </c>
      <c r="C6645" s="11" t="s">
        <v>25</v>
      </c>
      <c r="D6645" s="11" t="s">
        <v>26</v>
      </c>
      <c r="E6645" s="11" t="s">
        <v>38</v>
      </c>
      <c r="F6645" s="11" t="s">
        <v>39</v>
      </c>
      <c r="G6645" s="19">
        <v>1</v>
      </c>
      <c r="H6645" s="11" t="s">
        <v>2807</v>
      </c>
    </row>
    <row r="6646" spans="1:8">
      <c r="A6646" s="12">
        <v>3000026</v>
      </c>
      <c r="B6646" s="11" t="s">
        <v>1450</v>
      </c>
      <c r="C6646" s="11" t="s">
        <v>25</v>
      </c>
      <c r="D6646" s="11" t="s">
        <v>26</v>
      </c>
      <c r="E6646" s="11" t="s">
        <v>40</v>
      </c>
      <c r="F6646" s="11" t="s">
        <v>41</v>
      </c>
      <c r="G6646" s="19">
        <v>1</v>
      </c>
      <c r="H6646" s="11" t="s">
        <v>2807</v>
      </c>
    </row>
    <row r="6647" spans="1:8">
      <c r="A6647" s="12">
        <v>2003799</v>
      </c>
      <c r="B6647" s="11" t="s">
        <v>1451</v>
      </c>
      <c r="C6647" s="11" t="s">
        <v>25</v>
      </c>
      <c r="D6647" s="11" t="s">
        <v>26</v>
      </c>
      <c r="E6647" s="11" t="s">
        <v>27</v>
      </c>
      <c r="F6647" s="11" t="s">
        <v>28</v>
      </c>
      <c r="G6647" s="19">
        <v>1</v>
      </c>
      <c r="H6647" s="11" t="s">
        <v>1921</v>
      </c>
    </row>
    <row r="6648" spans="1:8">
      <c r="A6648" s="12">
        <v>2003799</v>
      </c>
      <c r="B6648" s="11" t="s">
        <v>1451</v>
      </c>
      <c r="C6648" s="11" t="s">
        <v>25</v>
      </c>
      <c r="D6648" s="11" t="s">
        <v>26</v>
      </c>
      <c r="E6648" s="11" t="s">
        <v>36</v>
      </c>
      <c r="F6648" s="11" t="s">
        <v>37</v>
      </c>
      <c r="G6648" s="19">
        <v>1</v>
      </c>
      <c r="H6648" s="11" t="s">
        <v>1921</v>
      </c>
    </row>
    <row r="6649" spans="1:8">
      <c r="A6649" s="12">
        <v>2003799</v>
      </c>
      <c r="B6649" s="11" t="s">
        <v>1451</v>
      </c>
      <c r="C6649" s="11" t="s">
        <v>25</v>
      </c>
      <c r="D6649" s="11" t="s">
        <v>26</v>
      </c>
      <c r="E6649" s="11" t="s">
        <v>38</v>
      </c>
      <c r="F6649" s="11" t="s">
        <v>39</v>
      </c>
      <c r="G6649" s="19">
        <v>1</v>
      </c>
      <c r="H6649" s="11" t="s">
        <v>1921</v>
      </c>
    </row>
    <row r="6650" spans="1:8">
      <c r="A6650" s="12">
        <v>2003799</v>
      </c>
      <c r="B6650" s="11" t="s">
        <v>1451</v>
      </c>
      <c r="C6650" s="11" t="s">
        <v>25</v>
      </c>
      <c r="D6650" s="11" t="s">
        <v>26</v>
      </c>
      <c r="E6650" s="11" t="s">
        <v>40</v>
      </c>
      <c r="F6650" s="11" t="s">
        <v>41</v>
      </c>
      <c r="G6650" s="19">
        <v>1</v>
      </c>
      <c r="H6650" s="11" t="s">
        <v>1921</v>
      </c>
    </row>
    <row r="6651" spans="1:8">
      <c r="A6651" s="12">
        <v>2020901</v>
      </c>
      <c r="B6651" s="11" t="s">
        <v>1452</v>
      </c>
      <c r="C6651" s="11" t="s">
        <v>25</v>
      </c>
      <c r="D6651" s="11" t="s">
        <v>26</v>
      </c>
      <c r="E6651" s="11" t="s">
        <v>27</v>
      </c>
      <c r="F6651" s="11" t="s">
        <v>28</v>
      </c>
      <c r="G6651" s="19">
        <v>1</v>
      </c>
      <c r="H6651" s="11" t="s">
        <v>1921</v>
      </c>
    </row>
    <row r="6652" spans="1:8">
      <c r="A6652" s="12">
        <v>2020901</v>
      </c>
      <c r="B6652" s="11" t="s">
        <v>1452</v>
      </c>
      <c r="C6652" s="11" t="s">
        <v>25</v>
      </c>
      <c r="D6652" s="11" t="s">
        <v>26</v>
      </c>
      <c r="E6652" s="11" t="s">
        <v>36</v>
      </c>
      <c r="F6652" s="11" t="s">
        <v>37</v>
      </c>
      <c r="G6652" s="19">
        <v>1</v>
      </c>
      <c r="H6652" s="11" t="s">
        <v>1921</v>
      </c>
    </row>
    <row r="6653" spans="1:8">
      <c r="A6653" s="12">
        <v>2020901</v>
      </c>
      <c r="B6653" s="11" t="s">
        <v>1452</v>
      </c>
      <c r="C6653" s="11" t="s">
        <v>25</v>
      </c>
      <c r="D6653" s="11" t="s">
        <v>26</v>
      </c>
      <c r="E6653" s="11" t="s">
        <v>38</v>
      </c>
      <c r="F6653" s="11" t="s">
        <v>39</v>
      </c>
      <c r="G6653" s="19">
        <v>1</v>
      </c>
      <c r="H6653" s="11" t="s">
        <v>1921</v>
      </c>
    </row>
    <row r="6654" spans="1:8">
      <c r="A6654" s="12">
        <v>2020901</v>
      </c>
      <c r="B6654" s="11" t="s">
        <v>1452</v>
      </c>
      <c r="C6654" s="11" t="s">
        <v>25</v>
      </c>
      <c r="D6654" s="11" t="s">
        <v>26</v>
      </c>
      <c r="E6654" s="11" t="s">
        <v>40</v>
      </c>
      <c r="F6654" s="11" t="s">
        <v>41</v>
      </c>
      <c r="G6654" s="19">
        <v>1</v>
      </c>
      <c r="H6654" s="11" t="s">
        <v>1921</v>
      </c>
    </row>
    <row r="6655" spans="1:8">
      <c r="A6655" s="12">
        <v>2004497</v>
      </c>
      <c r="B6655" s="11" t="s">
        <v>1453</v>
      </c>
      <c r="C6655" s="11" t="s">
        <v>25</v>
      </c>
      <c r="D6655" s="11" t="s">
        <v>26</v>
      </c>
      <c r="E6655" s="11" t="s">
        <v>27</v>
      </c>
      <c r="F6655" s="11" t="s">
        <v>28</v>
      </c>
      <c r="G6655" s="19">
        <v>1</v>
      </c>
      <c r="H6655" s="11" t="s">
        <v>1921</v>
      </c>
    </row>
    <row r="6656" spans="1:8">
      <c r="A6656" s="12">
        <v>2004497</v>
      </c>
      <c r="B6656" s="11" t="s">
        <v>1453</v>
      </c>
      <c r="C6656" s="11" t="s">
        <v>25</v>
      </c>
      <c r="D6656" s="11" t="s">
        <v>26</v>
      </c>
      <c r="E6656" s="11" t="s">
        <v>36</v>
      </c>
      <c r="F6656" s="11" t="s">
        <v>37</v>
      </c>
      <c r="G6656" s="19">
        <v>1</v>
      </c>
      <c r="H6656" s="11" t="s">
        <v>1921</v>
      </c>
    </row>
    <row r="6657" spans="1:8">
      <c r="A6657" s="12">
        <v>2004497</v>
      </c>
      <c r="B6657" s="11" t="s">
        <v>1453</v>
      </c>
      <c r="C6657" s="11" t="s">
        <v>25</v>
      </c>
      <c r="D6657" s="11" t="s">
        <v>26</v>
      </c>
      <c r="E6657" s="11" t="s">
        <v>38</v>
      </c>
      <c r="F6657" s="11" t="s">
        <v>39</v>
      </c>
      <c r="G6657" s="19">
        <v>1</v>
      </c>
      <c r="H6657" s="11" t="s">
        <v>1921</v>
      </c>
    </row>
    <row r="6658" spans="1:8">
      <c r="A6658" s="12">
        <v>2004497</v>
      </c>
      <c r="B6658" s="11" t="s">
        <v>1453</v>
      </c>
      <c r="C6658" s="11" t="s">
        <v>25</v>
      </c>
      <c r="D6658" s="11" t="s">
        <v>26</v>
      </c>
      <c r="E6658" s="11" t="s">
        <v>40</v>
      </c>
      <c r="F6658" s="11" t="s">
        <v>41</v>
      </c>
      <c r="G6658" s="19">
        <v>1</v>
      </c>
      <c r="H6658" s="11" t="s">
        <v>1921</v>
      </c>
    </row>
    <row r="6659" spans="1:8">
      <c r="A6659" s="12">
        <v>1013006</v>
      </c>
      <c r="B6659" s="11" t="s">
        <v>3574</v>
      </c>
      <c r="C6659" s="11" t="s">
        <v>8</v>
      </c>
      <c r="D6659" s="11" t="s">
        <v>9</v>
      </c>
      <c r="E6659" s="11" t="s">
        <v>295</v>
      </c>
      <c r="F6659" s="11" t="s">
        <v>296</v>
      </c>
      <c r="G6659" s="19">
        <v>2</v>
      </c>
      <c r="H6659" s="11" t="s">
        <v>3575</v>
      </c>
    </row>
    <row r="6660" spans="1:8">
      <c r="A6660" s="12">
        <v>1013260</v>
      </c>
      <c r="B6660" s="11" t="s">
        <v>3576</v>
      </c>
      <c r="C6660" s="11" t="s">
        <v>8</v>
      </c>
      <c r="D6660" s="11" t="s">
        <v>9</v>
      </c>
      <c r="E6660" s="11" t="s">
        <v>295</v>
      </c>
      <c r="F6660" s="11" t="s">
        <v>296</v>
      </c>
      <c r="G6660" s="19">
        <v>2</v>
      </c>
      <c r="H6660" s="11" t="s">
        <v>3575</v>
      </c>
    </row>
    <row r="6661" spans="1:8">
      <c r="A6661" s="12">
        <v>1005426</v>
      </c>
      <c r="B6661" s="11" t="s">
        <v>3577</v>
      </c>
      <c r="C6661" s="11" t="s">
        <v>8</v>
      </c>
      <c r="D6661" s="11" t="s">
        <v>9</v>
      </c>
      <c r="E6661" s="11" t="s">
        <v>295</v>
      </c>
      <c r="F6661" s="11" t="s">
        <v>296</v>
      </c>
      <c r="G6661" s="19">
        <v>2</v>
      </c>
      <c r="H6661" s="11" t="s">
        <v>3575</v>
      </c>
    </row>
    <row r="6662" spans="1:8">
      <c r="A6662" s="12">
        <v>1005437</v>
      </c>
      <c r="B6662" s="11" t="s">
        <v>3578</v>
      </c>
      <c r="C6662" s="11" t="s">
        <v>8</v>
      </c>
      <c r="D6662" s="11" t="s">
        <v>9</v>
      </c>
      <c r="E6662" s="11" t="s">
        <v>295</v>
      </c>
      <c r="F6662" s="11" t="s">
        <v>296</v>
      </c>
      <c r="G6662" s="19">
        <v>2</v>
      </c>
      <c r="H6662" s="11" t="s">
        <v>3575</v>
      </c>
    </row>
    <row r="6663" spans="1:8">
      <c r="A6663" s="12">
        <v>2020103</v>
      </c>
      <c r="B6663" s="11" t="s">
        <v>1454</v>
      </c>
      <c r="C6663" s="11" t="s">
        <v>61</v>
      </c>
      <c r="D6663" s="11" t="s">
        <v>62</v>
      </c>
      <c r="E6663" s="11" t="s">
        <v>399</v>
      </c>
      <c r="F6663" s="11" t="s">
        <v>400</v>
      </c>
      <c r="G6663" s="19">
        <v>1</v>
      </c>
      <c r="H6663" s="11" t="s">
        <v>1921</v>
      </c>
    </row>
    <row r="6664" spans="1:8">
      <c r="A6664" s="12">
        <v>2020103</v>
      </c>
      <c r="B6664" s="11" t="s">
        <v>1454</v>
      </c>
      <c r="C6664" s="11" t="s">
        <v>65</v>
      </c>
      <c r="D6664" s="11" t="s">
        <v>66</v>
      </c>
      <c r="E6664" s="11" t="s">
        <v>67</v>
      </c>
      <c r="F6664" s="11" t="s">
        <v>68</v>
      </c>
      <c r="G6664" s="19">
        <v>1</v>
      </c>
      <c r="H6664" s="11" t="s">
        <v>1921</v>
      </c>
    </row>
    <row r="6665" spans="1:8">
      <c r="A6665" s="12">
        <v>2020103</v>
      </c>
      <c r="B6665" s="11" t="s">
        <v>1454</v>
      </c>
      <c r="C6665" s="11" t="s">
        <v>65</v>
      </c>
      <c r="D6665" s="11" t="s">
        <v>66</v>
      </c>
      <c r="E6665" s="11" t="s">
        <v>69</v>
      </c>
      <c r="F6665" s="11" t="s">
        <v>70</v>
      </c>
      <c r="G6665" s="19">
        <v>1</v>
      </c>
      <c r="H6665" s="11" t="s">
        <v>1921</v>
      </c>
    </row>
    <row r="6666" spans="1:8">
      <c r="A6666" s="12">
        <v>2002488</v>
      </c>
      <c r="B6666" s="11" t="s">
        <v>1455</v>
      </c>
      <c r="C6666" s="11" t="s">
        <v>61</v>
      </c>
      <c r="D6666" s="11" t="s">
        <v>62</v>
      </c>
      <c r="E6666" s="11" t="s">
        <v>399</v>
      </c>
      <c r="F6666" s="11" t="s">
        <v>400</v>
      </c>
      <c r="G6666" s="19">
        <v>1</v>
      </c>
      <c r="H6666" s="11" t="s">
        <v>1921</v>
      </c>
    </row>
    <row r="6667" spans="1:8">
      <c r="A6667" s="12">
        <v>2002488</v>
      </c>
      <c r="B6667" s="11" t="s">
        <v>1455</v>
      </c>
      <c r="C6667" s="11" t="s">
        <v>65</v>
      </c>
      <c r="D6667" s="11" t="s">
        <v>66</v>
      </c>
      <c r="E6667" s="11" t="s">
        <v>67</v>
      </c>
      <c r="F6667" s="11" t="s">
        <v>68</v>
      </c>
      <c r="G6667" s="19">
        <v>1</v>
      </c>
      <c r="H6667" s="11" t="s">
        <v>1921</v>
      </c>
    </row>
    <row r="6668" spans="1:8">
      <c r="A6668" s="12">
        <v>2002488</v>
      </c>
      <c r="B6668" s="11" t="s">
        <v>1455</v>
      </c>
      <c r="C6668" s="11" t="s">
        <v>65</v>
      </c>
      <c r="D6668" s="11" t="s">
        <v>66</v>
      </c>
      <c r="E6668" s="11" t="s">
        <v>69</v>
      </c>
      <c r="F6668" s="11" t="s">
        <v>70</v>
      </c>
      <c r="G6668" s="19">
        <v>1</v>
      </c>
      <c r="H6668" s="11" t="s">
        <v>1921</v>
      </c>
    </row>
    <row r="6669" spans="1:8">
      <c r="A6669" s="12">
        <v>2012907</v>
      </c>
      <c r="B6669" s="11" t="s">
        <v>3579</v>
      </c>
      <c r="C6669" s="11" t="s">
        <v>31</v>
      </c>
      <c r="D6669" s="11" t="s">
        <v>32</v>
      </c>
      <c r="E6669" s="11" t="s">
        <v>561</v>
      </c>
      <c r="F6669" s="11" t="s">
        <v>562</v>
      </c>
      <c r="G6669" s="19">
        <v>1</v>
      </c>
      <c r="H6669" s="11" t="s">
        <v>1921</v>
      </c>
    </row>
    <row r="6670" spans="1:8">
      <c r="A6670" s="12">
        <v>2010169</v>
      </c>
      <c r="B6670" s="11" t="s">
        <v>3580</v>
      </c>
      <c r="C6670" s="11" t="s">
        <v>31</v>
      </c>
      <c r="D6670" s="11" t="s">
        <v>32</v>
      </c>
      <c r="E6670" s="11" t="s">
        <v>561</v>
      </c>
      <c r="F6670" s="11" t="s">
        <v>562</v>
      </c>
      <c r="G6670" s="19">
        <v>1</v>
      </c>
      <c r="H6670" s="11" t="s">
        <v>1921</v>
      </c>
    </row>
    <row r="6671" spans="1:8">
      <c r="A6671" s="12">
        <v>2008809</v>
      </c>
      <c r="B6671" s="11" t="s">
        <v>3581</v>
      </c>
      <c r="C6671" s="11" t="s">
        <v>31</v>
      </c>
      <c r="D6671" s="11" t="s">
        <v>32</v>
      </c>
      <c r="E6671" s="11" t="s">
        <v>561</v>
      </c>
      <c r="F6671" s="11" t="s">
        <v>562</v>
      </c>
      <c r="G6671" s="19">
        <v>1</v>
      </c>
      <c r="H6671" s="11" t="s">
        <v>1921</v>
      </c>
    </row>
    <row r="6672" spans="1:8">
      <c r="A6672" s="12">
        <v>2002493</v>
      </c>
      <c r="B6672" s="11" t="s">
        <v>3582</v>
      </c>
      <c r="C6672" s="11" t="s">
        <v>31</v>
      </c>
      <c r="D6672" s="11" t="s">
        <v>32</v>
      </c>
      <c r="E6672" s="11" t="s">
        <v>561</v>
      </c>
      <c r="F6672" s="11" t="s">
        <v>562</v>
      </c>
      <c r="G6672" s="19">
        <v>1</v>
      </c>
      <c r="H6672" s="11" t="s">
        <v>1921</v>
      </c>
    </row>
    <row r="6673" spans="1:8">
      <c r="A6673" s="12">
        <v>2009902</v>
      </c>
      <c r="B6673" s="11" t="s">
        <v>3583</v>
      </c>
      <c r="C6673" s="11" t="s">
        <v>31</v>
      </c>
      <c r="D6673" s="11" t="s">
        <v>32</v>
      </c>
      <c r="E6673" s="11" t="s">
        <v>405</v>
      </c>
      <c r="F6673" s="11" t="s">
        <v>406</v>
      </c>
      <c r="G6673" s="19">
        <v>1</v>
      </c>
      <c r="H6673" s="11" t="s">
        <v>1921</v>
      </c>
    </row>
    <row r="6674" spans="1:8">
      <c r="A6674" s="12">
        <v>2002499</v>
      </c>
      <c r="B6674" s="11" t="s">
        <v>3584</v>
      </c>
      <c r="C6674" s="11" t="s">
        <v>31</v>
      </c>
      <c r="D6674" s="11" t="s">
        <v>32</v>
      </c>
      <c r="E6674" s="11" t="s">
        <v>405</v>
      </c>
      <c r="F6674" s="11" t="s">
        <v>406</v>
      </c>
      <c r="G6674" s="19">
        <v>1</v>
      </c>
      <c r="H6674" s="11" t="s">
        <v>1921</v>
      </c>
    </row>
    <row r="6675" spans="1:8">
      <c r="A6675" s="12">
        <v>2010170</v>
      </c>
      <c r="B6675" s="11" t="s">
        <v>3585</v>
      </c>
      <c r="C6675" s="11" t="s">
        <v>31</v>
      </c>
      <c r="D6675" s="11" t="s">
        <v>32</v>
      </c>
      <c r="E6675" s="11" t="s">
        <v>405</v>
      </c>
      <c r="F6675" s="11" t="s">
        <v>406</v>
      </c>
      <c r="G6675" s="19">
        <v>1</v>
      </c>
      <c r="H6675" s="11" t="s">
        <v>1921</v>
      </c>
    </row>
    <row r="6676" spans="1:8">
      <c r="A6676" s="12">
        <v>2020094</v>
      </c>
      <c r="B6676" s="11" t="s">
        <v>3586</v>
      </c>
      <c r="C6676" s="11" t="s">
        <v>31</v>
      </c>
      <c r="D6676" s="11" t="s">
        <v>32</v>
      </c>
      <c r="E6676" s="11" t="s">
        <v>405</v>
      </c>
      <c r="F6676" s="11" t="s">
        <v>406</v>
      </c>
      <c r="G6676" s="19">
        <v>1</v>
      </c>
      <c r="H6676" s="11" t="s">
        <v>1921</v>
      </c>
    </row>
    <row r="6677" spans="1:8">
      <c r="A6677" s="12">
        <v>2008806</v>
      </c>
      <c r="B6677" s="11" t="s">
        <v>3587</v>
      </c>
      <c r="C6677" s="11" t="s">
        <v>31</v>
      </c>
      <c r="D6677" s="11" t="s">
        <v>32</v>
      </c>
      <c r="E6677" s="11" t="s">
        <v>405</v>
      </c>
      <c r="F6677" s="11" t="s">
        <v>406</v>
      </c>
      <c r="G6677" s="19">
        <v>1</v>
      </c>
      <c r="H6677" s="11" t="s">
        <v>1921</v>
      </c>
    </row>
    <row r="6678" spans="1:8">
      <c r="A6678" s="12">
        <v>1025106</v>
      </c>
      <c r="B6678" s="11" t="s">
        <v>3588</v>
      </c>
      <c r="C6678" s="11" t="s">
        <v>308</v>
      </c>
      <c r="D6678" s="11" t="s">
        <v>309</v>
      </c>
      <c r="E6678" s="11" t="s">
        <v>480</v>
      </c>
      <c r="F6678" s="11" t="s">
        <v>481</v>
      </c>
      <c r="G6678" s="19">
        <v>2</v>
      </c>
      <c r="H6678" s="11" t="s">
        <v>3589</v>
      </c>
    </row>
    <row r="6679" spans="1:8">
      <c r="A6679" s="12">
        <v>1005032</v>
      </c>
      <c r="B6679" s="11" t="s">
        <v>1456</v>
      </c>
      <c r="C6679" s="11" t="s">
        <v>25</v>
      </c>
      <c r="D6679" s="11" t="s">
        <v>26</v>
      </c>
      <c r="E6679" s="11" t="s">
        <v>36</v>
      </c>
      <c r="F6679" s="11" t="s">
        <v>37</v>
      </c>
      <c r="G6679" s="19">
        <v>1</v>
      </c>
      <c r="H6679" s="11" t="s">
        <v>3590</v>
      </c>
    </row>
    <row r="6680" spans="1:8">
      <c r="A6680" s="12">
        <v>1005032</v>
      </c>
      <c r="B6680" s="11" t="s">
        <v>1456</v>
      </c>
      <c r="C6680" s="11" t="s">
        <v>25</v>
      </c>
      <c r="D6680" s="11" t="s">
        <v>26</v>
      </c>
      <c r="E6680" s="11" t="s">
        <v>38</v>
      </c>
      <c r="F6680" s="11" t="s">
        <v>39</v>
      </c>
      <c r="G6680" s="19">
        <v>1</v>
      </c>
      <c r="H6680" s="11" t="s">
        <v>3590</v>
      </c>
    </row>
    <row r="6681" spans="1:8">
      <c r="A6681" s="12">
        <v>1005032</v>
      </c>
      <c r="B6681" s="11" t="s">
        <v>1456</v>
      </c>
      <c r="C6681" s="11" t="s">
        <v>25</v>
      </c>
      <c r="D6681" s="11" t="s">
        <v>26</v>
      </c>
      <c r="E6681" s="11" t="s">
        <v>40</v>
      </c>
      <c r="F6681" s="11" t="s">
        <v>41</v>
      </c>
      <c r="G6681" s="19">
        <v>1</v>
      </c>
      <c r="H6681" s="11" t="s">
        <v>3590</v>
      </c>
    </row>
    <row r="6682" spans="1:8">
      <c r="A6682" s="12">
        <v>1025418</v>
      </c>
      <c r="B6682" s="11" t="s">
        <v>3591</v>
      </c>
      <c r="C6682" s="11" t="s">
        <v>308</v>
      </c>
      <c r="D6682" s="11" t="s">
        <v>309</v>
      </c>
      <c r="E6682" s="11" t="s">
        <v>480</v>
      </c>
      <c r="F6682" s="11" t="s">
        <v>481</v>
      </c>
      <c r="G6682" s="19">
        <v>2</v>
      </c>
      <c r="H6682" s="11" t="s">
        <v>3592</v>
      </c>
    </row>
    <row r="6683" spans="1:8">
      <c r="A6683" s="12">
        <v>1011447</v>
      </c>
      <c r="B6683" s="11" t="s">
        <v>3593</v>
      </c>
      <c r="C6683" s="11" t="s">
        <v>308</v>
      </c>
      <c r="D6683" s="11" t="s">
        <v>309</v>
      </c>
      <c r="E6683" s="11" t="s">
        <v>480</v>
      </c>
      <c r="F6683" s="11" t="s">
        <v>481</v>
      </c>
      <c r="G6683" s="19">
        <v>2</v>
      </c>
      <c r="H6683" s="11" t="s">
        <v>3592</v>
      </c>
    </row>
    <row r="6684" spans="1:8">
      <c r="A6684" s="12">
        <v>1003807</v>
      </c>
      <c r="B6684" s="11" t="s">
        <v>3594</v>
      </c>
      <c r="C6684" s="11" t="s">
        <v>308</v>
      </c>
      <c r="D6684" s="11" t="s">
        <v>309</v>
      </c>
      <c r="E6684" s="11" t="s">
        <v>480</v>
      </c>
      <c r="F6684" s="11" t="s">
        <v>481</v>
      </c>
      <c r="G6684" s="19">
        <v>2</v>
      </c>
      <c r="H6684" s="11" t="s">
        <v>3595</v>
      </c>
    </row>
    <row r="6685" spans="1:8">
      <c r="A6685" s="12">
        <v>1003827</v>
      </c>
      <c r="B6685" s="11" t="s">
        <v>3596</v>
      </c>
      <c r="C6685" s="11" t="s">
        <v>308</v>
      </c>
      <c r="D6685" s="11" t="s">
        <v>309</v>
      </c>
      <c r="E6685" s="11" t="s">
        <v>480</v>
      </c>
      <c r="F6685" s="11" t="s">
        <v>481</v>
      </c>
      <c r="G6685" s="19">
        <v>2</v>
      </c>
      <c r="H6685" s="11" t="s">
        <v>3597</v>
      </c>
    </row>
    <row r="6686" spans="1:8">
      <c r="A6686" s="12">
        <v>1003821</v>
      </c>
      <c r="B6686" s="11" t="s">
        <v>3598</v>
      </c>
      <c r="C6686" s="11" t="s">
        <v>308</v>
      </c>
      <c r="D6686" s="11" t="s">
        <v>309</v>
      </c>
      <c r="E6686" s="11" t="s">
        <v>480</v>
      </c>
      <c r="F6686" s="11" t="s">
        <v>481</v>
      </c>
      <c r="G6686" s="19">
        <v>2</v>
      </c>
      <c r="H6686" s="11" t="s">
        <v>3597</v>
      </c>
    </row>
    <row r="6687" spans="1:8">
      <c r="A6687" s="12">
        <v>1003829</v>
      </c>
      <c r="B6687" s="11" t="s">
        <v>3599</v>
      </c>
      <c r="C6687" s="11" t="s">
        <v>308</v>
      </c>
      <c r="D6687" s="11" t="s">
        <v>309</v>
      </c>
      <c r="E6687" s="11" t="s">
        <v>480</v>
      </c>
      <c r="F6687" s="11" t="s">
        <v>481</v>
      </c>
      <c r="G6687" s="19">
        <v>2</v>
      </c>
      <c r="H6687" s="11" t="s">
        <v>3597</v>
      </c>
    </row>
    <row r="6688" spans="1:8">
      <c r="A6688" s="12">
        <v>1003823</v>
      </c>
      <c r="B6688" s="11" t="s">
        <v>3600</v>
      </c>
      <c r="C6688" s="11" t="s">
        <v>308</v>
      </c>
      <c r="D6688" s="11" t="s">
        <v>309</v>
      </c>
      <c r="E6688" s="11" t="s">
        <v>480</v>
      </c>
      <c r="F6688" s="11" t="s">
        <v>481</v>
      </c>
      <c r="G6688" s="19">
        <v>2</v>
      </c>
      <c r="H6688" s="11" t="s">
        <v>3597</v>
      </c>
    </row>
    <row r="6689" spans="1:8">
      <c r="A6689" s="12">
        <v>1036821</v>
      </c>
      <c r="B6689" s="11" t="s">
        <v>1457</v>
      </c>
      <c r="C6689" s="11" t="s">
        <v>25</v>
      </c>
      <c r="D6689" s="11" t="s">
        <v>26</v>
      </c>
      <c r="E6689" s="11" t="s">
        <v>27</v>
      </c>
      <c r="F6689" s="11" t="s">
        <v>28</v>
      </c>
      <c r="G6689" s="19">
        <v>1</v>
      </c>
      <c r="H6689" s="11" t="s">
        <v>3601</v>
      </c>
    </row>
    <row r="6690" spans="1:8">
      <c r="A6690" s="12">
        <v>1036821</v>
      </c>
      <c r="B6690" s="11" t="s">
        <v>1457</v>
      </c>
      <c r="C6690" s="11" t="s">
        <v>25</v>
      </c>
      <c r="D6690" s="11" t="s">
        <v>26</v>
      </c>
      <c r="E6690" s="11" t="s">
        <v>36</v>
      </c>
      <c r="F6690" s="11" t="s">
        <v>37</v>
      </c>
      <c r="G6690" s="19">
        <v>1</v>
      </c>
      <c r="H6690" s="11" t="s">
        <v>3601</v>
      </c>
    </row>
    <row r="6691" spans="1:8">
      <c r="A6691" s="12">
        <v>1036821</v>
      </c>
      <c r="B6691" s="11" t="s">
        <v>1457</v>
      </c>
      <c r="C6691" s="11" t="s">
        <v>25</v>
      </c>
      <c r="D6691" s="11" t="s">
        <v>26</v>
      </c>
      <c r="E6691" s="11" t="s">
        <v>38</v>
      </c>
      <c r="F6691" s="11" t="s">
        <v>39</v>
      </c>
      <c r="G6691" s="19">
        <v>1</v>
      </c>
      <c r="H6691" s="11" t="s">
        <v>3601</v>
      </c>
    </row>
    <row r="6692" spans="1:8">
      <c r="A6692" s="12">
        <v>1036821</v>
      </c>
      <c r="B6692" s="11" t="s">
        <v>1457</v>
      </c>
      <c r="C6692" s="11" t="s">
        <v>25</v>
      </c>
      <c r="D6692" s="11" t="s">
        <v>26</v>
      </c>
      <c r="E6692" s="11" t="s">
        <v>40</v>
      </c>
      <c r="F6692" s="11" t="s">
        <v>41</v>
      </c>
      <c r="G6692" s="19">
        <v>1</v>
      </c>
      <c r="H6692" s="11" t="s">
        <v>3601</v>
      </c>
    </row>
    <row r="6693" spans="1:8">
      <c r="A6693" s="12">
        <v>1036821</v>
      </c>
      <c r="B6693" s="11" t="s">
        <v>1457</v>
      </c>
      <c r="C6693" s="11" t="s">
        <v>31</v>
      </c>
      <c r="D6693" s="11" t="s">
        <v>32</v>
      </c>
      <c r="E6693" s="11" t="s">
        <v>33</v>
      </c>
      <c r="F6693" s="11" t="s">
        <v>34</v>
      </c>
      <c r="G6693" s="19">
        <v>1</v>
      </c>
      <c r="H6693" s="11" t="s">
        <v>3601</v>
      </c>
    </row>
    <row r="6694" spans="1:8">
      <c r="A6694" s="12">
        <v>1016136</v>
      </c>
      <c r="B6694" s="11" t="s">
        <v>1458</v>
      </c>
      <c r="C6694" s="11" t="s">
        <v>25</v>
      </c>
      <c r="D6694" s="11" t="s">
        <v>26</v>
      </c>
      <c r="E6694" s="11" t="s">
        <v>27</v>
      </c>
      <c r="F6694" s="11" t="s">
        <v>28</v>
      </c>
      <c r="G6694" s="19">
        <v>1</v>
      </c>
      <c r="H6694" s="11" t="s">
        <v>3601</v>
      </c>
    </row>
    <row r="6695" spans="1:8">
      <c r="A6695" s="12">
        <v>1016136</v>
      </c>
      <c r="B6695" s="11" t="s">
        <v>1458</v>
      </c>
      <c r="C6695" s="11" t="s">
        <v>25</v>
      </c>
      <c r="D6695" s="11" t="s">
        <v>26</v>
      </c>
      <c r="E6695" s="11" t="s">
        <v>36</v>
      </c>
      <c r="F6695" s="11" t="s">
        <v>37</v>
      </c>
      <c r="G6695" s="19">
        <v>1</v>
      </c>
      <c r="H6695" s="11" t="s">
        <v>3601</v>
      </c>
    </row>
    <row r="6696" spans="1:8">
      <c r="A6696" s="12">
        <v>1016136</v>
      </c>
      <c r="B6696" s="11" t="s">
        <v>1458</v>
      </c>
      <c r="C6696" s="11" t="s">
        <v>25</v>
      </c>
      <c r="D6696" s="11" t="s">
        <v>26</v>
      </c>
      <c r="E6696" s="11" t="s">
        <v>38</v>
      </c>
      <c r="F6696" s="11" t="s">
        <v>39</v>
      </c>
      <c r="G6696" s="19">
        <v>1</v>
      </c>
      <c r="H6696" s="11" t="s">
        <v>3601</v>
      </c>
    </row>
    <row r="6697" spans="1:8">
      <c r="A6697" s="12">
        <v>1016136</v>
      </c>
      <c r="B6697" s="11" t="s">
        <v>1458</v>
      </c>
      <c r="C6697" s="11" t="s">
        <v>25</v>
      </c>
      <c r="D6697" s="11" t="s">
        <v>26</v>
      </c>
      <c r="E6697" s="11" t="s">
        <v>40</v>
      </c>
      <c r="F6697" s="11" t="s">
        <v>41</v>
      </c>
      <c r="G6697" s="19">
        <v>1</v>
      </c>
      <c r="H6697" s="11" t="s">
        <v>3601</v>
      </c>
    </row>
    <row r="6698" spans="1:8">
      <c r="A6698" s="12">
        <v>1016136</v>
      </c>
      <c r="B6698" s="11" t="s">
        <v>1458</v>
      </c>
      <c r="C6698" s="11" t="s">
        <v>31</v>
      </c>
      <c r="D6698" s="11" t="s">
        <v>32</v>
      </c>
      <c r="E6698" s="11" t="s">
        <v>33</v>
      </c>
      <c r="F6698" s="11" t="s">
        <v>34</v>
      </c>
      <c r="G6698" s="19">
        <v>1</v>
      </c>
      <c r="H6698" s="11" t="s">
        <v>3601</v>
      </c>
    </row>
    <row r="6699" spans="1:8">
      <c r="A6699" s="12">
        <v>1030840</v>
      </c>
      <c r="B6699" s="11" t="s">
        <v>1459</v>
      </c>
      <c r="C6699" s="11" t="s">
        <v>25</v>
      </c>
      <c r="D6699" s="11" t="s">
        <v>26</v>
      </c>
      <c r="E6699" s="11" t="s">
        <v>27</v>
      </c>
      <c r="F6699" s="11" t="s">
        <v>28</v>
      </c>
      <c r="G6699" s="19">
        <v>1</v>
      </c>
      <c r="H6699" s="11" t="s">
        <v>3601</v>
      </c>
    </row>
    <row r="6700" spans="1:8">
      <c r="A6700" s="12">
        <v>1030840</v>
      </c>
      <c r="B6700" s="11" t="s">
        <v>1459</v>
      </c>
      <c r="C6700" s="11" t="s">
        <v>25</v>
      </c>
      <c r="D6700" s="11" t="s">
        <v>26</v>
      </c>
      <c r="E6700" s="11" t="s">
        <v>36</v>
      </c>
      <c r="F6700" s="11" t="s">
        <v>37</v>
      </c>
      <c r="G6700" s="19">
        <v>1</v>
      </c>
      <c r="H6700" s="11" t="s">
        <v>3601</v>
      </c>
    </row>
    <row r="6701" spans="1:8">
      <c r="A6701" s="12">
        <v>1030840</v>
      </c>
      <c r="B6701" s="11" t="s">
        <v>1459</v>
      </c>
      <c r="C6701" s="11" t="s">
        <v>25</v>
      </c>
      <c r="D6701" s="11" t="s">
        <v>26</v>
      </c>
      <c r="E6701" s="11" t="s">
        <v>38</v>
      </c>
      <c r="F6701" s="11" t="s">
        <v>39</v>
      </c>
      <c r="G6701" s="19">
        <v>1</v>
      </c>
      <c r="H6701" s="11" t="s">
        <v>3601</v>
      </c>
    </row>
    <row r="6702" spans="1:8">
      <c r="A6702" s="12">
        <v>1030840</v>
      </c>
      <c r="B6702" s="11" t="s">
        <v>1459</v>
      </c>
      <c r="C6702" s="11" t="s">
        <v>25</v>
      </c>
      <c r="D6702" s="11" t="s">
        <v>26</v>
      </c>
      <c r="E6702" s="11" t="s">
        <v>40</v>
      </c>
      <c r="F6702" s="11" t="s">
        <v>41</v>
      </c>
      <c r="G6702" s="19">
        <v>1</v>
      </c>
      <c r="H6702" s="11" t="s">
        <v>3601</v>
      </c>
    </row>
    <row r="6703" spans="1:8">
      <c r="A6703" s="12">
        <v>1030840</v>
      </c>
      <c r="B6703" s="11" t="s">
        <v>1459</v>
      </c>
      <c r="C6703" s="11" t="s">
        <v>31</v>
      </c>
      <c r="D6703" s="11" t="s">
        <v>32</v>
      </c>
      <c r="E6703" s="11" t="s">
        <v>33</v>
      </c>
      <c r="F6703" s="11" t="s">
        <v>34</v>
      </c>
      <c r="G6703" s="19">
        <v>1</v>
      </c>
      <c r="H6703" s="11" t="s">
        <v>3601</v>
      </c>
    </row>
    <row r="6704" spans="1:8">
      <c r="A6704" s="12">
        <v>1001455</v>
      </c>
      <c r="B6704" s="11" t="s">
        <v>1460</v>
      </c>
      <c r="C6704" s="11" t="s">
        <v>8</v>
      </c>
      <c r="D6704" s="11" t="s">
        <v>9</v>
      </c>
      <c r="E6704" s="11" t="s">
        <v>21</v>
      </c>
      <c r="F6704" s="11" t="s">
        <v>22</v>
      </c>
      <c r="G6704" s="19">
        <v>1</v>
      </c>
      <c r="H6704" s="11" t="s">
        <v>3602</v>
      </c>
    </row>
    <row r="6705" spans="1:8">
      <c r="A6705" s="12">
        <v>1001455</v>
      </c>
      <c r="B6705" s="11" t="s">
        <v>1460</v>
      </c>
      <c r="C6705" s="11" t="s">
        <v>8</v>
      </c>
      <c r="D6705" s="11" t="s">
        <v>9</v>
      </c>
      <c r="E6705" s="11" t="s">
        <v>23</v>
      </c>
      <c r="F6705" s="11" t="s">
        <v>24</v>
      </c>
      <c r="G6705" s="19">
        <v>1</v>
      </c>
      <c r="H6705" s="11" t="s">
        <v>3602</v>
      </c>
    </row>
    <row r="6706" spans="1:8">
      <c r="A6706" s="12">
        <v>1001455</v>
      </c>
      <c r="B6706" s="11" t="s">
        <v>1460</v>
      </c>
      <c r="C6706" s="11" t="s">
        <v>8</v>
      </c>
      <c r="D6706" s="11" t="s">
        <v>9</v>
      </c>
      <c r="E6706" s="11" t="s">
        <v>295</v>
      </c>
      <c r="F6706" s="11" t="s">
        <v>296</v>
      </c>
      <c r="G6706" s="19">
        <v>1</v>
      </c>
      <c r="H6706" s="11" t="s">
        <v>3602</v>
      </c>
    </row>
    <row r="6707" spans="1:8">
      <c r="A6707" s="12">
        <v>1001455</v>
      </c>
      <c r="B6707" s="11" t="s">
        <v>1460</v>
      </c>
      <c r="C6707" s="11" t="s">
        <v>8</v>
      </c>
      <c r="D6707" s="11" t="s">
        <v>9</v>
      </c>
      <c r="E6707" s="11" t="s">
        <v>12</v>
      </c>
      <c r="F6707" s="11" t="s">
        <v>13</v>
      </c>
      <c r="G6707" s="19">
        <v>1</v>
      </c>
      <c r="H6707" s="11" t="s">
        <v>3602</v>
      </c>
    </row>
    <row r="6708" spans="1:8">
      <c r="A6708" s="12">
        <v>1001455</v>
      </c>
      <c r="B6708" s="11" t="s">
        <v>1460</v>
      </c>
      <c r="C6708" s="11" t="s">
        <v>8</v>
      </c>
      <c r="D6708" s="11" t="s">
        <v>9</v>
      </c>
      <c r="E6708" s="11" t="s">
        <v>14</v>
      </c>
      <c r="F6708" s="11" t="s">
        <v>15</v>
      </c>
      <c r="G6708" s="19">
        <v>1</v>
      </c>
      <c r="H6708" s="11" t="s">
        <v>3602</v>
      </c>
    </row>
    <row r="6709" spans="1:8">
      <c r="A6709" s="12">
        <v>1001455</v>
      </c>
      <c r="B6709" s="11" t="s">
        <v>1460</v>
      </c>
      <c r="C6709" s="11" t="s">
        <v>25</v>
      </c>
      <c r="D6709" s="11" t="s">
        <v>26</v>
      </c>
      <c r="E6709" s="11" t="s">
        <v>27</v>
      </c>
      <c r="F6709" s="11" t="s">
        <v>28</v>
      </c>
      <c r="G6709" s="19">
        <v>1</v>
      </c>
      <c r="H6709" s="11" t="s">
        <v>3602</v>
      </c>
    </row>
    <row r="6710" spans="1:8">
      <c r="A6710" s="12">
        <v>1001455</v>
      </c>
      <c r="B6710" s="11" t="s">
        <v>1460</v>
      </c>
      <c r="C6710" s="11" t="s">
        <v>308</v>
      </c>
      <c r="D6710" s="11" t="s">
        <v>309</v>
      </c>
      <c r="E6710" s="11" t="s">
        <v>403</v>
      </c>
      <c r="F6710" s="11" t="s">
        <v>404</v>
      </c>
      <c r="G6710" s="19">
        <v>1</v>
      </c>
      <c r="H6710" s="11" t="s">
        <v>3602</v>
      </c>
    </row>
    <row r="6711" spans="1:8">
      <c r="A6711" s="9">
        <v>1004447</v>
      </c>
      <c r="B6711" s="10" t="s">
        <v>3603</v>
      </c>
      <c r="C6711" s="10" t="s">
        <v>25</v>
      </c>
      <c r="D6711" s="10" t="s">
        <v>26</v>
      </c>
      <c r="E6711" s="10" t="s">
        <v>36</v>
      </c>
      <c r="F6711" s="10" t="s">
        <v>37</v>
      </c>
      <c r="G6711" s="22">
        <v>1</v>
      </c>
      <c r="H6711" s="10" t="s">
        <v>1892</v>
      </c>
    </row>
    <row r="6712" spans="1:8">
      <c r="A6712" s="9">
        <v>1004447</v>
      </c>
      <c r="B6712" s="10" t="s">
        <v>3603</v>
      </c>
      <c r="C6712" s="10" t="s">
        <v>25</v>
      </c>
      <c r="D6712" s="10" t="s">
        <v>26</v>
      </c>
      <c r="E6712" s="10" t="s">
        <v>38</v>
      </c>
      <c r="F6712" s="10" t="s">
        <v>39</v>
      </c>
      <c r="G6712" s="22">
        <v>1</v>
      </c>
      <c r="H6712" s="10" t="s">
        <v>1892</v>
      </c>
    </row>
    <row r="6713" spans="1:8">
      <c r="A6713" s="9">
        <v>1004447</v>
      </c>
      <c r="B6713" s="10" t="s">
        <v>3603</v>
      </c>
      <c r="C6713" s="10" t="s">
        <v>25</v>
      </c>
      <c r="D6713" s="10" t="s">
        <v>26</v>
      </c>
      <c r="E6713" s="10" t="s">
        <v>40</v>
      </c>
      <c r="F6713" s="10" t="s">
        <v>41</v>
      </c>
      <c r="G6713" s="22">
        <v>1</v>
      </c>
      <c r="H6713" s="10" t="s">
        <v>1892</v>
      </c>
    </row>
    <row r="6714" spans="1:8">
      <c r="A6714" s="12">
        <v>1008607</v>
      </c>
      <c r="B6714" s="11" t="s">
        <v>3604</v>
      </c>
      <c r="C6714" s="11" t="s">
        <v>113</v>
      </c>
      <c r="D6714" s="11" t="s">
        <v>114</v>
      </c>
      <c r="E6714" s="11" t="s">
        <v>430</v>
      </c>
      <c r="F6714" s="11" t="s">
        <v>431</v>
      </c>
      <c r="G6714" s="19">
        <v>2</v>
      </c>
      <c r="H6714" s="11" t="s">
        <v>3605</v>
      </c>
    </row>
    <row r="6715" spans="1:8">
      <c r="A6715" s="12">
        <v>1008605</v>
      </c>
      <c r="B6715" s="11" t="s">
        <v>3606</v>
      </c>
      <c r="C6715" s="11" t="s">
        <v>113</v>
      </c>
      <c r="D6715" s="11" t="s">
        <v>114</v>
      </c>
      <c r="E6715" s="11" t="s">
        <v>430</v>
      </c>
      <c r="F6715" s="11" t="s">
        <v>431</v>
      </c>
      <c r="G6715" s="19">
        <v>2</v>
      </c>
      <c r="H6715" s="11" t="s">
        <v>3605</v>
      </c>
    </row>
    <row r="6716" spans="1:8">
      <c r="A6716" s="12">
        <v>1008609</v>
      </c>
      <c r="B6716" s="11" t="s">
        <v>3607</v>
      </c>
      <c r="C6716" s="11" t="s">
        <v>113</v>
      </c>
      <c r="D6716" s="11" t="s">
        <v>114</v>
      </c>
      <c r="E6716" s="11" t="s">
        <v>430</v>
      </c>
      <c r="F6716" s="11" t="s">
        <v>431</v>
      </c>
      <c r="G6716" s="19">
        <v>2</v>
      </c>
      <c r="H6716" s="11" t="s">
        <v>3605</v>
      </c>
    </row>
    <row r="6717" spans="1:8">
      <c r="A6717" s="12">
        <v>1008603</v>
      </c>
      <c r="B6717" s="11" t="s">
        <v>3608</v>
      </c>
      <c r="C6717" s="11" t="s">
        <v>113</v>
      </c>
      <c r="D6717" s="11" t="s">
        <v>114</v>
      </c>
      <c r="E6717" s="11" t="s">
        <v>430</v>
      </c>
      <c r="F6717" s="11" t="s">
        <v>431</v>
      </c>
      <c r="G6717" s="19">
        <v>2</v>
      </c>
      <c r="H6717" s="11" t="s">
        <v>3605</v>
      </c>
    </row>
    <row r="6718" spans="1:8">
      <c r="A6718" s="12">
        <v>1015900</v>
      </c>
      <c r="B6718" s="11" t="s">
        <v>3609</v>
      </c>
      <c r="C6718" s="11" t="s">
        <v>113</v>
      </c>
      <c r="D6718" s="11" t="s">
        <v>114</v>
      </c>
      <c r="E6718" s="11" t="s">
        <v>430</v>
      </c>
      <c r="F6718" s="11" t="s">
        <v>431</v>
      </c>
      <c r="G6718" s="19">
        <v>2</v>
      </c>
      <c r="H6718" s="11" t="s">
        <v>3605</v>
      </c>
    </row>
    <row r="6719" spans="1:8">
      <c r="A6719" s="12">
        <v>1020751</v>
      </c>
      <c r="B6719" s="11" t="s">
        <v>3610</v>
      </c>
      <c r="C6719" s="11" t="s">
        <v>113</v>
      </c>
      <c r="D6719" s="11" t="s">
        <v>114</v>
      </c>
      <c r="E6719" s="11" t="s">
        <v>430</v>
      </c>
      <c r="F6719" s="11" t="s">
        <v>431</v>
      </c>
      <c r="G6719" s="19">
        <v>2</v>
      </c>
      <c r="H6719" s="11" t="s">
        <v>3605</v>
      </c>
    </row>
    <row r="6720" spans="1:8">
      <c r="A6720" s="12">
        <v>1029088</v>
      </c>
      <c r="B6720" s="11" t="s">
        <v>3611</v>
      </c>
      <c r="C6720" s="11" t="s">
        <v>113</v>
      </c>
      <c r="D6720" s="11" t="s">
        <v>114</v>
      </c>
      <c r="E6720" s="11" t="s">
        <v>457</v>
      </c>
      <c r="F6720" s="11" t="s">
        <v>458</v>
      </c>
      <c r="G6720" s="19">
        <v>2</v>
      </c>
      <c r="H6720" s="11" t="s">
        <v>3612</v>
      </c>
    </row>
    <row r="6721" spans="1:8">
      <c r="A6721" s="12">
        <v>1008046</v>
      </c>
      <c r="B6721" s="11" t="s">
        <v>3613</v>
      </c>
      <c r="C6721" s="11" t="s">
        <v>113</v>
      </c>
      <c r="D6721" s="11" t="s">
        <v>114</v>
      </c>
      <c r="E6721" s="11" t="s">
        <v>457</v>
      </c>
      <c r="F6721" s="11" t="s">
        <v>458</v>
      </c>
      <c r="G6721" s="19">
        <v>2</v>
      </c>
      <c r="H6721" s="11" t="s">
        <v>3612</v>
      </c>
    </row>
    <row r="6722" spans="1:8">
      <c r="A6722" s="12">
        <v>1008048</v>
      </c>
      <c r="B6722" s="11" t="s">
        <v>3614</v>
      </c>
      <c r="C6722" s="11" t="s">
        <v>113</v>
      </c>
      <c r="D6722" s="11" t="s">
        <v>114</v>
      </c>
      <c r="E6722" s="11" t="s">
        <v>457</v>
      </c>
      <c r="F6722" s="11" t="s">
        <v>458</v>
      </c>
      <c r="G6722" s="19">
        <v>2</v>
      </c>
      <c r="H6722" s="11" t="s">
        <v>3612</v>
      </c>
    </row>
    <row r="6723" spans="1:8">
      <c r="A6723" s="12">
        <v>1036714</v>
      </c>
      <c r="B6723" s="11" t="s">
        <v>3615</v>
      </c>
      <c r="C6723" s="11" t="s">
        <v>113</v>
      </c>
      <c r="D6723" s="11" t="s">
        <v>114</v>
      </c>
      <c r="E6723" s="11" t="s">
        <v>457</v>
      </c>
      <c r="F6723" s="11" t="s">
        <v>458</v>
      </c>
      <c r="G6723" s="19">
        <v>2</v>
      </c>
      <c r="H6723" s="11" t="s">
        <v>3612</v>
      </c>
    </row>
    <row r="6724" spans="1:8">
      <c r="A6724" s="12">
        <v>1016021</v>
      </c>
      <c r="B6724" s="11" t="s">
        <v>3616</v>
      </c>
      <c r="C6724" s="11" t="s">
        <v>113</v>
      </c>
      <c r="D6724" s="11" t="s">
        <v>114</v>
      </c>
      <c r="E6724" s="11" t="s">
        <v>457</v>
      </c>
      <c r="F6724" s="11" t="s">
        <v>458</v>
      </c>
      <c r="G6724" s="19">
        <v>2</v>
      </c>
      <c r="H6724" s="11" t="s">
        <v>3612</v>
      </c>
    </row>
    <row r="6725" spans="1:8">
      <c r="A6725" s="12">
        <v>1008050</v>
      </c>
      <c r="B6725" s="11" t="s">
        <v>3617</v>
      </c>
      <c r="C6725" s="11" t="s">
        <v>113</v>
      </c>
      <c r="D6725" s="11" t="s">
        <v>114</v>
      </c>
      <c r="E6725" s="11" t="s">
        <v>457</v>
      </c>
      <c r="F6725" s="11" t="s">
        <v>458</v>
      </c>
      <c r="G6725" s="19">
        <v>2</v>
      </c>
      <c r="H6725" s="11" t="s">
        <v>3612</v>
      </c>
    </row>
    <row r="6726" spans="1:8">
      <c r="A6726" s="12">
        <v>1021283</v>
      </c>
      <c r="B6726" s="11" t="s">
        <v>3618</v>
      </c>
      <c r="C6726" s="11" t="s">
        <v>113</v>
      </c>
      <c r="D6726" s="11" t="s">
        <v>114</v>
      </c>
      <c r="E6726" s="11" t="s">
        <v>457</v>
      </c>
      <c r="F6726" s="11" t="s">
        <v>458</v>
      </c>
      <c r="G6726" s="19">
        <v>2</v>
      </c>
      <c r="H6726" s="11" t="s">
        <v>3612</v>
      </c>
    </row>
    <row r="6727" spans="1:8">
      <c r="A6727" s="12">
        <v>1026394</v>
      </c>
      <c r="B6727" s="11" t="s">
        <v>3619</v>
      </c>
      <c r="C6727" s="11" t="s">
        <v>31</v>
      </c>
      <c r="D6727" s="11" t="s">
        <v>32</v>
      </c>
      <c r="E6727" s="11" t="s">
        <v>561</v>
      </c>
      <c r="F6727" s="11" t="s">
        <v>562</v>
      </c>
      <c r="G6727" s="19">
        <v>2</v>
      </c>
      <c r="H6727" s="11" t="s">
        <v>3620</v>
      </c>
    </row>
    <row r="6728" spans="1:8">
      <c r="A6728" s="12">
        <v>8000108</v>
      </c>
      <c r="B6728" s="11" t="s">
        <v>1461</v>
      </c>
      <c r="C6728" s="11" t="s">
        <v>8</v>
      </c>
      <c r="D6728" s="11" t="s">
        <v>9</v>
      </c>
      <c r="E6728" s="11" t="s">
        <v>12</v>
      </c>
      <c r="F6728" s="11" t="s">
        <v>13</v>
      </c>
      <c r="G6728" s="19">
        <v>1</v>
      </c>
      <c r="H6728" s="11" t="s">
        <v>2734</v>
      </c>
    </row>
    <row r="6729" spans="1:8">
      <c r="A6729" s="12">
        <v>8000108</v>
      </c>
      <c r="B6729" s="11" t="s">
        <v>1461</v>
      </c>
      <c r="C6729" s="11" t="s">
        <v>8</v>
      </c>
      <c r="D6729" s="11" t="s">
        <v>9</v>
      </c>
      <c r="E6729" s="11" t="s">
        <v>14</v>
      </c>
      <c r="F6729" s="11" t="s">
        <v>15</v>
      </c>
      <c r="G6729" s="19">
        <v>1</v>
      </c>
      <c r="H6729" s="11" t="s">
        <v>2734</v>
      </c>
    </row>
    <row r="6730" spans="1:8">
      <c r="A6730" s="12">
        <v>8000109</v>
      </c>
      <c r="B6730" s="11" t="s">
        <v>1462</v>
      </c>
      <c r="C6730" s="11" t="s">
        <v>8</v>
      </c>
      <c r="D6730" s="11" t="s">
        <v>9</v>
      </c>
      <c r="E6730" s="11" t="s">
        <v>12</v>
      </c>
      <c r="F6730" s="11" t="s">
        <v>13</v>
      </c>
      <c r="G6730" s="19">
        <v>1</v>
      </c>
      <c r="H6730" s="11" t="s">
        <v>2734</v>
      </c>
    </row>
    <row r="6731" spans="1:8">
      <c r="A6731" s="12">
        <v>8000109</v>
      </c>
      <c r="B6731" s="11" t="s">
        <v>1462</v>
      </c>
      <c r="C6731" s="11" t="s">
        <v>8</v>
      </c>
      <c r="D6731" s="11" t="s">
        <v>9</v>
      </c>
      <c r="E6731" s="11" t="s">
        <v>14</v>
      </c>
      <c r="F6731" s="11" t="s">
        <v>15</v>
      </c>
      <c r="G6731" s="19">
        <v>1</v>
      </c>
      <c r="H6731" s="11" t="s">
        <v>2734</v>
      </c>
    </row>
    <row r="6732" spans="1:8">
      <c r="A6732" s="12">
        <v>1031673</v>
      </c>
      <c r="B6732" s="11" t="s">
        <v>3621</v>
      </c>
      <c r="C6732" s="11" t="s">
        <v>141</v>
      </c>
      <c r="D6732" s="11" t="s">
        <v>142</v>
      </c>
      <c r="E6732" s="11" t="s">
        <v>143</v>
      </c>
      <c r="F6732" s="11" t="s">
        <v>144</v>
      </c>
      <c r="G6732" s="19">
        <v>2</v>
      </c>
      <c r="H6732" s="11" t="s">
        <v>3206</v>
      </c>
    </row>
    <row r="6733" spans="1:8">
      <c r="A6733" s="12">
        <v>1031673</v>
      </c>
      <c r="B6733" s="11" t="s">
        <v>3621</v>
      </c>
      <c r="C6733" s="11" t="s">
        <v>141</v>
      </c>
      <c r="D6733" s="11" t="s">
        <v>142</v>
      </c>
      <c r="E6733" s="11" t="s">
        <v>151</v>
      </c>
      <c r="F6733" s="11" t="s">
        <v>152</v>
      </c>
      <c r="G6733" s="19">
        <v>2</v>
      </c>
      <c r="H6733" s="11" t="s">
        <v>3206</v>
      </c>
    </row>
    <row r="6734" spans="1:8">
      <c r="A6734" s="9">
        <v>1008388</v>
      </c>
      <c r="B6734" s="10" t="s">
        <v>3622</v>
      </c>
      <c r="C6734" s="10" t="s">
        <v>128</v>
      </c>
      <c r="D6734" s="10" t="s">
        <v>129</v>
      </c>
      <c r="E6734" s="10" t="s">
        <v>130</v>
      </c>
      <c r="F6734" s="10" t="s">
        <v>131</v>
      </c>
      <c r="G6734" s="22">
        <v>1</v>
      </c>
      <c r="H6734" s="10" t="s">
        <v>3623</v>
      </c>
    </row>
    <row r="6735" spans="1:8">
      <c r="A6735" s="9">
        <v>1008388</v>
      </c>
      <c r="B6735" s="10" t="s">
        <v>3622</v>
      </c>
      <c r="C6735" s="10" t="s">
        <v>128</v>
      </c>
      <c r="D6735" s="10" t="s">
        <v>129</v>
      </c>
      <c r="E6735" s="10" t="s">
        <v>132</v>
      </c>
      <c r="F6735" s="10" t="s">
        <v>133</v>
      </c>
      <c r="G6735" s="22">
        <v>1</v>
      </c>
      <c r="H6735" s="10" t="s">
        <v>3623</v>
      </c>
    </row>
    <row r="6736" spans="1:8">
      <c r="A6736" s="9">
        <v>1008388</v>
      </c>
      <c r="B6736" s="10" t="s">
        <v>3622</v>
      </c>
      <c r="C6736" s="10" t="s">
        <v>128</v>
      </c>
      <c r="D6736" s="10" t="s">
        <v>129</v>
      </c>
      <c r="E6736" s="10" t="s">
        <v>134</v>
      </c>
      <c r="F6736" s="10" t="s">
        <v>135</v>
      </c>
      <c r="G6736" s="22">
        <v>1</v>
      </c>
      <c r="H6736" s="10" t="s">
        <v>3623</v>
      </c>
    </row>
    <row r="6737" spans="1:8">
      <c r="A6737" s="12">
        <v>1008388</v>
      </c>
      <c r="B6737" s="11" t="s">
        <v>3622</v>
      </c>
      <c r="C6737" s="11" t="s">
        <v>128</v>
      </c>
      <c r="D6737" s="11" t="s">
        <v>129</v>
      </c>
      <c r="E6737" s="11" t="s">
        <v>1016</v>
      </c>
      <c r="F6737" s="11" t="s">
        <v>1017</v>
      </c>
      <c r="G6737" s="19">
        <v>2</v>
      </c>
      <c r="H6737" s="11" t="s">
        <v>3623</v>
      </c>
    </row>
    <row r="6738" spans="1:8">
      <c r="A6738" s="12">
        <v>1008388</v>
      </c>
      <c r="B6738" s="11" t="s">
        <v>3622</v>
      </c>
      <c r="C6738" s="11" t="s">
        <v>128</v>
      </c>
      <c r="D6738" s="11" t="s">
        <v>129</v>
      </c>
      <c r="E6738" s="11" t="s">
        <v>136</v>
      </c>
      <c r="F6738" s="11" t="s">
        <v>137</v>
      </c>
      <c r="G6738" s="19">
        <v>2</v>
      </c>
      <c r="H6738" s="11" t="s">
        <v>3623</v>
      </c>
    </row>
    <row r="6739" spans="1:8">
      <c r="A6739" s="12">
        <v>1001489</v>
      </c>
      <c r="B6739" s="11" t="s">
        <v>3624</v>
      </c>
      <c r="C6739" s="11" t="s">
        <v>8</v>
      </c>
      <c r="D6739" s="11" t="s">
        <v>9</v>
      </c>
      <c r="E6739" s="11" t="s">
        <v>159</v>
      </c>
      <c r="F6739" s="11" t="s">
        <v>160</v>
      </c>
      <c r="G6739" s="19">
        <v>2</v>
      </c>
      <c r="H6739" s="11" t="s">
        <v>3625</v>
      </c>
    </row>
    <row r="6740" spans="1:8">
      <c r="A6740" s="12">
        <v>1022962</v>
      </c>
      <c r="B6740" s="11" t="s">
        <v>3626</v>
      </c>
      <c r="C6740" s="11" t="s">
        <v>8</v>
      </c>
      <c r="D6740" s="11" t="s">
        <v>9</v>
      </c>
      <c r="E6740" s="11" t="s">
        <v>295</v>
      </c>
      <c r="F6740" s="11" t="s">
        <v>296</v>
      </c>
      <c r="G6740" s="19">
        <v>2</v>
      </c>
      <c r="H6740" s="11" t="s">
        <v>3627</v>
      </c>
    </row>
    <row r="6741" spans="1:8">
      <c r="A6741" s="12">
        <v>1022962</v>
      </c>
      <c r="B6741" s="11" t="s">
        <v>3626</v>
      </c>
      <c r="C6741" s="11" t="s">
        <v>8</v>
      </c>
      <c r="D6741" s="11" t="s">
        <v>9</v>
      </c>
      <c r="E6741" s="11" t="s">
        <v>12</v>
      </c>
      <c r="F6741" s="11" t="s">
        <v>13</v>
      </c>
      <c r="G6741" s="19">
        <v>2</v>
      </c>
      <c r="H6741" s="11" t="s">
        <v>3627</v>
      </c>
    </row>
    <row r="6742" spans="1:8">
      <c r="A6742" s="9">
        <v>1022962</v>
      </c>
      <c r="B6742" s="10" t="s">
        <v>3626</v>
      </c>
      <c r="C6742" s="10" t="s">
        <v>8</v>
      </c>
      <c r="D6742" s="10" t="s">
        <v>9</v>
      </c>
      <c r="E6742" s="10" t="s">
        <v>14</v>
      </c>
      <c r="F6742" s="10" t="s">
        <v>15</v>
      </c>
      <c r="G6742" s="22">
        <v>1</v>
      </c>
      <c r="H6742" s="10" t="s">
        <v>3627</v>
      </c>
    </row>
    <row r="6743" spans="1:8">
      <c r="A6743" s="12">
        <v>1004496</v>
      </c>
      <c r="B6743" s="11" t="s">
        <v>3628</v>
      </c>
      <c r="C6743" s="11" t="s">
        <v>8</v>
      </c>
      <c r="D6743" s="11" t="s">
        <v>9</v>
      </c>
      <c r="E6743" s="11" t="s">
        <v>295</v>
      </c>
      <c r="F6743" s="11" t="s">
        <v>296</v>
      </c>
      <c r="G6743" s="19">
        <v>2</v>
      </c>
      <c r="H6743" s="11" t="s">
        <v>3627</v>
      </c>
    </row>
    <row r="6744" spans="1:8">
      <c r="A6744" s="12">
        <v>1004496</v>
      </c>
      <c r="B6744" s="11" t="s">
        <v>3628</v>
      </c>
      <c r="C6744" s="11" t="s">
        <v>8</v>
      </c>
      <c r="D6744" s="11" t="s">
        <v>9</v>
      </c>
      <c r="E6744" s="11" t="s">
        <v>12</v>
      </c>
      <c r="F6744" s="11" t="s">
        <v>13</v>
      </c>
      <c r="G6744" s="19">
        <v>2</v>
      </c>
      <c r="H6744" s="11" t="s">
        <v>3627</v>
      </c>
    </row>
    <row r="6745" spans="1:8">
      <c r="A6745" s="9">
        <v>1004496</v>
      </c>
      <c r="B6745" s="10" t="s">
        <v>3628</v>
      </c>
      <c r="C6745" s="10" t="s">
        <v>8</v>
      </c>
      <c r="D6745" s="10" t="s">
        <v>9</v>
      </c>
      <c r="E6745" s="10" t="s">
        <v>14</v>
      </c>
      <c r="F6745" s="10" t="s">
        <v>15</v>
      </c>
      <c r="G6745" s="22">
        <v>1</v>
      </c>
      <c r="H6745" s="10" t="s">
        <v>3627</v>
      </c>
    </row>
    <row r="6746" spans="1:8">
      <c r="A6746" s="12">
        <v>1004508</v>
      </c>
      <c r="B6746" s="11" t="s">
        <v>3629</v>
      </c>
      <c r="C6746" s="11" t="s">
        <v>8</v>
      </c>
      <c r="D6746" s="11" t="s">
        <v>9</v>
      </c>
      <c r="E6746" s="11" t="s">
        <v>295</v>
      </c>
      <c r="F6746" s="11" t="s">
        <v>296</v>
      </c>
      <c r="G6746" s="19">
        <v>2</v>
      </c>
      <c r="H6746" s="11" t="s">
        <v>3627</v>
      </c>
    </row>
    <row r="6747" spans="1:8">
      <c r="A6747" s="12">
        <v>1004508</v>
      </c>
      <c r="B6747" s="11" t="s">
        <v>3629</v>
      </c>
      <c r="C6747" s="11" t="s">
        <v>8</v>
      </c>
      <c r="D6747" s="11" t="s">
        <v>9</v>
      </c>
      <c r="E6747" s="11" t="s">
        <v>12</v>
      </c>
      <c r="F6747" s="11" t="s">
        <v>13</v>
      </c>
      <c r="G6747" s="19">
        <v>2</v>
      </c>
      <c r="H6747" s="11" t="s">
        <v>3627</v>
      </c>
    </row>
    <row r="6748" spans="1:8">
      <c r="A6748" s="9">
        <v>1004508</v>
      </c>
      <c r="B6748" s="10" t="s">
        <v>3629</v>
      </c>
      <c r="C6748" s="10" t="s">
        <v>8</v>
      </c>
      <c r="D6748" s="10" t="s">
        <v>9</v>
      </c>
      <c r="E6748" s="10" t="s">
        <v>14</v>
      </c>
      <c r="F6748" s="10" t="s">
        <v>15</v>
      </c>
      <c r="G6748" s="22">
        <v>1</v>
      </c>
      <c r="H6748" s="10" t="s">
        <v>3627</v>
      </c>
    </row>
    <row r="6749" spans="1:8">
      <c r="A6749" s="12">
        <v>6011740</v>
      </c>
      <c r="B6749" s="11" t="s">
        <v>3630</v>
      </c>
      <c r="C6749" s="11" t="s">
        <v>8</v>
      </c>
      <c r="D6749" s="11" t="s">
        <v>9</v>
      </c>
      <c r="E6749" s="11" t="s">
        <v>295</v>
      </c>
      <c r="F6749" s="11" t="s">
        <v>296</v>
      </c>
      <c r="G6749" s="19">
        <v>2</v>
      </c>
      <c r="H6749" s="11" t="s">
        <v>3631</v>
      </c>
    </row>
    <row r="6750" spans="1:8">
      <c r="A6750" s="12">
        <v>6011740</v>
      </c>
      <c r="B6750" s="11" t="s">
        <v>3630</v>
      </c>
      <c r="C6750" s="11" t="s">
        <v>8</v>
      </c>
      <c r="D6750" s="11" t="s">
        <v>9</v>
      </c>
      <c r="E6750" s="11" t="s">
        <v>12</v>
      </c>
      <c r="F6750" s="11" t="s">
        <v>13</v>
      </c>
      <c r="G6750" s="19">
        <v>2</v>
      </c>
      <c r="H6750" s="11" t="s">
        <v>3631</v>
      </c>
    </row>
    <row r="6751" spans="1:8">
      <c r="A6751" s="9">
        <v>6011740</v>
      </c>
      <c r="B6751" s="10" t="s">
        <v>3630</v>
      </c>
      <c r="C6751" s="10" t="s">
        <v>8</v>
      </c>
      <c r="D6751" s="10" t="s">
        <v>9</v>
      </c>
      <c r="E6751" s="10" t="s">
        <v>14</v>
      </c>
      <c r="F6751" s="10" t="s">
        <v>15</v>
      </c>
      <c r="G6751" s="22">
        <v>1</v>
      </c>
      <c r="H6751" s="10" t="s">
        <v>3631</v>
      </c>
    </row>
    <row r="6752" spans="1:8">
      <c r="A6752" s="12">
        <v>1009893</v>
      </c>
      <c r="B6752" s="11" t="s">
        <v>3632</v>
      </c>
      <c r="C6752" s="11" t="s">
        <v>321</v>
      </c>
      <c r="D6752" s="11" t="s">
        <v>322</v>
      </c>
      <c r="E6752" s="11" t="s">
        <v>323</v>
      </c>
      <c r="F6752" s="11" t="s">
        <v>324</v>
      </c>
      <c r="G6752" s="19">
        <v>2</v>
      </c>
      <c r="H6752" s="11" t="s">
        <v>3633</v>
      </c>
    </row>
    <row r="6753" spans="1:8">
      <c r="A6753" s="12">
        <v>1009889</v>
      </c>
      <c r="B6753" s="11" t="s">
        <v>3634</v>
      </c>
      <c r="C6753" s="11" t="s">
        <v>321</v>
      </c>
      <c r="D6753" s="11" t="s">
        <v>322</v>
      </c>
      <c r="E6753" s="11" t="s">
        <v>323</v>
      </c>
      <c r="F6753" s="11" t="s">
        <v>324</v>
      </c>
      <c r="G6753" s="19">
        <v>2</v>
      </c>
      <c r="H6753" s="11" t="s">
        <v>3633</v>
      </c>
    </row>
    <row r="6754" spans="1:8">
      <c r="A6754" s="12">
        <v>3005083</v>
      </c>
      <c r="B6754" s="11" t="s">
        <v>1463</v>
      </c>
      <c r="C6754" s="11" t="s">
        <v>61</v>
      </c>
      <c r="D6754" s="11" t="s">
        <v>62</v>
      </c>
      <c r="E6754" s="11" t="s">
        <v>366</v>
      </c>
      <c r="F6754" s="11" t="s">
        <v>367</v>
      </c>
      <c r="G6754" s="19">
        <v>1</v>
      </c>
      <c r="H6754" s="11" t="s">
        <v>1921</v>
      </c>
    </row>
    <row r="6755" spans="1:8">
      <c r="A6755" s="12">
        <v>3005083</v>
      </c>
      <c r="B6755" s="11" t="s">
        <v>1463</v>
      </c>
      <c r="C6755" s="11" t="s">
        <v>61</v>
      </c>
      <c r="D6755" s="11" t="s">
        <v>62</v>
      </c>
      <c r="E6755" s="11" t="s">
        <v>139</v>
      </c>
      <c r="F6755" s="11" t="s">
        <v>140</v>
      </c>
      <c r="G6755" s="19">
        <v>1</v>
      </c>
      <c r="H6755" s="11" t="s">
        <v>1921</v>
      </c>
    </row>
    <row r="6756" spans="1:8">
      <c r="A6756" s="12">
        <v>3005083</v>
      </c>
      <c r="B6756" s="11" t="s">
        <v>1463</v>
      </c>
      <c r="C6756" s="11" t="s">
        <v>113</v>
      </c>
      <c r="D6756" s="11" t="s">
        <v>114</v>
      </c>
      <c r="E6756" s="11" t="s">
        <v>457</v>
      </c>
      <c r="F6756" s="11" t="s">
        <v>458</v>
      </c>
      <c r="G6756" s="19">
        <v>1</v>
      </c>
      <c r="H6756" s="11" t="s">
        <v>1921</v>
      </c>
    </row>
    <row r="6757" spans="1:8">
      <c r="A6757" s="12">
        <v>3005083</v>
      </c>
      <c r="B6757" s="11" t="s">
        <v>1463</v>
      </c>
      <c r="C6757" s="11" t="s">
        <v>308</v>
      </c>
      <c r="D6757" s="11" t="s">
        <v>309</v>
      </c>
      <c r="E6757" s="11" t="s">
        <v>310</v>
      </c>
      <c r="F6757" s="11" t="s">
        <v>311</v>
      </c>
      <c r="G6757" s="19">
        <v>1</v>
      </c>
      <c r="H6757" s="11" t="s">
        <v>1921</v>
      </c>
    </row>
    <row r="6758" spans="1:8">
      <c r="A6758" s="12">
        <v>2040304</v>
      </c>
      <c r="B6758" s="11" t="s">
        <v>1464</v>
      </c>
      <c r="C6758" s="11" t="s">
        <v>61</v>
      </c>
      <c r="D6758" s="11" t="s">
        <v>62</v>
      </c>
      <c r="E6758" s="11" t="s">
        <v>366</v>
      </c>
      <c r="F6758" s="11" t="s">
        <v>367</v>
      </c>
      <c r="G6758" s="19">
        <v>1</v>
      </c>
      <c r="H6758" s="11" t="s">
        <v>1921</v>
      </c>
    </row>
    <row r="6759" spans="1:8">
      <c r="A6759" s="12">
        <v>2040304</v>
      </c>
      <c r="B6759" s="11" t="s">
        <v>1464</v>
      </c>
      <c r="C6759" s="11" t="s">
        <v>61</v>
      </c>
      <c r="D6759" s="11" t="s">
        <v>62</v>
      </c>
      <c r="E6759" s="11" t="s">
        <v>139</v>
      </c>
      <c r="F6759" s="11" t="s">
        <v>140</v>
      </c>
      <c r="G6759" s="19">
        <v>1</v>
      </c>
      <c r="H6759" s="11" t="s">
        <v>1921</v>
      </c>
    </row>
    <row r="6760" spans="1:8">
      <c r="A6760" s="12">
        <v>2040304</v>
      </c>
      <c r="B6760" s="11" t="s">
        <v>1464</v>
      </c>
      <c r="C6760" s="11" t="s">
        <v>113</v>
      </c>
      <c r="D6760" s="11" t="s">
        <v>114</v>
      </c>
      <c r="E6760" s="11" t="s">
        <v>457</v>
      </c>
      <c r="F6760" s="11" t="s">
        <v>458</v>
      </c>
      <c r="G6760" s="19">
        <v>1</v>
      </c>
      <c r="H6760" s="11" t="s">
        <v>1921</v>
      </c>
    </row>
    <row r="6761" spans="1:8">
      <c r="A6761" s="12">
        <v>2040304</v>
      </c>
      <c r="B6761" s="11" t="s">
        <v>1464</v>
      </c>
      <c r="C6761" s="11" t="s">
        <v>308</v>
      </c>
      <c r="D6761" s="11" t="s">
        <v>309</v>
      </c>
      <c r="E6761" s="11" t="s">
        <v>310</v>
      </c>
      <c r="F6761" s="11" t="s">
        <v>311</v>
      </c>
      <c r="G6761" s="19">
        <v>1</v>
      </c>
      <c r="H6761" s="11" t="s">
        <v>1921</v>
      </c>
    </row>
    <row r="6762" spans="1:8">
      <c r="A6762" s="12">
        <v>2020497</v>
      </c>
      <c r="B6762" s="11" t="s">
        <v>1465</v>
      </c>
      <c r="C6762" s="11" t="s">
        <v>61</v>
      </c>
      <c r="D6762" s="11" t="s">
        <v>62</v>
      </c>
      <c r="E6762" s="11" t="s">
        <v>366</v>
      </c>
      <c r="F6762" s="11" t="s">
        <v>367</v>
      </c>
      <c r="G6762" s="19">
        <v>1</v>
      </c>
      <c r="H6762" s="11" t="s">
        <v>1921</v>
      </c>
    </row>
    <row r="6763" spans="1:8">
      <c r="A6763" s="12">
        <v>2020497</v>
      </c>
      <c r="B6763" s="11" t="s">
        <v>1465</v>
      </c>
      <c r="C6763" s="11" t="s">
        <v>61</v>
      </c>
      <c r="D6763" s="11" t="s">
        <v>62</v>
      </c>
      <c r="E6763" s="11" t="s">
        <v>139</v>
      </c>
      <c r="F6763" s="11" t="s">
        <v>140</v>
      </c>
      <c r="G6763" s="19">
        <v>1</v>
      </c>
      <c r="H6763" s="11" t="s">
        <v>1921</v>
      </c>
    </row>
    <row r="6764" spans="1:8">
      <c r="A6764" s="12">
        <v>2020497</v>
      </c>
      <c r="B6764" s="11" t="s">
        <v>1465</v>
      </c>
      <c r="C6764" s="11" t="s">
        <v>113</v>
      </c>
      <c r="D6764" s="11" t="s">
        <v>114</v>
      </c>
      <c r="E6764" s="11" t="s">
        <v>457</v>
      </c>
      <c r="F6764" s="11" t="s">
        <v>458</v>
      </c>
      <c r="G6764" s="19">
        <v>1</v>
      </c>
      <c r="H6764" s="11" t="s">
        <v>1921</v>
      </c>
    </row>
    <row r="6765" spans="1:8">
      <c r="A6765" s="12">
        <v>2020497</v>
      </c>
      <c r="B6765" s="11" t="s">
        <v>1465</v>
      </c>
      <c r="C6765" s="11" t="s">
        <v>308</v>
      </c>
      <c r="D6765" s="11" t="s">
        <v>309</v>
      </c>
      <c r="E6765" s="11" t="s">
        <v>310</v>
      </c>
      <c r="F6765" s="11" t="s">
        <v>311</v>
      </c>
      <c r="G6765" s="19">
        <v>1</v>
      </c>
      <c r="H6765" s="11" t="s">
        <v>1921</v>
      </c>
    </row>
    <row r="6766" spans="1:8">
      <c r="A6766" s="12">
        <v>2020498</v>
      </c>
      <c r="B6766" s="11" t="s">
        <v>1466</v>
      </c>
      <c r="C6766" s="11" t="s">
        <v>61</v>
      </c>
      <c r="D6766" s="11" t="s">
        <v>62</v>
      </c>
      <c r="E6766" s="11" t="s">
        <v>366</v>
      </c>
      <c r="F6766" s="11" t="s">
        <v>367</v>
      </c>
      <c r="G6766" s="19">
        <v>1</v>
      </c>
      <c r="H6766" s="11" t="s">
        <v>1921</v>
      </c>
    </row>
    <row r="6767" spans="1:8">
      <c r="A6767" s="12">
        <v>2020498</v>
      </c>
      <c r="B6767" s="11" t="s">
        <v>1466</v>
      </c>
      <c r="C6767" s="11" t="s">
        <v>61</v>
      </c>
      <c r="D6767" s="11" t="s">
        <v>62</v>
      </c>
      <c r="E6767" s="11" t="s">
        <v>139</v>
      </c>
      <c r="F6767" s="11" t="s">
        <v>140</v>
      </c>
      <c r="G6767" s="19">
        <v>1</v>
      </c>
      <c r="H6767" s="11" t="s">
        <v>1921</v>
      </c>
    </row>
    <row r="6768" spans="1:8">
      <c r="A6768" s="12">
        <v>2020498</v>
      </c>
      <c r="B6768" s="11" t="s">
        <v>1466</v>
      </c>
      <c r="C6768" s="11" t="s">
        <v>113</v>
      </c>
      <c r="D6768" s="11" t="s">
        <v>114</v>
      </c>
      <c r="E6768" s="11" t="s">
        <v>457</v>
      </c>
      <c r="F6768" s="11" t="s">
        <v>458</v>
      </c>
      <c r="G6768" s="19">
        <v>1</v>
      </c>
      <c r="H6768" s="11" t="s">
        <v>1921</v>
      </c>
    </row>
    <row r="6769" spans="1:8">
      <c r="A6769" s="12">
        <v>2020498</v>
      </c>
      <c r="B6769" s="11" t="s">
        <v>1466</v>
      </c>
      <c r="C6769" s="11" t="s">
        <v>308</v>
      </c>
      <c r="D6769" s="11" t="s">
        <v>309</v>
      </c>
      <c r="E6769" s="11" t="s">
        <v>310</v>
      </c>
      <c r="F6769" s="11" t="s">
        <v>311</v>
      </c>
      <c r="G6769" s="19">
        <v>1</v>
      </c>
      <c r="H6769" s="11" t="s">
        <v>1921</v>
      </c>
    </row>
    <row r="6770" spans="1:8">
      <c r="A6770" s="12">
        <v>2020499</v>
      </c>
      <c r="B6770" s="11" t="s">
        <v>1467</v>
      </c>
      <c r="C6770" s="11" t="s">
        <v>61</v>
      </c>
      <c r="D6770" s="11" t="s">
        <v>62</v>
      </c>
      <c r="E6770" s="11" t="s">
        <v>366</v>
      </c>
      <c r="F6770" s="11" t="s">
        <v>367</v>
      </c>
      <c r="G6770" s="19">
        <v>1</v>
      </c>
      <c r="H6770" s="11" t="s">
        <v>1921</v>
      </c>
    </row>
    <row r="6771" spans="1:8">
      <c r="A6771" s="12">
        <v>2020499</v>
      </c>
      <c r="B6771" s="11" t="s">
        <v>1467</v>
      </c>
      <c r="C6771" s="11" t="s">
        <v>61</v>
      </c>
      <c r="D6771" s="11" t="s">
        <v>62</v>
      </c>
      <c r="E6771" s="11" t="s">
        <v>139</v>
      </c>
      <c r="F6771" s="11" t="s">
        <v>140</v>
      </c>
      <c r="G6771" s="19">
        <v>1</v>
      </c>
      <c r="H6771" s="11" t="s">
        <v>1921</v>
      </c>
    </row>
    <row r="6772" spans="1:8">
      <c r="A6772" s="12">
        <v>2020499</v>
      </c>
      <c r="B6772" s="11" t="s">
        <v>1467</v>
      </c>
      <c r="C6772" s="11" t="s">
        <v>113</v>
      </c>
      <c r="D6772" s="11" t="s">
        <v>114</v>
      </c>
      <c r="E6772" s="11" t="s">
        <v>457</v>
      </c>
      <c r="F6772" s="11" t="s">
        <v>458</v>
      </c>
      <c r="G6772" s="19">
        <v>1</v>
      </c>
      <c r="H6772" s="11" t="s">
        <v>1921</v>
      </c>
    </row>
    <row r="6773" spans="1:8">
      <c r="A6773" s="12">
        <v>2020499</v>
      </c>
      <c r="B6773" s="11" t="s">
        <v>1467</v>
      </c>
      <c r="C6773" s="11" t="s">
        <v>308</v>
      </c>
      <c r="D6773" s="11" t="s">
        <v>309</v>
      </c>
      <c r="E6773" s="11" t="s">
        <v>310</v>
      </c>
      <c r="F6773" s="11" t="s">
        <v>311</v>
      </c>
      <c r="G6773" s="19">
        <v>1</v>
      </c>
      <c r="H6773" s="11" t="s">
        <v>1921</v>
      </c>
    </row>
    <row r="6774" spans="1:8">
      <c r="A6774" s="12">
        <v>2002545</v>
      </c>
      <c r="B6774" s="11" t="s">
        <v>1468</v>
      </c>
      <c r="C6774" s="11" t="s">
        <v>61</v>
      </c>
      <c r="D6774" s="11" t="s">
        <v>62</v>
      </c>
      <c r="E6774" s="11" t="s">
        <v>366</v>
      </c>
      <c r="F6774" s="11" t="s">
        <v>367</v>
      </c>
      <c r="G6774" s="19">
        <v>1</v>
      </c>
      <c r="H6774" s="11" t="s">
        <v>1921</v>
      </c>
    </row>
    <row r="6775" spans="1:8">
      <c r="A6775" s="12">
        <v>2002545</v>
      </c>
      <c r="B6775" s="11" t="s">
        <v>1468</v>
      </c>
      <c r="C6775" s="11" t="s">
        <v>61</v>
      </c>
      <c r="D6775" s="11" t="s">
        <v>62</v>
      </c>
      <c r="E6775" s="11" t="s">
        <v>139</v>
      </c>
      <c r="F6775" s="11" t="s">
        <v>140</v>
      </c>
      <c r="G6775" s="19">
        <v>1</v>
      </c>
      <c r="H6775" s="11" t="s">
        <v>1921</v>
      </c>
    </row>
    <row r="6776" spans="1:8">
      <c r="A6776" s="12">
        <v>2002545</v>
      </c>
      <c r="B6776" s="11" t="s">
        <v>1468</v>
      </c>
      <c r="C6776" s="11" t="s">
        <v>113</v>
      </c>
      <c r="D6776" s="11" t="s">
        <v>114</v>
      </c>
      <c r="E6776" s="11" t="s">
        <v>457</v>
      </c>
      <c r="F6776" s="11" t="s">
        <v>458</v>
      </c>
      <c r="G6776" s="19">
        <v>1</v>
      </c>
      <c r="H6776" s="11" t="s">
        <v>1921</v>
      </c>
    </row>
    <row r="6777" spans="1:8">
      <c r="A6777" s="12">
        <v>2002545</v>
      </c>
      <c r="B6777" s="11" t="s">
        <v>1468</v>
      </c>
      <c r="C6777" s="11" t="s">
        <v>308</v>
      </c>
      <c r="D6777" s="11" t="s">
        <v>309</v>
      </c>
      <c r="E6777" s="11" t="s">
        <v>310</v>
      </c>
      <c r="F6777" s="11" t="s">
        <v>311</v>
      </c>
      <c r="G6777" s="19">
        <v>1</v>
      </c>
      <c r="H6777" s="11" t="s">
        <v>1921</v>
      </c>
    </row>
    <row r="6778" spans="1:8">
      <c r="A6778" s="12">
        <v>2026065</v>
      </c>
      <c r="B6778" s="11" t="s">
        <v>1469</v>
      </c>
      <c r="C6778" s="11" t="s">
        <v>61</v>
      </c>
      <c r="D6778" s="11" t="s">
        <v>62</v>
      </c>
      <c r="E6778" s="11" t="s">
        <v>366</v>
      </c>
      <c r="F6778" s="11" t="s">
        <v>367</v>
      </c>
      <c r="G6778" s="19">
        <v>1</v>
      </c>
      <c r="H6778" s="11" t="s">
        <v>1921</v>
      </c>
    </row>
    <row r="6779" spans="1:8">
      <c r="A6779" s="12">
        <v>2026065</v>
      </c>
      <c r="B6779" s="11" t="s">
        <v>1469</v>
      </c>
      <c r="C6779" s="11" t="s">
        <v>61</v>
      </c>
      <c r="D6779" s="11" t="s">
        <v>62</v>
      </c>
      <c r="E6779" s="11" t="s">
        <v>139</v>
      </c>
      <c r="F6779" s="11" t="s">
        <v>140</v>
      </c>
      <c r="G6779" s="19">
        <v>1</v>
      </c>
      <c r="H6779" s="11" t="s">
        <v>1921</v>
      </c>
    </row>
    <row r="6780" spans="1:8">
      <c r="A6780" s="12">
        <v>2026065</v>
      </c>
      <c r="B6780" s="11" t="s">
        <v>1469</v>
      </c>
      <c r="C6780" s="11" t="s">
        <v>113</v>
      </c>
      <c r="D6780" s="11" t="s">
        <v>114</v>
      </c>
      <c r="E6780" s="11" t="s">
        <v>457</v>
      </c>
      <c r="F6780" s="11" t="s">
        <v>458</v>
      </c>
      <c r="G6780" s="19">
        <v>1</v>
      </c>
      <c r="H6780" s="11" t="s">
        <v>1921</v>
      </c>
    </row>
    <row r="6781" spans="1:8">
      <c r="A6781" s="12">
        <v>2026065</v>
      </c>
      <c r="B6781" s="11" t="s">
        <v>1469</v>
      </c>
      <c r="C6781" s="11" t="s">
        <v>308</v>
      </c>
      <c r="D6781" s="11" t="s">
        <v>309</v>
      </c>
      <c r="E6781" s="11" t="s">
        <v>310</v>
      </c>
      <c r="F6781" s="11" t="s">
        <v>311</v>
      </c>
      <c r="G6781" s="19">
        <v>1</v>
      </c>
      <c r="H6781" s="11" t="s">
        <v>1921</v>
      </c>
    </row>
    <row r="6782" spans="1:8">
      <c r="A6782" s="12">
        <v>2026080</v>
      </c>
      <c r="B6782" s="11" t="s">
        <v>1470</v>
      </c>
      <c r="C6782" s="11" t="s">
        <v>61</v>
      </c>
      <c r="D6782" s="11" t="s">
        <v>62</v>
      </c>
      <c r="E6782" s="11" t="s">
        <v>366</v>
      </c>
      <c r="F6782" s="11" t="s">
        <v>367</v>
      </c>
      <c r="G6782" s="19">
        <v>1</v>
      </c>
      <c r="H6782" s="11" t="s">
        <v>1921</v>
      </c>
    </row>
    <row r="6783" spans="1:8">
      <c r="A6783" s="12">
        <v>2026080</v>
      </c>
      <c r="B6783" s="11" t="s">
        <v>1470</v>
      </c>
      <c r="C6783" s="11" t="s">
        <v>61</v>
      </c>
      <c r="D6783" s="11" t="s">
        <v>62</v>
      </c>
      <c r="E6783" s="11" t="s">
        <v>139</v>
      </c>
      <c r="F6783" s="11" t="s">
        <v>140</v>
      </c>
      <c r="G6783" s="19">
        <v>1</v>
      </c>
      <c r="H6783" s="11" t="s">
        <v>1921</v>
      </c>
    </row>
    <row r="6784" spans="1:8">
      <c r="A6784" s="12">
        <v>2026080</v>
      </c>
      <c r="B6784" s="11" t="s">
        <v>1470</v>
      </c>
      <c r="C6784" s="11" t="s">
        <v>113</v>
      </c>
      <c r="D6784" s="11" t="s">
        <v>114</v>
      </c>
      <c r="E6784" s="11" t="s">
        <v>457</v>
      </c>
      <c r="F6784" s="11" t="s">
        <v>458</v>
      </c>
      <c r="G6784" s="19">
        <v>1</v>
      </c>
      <c r="H6784" s="11" t="s">
        <v>1921</v>
      </c>
    </row>
    <row r="6785" spans="1:8">
      <c r="A6785" s="12">
        <v>2026080</v>
      </c>
      <c r="B6785" s="11" t="s">
        <v>1470</v>
      </c>
      <c r="C6785" s="11" t="s">
        <v>308</v>
      </c>
      <c r="D6785" s="11" t="s">
        <v>309</v>
      </c>
      <c r="E6785" s="11" t="s">
        <v>310</v>
      </c>
      <c r="F6785" s="11" t="s">
        <v>311</v>
      </c>
      <c r="G6785" s="19">
        <v>1</v>
      </c>
      <c r="H6785" s="11" t="s">
        <v>1921</v>
      </c>
    </row>
    <row r="6786" spans="1:8">
      <c r="A6786" s="12">
        <v>2020729</v>
      </c>
      <c r="B6786" s="11" t="s">
        <v>1471</v>
      </c>
      <c r="C6786" s="11" t="s">
        <v>61</v>
      </c>
      <c r="D6786" s="11" t="s">
        <v>62</v>
      </c>
      <c r="E6786" s="11" t="s">
        <v>366</v>
      </c>
      <c r="F6786" s="11" t="s">
        <v>367</v>
      </c>
      <c r="G6786" s="19">
        <v>1</v>
      </c>
      <c r="H6786" s="11" t="s">
        <v>1921</v>
      </c>
    </row>
    <row r="6787" spans="1:8">
      <c r="A6787" s="12">
        <v>2020729</v>
      </c>
      <c r="B6787" s="11" t="s">
        <v>1471</v>
      </c>
      <c r="C6787" s="11" t="s">
        <v>61</v>
      </c>
      <c r="D6787" s="11" t="s">
        <v>62</v>
      </c>
      <c r="E6787" s="11" t="s">
        <v>139</v>
      </c>
      <c r="F6787" s="11" t="s">
        <v>140</v>
      </c>
      <c r="G6787" s="19">
        <v>1</v>
      </c>
      <c r="H6787" s="11" t="s">
        <v>1921</v>
      </c>
    </row>
    <row r="6788" spans="1:8">
      <c r="A6788" s="12">
        <v>2020729</v>
      </c>
      <c r="B6788" s="11" t="s">
        <v>1471</v>
      </c>
      <c r="C6788" s="11" t="s">
        <v>113</v>
      </c>
      <c r="D6788" s="11" t="s">
        <v>114</v>
      </c>
      <c r="E6788" s="11" t="s">
        <v>457</v>
      </c>
      <c r="F6788" s="11" t="s">
        <v>458</v>
      </c>
      <c r="G6788" s="19">
        <v>1</v>
      </c>
      <c r="H6788" s="11" t="s">
        <v>1921</v>
      </c>
    </row>
    <row r="6789" spans="1:8">
      <c r="A6789" s="12">
        <v>2020729</v>
      </c>
      <c r="B6789" s="11" t="s">
        <v>1471</v>
      </c>
      <c r="C6789" s="11" t="s">
        <v>308</v>
      </c>
      <c r="D6789" s="11" t="s">
        <v>309</v>
      </c>
      <c r="E6789" s="11" t="s">
        <v>310</v>
      </c>
      <c r="F6789" s="11" t="s">
        <v>311</v>
      </c>
      <c r="G6789" s="19">
        <v>1</v>
      </c>
      <c r="H6789" s="11" t="s">
        <v>1921</v>
      </c>
    </row>
    <row r="6790" spans="1:8">
      <c r="A6790" s="12">
        <v>2034816</v>
      </c>
      <c r="B6790" s="11" t="s">
        <v>1472</v>
      </c>
      <c r="C6790" s="11" t="s">
        <v>61</v>
      </c>
      <c r="D6790" s="11" t="s">
        <v>62</v>
      </c>
      <c r="E6790" s="11" t="s">
        <v>366</v>
      </c>
      <c r="F6790" s="11" t="s">
        <v>367</v>
      </c>
      <c r="G6790" s="19">
        <v>1</v>
      </c>
      <c r="H6790" s="11" t="s">
        <v>1921</v>
      </c>
    </row>
    <row r="6791" spans="1:8">
      <c r="A6791" s="12">
        <v>2034816</v>
      </c>
      <c r="B6791" s="11" t="s">
        <v>1472</v>
      </c>
      <c r="C6791" s="11" t="s">
        <v>61</v>
      </c>
      <c r="D6791" s="11" t="s">
        <v>62</v>
      </c>
      <c r="E6791" s="11" t="s">
        <v>139</v>
      </c>
      <c r="F6791" s="11" t="s">
        <v>140</v>
      </c>
      <c r="G6791" s="19">
        <v>1</v>
      </c>
      <c r="H6791" s="11" t="s">
        <v>1921</v>
      </c>
    </row>
    <row r="6792" spans="1:8">
      <c r="A6792" s="12">
        <v>2034816</v>
      </c>
      <c r="B6792" s="11" t="s">
        <v>1472</v>
      </c>
      <c r="C6792" s="11" t="s">
        <v>113</v>
      </c>
      <c r="D6792" s="11" t="s">
        <v>114</v>
      </c>
      <c r="E6792" s="11" t="s">
        <v>457</v>
      </c>
      <c r="F6792" s="11" t="s">
        <v>458</v>
      </c>
      <c r="G6792" s="19">
        <v>1</v>
      </c>
      <c r="H6792" s="11" t="s">
        <v>1921</v>
      </c>
    </row>
    <row r="6793" spans="1:8">
      <c r="A6793" s="12">
        <v>2034816</v>
      </c>
      <c r="B6793" s="11" t="s">
        <v>1472</v>
      </c>
      <c r="C6793" s="11" t="s">
        <v>308</v>
      </c>
      <c r="D6793" s="11" t="s">
        <v>309</v>
      </c>
      <c r="E6793" s="11" t="s">
        <v>310</v>
      </c>
      <c r="F6793" s="11" t="s">
        <v>311</v>
      </c>
      <c r="G6793" s="19">
        <v>1</v>
      </c>
      <c r="H6793" s="11" t="s">
        <v>1921</v>
      </c>
    </row>
    <row r="6794" spans="1:8">
      <c r="A6794" s="12">
        <v>2050123</v>
      </c>
      <c r="B6794" s="11" t="s">
        <v>1473</v>
      </c>
      <c r="C6794" s="11" t="s">
        <v>61</v>
      </c>
      <c r="D6794" s="11" t="s">
        <v>62</v>
      </c>
      <c r="E6794" s="11" t="s">
        <v>366</v>
      </c>
      <c r="F6794" s="11" t="s">
        <v>367</v>
      </c>
      <c r="G6794" s="19">
        <v>1</v>
      </c>
      <c r="H6794" s="11" t="s">
        <v>1921</v>
      </c>
    </row>
    <row r="6795" spans="1:8">
      <c r="A6795" s="12">
        <v>2050123</v>
      </c>
      <c r="B6795" s="11" t="s">
        <v>1473</v>
      </c>
      <c r="C6795" s="11" t="s">
        <v>61</v>
      </c>
      <c r="D6795" s="11" t="s">
        <v>62</v>
      </c>
      <c r="E6795" s="11" t="s">
        <v>139</v>
      </c>
      <c r="F6795" s="11" t="s">
        <v>140</v>
      </c>
      <c r="G6795" s="19">
        <v>1</v>
      </c>
      <c r="H6795" s="11" t="s">
        <v>1921</v>
      </c>
    </row>
    <row r="6796" spans="1:8">
      <c r="A6796" s="12">
        <v>2050123</v>
      </c>
      <c r="B6796" s="11" t="s">
        <v>1473</v>
      </c>
      <c r="C6796" s="11" t="s">
        <v>113</v>
      </c>
      <c r="D6796" s="11" t="s">
        <v>114</v>
      </c>
      <c r="E6796" s="11" t="s">
        <v>457</v>
      </c>
      <c r="F6796" s="11" t="s">
        <v>458</v>
      </c>
      <c r="G6796" s="19">
        <v>1</v>
      </c>
      <c r="H6796" s="11" t="s">
        <v>1921</v>
      </c>
    </row>
    <row r="6797" spans="1:8">
      <c r="A6797" s="12">
        <v>2050123</v>
      </c>
      <c r="B6797" s="11" t="s">
        <v>1473</v>
      </c>
      <c r="C6797" s="11" t="s">
        <v>308</v>
      </c>
      <c r="D6797" s="11" t="s">
        <v>309</v>
      </c>
      <c r="E6797" s="11" t="s">
        <v>310</v>
      </c>
      <c r="F6797" s="11" t="s">
        <v>311</v>
      </c>
      <c r="G6797" s="19">
        <v>1</v>
      </c>
      <c r="H6797" s="11" t="s">
        <v>1921</v>
      </c>
    </row>
    <row r="6798" spans="1:8">
      <c r="A6798" s="12">
        <v>2006062</v>
      </c>
      <c r="B6798" s="11" t="s">
        <v>1474</v>
      </c>
      <c r="C6798" s="11" t="s">
        <v>61</v>
      </c>
      <c r="D6798" s="11" t="s">
        <v>62</v>
      </c>
      <c r="E6798" s="11" t="s">
        <v>366</v>
      </c>
      <c r="F6798" s="11" t="s">
        <v>367</v>
      </c>
      <c r="G6798" s="19">
        <v>1</v>
      </c>
      <c r="H6798" s="11" t="s">
        <v>1921</v>
      </c>
    </row>
    <row r="6799" spans="1:8">
      <c r="A6799" s="12">
        <v>2006062</v>
      </c>
      <c r="B6799" s="11" t="s">
        <v>1474</v>
      </c>
      <c r="C6799" s="11" t="s">
        <v>61</v>
      </c>
      <c r="D6799" s="11" t="s">
        <v>62</v>
      </c>
      <c r="E6799" s="11" t="s">
        <v>139</v>
      </c>
      <c r="F6799" s="11" t="s">
        <v>140</v>
      </c>
      <c r="G6799" s="19">
        <v>1</v>
      </c>
      <c r="H6799" s="11" t="s">
        <v>1921</v>
      </c>
    </row>
    <row r="6800" spans="1:8">
      <c r="A6800" s="12">
        <v>2006062</v>
      </c>
      <c r="B6800" s="11" t="s">
        <v>1474</v>
      </c>
      <c r="C6800" s="11" t="s">
        <v>113</v>
      </c>
      <c r="D6800" s="11" t="s">
        <v>114</v>
      </c>
      <c r="E6800" s="11" t="s">
        <v>457</v>
      </c>
      <c r="F6800" s="11" t="s">
        <v>458</v>
      </c>
      <c r="G6800" s="19">
        <v>1</v>
      </c>
      <c r="H6800" s="11" t="s">
        <v>1921</v>
      </c>
    </row>
    <row r="6801" spans="1:8">
      <c r="A6801" s="12">
        <v>2006062</v>
      </c>
      <c r="B6801" s="11" t="s">
        <v>1474</v>
      </c>
      <c r="C6801" s="11" t="s">
        <v>308</v>
      </c>
      <c r="D6801" s="11" t="s">
        <v>309</v>
      </c>
      <c r="E6801" s="11" t="s">
        <v>310</v>
      </c>
      <c r="F6801" s="11" t="s">
        <v>311</v>
      </c>
      <c r="G6801" s="19">
        <v>1</v>
      </c>
      <c r="H6801" s="11" t="s">
        <v>1921</v>
      </c>
    </row>
    <row r="6802" spans="1:8">
      <c r="A6802" s="12">
        <v>2005717</v>
      </c>
      <c r="B6802" s="11" t="s">
        <v>1475</v>
      </c>
      <c r="C6802" s="11" t="s">
        <v>61</v>
      </c>
      <c r="D6802" s="11" t="s">
        <v>62</v>
      </c>
      <c r="E6802" s="11" t="s">
        <v>366</v>
      </c>
      <c r="F6802" s="11" t="s">
        <v>367</v>
      </c>
      <c r="G6802" s="19">
        <v>1</v>
      </c>
      <c r="H6802" s="11" t="s">
        <v>1921</v>
      </c>
    </row>
    <row r="6803" spans="1:8">
      <c r="A6803" s="12">
        <v>2005717</v>
      </c>
      <c r="B6803" s="11" t="s">
        <v>1475</v>
      </c>
      <c r="C6803" s="11" t="s">
        <v>61</v>
      </c>
      <c r="D6803" s="11" t="s">
        <v>62</v>
      </c>
      <c r="E6803" s="11" t="s">
        <v>139</v>
      </c>
      <c r="F6803" s="11" t="s">
        <v>140</v>
      </c>
      <c r="G6803" s="19">
        <v>1</v>
      </c>
      <c r="H6803" s="11" t="s">
        <v>1921</v>
      </c>
    </row>
    <row r="6804" spans="1:8">
      <c r="A6804" s="12">
        <v>2005717</v>
      </c>
      <c r="B6804" s="11" t="s">
        <v>1475</v>
      </c>
      <c r="C6804" s="11" t="s">
        <v>113</v>
      </c>
      <c r="D6804" s="11" t="s">
        <v>114</v>
      </c>
      <c r="E6804" s="11" t="s">
        <v>457</v>
      </c>
      <c r="F6804" s="11" t="s">
        <v>458</v>
      </c>
      <c r="G6804" s="19">
        <v>1</v>
      </c>
      <c r="H6804" s="11" t="s">
        <v>1921</v>
      </c>
    </row>
    <row r="6805" spans="1:8">
      <c r="A6805" s="12">
        <v>2005717</v>
      </c>
      <c r="B6805" s="11" t="s">
        <v>1475</v>
      </c>
      <c r="C6805" s="11" t="s">
        <v>308</v>
      </c>
      <c r="D6805" s="11" t="s">
        <v>309</v>
      </c>
      <c r="E6805" s="11" t="s">
        <v>310</v>
      </c>
      <c r="F6805" s="11" t="s">
        <v>311</v>
      </c>
      <c r="G6805" s="19">
        <v>1</v>
      </c>
      <c r="H6805" s="11" t="s">
        <v>1921</v>
      </c>
    </row>
    <row r="6806" spans="1:8">
      <c r="A6806" s="12">
        <v>2013204</v>
      </c>
      <c r="B6806" s="11" t="s">
        <v>1476</v>
      </c>
      <c r="C6806" s="11" t="s">
        <v>61</v>
      </c>
      <c r="D6806" s="11" t="s">
        <v>62</v>
      </c>
      <c r="E6806" s="11" t="s">
        <v>366</v>
      </c>
      <c r="F6806" s="11" t="s">
        <v>367</v>
      </c>
      <c r="G6806" s="19">
        <v>1</v>
      </c>
      <c r="H6806" s="11" t="s">
        <v>1921</v>
      </c>
    </row>
    <row r="6807" spans="1:8">
      <c r="A6807" s="12">
        <v>2013204</v>
      </c>
      <c r="B6807" s="11" t="s">
        <v>1476</v>
      </c>
      <c r="C6807" s="11" t="s">
        <v>61</v>
      </c>
      <c r="D6807" s="11" t="s">
        <v>62</v>
      </c>
      <c r="E6807" s="11" t="s">
        <v>139</v>
      </c>
      <c r="F6807" s="11" t="s">
        <v>140</v>
      </c>
      <c r="G6807" s="19">
        <v>1</v>
      </c>
      <c r="H6807" s="11" t="s">
        <v>1921</v>
      </c>
    </row>
    <row r="6808" spans="1:8">
      <c r="A6808" s="12">
        <v>2013204</v>
      </c>
      <c r="B6808" s="11" t="s">
        <v>1476</v>
      </c>
      <c r="C6808" s="11" t="s">
        <v>113</v>
      </c>
      <c r="D6808" s="11" t="s">
        <v>114</v>
      </c>
      <c r="E6808" s="11" t="s">
        <v>457</v>
      </c>
      <c r="F6808" s="11" t="s">
        <v>458</v>
      </c>
      <c r="G6808" s="19">
        <v>1</v>
      </c>
      <c r="H6808" s="11" t="s">
        <v>1921</v>
      </c>
    </row>
    <row r="6809" spans="1:8">
      <c r="A6809" s="12">
        <v>2013204</v>
      </c>
      <c r="B6809" s="11" t="s">
        <v>1476</v>
      </c>
      <c r="C6809" s="11" t="s">
        <v>308</v>
      </c>
      <c r="D6809" s="11" t="s">
        <v>309</v>
      </c>
      <c r="E6809" s="11" t="s">
        <v>310</v>
      </c>
      <c r="F6809" s="11" t="s">
        <v>311</v>
      </c>
      <c r="G6809" s="19">
        <v>1</v>
      </c>
      <c r="H6809" s="11" t="s">
        <v>1921</v>
      </c>
    </row>
    <row r="6810" spans="1:8">
      <c r="A6810" s="12">
        <v>2004505</v>
      </c>
      <c r="B6810" s="11" t="s">
        <v>1477</v>
      </c>
      <c r="C6810" s="11" t="s">
        <v>61</v>
      </c>
      <c r="D6810" s="11" t="s">
        <v>62</v>
      </c>
      <c r="E6810" s="11" t="s">
        <v>366</v>
      </c>
      <c r="F6810" s="11" t="s">
        <v>367</v>
      </c>
      <c r="G6810" s="19">
        <v>1</v>
      </c>
      <c r="H6810" s="11" t="s">
        <v>1921</v>
      </c>
    </row>
    <row r="6811" spans="1:8">
      <c r="A6811" s="12">
        <v>2004505</v>
      </c>
      <c r="B6811" s="11" t="s">
        <v>1477</v>
      </c>
      <c r="C6811" s="11" t="s">
        <v>61</v>
      </c>
      <c r="D6811" s="11" t="s">
        <v>62</v>
      </c>
      <c r="E6811" s="11" t="s">
        <v>139</v>
      </c>
      <c r="F6811" s="11" t="s">
        <v>140</v>
      </c>
      <c r="G6811" s="19">
        <v>1</v>
      </c>
      <c r="H6811" s="11" t="s">
        <v>1921</v>
      </c>
    </row>
    <row r="6812" spans="1:8">
      <c r="A6812" s="12">
        <v>2004505</v>
      </c>
      <c r="B6812" s="11" t="s">
        <v>1477</v>
      </c>
      <c r="C6812" s="11" t="s">
        <v>113</v>
      </c>
      <c r="D6812" s="11" t="s">
        <v>114</v>
      </c>
      <c r="E6812" s="11" t="s">
        <v>457</v>
      </c>
      <c r="F6812" s="11" t="s">
        <v>458</v>
      </c>
      <c r="G6812" s="19">
        <v>1</v>
      </c>
      <c r="H6812" s="11" t="s">
        <v>1921</v>
      </c>
    </row>
    <row r="6813" spans="1:8">
      <c r="A6813" s="12">
        <v>2004505</v>
      </c>
      <c r="B6813" s="11" t="s">
        <v>1477</v>
      </c>
      <c r="C6813" s="11" t="s">
        <v>308</v>
      </c>
      <c r="D6813" s="11" t="s">
        <v>309</v>
      </c>
      <c r="E6813" s="11" t="s">
        <v>310</v>
      </c>
      <c r="F6813" s="11" t="s">
        <v>311</v>
      </c>
      <c r="G6813" s="19">
        <v>1</v>
      </c>
      <c r="H6813" s="11" t="s">
        <v>1921</v>
      </c>
    </row>
    <row r="6814" spans="1:8">
      <c r="A6814" s="12">
        <v>2020929</v>
      </c>
      <c r="B6814" s="11" t="s">
        <v>1478</v>
      </c>
      <c r="C6814" s="11" t="s">
        <v>61</v>
      </c>
      <c r="D6814" s="11" t="s">
        <v>62</v>
      </c>
      <c r="E6814" s="11" t="s">
        <v>366</v>
      </c>
      <c r="F6814" s="11" t="s">
        <v>367</v>
      </c>
      <c r="G6814" s="19">
        <v>1</v>
      </c>
      <c r="H6814" s="11" t="s">
        <v>1921</v>
      </c>
    </row>
    <row r="6815" spans="1:8">
      <c r="A6815" s="12">
        <v>2020929</v>
      </c>
      <c r="B6815" s="11" t="s">
        <v>1478</v>
      </c>
      <c r="C6815" s="11" t="s">
        <v>61</v>
      </c>
      <c r="D6815" s="11" t="s">
        <v>62</v>
      </c>
      <c r="E6815" s="11" t="s">
        <v>139</v>
      </c>
      <c r="F6815" s="11" t="s">
        <v>140</v>
      </c>
      <c r="G6815" s="19">
        <v>1</v>
      </c>
      <c r="H6815" s="11" t="s">
        <v>1921</v>
      </c>
    </row>
    <row r="6816" spans="1:8">
      <c r="A6816" s="12">
        <v>2020929</v>
      </c>
      <c r="B6816" s="11" t="s">
        <v>1478</v>
      </c>
      <c r="C6816" s="11" t="s">
        <v>113</v>
      </c>
      <c r="D6816" s="11" t="s">
        <v>114</v>
      </c>
      <c r="E6816" s="11" t="s">
        <v>457</v>
      </c>
      <c r="F6816" s="11" t="s">
        <v>458</v>
      </c>
      <c r="G6816" s="19">
        <v>1</v>
      </c>
      <c r="H6816" s="11" t="s">
        <v>1921</v>
      </c>
    </row>
    <row r="6817" spans="1:8">
      <c r="A6817" s="12">
        <v>2020929</v>
      </c>
      <c r="B6817" s="11" t="s">
        <v>1478</v>
      </c>
      <c r="C6817" s="11" t="s">
        <v>308</v>
      </c>
      <c r="D6817" s="11" t="s">
        <v>309</v>
      </c>
      <c r="E6817" s="11" t="s">
        <v>310</v>
      </c>
      <c r="F6817" s="11" t="s">
        <v>311</v>
      </c>
      <c r="G6817" s="19">
        <v>1</v>
      </c>
      <c r="H6817" s="11" t="s">
        <v>1921</v>
      </c>
    </row>
    <row r="6818" spans="1:8">
      <c r="A6818" s="12">
        <v>2004506</v>
      </c>
      <c r="B6818" s="11" t="s">
        <v>1479</v>
      </c>
      <c r="C6818" s="11" t="s">
        <v>61</v>
      </c>
      <c r="D6818" s="11" t="s">
        <v>62</v>
      </c>
      <c r="E6818" s="11" t="s">
        <v>366</v>
      </c>
      <c r="F6818" s="11" t="s">
        <v>367</v>
      </c>
      <c r="G6818" s="19">
        <v>1</v>
      </c>
      <c r="H6818" s="11" t="s">
        <v>1921</v>
      </c>
    </row>
    <row r="6819" spans="1:8">
      <c r="A6819" s="12">
        <v>2004506</v>
      </c>
      <c r="B6819" s="11" t="s">
        <v>1479</v>
      </c>
      <c r="C6819" s="11" t="s">
        <v>61</v>
      </c>
      <c r="D6819" s="11" t="s">
        <v>62</v>
      </c>
      <c r="E6819" s="11" t="s">
        <v>139</v>
      </c>
      <c r="F6819" s="11" t="s">
        <v>140</v>
      </c>
      <c r="G6819" s="19">
        <v>1</v>
      </c>
      <c r="H6819" s="11" t="s">
        <v>1921</v>
      </c>
    </row>
    <row r="6820" spans="1:8">
      <c r="A6820" s="12">
        <v>2004506</v>
      </c>
      <c r="B6820" s="11" t="s">
        <v>1479</v>
      </c>
      <c r="C6820" s="11" t="s">
        <v>113</v>
      </c>
      <c r="D6820" s="11" t="s">
        <v>114</v>
      </c>
      <c r="E6820" s="11" t="s">
        <v>457</v>
      </c>
      <c r="F6820" s="11" t="s">
        <v>458</v>
      </c>
      <c r="G6820" s="19">
        <v>1</v>
      </c>
      <c r="H6820" s="11" t="s">
        <v>1921</v>
      </c>
    </row>
    <row r="6821" spans="1:8">
      <c r="A6821" s="12">
        <v>2004506</v>
      </c>
      <c r="B6821" s="11" t="s">
        <v>1479</v>
      </c>
      <c r="C6821" s="11" t="s">
        <v>308</v>
      </c>
      <c r="D6821" s="11" t="s">
        <v>309</v>
      </c>
      <c r="E6821" s="11" t="s">
        <v>310</v>
      </c>
      <c r="F6821" s="11" t="s">
        <v>311</v>
      </c>
      <c r="G6821" s="19">
        <v>1</v>
      </c>
      <c r="H6821" s="11" t="s">
        <v>1921</v>
      </c>
    </row>
    <row r="6822" spans="1:8">
      <c r="A6822" s="12">
        <v>2020930</v>
      </c>
      <c r="B6822" s="11" t="s">
        <v>1480</v>
      </c>
      <c r="C6822" s="11" t="s">
        <v>61</v>
      </c>
      <c r="D6822" s="11" t="s">
        <v>62</v>
      </c>
      <c r="E6822" s="11" t="s">
        <v>366</v>
      </c>
      <c r="F6822" s="11" t="s">
        <v>367</v>
      </c>
      <c r="G6822" s="19">
        <v>1</v>
      </c>
      <c r="H6822" s="11" t="s">
        <v>1921</v>
      </c>
    </row>
    <row r="6823" spans="1:8">
      <c r="A6823" s="12">
        <v>2020930</v>
      </c>
      <c r="B6823" s="11" t="s">
        <v>1480</v>
      </c>
      <c r="C6823" s="11" t="s">
        <v>61</v>
      </c>
      <c r="D6823" s="11" t="s">
        <v>62</v>
      </c>
      <c r="E6823" s="11" t="s">
        <v>139</v>
      </c>
      <c r="F6823" s="11" t="s">
        <v>140</v>
      </c>
      <c r="G6823" s="19">
        <v>1</v>
      </c>
      <c r="H6823" s="11" t="s">
        <v>1921</v>
      </c>
    </row>
    <row r="6824" spans="1:8">
      <c r="A6824" s="12">
        <v>2020930</v>
      </c>
      <c r="B6824" s="11" t="s">
        <v>1480</v>
      </c>
      <c r="C6824" s="11" t="s">
        <v>113</v>
      </c>
      <c r="D6824" s="11" t="s">
        <v>114</v>
      </c>
      <c r="E6824" s="11" t="s">
        <v>457</v>
      </c>
      <c r="F6824" s="11" t="s">
        <v>458</v>
      </c>
      <c r="G6824" s="19">
        <v>1</v>
      </c>
      <c r="H6824" s="11" t="s">
        <v>1921</v>
      </c>
    </row>
    <row r="6825" spans="1:8">
      <c r="A6825" s="12">
        <v>2020930</v>
      </c>
      <c r="B6825" s="11" t="s">
        <v>1480</v>
      </c>
      <c r="C6825" s="11" t="s">
        <v>308</v>
      </c>
      <c r="D6825" s="11" t="s">
        <v>309</v>
      </c>
      <c r="E6825" s="11" t="s">
        <v>310</v>
      </c>
      <c r="F6825" s="11" t="s">
        <v>311</v>
      </c>
      <c r="G6825" s="19">
        <v>1</v>
      </c>
      <c r="H6825" s="11" t="s">
        <v>1921</v>
      </c>
    </row>
    <row r="6826" spans="1:8">
      <c r="A6826" s="12">
        <v>2002519</v>
      </c>
      <c r="B6826" s="11" t="s">
        <v>1481</v>
      </c>
      <c r="C6826" s="11" t="s">
        <v>61</v>
      </c>
      <c r="D6826" s="11" t="s">
        <v>62</v>
      </c>
      <c r="E6826" s="11" t="s">
        <v>366</v>
      </c>
      <c r="F6826" s="11" t="s">
        <v>367</v>
      </c>
      <c r="G6826" s="19">
        <v>1</v>
      </c>
      <c r="H6826" s="11" t="s">
        <v>1921</v>
      </c>
    </row>
    <row r="6827" spans="1:8">
      <c r="A6827" s="12">
        <v>2002519</v>
      </c>
      <c r="B6827" s="11" t="s">
        <v>1481</v>
      </c>
      <c r="C6827" s="11" t="s">
        <v>61</v>
      </c>
      <c r="D6827" s="11" t="s">
        <v>62</v>
      </c>
      <c r="E6827" s="11" t="s">
        <v>139</v>
      </c>
      <c r="F6827" s="11" t="s">
        <v>140</v>
      </c>
      <c r="G6827" s="19">
        <v>1</v>
      </c>
      <c r="H6827" s="11" t="s">
        <v>1921</v>
      </c>
    </row>
    <row r="6828" spans="1:8">
      <c r="A6828" s="12">
        <v>2002519</v>
      </c>
      <c r="B6828" s="11" t="s">
        <v>1481</v>
      </c>
      <c r="C6828" s="11" t="s">
        <v>113</v>
      </c>
      <c r="D6828" s="11" t="s">
        <v>114</v>
      </c>
      <c r="E6828" s="11" t="s">
        <v>457</v>
      </c>
      <c r="F6828" s="11" t="s">
        <v>458</v>
      </c>
      <c r="G6828" s="19">
        <v>1</v>
      </c>
      <c r="H6828" s="11" t="s">
        <v>1921</v>
      </c>
    </row>
    <row r="6829" spans="1:8">
      <c r="A6829" s="12">
        <v>2002519</v>
      </c>
      <c r="B6829" s="11" t="s">
        <v>1481</v>
      </c>
      <c r="C6829" s="11" t="s">
        <v>308</v>
      </c>
      <c r="D6829" s="11" t="s">
        <v>309</v>
      </c>
      <c r="E6829" s="11" t="s">
        <v>310</v>
      </c>
      <c r="F6829" s="11" t="s">
        <v>311</v>
      </c>
      <c r="G6829" s="19">
        <v>1</v>
      </c>
      <c r="H6829" s="11" t="s">
        <v>1921</v>
      </c>
    </row>
    <row r="6830" spans="1:8">
      <c r="A6830" s="12">
        <v>2020931</v>
      </c>
      <c r="B6830" s="11" t="s">
        <v>1482</v>
      </c>
      <c r="C6830" s="11" t="s">
        <v>61</v>
      </c>
      <c r="D6830" s="11" t="s">
        <v>62</v>
      </c>
      <c r="E6830" s="11" t="s">
        <v>366</v>
      </c>
      <c r="F6830" s="11" t="s">
        <v>367</v>
      </c>
      <c r="G6830" s="19">
        <v>1</v>
      </c>
      <c r="H6830" s="11" t="s">
        <v>1921</v>
      </c>
    </row>
    <row r="6831" spans="1:8">
      <c r="A6831" s="12">
        <v>2020931</v>
      </c>
      <c r="B6831" s="11" t="s">
        <v>1482</v>
      </c>
      <c r="C6831" s="11" t="s">
        <v>61</v>
      </c>
      <c r="D6831" s="11" t="s">
        <v>62</v>
      </c>
      <c r="E6831" s="11" t="s">
        <v>139</v>
      </c>
      <c r="F6831" s="11" t="s">
        <v>140</v>
      </c>
      <c r="G6831" s="19">
        <v>1</v>
      </c>
      <c r="H6831" s="11" t="s">
        <v>1921</v>
      </c>
    </row>
    <row r="6832" spans="1:8">
      <c r="A6832" s="12">
        <v>2020931</v>
      </c>
      <c r="B6832" s="11" t="s">
        <v>1482</v>
      </c>
      <c r="C6832" s="11" t="s">
        <v>113</v>
      </c>
      <c r="D6832" s="11" t="s">
        <v>114</v>
      </c>
      <c r="E6832" s="11" t="s">
        <v>457</v>
      </c>
      <c r="F6832" s="11" t="s">
        <v>458</v>
      </c>
      <c r="G6832" s="19">
        <v>1</v>
      </c>
      <c r="H6832" s="11" t="s">
        <v>1921</v>
      </c>
    </row>
    <row r="6833" spans="1:8">
      <c r="A6833" s="12">
        <v>2020931</v>
      </c>
      <c r="B6833" s="11" t="s">
        <v>1482</v>
      </c>
      <c r="C6833" s="11" t="s">
        <v>308</v>
      </c>
      <c r="D6833" s="11" t="s">
        <v>309</v>
      </c>
      <c r="E6833" s="11" t="s">
        <v>310</v>
      </c>
      <c r="F6833" s="11" t="s">
        <v>311</v>
      </c>
      <c r="G6833" s="19">
        <v>1</v>
      </c>
      <c r="H6833" s="11" t="s">
        <v>1921</v>
      </c>
    </row>
    <row r="6834" spans="1:8">
      <c r="A6834" s="12">
        <v>2013197</v>
      </c>
      <c r="B6834" s="11" t="s">
        <v>1483</v>
      </c>
      <c r="C6834" s="11" t="s">
        <v>61</v>
      </c>
      <c r="D6834" s="11" t="s">
        <v>62</v>
      </c>
      <c r="E6834" s="11" t="s">
        <v>366</v>
      </c>
      <c r="F6834" s="11" t="s">
        <v>367</v>
      </c>
      <c r="G6834" s="19">
        <v>1</v>
      </c>
      <c r="H6834" s="11" t="s">
        <v>1921</v>
      </c>
    </row>
    <row r="6835" spans="1:8">
      <c r="A6835" s="12">
        <v>2013197</v>
      </c>
      <c r="B6835" s="11" t="s">
        <v>1483</v>
      </c>
      <c r="C6835" s="11" t="s">
        <v>61</v>
      </c>
      <c r="D6835" s="11" t="s">
        <v>62</v>
      </c>
      <c r="E6835" s="11" t="s">
        <v>139</v>
      </c>
      <c r="F6835" s="11" t="s">
        <v>140</v>
      </c>
      <c r="G6835" s="19">
        <v>1</v>
      </c>
      <c r="H6835" s="11" t="s">
        <v>1921</v>
      </c>
    </row>
    <row r="6836" spans="1:8">
      <c r="A6836" s="12">
        <v>2013197</v>
      </c>
      <c r="B6836" s="11" t="s">
        <v>1483</v>
      </c>
      <c r="C6836" s="11" t="s">
        <v>113</v>
      </c>
      <c r="D6836" s="11" t="s">
        <v>114</v>
      </c>
      <c r="E6836" s="11" t="s">
        <v>457</v>
      </c>
      <c r="F6836" s="11" t="s">
        <v>458</v>
      </c>
      <c r="G6836" s="19">
        <v>1</v>
      </c>
      <c r="H6836" s="11" t="s">
        <v>1921</v>
      </c>
    </row>
    <row r="6837" spans="1:8">
      <c r="A6837" s="12">
        <v>2013197</v>
      </c>
      <c r="B6837" s="11" t="s">
        <v>1483</v>
      </c>
      <c r="C6837" s="11" t="s">
        <v>308</v>
      </c>
      <c r="D6837" s="11" t="s">
        <v>309</v>
      </c>
      <c r="E6837" s="11" t="s">
        <v>310</v>
      </c>
      <c r="F6837" s="11" t="s">
        <v>311</v>
      </c>
      <c r="G6837" s="19">
        <v>1</v>
      </c>
      <c r="H6837" s="11" t="s">
        <v>1921</v>
      </c>
    </row>
    <row r="6838" spans="1:8">
      <c r="A6838" s="12">
        <v>2002522</v>
      </c>
      <c r="B6838" s="11" t="s">
        <v>1484</v>
      </c>
      <c r="C6838" s="11" t="s">
        <v>61</v>
      </c>
      <c r="D6838" s="11" t="s">
        <v>62</v>
      </c>
      <c r="E6838" s="11" t="s">
        <v>366</v>
      </c>
      <c r="F6838" s="11" t="s">
        <v>367</v>
      </c>
      <c r="G6838" s="19">
        <v>1</v>
      </c>
      <c r="H6838" s="11" t="s">
        <v>1921</v>
      </c>
    </row>
    <row r="6839" spans="1:8">
      <c r="A6839" s="12">
        <v>2002522</v>
      </c>
      <c r="B6839" s="11" t="s">
        <v>1484</v>
      </c>
      <c r="C6839" s="11" t="s">
        <v>61</v>
      </c>
      <c r="D6839" s="11" t="s">
        <v>62</v>
      </c>
      <c r="E6839" s="11" t="s">
        <v>139</v>
      </c>
      <c r="F6839" s="11" t="s">
        <v>140</v>
      </c>
      <c r="G6839" s="19">
        <v>1</v>
      </c>
      <c r="H6839" s="11" t="s">
        <v>1921</v>
      </c>
    </row>
    <row r="6840" spans="1:8">
      <c r="A6840" s="12">
        <v>2002522</v>
      </c>
      <c r="B6840" s="11" t="s">
        <v>1484</v>
      </c>
      <c r="C6840" s="11" t="s">
        <v>113</v>
      </c>
      <c r="D6840" s="11" t="s">
        <v>114</v>
      </c>
      <c r="E6840" s="11" t="s">
        <v>457</v>
      </c>
      <c r="F6840" s="11" t="s">
        <v>458</v>
      </c>
      <c r="G6840" s="19">
        <v>1</v>
      </c>
      <c r="H6840" s="11" t="s">
        <v>1921</v>
      </c>
    </row>
    <row r="6841" spans="1:8">
      <c r="A6841" s="12">
        <v>2002522</v>
      </c>
      <c r="B6841" s="11" t="s">
        <v>1484</v>
      </c>
      <c r="C6841" s="11" t="s">
        <v>308</v>
      </c>
      <c r="D6841" s="11" t="s">
        <v>309</v>
      </c>
      <c r="E6841" s="11" t="s">
        <v>310</v>
      </c>
      <c r="F6841" s="11" t="s">
        <v>311</v>
      </c>
      <c r="G6841" s="19">
        <v>1</v>
      </c>
      <c r="H6841" s="11" t="s">
        <v>1921</v>
      </c>
    </row>
    <row r="6842" spans="1:8">
      <c r="A6842" s="12">
        <v>2046056</v>
      </c>
      <c r="B6842" s="11" t="s">
        <v>1485</v>
      </c>
      <c r="C6842" s="11" t="s">
        <v>61</v>
      </c>
      <c r="D6842" s="11" t="s">
        <v>62</v>
      </c>
      <c r="E6842" s="11" t="s">
        <v>366</v>
      </c>
      <c r="F6842" s="11" t="s">
        <v>367</v>
      </c>
      <c r="G6842" s="19">
        <v>1</v>
      </c>
      <c r="H6842" s="11" t="s">
        <v>1921</v>
      </c>
    </row>
    <row r="6843" spans="1:8">
      <c r="A6843" s="12">
        <v>2046056</v>
      </c>
      <c r="B6843" s="11" t="s">
        <v>1485</v>
      </c>
      <c r="C6843" s="11" t="s">
        <v>61</v>
      </c>
      <c r="D6843" s="11" t="s">
        <v>62</v>
      </c>
      <c r="E6843" s="11" t="s">
        <v>139</v>
      </c>
      <c r="F6843" s="11" t="s">
        <v>140</v>
      </c>
      <c r="G6843" s="19">
        <v>1</v>
      </c>
      <c r="H6843" s="11" t="s">
        <v>1921</v>
      </c>
    </row>
    <row r="6844" spans="1:8">
      <c r="A6844" s="12">
        <v>2046056</v>
      </c>
      <c r="B6844" s="11" t="s">
        <v>1485</v>
      </c>
      <c r="C6844" s="11" t="s">
        <v>113</v>
      </c>
      <c r="D6844" s="11" t="s">
        <v>114</v>
      </c>
      <c r="E6844" s="11" t="s">
        <v>457</v>
      </c>
      <c r="F6844" s="11" t="s">
        <v>458</v>
      </c>
      <c r="G6844" s="19">
        <v>1</v>
      </c>
      <c r="H6844" s="11" t="s">
        <v>1921</v>
      </c>
    </row>
    <row r="6845" spans="1:8">
      <c r="A6845" s="12">
        <v>2046056</v>
      </c>
      <c r="B6845" s="11" t="s">
        <v>1485</v>
      </c>
      <c r="C6845" s="11" t="s">
        <v>308</v>
      </c>
      <c r="D6845" s="11" t="s">
        <v>309</v>
      </c>
      <c r="E6845" s="11" t="s">
        <v>310</v>
      </c>
      <c r="F6845" s="11" t="s">
        <v>311</v>
      </c>
      <c r="G6845" s="19">
        <v>1</v>
      </c>
      <c r="H6845" s="11" t="s">
        <v>1921</v>
      </c>
    </row>
    <row r="6846" spans="1:8">
      <c r="A6846" s="12">
        <v>2002544</v>
      </c>
      <c r="B6846" s="11" t="s">
        <v>1486</v>
      </c>
      <c r="C6846" s="11" t="s">
        <v>61</v>
      </c>
      <c r="D6846" s="11" t="s">
        <v>62</v>
      </c>
      <c r="E6846" s="11" t="s">
        <v>366</v>
      </c>
      <c r="F6846" s="11" t="s">
        <v>367</v>
      </c>
      <c r="G6846" s="19">
        <v>1</v>
      </c>
      <c r="H6846" s="11" t="s">
        <v>1921</v>
      </c>
    </row>
    <row r="6847" spans="1:8">
      <c r="A6847" s="12">
        <v>2002544</v>
      </c>
      <c r="B6847" s="11" t="s">
        <v>1486</v>
      </c>
      <c r="C6847" s="11" t="s">
        <v>61</v>
      </c>
      <c r="D6847" s="11" t="s">
        <v>62</v>
      </c>
      <c r="E6847" s="11" t="s">
        <v>139</v>
      </c>
      <c r="F6847" s="11" t="s">
        <v>140</v>
      </c>
      <c r="G6847" s="19">
        <v>1</v>
      </c>
      <c r="H6847" s="11" t="s">
        <v>1921</v>
      </c>
    </row>
    <row r="6848" spans="1:8">
      <c r="A6848" s="12">
        <v>2002544</v>
      </c>
      <c r="B6848" s="11" t="s">
        <v>1486</v>
      </c>
      <c r="C6848" s="11" t="s">
        <v>113</v>
      </c>
      <c r="D6848" s="11" t="s">
        <v>114</v>
      </c>
      <c r="E6848" s="11" t="s">
        <v>457</v>
      </c>
      <c r="F6848" s="11" t="s">
        <v>458</v>
      </c>
      <c r="G6848" s="19">
        <v>1</v>
      </c>
      <c r="H6848" s="11" t="s">
        <v>1921</v>
      </c>
    </row>
    <row r="6849" spans="1:8">
      <c r="A6849" s="12">
        <v>2002544</v>
      </c>
      <c r="B6849" s="11" t="s">
        <v>1486</v>
      </c>
      <c r="C6849" s="11" t="s">
        <v>308</v>
      </c>
      <c r="D6849" s="11" t="s">
        <v>309</v>
      </c>
      <c r="E6849" s="11" t="s">
        <v>310</v>
      </c>
      <c r="F6849" s="11" t="s">
        <v>311</v>
      </c>
      <c r="G6849" s="19">
        <v>1</v>
      </c>
      <c r="H6849" s="11" t="s">
        <v>1921</v>
      </c>
    </row>
    <row r="6850" spans="1:8">
      <c r="A6850" s="12">
        <v>2013393</v>
      </c>
      <c r="B6850" s="11" t="s">
        <v>1487</v>
      </c>
      <c r="C6850" s="11" t="s">
        <v>61</v>
      </c>
      <c r="D6850" s="11" t="s">
        <v>62</v>
      </c>
      <c r="E6850" s="11" t="s">
        <v>366</v>
      </c>
      <c r="F6850" s="11" t="s">
        <v>367</v>
      </c>
      <c r="G6850" s="19">
        <v>1</v>
      </c>
      <c r="H6850" s="11" t="s">
        <v>1921</v>
      </c>
    </row>
    <row r="6851" spans="1:8">
      <c r="A6851" s="12">
        <v>2013393</v>
      </c>
      <c r="B6851" s="11" t="s">
        <v>1487</v>
      </c>
      <c r="C6851" s="11" t="s">
        <v>61</v>
      </c>
      <c r="D6851" s="11" t="s">
        <v>62</v>
      </c>
      <c r="E6851" s="11" t="s">
        <v>139</v>
      </c>
      <c r="F6851" s="11" t="s">
        <v>140</v>
      </c>
      <c r="G6851" s="19">
        <v>1</v>
      </c>
      <c r="H6851" s="11" t="s">
        <v>1921</v>
      </c>
    </row>
    <row r="6852" spans="1:8">
      <c r="A6852" s="12">
        <v>2013393</v>
      </c>
      <c r="B6852" s="11" t="s">
        <v>1487</v>
      </c>
      <c r="C6852" s="11" t="s">
        <v>113</v>
      </c>
      <c r="D6852" s="11" t="s">
        <v>114</v>
      </c>
      <c r="E6852" s="11" t="s">
        <v>457</v>
      </c>
      <c r="F6852" s="11" t="s">
        <v>458</v>
      </c>
      <c r="G6852" s="19">
        <v>1</v>
      </c>
      <c r="H6852" s="11" t="s">
        <v>1921</v>
      </c>
    </row>
    <row r="6853" spans="1:8">
      <c r="A6853" s="12">
        <v>2013393</v>
      </c>
      <c r="B6853" s="11" t="s">
        <v>1487</v>
      </c>
      <c r="C6853" s="11" t="s">
        <v>308</v>
      </c>
      <c r="D6853" s="11" t="s">
        <v>309</v>
      </c>
      <c r="E6853" s="11" t="s">
        <v>310</v>
      </c>
      <c r="F6853" s="11" t="s">
        <v>311</v>
      </c>
      <c r="G6853" s="19">
        <v>1</v>
      </c>
      <c r="H6853" s="11" t="s">
        <v>1921</v>
      </c>
    </row>
    <row r="6854" spans="1:8">
      <c r="A6854" s="12">
        <v>2012452</v>
      </c>
      <c r="B6854" s="11" t="s">
        <v>1488</v>
      </c>
      <c r="C6854" s="11" t="s">
        <v>61</v>
      </c>
      <c r="D6854" s="11" t="s">
        <v>62</v>
      </c>
      <c r="E6854" s="11" t="s">
        <v>366</v>
      </c>
      <c r="F6854" s="11" t="s">
        <v>367</v>
      </c>
      <c r="G6854" s="19">
        <v>1</v>
      </c>
      <c r="H6854" s="11" t="s">
        <v>1921</v>
      </c>
    </row>
    <row r="6855" spans="1:8">
      <c r="A6855" s="12">
        <v>2012452</v>
      </c>
      <c r="B6855" s="11" t="s">
        <v>1488</v>
      </c>
      <c r="C6855" s="11" t="s">
        <v>61</v>
      </c>
      <c r="D6855" s="11" t="s">
        <v>62</v>
      </c>
      <c r="E6855" s="11" t="s">
        <v>139</v>
      </c>
      <c r="F6855" s="11" t="s">
        <v>140</v>
      </c>
      <c r="G6855" s="19">
        <v>1</v>
      </c>
      <c r="H6855" s="11" t="s">
        <v>1921</v>
      </c>
    </row>
    <row r="6856" spans="1:8">
      <c r="A6856" s="12">
        <v>2012452</v>
      </c>
      <c r="B6856" s="11" t="s">
        <v>1488</v>
      </c>
      <c r="C6856" s="11" t="s">
        <v>113</v>
      </c>
      <c r="D6856" s="11" t="s">
        <v>114</v>
      </c>
      <c r="E6856" s="11" t="s">
        <v>457</v>
      </c>
      <c r="F6856" s="11" t="s">
        <v>458</v>
      </c>
      <c r="G6856" s="19">
        <v>1</v>
      </c>
      <c r="H6856" s="11" t="s">
        <v>1921</v>
      </c>
    </row>
    <row r="6857" spans="1:8">
      <c r="A6857" s="12">
        <v>2012452</v>
      </c>
      <c r="B6857" s="11" t="s">
        <v>1488</v>
      </c>
      <c r="C6857" s="11" t="s">
        <v>308</v>
      </c>
      <c r="D6857" s="11" t="s">
        <v>309</v>
      </c>
      <c r="E6857" s="11" t="s">
        <v>310</v>
      </c>
      <c r="F6857" s="11" t="s">
        <v>311</v>
      </c>
      <c r="G6857" s="19">
        <v>1</v>
      </c>
      <c r="H6857" s="11" t="s">
        <v>1921</v>
      </c>
    </row>
    <row r="6858" spans="1:8">
      <c r="A6858" s="12">
        <v>2011273</v>
      </c>
      <c r="B6858" s="11" t="s">
        <v>1489</v>
      </c>
      <c r="C6858" s="11" t="s">
        <v>61</v>
      </c>
      <c r="D6858" s="11" t="s">
        <v>62</v>
      </c>
      <c r="E6858" s="11" t="s">
        <v>366</v>
      </c>
      <c r="F6858" s="11" t="s">
        <v>367</v>
      </c>
      <c r="G6858" s="19">
        <v>1</v>
      </c>
      <c r="H6858" s="11" t="s">
        <v>1921</v>
      </c>
    </row>
    <row r="6859" spans="1:8">
      <c r="A6859" s="12">
        <v>2011273</v>
      </c>
      <c r="B6859" s="11" t="s">
        <v>1489</v>
      </c>
      <c r="C6859" s="11" t="s">
        <v>61</v>
      </c>
      <c r="D6859" s="11" t="s">
        <v>62</v>
      </c>
      <c r="E6859" s="11" t="s">
        <v>139</v>
      </c>
      <c r="F6859" s="11" t="s">
        <v>140</v>
      </c>
      <c r="G6859" s="19">
        <v>1</v>
      </c>
      <c r="H6859" s="11" t="s">
        <v>1921</v>
      </c>
    </row>
    <row r="6860" spans="1:8">
      <c r="A6860" s="12">
        <v>2011273</v>
      </c>
      <c r="B6860" s="11" t="s">
        <v>1489</v>
      </c>
      <c r="C6860" s="11" t="s">
        <v>113</v>
      </c>
      <c r="D6860" s="11" t="s">
        <v>114</v>
      </c>
      <c r="E6860" s="11" t="s">
        <v>457</v>
      </c>
      <c r="F6860" s="11" t="s">
        <v>458</v>
      </c>
      <c r="G6860" s="19">
        <v>1</v>
      </c>
      <c r="H6860" s="11" t="s">
        <v>1921</v>
      </c>
    </row>
    <row r="6861" spans="1:8">
      <c r="A6861" s="12">
        <v>2011273</v>
      </c>
      <c r="B6861" s="11" t="s">
        <v>1489</v>
      </c>
      <c r="C6861" s="11" t="s">
        <v>308</v>
      </c>
      <c r="D6861" s="11" t="s">
        <v>309</v>
      </c>
      <c r="E6861" s="11" t="s">
        <v>310</v>
      </c>
      <c r="F6861" s="11" t="s">
        <v>311</v>
      </c>
      <c r="G6861" s="19">
        <v>1</v>
      </c>
      <c r="H6861" s="11" t="s">
        <v>1921</v>
      </c>
    </row>
    <row r="6862" spans="1:8">
      <c r="A6862" s="12">
        <v>2011279</v>
      </c>
      <c r="B6862" s="11" t="s">
        <v>1490</v>
      </c>
      <c r="C6862" s="11" t="s">
        <v>61</v>
      </c>
      <c r="D6862" s="11" t="s">
        <v>62</v>
      </c>
      <c r="E6862" s="11" t="s">
        <v>366</v>
      </c>
      <c r="F6862" s="11" t="s">
        <v>367</v>
      </c>
      <c r="G6862" s="19">
        <v>1</v>
      </c>
      <c r="H6862" s="11" t="s">
        <v>1921</v>
      </c>
    </row>
    <row r="6863" spans="1:8">
      <c r="A6863" s="12">
        <v>2011279</v>
      </c>
      <c r="B6863" s="11" t="s">
        <v>1490</v>
      </c>
      <c r="C6863" s="11" t="s">
        <v>61</v>
      </c>
      <c r="D6863" s="11" t="s">
        <v>62</v>
      </c>
      <c r="E6863" s="11" t="s">
        <v>139</v>
      </c>
      <c r="F6863" s="11" t="s">
        <v>140</v>
      </c>
      <c r="G6863" s="19">
        <v>1</v>
      </c>
      <c r="H6863" s="11" t="s">
        <v>1921</v>
      </c>
    </row>
    <row r="6864" spans="1:8">
      <c r="A6864" s="12">
        <v>2011279</v>
      </c>
      <c r="B6864" s="11" t="s">
        <v>1490</v>
      </c>
      <c r="C6864" s="11" t="s">
        <v>113</v>
      </c>
      <c r="D6864" s="11" t="s">
        <v>114</v>
      </c>
      <c r="E6864" s="11" t="s">
        <v>457</v>
      </c>
      <c r="F6864" s="11" t="s">
        <v>458</v>
      </c>
      <c r="G6864" s="19">
        <v>1</v>
      </c>
      <c r="H6864" s="11" t="s">
        <v>1921</v>
      </c>
    </row>
    <row r="6865" spans="1:8">
      <c r="A6865" s="12">
        <v>2011279</v>
      </c>
      <c r="B6865" s="11" t="s">
        <v>1490</v>
      </c>
      <c r="C6865" s="11" t="s">
        <v>308</v>
      </c>
      <c r="D6865" s="11" t="s">
        <v>309</v>
      </c>
      <c r="E6865" s="11" t="s">
        <v>310</v>
      </c>
      <c r="F6865" s="11" t="s">
        <v>311</v>
      </c>
      <c r="G6865" s="19">
        <v>1</v>
      </c>
      <c r="H6865" s="11" t="s">
        <v>1921</v>
      </c>
    </row>
    <row r="6866" spans="1:8">
      <c r="A6866" s="12">
        <v>2013205</v>
      </c>
      <c r="B6866" s="11" t="s">
        <v>1491</v>
      </c>
      <c r="C6866" s="11" t="s">
        <v>61</v>
      </c>
      <c r="D6866" s="11" t="s">
        <v>62</v>
      </c>
      <c r="E6866" s="11" t="s">
        <v>366</v>
      </c>
      <c r="F6866" s="11" t="s">
        <v>367</v>
      </c>
      <c r="G6866" s="19">
        <v>1</v>
      </c>
      <c r="H6866" s="11" t="s">
        <v>1921</v>
      </c>
    </row>
    <row r="6867" spans="1:8">
      <c r="A6867" s="12">
        <v>2013205</v>
      </c>
      <c r="B6867" s="11" t="s">
        <v>1491</v>
      </c>
      <c r="C6867" s="11" t="s">
        <v>61</v>
      </c>
      <c r="D6867" s="11" t="s">
        <v>62</v>
      </c>
      <c r="E6867" s="11" t="s">
        <v>139</v>
      </c>
      <c r="F6867" s="11" t="s">
        <v>140</v>
      </c>
      <c r="G6867" s="19">
        <v>1</v>
      </c>
      <c r="H6867" s="11" t="s">
        <v>1921</v>
      </c>
    </row>
    <row r="6868" spans="1:8">
      <c r="A6868" s="12">
        <v>2013205</v>
      </c>
      <c r="B6868" s="11" t="s">
        <v>1491</v>
      </c>
      <c r="C6868" s="11" t="s">
        <v>113</v>
      </c>
      <c r="D6868" s="11" t="s">
        <v>114</v>
      </c>
      <c r="E6868" s="11" t="s">
        <v>457</v>
      </c>
      <c r="F6868" s="11" t="s">
        <v>458</v>
      </c>
      <c r="G6868" s="19">
        <v>1</v>
      </c>
      <c r="H6868" s="11" t="s">
        <v>1921</v>
      </c>
    </row>
    <row r="6869" spans="1:8">
      <c r="A6869" s="12">
        <v>2013205</v>
      </c>
      <c r="B6869" s="11" t="s">
        <v>1491</v>
      </c>
      <c r="C6869" s="11" t="s">
        <v>308</v>
      </c>
      <c r="D6869" s="11" t="s">
        <v>309</v>
      </c>
      <c r="E6869" s="11" t="s">
        <v>310</v>
      </c>
      <c r="F6869" s="11" t="s">
        <v>311</v>
      </c>
      <c r="G6869" s="19">
        <v>1</v>
      </c>
      <c r="H6869" s="11" t="s">
        <v>1921</v>
      </c>
    </row>
    <row r="6870" spans="1:8">
      <c r="A6870" s="12">
        <v>2013198</v>
      </c>
      <c r="B6870" s="11" t="s">
        <v>1492</v>
      </c>
      <c r="C6870" s="11" t="s">
        <v>61</v>
      </c>
      <c r="D6870" s="11" t="s">
        <v>62</v>
      </c>
      <c r="E6870" s="11" t="s">
        <v>366</v>
      </c>
      <c r="F6870" s="11" t="s">
        <v>367</v>
      </c>
      <c r="G6870" s="19">
        <v>1</v>
      </c>
      <c r="H6870" s="11" t="s">
        <v>1921</v>
      </c>
    </row>
    <row r="6871" spans="1:8">
      <c r="A6871" s="12">
        <v>2013198</v>
      </c>
      <c r="B6871" s="11" t="s">
        <v>1492</v>
      </c>
      <c r="C6871" s="11" t="s">
        <v>61</v>
      </c>
      <c r="D6871" s="11" t="s">
        <v>62</v>
      </c>
      <c r="E6871" s="11" t="s">
        <v>139</v>
      </c>
      <c r="F6871" s="11" t="s">
        <v>140</v>
      </c>
      <c r="G6871" s="19">
        <v>1</v>
      </c>
      <c r="H6871" s="11" t="s">
        <v>1921</v>
      </c>
    </row>
    <row r="6872" spans="1:8">
      <c r="A6872" s="12">
        <v>2013198</v>
      </c>
      <c r="B6872" s="11" t="s">
        <v>1492</v>
      </c>
      <c r="C6872" s="11" t="s">
        <v>113</v>
      </c>
      <c r="D6872" s="11" t="s">
        <v>114</v>
      </c>
      <c r="E6872" s="11" t="s">
        <v>457</v>
      </c>
      <c r="F6872" s="11" t="s">
        <v>458</v>
      </c>
      <c r="G6872" s="19">
        <v>1</v>
      </c>
      <c r="H6872" s="11" t="s">
        <v>1921</v>
      </c>
    </row>
    <row r="6873" spans="1:8">
      <c r="A6873" s="12">
        <v>2013198</v>
      </c>
      <c r="B6873" s="11" t="s">
        <v>1492</v>
      </c>
      <c r="C6873" s="11" t="s">
        <v>308</v>
      </c>
      <c r="D6873" s="11" t="s">
        <v>309</v>
      </c>
      <c r="E6873" s="11" t="s">
        <v>310</v>
      </c>
      <c r="F6873" s="11" t="s">
        <v>311</v>
      </c>
      <c r="G6873" s="19">
        <v>1</v>
      </c>
      <c r="H6873" s="11" t="s">
        <v>1921</v>
      </c>
    </row>
    <row r="6874" spans="1:8">
      <c r="A6874" s="12">
        <v>2002512</v>
      </c>
      <c r="B6874" s="11" t="s">
        <v>1493</v>
      </c>
      <c r="C6874" s="11" t="s">
        <v>61</v>
      </c>
      <c r="D6874" s="11" t="s">
        <v>62</v>
      </c>
      <c r="E6874" s="11" t="s">
        <v>366</v>
      </c>
      <c r="F6874" s="11" t="s">
        <v>367</v>
      </c>
      <c r="G6874" s="19">
        <v>1</v>
      </c>
      <c r="H6874" s="11" t="s">
        <v>1921</v>
      </c>
    </row>
    <row r="6875" spans="1:8">
      <c r="A6875" s="12">
        <v>2002512</v>
      </c>
      <c r="B6875" s="11" t="s">
        <v>1493</v>
      </c>
      <c r="C6875" s="11" t="s">
        <v>61</v>
      </c>
      <c r="D6875" s="11" t="s">
        <v>62</v>
      </c>
      <c r="E6875" s="11" t="s">
        <v>139</v>
      </c>
      <c r="F6875" s="11" t="s">
        <v>140</v>
      </c>
      <c r="G6875" s="19">
        <v>1</v>
      </c>
      <c r="H6875" s="11" t="s">
        <v>1921</v>
      </c>
    </row>
    <row r="6876" spans="1:8">
      <c r="A6876" s="12">
        <v>2002512</v>
      </c>
      <c r="B6876" s="11" t="s">
        <v>1493</v>
      </c>
      <c r="C6876" s="11" t="s">
        <v>113</v>
      </c>
      <c r="D6876" s="11" t="s">
        <v>114</v>
      </c>
      <c r="E6876" s="11" t="s">
        <v>457</v>
      </c>
      <c r="F6876" s="11" t="s">
        <v>458</v>
      </c>
      <c r="G6876" s="19">
        <v>1</v>
      </c>
      <c r="H6876" s="11" t="s">
        <v>1921</v>
      </c>
    </row>
    <row r="6877" spans="1:8">
      <c r="A6877" s="12">
        <v>2002512</v>
      </c>
      <c r="B6877" s="11" t="s">
        <v>1493</v>
      </c>
      <c r="C6877" s="11" t="s">
        <v>308</v>
      </c>
      <c r="D6877" s="11" t="s">
        <v>309</v>
      </c>
      <c r="E6877" s="11" t="s">
        <v>310</v>
      </c>
      <c r="F6877" s="11" t="s">
        <v>311</v>
      </c>
      <c r="G6877" s="19">
        <v>1</v>
      </c>
      <c r="H6877" s="11" t="s">
        <v>1921</v>
      </c>
    </row>
    <row r="6878" spans="1:8">
      <c r="A6878" s="12">
        <v>2040305</v>
      </c>
      <c r="B6878" s="11" t="s">
        <v>1494</v>
      </c>
      <c r="C6878" s="11" t="s">
        <v>61</v>
      </c>
      <c r="D6878" s="11" t="s">
        <v>62</v>
      </c>
      <c r="E6878" s="11" t="s">
        <v>366</v>
      </c>
      <c r="F6878" s="11" t="s">
        <v>367</v>
      </c>
      <c r="G6878" s="19">
        <v>2</v>
      </c>
      <c r="H6878" s="11" t="s">
        <v>2161</v>
      </c>
    </row>
    <row r="6879" spans="1:8">
      <c r="A6879" s="12">
        <v>2040305</v>
      </c>
      <c r="B6879" s="11" t="s">
        <v>1494</v>
      </c>
      <c r="C6879" s="11" t="s">
        <v>61</v>
      </c>
      <c r="D6879" s="11" t="s">
        <v>62</v>
      </c>
      <c r="E6879" s="11" t="s">
        <v>139</v>
      </c>
      <c r="F6879" s="11" t="s">
        <v>140</v>
      </c>
      <c r="G6879" s="19">
        <v>1</v>
      </c>
      <c r="H6879" s="11" t="s">
        <v>2161</v>
      </c>
    </row>
    <row r="6880" spans="1:8">
      <c r="A6880" s="12">
        <v>2040305</v>
      </c>
      <c r="B6880" s="11" t="s">
        <v>1494</v>
      </c>
      <c r="C6880" s="11" t="s">
        <v>113</v>
      </c>
      <c r="D6880" s="11" t="s">
        <v>114</v>
      </c>
      <c r="E6880" s="11" t="s">
        <v>457</v>
      </c>
      <c r="F6880" s="11" t="s">
        <v>458</v>
      </c>
      <c r="G6880" s="19">
        <v>1</v>
      </c>
      <c r="H6880" s="11" t="s">
        <v>2161</v>
      </c>
    </row>
    <row r="6881" spans="1:8">
      <c r="A6881" s="12">
        <v>2040305</v>
      </c>
      <c r="B6881" s="11" t="s">
        <v>1494</v>
      </c>
      <c r="C6881" s="11" t="s">
        <v>308</v>
      </c>
      <c r="D6881" s="11" t="s">
        <v>309</v>
      </c>
      <c r="E6881" s="11" t="s">
        <v>310</v>
      </c>
      <c r="F6881" s="11" t="s">
        <v>311</v>
      </c>
      <c r="G6881" s="19">
        <v>1</v>
      </c>
      <c r="H6881" s="11" t="s">
        <v>2161</v>
      </c>
    </row>
    <row r="6882" spans="1:8">
      <c r="A6882" s="12">
        <v>2025568</v>
      </c>
      <c r="B6882" s="11" t="s">
        <v>1495</v>
      </c>
      <c r="C6882" s="11" t="s">
        <v>61</v>
      </c>
      <c r="D6882" s="11" t="s">
        <v>62</v>
      </c>
      <c r="E6882" s="11" t="s">
        <v>366</v>
      </c>
      <c r="F6882" s="11" t="s">
        <v>367</v>
      </c>
      <c r="G6882" s="19">
        <v>2</v>
      </c>
      <c r="H6882" s="11" t="s">
        <v>2161</v>
      </c>
    </row>
    <row r="6883" spans="1:8">
      <c r="A6883" s="12">
        <v>2025568</v>
      </c>
      <c r="B6883" s="11" t="s">
        <v>1495</v>
      </c>
      <c r="C6883" s="11" t="s">
        <v>61</v>
      </c>
      <c r="D6883" s="11" t="s">
        <v>62</v>
      </c>
      <c r="E6883" s="11" t="s">
        <v>139</v>
      </c>
      <c r="F6883" s="11" t="s">
        <v>140</v>
      </c>
      <c r="G6883" s="19">
        <v>1</v>
      </c>
      <c r="H6883" s="11" t="s">
        <v>2161</v>
      </c>
    </row>
    <row r="6884" spans="1:8">
      <c r="A6884" s="12">
        <v>2025568</v>
      </c>
      <c r="B6884" s="11" t="s">
        <v>1495</v>
      </c>
      <c r="C6884" s="11" t="s">
        <v>113</v>
      </c>
      <c r="D6884" s="11" t="s">
        <v>114</v>
      </c>
      <c r="E6884" s="11" t="s">
        <v>457</v>
      </c>
      <c r="F6884" s="11" t="s">
        <v>458</v>
      </c>
      <c r="G6884" s="19">
        <v>1</v>
      </c>
      <c r="H6884" s="11" t="s">
        <v>2161</v>
      </c>
    </row>
    <row r="6885" spans="1:8">
      <c r="A6885" s="12">
        <v>2025568</v>
      </c>
      <c r="B6885" s="11" t="s">
        <v>1495</v>
      </c>
      <c r="C6885" s="11" t="s">
        <v>308</v>
      </c>
      <c r="D6885" s="11" t="s">
        <v>309</v>
      </c>
      <c r="E6885" s="11" t="s">
        <v>310</v>
      </c>
      <c r="F6885" s="11" t="s">
        <v>311</v>
      </c>
      <c r="G6885" s="19">
        <v>1</v>
      </c>
      <c r="H6885" s="11" t="s">
        <v>2161</v>
      </c>
    </row>
    <row r="6886" spans="1:8">
      <c r="A6886" s="12">
        <v>2030724</v>
      </c>
      <c r="B6886" s="11" t="s">
        <v>1496</v>
      </c>
      <c r="C6886" s="11" t="s">
        <v>61</v>
      </c>
      <c r="D6886" s="11" t="s">
        <v>62</v>
      </c>
      <c r="E6886" s="11" t="s">
        <v>366</v>
      </c>
      <c r="F6886" s="11" t="s">
        <v>367</v>
      </c>
      <c r="G6886" s="19">
        <v>2</v>
      </c>
      <c r="H6886" s="11" t="s">
        <v>2161</v>
      </c>
    </row>
    <row r="6887" spans="1:8">
      <c r="A6887" s="12">
        <v>2030724</v>
      </c>
      <c r="B6887" s="11" t="s">
        <v>1496</v>
      </c>
      <c r="C6887" s="11" t="s">
        <v>61</v>
      </c>
      <c r="D6887" s="11" t="s">
        <v>62</v>
      </c>
      <c r="E6887" s="11" t="s">
        <v>139</v>
      </c>
      <c r="F6887" s="11" t="s">
        <v>140</v>
      </c>
      <c r="G6887" s="19">
        <v>1</v>
      </c>
      <c r="H6887" s="11" t="s">
        <v>2161</v>
      </c>
    </row>
    <row r="6888" spans="1:8">
      <c r="A6888" s="12">
        <v>2030724</v>
      </c>
      <c r="B6888" s="11" t="s">
        <v>1496</v>
      </c>
      <c r="C6888" s="11" t="s">
        <v>113</v>
      </c>
      <c r="D6888" s="11" t="s">
        <v>114</v>
      </c>
      <c r="E6888" s="11" t="s">
        <v>457</v>
      </c>
      <c r="F6888" s="11" t="s">
        <v>458</v>
      </c>
      <c r="G6888" s="19">
        <v>1</v>
      </c>
      <c r="H6888" s="11" t="s">
        <v>2161</v>
      </c>
    </row>
    <row r="6889" spans="1:8">
      <c r="A6889" s="12">
        <v>2030724</v>
      </c>
      <c r="B6889" s="11" t="s">
        <v>1496</v>
      </c>
      <c r="C6889" s="11" t="s">
        <v>308</v>
      </c>
      <c r="D6889" s="11" t="s">
        <v>309</v>
      </c>
      <c r="E6889" s="11" t="s">
        <v>310</v>
      </c>
      <c r="F6889" s="11" t="s">
        <v>311</v>
      </c>
      <c r="G6889" s="19">
        <v>1</v>
      </c>
      <c r="H6889" s="11" t="s">
        <v>2161</v>
      </c>
    </row>
    <row r="6890" spans="1:8">
      <c r="A6890" s="12">
        <v>2010023</v>
      </c>
      <c r="B6890" s="11" t="s">
        <v>1497</v>
      </c>
      <c r="C6890" s="11" t="s">
        <v>61</v>
      </c>
      <c r="D6890" s="11" t="s">
        <v>62</v>
      </c>
      <c r="E6890" s="11" t="s">
        <v>366</v>
      </c>
      <c r="F6890" s="11" t="s">
        <v>367</v>
      </c>
      <c r="G6890" s="19">
        <v>2</v>
      </c>
      <c r="H6890" s="11" t="s">
        <v>2161</v>
      </c>
    </row>
    <row r="6891" spans="1:8">
      <c r="A6891" s="12">
        <v>2010023</v>
      </c>
      <c r="B6891" s="11" t="s">
        <v>1497</v>
      </c>
      <c r="C6891" s="11" t="s">
        <v>61</v>
      </c>
      <c r="D6891" s="11" t="s">
        <v>62</v>
      </c>
      <c r="E6891" s="11" t="s">
        <v>139</v>
      </c>
      <c r="F6891" s="11" t="s">
        <v>140</v>
      </c>
      <c r="G6891" s="19">
        <v>1</v>
      </c>
      <c r="H6891" s="11" t="s">
        <v>2161</v>
      </c>
    </row>
    <row r="6892" spans="1:8">
      <c r="A6892" s="12">
        <v>2010023</v>
      </c>
      <c r="B6892" s="11" t="s">
        <v>1497</v>
      </c>
      <c r="C6892" s="11" t="s">
        <v>113</v>
      </c>
      <c r="D6892" s="11" t="s">
        <v>114</v>
      </c>
      <c r="E6892" s="11" t="s">
        <v>457</v>
      </c>
      <c r="F6892" s="11" t="s">
        <v>458</v>
      </c>
      <c r="G6892" s="19">
        <v>1</v>
      </c>
      <c r="H6892" s="11" t="s">
        <v>2161</v>
      </c>
    </row>
    <row r="6893" spans="1:8">
      <c r="A6893" s="12">
        <v>2010023</v>
      </c>
      <c r="B6893" s="11" t="s">
        <v>1497</v>
      </c>
      <c r="C6893" s="11" t="s">
        <v>308</v>
      </c>
      <c r="D6893" s="11" t="s">
        <v>309</v>
      </c>
      <c r="E6893" s="11" t="s">
        <v>310</v>
      </c>
      <c r="F6893" s="11" t="s">
        <v>311</v>
      </c>
      <c r="G6893" s="19">
        <v>1</v>
      </c>
      <c r="H6893" s="11" t="s">
        <v>2161</v>
      </c>
    </row>
    <row r="6894" spans="1:8">
      <c r="A6894" s="12">
        <v>2030722</v>
      </c>
      <c r="B6894" s="11" t="s">
        <v>1498</v>
      </c>
      <c r="C6894" s="11" t="s">
        <v>61</v>
      </c>
      <c r="D6894" s="11" t="s">
        <v>62</v>
      </c>
      <c r="E6894" s="11" t="s">
        <v>366</v>
      </c>
      <c r="F6894" s="11" t="s">
        <v>367</v>
      </c>
      <c r="G6894" s="19">
        <v>2</v>
      </c>
      <c r="H6894" s="11" t="s">
        <v>2161</v>
      </c>
    </row>
    <row r="6895" spans="1:8">
      <c r="A6895" s="12">
        <v>2030722</v>
      </c>
      <c r="B6895" s="11" t="s">
        <v>1498</v>
      </c>
      <c r="C6895" s="11" t="s">
        <v>61</v>
      </c>
      <c r="D6895" s="11" t="s">
        <v>62</v>
      </c>
      <c r="E6895" s="11" t="s">
        <v>139</v>
      </c>
      <c r="F6895" s="11" t="s">
        <v>140</v>
      </c>
      <c r="G6895" s="19">
        <v>1</v>
      </c>
      <c r="H6895" s="11" t="s">
        <v>2161</v>
      </c>
    </row>
    <row r="6896" spans="1:8">
      <c r="A6896" s="12">
        <v>2030722</v>
      </c>
      <c r="B6896" s="11" t="s">
        <v>1498</v>
      </c>
      <c r="C6896" s="11" t="s">
        <v>113</v>
      </c>
      <c r="D6896" s="11" t="s">
        <v>114</v>
      </c>
      <c r="E6896" s="11" t="s">
        <v>457</v>
      </c>
      <c r="F6896" s="11" t="s">
        <v>458</v>
      </c>
      <c r="G6896" s="19">
        <v>1</v>
      </c>
      <c r="H6896" s="11" t="s">
        <v>2161</v>
      </c>
    </row>
    <row r="6897" spans="1:8">
      <c r="A6897" s="12">
        <v>2030722</v>
      </c>
      <c r="B6897" s="11" t="s">
        <v>1498</v>
      </c>
      <c r="C6897" s="11" t="s">
        <v>308</v>
      </c>
      <c r="D6897" s="11" t="s">
        <v>309</v>
      </c>
      <c r="E6897" s="11" t="s">
        <v>310</v>
      </c>
      <c r="F6897" s="11" t="s">
        <v>311</v>
      </c>
      <c r="G6897" s="19">
        <v>1</v>
      </c>
      <c r="H6897" s="11" t="s">
        <v>2161</v>
      </c>
    </row>
    <row r="6898" spans="1:8">
      <c r="A6898" s="12">
        <v>2004510</v>
      </c>
      <c r="B6898" s="11" t="s">
        <v>1499</v>
      </c>
      <c r="C6898" s="11" t="s">
        <v>61</v>
      </c>
      <c r="D6898" s="11" t="s">
        <v>62</v>
      </c>
      <c r="E6898" s="11" t="s">
        <v>366</v>
      </c>
      <c r="F6898" s="11" t="s">
        <v>367</v>
      </c>
      <c r="G6898" s="19">
        <v>2</v>
      </c>
      <c r="H6898" s="11" t="s">
        <v>2161</v>
      </c>
    </row>
    <row r="6899" spans="1:8">
      <c r="A6899" s="12">
        <v>2004510</v>
      </c>
      <c r="B6899" s="11" t="s">
        <v>1499</v>
      </c>
      <c r="C6899" s="11" t="s">
        <v>61</v>
      </c>
      <c r="D6899" s="11" t="s">
        <v>62</v>
      </c>
      <c r="E6899" s="11" t="s">
        <v>139</v>
      </c>
      <c r="F6899" s="11" t="s">
        <v>140</v>
      </c>
      <c r="G6899" s="19">
        <v>1</v>
      </c>
      <c r="H6899" s="11" t="s">
        <v>2161</v>
      </c>
    </row>
    <row r="6900" spans="1:8">
      <c r="A6900" s="12">
        <v>2004510</v>
      </c>
      <c r="B6900" s="11" t="s">
        <v>1499</v>
      </c>
      <c r="C6900" s="11" t="s">
        <v>113</v>
      </c>
      <c r="D6900" s="11" t="s">
        <v>114</v>
      </c>
      <c r="E6900" s="11" t="s">
        <v>457</v>
      </c>
      <c r="F6900" s="11" t="s">
        <v>458</v>
      </c>
      <c r="G6900" s="19">
        <v>1</v>
      </c>
      <c r="H6900" s="11" t="s">
        <v>2161</v>
      </c>
    </row>
    <row r="6901" spans="1:8">
      <c r="A6901" s="12">
        <v>2004510</v>
      </c>
      <c r="B6901" s="11" t="s">
        <v>1499</v>
      </c>
      <c r="C6901" s="11" t="s">
        <v>308</v>
      </c>
      <c r="D6901" s="11" t="s">
        <v>309</v>
      </c>
      <c r="E6901" s="11" t="s">
        <v>310</v>
      </c>
      <c r="F6901" s="11" t="s">
        <v>311</v>
      </c>
      <c r="G6901" s="19">
        <v>1</v>
      </c>
      <c r="H6901" s="11" t="s">
        <v>2161</v>
      </c>
    </row>
    <row r="6902" spans="1:8">
      <c r="A6902" s="12">
        <v>2044700</v>
      </c>
      <c r="B6902" s="11" t="s">
        <v>1500</v>
      </c>
      <c r="C6902" s="11" t="s">
        <v>61</v>
      </c>
      <c r="D6902" s="11" t="s">
        <v>62</v>
      </c>
      <c r="E6902" s="11" t="s">
        <v>366</v>
      </c>
      <c r="F6902" s="11" t="s">
        <v>367</v>
      </c>
      <c r="G6902" s="19">
        <v>1</v>
      </c>
      <c r="H6902" s="11" t="s">
        <v>1921</v>
      </c>
    </row>
    <row r="6903" spans="1:8">
      <c r="A6903" s="12">
        <v>2044700</v>
      </c>
      <c r="B6903" s="11" t="s">
        <v>1500</v>
      </c>
      <c r="C6903" s="11" t="s">
        <v>61</v>
      </c>
      <c r="D6903" s="11" t="s">
        <v>62</v>
      </c>
      <c r="E6903" s="11" t="s">
        <v>139</v>
      </c>
      <c r="F6903" s="11" t="s">
        <v>140</v>
      </c>
      <c r="G6903" s="19">
        <v>1</v>
      </c>
      <c r="H6903" s="11" t="s">
        <v>1921</v>
      </c>
    </row>
    <row r="6904" spans="1:8">
      <c r="A6904" s="12">
        <v>2044700</v>
      </c>
      <c r="B6904" s="11" t="s">
        <v>1500</v>
      </c>
      <c r="C6904" s="11" t="s">
        <v>113</v>
      </c>
      <c r="D6904" s="11" t="s">
        <v>114</v>
      </c>
      <c r="E6904" s="11" t="s">
        <v>457</v>
      </c>
      <c r="F6904" s="11" t="s">
        <v>458</v>
      </c>
      <c r="G6904" s="19">
        <v>1</v>
      </c>
      <c r="H6904" s="11" t="s">
        <v>1921</v>
      </c>
    </row>
    <row r="6905" spans="1:8">
      <c r="A6905" s="12">
        <v>2044700</v>
      </c>
      <c r="B6905" s="11" t="s">
        <v>1500</v>
      </c>
      <c r="C6905" s="11" t="s">
        <v>308</v>
      </c>
      <c r="D6905" s="11" t="s">
        <v>309</v>
      </c>
      <c r="E6905" s="11" t="s">
        <v>310</v>
      </c>
      <c r="F6905" s="11" t="s">
        <v>311</v>
      </c>
      <c r="G6905" s="19">
        <v>1</v>
      </c>
      <c r="H6905" s="11" t="s">
        <v>1921</v>
      </c>
    </row>
    <row r="6906" spans="1:8">
      <c r="A6906" s="12">
        <v>2012710</v>
      </c>
      <c r="B6906" s="11" t="s">
        <v>1501</v>
      </c>
      <c r="C6906" s="11" t="s">
        <v>61</v>
      </c>
      <c r="D6906" s="11" t="s">
        <v>62</v>
      </c>
      <c r="E6906" s="11" t="s">
        <v>366</v>
      </c>
      <c r="F6906" s="11" t="s">
        <v>367</v>
      </c>
      <c r="G6906" s="19">
        <v>2</v>
      </c>
      <c r="H6906" s="11" t="s">
        <v>2161</v>
      </c>
    </row>
    <row r="6907" spans="1:8">
      <c r="A6907" s="12">
        <v>2012710</v>
      </c>
      <c r="B6907" s="11" t="s">
        <v>1501</v>
      </c>
      <c r="C6907" s="11" t="s">
        <v>61</v>
      </c>
      <c r="D6907" s="11" t="s">
        <v>62</v>
      </c>
      <c r="E6907" s="11" t="s">
        <v>139</v>
      </c>
      <c r="F6907" s="11" t="s">
        <v>140</v>
      </c>
      <c r="G6907" s="19">
        <v>1</v>
      </c>
      <c r="H6907" s="11" t="s">
        <v>2161</v>
      </c>
    </row>
    <row r="6908" spans="1:8">
      <c r="A6908" s="12">
        <v>2012710</v>
      </c>
      <c r="B6908" s="11" t="s">
        <v>1501</v>
      </c>
      <c r="C6908" s="11" t="s">
        <v>113</v>
      </c>
      <c r="D6908" s="11" t="s">
        <v>114</v>
      </c>
      <c r="E6908" s="11" t="s">
        <v>457</v>
      </c>
      <c r="F6908" s="11" t="s">
        <v>458</v>
      </c>
      <c r="G6908" s="19">
        <v>1</v>
      </c>
      <c r="H6908" s="11" t="s">
        <v>2161</v>
      </c>
    </row>
    <row r="6909" spans="1:8">
      <c r="A6909" s="12">
        <v>2012710</v>
      </c>
      <c r="B6909" s="11" t="s">
        <v>1501</v>
      </c>
      <c r="C6909" s="11" t="s">
        <v>308</v>
      </c>
      <c r="D6909" s="11" t="s">
        <v>309</v>
      </c>
      <c r="E6909" s="11" t="s">
        <v>310</v>
      </c>
      <c r="F6909" s="11" t="s">
        <v>311</v>
      </c>
      <c r="G6909" s="19">
        <v>1</v>
      </c>
      <c r="H6909" s="11" t="s">
        <v>2161</v>
      </c>
    </row>
    <row r="6910" spans="1:8">
      <c r="A6910" s="12">
        <v>2010292</v>
      </c>
      <c r="B6910" s="11" t="s">
        <v>1502</v>
      </c>
      <c r="C6910" s="11" t="s">
        <v>61</v>
      </c>
      <c r="D6910" s="11" t="s">
        <v>62</v>
      </c>
      <c r="E6910" s="11" t="s">
        <v>366</v>
      </c>
      <c r="F6910" s="11" t="s">
        <v>367</v>
      </c>
      <c r="G6910" s="19">
        <v>2</v>
      </c>
      <c r="H6910" s="11" t="s">
        <v>2161</v>
      </c>
    </row>
    <row r="6911" spans="1:8">
      <c r="A6911" s="12">
        <v>2010292</v>
      </c>
      <c r="B6911" s="11" t="s">
        <v>1502</v>
      </c>
      <c r="C6911" s="11" t="s">
        <v>61</v>
      </c>
      <c r="D6911" s="11" t="s">
        <v>62</v>
      </c>
      <c r="E6911" s="11" t="s">
        <v>139</v>
      </c>
      <c r="F6911" s="11" t="s">
        <v>140</v>
      </c>
      <c r="G6911" s="19">
        <v>1</v>
      </c>
      <c r="H6911" s="11" t="s">
        <v>2161</v>
      </c>
    </row>
    <row r="6912" spans="1:8">
      <c r="A6912" s="12">
        <v>2010292</v>
      </c>
      <c r="B6912" s="11" t="s">
        <v>1502</v>
      </c>
      <c r="C6912" s="11" t="s">
        <v>113</v>
      </c>
      <c r="D6912" s="11" t="s">
        <v>114</v>
      </c>
      <c r="E6912" s="11" t="s">
        <v>457</v>
      </c>
      <c r="F6912" s="11" t="s">
        <v>458</v>
      </c>
      <c r="G6912" s="19">
        <v>1</v>
      </c>
      <c r="H6912" s="11" t="s">
        <v>2161</v>
      </c>
    </row>
    <row r="6913" spans="1:8">
      <c r="A6913" s="12">
        <v>2010292</v>
      </c>
      <c r="B6913" s="11" t="s">
        <v>1502</v>
      </c>
      <c r="C6913" s="11" t="s">
        <v>308</v>
      </c>
      <c r="D6913" s="11" t="s">
        <v>309</v>
      </c>
      <c r="E6913" s="11" t="s">
        <v>310</v>
      </c>
      <c r="F6913" s="11" t="s">
        <v>311</v>
      </c>
      <c r="G6913" s="19">
        <v>1</v>
      </c>
      <c r="H6913" s="11" t="s">
        <v>2161</v>
      </c>
    </row>
    <row r="6914" spans="1:8">
      <c r="A6914" s="12">
        <v>2010041</v>
      </c>
      <c r="B6914" s="11" t="s">
        <v>1503</v>
      </c>
      <c r="C6914" s="11" t="s">
        <v>61</v>
      </c>
      <c r="D6914" s="11" t="s">
        <v>62</v>
      </c>
      <c r="E6914" s="11" t="s">
        <v>366</v>
      </c>
      <c r="F6914" s="11" t="s">
        <v>367</v>
      </c>
      <c r="G6914" s="19">
        <v>2</v>
      </c>
      <c r="H6914" s="11" t="s">
        <v>1995</v>
      </c>
    </row>
    <row r="6915" spans="1:8">
      <c r="A6915" s="12">
        <v>2010041</v>
      </c>
      <c r="B6915" s="11" t="s">
        <v>1503</v>
      </c>
      <c r="C6915" s="11" t="s">
        <v>61</v>
      </c>
      <c r="D6915" s="11" t="s">
        <v>62</v>
      </c>
      <c r="E6915" s="11" t="s">
        <v>139</v>
      </c>
      <c r="F6915" s="11" t="s">
        <v>140</v>
      </c>
      <c r="G6915" s="19">
        <v>1</v>
      </c>
      <c r="H6915" s="11" t="s">
        <v>1995</v>
      </c>
    </row>
    <row r="6916" spans="1:8">
      <c r="A6916" s="12">
        <v>2010041</v>
      </c>
      <c r="B6916" s="11" t="s">
        <v>1503</v>
      </c>
      <c r="C6916" s="11" t="s">
        <v>113</v>
      </c>
      <c r="D6916" s="11" t="s">
        <v>114</v>
      </c>
      <c r="E6916" s="11" t="s">
        <v>457</v>
      </c>
      <c r="F6916" s="11" t="s">
        <v>458</v>
      </c>
      <c r="G6916" s="19">
        <v>1</v>
      </c>
      <c r="H6916" s="11" t="s">
        <v>1995</v>
      </c>
    </row>
    <row r="6917" spans="1:8">
      <c r="A6917" s="12">
        <v>2010041</v>
      </c>
      <c r="B6917" s="11" t="s">
        <v>1503</v>
      </c>
      <c r="C6917" s="11" t="s">
        <v>308</v>
      </c>
      <c r="D6917" s="11" t="s">
        <v>309</v>
      </c>
      <c r="E6917" s="11" t="s">
        <v>310</v>
      </c>
      <c r="F6917" s="11" t="s">
        <v>311</v>
      </c>
      <c r="G6917" s="19">
        <v>1</v>
      </c>
      <c r="H6917" s="11" t="s">
        <v>1995</v>
      </c>
    </row>
    <row r="6918" spans="1:8">
      <c r="A6918" s="12">
        <v>2044683</v>
      </c>
      <c r="B6918" s="11" t="s">
        <v>1504</v>
      </c>
      <c r="C6918" s="11" t="s">
        <v>61</v>
      </c>
      <c r="D6918" s="11" t="s">
        <v>62</v>
      </c>
      <c r="E6918" s="11" t="s">
        <v>366</v>
      </c>
      <c r="F6918" s="11" t="s">
        <v>367</v>
      </c>
      <c r="G6918" s="19">
        <v>1</v>
      </c>
      <c r="H6918" s="11" t="s">
        <v>1921</v>
      </c>
    </row>
    <row r="6919" spans="1:8">
      <c r="A6919" s="12">
        <v>2044683</v>
      </c>
      <c r="B6919" s="11" t="s">
        <v>1504</v>
      </c>
      <c r="C6919" s="11" t="s">
        <v>61</v>
      </c>
      <c r="D6919" s="11" t="s">
        <v>62</v>
      </c>
      <c r="E6919" s="11" t="s">
        <v>139</v>
      </c>
      <c r="F6919" s="11" t="s">
        <v>140</v>
      </c>
      <c r="G6919" s="19">
        <v>1</v>
      </c>
      <c r="H6919" s="11" t="s">
        <v>1921</v>
      </c>
    </row>
    <row r="6920" spans="1:8">
      <c r="A6920" s="12">
        <v>2044683</v>
      </c>
      <c r="B6920" s="11" t="s">
        <v>1504</v>
      </c>
      <c r="C6920" s="11" t="s">
        <v>113</v>
      </c>
      <c r="D6920" s="11" t="s">
        <v>114</v>
      </c>
      <c r="E6920" s="11" t="s">
        <v>457</v>
      </c>
      <c r="F6920" s="11" t="s">
        <v>458</v>
      </c>
      <c r="G6920" s="19">
        <v>1</v>
      </c>
      <c r="H6920" s="11" t="s">
        <v>1921</v>
      </c>
    </row>
    <row r="6921" spans="1:8">
      <c r="A6921" s="12">
        <v>2044683</v>
      </c>
      <c r="B6921" s="11" t="s">
        <v>1504</v>
      </c>
      <c r="C6921" s="11" t="s">
        <v>308</v>
      </c>
      <c r="D6921" s="11" t="s">
        <v>309</v>
      </c>
      <c r="E6921" s="11" t="s">
        <v>310</v>
      </c>
      <c r="F6921" s="11" t="s">
        <v>311</v>
      </c>
      <c r="G6921" s="19">
        <v>1</v>
      </c>
      <c r="H6921" s="11" t="s">
        <v>1921</v>
      </c>
    </row>
    <row r="6922" spans="1:8">
      <c r="A6922" s="12">
        <v>1013337</v>
      </c>
      <c r="B6922" s="11" t="s">
        <v>3635</v>
      </c>
      <c r="C6922" s="11" t="s">
        <v>25</v>
      </c>
      <c r="D6922" s="11" t="s">
        <v>26</v>
      </c>
      <c r="E6922" s="11" t="s">
        <v>1827</v>
      </c>
      <c r="F6922" s="11" t="s">
        <v>1828</v>
      </c>
      <c r="G6922" s="19">
        <v>2</v>
      </c>
      <c r="H6922" s="11" t="s">
        <v>3636</v>
      </c>
    </row>
    <row r="6923" spans="1:8">
      <c r="A6923" s="12">
        <v>2026043</v>
      </c>
      <c r="B6923" s="11" t="s">
        <v>1505</v>
      </c>
      <c r="C6923" s="11" t="s">
        <v>61</v>
      </c>
      <c r="D6923" s="11" t="s">
        <v>62</v>
      </c>
      <c r="E6923" s="11" t="s">
        <v>366</v>
      </c>
      <c r="F6923" s="11" t="s">
        <v>367</v>
      </c>
      <c r="G6923" s="19">
        <v>2</v>
      </c>
      <c r="H6923" s="11" t="s">
        <v>2161</v>
      </c>
    </row>
    <row r="6924" spans="1:8">
      <c r="A6924" s="12">
        <v>2026043</v>
      </c>
      <c r="B6924" s="11" t="s">
        <v>1505</v>
      </c>
      <c r="C6924" s="11" t="s">
        <v>61</v>
      </c>
      <c r="D6924" s="11" t="s">
        <v>62</v>
      </c>
      <c r="E6924" s="11" t="s">
        <v>139</v>
      </c>
      <c r="F6924" s="11" t="s">
        <v>140</v>
      </c>
      <c r="G6924" s="19">
        <v>1</v>
      </c>
      <c r="H6924" s="11" t="s">
        <v>2161</v>
      </c>
    </row>
    <row r="6925" spans="1:8">
      <c r="A6925" s="12">
        <v>2026043</v>
      </c>
      <c r="B6925" s="11" t="s">
        <v>1505</v>
      </c>
      <c r="C6925" s="11" t="s">
        <v>113</v>
      </c>
      <c r="D6925" s="11" t="s">
        <v>114</v>
      </c>
      <c r="E6925" s="11" t="s">
        <v>457</v>
      </c>
      <c r="F6925" s="11" t="s">
        <v>458</v>
      </c>
      <c r="G6925" s="19">
        <v>1</v>
      </c>
      <c r="H6925" s="11" t="s">
        <v>2161</v>
      </c>
    </row>
    <row r="6926" spans="1:8">
      <c r="A6926" s="12">
        <v>2026043</v>
      </c>
      <c r="B6926" s="11" t="s">
        <v>1505</v>
      </c>
      <c r="C6926" s="11" t="s">
        <v>308</v>
      </c>
      <c r="D6926" s="11" t="s">
        <v>309</v>
      </c>
      <c r="E6926" s="11" t="s">
        <v>310</v>
      </c>
      <c r="F6926" s="11" t="s">
        <v>311</v>
      </c>
      <c r="G6926" s="19">
        <v>1</v>
      </c>
      <c r="H6926" s="11" t="s">
        <v>2161</v>
      </c>
    </row>
    <row r="6927" spans="1:8">
      <c r="A6927" s="12">
        <v>1024874</v>
      </c>
      <c r="B6927" s="11" t="s">
        <v>1506</v>
      </c>
      <c r="C6927" s="11" t="s">
        <v>61</v>
      </c>
      <c r="D6927" s="11" t="s">
        <v>62</v>
      </c>
      <c r="E6927" s="11" t="s">
        <v>111</v>
      </c>
      <c r="F6927" s="11" t="s">
        <v>112</v>
      </c>
      <c r="G6927" s="19">
        <v>1</v>
      </c>
      <c r="H6927" s="11" t="s">
        <v>3637</v>
      </c>
    </row>
    <row r="6928" spans="1:8">
      <c r="A6928" s="12">
        <v>1024874</v>
      </c>
      <c r="B6928" s="11" t="s">
        <v>1506</v>
      </c>
      <c r="C6928" s="11" t="s">
        <v>65</v>
      </c>
      <c r="D6928" s="11" t="s">
        <v>66</v>
      </c>
      <c r="E6928" s="11" t="s">
        <v>67</v>
      </c>
      <c r="F6928" s="11" t="s">
        <v>68</v>
      </c>
      <c r="G6928" s="19">
        <v>1</v>
      </c>
      <c r="H6928" s="11" t="s">
        <v>3637</v>
      </c>
    </row>
    <row r="6929" spans="1:8">
      <c r="A6929" s="12">
        <v>1024874</v>
      </c>
      <c r="B6929" s="11" t="s">
        <v>1506</v>
      </c>
      <c r="C6929" s="11" t="s">
        <v>65</v>
      </c>
      <c r="D6929" s="11" t="s">
        <v>66</v>
      </c>
      <c r="E6929" s="11" t="s">
        <v>69</v>
      </c>
      <c r="F6929" s="11" t="s">
        <v>70</v>
      </c>
      <c r="G6929" s="19">
        <v>1</v>
      </c>
      <c r="H6929" s="11" t="s">
        <v>3637</v>
      </c>
    </row>
    <row r="6930" spans="1:8">
      <c r="A6930" s="12">
        <v>1006979</v>
      </c>
      <c r="B6930" s="11" t="s">
        <v>1507</v>
      </c>
      <c r="C6930" s="11" t="s">
        <v>61</v>
      </c>
      <c r="D6930" s="11" t="s">
        <v>62</v>
      </c>
      <c r="E6930" s="11" t="s">
        <v>366</v>
      </c>
      <c r="F6930" s="11" t="s">
        <v>367</v>
      </c>
      <c r="G6930" s="19">
        <v>1</v>
      </c>
      <c r="H6930" s="11" t="s">
        <v>2669</v>
      </c>
    </row>
    <row r="6931" spans="1:8">
      <c r="A6931" s="12">
        <v>1006979</v>
      </c>
      <c r="B6931" s="11" t="s">
        <v>1507</v>
      </c>
      <c r="C6931" s="11" t="s">
        <v>321</v>
      </c>
      <c r="D6931" s="11" t="s">
        <v>322</v>
      </c>
      <c r="E6931" s="11" t="s">
        <v>535</v>
      </c>
      <c r="F6931" s="11" t="s">
        <v>536</v>
      </c>
      <c r="G6931" s="19">
        <v>1</v>
      </c>
      <c r="H6931" s="11" t="s">
        <v>2669</v>
      </c>
    </row>
    <row r="6932" spans="1:8">
      <c r="A6932" s="12">
        <v>1010153</v>
      </c>
      <c r="B6932" s="11" t="s">
        <v>1508</v>
      </c>
      <c r="C6932" s="11" t="s">
        <v>61</v>
      </c>
      <c r="D6932" s="11" t="s">
        <v>62</v>
      </c>
      <c r="E6932" s="11" t="s">
        <v>111</v>
      </c>
      <c r="F6932" s="11" t="s">
        <v>112</v>
      </c>
      <c r="G6932" s="19">
        <v>1</v>
      </c>
      <c r="H6932" s="11" t="s">
        <v>1926</v>
      </c>
    </row>
    <row r="6933" spans="1:8">
      <c r="A6933" s="12">
        <v>1010153</v>
      </c>
      <c r="B6933" s="11" t="s">
        <v>1508</v>
      </c>
      <c r="C6933" s="11" t="s">
        <v>61</v>
      </c>
      <c r="D6933" s="11" t="s">
        <v>62</v>
      </c>
      <c r="E6933" s="11" t="s">
        <v>63</v>
      </c>
      <c r="F6933" s="11" t="s">
        <v>64</v>
      </c>
      <c r="G6933" s="19">
        <v>1</v>
      </c>
      <c r="H6933" s="11" t="s">
        <v>1926</v>
      </c>
    </row>
    <row r="6934" spans="1:8">
      <c r="A6934" s="12">
        <v>1010153</v>
      </c>
      <c r="B6934" s="11" t="s">
        <v>1508</v>
      </c>
      <c r="C6934" s="11" t="s">
        <v>65</v>
      </c>
      <c r="D6934" s="11" t="s">
        <v>66</v>
      </c>
      <c r="E6934" s="11" t="s">
        <v>67</v>
      </c>
      <c r="F6934" s="11" t="s">
        <v>68</v>
      </c>
      <c r="G6934" s="19">
        <v>1</v>
      </c>
      <c r="H6934" s="11" t="s">
        <v>1926</v>
      </c>
    </row>
    <row r="6935" spans="1:8">
      <c r="A6935" s="12">
        <v>1010153</v>
      </c>
      <c r="B6935" s="11" t="s">
        <v>1508</v>
      </c>
      <c r="C6935" s="11" t="s">
        <v>65</v>
      </c>
      <c r="D6935" s="11" t="s">
        <v>66</v>
      </c>
      <c r="E6935" s="11" t="s">
        <v>69</v>
      </c>
      <c r="F6935" s="11" t="s">
        <v>70</v>
      </c>
      <c r="G6935" s="19">
        <v>1</v>
      </c>
      <c r="H6935" s="11" t="s">
        <v>1926</v>
      </c>
    </row>
    <row r="6936" spans="1:8">
      <c r="A6936" s="12">
        <v>1003948</v>
      </c>
      <c r="B6936" s="11" t="s">
        <v>1509</v>
      </c>
      <c r="C6936" s="11" t="s">
        <v>65</v>
      </c>
      <c r="D6936" s="11" t="s">
        <v>66</v>
      </c>
      <c r="E6936" s="11" t="s">
        <v>67</v>
      </c>
      <c r="F6936" s="11" t="s">
        <v>68</v>
      </c>
      <c r="G6936" s="19">
        <v>1</v>
      </c>
      <c r="H6936" s="11" t="s">
        <v>3638</v>
      </c>
    </row>
    <row r="6937" spans="1:8">
      <c r="A6937" s="12">
        <v>1003948</v>
      </c>
      <c r="B6937" s="11" t="s">
        <v>1509</v>
      </c>
      <c r="C6937" s="11" t="s">
        <v>65</v>
      </c>
      <c r="D6937" s="11" t="s">
        <v>66</v>
      </c>
      <c r="E6937" s="11" t="s">
        <v>69</v>
      </c>
      <c r="F6937" s="11" t="s">
        <v>70</v>
      </c>
      <c r="G6937" s="19">
        <v>1</v>
      </c>
      <c r="H6937" s="11" t="s">
        <v>3638</v>
      </c>
    </row>
    <row r="6938" spans="1:8">
      <c r="A6938" s="12">
        <v>1003948</v>
      </c>
      <c r="B6938" s="11" t="s">
        <v>1509</v>
      </c>
      <c r="C6938" s="11" t="s">
        <v>308</v>
      </c>
      <c r="D6938" s="11" t="s">
        <v>309</v>
      </c>
      <c r="E6938" s="11" t="s">
        <v>480</v>
      </c>
      <c r="F6938" s="11" t="s">
        <v>481</v>
      </c>
      <c r="G6938" s="19">
        <v>1</v>
      </c>
      <c r="H6938" s="11" t="s">
        <v>3638</v>
      </c>
    </row>
    <row r="6939" spans="1:8">
      <c r="A6939" s="12">
        <v>1010157</v>
      </c>
      <c r="B6939" s="11" t="s">
        <v>1510</v>
      </c>
      <c r="C6939" s="11" t="s">
        <v>61</v>
      </c>
      <c r="D6939" s="11" t="s">
        <v>62</v>
      </c>
      <c r="E6939" s="11" t="s">
        <v>111</v>
      </c>
      <c r="F6939" s="11" t="s">
        <v>112</v>
      </c>
      <c r="G6939" s="19">
        <v>1</v>
      </c>
      <c r="H6939" s="11" t="s">
        <v>3639</v>
      </c>
    </row>
    <row r="6940" spans="1:8">
      <c r="A6940" s="12">
        <v>1010157</v>
      </c>
      <c r="B6940" s="11" t="s">
        <v>1510</v>
      </c>
      <c r="C6940" s="11" t="s">
        <v>61</v>
      </c>
      <c r="D6940" s="11" t="s">
        <v>62</v>
      </c>
      <c r="E6940" s="11" t="s">
        <v>63</v>
      </c>
      <c r="F6940" s="11" t="s">
        <v>64</v>
      </c>
      <c r="G6940" s="19">
        <v>1</v>
      </c>
      <c r="H6940" s="11" t="s">
        <v>3639</v>
      </c>
    </row>
    <row r="6941" spans="1:8">
      <c r="A6941" s="12">
        <v>1010157</v>
      </c>
      <c r="B6941" s="11" t="s">
        <v>1510</v>
      </c>
      <c r="C6941" s="11" t="s">
        <v>65</v>
      </c>
      <c r="D6941" s="11" t="s">
        <v>66</v>
      </c>
      <c r="E6941" s="11" t="s">
        <v>67</v>
      </c>
      <c r="F6941" s="11" t="s">
        <v>68</v>
      </c>
      <c r="G6941" s="19">
        <v>1</v>
      </c>
      <c r="H6941" s="11" t="s">
        <v>3639</v>
      </c>
    </row>
    <row r="6942" spans="1:8">
      <c r="A6942" s="12">
        <v>1010157</v>
      </c>
      <c r="B6942" s="11" t="s">
        <v>1510</v>
      </c>
      <c r="C6942" s="11" t="s">
        <v>65</v>
      </c>
      <c r="D6942" s="11" t="s">
        <v>66</v>
      </c>
      <c r="E6942" s="11" t="s">
        <v>69</v>
      </c>
      <c r="F6942" s="11" t="s">
        <v>70</v>
      </c>
      <c r="G6942" s="19">
        <v>1</v>
      </c>
      <c r="H6942" s="11" t="s">
        <v>3639</v>
      </c>
    </row>
    <row r="6943" spans="1:8">
      <c r="A6943" s="12">
        <v>2006633</v>
      </c>
      <c r="B6943" s="11" t="s">
        <v>1511</v>
      </c>
      <c r="C6943" s="11" t="s">
        <v>61</v>
      </c>
      <c r="D6943" s="11" t="s">
        <v>62</v>
      </c>
      <c r="E6943" s="11" t="s">
        <v>366</v>
      </c>
      <c r="F6943" s="11" t="s">
        <v>367</v>
      </c>
      <c r="G6943" s="19">
        <v>1</v>
      </c>
      <c r="H6943" s="11" t="s">
        <v>1921</v>
      </c>
    </row>
    <row r="6944" spans="1:8">
      <c r="A6944" s="12">
        <v>2006633</v>
      </c>
      <c r="B6944" s="11" t="s">
        <v>1511</v>
      </c>
      <c r="C6944" s="11" t="s">
        <v>61</v>
      </c>
      <c r="D6944" s="11" t="s">
        <v>62</v>
      </c>
      <c r="E6944" s="11" t="s">
        <v>139</v>
      </c>
      <c r="F6944" s="11" t="s">
        <v>140</v>
      </c>
      <c r="G6944" s="19">
        <v>1</v>
      </c>
      <c r="H6944" s="11" t="s">
        <v>1921</v>
      </c>
    </row>
    <row r="6945" spans="1:8">
      <c r="A6945" s="12">
        <v>2006633</v>
      </c>
      <c r="B6945" s="11" t="s">
        <v>1511</v>
      </c>
      <c r="C6945" s="11" t="s">
        <v>308</v>
      </c>
      <c r="D6945" s="11" t="s">
        <v>309</v>
      </c>
      <c r="E6945" s="11" t="s">
        <v>310</v>
      </c>
      <c r="F6945" s="11" t="s">
        <v>311</v>
      </c>
      <c r="G6945" s="19">
        <v>1</v>
      </c>
      <c r="H6945" s="11" t="s">
        <v>1921</v>
      </c>
    </row>
    <row r="6946" spans="1:8">
      <c r="A6946" s="12">
        <v>2020214</v>
      </c>
      <c r="B6946" s="11" t="s">
        <v>1512</v>
      </c>
      <c r="C6946" s="11" t="s">
        <v>8</v>
      </c>
      <c r="D6946" s="11" t="s">
        <v>9</v>
      </c>
      <c r="E6946" s="11" t="s">
        <v>21</v>
      </c>
      <c r="F6946" s="11" t="s">
        <v>22</v>
      </c>
      <c r="G6946" s="19">
        <v>1</v>
      </c>
      <c r="H6946" s="11" t="s">
        <v>1921</v>
      </c>
    </row>
    <row r="6947" spans="1:8">
      <c r="A6947" s="12">
        <v>2020214</v>
      </c>
      <c r="B6947" s="11" t="s">
        <v>1512</v>
      </c>
      <c r="C6947" s="11" t="s">
        <v>8</v>
      </c>
      <c r="D6947" s="11" t="s">
        <v>9</v>
      </c>
      <c r="E6947" s="11" t="s">
        <v>23</v>
      </c>
      <c r="F6947" s="11" t="s">
        <v>24</v>
      </c>
      <c r="G6947" s="19">
        <v>1</v>
      </c>
      <c r="H6947" s="11" t="s">
        <v>1921</v>
      </c>
    </row>
    <row r="6948" spans="1:8">
      <c r="A6948" s="12">
        <v>2020214</v>
      </c>
      <c r="B6948" s="11" t="s">
        <v>1512</v>
      </c>
      <c r="C6948" s="11" t="s">
        <v>8</v>
      </c>
      <c r="D6948" s="11" t="s">
        <v>9</v>
      </c>
      <c r="E6948" s="11" t="s">
        <v>159</v>
      </c>
      <c r="F6948" s="11" t="s">
        <v>160</v>
      </c>
      <c r="G6948" s="19">
        <v>1</v>
      </c>
      <c r="H6948" s="11" t="s">
        <v>1921</v>
      </c>
    </row>
    <row r="6949" spans="1:8">
      <c r="A6949" s="12">
        <v>2002561</v>
      </c>
      <c r="B6949" s="11" t="s">
        <v>1513</v>
      </c>
      <c r="C6949" s="11" t="s">
        <v>8</v>
      </c>
      <c r="D6949" s="11" t="s">
        <v>9</v>
      </c>
      <c r="E6949" s="11" t="s">
        <v>21</v>
      </c>
      <c r="F6949" s="11" t="s">
        <v>22</v>
      </c>
      <c r="G6949" s="19">
        <v>1</v>
      </c>
      <c r="H6949" s="11" t="s">
        <v>1921</v>
      </c>
    </row>
    <row r="6950" spans="1:8">
      <c r="A6950" s="12">
        <v>2002561</v>
      </c>
      <c r="B6950" s="11" t="s">
        <v>1513</v>
      </c>
      <c r="C6950" s="11" t="s">
        <v>8</v>
      </c>
      <c r="D6950" s="11" t="s">
        <v>9</v>
      </c>
      <c r="E6950" s="11" t="s">
        <v>23</v>
      </c>
      <c r="F6950" s="11" t="s">
        <v>24</v>
      </c>
      <c r="G6950" s="19">
        <v>1</v>
      </c>
      <c r="H6950" s="11" t="s">
        <v>1921</v>
      </c>
    </row>
    <row r="6951" spans="1:8">
      <c r="A6951" s="12">
        <v>2002561</v>
      </c>
      <c r="B6951" s="11" t="s">
        <v>1513</v>
      </c>
      <c r="C6951" s="11" t="s">
        <v>8</v>
      </c>
      <c r="D6951" s="11" t="s">
        <v>9</v>
      </c>
      <c r="E6951" s="11" t="s">
        <v>159</v>
      </c>
      <c r="F6951" s="11" t="s">
        <v>160</v>
      </c>
      <c r="G6951" s="19">
        <v>1</v>
      </c>
      <c r="H6951" s="11" t="s">
        <v>1921</v>
      </c>
    </row>
    <row r="6952" spans="1:8">
      <c r="A6952" s="12">
        <v>2020204</v>
      </c>
      <c r="B6952" s="11" t="s">
        <v>1514</v>
      </c>
      <c r="C6952" s="11" t="s">
        <v>61</v>
      </c>
      <c r="D6952" s="11" t="s">
        <v>62</v>
      </c>
      <c r="E6952" s="11" t="s">
        <v>139</v>
      </c>
      <c r="F6952" s="11" t="s">
        <v>140</v>
      </c>
      <c r="G6952" s="19">
        <v>1</v>
      </c>
      <c r="H6952" s="11" t="s">
        <v>1921</v>
      </c>
    </row>
    <row r="6953" spans="1:8">
      <c r="A6953" s="12">
        <v>2020204</v>
      </c>
      <c r="B6953" s="11" t="s">
        <v>1514</v>
      </c>
      <c r="C6953" s="11" t="s">
        <v>31</v>
      </c>
      <c r="D6953" s="11" t="s">
        <v>32</v>
      </c>
      <c r="E6953" s="11" t="s">
        <v>405</v>
      </c>
      <c r="F6953" s="11" t="s">
        <v>406</v>
      </c>
      <c r="G6953" s="19">
        <v>1</v>
      </c>
      <c r="H6953" s="11" t="s">
        <v>1921</v>
      </c>
    </row>
    <row r="6954" spans="1:8">
      <c r="A6954" s="12">
        <v>2004515</v>
      </c>
      <c r="B6954" s="11" t="s">
        <v>1515</v>
      </c>
      <c r="C6954" s="11" t="s">
        <v>61</v>
      </c>
      <c r="D6954" s="11" t="s">
        <v>62</v>
      </c>
      <c r="E6954" s="11" t="s">
        <v>139</v>
      </c>
      <c r="F6954" s="11" t="s">
        <v>140</v>
      </c>
      <c r="G6954" s="19">
        <v>1</v>
      </c>
      <c r="H6954" s="11" t="s">
        <v>1921</v>
      </c>
    </row>
    <row r="6955" spans="1:8">
      <c r="A6955" s="12">
        <v>2004515</v>
      </c>
      <c r="B6955" s="11" t="s">
        <v>1515</v>
      </c>
      <c r="C6955" s="11" t="s">
        <v>31</v>
      </c>
      <c r="D6955" s="11" t="s">
        <v>32</v>
      </c>
      <c r="E6955" s="11" t="s">
        <v>405</v>
      </c>
      <c r="F6955" s="11" t="s">
        <v>406</v>
      </c>
      <c r="G6955" s="19">
        <v>1</v>
      </c>
      <c r="H6955" s="11" t="s">
        <v>1921</v>
      </c>
    </row>
    <row r="6956" spans="1:8">
      <c r="A6956" s="12">
        <v>2037103</v>
      </c>
      <c r="B6956" s="11" t="s">
        <v>1516</v>
      </c>
      <c r="C6956" s="11" t="s">
        <v>61</v>
      </c>
      <c r="D6956" s="11" t="s">
        <v>62</v>
      </c>
      <c r="E6956" s="11" t="s">
        <v>139</v>
      </c>
      <c r="F6956" s="11" t="s">
        <v>140</v>
      </c>
      <c r="G6956" s="19">
        <v>1</v>
      </c>
      <c r="H6956" s="11" t="s">
        <v>1921</v>
      </c>
    </row>
    <row r="6957" spans="1:8">
      <c r="A6957" s="12">
        <v>2037103</v>
      </c>
      <c r="B6957" s="11" t="s">
        <v>1516</v>
      </c>
      <c r="C6957" s="11" t="s">
        <v>31</v>
      </c>
      <c r="D6957" s="11" t="s">
        <v>32</v>
      </c>
      <c r="E6957" s="11" t="s">
        <v>405</v>
      </c>
      <c r="F6957" s="11" t="s">
        <v>406</v>
      </c>
      <c r="G6957" s="19">
        <v>1</v>
      </c>
      <c r="H6957" s="11" t="s">
        <v>1921</v>
      </c>
    </row>
    <row r="6958" spans="1:8">
      <c r="A6958" s="12">
        <v>2002570</v>
      </c>
      <c r="B6958" s="11" t="s">
        <v>3640</v>
      </c>
      <c r="C6958" s="11" t="s">
        <v>31</v>
      </c>
      <c r="D6958" s="11" t="s">
        <v>32</v>
      </c>
      <c r="E6958" s="11" t="s">
        <v>405</v>
      </c>
      <c r="F6958" s="11" t="s">
        <v>406</v>
      </c>
      <c r="G6958" s="19">
        <v>1</v>
      </c>
      <c r="H6958" s="11" t="s">
        <v>1921</v>
      </c>
    </row>
    <row r="6959" spans="1:8">
      <c r="A6959" s="12">
        <v>2020043</v>
      </c>
      <c r="B6959" s="11" t="s">
        <v>3641</v>
      </c>
      <c r="C6959" s="11" t="s">
        <v>31</v>
      </c>
      <c r="D6959" s="11" t="s">
        <v>32</v>
      </c>
      <c r="E6959" s="11" t="s">
        <v>405</v>
      </c>
      <c r="F6959" s="11" t="s">
        <v>406</v>
      </c>
      <c r="G6959" s="19">
        <v>1</v>
      </c>
      <c r="H6959" s="11" t="s">
        <v>1921</v>
      </c>
    </row>
    <row r="6960" spans="1:8">
      <c r="A6960" s="12">
        <v>2004516</v>
      </c>
      <c r="B6960" s="11" t="s">
        <v>3642</v>
      </c>
      <c r="C6960" s="11" t="s">
        <v>31</v>
      </c>
      <c r="D6960" s="11" t="s">
        <v>32</v>
      </c>
      <c r="E6960" s="11" t="s">
        <v>405</v>
      </c>
      <c r="F6960" s="11" t="s">
        <v>406</v>
      </c>
      <c r="G6960" s="19">
        <v>1</v>
      </c>
      <c r="H6960" s="11" t="s">
        <v>1921</v>
      </c>
    </row>
    <row r="6961" spans="1:8">
      <c r="A6961" s="12">
        <v>2038339</v>
      </c>
      <c r="B6961" s="11" t="s">
        <v>3643</v>
      </c>
      <c r="C6961" s="11" t="s">
        <v>31</v>
      </c>
      <c r="D6961" s="11" t="s">
        <v>32</v>
      </c>
      <c r="E6961" s="11" t="s">
        <v>405</v>
      </c>
      <c r="F6961" s="11" t="s">
        <v>406</v>
      </c>
      <c r="G6961" s="19">
        <v>1</v>
      </c>
      <c r="H6961" s="11" t="s">
        <v>1921</v>
      </c>
    </row>
    <row r="6962" spans="1:8">
      <c r="A6962" s="12">
        <v>2012793</v>
      </c>
      <c r="B6962" s="11" t="s">
        <v>1517</v>
      </c>
      <c r="C6962" s="11" t="s">
        <v>8</v>
      </c>
      <c r="D6962" s="11" t="s">
        <v>9</v>
      </c>
      <c r="E6962" s="11" t="s">
        <v>21</v>
      </c>
      <c r="F6962" s="11" t="s">
        <v>22</v>
      </c>
      <c r="G6962" s="19">
        <v>1</v>
      </c>
      <c r="H6962" s="11" t="s">
        <v>1921</v>
      </c>
    </row>
    <row r="6963" spans="1:8">
      <c r="A6963" s="12">
        <v>2012793</v>
      </c>
      <c r="B6963" s="11" t="s">
        <v>1517</v>
      </c>
      <c r="C6963" s="11" t="s">
        <v>8</v>
      </c>
      <c r="D6963" s="11" t="s">
        <v>9</v>
      </c>
      <c r="E6963" s="11" t="s">
        <v>23</v>
      </c>
      <c r="F6963" s="11" t="s">
        <v>24</v>
      </c>
      <c r="G6963" s="19">
        <v>1</v>
      </c>
      <c r="H6963" s="11" t="s">
        <v>1921</v>
      </c>
    </row>
    <row r="6964" spans="1:8">
      <c r="A6964" s="12">
        <v>2012793</v>
      </c>
      <c r="B6964" s="11" t="s">
        <v>1517</v>
      </c>
      <c r="C6964" s="11" t="s">
        <v>8</v>
      </c>
      <c r="D6964" s="11" t="s">
        <v>9</v>
      </c>
      <c r="E6964" s="11" t="s">
        <v>159</v>
      </c>
      <c r="F6964" s="11" t="s">
        <v>160</v>
      </c>
      <c r="G6964" s="19">
        <v>1</v>
      </c>
      <c r="H6964" s="11" t="s">
        <v>1921</v>
      </c>
    </row>
    <row r="6965" spans="1:8">
      <c r="A6965" s="12">
        <v>2005356</v>
      </c>
      <c r="B6965" s="11" t="s">
        <v>1518</v>
      </c>
      <c r="C6965" s="11" t="s">
        <v>8</v>
      </c>
      <c r="D6965" s="11" t="s">
        <v>9</v>
      </c>
      <c r="E6965" s="11" t="s">
        <v>21</v>
      </c>
      <c r="F6965" s="11" t="s">
        <v>22</v>
      </c>
      <c r="G6965" s="19">
        <v>1</v>
      </c>
      <c r="H6965" s="11" t="s">
        <v>1921</v>
      </c>
    </row>
    <row r="6966" spans="1:8">
      <c r="A6966" s="12">
        <v>2005356</v>
      </c>
      <c r="B6966" s="11" t="s">
        <v>1518</v>
      </c>
      <c r="C6966" s="11" t="s">
        <v>8</v>
      </c>
      <c r="D6966" s="11" t="s">
        <v>9</v>
      </c>
      <c r="E6966" s="11" t="s">
        <v>23</v>
      </c>
      <c r="F6966" s="11" t="s">
        <v>24</v>
      </c>
      <c r="G6966" s="19">
        <v>1</v>
      </c>
      <c r="H6966" s="11" t="s">
        <v>1921</v>
      </c>
    </row>
    <row r="6967" spans="1:8">
      <c r="A6967" s="12">
        <v>2005356</v>
      </c>
      <c r="B6967" s="11" t="s">
        <v>1518</v>
      </c>
      <c r="C6967" s="11" t="s">
        <v>8</v>
      </c>
      <c r="D6967" s="11" t="s">
        <v>9</v>
      </c>
      <c r="E6967" s="11" t="s">
        <v>159</v>
      </c>
      <c r="F6967" s="11" t="s">
        <v>160</v>
      </c>
      <c r="G6967" s="19">
        <v>1</v>
      </c>
      <c r="H6967" s="11" t="s">
        <v>1921</v>
      </c>
    </row>
    <row r="6968" spans="1:8">
      <c r="A6968" s="12">
        <v>2002581</v>
      </c>
      <c r="B6968" s="11" t="s">
        <v>1519</v>
      </c>
      <c r="C6968" s="11" t="s">
        <v>65</v>
      </c>
      <c r="D6968" s="11" t="s">
        <v>66</v>
      </c>
      <c r="E6968" s="11" t="s">
        <v>67</v>
      </c>
      <c r="F6968" s="11" t="s">
        <v>68</v>
      </c>
      <c r="G6968" s="19">
        <v>1</v>
      </c>
      <c r="H6968" s="11" t="s">
        <v>1921</v>
      </c>
    </row>
    <row r="6969" spans="1:8">
      <c r="A6969" s="12">
        <v>2002581</v>
      </c>
      <c r="B6969" s="11" t="s">
        <v>1519</v>
      </c>
      <c r="C6969" s="11" t="s">
        <v>65</v>
      </c>
      <c r="D6969" s="11" t="s">
        <v>66</v>
      </c>
      <c r="E6969" s="11" t="s">
        <v>69</v>
      </c>
      <c r="F6969" s="11" t="s">
        <v>70</v>
      </c>
      <c r="G6969" s="19">
        <v>1</v>
      </c>
      <c r="H6969" s="11" t="s">
        <v>1921</v>
      </c>
    </row>
    <row r="6970" spans="1:8">
      <c r="A6970" s="12">
        <v>2020108</v>
      </c>
      <c r="B6970" s="11" t="s">
        <v>1520</v>
      </c>
      <c r="C6970" s="11" t="s">
        <v>65</v>
      </c>
      <c r="D6970" s="11" t="s">
        <v>66</v>
      </c>
      <c r="E6970" s="11" t="s">
        <v>67</v>
      </c>
      <c r="F6970" s="11" t="s">
        <v>68</v>
      </c>
      <c r="G6970" s="19">
        <v>1</v>
      </c>
      <c r="H6970" s="11" t="s">
        <v>1921</v>
      </c>
    </row>
    <row r="6971" spans="1:8">
      <c r="A6971" s="12">
        <v>2020108</v>
      </c>
      <c r="B6971" s="11" t="s">
        <v>1520</v>
      </c>
      <c r="C6971" s="11" t="s">
        <v>65</v>
      </c>
      <c r="D6971" s="11" t="s">
        <v>66</v>
      </c>
      <c r="E6971" s="11" t="s">
        <v>69</v>
      </c>
      <c r="F6971" s="11" t="s">
        <v>70</v>
      </c>
      <c r="G6971" s="19">
        <v>1</v>
      </c>
      <c r="H6971" s="11" t="s">
        <v>1921</v>
      </c>
    </row>
    <row r="6972" spans="1:8">
      <c r="A6972" s="12">
        <v>1010814</v>
      </c>
      <c r="B6972" s="11" t="s">
        <v>3644</v>
      </c>
      <c r="C6972" s="11" t="s">
        <v>141</v>
      </c>
      <c r="D6972" s="11" t="s">
        <v>142</v>
      </c>
      <c r="E6972" s="11" t="s">
        <v>143</v>
      </c>
      <c r="F6972" s="11" t="s">
        <v>144</v>
      </c>
      <c r="G6972" s="19">
        <v>2</v>
      </c>
      <c r="H6972" s="11" t="s">
        <v>3645</v>
      </c>
    </row>
    <row r="6973" spans="1:8">
      <c r="A6973" s="12">
        <v>3004915</v>
      </c>
      <c r="B6973" s="11" t="s">
        <v>1521</v>
      </c>
      <c r="C6973" s="11" t="s">
        <v>141</v>
      </c>
      <c r="D6973" s="11" t="s">
        <v>142</v>
      </c>
      <c r="E6973" s="11" t="s">
        <v>147</v>
      </c>
      <c r="F6973" s="11" t="s">
        <v>148</v>
      </c>
      <c r="G6973" s="19">
        <v>1</v>
      </c>
      <c r="H6973" s="11" t="s">
        <v>1921</v>
      </c>
    </row>
    <row r="6974" spans="1:8">
      <c r="A6974" s="12">
        <v>1012980</v>
      </c>
      <c r="B6974" s="11" t="s">
        <v>3646</v>
      </c>
      <c r="C6974" s="11" t="s">
        <v>113</v>
      </c>
      <c r="D6974" s="11" t="s">
        <v>114</v>
      </c>
      <c r="E6974" s="11" t="s">
        <v>430</v>
      </c>
      <c r="F6974" s="11" t="s">
        <v>431</v>
      </c>
      <c r="G6974" s="19">
        <v>2</v>
      </c>
      <c r="H6974" s="11" t="s">
        <v>3647</v>
      </c>
    </row>
    <row r="6975" spans="1:8">
      <c r="A6975" s="12">
        <v>1010827</v>
      </c>
      <c r="B6975" s="11" t="s">
        <v>3648</v>
      </c>
      <c r="C6975" s="11" t="s">
        <v>8</v>
      </c>
      <c r="D6975" s="11" t="s">
        <v>9</v>
      </c>
      <c r="E6975" s="11" t="s">
        <v>159</v>
      </c>
      <c r="F6975" s="11" t="s">
        <v>160</v>
      </c>
      <c r="G6975" s="19">
        <v>2</v>
      </c>
      <c r="H6975" s="11" t="s">
        <v>3649</v>
      </c>
    </row>
    <row r="6976" spans="1:8">
      <c r="A6976" s="12">
        <v>1010830</v>
      </c>
      <c r="B6976" s="11" t="s">
        <v>3650</v>
      </c>
      <c r="C6976" s="11" t="s">
        <v>8</v>
      </c>
      <c r="D6976" s="11" t="s">
        <v>9</v>
      </c>
      <c r="E6976" s="11" t="s">
        <v>159</v>
      </c>
      <c r="F6976" s="11" t="s">
        <v>160</v>
      </c>
      <c r="G6976" s="19">
        <v>2</v>
      </c>
      <c r="H6976" s="11" t="s">
        <v>3649</v>
      </c>
    </row>
    <row r="6977" spans="1:8">
      <c r="A6977" s="12">
        <v>1005058</v>
      </c>
      <c r="B6977" s="11" t="s">
        <v>1522</v>
      </c>
      <c r="C6977" s="11" t="s">
        <v>25</v>
      </c>
      <c r="D6977" s="11" t="s">
        <v>26</v>
      </c>
      <c r="E6977" s="11" t="s">
        <v>27</v>
      </c>
      <c r="F6977" s="11" t="s">
        <v>28</v>
      </c>
      <c r="G6977" s="19">
        <v>1</v>
      </c>
      <c r="H6977" s="11" t="s">
        <v>3651</v>
      </c>
    </row>
    <row r="6978" spans="1:8">
      <c r="A6978" s="12">
        <v>1005058</v>
      </c>
      <c r="B6978" s="11" t="s">
        <v>1522</v>
      </c>
      <c r="C6978" s="11" t="s">
        <v>25</v>
      </c>
      <c r="D6978" s="11" t="s">
        <v>26</v>
      </c>
      <c r="E6978" s="11" t="s">
        <v>36</v>
      </c>
      <c r="F6978" s="11" t="s">
        <v>37</v>
      </c>
      <c r="G6978" s="19">
        <v>1</v>
      </c>
      <c r="H6978" s="11" t="s">
        <v>3651</v>
      </c>
    </row>
    <row r="6979" spans="1:8">
      <c r="A6979" s="12">
        <v>1005058</v>
      </c>
      <c r="B6979" s="11" t="s">
        <v>1522</v>
      </c>
      <c r="C6979" s="11" t="s">
        <v>25</v>
      </c>
      <c r="D6979" s="11" t="s">
        <v>26</v>
      </c>
      <c r="E6979" s="11" t="s">
        <v>38</v>
      </c>
      <c r="F6979" s="11" t="s">
        <v>39</v>
      </c>
      <c r="G6979" s="19">
        <v>1</v>
      </c>
      <c r="H6979" s="11" t="s">
        <v>3651</v>
      </c>
    </row>
    <row r="6980" spans="1:8">
      <c r="A6980" s="12">
        <v>1005058</v>
      </c>
      <c r="B6980" s="11" t="s">
        <v>1522</v>
      </c>
      <c r="C6980" s="11" t="s">
        <v>25</v>
      </c>
      <c r="D6980" s="11" t="s">
        <v>26</v>
      </c>
      <c r="E6980" s="11" t="s">
        <v>40</v>
      </c>
      <c r="F6980" s="11" t="s">
        <v>41</v>
      </c>
      <c r="G6980" s="19">
        <v>1</v>
      </c>
      <c r="H6980" s="11" t="s">
        <v>3651</v>
      </c>
    </row>
    <row r="6981" spans="1:8">
      <c r="A6981" s="12">
        <v>2036025</v>
      </c>
      <c r="B6981" s="11" t="s">
        <v>1523</v>
      </c>
      <c r="C6981" s="11" t="s">
        <v>25</v>
      </c>
      <c r="D6981" s="11" t="s">
        <v>26</v>
      </c>
      <c r="E6981" s="11" t="s">
        <v>27</v>
      </c>
      <c r="F6981" s="11" t="s">
        <v>28</v>
      </c>
      <c r="G6981" s="19">
        <v>1</v>
      </c>
      <c r="H6981" s="11" t="s">
        <v>1995</v>
      </c>
    </row>
    <row r="6982" spans="1:8">
      <c r="A6982" s="12">
        <v>2036025</v>
      </c>
      <c r="B6982" s="11" t="s">
        <v>1523</v>
      </c>
      <c r="C6982" s="11" t="s">
        <v>25</v>
      </c>
      <c r="D6982" s="11" t="s">
        <v>26</v>
      </c>
      <c r="E6982" s="11" t="s">
        <v>29</v>
      </c>
      <c r="F6982" s="11" t="s">
        <v>30</v>
      </c>
      <c r="G6982" s="19">
        <v>1</v>
      </c>
      <c r="H6982" s="11" t="s">
        <v>1995</v>
      </c>
    </row>
    <row r="6983" spans="1:8">
      <c r="A6983" s="12">
        <v>2036025</v>
      </c>
      <c r="B6983" s="11" t="s">
        <v>1523</v>
      </c>
      <c r="C6983" s="11" t="s">
        <v>25</v>
      </c>
      <c r="D6983" s="11" t="s">
        <v>26</v>
      </c>
      <c r="E6983" s="11" t="s">
        <v>36</v>
      </c>
      <c r="F6983" s="11" t="s">
        <v>37</v>
      </c>
      <c r="G6983" s="19">
        <v>1</v>
      </c>
      <c r="H6983" s="11" t="s">
        <v>1995</v>
      </c>
    </row>
    <row r="6984" spans="1:8">
      <c r="A6984" s="12">
        <v>2036025</v>
      </c>
      <c r="B6984" s="11" t="s">
        <v>1523</v>
      </c>
      <c r="C6984" s="11" t="s">
        <v>25</v>
      </c>
      <c r="D6984" s="11" t="s">
        <v>26</v>
      </c>
      <c r="E6984" s="11" t="s">
        <v>38</v>
      </c>
      <c r="F6984" s="11" t="s">
        <v>39</v>
      </c>
      <c r="G6984" s="19">
        <v>1</v>
      </c>
      <c r="H6984" s="11" t="s">
        <v>1995</v>
      </c>
    </row>
    <row r="6985" spans="1:8">
      <c r="A6985" s="12">
        <v>2036025</v>
      </c>
      <c r="B6985" s="11" t="s">
        <v>1523</v>
      </c>
      <c r="C6985" s="11" t="s">
        <v>25</v>
      </c>
      <c r="D6985" s="11" t="s">
        <v>26</v>
      </c>
      <c r="E6985" s="11" t="s">
        <v>40</v>
      </c>
      <c r="F6985" s="11" t="s">
        <v>41</v>
      </c>
      <c r="G6985" s="19">
        <v>1</v>
      </c>
      <c r="H6985" s="11" t="s">
        <v>1995</v>
      </c>
    </row>
    <row r="6986" spans="1:8">
      <c r="A6986" s="12">
        <v>2005186</v>
      </c>
      <c r="B6986" s="11" t="s">
        <v>1524</v>
      </c>
      <c r="C6986" s="11" t="s">
        <v>25</v>
      </c>
      <c r="D6986" s="11" t="s">
        <v>26</v>
      </c>
      <c r="E6986" s="11" t="s">
        <v>27</v>
      </c>
      <c r="F6986" s="11" t="s">
        <v>28</v>
      </c>
      <c r="G6986" s="19">
        <v>1</v>
      </c>
      <c r="H6986" s="11" t="s">
        <v>1995</v>
      </c>
    </row>
    <row r="6987" spans="1:8">
      <c r="A6987" s="12">
        <v>2005186</v>
      </c>
      <c r="B6987" s="11" t="s">
        <v>1524</v>
      </c>
      <c r="C6987" s="11" t="s">
        <v>25</v>
      </c>
      <c r="D6987" s="11" t="s">
        <v>26</v>
      </c>
      <c r="E6987" s="11" t="s">
        <v>29</v>
      </c>
      <c r="F6987" s="11" t="s">
        <v>30</v>
      </c>
      <c r="G6987" s="19">
        <v>1</v>
      </c>
      <c r="H6987" s="11" t="s">
        <v>1995</v>
      </c>
    </row>
    <row r="6988" spans="1:8">
      <c r="A6988" s="12">
        <v>2005186</v>
      </c>
      <c r="B6988" s="11" t="s">
        <v>1524</v>
      </c>
      <c r="C6988" s="11" t="s">
        <v>25</v>
      </c>
      <c r="D6988" s="11" t="s">
        <v>26</v>
      </c>
      <c r="E6988" s="11" t="s">
        <v>36</v>
      </c>
      <c r="F6988" s="11" t="s">
        <v>37</v>
      </c>
      <c r="G6988" s="19">
        <v>1</v>
      </c>
      <c r="H6988" s="11" t="s">
        <v>1995</v>
      </c>
    </row>
    <row r="6989" spans="1:8">
      <c r="A6989" s="12">
        <v>2005186</v>
      </c>
      <c r="B6989" s="11" t="s">
        <v>1524</v>
      </c>
      <c r="C6989" s="11" t="s">
        <v>25</v>
      </c>
      <c r="D6989" s="11" t="s">
        <v>26</v>
      </c>
      <c r="E6989" s="11" t="s">
        <v>38</v>
      </c>
      <c r="F6989" s="11" t="s">
        <v>39</v>
      </c>
      <c r="G6989" s="19">
        <v>1</v>
      </c>
      <c r="H6989" s="11" t="s">
        <v>1995</v>
      </c>
    </row>
    <row r="6990" spans="1:8">
      <c r="A6990" s="12">
        <v>2005186</v>
      </c>
      <c r="B6990" s="11" t="s">
        <v>1524</v>
      </c>
      <c r="C6990" s="11" t="s">
        <v>25</v>
      </c>
      <c r="D6990" s="11" t="s">
        <v>26</v>
      </c>
      <c r="E6990" s="11" t="s">
        <v>40</v>
      </c>
      <c r="F6990" s="11" t="s">
        <v>41</v>
      </c>
      <c r="G6990" s="19">
        <v>1</v>
      </c>
      <c r="H6990" s="11" t="s">
        <v>1995</v>
      </c>
    </row>
    <row r="6991" spans="1:8">
      <c r="A6991" s="12">
        <v>2005186</v>
      </c>
      <c r="B6991" s="11" t="s">
        <v>1524</v>
      </c>
      <c r="C6991" s="11" t="s">
        <v>31</v>
      </c>
      <c r="D6991" s="11" t="s">
        <v>32</v>
      </c>
      <c r="E6991" s="11" t="s">
        <v>33</v>
      </c>
      <c r="F6991" s="11" t="s">
        <v>34</v>
      </c>
      <c r="G6991" s="19">
        <v>1</v>
      </c>
      <c r="H6991" s="11" t="s">
        <v>1995</v>
      </c>
    </row>
    <row r="6992" spans="1:8">
      <c r="A6992" s="12">
        <v>2002635</v>
      </c>
      <c r="B6992" s="11" t="s">
        <v>1525</v>
      </c>
      <c r="C6992" s="11" t="s">
        <v>25</v>
      </c>
      <c r="D6992" s="11" t="s">
        <v>26</v>
      </c>
      <c r="E6992" s="11" t="s">
        <v>27</v>
      </c>
      <c r="F6992" s="11" t="s">
        <v>28</v>
      </c>
      <c r="G6992" s="19">
        <v>1</v>
      </c>
      <c r="H6992" s="11" t="s">
        <v>1921</v>
      </c>
    </row>
    <row r="6993" spans="1:8">
      <c r="A6993" s="12">
        <v>2002635</v>
      </c>
      <c r="B6993" s="11" t="s">
        <v>1525</v>
      </c>
      <c r="C6993" s="11" t="s">
        <v>25</v>
      </c>
      <c r="D6993" s="11" t="s">
        <v>26</v>
      </c>
      <c r="E6993" s="11" t="s">
        <v>29</v>
      </c>
      <c r="F6993" s="11" t="s">
        <v>30</v>
      </c>
      <c r="G6993" s="19">
        <v>1</v>
      </c>
      <c r="H6993" s="11" t="s">
        <v>1921</v>
      </c>
    </row>
    <row r="6994" spans="1:8">
      <c r="A6994" s="12">
        <v>2002635</v>
      </c>
      <c r="B6994" s="11" t="s">
        <v>1525</v>
      </c>
      <c r="C6994" s="11" t="s">
        <v>25</v>
      </c>
      <c r="D6994" s="11" t="s">
        <v>26</v>
      </c>
      <c r="E6994" s="11" t="s">
        <v>36</v>
      </c>
      <c r="F6994" s="11" t="s">
        <v>37</v>
      </c>
      <c r="G6994" s="19">
        <v>1</v>
      </c>
      <c r="H6994" s="11" t="s">
        <v>1921</v>
      </c>
    </row>
    <row r="6995" spans="1:8">
      <c r="A6995" s="12">
        <v>2002635</v>
      </c>
      <c r="B6995" s="11" t="s">
        <v>1525</v>
      </c>
      <c r="C6995" s="11" t="s">
        <v>25</v>
      </c>
      <c r="D6995" s="11" t="s">
        <v>26</v>
      </c>
      <c r="E6995" s="11" t="s">
        <v>38</v>
      </c>
      <c r="F6995" s="11" t="s">
        <v>39</v>
      </c>
      <c r="G6995" s="19">
        <v>1</v>
      </c>
      <c r="H6995" s="11" t="s">
        <v>1921</v>
      </c>
    </row>
    <row r="6996" spans="1:8">
      <c r="A6996" s="12">
        <v>2002635</v>
      </c>
      <c r="B6996" s="11" t="s">
        <v>1525</v>
      </c>
      <c r="C6996" s="11" t="s">
        <v>25</v>
      </c>
      <c r="D6996" s="11" t="s">
        <v>26</v>
      </c>
      <c r="E6996" s="11" t="s">
        <v>40</v>
      </c>
      <c r="F6996" s="11" t="s">
        <v>41</v>
      </c>
      <c r="G6996" s="19">
        <v>1</v>
      </c>
      <c r="H6996" s="11" t="s">
        <v>1921</v>
      </c>
    </row>
    <row r="6997" spans="1:8">
      <c r="A6997" s="12">
        <v>2002635</v>
      </c>
      <c r="B6997" s="11" t="s">
        <v>1525</v>
      </c>
      <c r="C6997" s="11" t="s">
        <v>31</v>
      </c>
      <c r="D6997" s="11" t="s">
        <v>32</v>
      </c>
      <c r="E6997" s="11" t="s">
        <v>33</v>
      </c>
      <c r="F6997" s="11" t="s">
        <v>34</v>
      </c>
      <c r="G6997" s="19">
        <v>1</v>
      </c>
      <c r="H6997" s="11" t="s">
        <v>1921</v>
      </c>
    </row>
    <row r="6998" spans="1:8">
      <c r="A6998" s="12">
        <v>2020235</v>
      </c>
      <c r="B6998" s="11" t="s">
        <v>1526</v>
      </c>
      <c r="C6998" s="11" t="s">
        <v>25</v>
      </c>
      <c r="D6998" s="11" t="s">
        <v>26</v>
      </c>
      <c r="E6998" s="11" t="s">
        <v>27</v>
      </c>
      <c r="F6998" s="11" t="s">
        <v>28</v>
      </c>
      <c r="G6998" s="19">
        <v>1</v>
      </c>
      <c r="H6998" s="11" t="s">
        <v>1921</v>
      </c>
    </row>
    <row r="6999" spans="1:8">
      <c r="A6999" s="12">
        <v>2020235</v>
      </c>
      <c r="B6999" s="11" t="s">
        <v>1526</v>
      </c>
      <c r="C6999" s="11" t="s">
        <v>25</v>
      </c>
      <c r="D6999" s="11" t="s">
        <v>26</v>
      </c>
      <c r="E6999" s="11" t="s">
        <v>29</v>
      </c>
      <c r="F6999" s="11" t="s">
        <v>30</v>
      </c>
      <c r="G6999" s="19">
        <v>1</v>
      </c>
      <c r="H6999" s="11" t="s">
        <v>1921</v>
      </c>
    </row>
    <row r="7000" spans="1:8">
      <c r="A7000" s="12">
        <v>2020235</v>
      </c>
      <c r="B7000" s="11" t="s">
        <v>1526</v>
      </c>
      <c r="C7000" s="11" t="s">
        <v>25</v>
      </c>
      <c r="D7000" s="11" t="s">
        <v>26</v>
      </c>
      <c r="E7000" s="11" t="s">
        <v>36</v>
      </c>
      <c r="F7000" s="11" t="s">
        <v>37</v>
      </c>
      <c r="G7000" s="19">
        <v>1</v>
      </c>
      <c r="H7000" s="11" t="s">
        <v>1921</v>
      </c>
    </row>
    <row r="7001" spans="1:8">
      <c r="A7001" s="12">
        <v>2020235</v>
      </c>
      <c r="B7001" s="11" t="s">
        <v>1526</v>
      </c>
      <c r="C7001" s="11" t="s">
        <v>25</v>
      </c>
      <c r="D7001" s="11" t="s">
        <v>26</v>
      </c>
      <c r="E7001" s="11" t="s">
        <v>38</v>
      </c>
      <c r="F7001" s="11" t="s">
        <v>39</v>
      </c>
      <c r="G7001" s="19">
        <v>1</v>
      </c>
      <c r="H7001" s="11" t="s">
        <v>1921</v>
      </c>
    </row>
    <row r="7002" spans="1:8">
      <c r="A7002" s="12">
        <v>2020235</v>
      </c>
      <c r="B7002" s="11" t="s">
        <v>1526</v>
      </c>
      <c r="C7002" s="11" t="s">
        <v>25</v>
      </c>
      <c r="D7002" s="11" t="s">
        <v>26</v>
      </c>
      <c r="E7002" s="11" t="s">
        <v>40</v>
      </c>
      <c r="F7002" s="11" t="s">
        <v>41</v>
      </c>
      <c r="G7002" s="19">
        <v>1</v>
      </c>
      <c r="H7002" s="11" t="s">
        <v>1921</v>
      </c>
    </row>
    <row r="7003" spans="1:8">
      <c r="A7003" s="12">
        <v>2038879</v>
      </c>
      <c r="B7003" s="11" t="s">
        <v>1527</v>
      </c>
      <c r="C7003" s="11" t="s">
        <v>25</v>
      </c>
      <c r="D7003" s="11" t="s">
        <v>26</v>
      </c>
      <c r="E7003" s="11" t="s">
        <v>27</v>
      </c>
      <c r="F7003" s="11" t="s">
        <v>28</v>
      </c>
      <c r="G7003" s="19">
        <v>1</v>
      </c>
      <c r="H7003" s="11" t="s">
        <v>1921</v>
      </c>
    </row>
    <row r="7004" spans="1:8">
      <c r="A7004" s="12">
        <v>2038879</v>
      </c>
      <c r="B7004" s="11" t="s">
        <v>1527</v>
      </c>
      <c r="C7004" s="11" t="s">
        <v>25</v>
      </c>
      <c r="D7004" s="11" t="s">
        <v>26</v>
      </c>
      <c r="E7004" s="11" t="s">
        <v>29</v>
      </c>
      <c r="F7004" s="11" t="s">
        <v>30</v>
      </c>
      <c r="G7004" s="19">
        <v>1</v>
      </c>
      <c r="H7004" s="11" t="s">
        <v>1921</v>
      </c>
    </row>
    <row r="7005" spans="1:8">
      <c r="A7005" s="12">
        <v>2038879</v>
      </c>
      <c r="B7005" s="11" t="s">
        <v>1527</v>
      </c>
      <c r="C7005" s="11" t="s">
        <v>25</v>
      </c>
      <c r="D7005" s="11" t="s">
        <v>26</v>
      </c>
      <c r="E7005" s="11" t="s">
        <v>36</v>
      </c>
      <c r="F7005" s="11" t="s">
        <v>37</v>
      </c>
      <c r="G7005" s="19">
        <v>1</v>
      </c>
      <c r="H7005" s="11" t="s">
        <v>1921</v>
      </c>
    </row>
    <row r="7006" spans="1:8">
      <c r="A7006" s="12">
        <v>2038879</v>
      </c>
      <c r="B7006" s="11" t="s">
        <v>1527</v>
      </c>
      <c r="C7006" s="11" t="s">
        <v>25</v>
      </c>
      <c r="D7006" s="11" t="s">
        <v>26</v>
      </c>
      <c r="E7006" s="11" t="s">
        <v>38</v>
      </c>
      <c r="F7006" s="11" t="s">
        <v>39</v>
      </c>
      <c r="G7006" s="19">
        <v>1</v>
      </c>
      <c r="H7006" s="11" t="s">
        <v>1921</v>
      </c>
    </row>
    <row r="7007" spans="1:8">
      <c r="A7007" s="12">
        <v>2038879</v>
      </c>
      <c r="B7007" s="11" t="s">
        <v>1527</v>
      </c>
      <c r="C7007" s="11" t="s">
        <v>25</v>
      </c>
      <c r="D7007" s="11" t="s">
        <v>26</v>
      </c>
      <c r="E7007" s="11" t="s">
        <v>40</v>
      </c>
      <c r="F7007" s="11" t="s">
        <v>41</v>
      </c>
      <c r="G7007" s="19">
        <v>1</v>
      </c>
      <c r="H7007" s="11" t="s">
        <v>1921</v>
      </c>
    </row>
    <row r="7008" spans="1:8">
      <c r="A7008" s="12">
        <v>2038879</v>
      </c>
      <c r="B7008" s="11" t="s">
        <v>1527</v>
      </c>
      <c r="C7008" s="11" t="s">
        <v>31</v>
      </c>
      <c r="D7008" s="11" t="s">
        <v>32</v>
      </c>
      <c r="E7008" s="11" t="s">
        <v>33</v>
      </c>
      <c r="F7008" s="11" t="s">
        <v>34</v>
      </c>
      <c r="G7008" s="19">
        <v>1</v>
      </c>
      <c r="H7008" s="11" t="s">
        <v>1921</v>
      </c>
    </row>
    <row r="7009" spans="1:8">
      <c r="A7009" s="12">
        <v>2010143</v>
      </c>
      <c r="B7009" s="11" t="s">
        <v>1528</v>
      </c>
      <c r="C7009" s="11" t="s">
        <v>25</v>
      </c>
      <c r="D7009" s="11" t="s">
        <v>26</v>
      </c>
      <c r="E7009" s="11" t="s">
        <v>27</v>
      </c>
      <c r="F7009" s="11" t="s">
        <v>28</v>
      </c>
      <c r="G7009" s="19">
        <v>1</v>
      </c>
      <c r="H7009" s="11" t="s">
        <v>1921</v>
      </c>
    </row>
    <row r="7010" spans="1:8">
      <c r="A7010" s="12">
        <v>2010143</v>
      </c>
      <c r="B7010" s="11" t="s">
        <v>1528</v>
      </c>
      <c r="C7010" s="11" t="s">
        <v>25</v>
      </c>
      <c r="D7010" s="11" t="s">
        <v>26</v>
      </c>
      <c r="E7010" s="11" t="s">
        <v>29</v>
      </c>
      <c r="F7010" s="11" t="s">
        <v>30</v>
      </c>
      <c r="G7010" s="19">
        <v>1</v>
      </c>
      <c r="H7010" s="11" t="s">
        <v>1921</v>
      </c>
    </row>
    <row r="7011" spans="1:8">
      <c r="A7011" s="12">
        <v>2010143</v>
      </c>
      <c r="B7011" s="11" t="s">
        <v>1528</v>
      </c>
      <c r="C7011" s="11" t="s">
        <v>25</v>
      </c>
      <c r="D7011" s="11" t="s">
        <v>26</v>
      </c>
      <c r="E7011" s="11" t="s">
        <v>36</v>
      </c>
      <c r="F7011" s="11" t="s">
        <v>37</v>
      </c>
      <c r="G7011" s="19">
        <v>1</v>
      </c>
      <c r="H7011" s="11" t="s">
        <v>1921</v>
      </c>
    </row>
    <row r="7012" spans="1:8">
      <c r="A7012" s="12">
        <v>2010143</v>
      </c>
      <c r="B7012" s="11" t="s">
        <v>1528</v>
      </c>
      <c r="C7012" s="11" t="s">
        <v>25</v>
      </c>
      <c r="D7012" s="11" t="s">
        <v>26</v>
      </c>
      <c r="E7012" s="11" t="s">
        <v>38</v>
      </c>
      <c r="F7012" s="11" t="s">
        <v>39</v>
      </c>
      <c r="G7012" s="19">
        <v>1</v>
      </c>
      <c r="H7012" s="11" t="s">
        <v>1921</v>
      </c>
    </row>
    <row r="7013" spans="1:8">
      <c r="A7013" s="12">
        <v>2010143</v>
      </c>
      <c r="B7013" s="11" t="s">
        <v>1528</v>
      </c>
      <c r="C7013" s="11" t="s">
        <v>25</v>
      </c>
      <c r="D7013" s="11" t="s">
        <v>26</v>
      </c>
      <c r="E7013" s="11" t="s">
        <v>40</v>
      </c>
      <c r="F7013" s="11" t="s">
        <v>41</v>
      </c>
      <c r="G7013" s="19">
        <v>1</v>
      </c>
      <c r="H7013" s="11" t="s">
        <v>1921</v>
      </c>
    </row>
    <row r="7014" spans="1:8">
      <c r="A7014" s="12">
        <v>2010143</v>
      </c>
      <c r="B7014" s="11" t="s">
        <v>1528</v>
      </c>
      <c r="C7014" s="11" t="s">
        <v>31</v>
      </c>
      <c r="D7014" s="11" t="s">
        <v>32</v>
      </c>
      <c r="E7014" s="11" t="s">
        <v>33</v>
      </c>
      <c r="F7014" s="11" t="s">
        <v>34</v>
      </c>
      <c r="G7014" s="19">
        <v>1</v>
      </c>
      <c r="H7014" s="11" t="s">
        <v>1921</v>
      </c>
    </row>
    <row r="7015" spans="1:8">
      <c r="A7015" s="12">
        <v>2008495</v>
      </c>
      <c r="B7015" s="11" t="s">
        <v>1529</v>
      </c>
      <c r="C7015" s="11" t="s">
        <v>25</v>
      </c>
      <c r="D7015" s="11" t="s">
        <v>26</v>
      </c>
      <c r="E7015" s="11" t="s">
        <v>27</v>
      </c>
      <c r="F7015" s="11" t="s">
        <v>28</v>
      </c>
      <c r="G7015" s="19">
        <v>1</v>
      </c>
      <c r="H7015" s="11" t="s">
        <v>1921</v>
      </c>
    </row>
    <row r="7016" spans="1:8">
      <c r="A7016" s="12">
        <v>2008495</v>
      </c>
      <c r="B7016" s="11" t="s">
        <v>1529</v>
      </c>
      <c r="C7016" s="11" t="s">
        <v>25</v>
      </c>
      <c r="D7016" s="11" t="s">
        <v>26</v>
      </c>
      <c r="E7016" s="11" t="s">
        <v>29</v>
      </c>
      <c r="F7016" s="11" t="s">
        <v>30</v>
      </c>
      <c r="G7016" s="19">
        <v>1</v>
      </c>
      <c r="H7016" s="11" t="s">
        <v>1921</v>
      </c>
    </row>
    <row r="7017" spans="1:8">
      <c r="A7017" s="12">
        <v>2008495</v>
      </c>
      <c r="B7017" s="11" t="s">
        <v>1529</v>
      </c>
      <c r="C7017" s="11" t="s">
        <v>25</v>
      </c>
      <c r="D7017" s="11" t="s">
        <v>26</v>
      </c>
      <c r="E7017" s="11" t="s">
        <v>36</v>
      </c>
      <c r="F7017" s="11" t="s">
        <v>37</v>
      </c>
      <c r="G7017" s="19">
        <v>1</v>
      </c>
      <c r="H7017" s="11" t="s">
        <v>1921</v>
      </c>
    </row>
    <row r="7018" spans="1:8">
      <c r="A7018" s="12">
        <v>2008495</v>
      </c>
      <c r="B7018" s="11" t="s">
        <v>1529</v>
      </c>
      <c r="C7018" s="11" t="s">
        <v>25</v>
      </c>
      <c r="D7018" s="11" t="s">
        <v>26</v>
      </c>
      <c r="E7018" s="11" t="s">
        <v>38</v>
      </c>
      <c r="F7018" s="11" t="s">
        <v>39</v>
      </c>
      <c r="G7018" s="19">
        <v>1</v>
      </c>
      <c r="H7018" s="11" t="s">
        <v>1921</v>
      </c>
    </row>
    <row r="7019" spans="1:8">
      <c r="A7019" s="12">
        <v>2008495</v>
      </c>
      <c r="B7019" s="11" t="s">
        <v>1529</v>
      </c>
      <c r="C7019" s="11" t="s">
        <v>25</v>
      </c>
      <c r="D7019" s="11" t="s">
        <v>26</v>
      </c>
      <c r="E7019" s="11" t="s">
        <v>40</v>
      </c>
      <c r="F7019" s="11" t="s">
        <v>41</v>
      </c>
      <c r="G7019" s="19">
        <v>1</v>
      </c>
      <c r="H7019" s="11" t="s">
        <v>1921</v>
      </c>
    </row>
    <row r="7020" spans="1:8">
      <c r="A7020" s="12">
        <v>2008495</v>
      </c>
      <c r="B7020" s="11" t="s">
        <v>1529</v>
      </c>
      <c r="C7020" s="11" t="s">
        <v>31</v>
      </c>
      <c r="D7020" s="11" t="s">
        <v>32</v>
      </c>
      <c r="E7020" s="11" t="s">
        <v>33</v>
      </c>
      <c r="F7020" s="11" t="s">
        <v>34</v>
      </c>
      <c r="G7020" s="19">
        <v>1</v>
      </c>
      <c r="H7020" s="11" t="s">
        <v>1921</v>
      </c>
    </row>
    <row r="7021" spans="1:8">
      <c r="A7021" s="12">
        <v>2037433</v>
      </c>
      <c r="B7021" s="11" t="s">
        <v>1530</v>
      </c>
      <c r="C7021" s="11" t="s">
        <v>25</v>
      </c>
      <c r="D7021" s="11" t="s">
        <v>26</v>
      </c>
      <c r="E7021" s="11" t="s">
        <v>27</v>
      </c>
      <c r="F7021" s="11" t="s">
        <v>28</v>
      </c>
      <c r="G7021" s="19">
        <v>1</v>
      </c>
      <c r="H7021" s="11" t="s">
        <v>1921</v>
      </c>
    </row>
    <row r="7022" spans="1:8">
      <c r="A7022" s="12">
        <v>2037433</v>
      </c>
      <c r="B7022" s="11" t="s">
        <v>1530</v>
      </c>
      <c r="C7022" s="11" t="s">
        <v>25</v>
      </c>
      <c r="D7022" s="11" t="s">
        <v>26</v>
      </c>
      <c r="E7022" s="11" t="s">
        <v>29</v>
      </c>
      <c r="F7022" s="11" t="s">
        <v>30</v>
      </c>
      <c r="G7022" s="19">
        <v>1</v>
      </c>
      <c r="H7022" s="11" t="s">
        <v>1921</v>
      </c>
    </row>
    <row r="7023" spans="1:8">
      <c r="A7023" s="12">
        <v>2037433</v>
      </c>
      <c r="B7023" s="11" t="s">
        <v>1530</v>
      </c>
      <c r="C7023" s="11" t="s">
        <v>25</v>
      </c>
      <c r="D7023" s="11" t="s">
        <v>26</v>
      </c>
      <c r="E7023" s="11" t="s">
        <v>36</v>
      </c>
      <c r="F7023" s="11" t="s">
        <v>37</v>
      </c>
      <c r="G7023" s="19">
        <v>1</v>
      </c>
      <c r="H7023" s="11" t="s">
        <v>1921</v>
      </c>
    </row>
    <row r="7024" spans="1:8">
      <c r="A7024" s="12">
        <v>2037433</v>
      </c>
      <c r="B7024" s="11" t="s">
        <v>1530</v>
      </c>
      <c r="C7024" s="11" t="s">
        <v>25</v>
      </c>
      <c r="D7024" s="11" t="s">
        <v>26</v>
      </c>
      <c r="E7024" s="11" t="s">
        <v>38</v>
      </c>
      <c r="F7024" s="11" t="s">
        <v>39</v>
      </c>
      <c r="G7024" s="19">
        <v>1</v>
      </c>
      <c r="H7024" s="11" t="s">
        <v>1921</v>
      </c>
    </row>
    <row r="7025" spans="1:8">
      <c r="A7025" s="12">
        <v>2037433</v>
      </c>
      <c r="B7025" s="11" t="s">
        <v>1530</v>
      </c>
      <c r="C7025" s="11" t="s">
        <v>25</v>
      </c>
      <c r="D7025" s="11" t="s">
        <v>26</v>
      </c>
      <c r="E7025" s="11" t="s">
        <v>40</v>
      </c>
      <c r="F7025" s="11" t="s">
        <v>41</v>
      </c>
      <c r="G7025" s="19">
        <v>1</v>
      </c>
      <c r="H7025" s="11" t="s">
        <v>1921</v>
      </c>
    </row>
    <row r="7026" spans="1:8">
      <c r="A7026" s="12">
        <v>2037433</v>
      </c>
      <c r="B7026" s="11" t="s">
        <v>1530</v>
      </c>
      <c r="C7026" s="11" t="s">
        <v>31</v>
      </c>
      <c r="D7026" s="11" t="s">
        <v>32</v>
      </c>
      <c r="E7026" s="11" t="s">
        <v>33</v>
      </c>
      <c r="F7026" s="11" t="s">
        <v>34</v>
      </c>
      <c r="G7026" s="19">
        <v>1</v>
      </c>
      <c r="H7026" s="11" t="s">
        <v>1921</v>
      </c>
    </row>
    <row r="7027" spans="1:8">
      <c r="A7027" s="12">
        <v>2038168</v>
      </c>
      <c r="B7027" s="11" t="s">
        <v>1531</v>
      </c>
      <c r="C7027" s="11" t="s">
        <v>25</v>
      </c>
      <c r="D7027" s="11" t="s">
        <v>26</v>
      </c>
      <c r="E7027" s="11" t="s">
        <v>27</v>
      </c>
      <c r="F7027" s="11" t="s">
        <v>28</v>
      </c>
      <c r="G7027" s="19">
        <v>1</v>
      </c>
      <c r="H7027" s="11" t="s">
        <v>1921</v>
      </c>
    </row>
    <row r="7028" spans="1:8">
      <c r="A7028" s="12">
        <v>2038168</v>
      </c>
      <c r="B7028" s="11" t="s">
        <v>1531</v>
      </c>
      <c r="C7028" s="11" t="s">
        <v>25</v>
      </c>
      <c r="D7028" s="11" t="s">
        <v>26</v>
      </c>
      <c r="E7028" s="11" t="s">
        <v>29</v>
      </c>
      <c r="F7028" s="11" t="s">
        <v>30</v>
      </c>
      <c r="G7028" s="19">
        <v>1</v>
      </c>
      <c r="H7028" s="11" t="s">
        <v>1921</v>
      </c>
    </row>
    <row r="7029" spans="1:8">
      <c r="A7029" s="12">
        <v>2038168</v>
      </c>
      <c r="B7029" s="11" t="s">
        <v>1531</v>
      </c>
      <c r="C7029" s="11" t="s">
        <v>25</v>
      </c>
      <c r="D7029" s="11" t="s">
        <v>26</v>
      </c>
      <c r="E7029" s="11" t="s">
        <v>36</v>
      </c>
      <c r="F7029" s="11" t="s">
        <v>37</v>
      </c>
      <c r="G7029" s="19">
        <v>1</v>
      </c>
      <c r="H7029" s="11" t="s">
        <v>1921</v>
      </c>
    </row>
    <row r="7030" spans="1:8">
      <c r="A7030" s="12">
        <v>2038168</v>
      </c>
      <c r="B7030" s="11" t="s">
        <v>1531</v>
      </c>
      <c r="C7030" s="11" t="s">
        <v>25</v>
      </c>
      <c r="D7030" s="11" t="s">
        <v>26</v>
      </c>
      <c r="E7030" s="11" t="s">
        <v>38</v>
      </c>
      <c r="F7030" s="11" t="s">
        <v>39</v>
      </c>
      <c r="G7030" s="19">
        <v>1</v>
      </c>
      <c r="H7030" s="11" t="s">
        <v>1921</v>
      </c>
    </row>
    <row r="7031" spans="1:8">
      <c r="A7031" s="12">
        <v>2038168</v>
      </c>
      <c r="B7031" s="11" t="s">
        <v>1531</v>
      </c>
      <c r="C7031" s="11" t="s">
        <v>25</v>
      </c>
      <c r="D7031" s="11" t="s">
        <v>26</v>
      </c>
      <c r="E7031" s="11" t="s">
        <v>40</v>
      </c>
      <c r="F7031" s="11" t="s">
        <v>41</v>
      </c>
      <c r="G7031" s="19">
        <v>1</v>
      </c>
      <c r="H7031" s="11" t="s">
        <v>1921</v>
      </c>
    </row>
    <row r="7032" spans="1:8">
      <c r="A7032" s="12">
        <v>2038168</v>
      </c>
      <c r="B7032" s="11" t="s">
        <v>1531</v>
      </c>
      <c r="C7032" s="11" t="s">
        <v>31</v>
      </c>
      <c r="D7032" s="11" t="s">
        <v>32</v>
      </c>
      <c r="E7032" s="11" t="s">
        <v>33</v>
      </c>
      <c r="F7032" s="11" t="s">
        <v>34</v>
      </c>
      <c r="G7032" s="19">
        <v>1</v>
      </c>
      <c r="H7032" s="11" t="s">
        <v>1921</v>
      </c>
    </row>
    <row r="7033" spans="1:8">
      <c r="A7033" s="12">
        <v>2032745</v>
      </c>
      <c r="B7033" s="11" t="s">
        <v>1532</v>
      </c>
      <c r="C7033" s="11" t="s">
        <v>25</v>
      </c>
      <c r="D7033" s="11" t="s">
        <v>26</v>
      </c>
      <c r="E7033" s="11" t="s">
        <v>27</v>
      </c>
      <c r="F7033" s="11" t="s">
        <v>28</v>
      </c>
      <c r="G7033" s="19">
        <v>1</v>
      </c>
      <c r="H7033" s="11" t="s">
        <v>1921</v>
      </c>
    </row>
    <row r="7034" spans="1:8">
      <c r="A7034" s="12">
        <v>2032745</v>
      </c>
      <c r="B7034" s="11" t="s">
        <v>1532</v>
      </c>
      <c r="C7034" s="11" t="s">
        <v>25</v>
      </c>
      <c r="D7034" s="11" t="s">
        <v>26</v>
      </c>
      <c r="E7034" s="11" t="s">
        <v>29</v>
      </c>
      <c r="F7034" s="11" t="s">
        <v>30</v>
      </c>
      <c r="G7034" s="19">
        <v>1</v>
      </c>
      <c r="H7034" s="11" t="s">
        <v>1921</v>
      </c>
    </row>
    <row r="7035" spans="1:8">
      <c r="A7035" s="12">
        <v>2032745</v>
      </c>
      <c r="B7035" s="11" t="s">
        <v>1532</v>
      </c>
      <c r="C7035" s="11" t="s">
        <v>25</v>
      </c>
      <c r="D7035" s="11" t="s">
        <v>26</v>
      </c>
      <c r="E7035" s="11" t="s">
        <v>36</v>
      </c>
      <c r="F7035" s="11" t="s">
        <v>37</v>
      </c>
      <c r="G7035" s="19">
        <v>1</v>
      </c>
      <c r="H7035" s="11" t="s">
        <v>1921</v>
      </c>
    </row>
    <row r="7036" spans="1:8">
      <c r="A7036" s="12">
        <v>2032745</v>
      </c>
      <c r="B7036" s="11" t="s">
        <v>1532</v>
      </c>
      <c r="C7036" s="11" t="s">
        <v>25</v>
      </c>
      <c r="D7036" s="11" t="s">
        <v>26</v>
      </c>
      <c r="E7036" s="11" t="s">
        <v>38</v>
      </c>
      <c r="F7036" s="11" t="s">
        <v>39</v>
      </c>
      <c r="G7036" s="19">
        <v>1</v>
      </c>
      <c r="H7036" s="11" t="s">
        <v>1921</v>
      </c>
    </row>
    <row r="7037" spans="1:8">
      <c r="A7037" s="12">
        <v>2032745</v>
      </c>
      <c r="B7037" s="11" t="s">
        <v>1532</v>
      </c>
      <c r="C7037" s="11" t="s">
        <v>25</v>
      </c>
      <c r="D7037" s="11" t="s">
        <v>26</v>
      </c>
      <c r="E7037" s="11" t="s">
        <v>40</v>
      </c>
      <c r="F7037" s="11" t="s">
        <v>41</v>
      </c>
      <c r="G7037" s="19">
        <v>1</v>
      </c>
      <c r="H7037" s="11" t="s">
        <v>1921</v>
      </c>
    </row>
    <row r="7038" spans="1:8">
      <c r="A7038" s="12">
        <v>2032745</v>
      </c>
      <c r="B7038" s="11" t="s">
        <v>1532</v>
      </c>
      <c r="C7038" s="11" t="s">
        <v>31</v>
      </c>
      <c r="D7038" s="11" t="s">
        <v>32</v>
      </c>
      <c r="E7038" s="11" t="s">
        <v>33</v>
      </c>
      <c r="F7038" s="11" t="s">
        <v>34</v>
      </c>
      <c r="G7038" s="19">
        <v>1</v>
      </c>
      <c r="H7038" s="11" t="s">
        <v>1921</v>
      </c>
    </row>
    <row r="7039" spans="1:8">
      <c r="A7039" s="12">
        <v>2004527</v>
      </c>
      <c r="B7039" s="11" t="s">
        <v>291</v>
      </c>
      <c r="C7039" s="11" t="s">
        <v>8</v>
      </c>
      <c r="D7039" s="11" t="s">
        <v>9</v>
      </c>
      <c r="E7039" s="11" t="s">
        <v>17</v>
      </c>
      <c r="F7039" s="11" t="s">
        <v>18</v>
      </c>
      <c r="G7039" s="19">
        <v>1</v>
      </c>
      <c r="H7039" s="11" t="s">
        <v>1921</v>
      </c>
    </row>
    <row r="7040" spans="1:8">
      <c r="A7040" s="12">
        <v>2004527</v>
      </c>
      <c r="B7040" s="11" t="s">
        <v>291</v>
      </c>
      <c r="C7040" s="11" t="s">
        <v>8</v>
      </c>
      <c r="D7040" s="11" t="s">
        <v>9</v>
      </c>
      <c r="E7040" s="11" t="s">
        <v>10</v>
      </c>
      <c r="F7040" s="11" t="s">
        <v>11</v>
      </c>
      <c r="G7040" s="19">
        <v>1</v>
      </c>
      <c r="H7040" s="11" t="s">
        <v>1921</v>
      </c>
    </row>
    <row r="7041" spans="1:8">
      <c r="A7041" s="12">
        <v>2004527</v>
      </c>
      <c r="B7041" s="11" t="s">
        <v>291</v>
      </c>
      <c r="C7041" s="11" t="s">
        <v>8</v>
      </c>
      <c r="D7041" s="11" t="s">
        <v>9</v>
      </c>
      <c r="E7041" s="11" t="s">
        <v>21</v>
      </c>
      <c r="F7041" s="11" t="s">
        <v>22</v>
      </c>
      <c r="G7041" s="19">
        <v>1</v>
      </c>
      <c r="H7041" s="11" t="s">
        <v>1921</v>
      </c>
    </row>
    <row r="7042" spans="1:8">
      <c r="A7042" s="12">
        <v>2004527</v>
      </c>
      <c r="B7042" s="11" t="s">
        <v>291</v>
      </c>
      <c r="C7042" s="11" t="s">
        <v>8</v>
      </c>
      <c r="D7042" s="11" t="s">
        <v>9</v>
      </c>
      <c r="E7042" s="11" t="s">
        <v>23</v>
      </c>
      <c r="F7042" s="11" t="s">
        <v>24</v>
      </c>
      <c r="G7042" s="19">
        <v>1</v>
      </c>
      <c r="H7042" s="11" t="s">
        <v>1921</v>
      </c>
    </row>
    <row r="7043" spans="1:8">
      <c r="A7043" s="12">
        <v>2004527</v>
      </c>
      <c r="B7043" s="11" t="s">
        <v>291</v>
      </c>
      <c r="C7043" s="11" t="s">
        <v>31</v>
      </c>
      <c r="D7043" s="11" t="s">
        <v>32</v>
      </c>
      <c r="E7043" s="11" t="s">
        <v>33</v>
      </c>
      <c r="F7043" s="11" t="s">
        <v>34</v>
      </c>
      <c r="G7043" s="19">
        <v>1</v>
      </c>
      <c r="H7043" s="11" t="s">
        <v>1921</v>
      </c>
    </row>
    <row r="7044" spans="1:8">
      <c r="A7044" s="12">
        <v>2004534</v>
      </c>
      <c r="B7044" s="11" t="s">
        <v>3652</v>
      </c>
      <c r="C7044" s="11" t="s">
        <v>308</v>
      </c>
      <c r="D7044" s="11" t="s">
        <v>309</v>
      </c>
      <c r="E7044" s="11" t="s">
        <v>310</v>
      </c>
      <c r="F7044" s="11" t="s">
        <v>311</v>
      </c>
      <c r="G7044" s="19">
        <v>1</v>
      </c>
      <c r="H7044" s="11" t="s">
        <v>1921</v>
      </c>
    </row>
    <row r="7045" spans="1:8">
      <c r="A7045" s="12">
        <v>2008313</v>
      </c>
      <c r="B7045" s="11" t="s">
        <v>1533</v>
      </c>
      <c r="C7045" s="11" t="s">
        <v>25</v>
      </c>
      <c r="D7045" s="11" t="s">
        <v>26</v>
      </c>
      <c r="E7045" s="11" t="s">
        <v>27</v>
      </c>
      <c r="F7045" s="11" t="s">
        <v>28</v>
      </c>
      <c r="G7045" s="19">
        <v>1</v>
      </c>
      <c r="H7045" s="11" t="s">
        <v>1995</v>
      </c>
    </row>
    <row r="7046" spans="1:8">
      <c r="A7046" s="12">
        <v>2008313</v>
      </c>
      <c r="B7046" s="11" t="s">
        <v>1533</v>
      </c>
      <c r="C7046" s="11" t="s">
        <v>25</v>
      </c>
      <c r="D7046" s="11" t="s">
        <v>26</v>
      </c>
      <c r="E7046" s="11" t="s">
        <v>36</v>
      </c>
      <c r="F7046" s="11" t="s">
        <v>37</v>
      </c>
      <c r="G7046" s="19">
        <v>1</v>
      </c>
      <c r="H7046" s="11" t="s">
        <v>1995</v>
      </c>
    </row>
    <row r="7047" spans="1:8">
      <c r="A7047" s="12">
        <v>2008313</v>
      </c>
      <c r="B7047" s="11" t="s">
        <v>1533</v>
      </c>
      <c r="C7047" s="11" t="s">
        <v>25</v>
      </c>
      <c r="D7047" s="11" t="s">
        <v>26</v>
      </c>
      <c r="E7047" s="11" t="s">
        <v>38</v>
      </c>
      <c r="F7047" s="11" t="s">
        <v>39</v>
      </c>
      <c r="G7047" s="19">
        <v>1</v>
      </c>
      <c r="H7047" s="11" t="s">
        <v>1995</v>
      </c>
    </row>
    <row r="7048" spans="1:8">
      <c r="A7048" s="12">
        <v>2008313</v>
      </c>
      <c r="B7048" s="11" t="s">
        <v>1533</v>
      </c>
      <c r="C7048" s="11" t="s">
        <v>25</v>
      </c>
      <c r="D7048" s="11" t="s">
        <v>26</v>
      </c>
      <c r="E7048" s="11" t="s">
        <v>40</v>
      </c>
      <c r="F7048" s="11" t="s">
        <v>41</v>
      </c>
      <c r="G7048" s="19">
        <v>1</v>
      </c>
      <c r="H7048" s="11" t="s">
        <v>1995</v>
      </c>
    </row>
    <row r="7049" spans="1:8">
      <c r="A7049" s="12">
        <v>2010225</v>
      </c>
      <c r="B7049" s="11" t="s">
        <v>1534</v>
      </c>
      <c r="C7049" s="11" t="s">
        <v>25</v>
      </c>
      <c r="D7049" s="11" t="s">
        <v>26</v>
      </c>
      <c r="E7049" s="11" t="s">
        <v>27</v>
      </c>
      <c r="F7049" s="11" t="s">
        <v>28</v>
      </c>
      <c r="G7049" s="19">
        <v>1</v>
      </c>
      <c r="H7049" s="11" t="s">
        <v>1921</v>
      </c>
    </row>
    <row r="7050" spans="1:8">
      <c r="A7050" s="12">
        <v>2010225</v>
      </c>
      <c r="B7050" s="11" t="s">
        <v>1534</v>
      </c>
      <c r="C7050" s="11" t="s">
        <v>25</v>
      </c>
      <c r="D7050" s="11" t="s">
        <v>26</v>
      </c>
      <c r="E7050" s="11" t="s">
        <v>36</v>
      </c>
      <c r="F7050" s="11" t="s">
        <v>37</v>
      </c>
      <c r="G7050" s="19">
        <v>1</v>
      </c>
      <c r="H7050" s="11" t="s">
        <v>1921</v>
      </c>
    </row>
    <row r="7051" spans="1:8">
      <c r="A7051" s="12">
        <v>2010225</v>
      </c>
      <c r="B7051" s="11" t="s">
        <v>1534</v>
      </c>
      <c r="C7051" s="11" t="s">
        <v>25</v>
      </c>
      <c r="D7051" s="11" t="s">
        <v>26</v>
      </c>
      <c r="E7051" s="11" t="s">
        <v>38</v>
      </c>
      <c r="F7051" s="11" t="s">
        <v>39</v>
      </c>
      <c r="G7051" s="19">
        <v>1</v>
      </c>
      <c r="H7051" s="11" t="s">
        <v>1921</v>
      </c>
    </row>
    <row r="7052" spans="1:8">
      <c r="A7052" s="12">
        <v>2010225</v>
      </c>
      <c r="B7052" s="11" t="s">
        <v>1534</v>
      </c>
      <c r="C7052" s="11" t="s">
        <v>25</v>
      </c>
      <c r="D7052" s="11" t="s">
        <v>26</v>
      </c>
      <c r="E7052" s="11" t="s">
        <v>40</v>
      </c>
      <c r="F7052" s="11" t="s">
        <v>41</v>
      </c>
      <c r="G7052" s="19">
        <v>1</v>
      </c>
      <c r="H7052" s="11" t="s">
        <v>1921</v>
      </c>
    </row>
    <row r="7053" spans="1:8">
      <c r="A7053" s="12">
        <v>2044687</v>
      </c>
      <c r="B7053" s="11" t="s">
        <v>1535</v>
      </c>
      <c r="C7053" s="11" t="s">
        <v>25</v>
      </c>
      <c r="D7053" s="11" t="s">
        <v>26</v>
      </c>
      <c r="E7053" s="11" t="s">
        <v>27</v>
      </c>
      <c r="F7053" s="11" t="s">
        <v>28</v>
      </c>
      <c r="G7053" s="19">
        <v>1</v>
      </c>
      <c r="H7053" s="11" t="s">
        <v>1921</v>
      </c>
    </row>
    <row r="7054" spans="1:8">
      <c r="A7054" s="12">
        <v>2044687</v>
      </c>
      <c r="B7054" s="11" t="s">
        <v>1535</v>
      </c>
      <c r="C7054" s="11" t="s">
        <v>25</v>
      </c>
      <c r="D7054" s="11" t="s">
        <v>26</v>
      </c>
      <c r="E7054" s="11" t="s">
        <v>36</v>
      </c>
      <c r="F7054" s="11" t="s">
        <v>37</v>
      </c>
      <c r="G7054" s="19">
        <v>1</v>
      </c>
      <c r="H7054" s="11" t="s">
        <v>1921</v>
      </c>
    </row>
    <row r="7055" spans="1:8">
      <c r="A7055" s="12">
        <v>2044687</v>
      </c>
      <c r="B7055" s="11" t="s">
        <v>1535</v>
      </c>
      <c r="C7055" s="11" t="s">
        <v>25</v>
      </c>
      <c r="D7055" s="11" t="s">
        <v>26</v>
      </c>
      <c r="E7055" s="11" t="s">
        <v>38</v>
      </c>
      <c r="F7055" s="11" t="s">
        <v>39</v>
      </c>
      <c r="G7055" s="19">
        <v>1</v>
      </c>
      <c r="H7055" s="11" t="s">
        <v>1921</v>
      </c>
    </row>
    <row r="7056" spans="1:8">
      <c r="A7056" s="12">
        <v>2044687</v>
      </c>
      <c r="B7056" s="11" t="s">
        <v>1535</v>
      </c>
      <c r="C7056" s="11" t="s">
        <v>25</v>
      </c>
      <c r="D7056" s="11" t="s">
        <v>26</v>
      </c>
      <c r="E7056" s="11" t="s">
        <v>40</v>
      </c>
      <c r="F7056" s="11" t="s">
        <v>41</v>
      </c>
      <c r="G7056" s="19">
        <v>1</v>
      </c>
      <c r="H7056" s="11" t="s">
        <v>1921</v>
      </c>
    </row>
    <row r="7057" spans="1:8">
      <c r="A7057" s="12">
        <v>2035981</v>
      </c>
      <c r="B7057" s="11" t="s">
        <v>1536</v>
      </c>
      <c r="C7057" s="11" t="s">
        <v>25</v>
      </c>
      <c r="D7057" s="11" t="s">
        <v>26</v>
      </c>
      <c r="E7057" s="11" t="s">
        <v>27</v>
      </c>
      <c r="F7057" s="11" t="s">
        <v>28</v>
      </c>
      <c r="G7057" s="19">
        <v>1</v>
      </c>
      <c r="H7057" s="11" t="s">
        <v>1921</v>
      </c>
    </row>
    <row r="7058" spans="1:8">
      <c r="A7058" s="12">
        <v>2035981</v>
      </c>
      <c r="B7058" s="11" t="s">
        <v>1536</v>
      </c>
      <c r="C7058" s="11" t="s">
        <v>25</v>
      </c>
      <c r="D7058" s="11" t="s">
        <v>26</v>
      </c>
      <c r="E7058" s="11" t="s">
        <v>36</v>
      </c>
      <c r="F7058" s="11" t="s">
        <v>37</v>
      </c>
      <c r="G7058" s="19">
        <v>1</v>
      </c>
      <c r="H7058" s="11" t="s">
        <v>1921</v>
      </c>
    </row>
    <row r="7059" spans="1:8">
      <c r="A7059" s="12">
        <v>2035981</v>
      </c>
      <c r="B7059" s="11" t="s">
        <v>1536</v>
      </c>
      <c r="C7059" s="11" t="s">
        <v>25</v>
      </c>
      <c r="D7059" s="11" t="s">
        <v>26</v>
      </c>
      <c r="E7059" s="11" t="s">
        <v>38</v>
      </c>
      <c r="F7059" s="11" t="s">
        <v>39</v>
      </c>
      <c r="G7059" s="19">
        <v>1</v>
      </c>
      <c r="H7059" s="11" t="s">
        <v>1921</v>
      </c>
    </row>
    <row r="7060" spans="1:8">
      <c r="A7060" s="12">
        <v>2035981</v>
      </c>
      <c r="B7060" s="11" t="s">
        <v>1536</v>
      </c>
      <c r="C7060" s="11" t="s">
        <v>25</v>
      </c>
      <c r="D7060" s="11" t="s">
        <v>26</v>
      </c>
      <c r="E7060" s="11" t="s">
        <v>40</v>
      </c>
      <c r="F7060" s="11" t="s">
        <v>41</v>
      </c>
      <c r="G7060" s="19">
        <v>1</v>
      </c>
      <c r="H7060" s="11" t="s">
        <v>1921</v>
      </c>
    </row>
    <row r="7061" spans="1:8">
      <c r="A7061" s="12">
        <v>2010144</v>
      </c>
      <c r="B7061" s="11" t="s">
        <v>1537</v>
      </c>
      <c r="C7061" s="11" t="s">
        <v>25</v>
      </c>
      <c r="D7061" s="11" t="s">
        <v>26</v>
      </c>
      <c r="E7061" s="11" t="s">
        <v>27</v>
      </c>
      <c r="F7061" s="11" t="s">
        <v>28</v>
      </c>
      <c r="G7061" s="19">
        <v>1</v>
      </c>
      <c r="H7061" s="11" t="s">
        <v>1921</v>
      </c>
    </row>
    <row r="7062" spans="1:8">
      <c r="A7062" s="12">
        <v>2010144</v>
      </c>
      <c r="B7062" s="11" t="s">
        <v>1537</v>
      </c>
      <c r="C7062" s="11" t="s">
        <v>25</v>
      </c>
      <c r="D7062" s="11" t="s">
        <v>26</v>
      </c>
      <c r="E7062" s="11" t="s">
        <v>36</v>
      </c>
      <c r="F7062" s="11" t="s">
        <v>37</v>
      </c>
      <c r="G7062" s="19">
        <v>1</v>
      </c>
      <c r="H7062" s="11" t="s">
        <v>1921</v>
      </c>
    </row>
    <row r="7063" spans="1:8">
      <c r="A7063" s="12">
        <v>2010144</v>
      </c>
      <c r="B7063" s="11" t="s">
        <v>1537</v>
      </c>
      <c r="C7063" s="11" t="s">
        <v>25</v>
      </c>
      <c r="D7063" s="11" t="s">
        <v>26</v>
      </c>
      <c r="E7063" s="11" t="s">
        <v>38</v>
      </c>
      <c r="F7063" s="11" t="s">
        <v>39</v>
      </c>
      <c r="G7063" s="19">
        <v>1</v>
      </c>
      <c r="H7063" s="11" t="s">
        <v>1921</v>
      </c>
    </row>
    <row r="7064" spans="1:8">
      <c r="A7064" s="12">
        <v>2010144</v>
      </c>
      <c r="B7064" s="11" t="s">
        <v>1537</v>
      </c>
      <c r="C7064" s="11" t="s">
        <v>25</v>
      </c>
      <c r="D7064" s="11" t="s">
        <v>26</v>
      </c>
      <c r="E7064" s="11" t="s">
        <v>40</v>
      </c>
      <c r="F7064" s="11" t="s">
        <v>41</v>
      </c>
      <c r="G7064" s="19">
        <v>1</v>
      </c>
      <c r="H7064" s="11" t="s">
        <v>1921</v>
      </c>
    </row>
    <row r="7065" spans="1:8">
      <c r="A7065" s="12">
        <v>2004931</v>
      </c>
      <c r="B7065" s="11" t="s">
        <v>1538</v>
      </c>
      <c r="C7065" s="11" t="s">
        <v>25</v>
      </c>
      <c r="D7065" s="11" t="s">
        <v>26</v>
      </c>
      <c r="E7065" s="11" t="s">
        <v>27</v>
      </c>
      <c r="F7065" s="11" t="s">
        <v>28</v>
      </c>
      <c r="G7065" s="19">
        <v>1</v>
      </c>
      <c r="H7065" s="11" t="s">
        <v>1921</v>
      </c>
    </row>
    <row r="7066" spans="1:8">
      <c r="A7066" s="12">
        <v>2004931</v>
      </c>
      <c r="B7066" s="11" t="s">
        <v>1538</v>
      </c>
      <c r="C7066" s="11" t="s">
        <v>25</v>
      </c>
      <c r="D7066" s="11" t="s">
        <v>26</v>
      </c>
      <c r="E7066" s="11" t="s">
        <v>36</v>
      </c>
      <c r="F7066" s="11" t="s">
        <v>37</v>
      </c>
      <c r="G7066" s="19">
        <v>1</v>
      </c>
      <c r="H7066" s="11" t="s">
        <v>1921</v>
      </c>
    </row>
    <row r="7067" spans="1:8">
      <c r="A7067" s="12">
        <v>2004931</v>
      </c>
      <c r="B7067" s="11" t="s">
        <v>1538</v>
      </c>
      <c r="C7067" s="11" t="s">
        <v>25</v>
      </c>
      <c r="D7067" s="11" t="s">
        <v>26</v>
      </c>
      <c r="E7067" s="11" t="s">
        <v>38</v>
      </c>
      <c r="F7067" s="11" t="s">
        <v>39</v>
      </c>
      <c r="G7067" s="19">
        <v>1</v>
      </c>
      <c r="H7067" s="11" t="s">
        <v>1921</v>
      </c>
    </row>
    <row r="7068" spans="1:8">
      <c r="A7068" s="12">
        <v>2004931</v>
      </c>
      <c r="B7068" s="11" t="s">
        <v>1538</v>
      </c>
      <c r="C7068" s="11" t="s">
        <v>25</v>
      </c>
      <c r="D7068" s="11" t="s">
        <v>26</v>
      </c>
      <c r="E7068" s="11" t="s">
        <v>40</v>
      </c>
      <c r="F7068" s="11" t="s">
        <v>41</v>
      </c>
      <c r="G7068" s="19">
        <v>1</v>
      </c>
      <c r="H7068" s="11" t="s">
        <v>1921</v>
      </c>
    </row>
    <row r="7069" spans="1:8">
      <c r="A7069" s="12">
        <v>2020058</v>
      </c>
      <c r="B7069" s="11" t="s">
        <v>1539</v>
      </c>
      <c r="C7069" s="11" t="s">
        <v>25</v>
      </c>
      <c r="D7069" s="11" t="s">
        <v>26</v>
      </c>
      <c r="E7069" s="11" t="s">
        <v>27</v>
      </c>
      <c r="F7069" s="11" t="s">
        <v>28</v>
      </c>
      <c r="G7069" s="19">
        <v>1</v>
      </c>
      <c r="H7069" s="11" t="s">
        <v>1921</v>
      </c>
    </row>
    <row r="7070" spans="1:8">
      <c r="A7070" s="12">
        <v>2020058</v>
      </c>
      <c r="B7070" s="11" t="s">
        <v>1539</v>
      </c>
      <c r="C7070" s="11" t="s">
        <v>25</v>
      </c>
      <c r="D7070" s="11" t="s">
        <v>26</v>
      </c>
      <c r="E7070" s="11" t="s">
        <v>36</v>
      </c>
      <c r="F7070" s="11" t="s">
        <v>37</v>
      </c>
      <c r="G7070" s="19">
        <v>1</v>
      </c>
      <c r="H7070" s="11" t="s">
        <v>1921</v>
      </c>
    </row>
    <row r="7071" spans="1:8">
      <c r="A7071" s="12">
        <v>2020058</v>
      </c>
      <c r="B7071" s="11" t="s">
        <v>1539</v>
      </c>
      <c r="C7071" s="11" t="s">
        <v>25</v>
      </c>
      <c r="D7071" s="11" t="s">
        <v>26</v>
      </c>
      <c r="E7071" s="11" t="s">
        <v>38</v>
      </c>
      <c r="F7071" s="11" t="s">
        <v>39</v>
      </c>
      <c r="G7071" s="19">
        <v>1</v>
      </c>
      <c r="H7071" s="11" t="s">
        <v>1921</v>
      </c>
    </row>
    <row r="7072" spans="1:8">
      <c r="A7072" s="12">
        <v>2020058</v>
      </c>
      <c r="B7072" s="11" t="s">
        <v>1539</v>
      </c>
      <c r="C7072" s="11" t="s">
        <v>25</v>
      </c>
      <c r="D7072" s="11" t="s">
        <v>26</v>
      </c>
      <c r="E7072" s="11" t="s">
        <v>40</v>
      </c>
      <c r="F7072" s="11" t="s">
        <v>41</v>
      </c>
      <c r="G7072" s="19">
        <v>1</v>
      </c>
      <c r="H7072" s="11" t="s">
        <v>1921</v>
      </c>
    </row>
    <row r="7073" spans="1:8">
      <c r="A7073" s="12">
        <v>2026026</v>
      </c>
      <c r="B7073" s="11" t="s">
        <v>1540</v>
      </c>
      <c r="C7073" s="11" t="s">
        <v>25</v>
      </c>
      <c r="D7073" s="11" t="s">
        <v>26</v>
      </c>
      <c r="E7073" s="11" t="s">
        <v>27</v>
      </c>
      <c r="F7073" s="11" t="s">
        <v>28</v>
      </c>
      <c r="G7073" s="19">
        <v>1</v>
      </c>
      <c r="H7073" s="11" t="s">
        <v>2161</v>
      </c>
    </row>
    <row r="7074" spans="1:8">
      <c r="A7074" s="12">
        <v>2026026</v>
      </c>
      <c r="B7074" s="11" t="s">
        <v>1540</v>
      </c>
      <c r="C7074" s="11" t="s">
        <v>25</v>
      </c>
      <c r="D7074" s="11" t="s">
        <v>26</v>
      </c>
      <c r="E7074" s="11" t="s">
        <v>36</v>
      </c>
      <c r="F7074" s="11" t="s">
        <v>37</v>
      </c>
      <c r="G7074" s="19">
        <v>1</v>
      </c>
      <c r="H7074" s="11" t="s">
        <v>2161</v>
      </c>
    </row>
    <row r="7075" spans="1:8">
      <c r="A7075" s="12">
        <v>2026026</v>
      </c>
      <c r="B7075" s="11" t="s">
        <v>1540</v>
      </c>
      <c r="C7075" s="11" t="s">
        <v>25</v>
      </c>
      <c r="D7075" s="11" t="s">
        <v>26</v>
      </c>
      <c r="E7075" s="11" t="s">
        <v>38</v>
      </c>
      <c r="F7075" s="11" t="s">
        <v>39</v>
      </c>
      <c r="G7075" s="19">
        <v>1</v>
      </c>
      <c r="H7075" s="11" t="s">
        <v>2161</v>
      </c>
    </row>
    <row r="7076" spans="1:8">
      <c r="A7076" s="12">
        <v>2026026</v>
      </c>
      <c r="B7076" s="11" t="s">
        <v>1540</v>
      </c>
      <c r="C7076" s="11" t="s">
        <v>25</v>
      </c>
      <c r="D7076" s="11" t="s">
        <v>26</v>
      </c>
      <c r="E7076" s="11" t="s">
        <v>40</v>
      </c>
      <c r="F7076" s="11" t="s">
        <v>41</v>
      </c>
      <c r="G7076" s="19">
        <v>1</v>
      </c>
      <c r="H7076" s="11" t="s">
        <v>2161</v>
      </c>
    </row>
    <row r="7077" spans="1:8">
      <c r="A7077" s="12">
        <v>2013019</v>
      </c>
      <c r="B7077" s="11" t="s">
        <v>1541</v>
      </c>
      <c r="C7077" s="11" t="s">
        <v>25</v>
      </c>
      <c r="D7077" s="11" t="s">
        <v>26</v>
      </c>
      <c r="E7077" s="11" t="s">
        <v>27</v>
      </c>
      <c r="F7077" s="11" t="s">
        <v>28</v>
      </c>
      <c r="G7077" s="19">
        <v>1</v>
      </c>
      <c r="H7077" s="11" t="s">
        <v>1921</v>
      </c>
    </row>
    <row r="7078" spans="1:8">
      <c r="A7078" s="12">
        <v>2013019</v>
      </c>
      <c r="B7078" s="11" t="s">
        <v>1541</v>
      </c>
      <c r="C7078" s="11" t="s">
        <v>25</v>
      </c>
      <c r="D7078" s="11" t="s">
        <v>26</v>
      </c>
      <c r="E7078" s="11" t="s">
        <v>36</v>
      </c>
      <c r="F7078" s="11" t="s">
        <v>37</v>
      </c>
      <c r="G7078" s="19">
        <v>1</v>
      </c>
      <c r="H7078" s="11" t="s">
        <v>1921</v>
      </c>
    </row>
    <row r="7079" spans="1:8">
      <c r="A7079" s="12">
        <v>2013019</v>
      </c>
      <c r="B7079" s="11" t="s">
        <v>1541</v>
      </c>
      <c r="C7079" s="11" t="s">
        <v>25</v>
      </c>
      <c r="D7079" s="11" t="s">
        <v>26</v>
      </c>
      <c r="E7079" s="11" t="s">
        <v>38</v>
      </c>
      <c r="F7079" s="11" t="s">
        <v>39</v>
      </c>
      <c r="G7079" s="19">
        <v>1</v>
      </c>
      <c r="H7079" s="11" t="s">
        <v>1921</v>
      </c>
    </row>
    <row r="7080" spans="1:8">
      <c r="A7080" s="12">
        <v>2013019</v>
      </c>
      <c r="B7080" s="11" t="s">
        <v>1541</v>
      </c>
      <c r="C7080" s="11" t="s">
        <v>25</v>
      </c>
      <c r="D7080" s="11" t="s">
        <v>26</v>
      </c>
      <c r="E7080" s="11" t="s">
        <v>40</v>
      </c>
      <c r="F7080" s="11" t="s">
        <v>41</v>
      </c>
      <c r="G7080" s="19">
        <v>1</v>
      </c>
      <c r="H7080" s="11" t="s">
        <v>1921</v>
      </c>
    </row>
    <row r="7081" spans="1:8">
      <c r="A7081" s="12">
        <v>2004533</v>
      </c>
      <c r="B7081" s="11" t="s">
        <v>1542</v>
      </c>
      <c r="C7081" s="11" t="s">
        <v>25</v>
      </c>
      <c r="D7081" s="11" t="s">
        <v>26</v>
      </c>
      <c r="E7081" s="11" t="s">
        <v>27</v>
      </c>
      <c r="F7081" s="11" t="s">
        <v>28</v>
      </c>
      <c r="G7081" s="19">
        <v>1</v>
      </c>
      <c r="H7081" s="11" t="s">
        <v>1921</v>
      </c>
    </row>
    <row r="7082" spans="1:8">
      <c r="A7082" s="12">
        <v>2004533</v>
      </c>
      <c r="B7082" s="11" t="s">
        <v>1542</v>
      </c>
      <c r="C7082" s="11" t="s">
        <v>25</v>
      </c>
      <c r="D7082" s="11" t="s">
        <v>26</v>
      </c>
      <c r="E7082" s="11" t="s">
        <v>36</v>
      </c>
      <c r="F7082" s="11" t="s">
        <v>37</v>
      </c>
      <c r="G7082" s="19">
        <v>1</v>
      </c>
      <c r="H7082" s="11" t="s">
        <v>1921</v>
      </c>
    </row>
    <row r="7083" spans="1:8">
      <c r="A7083" s="12">
        <v>2004533</v>
      </c>
      <c r="B7083" s="11" t="s">
        <v>1542</v>
      </c>
      <c r="C7083" s="11" t="s">
        <v>25</v>
      </c>
      <c r="D7083" s="11" t="s">
        <v>26</v>
      </c>
      <c r="E7083" s="11" t="s">
        <v>38</v>
      </c>
      <c r="F7083" s="11" t="s">
        <v>39</v>
      </c>
      <c r="G7083" s="19">
        <v>1</v>
      </c>
      <c r="H7083" s="11" t="s">
        <v>1921</v>
      </c>
    </row>
    <row r="7084" spans="1:8">
      <c r="A7084" s="12">
        <v>2004533</v>
      </c>
      <c r="B7084" s="11" t="s">
        <v>1542</v>
      </c>
      <c r="C7084" s="11" t="s">
        <v>25</v>
      </c>
      <c r="D7084" s="11" t="s">
        <v>26</v>
      </c>
      <c r="E7084" s="11" t="s">
        <v>40</v>
      </c>
      <c r="F7084" s="11" t="s">
        <v>41</v>
      </c>
      <c r="G7084" s="19">
        <v>1</v>
      </c>
      <c r="H7084" s="11" t="s">
        <v>1921</v>
      </c>
    </row>
    <row r="7085" spans="1:8">
      <c r="A7085" s="12">
        <v>2044579</v>
      </c>
      <c r="B7085" s="11" t="s">
        <v>1543</v>
      </c>
      <c r="C7085" s="11" t="s">
        <v>25</v>
      </c>
      <c r="D7085" s="11" t="s">
        <v>26</v>
      </c>
      <c r="E7085" s="11" t="s">
        <v>27</v>
      </c>
      <c r="F7085" s="11" t="s">
        <v>28</v>
      </c>
      <c r="G7085" s="19">
        <v>1</v>
      </c>
      <c r="H7085" s="11" t="s">
        <v>1921</v>
      </c>
    </row>
    <row r="7086" spans="1:8">
      <c r="A7086" s="12">
        <v>2044579</v>
      </c>
      <c r="B7086" s="11" t="s">
        <v>1543</v>
      </c>
      <c r="C7086" s="11" t="s">
        <v>25</v>
      </c>
      <c r="D7086" s="11" t="s">
        <v>26</v>
      </c>
      <c r="E7086" s="11" t="s">
        <v>36</v>
      </c>
      <c r="F7086" s="11" t="s">
        <v>37</v>
      </c>
      <c r="G7086" s="19">
        <v>1</v>
      </c>
      <c r="H7086" s="11" t="s">
        <v>1921</v>
      </c>
    </row>
    <row r="7087" spans="1:8">
      <c r="A7087" s="12">
        <v>2044579</v>
      </c>
      <c r="B7087" s="11" t="s">
        <v>1543</v>
      </c>
      <c r="C7087" s="11" t="s">
        <v>25</v>
      </c>
      <c r="D7087" s="11" t="s">
        <v>26</v>
      </c>
      <c r="E7087" s="11" t="s">
        <v>38</v>
      </c>
      <c r="F7087" s="11" t="s">
        <v>39</v>
      </c>
      <c r="G7087" s="19">
        <v>1</v>
      </c>
      <c r="H7087" s="11" t="s">
        <v>1921</v>
      </c>
    </row>
    <row r="7088" spans="1:8">
      <c r="A7088" s="12">
        <v>2044579</v>
      </c>
      <c r="B7088" s="11" t="s">
        <v>1543</v>
      </c>
      <c r="C7088" s="11" t="s">
        <v>25</v>
      </c>
      <c r="D7088" s="11" t="s">
        <v>26</v>
      </c>
      <c r="E7088" s="11" t="s">
        <v>40</v>
      </c>
      <c r="F7088" s="11" t="s">
        <v>41</v>
      </c>
      <c r="G7088" s="19">
        <v>1</v>
      </c>
      <c r="H7088" s="11" t="s">
        <v>1921</v>
      </c>
    </row>
    <row r="7089" spans="1:8">
      <c r="A7089" s="12">
        <v>2007896</v>
      </c>
      <c r="B7089" s="11" t="s">
        <v>3653</v>
      </c>
      <c r="C7089" s="11" t="s">
        <v>308</v>
      </c>
      <c r="D7089" s="11" t="s">
        <v>309</v>
      </c>
      <c r="E7089" s="11" t="s">
        <v>310</v>
      </c>
      <c r="F7089" s="11" t="s">
        <v>311</v>
      </c>
      <c r="G7089" s="19">
        <v>1</v>
      </c>
      <c r="H7089" s="11" t="s">
        <v>1921</v>
      </c>
    </row>
    <row r="7090" spans="1:8">
      <c r="A7090" s="12">
        <v>2007896</v>
      </c>
      <c r="B7090" s="11" t="s">
        <v>3653</v>
      </c>
      <c r="C7090" s="11" t="s">
        <v>308</v>
      </c>
      <c r="D7090" s="11" t="s">
        <v>309</v>
      </c>
      <c r="E7090" s="11" t="s">
        <v>401</v>
      </c>
      <c r="F7090" s="11" t="s">
        <v>402</v>
      </c>
      <c r="G7090" s="19">
        <v>1</v>
      </c>
      <c r="H7090" s="11" t="s">
        <v>1921</v>
      </c>
    </row>
    <row r="7091" spans="1:8">
      <c r="A7091" s="12">
        <v>2010327</v>
      </c>
      <c r="B7091" s="11" t="s">
        <v>3654</v>
      </c>
      <c r="C7091" s="11" t="s">
        <v>308</v>
      </c>
      <c r="D7091" s="11" t="s">
        <v>309</v>
      </c>
      <c r="E7091" s="11" t="s">
        <v>310</v>
      </c>
      <c r="F7091" s="11" t="s">
        <v>311</v>
      </c>
      <c r="G7091" s="19">
        <v>1</v>
      </c>
      <c r="H7091" s="11" t="s">
        <v>1921</v>
      </c>
    </row>
    <row r="7092" spans="1:8">
      <c r="A7092" s="12">
        <v>2010327</v>
      </c>
      <c r="B7092" s="11" t="s">
        <v>3654</v>
      </c>
      <c r="C7092" s="11" t="s">
        <v>308</v>
      </c>
      <c r="D7092" s="11" t="s">
        <v>309</v>
      </c>
      <c r="E7092" s="11" t="s">
        <v>401</v>
      </c>
      <c r="F7092" s="11" t="s">
        <v>402</v>
      </c>
      <c r="G7092" s="19">
        <v>1</v>
      </c>
      <c r="H7092" s="11" t="s">
        <v>1921</v>
      </c>
    </row>
    <row r="7093" spans="1:8">
      <c r="A7093" s="12">
        <v>2020126</v>
      </c>
      <c r="B7093" s="11" t="s">
        <v>3655</v>
      </c>
      <c r="C7093" s="11" t="s">
        <v>308</v>
      </c>
      <c r="D7093" s="11" t="s">
        <v>309</v>
      </c>
      <c r="E7093" s="11" t="s">
        <v>310</v>
      </c>
      <c r="F7093" s="11" t="s">
        <v>311</v>
      </c>
      <c r="G7093" s="19">
        <v>1</v>
      </c>
      <c r="H7093" s="11" t="s">
        <v>1921</v>
      </c>
    </row>
    <row r="7094" spans="1:8">
      <c r="A7094" s="12">
        <v>2020126</v>
      </c>
      <c r="B7094" s="11" t="s">
        <v>3655</v>
      </c>
      <c r="C7094" s="11" t="s">
        <v>308</v>
      </c>
      <c r="D7094" s="11" t="s">
        <v>309</v>
      </c>
      <c r="E7094" s="11" t="s">
        <v>401</v>
      </c>
      <c r="F7094" s="11" t="s">
        <v>402</v>
      </c>
      <c r="G7094" s="19">
        <v>1</v>
      </c>
      <c r="H7094" s="11" t="s">
        <v>1921</v>
      </c>
    </row>
    <row r="7095" spans="1:8">
      <c r="A7095" s="9">
        <v>1014261</v>
      </c>
      <c r="B7095" s="10" t="s">
        <v>3656</v>
      </c>
      <c r="C7095" s="10" t="s">
        <v>128</v>
      </c>
      <c r="D7095" s="10" t="s">
        <v>129</v>
      </c>
      <c r="E7095" s="10" t="s">
        <v>134</v>
      </c>
      <c r="F7095" s="10" t="s">
        <v>135</v>
      </c>
      <c r="G7095" s="22">
        <v>1</v>
      </c>
      <c r="H7095" s="10" t="s">
        <v>2174</v>
      </c>
    </row>
    <row r="7096" spans="1:8">
      <c r="A7096" s="12">
        <v>1014261</v>
      </c>
      <c r="B7096" s="11" t="s">
        <v>3656</v>
      </c>
      <c r="C7096" s="11" t="s">
        <v>128</v>
      </c>
      <c r="D7096" s="11" t="s">
        <v>129</v>
      </c>
      <c r="E7096" s="11" t="s">
        <v>136</v>
      </c>
      <c r="F7096" s="11" t="s">
        <v>137</v>
      </c>
      <c r="G7096" s="19">
        <v>2</v>
      </c>
      <c r="H7096" s="11" t="s">
        <v>2174</v>
      </c>
    </row>
    <row r="7097" spans="1:8">
      <c r="A7097" s="12">
        <v>1010138</v>
      </c>
      <c r="B7097" s="11" t="s">
        <v>3657</v>
      </c>
      <c r="C7097" s="11" t="s">
        <v>61</v>
      </c>
      <c r="D7097" s="11" t="s">
        <v>62</v>
      </c>
      <c r="E7097" s="11" t="s">
        <v>111</v>
      </c>
      <c r="F7097" s="11" t="s">
        <v>112</v>
      </c>
      <c r="G7097" s="19">
        <v>2</v>
      </c>
      <c r="H7097" s="11" t="s">
        <v>3658</v>
      </c>
    </row>
    <row r="7098" spans="1:8">
      <c r="A7098" s="12">
        <v>1010138</v>
      </c>
      <c r="B7098" s="11" t="s">
        <v>3657</v>
      </c>
      <c r="C7098" s="11" t="s">
        <v>61</v>
      </c>
      <c r="D7098" s="11" t="s">
        <v>62</v>
      </c>
      <c r="E7098" s="11" t="s">
        <v>63</v>
      </c>
      <c r="F7098" s="11" t="s">
        <v>64</v>
      </c>
      <c r="G7098" s="19">
        <v>2</v>
      </c>
      <c r="H7098" s="11" t="s">
        <v>3658</v>
      </c>
    </row>
    <row r="7099" spans="1:8">
      <c r="A7099" s="12">
        <v>1010138</v>
      </c>
      <c r="B7099" s="11" t="s">
        <v>3657</v>
      </c>
      <c r="C7099" s="11" t="s">
        <v>61</v>
      </c>
      <c r="D7099" s="11" t="s">
        <v>62</v>
      </c>
      <c r="E7099" s="11" t="s">
        <v>399</v>
      </c>
      <c r="F7099" s="11" t="s">
        <v>400</v>
      </c>
      <c r="G7099" s="19">
        <v>2</v>
      </c>
      <c r="H7099" s="11" t="s">
        <v>3658</v>
      </c>
    </row>
    <row r="7100" spans="1:8">
      <c r="A7100" s="12">
        <v>1010138</v>
      </c>
      <c r="B7100" s="11" t="s">
        <v>3657</v>
      </c>
      <c r="C7100" s="11" t="s">
        <v>65</v>
      </c>
      <c r="D7100" s="11" t="s">
        <v>66</v>
      </c>
      <c r="E7100" s="11" t="s">
        <v>67</v>
      </c>
      <c r="F7100" s="11" t="s">
        <v>68</v>
      </c>
      <c r="G7100" s="19">
        <v>2</v>
      </c>
      <c r="H7100" s="11" t="s">
        <v>3658</v>
      </c>
    </row>
    <row r="7101" spans="1:8">
      <c r="A7101" s="9">
        <v>1010138</v>
      </c>
      <c r="B7101" s="10" t="s">
        <v>3657</v>
      </c>
      <c r="C7101" s="10" t="s">
        <v>65</v>
      </c>
      <c r="D7101" s="10" t="s">
        <v>66</v>
      </c>
      <c r="E7101" s="10" t="s">
        <v>69</v>
      </c>
      <c r="F7101" s="10" t="s">
        <v>70</v>
      </c>
      <c r="G7101" s="22">
        <v>1</v>
      </c>
      <c r="H7101" s="10" t="s">
        <v>3658</v>
      </c>
    </row>
    <row r="7102" spans="1:8">
      <c r="A7102" s="12">
        <v>1023959</v>
      </c>
      <c r="B7102" s="11" t="s">
        <v>3659</v>
      </c>
      <c r="C7102" s="11" t="s">
        <v>61</v>
      </c>
      <c r="D7102" s="11" t="s">
        <v>62</v>
      </c>
      <c r="E7102" s="11" t="s">
        <v>111</v>
      </c>
      <c r="F7102" s="11" t="s">
        <v>112</v>
      </c>
      <c r="G7102" s="19">
        <v>2</v>
      </c>
      <c r="H7102" s="11" t="s">
        <v>3658</v>
      </c>
    </row>
    <row r="7103" spans="1:8">
      <c r="A7103" s="12">
        <v>1023959</v>
      </c>
      <c r="B7103" s="11" t="s">
        <v>3659</v>
      </c>
      <c r="C7103" s="11" t="s">
        <v>61</v>
      </c>
      <c r="D7103" s="11" t="s">
        <v>62</v>
      </c>
      <c r="E7103" s="11" t="s">
        <v>63</v>
      </c>
      <c r="F7103" s="11" t="s">
        <v>64</v>
      </c>
      <c r="G7103" s="19">
        <v>2</v>
      </c>
      <c r="H7103" s="11" t="s">
        <v>3658</v>
      </c>
    </row>
    <row r="7104" spans="1:8">
      <c r="A7104" s="12">
        <v>1023959</v>
      </c>
      <c r="B7104" s="11" t="s">
        <v>3659</v>
      </c>
      <c r="C7104" s="11" t="s">
        <v>61</v>
      </c>
      <c r="D7104" s="11" t="s">
        <v>62</v>
      </c>
      <c r="E7104" s="11" t="s">
        <v>399</v>
      </c>
      <c r="F7104" s="11" t="s">
        <v>400</v>
      </c>
      <c r="G7104" s="19">
        <v>2</v>
      </c>
      <c r="H7104" s="11" t="s">
        <v>3658</v>
      </c>
    </row>
    <row r="7105" spans="1:8">
      <c r="A7105" s="12">
        <v>1023959</v>
      </c>
      <c r="B7105" s="11" t="s">
        <v>3659</v>
      </c>
      <c r="C7105" s="11" t="s">
        <v>65</v>
      </c>
      <c r="D7105" s="11" t="s">
        <v>66</v>
      </c>
      <c r="E7105" s="11" t="s">
        <v>67</v>
      </c>
      <c r="F7105" s="11" t="s">
        <v>68</v>
      </c>
      <c r="G7105" s="19">
        <v>2</v>
      </c>
      <c r="H7105" s="11" t="s">
        <v>3658</v>
      </c>
    </row>
    <row r="7106" spans="1:8">
      <c r="A7106" s="9">
        <v>1023959</v>
      </c>
      <c r="B7106" s="10" t="s">
        <v>3659</v>
      </c>
      <c r="C7106" s="10" t="s">
        <v>65</v>
      </c>
      <c r="D7106" s="10" t="s">
        <v>66</v>
      </c>
      <c r="E7106" s="10" t="s">
        <v>69</v>
      </c>
      <c r="F7106" s="10" t="s">
        <v>70</v>
      </c>
      <c r="G7106" s="22">
        <v>1</v>
      </c>
      <c r="H7106" s="10" t="s">
        <v>3658</v>
      </c>
    </row>
    <row r="7107" spans="1:8">
      <c r="A7107" s="12">
        <v>1014150</v>
      </c>
      <c r="B7107" s="11" t="s">
        <v>3660</v>
      </c>
      <c r="C7107" s="11" t="s">
        <v>61</v>
      </c>
      <c r="D7107" s="11" t="s">
        <v>62</v>
      </c>
      <c r="E7107" s="11" t="s">
        <v>111</v>
      </c>
      <c r="F7107" s="11" t="s">
        <v>112</v>
      </c>
      <c r="G7107" s="19">
        <v>2</v>
      </c>
      <c r="H7107" s="11" t="s">
        <v>2885</v>
      </c>
    </row>
    <row r="7108" spans="1:8">
      <c r="A7108" s="12">
        <v>1014150</v>
      </c>
      <c r="B7108" s="11" t="s">
        <v>3660</v>
      </c>
      <c r="C7108" s="11" t="s">
        <v>61</v>
      </c>
      <c r="D7108" s="11" t="s">
        <v>62</v>
      </c>
      <c r="E7108" s="11" t="s">
        <v>63</v>
      </c>
      <c r="F7108" s="11" t="s">
        <v>64</v>
      </c>
      <c r="G7108" s="19">
        <v>2</v>
      </c>
      <c r="H7108" s="11" t="s">
        <v>2885</v>
      </c>
    </row>
    <row r="7109" spans="1:8">
      <c r="A7109" s="12">
        <v>1014150</v>
      </c>
      <c r="B7109" s="11" t="s">
        <v>3660</v>
      </c>
      <c r="C7109" s="11" t="s">
        <v>61</v>
      </c>
      <c r="D7109" s="11" t="s">
        <v>62</v>
      </c>
      <c r="E7109" s="11" t="s">
        <v>399</v>
      </c>
      <c r="F7109" s="11" t="s">
        <v>400</v>
      </c>
      <c r="G7109" s="19">
        <v>2</v>
      </c>
      <c r="H7109" s="11" t="s">
        <v>2885</v>
      </c>
    </row>
    <row r="7110" spans="1:8">
      <c r="A7110" s="12">
        <v>1014150</v>
      </c>
      <c r="B7110" s="11" t="s">
        <v>3660</v>
      </c>
      <c r="C7110" s="11" t="s">
        <v>65</v>
      </c>
      <c r="D7110" s="11" t="s">
        <v>66</v>
      </c>
      <c r="E7110" s="11" t="s">
        <v>67</v>
      </c>
      <c r="F7110" s="11" t="s">
        <v>68</v>
      </c>
      <c r="G7110" s="19">
        <v>2</v>
      </c>
      <c r="H7110" s="11" t="s">
        <v>2885</v>
      </c>
    </row>
    <row r="7111" spans="1:8">
      <c r="A7111" s="9">
        <v>1014150</v>
      </c>
      <c r="B7111" s="10" t="s">
        <v>3660</v>
      </c>
      <c r="C7111" s="10" t="s">
        <v>65</v>
      </c>
      <c r="D7111" s="10" t="s">
        <v>66</v>
      </c>
      <c r="E7111" s="10" t="s">
        <v>69</v>
      </c>
      <c r="F7111" s="10" t="s">
        <v>70</v>
      </c>
      <c r="G7111" s="22">
        <v>1</v>
      </c>
      <c r="H7111" s="10" t="s">
        <v>2885</v>
      </c>
    </row>
    <row r="7112" spans="1:8">
      <c r="A7112" s="12">
        <v>1022983</v>
      </c>
      <c r="B7112" s="11" t="s">
        <v>3661</v>
      </c>
      <c r="C7112" s="11" t="s">
        <v>61</v>
      </c>
      <c r="D7112" s="11" t="s">
        <v>62</v>
      </c>
      <c r="E7112" s="11" t="s">
        <v>111</v>
      </c>
      <c r="F7112" s="11" t="s">
        <v>112</v>
      </c>
      <c r="G7112" s="19">
        <v>2</v>
      </c>
      <c r="H7112" s="11" t="s">
        <v>2885</v>
      </c>
    </row>
    <row r="7113" spans="1:8">
      <c r="A7113" s="12">
        <v>1022983</v>
      </c>
      <c r="B7113" s="11" t="s">
        <v>3661</v>
      </c>
      <c r="C7113" s="11" t="s">
        <v>61</v>
      </c>
      <c r="D7113" s="11" t="s">
        <v>62</v>
      </c>
      <c r="E7113" s="11" t="s">
        <v>63</v>
      </c>
      <c r="F7113" s="11" t="s">
        <v>64</v>
      </c>
      <c r="G7113" s="19">
        <v>2</v>
      </c>
      <c r="H7113" s="11" t="s">
        <v>2885</v>
      </c>
    </row>
    <row r="7114" spans="1:8">
      <c r="A7114" s="12">
        <v>1022983</v>
      </c>
      <c r="B7114" s="11" t="s">
        <v>3661</v>
      </c>
      <c r="C7114" s="11" t="s">
        <v>61</v>
      </c>
      <c r="D7114" s="11" t="s">
        <v>62</v>
      </c>
      <c r="E7114" s="11" t="s">
        <v>399</v>
      </c>
      <c r="F7114" s="11" t="s">
        <v>400</v>
      </c>
      <c r="G7114" s="19">
        <v>2</v>
      </c>
      <c r="H7114" s="11" t="s">
        <v>2885</v>
      </c>
    </row>
    <row r="7115" spans="1:8">
      <c r="A7115" s="12">
        <v>1022983</v>
      </c>
      <c r="B7115" s="11" t="s">
        <v>3661</v>
      </c>
      <c r="C7115" s="11" t="s">
        <v>65</v>
      </c>
      <c r="D7115" s="11" t="s">
        <v>66</v>
      </c>
      <c r="E7115" s="11" t="s">
        <v>67</v>
      </c>
      <c r="F7115" s="11" t="s">
        <v>68</v>
      </c>
      <c r="G7115" s="19">
        <v>2</v>
      </c>
      <c r="H7115" s="11" t="s">
        <v>2885</v>
      </c>
    </row>
    <row r="7116" spans="1:8">
      <c r="A7116" s="9">
        <v>1022983</v>
      </c>
      <c r="B7116" s="10" t="s">
        <v>3661</v>
      </c>
      <c r="C7116" s="10" t="s">
        <v>65</v>
      </c>
      <c r="D7116" s="10" t="s">
        <v>66</v>
      </c>
      <c r="E7116" s="10" t="s">
        <v>69</v>
      </c>
      <c r="F7116" s="10" t="s">
        <v>70</v>
      </c>
      <c r="G7116" s="22">
        <v>1</v>
      </c>
      <c r="H7116" s="10" t="s">
        <v>2885</v>
      </c>
    </row>
    <row r="7117" spans="1:8">
      <c r="A7117" s="12">
        <v>1010150</v>
      </c>
      <c r="B7117" s="11" t="s">
        <v>3662</v>
      </c>
      <c r="C7117" s="11" t="s">
        <v>61</v>
      </c>
      <c r="D7117" s="11" t="s">
        <v>62</v>
      </c>
      <c r="E7117" s="11" t="s">
        <v>111</v>
      </c>
      <c r="F7117" s="11" t="s">
        <v>112</v>
      </c>
      <c r="G7117" s="19">
        <v>2</v>
      </c>
      <c r="H7117" s="11" t="s">
        <v>2885</v>
      </c>
    </row>
    <row r="7118" spans="1:8">
      <c r="A7118" s="12">
        <v>1010150</v>
      </c>
      <c r="B7118" s="11" t="s">
        <v>3662</v>
      </c>
      <c r="C7118" s="11" t="s">
        <v>61</v>
      </c>
      <c r="D7118" s="11" t="s">
        <v>62</v>
      </c>
      <c r="E7118" s="11" t="s">
        <v>63</v>
      </c>
      <c r="F7118" s="11" t="s">
        <v>64</v>
      </c>
      <c r="G7118" s="19">
        <v>2</v>
      </c>
      <c r="H7118" s="11" t="s">
        <v>2885</v>
      </c>
    </row>
    <row r="7119" spans="1:8">
      <c r="A7119" s="12">
        <v>1010150</v>
      </c>
      <c r="B7119" s="11" t="s">
        <v>3662</v>
      </c>
      <c r="C7119" s="11" t="s">
        <v>61</v>
      </c>
      <c r="D7119" s="11" t="s">
        <v>62</v>
      </c>
      <c r="E7119" s="11" t="s">
        <v>399</v>
      </c>
      <c r="F7119" s="11" t="s">
        <v>400</v>
      </c>
      <c r="G7119" s="19">
        <v>2</v>
      </c>
      <c r="H7119" s="11" t="s">
        <v>2885</v>
      </c>
    </row>
    <row r="7120" spans="1:8">
      <c r="A7120" s="12">
        <v>1010150</v>
      </c>
      <c r="B7120" s="11" t="s">
        <v>3662</v>
      </c>
      <c r="C7120" s="11" t="s">
        <v>65</v>
      </c>
      <c r="D7120" s="11" t="s">
        <v>66</v>
      </c>
      <c r="E7120" s="11" t="s">
        <v>67</v>
      </c>
      <c r="F7120" s="11" t="s">
        <v>68</v>
      </c>
      <c r="G7120" s="19">
        <v>2</v>
      </c>
      <c r="H7120" s="11" t="s">
        <v>2885</v>
      </c>
    </row>
    <row r="7121" spans="1:8">
      <c r="A7121" s="9">
        <v>1010150</v>
      </c>
      <c r="B7121" s="10" t="s">
        <v>3662</v>
      </c>
      <c r="C7121" s="10" t="s">
        <v>65</v>
      </c>
      <c r="D7121" s="10" t="s">
        <v>66</v>
      </c>
      <c r="E7121" s="10" t="s">
        <v>69</v>
      </c>
      <c r="F7121" s="10" t="s">
        <v>70</v>
      </c>
      <c r="G7121" s="22">
        <v>1</v>
      </c>
      <c r="H7121" s="10" t="s">
        <v>2885</v>
      </c>
    </row>
    <row r="7122" spans="1:8">
      <c r="A7122" s="12">
        <v>1010158</v>
      </c>
      <c r="B7122" s="11" t="s">
        <v>3663</v>
      </c>
      <c r="C7122" s="11" t="s">
        <v>61</v>
      </c>
      <c r="D7122" s="11" t="s">
        <v>62</v>
      </c>
      <c r="E7122" s="11" t="s">
        <v>111</v>
      </c>
      <c r="F7122" s="11" t="s">
        <v>112</v>
      </c>
      <c r="G7122" s="19">
        <v>2</v>
      </c>
      <c r="H7122" s="11" t="s">
        <v>2885</v>
      </c>
    </row>
    <row r="7123" spans="1:8">
      <c r="A7123" s="12">
        <v>1010158</v>
      </c>
      <c r="B7123" s="11" t="s">
        <v>3663</v>
      </c>
      <c r="C7123" s="11" t="s">
        <v>61</v>
      </c>
      <c r="D7123" s="11" t="s">
        <v>62</v>
      </c>
      <c r="E7123" s="11" t="s">
        <v>63</v>
      </c>
      <c r="F7123" s="11" t="s">
        <v>64</v>
      </c>
      <c r="G7123" s="19">
        <v>2</v>
      </c>
      <c r="H7123" s="11" t="s">
        <v>2885</v>
      </c>
    </row>
    <row r="7124" spans="1:8">
      <c r="A7124" s="12">
        <v>1010158</v>
      </c>
      <c r="B7124" s="11" t="s">
        <v>3663</v>
      </c>
      <c r="C7124" s="11" t="s">
        <v>61</v>
      </c>
      <c r="D7124" s="11" t="s">
        <v>62</v>
      </c>
      <c r="E7124" s="11" t="s">
        <v>399</v>
      </c>
      <c r="F7124" s="11" t="s">
        <v>400</v>
      </c>
      <c r="G7124" s="19">
        <v>2</v>
      </c>
      <c r="H7124" s="11" t="s">
        <v>2885</v>
      </c>
    </row>
    <row r="7125" spans="1:8">
      <c r="A7125" s="12">
        <v>1010158</v>
      </c>
      <c r="B7125" s="11" t="s">
        <v>3663</v>
      </c>
      <c r="C7125" s="11" t="s">
        <v>65</v>
      </c>
      <c r="D7125" s="11" t="s">
        <v>66</v>
      </c>
      <c r="E7125" s="11" t="s">
        <v>67</v>
      </c>
      <c r="F7125" s="11" t="s">
        <v>68</v>
      </c>
      <c r="G7125" s="19">
        <v>2</v>
      </c>
      <c r="H7125" s="11" t="s">
        <v>2885</v>
      </c>
    </row>
    <row r="7126" spans="1:8">
      <c r="A7126" s="9">
        <v>1010158</v>
      </c>
      <c r="B7126" s="10" t="s">
        <v>3663</v>
      </c>
      <c r="C7126" s="10" t="s">
        <v>65</v>
      </c>
      <c r="D7126" s="10" t="s">
        <v>66</v>
      </c>
      <c r="E7126" s="10" t="s">
        <v>69</v>
      </c>
      <c r="F7126" s="10" t="s">
        <v>70</v>
      </c>
      <c r="G7126" s="22">
        <v>1</v>
      </c>
      <c r="H7126" s="10" t="s">
        <v>2885</v>
      </c>
    </row>
    <row r="7127" spans="1:8">
      <c r="A7127" s="12">
        <v>1011866</v>
      </c>
      <c r="B7127" s="11" t="s">
        <v>3664</v>
      </c>
      <c r="C7127" s="11" t="s">
        <v>61</v>
      </c>
      <c r="D7127" s="11" t="s">
        <v>62</v>
      </c>
      <c r="E7127" s="11" t="s">
        <v>111</v>
      </c>
      <c r="F7127" s="11" t="s">
        <v>112</v>
      </c>
      <c r="G7127" s="19">
        <v>2</v>
      </c>
      <c r="H7127" s="11" t="s">
        <v>2885</v>
      </c>
    </row>
    <row r="7128" spans="1:8">
      <c r="A7128" s="12">
        <v>1011866</v>
      </c>
      <c r="B7128" s="11" t="s">
        <v>3664</v>
      </c>
      <c r="C7128" s="11" t="s">
        <v>61</v>
      </c>
      <c r="D7128" s="11" t="s">
        <v>62</v>
      </c>
      <c r="E7128" s="11" t="s">
        <v>63</v>
      </c>
      <c r="F7128" s="11" t="s">
        <v>64</v>
      </c>
      <c r="G7128" s="19">
        <v>2</v>
      </c>
      <c r="H7128" s="11" t="s">
        <v>2885</v>
      </c>
    </row>
    <row r="7129" spans="1:8">
      <c r="A7129" s="12">
        <v>1011866</v>
      </c>
      <c r="B7129" s="11" t="s">
        <v>3664</v>
      </c>
      <c r="C7129" s="11" t="s">
        <v>61</v>
      </c>
      <c r="D7129" s="11" t="s">
        <v>62</v>
      </c>
      <c r="E7129" s="11" t="s">
        <v>399</v>
      </c>
      <c r="F7129" s="11" t="s">
        <v>400</v>
      </c>
      <c r="G7129" s="19">
        <v>2</v>
      </c>
      <c r="H7129" s="11" t="s">
        <v>2885</v>
      </c>
    </row>
    <row r="7130" spans="1:8">
      <c r="A7130" s="12">
        <v>1011866</v>
      </c>
      <c r="B7130" s="11" t="s">
        <v>3664</v>
      </c>
      <c r="C7130" s="11" t="s">
        <v>65</v>
      </c>
      <c r="D7130" s="11" t="s">
        <v>66</v>
      </c>
      <c r="E7130" s="11" t="s">
        <v>67</v>
      </c>
      <c r="F7130" s="11" t="s">
        <v>68</v>
      </c>
      <c r="G7130" s="19">
        <v>2</v>
      </c>
      <c r="H7130" s="11" t="s">
        <v>2885</v>
      </c>
    </row>
    <row r="7131" spans="1:8">
      <c r="A7131" s="9">
        <v>1011866</v>
      </c>
      <c r="B7131" s="10" t="s">
        <v>3664</v>
      </c>
      <c r="C7131" s="10" t="s">
        <v>65</v>
      </c>
      <c r="D7131" s="10" t="s">
        <v>66</v>
      </c>
      <c r="E7131" s="10" t="s">
        <v>69</v>
      </c>
      <c r="F7131" s="10" t="s">
        <v>70</v>
      </c>
      <c r="G7131" s="22">
        <v>1</v>
      </c>
      <c r="H7131" s="10" t="s">
        <v>2885</v>
      </c>
    </row>
    <row r="7132" spans="1:8">
      <c r="A7132" s="12">
        <v>1016787</v>
      </c>
      <c r="B7132" s="11" t="s">
        <v>3665</v>
      </c>
      <c r="C7132" s="11" t="s">
        <v>61</v>
      </c>
      <c r="D7132" s="11" t="s">
        <v>62</v>
      </c>
      <c r="E7132" s="11" t="s">
        <v>111</v>
      </c>
      <c r="F7132" s="11" t="s">
        <v>112</v>
      </c>
      <c r="G7132" s="19">
        <v>2</v>
      </c>
      <c r="H7132" s="11" t="s">
        <v>2885</v>
      </c>
    </row>
    <row r="7133" spans="1:8">
      <c r="A7133" s="12">
        <v>1016787</v>
      </c>
      <c r="B7133" s="11" t="s">
        <v>3665</v>
      </c>
      <c r="C7133" s="11" t="s">
        <v>61</v>
      </c>
      <c r="D7133" s="11" t="s">
        <v>62</v>
      </c>
      <c r="E7133" s="11" t="s">
        <v>63</v>
      </c>
      <c r="F7133" s="11" t="s">
        <v>64</v>
      </c>
      <c r="G7133" s="19">
        <v>2</v>
      </c>
      <c r="H7133" s="11" t="s">
        <v>2885</v>
      </c>
    </row>
    <row r="7134" spans="1:8">
      <c r="A7134" s="12">
        <v>1016787</v>
      </c>
      <c r="B7134" s="11" t="s">
        <v>3665</v>
      </c>
      <c r="C7134" s="11" t="s">
        <v>61</v>
      </c>
      <c r="D7134" s="11" t="s">
        <v>62</v>
      </c>
      <c r="E7134" s="11" t="s">
        <v>399</v>
      </c>
      <c r="F7134" s="11" t="s">
        <v>400</v>
      </c>
      <c r="G7134" s="19">
        <v>2</v>
      </c>
      <c r="H7134" s="11" t="s">
        <v>2885</v>
      </c>
    </row>
    <row r="7135" spans="1:8">
      <c r="A7135" s="12">
        <v>1016787</v>
      </c>
      <c r="B7135" s="11" t="s">
        <v>3665</v>
      </c>
      <c r="C7135" s="11" t="s">
        <v>65</v>
      </c>
      <c r="D7135" s="11" t="s">
        <v>66</v>
      </c>
      <c r="E7135" s="11" t="s">
        <v>67</v>
      </c>
      <c r="F7135" s="11" t="s">
        <v>68</v>
      </c>
      <c r="G7135" s="19">
        <v>2</v>
      </c>
      <c r="H7135" s="11" t="s">
        <v>2885</v>
      </c>
    </row>
    <row r="7136" spans="1:8">
      <c r="A7136" s="9">
        <v>1016787</v>
      </c>
      <c r="B7136" s="10" t="s">
        <v>3665</v>
      </c>
      <c r="C7136" s="10" t="s">
        <v>65</v>
      </c>
      <c r="D7136" s="10" t="s">
        <v>66</v>
      </c>
      <c r="E7136" s="10" t="s">
        <v>69</v>
      </c>
      <c r="F7136" s="10" t="s">
        <v>70</v>
      </c>
      <c r="G7136" s="22">
        <v>1</v>
      </c>
      <c r="H7136" s="10" t="s">
        <v>2885</v>
      </c>
    </row>
    <row r="7137" spans="1:8">
      <c r="A7137" s="12">
        <v>1004526</v>
      </c>
      <c r="B7137" s="11" t="s">
        <v>3666</v>
      </c>
      <c r="C7137" s="11" t="s">
        <v>8</v>
      </c>
      <c r="D7137" s="11" t="s">
        <v>9</v>
      </c>
      <c r="E7137" s="11" t="s">
        <v>295</v>
      </c>
      <c r="F7137" s="11" t="s">
        <v>296</v>
      </c>
      <c r="G7137" s="19">
        <v>2</v>
      </c>
      <c r="H7137" s="11" t="s">
        <v>3667</v>
      </c>
    </row>
    <row r="7138" spans="1:8">
      <c r="A7138" s="12">
        <v>1004526</v>
      </c>
      <c r="B7138" s="11" t="s">
        <v>3666</v>
      </c>
      <c r="C7138" s="11" t="s">
        <v>8</v>
      </c>
      <c r="D7138" s="11" t="s">
        <v>9</v>
      </c>
      <c r="E7138" s="11" t="s">
        <v>12</v>
      </c>
      <c r="F7138" s="11" t="s">
        <v>13</v>
      </c>
      <c r="G7138" s="19">
        <v>2</v>
      </c>
      <c r="H7138" s="11" t="s">
        <v>3667</v>
      </c>
    </row>
    <row r="7139" spans="1:8">
      <c r="A7139" s="9">
        <v>1004526</v>
      </c>
      <c r="B7139" s="10" t="s">
        <v>3666</v>
      </c>
      <c r="C7139" s="10" t="s">
        <v>8</v>
      </c>
      <c r="D7139" s="10" t="s">
        <v>9</v>
      </c>
      <c r="E7139" s="10" t="s">
        <v>14</v>
      </c>
      <c r="F7139" s="10" t="s">
        <v>15</v>
      </c>
      <c r="G7139" s="22">
        <v>1</v>
      </c>
      <c r="H7139" s="10" t="s">
        <v>3667</v>
      </c>
    </row>
    <row r="7140" spans="1:8">
      <c r="A7140" s="12">
        <v>1010182</v>
      </c>
      <c r="B7140" s="11" t="s">
        <v>3668</v>
      </c>
      <c r="C7140" s="11" t="s">
        <v>61</v>
      </c>
      <c r="D7140" s="11" t="s">
        <v>62</v>
      </c>
      <c r="E7140" s="11" t="s">
        <v>111</v>
      </c>
      <c r="F7140" s="11" t="s">
        <v>112</v>
      </c>
      <c r="G7140" s="19">
        <v>2</v>
      </c>
      <c r="H7140" s="11" t="s">
        <v>3669</v>
      </c>
    </row>
    <row r="7141" spans="1:8">
      <c r="A7141" s="12">
        <v>2004537</v>
      </c>
      <c r="B7141" s="11" t="s">
        <v>3670</v>
      </c>
      <c r="C7141" s="11" t="s">
        <v>128</v>
      </c>
      <c r="D7141" s="11" t="s">
        <v>129</v>
      </c>
      <c r="E7141" s="11" t="s">
        <v>130</v>
      </c>
      <c r="F7141" s="11" t="s">
        <v>131</v>
      </c>
      <c r="G7141" s="19">
        <v>1</v>
      </c>
      <c r="H7141" s="11" t="s">
        <v>1921</v>
      </c>
    </row>
    <row r="7142" spans="1:8">
      <c r="A7142" s="12">
        <v>2004537</v>
      </c>
      <c r="B7142" s="11" t="s">
        <v>3670</v>
      </c>
      <c r="C7142" s="11" t="s">
        <v>128</v>
      </c>
      <c r="D7142" s="11" t="s">
        <v>129</v>
      </c>
      <c r="E7142" s="11" t="s">
        <v>132</v>
      </c>
      <c r="F7142" s="11" t="s">
        <v>133</v>
      </c>
      <c r="G7142" s="19">
        <v>1</v>
      </c>
      <c r="H7142" s="11" t="s">
        <v>1921</v>
      </c>
    </row>
    <row r="7143" spans="1:8">
      <c r="A7143" s="12">
        <v>2004537</v>
      </c>
      <c r="B7143" s="11" t="s">
        <v>3670</v>
      </c>
      <c r="C7143" s="11" t="s">
        <v>128</v>
      </c>
      <c r="D7143" s="11" t="s">
        <v>129</v>
      </c>
      <c r="E7143" s="11" t="s">
        <v>134</v>
      </c>
      <c r="F7143" s="11" t="s">
        <v>135</v>
      </c>
      <c r="G7143" s="19">
        <v>1</v>
      </c>
      <c r="H7143" s="11" t="s">
        <v>1921</v>
      </c>
    </row>
    <row r="7144" spans="1:8">
      <c r="A7144" s="12">
        <v>2004537</v>
      </c>
      <c r="B7144" s="11" t="s">
        <v>3670</v>
      </c>
      <c r="C7144" s="11" t="s">
        <v>128</v>
      </c>
      <c r="D7144" s="11" t="s">
        <v>129</v>
      </c>
      <c r="E7144" s="11" t="s">
        <v>136</v>
      </c>
      <c r="F7144" s="11" t="s">
        <v>137</v>
      </c>
      <c r="G7144" s="19">
        <v>1</v>
      </c>
      <c r="H7144" s="11" t="s">
        <v>1921</v>
      </c>
    </row>
    <row r="7145" spans="1:8">
      <c r="A7145" s="12">
        <v>2004537</v>
      </c>
      <c r="B7145" s="11" t="s">
        <v>3670</v>
      </c>
      <c r="C7145" s="11" t="s">
        <v>31</v>
      </c>
      <c r="D7145" s="11" t="s">
        <v>32</v>
      </c>
      <c r="E7145" s="11" t="s">
        <v>405</v>
      </c>
      <c r="F7145" s="11" t="s">
        <v>406</v>
      </c>
      <c r="G7145" s="19">
        <v>1</v>
      </c>
      <c r="H7145" s="11" t="s">
        <v>1921</v>
      </c>
    </row>
    <row r="7146" spans="1:8">
      <c r="A7146" s="9">
        <v>1002948</v>
      </c>
      <c r="B7146" s="10" t="s">
        <v>3671</v>
      </c>
      <c r="C7146" s="10" t="s">
        <v>8</v>
      </c>
      <c r="D7146" s="10" t="s">
        <v>9</v>
      </c>
      <c r="E7146" s="10" t="s">
        <v>21</v>
      </c>
      <c r="F7146" s="10" t="s">
        <v>22</v>
      </c>
      <c r="G7146" s="22">
        <v>2</v>
      </c>
      <c r="H7146" s="10" t="s">
        <v>3368</v>
      </c>
    </row>
    <row r="7147" spans="1:8">
      <c r="A7147" s="9">
        <v>1002948</v>
      </c>
      <c r="B7147" s="10" t="s">
        <v>3671</v>
      </c>
      <c r="C7147" s="10" t="s">
        <v>8</v>
      </c>
      <c r="D7147" s="10" t="s">
        <v>9</v>
      </c>
      <c r="E7147" s="10" t="s">
        <v>23</v>
      </c>
      <c r="F7147" s="10" t="s">
        <v>24</v>
      </c>
      <c r="G7147" s="22">
        <v>2</v>
      </c>
      <c r="H7147" s="10" t="s">
        <v>3368</v>
      </c>
    </row>
    <row r="7148" spans="1:8">
      <c r="A7148" s="9">
        <v>1011761</v>
      </c>
      <c r="B7148" s="10" t="s">
        <v>3672</v>
      </c>
      <c r="C7148" s="10" t="s">
        <v>8</v>
      </c>
      <c r="D7148" s="10" t="s">
        <v>9</v>
      </c>
      <c r="E7148" s="10" t="s">
        <v>21</v>
      </c>
      <c r="F7148" s="10" t="s">
        <v>22</v>
      </c>
      <c r="G7148" s="22">
        <v>2</v>
      </c>
      <c r="H7148" s="10" t="s">
        <v>3368</v>
      </c>
    </row>
    <row r="7149" spans="1:8">
      <c r="A7149" s="9">
        <v>1011761</v>
      </c>
      <c r="B7149" s="10" t="s">
        <v>3672</v>
      </c>
      <c r="C7149" s="10" t="s">
        <v>8</v>
      </c>
      <c r="D7149" s="10" t="s">
        <v>9</v>
      </c>
      <c r="E7149" s="10" t="s">
        <v>23</v>
      </c>
      <c r="F7149" s="10" t="s">
        <v>24</v>
      </c>
      <c r="G7149" s="22">
        <v>2</v>
      </c>
      <c r="H7149" s="10" t="s">
        <v>3368</v>
      </c>
    </row>
    <row r="7150" spans="1:8">
      <c r="A7150" s="9">
        <v>1028330</v>
      </c>
      <c r="B7150" s="10" t="s">
        <v>3673</v>
      </c>
      <c r="C7150" s="10" t="s">
        <v>8</v>
      </c>
      <c r="D7150" s="10" t="s">
        <v>9</v>
      </c>
      <c r="E7150" s="10" t="s">
        <v>21</v>
      </c>
      <c r="F7150" s="10" t="s">
        <v>22</v>
      </c>
      <c r="G7150" s="22">
        <v>2</v>
      </c>
      <c r="H7150" s="10" t="s">
        <v>3368</v>
      </c>
    </row>
    <row r="7151" spans="1:8">
      <c r="A7151" s="9">
        <v>1028330</v>
      </c>
      <c r="B7151" s="10" t="s">
        <v>3673</v>
      </c>
      <c r="C7151" s="10" t="s">
        <v>8</v>
      </c>
      <c r="D7151" s="10" t="s">
        <v>9</v>
      </c>
      <c r="E7151" s="10" t="s">
        <v>23</v>
      </c>
      <c r="F7151" s="10" t="s">
        <v>24</v>
      </c>
      <c r="G7151" s="22">
        <v>2</v>
      </c>
      <c r="H7151" s="10" t="s">
        <v>3368</v>
      </c>
    </row>
    <row r="7152" spans="1:8">
      <c r="A7152" s="9">
        <v>1012815</v>
      </c>
      <c r="B7152" s="10" t="s">
        <v>3674</v>
      </c>
      <c r="C7152" s="10" t="s">
        <v>8</v>
      </c>
      <c r="D7152" s="10" t="s">
        <v>9</v>
      </c>
      <c r="E7152" s="10" t="s">
        <v>21</v>
      </c>
      <c r="F7152" s="10" t="s">
        <v>22</v>
      </c>
      <c r="G7152" s="22">
        <v>2</v>
      </c>
      <c r="H7152" s="10" t="s">
        <v>3368</v>
      </c>
    </row>
    <row r="7153" spans="1:8">
      <c r="A7153" s="9">
        <v>1012815</v>
      </c>
      <c r="B7153" s="10" t="s">
        <v>3674</v>
      </c>
      <c r="C7153" s="10" t="s">
        <v>8</v>
      </c>
      <c r="D7153" s="10" t="s">
        <v>9</v>
      </c>
      <c r="E7153" s="10" t="s">
        <v>23</v>
      </c>
      <c r="F7153" s="10" t="s">
        <v>24</v>
      </c>
      <c r="G7153" s="22">
        <v>2</v>
      </c>
      <c r="H7153" s="10" t="s">
        <v>3368</v>
      </c>
    </row>
    <row r="7154" spans="1:8">
      <c r="A7154" s="9">
        <v>1002968</v>
      </c>
      <c r="B7154" s="10" t="s">
        <v>3675</v>
      </c>
      <c r="C7154" s="10" t="s">
        <v>8</v>
      </c>
      <c r="D7154" s="10" t="s">
        <v>9</v>
      </c>
      <c r="E7154" s="10" t="s">
        <v>21</v>
      </c>
      <c r="F7154" s="10" t="s">
        <v>22</v>
      </c>
      <c r="G7154" s="22">
        <v>2</v>
      </c>
      <c r="H7154" s="10" t="s">
        <v>3368</v>
      </c>
    </row>
    <row r="7155" spans="1:8">
      <c r="A7155" s="9">
        <v>1002968</v>
      </c>
      <c r="B7155" s="10" t="s">
        <v>3675</v>
      </c>
      <c r="C7155" s="10" t="s">
        <v>8</v>
      </c>
      <c r="D7155" s="10" t="s">
        <v>9</v>
      </c>
      <c r="E7155" s="10" t="s">
        <v>23</v>
      </c>
      <c r="F7155" s="10" t="s">
        <v>24</v>
      </c>
      <c r="G7155" s="22">
        <v>2</v>
      </c>
      <c r="H7155" s="10" t="s">
        <v>3368</v>
      </c>
    </row>
    <row r="7156" spans="1:8">
      <c r="A7156" s="9">
        <v>1002959</v>
      </c>
      <c r="B7156" s="10" t="s">
        <v>3676</v>
      </c>
      <c r="C7156" s="10" t="s">
        <v>8</v>
      </c>
      <c r="D7156" s="10" t="s">
        <v>9</v>
      </c>
      <c r="E7156" s="10" t="s">
        <v>21</v>
      </c>
      <c r="F7156" s="10" t="s">
        <v>22</v>
      </c>
      <c r="G7156" s="22">
        <v>2</v>
      </c>
      <c r="H7156" s="10" t="s">
        <v>3368</v>
      </c>
    </row>
    <row r="7157" spans="1:8">
      <c r="A7157" s="9">
        <v>1002959</v>
      </c>
      <c r="B7157" s="10" t="s">
        <v>3676</v>
      </c>
      <c r="C7157" s="10" t="s">
        <v>8</v>
      </c>
      <c r="D7157" s="10" t="s">
        <v>9</v>
      </c>
      <c r="E7157" s="10" t="s">
        <v>23</v>
      </c>
      <c r="F7157" s="10" t="s">
        <v>24</v>
      </c>
      <c r="G7157" s="22">
        <v>2</v>
      </c>
      <c r="H7157" s="10" t="s">
        <v>3368</v>
      </c>
    </row>
    <row r="7158" spans="1:8">
      <c r="A7158" s="12">
        <v>2004541</v>
      </c>
      <c r="B7158" s="11" t="s">
        <v>3677</v>
      </c>
      <c r="C7158" s="11" t="s">
        <v>8</v>
      </c>
      <c r="D7158" s="11" t="s">
        <v>9</v>
      </c>
      <c r="E7158" s="11" t="s">
        <v>12</v>
      </c>
      <c r="F7158" s="11" t="s">
        <v>13</v>
      </c>
      <c r="G7158" s="19">
        <v>1</v>
      </c>
      <c r="H7158" s="11" t="s">
        <v>1921</v>
      </c>
    </row>
    <row r="7159" spans="1:8">
      <c r="A7159" s="12">
        <v>2004541</v>
      </c>
      <c r="B7159" s="11" t="s">
        <v>3677</v>
      </c>
      <c r="C7159" s="11" t="s">
        <v>8</v>
      </c>
      <c r="D7159" s="11" t="s">
        <v>9</v>
      </c>
      <c r="E7159" s="11" t="s">
        <v>14</v>
      </c>
      <c r="F7159" s="11" t="s">
        <v>15</v>
      </c>
      <c r="G7159" s="19">
        <v>1</v>
      </c>
      <c r="H7159" s="11" t="s">
        <v>1921</v>
      </c>
    </row>
    <row r="7160" spans="1:8">
      <c r="A7160" s="12">
        <v>1024215</v>
      </c>
      <c r="B7160" s="11" t="s">
        <v>3678</v>
      </c>
      <c r="C7160" s="11" t="s">
        <v>61</v>
      </c>
      <c r="D7160" s="11" t="s">
        <v>62</v>
      </c>
      <c r="E7160" s="11" t="s">
        <v>366</v>
      </c>
      <c r="F7160" s="11" t="s">
        <v>367</v>
      </c>
      <c r="G7160" s="19">
        <v>2</v>
      </c>
      <c r="H7160" s="11" t="s">
        <v>3679</v>
      </c>
    </row>
    <row r="7161" spans="1:8">
      <c r="A7161" s="12">
        <v>1009927</v>
      </c>
      <c r="B7161" s="11" t="s">
        <v>1544</v>
      </c>
      <c r="C7161" s="11" t="s">
        <v>61</v>
      </c>
      <c r="D7161" s="11" t="s">
        <v>62</v>
      </c>
      <c r="E7161" s="11" t="s">
        <v>111</v>
      </c>
      <c r="F7161" s="11" t="s">
        <v>112</v>
      </c>
      <c r="G7161" s="19">
        <v>1</v>
      </c>
      <c r="H7161" s="11" t="s">
        <v>3680</v>
      </c>
    </row>
    <row r="7162" spans="1:8">
      <c r="A7162" s="12">
        <v>1009927</v>
      </c>
      <c r="B7162" s="11" t="s">
        <v>1544</v>
      </c>
      <c r="C7162" s="11" t="s">
        <v>65</v>
      </c>
      <c r="D7162" s="11" t="s">
        <v>66</v>
      </c>
      <c r="E7162" s="11" t="s">
        <v>67</v>
      </c>
      <c r="F7162" s="11" t="s">
        <v>68</v>
      </c>
      <c r="G7162" s="19">
        <v>1</v>
      </c>
      <c r="H7162" s="11" t="s">
        <v>3680</v>
      </c>
    </row>
    <row r="7163" spans="1:8">
      <c r="A7163" s="12">
        <v>1009927</v>
      </c>
      <c r="B7163" s="11" t="s">
        <v>1544</v>
      </c>
      <c r="C7163" s="11" t="s">
        <v>65</v>
      </c>
      <c r="D7163" s="11" t="s">
        <v>66</v>
      </c>
      <c r="E7163" s="11" t="s">
        <v>69</v>
      </c>
      <c r="F7163" s="11" t="s">
        <v>70</v>
      </c>
      <c r="G7163" s="19">
        <v>1</v>
      </c>
      <c r="H7163" s="11" t="s">
        <v>3680</v>
      </c>
    </row>
    <row r="7164" spans="1:8">
      <c r="A7164" s="12">
        <v>1018070</v>
      </c>
      <c r="B7164" s="11" t="s">
        <v>1545</v>
      </c>
      <c r="C7164" s="11" t="s">
        <v>61</v>
      </c>
      <c r="D7164" s="11" t="s">
        <v>62</v>
      </c>
      <c r="E7164" s="11" t="s">
        <v>111</v>
      </c>
      <c r="F7164" s="11" t="s">
        <v>112</v>
      </c>
      <c r="G7164" s="19">
        <v>1</v>
      </c>
      <c r="H7164" s="11" t="s">
        <v>3681</v>
      </c>
    </row>
    <row r="7165" spans="1:8">
      <c r="A7165" s="12">
        <v>1018070</v>
      </c>
      <c r="B7165" s="11" t="s">
        <v>1545</v>
      </c>
      <c r="C7165" s="11" t="s">
        <v>65</v>
      </c>
      <c r="D7165" s="11" t="s">
        <v>66</v>
      </c>
      <c r="E7165" s="11" t="s">
        <v>67</v>
      </c>
      <c r="F7165" s="11" t="s">
        <v>68</v>
      </c>
      <c r="G7165" s="19">
        <v>1</v>
      </c>
      <c r="H7165" s="11" t="s">
        <v>3681</v>
      </c>
    </row>
    <row r="7166" spans="1:8">
      <c r="A7166" s="12">
        <v>1018070</v>
      </c>
      <c r="B7166" s="11" t="s">
        <v>1545</v>
      </c>
      <c r="C7166" s="11" t="s">
        <v>65</v>
      </c>
      <c r="D7166" s="11" t="s">
        <v>66</v>
      </c>
      <c r="E7166" s="11" t="s">
        <v>69</v>
      </c>
      <c r="F7166" s="11" t="s">
        <v>70</v>
      </c>
      <c r="G7166" s="19">
        <v>1</v>
      </c>
      <c r="H7166" s="11" t="s">
        <v>3681</v>
      </c>
    </row>
    <row r="7167" spans="1:8">
      <c r="A7167" s="12">
        <v>1022968</v>
      </c>
      <c r="B7167" s="11" t="s">
        <v>3682</v>
      </c>
      <c r="C7167" s="11" t="s">
        <v>61</v>
      </c>
      <c r="D7167" s="11" t="s">
        <v>62</v>
      </c>
      <c r="E7167" s="11" t="s">
        <v>366</v>
      </c>
      <c r="F7167" s="11" t="s">
        <v>367</v>
      </c>
      <c r="G7167" s="19">
        <v>2</v>
      </c>
      <c r="H7167" s="11" t="s">
        <v>2184</v>
      </c>
    </row>
    <row r="7168" spans="1:8">
      <c r="A7168" s="12">
        <v>1010218</v>
      </c>
      <c r="B7168" s="11" t="s">
        <v>1546</v>
      </c>
      <c r="C7168" s="11" t="s">
        <v>61</v>
      </c>
      <c r="D7168" s="11" t="s">
        <v>62</v>
      </c>
      <c r="E7168" s="11" t="s">
        <v>111</v>
      </c>
      <c r="F7168" s="11" t="s">
        <v>112</v>
      </c>
      <c r="G7168" s="19">
        <v>1</v>
      </c>
      <c r="H7168" s="11" t="s">
        <v>3683</v>
      </c>
    </row>
    <row r="7169" spans="1:8">
      <c r="A7169" s="12">
        <v>1010218</v>
      </c>
      <c r="B7169" s="11" t="s">
        <v>1546</v>
      </c>
      <c r="C7169" s="11" t="s">
        <v>65</v>
      </c>
      <c r="D7169" s="11" t="s">
        <v>66</v>
      </c>
      <c r="E7169" s="11" t="s">
        <v>67</v>
      </c>
      <c r="F7169" s="11" t="s">
        <v>68</v>
      </c>
      <c r="G7169" s="19">
        <v>1</v>
      </c>
      <c r="H7169" s="11" t="s">
        <v>3683</v>
      </c>
    </row>
    <row r="7170" spans="1:8">
      <c r="A7170" s="12">
        <v>1010218</v>
      </c>
      <c r="B7170" s="11" t="s">
        <v>1546</v>
      </c>
      <c r="C7170" s="11" t="s">
        <v>65</v>
      </c>
      <c r="D7170" s="11" t="s">
        <v>66</v>
      </c>
      <c r="E7170" s="11" t="s">
        <v>69</v>
      </c>
      <c r="F7170" s="11" t="s">
        <v>70</v>
      </c>
      <c r="G7170" s="19">
        <v>1</v>
      </c>
      <c r="H7170" s="11" t="s">
        <v>3683</v>
      </c>
    </row>
    <row r="7171" spans="1:8">
      <c r="A7171" s="12">
        <v>1000956</v>
      </c>
      <c r="B7171" s="11" t="s">
        <v>3684</v>
      </c>
      <c r="C7171" s="11" t="s">
        <v>25</v>
      </c>
      <c r="D7171" s="11" t="s">
        <v>26</v>
      </c>
      <c r="E7171" s="11" t="s">
        <v>1827</v>
      </c>
      <c r="F7171" s="11" t="s">
        <v>1828</v>
      </c>
      <c r="G7171" s="19">
        <v>2</v>
      </c>
      <c r="H7171" s="11" t="s">
        <v>3373</v>
      </c>
    </row>
    <row r="7172" spans="1:8">
      <c r="A7172" s="12">
        <v>1000967</v>
      </c>
      <c r="B7172" s="11" t="s">
        <v>3685</v>
      </c>
      <c r="C7172" s="11" t="s">
        <v>25</v>
      </c>
      <c r="D7172" s="11" t="s">
        <v>26</v>
      </c>
      <c r="E7172" s="11" t="s">
        <v>1827</v>
      </c>
      <c r="F7172" s="11" t="s">
        <v>1828</v>
      </c>
      <c r="G7172" s="19">
        <v>2</v>
      </c>
      <c r="H7172" s="11" t="s">
        <v>3373</v>
      </c>
    </row>
    <row r="7173" spans="1:8">
      <c r="A7173" s="12">
        <v>1017366</v>
      </c>
      <c r="B7173" s="11" t="s">
        <v>1547</v>
      </c>
      <c r="C7173" s="11" t="s">
        <v>61</v>
      </c>
      <c r="D7173" s="11" t="s">
        <v>62</v>
      </c>
      <c r="E7173" s="11" t="s">
        <v>111</v>
      </c>
      <c r="F7173" s="11" t="s">
        <v>112</v>
      </c>
      <c r="G7173" s="19">
        <v>1</v>
      </c>
      <c r="H7173" s="11" t="s">
        <v>3686</v>
      </c>
    </row>
    <row r="7174" spans="1:8">
      <c r="A7174" s="12">
        <v>1017366</v>
      </c>
      <c r="B7174" s="11" t="s">
        <v>1547</v>
      </c>
      <c r="C7174" s="11" t="s">
        <v>61</v>
      </c>
      <c r="D7174" s="11" t="s">
        <v>62</v>
      </c>
      <c r="E7174" s="11" t="s">
        <v>63</v>
      </c>
      <c r="F7174" s="11" t="s">
        <v>64</v>
      </c>
      <c r="G7174" s="19">
        <v>1</v>
      </c>
      <c r="H7174" s="11" t="s">
        <v>3686</v>
      </c>
    </row>
    <row r="7175" spans="1:8">
      <c r="A7175" s="12">
        <v>1017366</v>
      </c>
      <c r="B7175" s="11" t="s">
        <v>1547</v>
      </c>
      <c r="C7175" s="11" t="s">
        <v>61</v>
      </c>
      <c r="D7175" s="11" t="s">
        <v>62</v>
      </c>
      <c r="E7175" s="11" t="s">
        <v>399</v>
      </c>
      <c r="F7175" s="11" t="s">
        <v>400</v>
      </c>
      <c r="G7175" s="19">
        <v>1</v>
      </c>
      <c r="H7175" s="11" t="s">
        <v>3686</v>
      </c>
    </row>
    <row r="7176" spans="1:8">
      <c r="A7176" s="12">
        <v>1017366</v>
      </c>
      <c r="B7176" s="11" t="s">
        <v>1547</v>
      </c>
      <c r="C7176" s="11" t="s">
        <v>65</v>
      </c>
      <c r="D7176" s="11" t="s">
        <v>66</v>
      </c>
      <c r="E7176" s="11" t="s">
        <v>69</v>
      </c>
      <c r="F7176" s="11" t="s">
        <v>70</v>
      </c>
      <c r="G7176" s="19">
        <v>1</v>
      </c>
      <c r="H7176" s="11" t="s">
        <v>3686</v>
      </c>
    </row>
    <row r="7177" spans="1:8">
      <c r="A7177" s="12">
        <v>1017366</v>
      </c>
      <c r="B7177" s="11" t="s">
        <v>1547</v>
      </c>
      <c r="C7177" s="11" t="s">
        <v>308</v>
      </c>
      <c r="D7177" s="11" t="s">
        <v>309</v>
      </c>
      <c r="E7177" s="11" t="s">
        <v>392</v>
      </c>
      <c r="F7177" s="11" t="s">
        <v>393</v>
      </c>
      <c r="G7177" s="19">
        <v>1</v>
      </c>
      <c r="H7177" s="11" t="s">
        <v>3686</v>
      </c>
    </row>
    <row r="7178" spans="1:8">
      <c r="A7178" s="12">
        <v>1016271</v>
      </c>
      <c r="B7178" s="11" t="s">
        <v>1548</v>
      </c>
      <c r="C7178" s="11" t="s">
        <v>61</v>
      </c>
      <c r="D7178" s="11" t="s">
        <v>62</v>
      </c>
      <c r="E7178" s="11" t="s">
        <v>111</v>
      </c>
      <c r="F7178" s="11" t="s">
        <v>112</v>
      </c>
      <c r="G7178" s="19">
        <v>1</v>
      </c>
      <c r="H7178" s="11" t="s">
        <v>3686</v>
      </c>
    </row>
    <row r="7179" spans="1:8">
      <c r="A7179" s="12">
        <v>1016271</v>
      </c>
      <c r="B7179" s="11" t="s">
        <v>1548</v>
      </c>
      <c r="C7179" s="11" t="s">
        <v>61</v>
      </c>
      <c r="D7179" s="11" t="s">
        <v>62</v>
      </c>
      <c r="E7179" s="11" t="s">
        <v>63</v>
      </c>
      <c r="F7179" s="11" t="s">
        <v>64</v>
      </c>
      <c r="G7179" s="19">
        <v>1</v>
      </c>
      <c r="H7179" s="11" t="s">
        <v>3686</v>
      </c>
    </row>
    <row r="7180" spans="1:8">
      <c r="A7180" s="12">
        <v>1016271</v>
      </c>
      <c r="B7180" s="11" t="s">
        <v>1548</v>
      </c>
      <c r="C7180" s="11" t="s">
        <v>61</v>
      </c>
      <c r="D7180" s="11" t="s">
        <v>62</v>
      </c>
      <c r="E7180" s="11" t="s">
        <v>399</v>
      </c>
      <c r="F7180" s="11" t="s">
        <v>400</v>
      </c>
      <c r="G7180" s="19">
        <v>1</v>
      </c>
      <c r="H7180" s="11" t="s">
        <v>3686</v>
      </c>
    </row>
    <row r="7181" spans="1:8">
      <c r="A7181" s="12">
        <v>1016271</v>
      </c>
      <c r="B7181" s="11" t="s">
        <v>1548</v>
      </c>
      <c r="C7181" s="11" t="s">
        <v>65</v>
      </c>
      <c r="D7181" s="11" t="s">
        <v>66</v>
      </c>
      <c r="E7181" s="11" t="s">
        <v>69</v>
      </c>
      <c r="F7181" s="11" t="s">
        <v>70</v>
      </c>
      <c r="G7181" s="19">
        <v>1</v>
      </c>
      <c r="H7181" s="11" t="s">
        <v>3686</v>
      </c>
    </row>
    <row r="7182" spans="1:8">
      <c r="A7182" s="12">
        <v>1016271</v>
      </c>
      <c r="B7182" s="11" t="s">
        <v>1548</v>
      </c>
      <c r="C7182" s="11" t="s">
        <v>308</v>
      </c>
      <c r="D7182" s="11" t="s">
        <v>309</v>
      </c>
      <c r="E7182" s="11" t="s">
        <v>392</v>
      </c>
      <c r="F7182" s="11" t="s">
        <v>393</v>
      </c>
      <c r="G7182" s="19">
        <v>1</v>
      </c>
      <c r="H7182" s="11" t="s">
        <v>3686</v>
      </c>
    </row>
    <row r="7183" spans="1:8">
      <c r="A7183" s="12">
        <v>1010256</v>
      </c>
      <c r="B7183" s="11" t="s">
        <v>1549</v>
      </c>
      <c r="C7183" s="11" t="s">
        <v>61</v>
      </c>
      <c r="D7183" s="11" t="s">
        <v>62</v>
      </c>
      <c r="E7183" s="11" t="s">
        <v>111</v>
      </c>
      <c r="F7183" s="11" t="s">
        <v>112</v>
      </c>
      <c r="G7183" s="19">
        <v>1</v>
      </c>
      <c r="H7183" s="11" t="s">
        <v>3686</v>
      </c>
    </row>
    <row r="7184" spans="1:8">
      <c r="A7184" s="12">
        <v>1010256</v>
      </c>
      <c r="B7184" s="11" t="s">
        <v>1549</v>
      </c>
      <c r="C7184" s="11" t="s">
        <v>61</v>
      </c>
      <c r="D7184" s="11" t="s">
        <v>62</v>
      </c>
      <c r="E7184" s="11" t="s">
        <v>63</v>
      </c>
      <c r="F7184" s="11" t="s">
        <v>64</v>
      </c>
      <c r="G7184" s="19">
        <v>1</v>
      </c>
      <c r="H7184" s="11" t="s">
        <v>3686</v>
      </c>
    </row>
    <row r="7185" spans="1:8">
      <c r="A7185" s="12">
        <v>1010256</v>
      </c>
      <c r="B7185" s="11" t="s">
        <v>1549</v>
      </c>
      <c r="C7185" s="11" t="s">
        <v>61</v>
      </c>
      <c r="D7185" s="11" t="s">
        <v>62</v>
      </c>
      <c r="E7185" s="11" t="s">
        <v>399</v>
      </c>
      <c r="F7185" s="11" t="s">
        <v>400</v>
      </c>
      <c r="G7185" s="19">
        <v>1</v>
      </c>
      <c r="H7185" s="11" t="s">
        <v>3686</v>
      </c>
    </row>
    <row r="7186" spans="1:8">
      <c r="A7186" s="12">
        <v>1010256</v>
      </c>
      <c r="B7186" s="11" t="s">
        <v>1549</v>
      </c>
      <c r="C7186" s="11" t="s">
        <v>65</v>
      </c>
      <c r="D7186" s="11" t="s">
        <v>66</v>
      </c>
      <c r="E7186" s="11" t="s">
        <v>69</v>
      </c>
      <c r="F7186" s="11" t="s">
        <v>70</v>
      </c>
      <c r="G7186" s="19">
        <v>1</v>
      </c>
      <c r="H7186" s="11" t="s">
        <v>3686</v>
      </c>
    </row>
    <row r="7187" spans="1:8">
      <c r="A7187" s="12">
        <v>1010256</v>
      </c>
      <c r="B7187" s="11" t="s">
        <v>1549</v>
      </c>
      <c r="C7187" s="11" t="s">
        <v>308</v>
      </c>
      <c r="D7187" s="11" t="s">
        <v>309</v>
      </c>
      <c r="E7187" s="11" t="s">
        <v>392</v>
      </c>
      <c r="F7187" s="11" t="s">
        <v>393</v>
      </c>
      <c r="G7187" s="19">
        <v>1</v>
      </c>
      <c r="H7187" s="11" t="s">
        <v>3686</v>
      </c>
    </row>
    <row r="7188" spans="1:8">
      <c r="A7188" s="12">
        <v>1010250</v>
      </c>
      <c r="B7188" s="11" t="s">
        <v>1550</v>
      </c>
      <c r="C7188" s="11" t="s">
        <v>61</v>
      </c>
      <c r="D7188" s="11" t="s">
        <v>62</v>
      </c>
      <c r="E7188" s="11" t="s">
        <v>111</v>
      </c>
      <c r="F7188" s="11" t="s">
        <v>112</v>
      </c>
      <c r="G7188" s="19">
        <v>1</v>
      </c>
      <c r="H7188" s="11" t="s">
        <v>3686</v>
      </c>
    </row>
    <row r="7189" spans="1:8">
      <c r="A7189" s="12">
        <v>1010250</v>
      </c>
      <c r="B7189" s="11" t="s">
        <v>1550</v>
      </c>
      <c r="C7189" s="11" t="s">
        <v>61</v>
      </c>
      <c r="D7189" s="11" t="s">
        <v>62</v>
      </c>
      <c r="E7189" s="11" t="s">
        <v>63</v>
      </c>
      <c r="F7189" s="11" t="s">
        <v>64</v>
      </c>
      <c r="G7189" s="19">
        <v>1</v>
      </c>
      <c r="H7189" s="11" t="s">
        <v>3686</v>
      </c>
    </row>
    <row r="7190" spans="1:8">
      <c r="A7190" s="12">
        <v>1010250</v>
      </c>
      <c r="B7190" s="11" t="s">
        <v>1550</v>
      </c>
      <c r="C7190" s="11" t="s">
        <v>61</v>
      </c>
      <c r="D7190" s="11" t="s">
        <v>62</v>
      </c>
      <c r="E7190" s="11" t="s">
        <v>399</v>
      </c>
      <c r="F7190" s="11" t="s">
        <v>400</v>
      </c>
      <c r="G7190" s="19">
        <v>1</v>
      </c>
      <c r="H7190" s="11" t="s">
        <v>3686</v>
      </c>
    </row>
    <row r="7191" spans="1:8">
      <c r="A7191" s="12">
        <v>1010250</v>
      </c>
      <c r="B7191" s="11" t="s">
        <v>1550</v>
      </c>
      <c r="C7191" s="11" t="s">
        <v>65</v>
      </c>
      <c r="D7191" s="11" t="s">
        <v>66</v>
      </c>
      <c r="E7191" s="11" t="s">
        <v>69</v>
      </c>
      <c r="F7191" s="11" t="s">
        <v>70</v>
      </c>
      <c r="G7191" s="19">
        <v>1</v>
      </c>
      <c r="H7191" s="11" t="s">
        <v>3686</v>
      </c>
    </row>
    <row r="7192" spans="1:8">
      <c r="A7192" s="12">
        <v>1010250</v>
      </c>
      <c r="B7192" s="11" t="s">
        <v>1550</v>
      </c>
      <c r="C7192" s="11" t="s">
        <v>308</v>
      </c>
      <c r="D7192" s="11" t="s">
        <v>309</v>
      </c>
      <c r="E7192" s="11" t="s">
        <v>392</v>
      </c>
      <c r="F7192" s="11" t="s">
        <v>393</v>
      </c>
      <c r="G7192" s="19">
        <v>1</v>
      </c>
      <c r="H7192" s="11" t="s">
        <v>3686</v>
      </c>
    </row>
    <row r="7193" spans="1:8">
      <c r="A7193" s="12">
        <v>1010254</v>
      </c>
      <c r="B7193" s="11" t="s">
        <v>1551</v>
      </c>
      <c r="C7193" s="11" t="s">
        <v>61</v>
      </c>
      <c r="D7193" s="11" t="s">
        <v>62</v>
      </c>
      <c r="E7193" s="11" t="s">
        <v>111</v>
      </c>
      <c r="F7193" s="11" t="s">
        <v>112</v>
      </c>
      <c r="G7193" s="19">
        <v>1</v>
      </c>
      <c r="H7193" s="11" t="s">
        <v>3686</v>
      </c>
    </row>
    <row r="7194" spans="1:8">
      <c r="A7194" s="12">
        <v>1010254</v>
      </c>
      <c r="B7194" s="11" t="s">
        <v>1551</v>
      </c>
      <c r="C7194" s="11" t="s">
        <v>61</v>
      </c>
      <c r="D7194" s="11" t="s">
        <v>62</v>
      </c>
      <c r="E7194" s="11" t="s">
        <v>63</v>
      </c>
      <c r="F7194" s="11" t="s">
        <v>64</v>
      </c>
      <c r="G7194" s="19">
        <v>1</v>
      </c>
      <c r="H7194" s="11" t="s">
        <v>3686</v>
      </c>
    </row>
    <row r="7195" spans="1:8">
      <c r="A7195" s="12">
        <v>1010254</v>
      </c>
      <c r="B7195" s="11" t="s">
        <v>1551</v>
      </c>
      <c r="C7195" s="11" t="s">
        <v>61</v>
      </c>
      <c r="D7195" s="11" t="s">
        <v>62</v>
      </c>
      <c r="E7195" s="11" t="s">
        <v>399</v>
      </c>
      <c r="F7195" s="11" t="s">
        <v>400</v>
      </c>
      <c r="G7195" s="19">
        <v>1</v>
      </c>
      <c r="H7195" s="11" t="s">
        <v>3686</v>
      </c>
    </row>
    <row r="7196" spans="1:8">
      <c r="A7196" s="12">
        <v>1010254</v>
      </c>
      <c r="B7196" s="11" t="s">
        <v>1551</v>
      </c>
      <c r="C7196" s="11" t="s">
        <v>65</v>
      </c>
      <c r="D7196" s="11" t="s">
        <v>66</v>
      </c>
      <c r="E7196" s="11" t="s">
        <v>67</v>
      </c>
      <c r="F7196" s="11" t="s">
        <v>68</v>
      </c>
      <c r="G7196" s="19">
        <v>1</v>
      </c>
      <c r="H7196" s="11" t="s">
        <v>3686</v>
      </c>
    </row>
    <row r="7197" spans="1:8">
      <c r="A7197" s="12">
        <v>1010254</v>
      </c>
      <c r="B7197" s="11" t="s">
        <v>1551</v>
      </c>
      <c r="C7197" s="11" t="s">
        <v>65</v>
      </c>
      <c r="D7197" s="11" t="s">
        <v>66</v>
      </c>
      <c r="E7197" s="11" t="s">
        <v>69</v>
      </c>
      <c r="F7197" s="11" t="s">
        <v>70</v>
      </c>
      <c r="G7197" s="19">
        <v>1</v>
      </c>
      <c r="H7197" s="11" t="s">
        <v>3686</v>
      </c>
    </row>
    <row r="7198" spans="1:8">
      <c r="A7198" s="12">
        <v>1010226</v>
      </c>
      <c r="B7198" s="11" t="s">
        <v>1552</v>
      </c>
      <c r="C7198" s="11" t="s">
        <v>61</v>
      </c>
      <c r="D7198" s="11" t="s">
        <v>62</v>
      </c>
      <c r="E7198" s="11" t="s">
        <v>111</v>
      </c>
      <c r="F7198" s="11" t="s">
        <v>112</v>
      </c>
      <c r="G7198" s="19">
        <v>1</v>
      </c>
      <c r="H7198" s="11" t="s">
        <v>3686</v>
      </c>
    </row>
    <row r="7199" spans="1:8">
      <c r="A7199" s="12">
        <v>1010226</v>
      </c>
      <c r="B7199" s="11" t="s">
        <v>1552</v>
      </c>
      <c r="C7199" s="11" t="s">
        <v>61</v>
      </c>
      <c r="D7199" s="11" t="s">
        <v>62</v>
      </c>
      <c r="E7199" s="11" t="s">
        <v>63</v>
      </c>
      <c r="F7199" s="11" t="s">
        <v>64</v>
      </c>
      <c r="G7199" s="19">
        <v>1</v>
      </c>
      <c r="H7199" s="11" t="s">
        <v>3686</v>
      </c>
    </row>
    <row r="7200" spans="1:8">
      <c r="A7200" s="12">
        <v>1010226</v>
      </c>
      <c r="B7200" s="11" t="s">
        <v>1552</v>
      </c>
      <c r="C7200" s="11" t="s">
        <v>61</v>
      </c>
      <c r="D7200" s="11" t="s">
        <v>62</v>
      </c>
      <c r="E7200" s="11" t="s">
        <v>399</v>
      </c>
      <c r="F7200" s="11" t="s">
        <v>400</v>
      </c>
      <c r="G7200" s="19">
        <v>1</v>
      </c>
      <c r="H7200" s="11" t="s">
        <v>3686</v>
      </c>
    </row>
    <row r="7201" spans="1:8">
      <c r="A7201" s="12">
        <v>1010226</v>
      </c>
      <c r="B7201" s="11" t="s">
        <v>1552</v>
      </c>
      <c r="C7201" s="11" t="s">
        <v>65</v>
      </c>
      <c r="D7201" s="11" t="s">
        <v>66</v>
      </c>
      <c r="E7201" s="11" t="s">
        <v>67</v>
      </c>
      <c r="F7201" s="11" t="s">
        <v>68</v>
      </c>
      <c r="G7201" s="19">
        <v>1</v>
      </c>
      <c r="H7201" s="11" t="s">
        <v>3686</v>
      </c>
    </row>
    <row r="7202" spans="1:8">
      <c r="A7202" s="12">
        <v>1010226</v>
      </c>
      <c r="B7202" s="11" t="s">
        <v>1552</v>
      </c>
      <c r="C7202" s="11" t="s">
        <v>65</v>
      </c>
      <c r="D7202" s="11" t="s">
        <v>66</v>
      </c>
      <c r="E7202" s="11" t="s">
        <v>69</v>
      </c>
      <c r="F7202" s="11" t="s">
        <v>70</v>
      </c>
      <c r="G7202" s="19">
        <v>1</v>
      </c>
      <c r="H7202" s="11" t="s">
        <v>3686</v>
      </c>
    </row>
    <row r="7203" spans="1:8">
      <c r="A7203" s="12">
        <v>1010230</v>
      </c>
      <c r="B7203" s="11" t="s">
        <v>1553</v>
      </c>
      <c r="C7203" s="11" t="s">
        <v>61</v>
      </c>
      <c r="D7203" s="11" t="s">
        <v>62</v>
      </c>
      <c r="E7203" s="11" t="s">
        <v>111</v>
      </c>
      <c r="F7203" s="11" t="s">
        <v>112</v>
      </c>
      <c r="G7203" s="19">
        <v>1</v>
      </c>
      <c r="H7203" s="11" t="s">
        <v>3686</v>
      </c>
    </row>
    <row r="7204" spans="1:8">
      <c r="A7204" s="12">
        <v>1010230</v>
      </c>
      <c r="B7204" s="11" t="s">
        <v>1553</v>
      </c>
      <c r="C7204" s="11" t="s">
        <v>61</v>
      </c>
      <c r="D7204" s="11" t="s">
        <v>62</v>
      </c>
      <c r="E7204" s="11" t="s">
        <v>63</v>
      </c>
      <c r="F7204" s="11" t="s">
        <v>64</v>
      </c>
      <c r="G7204" s="19">
        <v>1</v>
      </c>
      <c r="H7204" s="11" t="s">
        <v>3686</v>
      </c>
    </row>
    <row r="7205" spans="1:8">
      <c r="A7205" s="12">
        <v>1010230</v>
      </c>
      <c r="B7205" s="11" t="s">
        <v>1553</v>
      </c>
      <c r="C7205" s="11" t="s">
        <v>61</v>
      </c>
      <c r="D7205" s="11" t="s">
        <v>62</v>
      </c>
      <c r="E7205" s="11" t="s">
        <v>399</v>
      </c>
      <c r="F7205" s="11" t="s">
        <v>400</v>
      </c>
      <c r="G7205" s="19">
        <v>1</v>
      </c>
      <c r="H7205" s="11" t="s">
        <v>3686</v>
      </c>
    </row>
    <row r="7206" spans="1:8">
      <c r="A7206" s="12">
        <v>1010230</v>
      </c>
      <c r="B7206" s="11" t="s">
        <v>1553</v>
      </c>
      <c r="C7206" s="11" t="s">
        <v>65</v>
      </c>
      <c r="D7206" s="11" t="s">
        <v>66</v>
      </c>
      <c r="E7206" s="11" t="s">
        <v>67</v>
      </c>
      <c r="F7206" s="11" t="s">
        <v>68</v>
      </c>
      <c r="G7206" s="19">
        <v>1</v>
      </c>
      <c r="H7206" s="11" t="s">
        <v>3686</v>
      </c>
    </row>
    <row r="7207" spans="1:8">
      <c r="A7207" s="12">
        <v>1010230</v>
      </c>
      <c r="B7207" s="11" t="s">
        <v>1553</v>
      </c>
      <c r="C7207" s="11" t="s">
        <v>65</v>
      </c>
      <c r="D7207" s="11" t="s">
        <v>66</v>
      </c>
      <c r="E7207" s="11" t="s">
        <v>69</v>
      </c>
      <c r="F7207" s="11" t="s">
        <v>70</v>
      </c>
      <c r="G7207" s="19">
        <v>1</v>
      </c>
      <c r="H7207" s="11" t="s">
        <v>3686</v>
      </c>
    </row>
    <row r="7208" spans="1:8">
      <c r="A7208" s="12">
        <v>1023982</v>
      </c>
      <c r="B7208" s="11" t="s">
        <v>1554</v>
      </c>
      <c r="C7208" s="11" t="s">
        <v>61</v>
      </c>
      <c r="D7208" s="11" t="s">
        <v>62</v>
      </c>
      <c r="E7208" s="11" t="s">
        <v>111</v>
      </c>
      <c r="F7208" s="11" t="s">
        <v>112</v>
      </c>
      <c r="G7208" s="19">
        <v>1</v>
      </c>
      <c r="H7208" s="11" t="s">
        <v>3686</v>
      </c>
    </row>
    <row r="7209" spans="1:8">
      <c r="A7209" s="12">
        <v>1023982</v>
      </c>
      <c r="B7209" s="11" t="s">
        <v>1554</v>
      </c>
      <c r="C7209" s="11" t="s">
        <v>61</v>
      </c>
      <c r="D7209" s="11" t="s">
        <v>62</v>
      </c>
      <c r="E7209" s="11" t="s">
        <v>63</v>
      </c>
      <c r="F7209" s="11" t="s">
        <v>64</v>
      </c>
      <c r="G7209" s="19">
        <v>1</v>
      </c>
      <c r="H7209" s="11" t="s">
        <v>3686</v>
      </c>
    </row>
    <row r="7210" spans="1:8">
      <c r="A7210" s="12">
        <v>1023982</v>
      </c>
      <c r="B7210" s="11" t="s">
        <v>1554</v>
      </c>
      <c r="C7210" s="11" t="s">
        <v>61</v>
      </c>
      <c r="D7210" s="11" t="s">
        <v>62</v>
      </c>
      <c r="E7210" s="11" t="s">
        <v>399</v>
      </c>
      <c r="F7210" s="11" t="s">
        <v>400</v>
      </c>
      <c r="G7210" s="19">
        <v>1</v>
      </c>
      <c r="H7210" s="11" t="s">
        <v>3686</v>
      </c>
    </row>
    <row r="7211" spans="1:8">
      <c r="A7211" s="12">
        <v>1023982</v>
      </c>
      <c r="B7211" s="11" t="s">
        <v>1554</v>
      </c>
      <c r="C7211" s="11" t="s">
        <v>65</v>
      </c>
      <c r="D7211" s="11" t="s">
        <v>66</v>
      </c>
      <c r="E7211" s="11" t="s">
        <v>67</v>
      </c>
      <c r="F7211" s="11" t="s">
        <v>68</v>
      </c>
      <c r="G7211" s="19">
        <v>1</v>
      </c>
      <c r="H7211" s="11" t="s">
        <v>3686</v>
      </c>
    </row>
    <row r="7212" spans="1:8">
      <c r="A7212" s="12">
        <v>1023982</v>
      </c>
      <c r="B7212" s="11" t="s">
        <v>1554</v>
      </c>
      <c r="C7212" s="11" t="s">
        <v>65</v>
      </c>
      <c r="D7212" s="11" t="s">
        <v>66</v>
      </c>
      <c r="E7212" s="11" t="s">
        <v>69</v>
      </c>
      <c r="F7212" s="11" t="s">
        <v>70</v>
      </c>
      <c r="G7212" s="19">
        <v>1</v>
      </c>
      <c r="H7212" s="11" t="s">
        <v>3686</v>
      </c>
    </row>
    <row r="7213" spans="1:8">
      <c r="A7213" s="12">
        <v>1011868</v>
      </c>
      <c r="B7213" s="11" t="s">
        <v>1555</v>
      </c>
      <c r="C7213" s="11" t="s">
        <v>61</v>
      </c>
      <c r="D7213" s="11" t="s">
        <v>62</v>
      </c>
      <c r="E7213" s="11" t="s">
        <v>111</v>
      </c>
      <c r="F7213" s="11" t="s">
        <v>112</v>
      </c>
      <c r="G7213" s="19">
        <v>1</v>
      </c>
      <c r="H7213" s="11" t="s">
        <v>3686</v>
      </c>
    </row>
    <row r="7214" spans="1:8">
      <c r="A7214" s="12">
        <v>1011868</v>
      </c>
      <c r="B7214" s="11" t="s">
        <v>1555</v>
      </c>
      <c r="C7214" s="11" t="s">
        <v>61</v>
      </c>
      <c r="D7214" s="11" t="s">
        <v>62</v>
      </c>
      <c r="E7214" s="11" t="s">
        <v>63</v>
      </c>
      <c r="F7214" s="11" t="s">
        <v>64</v>
      </c>
      <c r="G7214" s="19">
        <v>1</v>
      </c>
      <c r="H7214" s="11" t="s">
        <v>3686</v>
      </c>
    </row>
    <row r="7215" spans="1:8">
      <c r="A7215" s="12">
        <v>1011868</v>
      </c>
      <c r="B7215" s="11" t="s">
        <v>1555</v>
      </c>
      <c r="C7215" s="11" t="s">
        <v>61</v>
      </c>
      <c r="D7215" s="11" t="s">
        <v>62</v>
      </c>
      <c r="E7215" s="11" t="s">
        <v>399</v>
      </c>
      <c r="F7215" s="11" t="s">
        <v>400</v>
      </c>
      <c r="G7215" s="19">
        <v>1</v>
      </c>
      <c r="H7215" s="11" t="s">
        <v>3686</v>
      </c>
    </row>
    <row r="7216" spans="1:8">
      <c r="A7216" s="12">
        <v>1011868</v>
      </c>
      <c r="B7216" s="11" t="s">
        <v>1555</v>
      </c>
      <c r="C7216" s="11" t="s">
        <v>65</v>
      </c>
      <c r="D7216" s="11" t="s">
        <v>66</v>
      </c>
      <c r="E7216" s="11" t="s">
        <v>67</v>
      </c>
      <c r="F7216" s="11" t="s">
        <v>68</v>
      </c>
      <c r="G7216" s="19">
        <v>1</v>
      </c>
      <c r="H7216" s="11" t="s">
        <v>3686</v>
      </c>
    </row>
    <row r="7217" spans="1:8">
      <c r="A7217" s="12">
        <v>1011868</v>
      </c>
      <c r="B7217" s="11" t="s">
        <v>1555</v>
      </c>
      <c r="C7217" s="11" t="s">
        <v>65</v>
      </c>
      <c r="D7217" s="11" t="s">
        <v>66</v>
      </c>
      <c r="E7217" s="11" t="s">
        <v>69</v>
      </c>
      <c r="F7217" s="11" t="s">
        <v>70</v>
      </c>
      <c r="G7217" s="19">
        <v>1</v>
      </c>
      <c r="H7217" s="11" t="s">
        <v>3686</v>
      </c>
    </row>
    <row r="7218" spans="1:8">
      <c r="A7218" s="12">
        <v>1010288</v>
      </c>
      <c r="B7218" s="11" t="s">
        <v>1556</v>
      </c>
      <c r="C7218" s="11" t="s">
        <v>61</v>
      </c>
      <c r="D7218" s="11" t="s">
        <v>62</v>
      </c>
      <c r="E7218" s="11" t="s">
        <v>111</v>
      </c>
      <c r="F7218" s="11" t="s">
        <v>112</v>
      </c>
      <c r="G7218" s="19">
        <v>1</v>
      </c>
      <c r="H7218" s="11" t="s">
        <v>3687</v>
      </c>
    </row>
    <row r="7219" spans="1:8">
      <c r="A7219" s="12">
        <v>1010288</v>
      </c>
      <c r="B7219" s="11" t="s">
        <v>1556</v>
      </c>
      <c r="C7219" s="11" t="s">
        <v>61</v>
      </c>
      <c r="D7219" s="11" t="s">
        <v>62</v>
      </c>
      <c r="E7219" s="11" t="s">
        <v>63</v>
      </c>
      <c r="F7219" s="11" t="s">
        <v>64</v>
      </c>
      <c r="G7219" s="19">
        <v>1</v>
      </c>
      <c r="H7219" s="11" t="s">
        <v>3687</v>
      </c>
    </row>
    <row r="7220" spans="1:8">
      <c r="A7220" s="12">
        <v>1010288</v>
      </c>
      <c r="B7220" s="11" t="s">
        <v>1556</v>
      </c>
      <c r="C7220" s="11" t="s">
        <v>61</v>
      </c>
      <c r="D7220" s="11" t="s">
        <v>62</v>
      </c>
      <c r="E7220" s="11" t="s">
        <v>399</v>
      </c>
      <c r="F7220" s="11" t="s">
        <v>400</v>
      </c>
      <c r="G7220" s="19">
        <v>1</v>
      </c>
      <c r="H7220" s="11" t="s">
        <v>3687</v>
      </c>
    </row>
    <row r="7221" spans="1:8">
      <c r="A7221" s="12">
        <v>1010288</v>
      </c>
      <c r="B7221" s="11" t="s">
        <v>1556</v>
      </c>
      <c r="C7221" s="11" t="s">
        <v>65</v>
      </c>
      <c r="D7221" s="11" t="s">
        <v>66</v>
      </c>
      <c r="E7221" s="11" t="s">
        <v>67</v>
      </c>
      <c r="F7221" s="11" t="s">
        <v>68</v>
      </c>
      <c r="G7221" s="19">
        <v>1</v>
      </c>
      <c r="H7221" s="11" t="s">
        <v>3687</v>
      </c>
    </row>
    <row r="7222" spans="1:8">
      <c r="A7222" s="12">
        <v>1010288</v>
      </c>
      <c r="B7222" s="11" t="s">
        <v>1556</v>
      </c>
      <c r="C7222" s="11" t="s">
        <v>65</v>
      </c>
      <c r="D7222" s="11" t="s">
        <v>66</v>
      </c>
      <c r="E7222" s="11" t="s">
        <v>69</v>
      </c>
      <c r="F7222" s="11" t="s">
        <v>70</v>
      </c>
      <c r="G7222" s="19">
        <v>1</v>
      </c>
      <c r="H7222" s="11" t="s">
        <v>3687</v>
      </c>
    </row>
    <row r="7223" spans="1:8">
      <c r="A7223" s="12">
        <v>1010280</v>
      </c>
      <c r="B7223" s="11" t="s">
        <v>1557</v>
      </c>
      <c r="C7223" s="11" t="s">
        <v>61</v>
      </c>
      <c r="D7223" s="11" t="s">
        <v>62</v>
      </c>
      <c r="E7223" s="11" t="s">
        <v>111</v>
      </c>
      <c r="F7223" s="11" t="s">
        <v>112</v>
      </c>
      <c r="G7223" s="19">
        <v>1</v>
      </c>
      <c r="H7223" s="11" t="s">
        <v>3687</v>
      </c>
    </row>
    <row r="7224" spans="1:8">
      <c r="A7224" s="12">
        <v>1010280</v>
      </c>
      <c r="B7224" s="11" t="s">
        <v>1557</v>
      </c>
      <c r="C7224" s="11" t="s">
        <v>61</v>
      </c>
      <c r="D7224" s="11" t="s">
        <v>62</v>
      </c>
      <c r="E7224" s="11" t="s">
        <v>63</v>
      </c>
      <c r="F7224" s="11" t="s">
        <v>64</v>
      </c>
      <c r="G7224" s="19">
        <v>1</v>
      </c>
      <c r="H7224" s="11" t="s">
        <v>3687</v>
      </c>
    </row>
    <row r="7225" spans="1:8">
      <c r="A7225" s="12">
        <v>1010280</v>
      </c>
      <c r="B7225" s="11" t="s">
        <v>1557</v>
      </c>
      <c r="C7225" s="11" t="s">
        <v>61</v>
      </c>
      <c r="D7225" s="11" t="s">
        <v>62</v>
      </c>
      <c r="E7225" s="11" t="s">
        <v>399</v>
      </c>
      <c r="F7225" s="11" t="s">
        <v>400</v>
      </c>
      <c r="G7225" s="19">
        <v>1</v>
      </c>
      <c r="H7225" s="11" t="s">
        <v>3687</v>
      </c>
    </row>
    <row r="7226" spans="1:8">
      <c r="A7226" s="12">
        <v>1010280</v>
      </c>
      <c r="B7226" s="11" t="s">
        <v>1557</v>
      </c>
      <c r="C7226" s="11" t="s">
        <v>65</v>
      </c>
      <c r="D7226" s="11" t="s">
        <v>66</v>
      </c>
      <c r="E7226" s="11" t="s">
        <v>67</v>
      </c>
      <c r="F7226" s="11" t="s">
        <v>68</v>
      </c>
      <c r="G7226" s="19">
        <v>1</v>
      </c>
      <c r="H7226" s="11" t="s">
        <v>3687</v>
      </c>
    </row>
    <row r="7227" spans="1:8">
      <c r="A7227" s="12">
        <v>1010280</v>
      </c>
      <c r="B7227" s="11" t="s">
        <v>1557</v>
      </c>
      <c r="C7227" s="11" t="s">
        <v>65</v>
      </c>
      <c r="D7227" s="11" t="s">
        <v>66</v>
      </c>
      <c r="E7227" s="11" t="s">
        <v>69</v>
      </c>
      <c r="F7227" s="11" t="s">
        <v>70</v>
      </c>
      <c r="G7227" s="19">
        <v>1</v>
      </c>
      <c r="H7227" s="11" t="s">
        <v>3687</v>
      </c>
    </row>
    <row r="7228" spans="1:8">
      <c r="A7228" s="12">
        <v>1010284</v>
      </c>
      <c r="B7228" s="11" t="s">
        <v>1558</v>
      </c>
      <c r="C7228" s="11" t="s">
        <v>61</v>
      </c>
      <c r="D7228" s="11" t="s">
        <v>62</v>
      </c>
      <c r="E7228" s="11" t="s">
        <v>111</v>
      </c>
      <c r="F7228" s="11" t="s">
        <v>112</v>
      </c>
      <c r="G7228" s="19">
        <v>1</v>
      </c>
      <c r="H7228" s="11" t="s">
        <v>3687</v>
      </c>
    </row>
    <row r="7229" spans="1:8">
      <c r="A7229" s="12">
        <v>1010284</v>
      </c>
      <c r="B7229" s="11" t="s">
        <v>1558</v>
      </c>
      <c r="C7229" s="11" t="s">
        <v>61</v>
      </c>
      <c r="D7229" s="11" t="s">
        <v>62</v>
      </c>
      <c r="E7229" s="11" t="s">
        <v>63</v>
      </c>
      <c r="F7229" s="11" t="s">
        <v>64</v>
      </c>
      <c r="G7229" s="19">
        <v>1</v>
      </c>
      <c r="H7229" s="11" t="s">
        <v>3687</v>
      </c>
    </row>
    <row r="7230" spans="1:8">
      <c r="A7230" s="12">
        <v>1010284</v>
      </c>
      <c r="B7230" s="11" t="s">
        <v>1558</v>
      </c>
      <c r="C7230" s="11" t="s">
        <v>61</v>
      </c>
      <c r="D7230" s="11" t="s">
        <v>62</v>
      </c>
      <c r="E7230" s="11" t="s">
        <v>399</v>
      </c>
      <c r="F7230" s="11" t="s">
        <v>400</v>
      </c>
      <c r="G7230" s="19">
        <v>1</v>
      </c>
      <c r="H7230" s="11" t="s">
        <v>3687</v>
      </c>
    </row>
    <row r="7231" spans="1:8">
      <c r="A7231" s="12">
        <v>1010284</v>
      </c>
      <c r="B7231" s="11" t="s">
        <v>1558</v>
      </c>
      <c r="C7231" s="11" t="s">
        <v>65</v>
      </c>
      <c r="D7231" s="11" t="s">
        <v>66</v>
      </c>
      <c r="E7231" s="11" t="s">
        <v>67</v>
      </c>
      <c r="F7231" s="11" t="s">
        <v>68</v>
      </c>
      <c r="G7231" s="19">
        <v>1</v>
      </c>
      <c r="H7231" s="11" t="s">
        <v>3687</v>
      </c>
    </row>
    <row r="7232" spans="1:8">
      <c r="A7232" s="12">
        <v>1010284</v>
      </c>
      <c r="B7232" s="11" t="s">
        <v>1558</v>
      </c>
      <c r="C7232" s="11" t="s">
        <v>65</v>
      </c>
      <c r="D7232" s="11" t="s">
        <v>66</v>
      </c>
      <c r="E7232" s="11" t="s">
        <v>69</v>
      </c>
      <c r="F7232" s="11" t="s">
        <v>70</v>
      </c>
      <c r="G7232" s="19">
        <v>1</v>
      </c>
      <c r="H7232" s="11" t="s">
        <v>3687</v>
      </c>
    </row>
    <row r="7233" spans="1:8">
      <c r="A7233" s="12">
        <v>1010278</v>
      </c>
      <c r="B7233" s="11" t="s">
        <v>1559</v>
      </c>
      <c r="C7233" s="11" t="s">
        <v>61</v>
      </c>
      <c r="D7233" s="11" t="s">
        <v>62</v>
      </c>
      <c r="E7233" s="11" t="s">
        <v>111</v>
      </c>
      <c r="F7233" s="11" t="s">
        <v>112</v>
      </c>
      <c r="G7233" s="19">
        <v>1</v>
      </c>
      <c r="H7233" s="11" t="s">
        <v>3687</v>
      </c>
    </row>
    <row r="7234" spans="1:8">
      <c r="A7234" s="12">
        <v>1010278</v>
      </c>
      <c r="B7234" s="11" t="s">
        <v>1559</v>
      </c>
      <c r="C7234" s="11" t="s">
        <v>61</v>
      </c>
      <c r="D7234" s="11" t="s">
        <v>62</v>
      </c>
      <c r="E7234" s="11" t="s">
        <v>63</v>
      </c>
      <c r="F7234" s="11" t="s">
        <v>64</v>
      </c>
      <c r="G7234" s="19">
        <v>1</v>
      </c>
      <c r="H7234" s="11" t="s">
        <v>3687</v>
      </c>
    </row>
    <row r="7235" spans="1:8">
      <c r="A7235" s="12">
        <v>1010278</v>
      </c>
      <c r="B7235" s="11" t="s">
        <v>1559</v>
      </c>
      <c r="C7235" s="11" t="s">
        <v>61</v>
      </c>
      <c r="D7235" s="11" t="s">
        <v>62</v>
      </c>
      <c r="E7235" s="11" t="s">
        <v>399</v>
      </c>
      <c r="F7235" s="11" t="s">
        <v>400</v>
      </c>
      <c r="G7235" s="19">
        <v>1</v>
      </c>
      <c r="H7235" s="11" t="s">
        <v>3687</v>
      </c>
    </row>
    <row r="7236" spans="1:8">
      <c r="A7236" s="12">
        <v>1010278</v>
      </c>
      <c r="B7236" s="11" t="s">
        <v>1559</v>
      </c>
      <c r="C7236" s="11" t="s">
        <v>65</v>
      </c>
      <c r="D7236" s="11" t="s">
        <v>66</v>
      </c>
      <c r="E7236" s="11" t="s">
        <v>67</v>
      </c>
      <c r="F7236" s="11" t="s">
        <v>68</v>
      </c>
      <c r="G7236" s="19">
        <v>1</v>
      </c>
      <c r="H7236" s="11" t="s">
        <v>3687</v>
      </c>
    </row>
    <row r="7237" spans="1:8">
      <c r="A7237" s="12">
        <v>1010278</v>
      </c>
      <c r="B7237" s="11" t="s">
        <v>1559</v>
      </c>
      <c r="C7237" s="11" t="s">
        <v>65</v>
      </c>
      <c r="D7237" s="11" t="s">
        <v>66</v>
      </c>
      <c r="E7237" s="11" t="s">
        <v>69</v>
      </c>
      <c r="F7237" s="11" t="s">
        <v>70</v>
      </c>
      <c r="G7237" s="19">
        <v>1</v>
      </c>
      <c r="H7237" s="11" t="s">
        <v>3687</v>
      </c>
    </row>
    <row r="7238" spans="1:8">
      <c r="A7238" s="12">
        <v>1010282</v>
      </c>
      <c r="B7238" s="11" t="s">
        <v>1560</v>
      </c>
      <c r="C7238" s="11" t="s">
        <v>61</v>
      </c>
      <c r="D7238" s="11" t="s">
        <v>62</v>
      </c>
      <c r="E7238" s="11" t="s">
        <v>111</v>
      </c>
      <c r="F7238" s="11" t="s">
        <v>112</v>
      </c>
      <c r="G7238" s="19">
        <v>1</v>
      </c>
      <c r="H7238" s="11" t="s">
        <v>3687</v>
      </c>
    </row>
    <row r="7239" spans="1:8">
      <c r="A7239" s="12">
        <v>1010282</v>
      </c>
      <c r="B7239" s="11" t="s">
        <v>1560</v>
      </c>
      <c r="C7239" s="11" t="s">
        <v>61</v>
      </c>
      <c r="D7239" s="11" t="s">
        <v>62</v>
      </c>
      <c r="E7239" s="11" t="s">
        <v>63</v>
      </c>
      <c r="F7239" s="11" t="s">
        <v>64</v>
      </c>
      <c r="G7239" s="19">
        <v>1</v>
      </c>
      <c r="H7239" s="11" t="s">
        <v>3687</v>
      </c>
    </row>
    <row r="7240" spans="1:8">
      <c r="A7240" s="12">
        <v>1010282</v>
      </c>
      <c r="B7240" s="11" t="s">
        <v>1560</v>
      </c>
      <c r="C7240" s="11" t="s">
        <v>61</v>
      </c>
      <c r="D7240" s="11" t="s">
        <v>62</v>
      </c>
      <c r="E7240" s="11" t="s">
        <v>399</v>
      </c>
      <c r="F7240" s="11" t="s">
        <v>400</v>
      </c>
      <c r="G7240" s="19">
        <v>1</v>
      </c>
      <c r="H7240" s="11" t="s">
        <v>3687</v>
      </c>
    </row>
    <row r="7241" spans="1:8">
      <c r="A7241" s="12">
        <v>1010282</v>
      </c>
      <c r="B7241" s="11" t="s">
        <v>1560</v>
      </c>
      <c r="C7241" s="11" t="s">
        <v>65</v>
      </c>
      <c r="D7241" s="11" t="s">
        <v>66</v>
      </c>
      <c r="E7241" s="11" t="s">
        <v>67</v>
      </c>
      <c r="F7241" s="11" t="s">
        <v>68</v>
      </c>
      <c r="G7241" s="19">
        <v>1</v>
      </c>
      <c r="H7241" s="11" t="s">
        <v>3687</v>
      </c>
    </row>
    <row r="7242" spans="1:8">
      <c r="A7242" s="12">
        <v>1010282</v>
      </c>
      <c r="B7242" s="11" t="s">
        <v>1560</v>
      </c>
      <c r="C7242" s="11" t="s">
        <v>65</v>
      </c>
      <c r="D7242" s="11" t="s">
        <v>66</v>
      </c>
      <c r="E7242" s="11" t="s">
        <v>69</v>
      </c>
      <c r="F7242" s="11" t="s">
        <v>70</v>
      </c>
      <c r="G7242" s="19">
        <v>1</v>
      </c>
      <c r="H7242" s="11" t="s">
        <v>3687</v>
      </c>
    </row>
    <row r="7243" spans="1:8">
      <c r="A7243" s="12">
        <v>1010298</v>
      </c>
      <c r="B7243" s="11" t="s">
        <v>1561</v>
      </c>
      <c r="C7243" s="11" t="s">
        <v>61</v>
      </c>
      <c r="D7243" s="11" t="s">
        <v>62</v>
      </c>
      <c r="E7243" s="11" t="s">
        <v>111</v>
      </c>
      <c r="F7243" s="11" t="s">
        <v>112</v>
      </c>
      <c r="G7243" s="19">
        <v>1</v>
      </c>
      <c r="H7243" s="11" t="s">
        <v>3687</v>
      </c>
    </row>
    <row r="7244" spans="1:8">
      <c r="A7244" s="12">
        <v>1010298</v>
      </c>
      <c r="B7244" s="11" t="s">
        <v>1561</v>
      </c>
      <c r="C7244" s="11" t="s">
        <v>61</v>
      </c>
      <c r="D7244" s="11" t="s">
        <v>62</v>
      </c>
      <c r="E7244" s="11" t="s">
        <v>63</v>
      </c>
      <c r="F7244" s="11" t="s">
        <v>64</v>
      </c>
      <c r="G7244" s="19">
        <v>1</v>
      </c>
      <c r="H7244" s="11" t="s">
        <v>3687</v>
      </c>
    </row>
    <row r="7245" spans="1:8">
      <c r="A7245" s="12">
        <v>1010298</v>
      </c>
      <c r="B7245" s="11" t="s">
        <v>1561</v>
      </c>
      <c r="C7245" s="11" t="s">
        <v>61</v>
      </c>
      <c r="D7245" s="11" t="s">
        <v>62</v>
      </c>
      <c r="E7245" s="11" t="s">
        <v>399</v>
      </c>
      <c r="F7245" s="11" t="s">
        <v>400</v>
      </c>
      <c r="G7245" s="19">
        <v>1</v>
      </c>
      <c r="H7245" s="11" t="s">
        <v>3687</v>
      </c>
    </row>
    <row r="7246" spans="1:8">
      <c r="A7246" s="12">
        <v>1010298</v>
      </c>
      <c r="B7246" s="11" t="s">
        <v>1561</v>
      </c>
      <c r="C7246" s="11" t="s">
        <v>65</v>
      </c>
      <c r="D7246" s="11" t="s">
        <v>66</v>
      </c>
      <c r="E7246" s="11" t="s">
        <v>67</v>
      </c>
      <c r="F7246" s="11" t="s">
        <v>68</v>
      </c>
      <c r="G7246" s="19">
        <v>1</v>
      </c>
      <c r="H7246" s="11" t="s">
        <v>3687</v>
      </c>
    </row>
    <row r="7247" spans="1:8">
      <c r="A7247" s="12">
        <v>1010298</v>
      </c>
      <c r="B7247" s="11" t="s">
        <v>1561</v>
      </c>
      <c r="C7247" s="11" t="s">
        <v>65</v>
      </c>
      <c r="D7247" s="11" t="s">
        <v>66</v>
      </c>
      <c r="E7247" s="11" t="s">
        <v>69</v>
      </c>
      <c r="F7247" s="11" t="s">
        <v>70</v>
      </c>
      <c r="G7247" s="19">
        <v>1</v>
      </c>
      <c r="H7247" s="11" t="s">
        <v>3687</v>
      </c>
    </row>
    <row r="7248" spans="1:8">
      <c r="A7248" s="12">
        <v>1010833</v>
      </c>
      <c r="B7248" s="11" t="s">
        <v>3688</v>
      </c>
      <c r="C7248" s="11" t="s">
        <v>141</v>
      </c>
      <c r="D7248" s="11" t="s">
        <v>142</v>
      </c>
      <c r="E7248" s="11" t="s">
        <v>149</v>
      </c>
      <c r="F7248" s="11" t="s">
        <v>150</v>
      </c>
      <c r="G7248" s="19">
        <v>2</v>
      </c>
      <c r="H7248" s="11" t="s">
        <v>2009</v>
      </c>
    </row>
    <row r="7249" spans="1:8">
      <c r="A7249" s="12">
        <v>2020350</v>
      </c>
      <c r="B7249" s="11" t="s">
        <v>1562</v>
      </c>
      <c r="C7249" s="11" t="s">
        <v>61</v>
      </c>
      <c r="D7249" s="11" t="s">
        <v>62</v>
      </c>
      <c r="E7249" s="11" t="s">
        <v>111</v>
      </c>
      <c r="F7249" s="11" t="s">
        <v>112</v>
      </c>
      <c r="G7249" s="19">
        <v>1</v>
      </c>
      <c r="H7249" s="11" t="s">
        <v>1921</v>
      </c>
    </row>
    <row r="7250" spans="1:8">
      <c r="A7250" s="12">
        <v>2020350</v>
      </c>
      <c r="B7250" s="11" t="s">
        <v>1562</v>
      </c>
      <c r="C7250" s="11" t="s">
        <v>61</v>
      </c>
      <c r="D7250" s="11" t="s">
        <v>62</v>
      </c>
      <c r="E7250" s="11" t="s">
        <v>63</v>
      </c>
      <c r="F7250" s="11" t="s">
        <v>64</v>
      </c>
      <c r="G7250" s="19">
        <v>1</v>
      </c>
      <c r="H7250" s="11" t="s">
        <v>1921</v>
      </c>
    </row>
    <row r="7251" spans="1:8">
      <c r="A7251" s="12">
        <v>2020350</v>
      </c>
      <c r="B7251" s="11" t="s">
        <v>1562</v>
      </c>
      <c r="C7251" s="11" t="s">
        <v>61</v>
      </c>
      <c r="D7251" s="11" t="s">
        <v>62</v>
      </c>
      <c r="E7251" s="11" t="s">
        <v>399</v>
      </c>
      <c r="F7251" s="11" t="s">
        <v>400</v>
      </c>
      <c r="G7251" s="19">
        <v>1</v>
      </c>
      <c r="H7251" s="11" t="s">
        <v>1921</v>
      </c>
    </row>
    <row r="7252" spans="1:8">
      <c r="A7252" s="12">
        <v>2020350</v>
      </c>
      <c r="B7252" s="11" t="s">
        <v>1562</v>
      </c>
      <c r="C7252" s="11" t="s">
        <v>65</v>
      </c>
      <c r="D7252" s="11" t="s">
        <v>66</v>
      </c>
      <c r="E7252" s="11" t="s">
        <v>67</v>
      </c>
      <c r="F7252" s="11" t="s">
        <v>68</v>
      </c>
      <c r="G7252" s="19">
        <v>1</v>
      </c>
      <c r="H7252" s="11" t="s">
        <v>1921</v>
      </c>
    </row>
    <row r="7253" spans="1:8">
      <c r="A7253" s="12">
        <v>2020350</v>
      </c>
      <c r="B7253" s="11" t="s">
        <v>1562</v>
      </c>
      <c r="C7253" s="11" t="s">
        <v>65</v>
      </c>
      <c r="D7253" s="11" t="s">
        <v>66</v>
      </c>
      <c r="E7253" s="11" t="s">
        <v>69</v>
      </c>
      <c r="F7253" s="11" t="s">
        <v>70</v>
      </c>
      <c r="G7253" s="19">
        <v>1</v>
      </c>
      <c r="H7253" s="11" t="s">
        <v>1921</v>
      </c>
    </row>
    <row r="7254" spans="1:8">
      <c r="A7254" s="12">
        <v>2004543</v>
      </c>
      <c r="B7254" s="11" t="s">
        <v>1563</v>
      </c>
      <c r="C7254" s="11" t="s">
        <v>61</v>
      </c>
      <c r="D7254" s="11" t="s">
        <v>62</v>
      </c>
      <c r="E7254" s="11" t="s">
        <v>111</v>
      </c>
      <c r="F7254" s="11" t="s">
        <v>112</v>
      </c>
      <c r="G7254" s="19">
        <v>1</v>
      </c>
      <c r="H7254" s="11" t="s">
        <v>1921</v>
      </c>
    </row>
    <row r="7255" spans="1:8">
      <c r="A7255" s="12">
        <v>2004543</v>
      </c>
      <c r="B7255" s="11" t="s">
        <v>1563</v>
      </c>
      <c r="C7255" s="11" t="s">
        <v>61</v>
      </c>
      <c r="D7255" s="11" t="s">
        <v>62</v>
      </c>
      <c r="E7255" s="11" t="s">
        <v>63</v>
      </c>
      <c r="F7255" s="11" t="s">
        <v>64</v>
      </c>
      <c r="G7255" s="19">
        <v>1</v>
      </c>
      <c r="H7255" s="11" t="s">
        <v>1921</v>
      </c>
    </row>
    <row r="7256" spans="1:8">
      <c r="A7256" s="12">
        <v>2004543</v>
      </c>
      <c r="B7256" s="11" t="s">
        <v>1563</v>
      </c>
      <c r="C7256" s="11" t="s">
        <v>61</v>
      </c>
      <c r="D7256" s="11" t="s">
        <v>62</v>
      </c>
      <c r="E7256" s="11" t="s">
        <v>399</v>
      </c>
      <c r="F7256" s="11" t="s">
        <v>400</v>
      </c>
      <c r="G7256" s="19">
        <v>1</v>
      </c>
      <c r="H7256" s="11" t="s">
        <v>1921</v>
      </c>
    </row>
    <row r="7257" spans="1:8">
      <c r="A7257" s="12">
        <v>2004543</v>
      </c>
      <c r="B7257" s="11" t="s">
        <v>1563</v>
      </c>
      <c r="C7257" s="11" t="s">
        <v>65</v>
      </c>
      <c r="D7257" s="11" t="s">
        <v>66</v>
      </c>
      <c r="E7257" s="11" t="s">
        <v>67</v>
      </c>
      <c r="F7257" s="11" t="s">
        <v>68</v>
      </c>
      <c r="G7257" s="19">
        <v>1</v>
      </c>
      <c r="H7257" s="11" t="s">
        <v>1921</v>
      </c>
    </row>
    <row r="7258" spans="1:8">
      <c r="A7258" s="12">
        <v>2004543</v>
      </c>
      <c r="B7258" s="11" t="s">
        <v>1563</v>
      </c>
      <c r="C7258" s="11" t="s">
        <v>65</v>
      </c>
      <c r="D7258" s="11" t="s">
        <v>66</v>
      </c>
      <c r="E7258" s="11" t="s">
        <v>69</v>
      </c>
      <c r="F7258" s="11" t="s">
        <v>70</v>
      </c>
      <c r="G7258" s="19">
        <v>1</v>
      </c>
      <c r="H7258" s="11" t="s">
        <v>1921</v>
      </c>
    </row>
    <row r="7259" spans="1:8">
      <c r="A7259" s="12">
        <v>1016937</v>
      </c>
      <c r="B7259" s="11" t="s">
        <v>3689</v>
      </c>
      <c r="C7259" s="11" t="s">
        <v>321</v>
      </c>
      <c r="D7259" s="11" t="s">
        <v>322</v>
      </c>
      <c r="E7259" s="11" t="s">
        <v>411</v>
      </c>
      <c r="F7259" s="11" t="s">
        <v>412</v>
      </c>
      <c r="G7259" s="19">
        <v>2</v>
      </c>
      <c r="H7259" s="11" t="s">
        <v>3690</v>
      </c>
    </row>
    <row r="7260" spans="1:8">
      <c r="A7260" s="12">
        <v>1016937</v>
      </c>
      <c r="B7260" s="11" t="s">
        <v>3689</v>
      </c>
      <c r="C7260" s="11" t="s">
        <v>31</v>
      </c>
      <c r="D7260" s="11" t="s">
        <v>32</v>
      </c>
      <c r="E7260" s="11" t="s">
        <v>405</v>
      </c>
      <c r="F7260" s="11" t="s">
        <v>406</v>
      </c>
      <c r="G7260" s="19">
        <v>2</v>
      </c>
      <c r="H7260" s="11" t="s">
        <v>3690</v>
      </c>
    </row>
    <row r="7261" spans="1:8">
      <c r="A7261" s="12">
        <v>1031833</v>
      </c>
      <c r="B7261" s="11" t="s">
        <v>3691</v>
      </c>
      <c r="C7261" s="11" t="s">
        <v>321</v>
      </c>
      <c r="D7261" s="11" t="s">
        <v>322</v>
      </c>
      <c r="E7261" s="11" t="s">
        <v>411</v>
      </c>
      <c r="F7261" s="11" t="s">
        <v>412</v>
      </c>
      <c r="G7261" s="19">
        <v>2</v>
      </c>
      <c r="H7261" s="11" t="s">
        <v>3690</v>
      </c>
    </row>
    <row r="7262" spans="1:8">
      <c r="A7262" s="12">
        <v>1031833</v>
      </c>
      <c r="B7262" s="11" t="s">
        <v>3691</v>
      </c>
      <c r="C7262" s="11" t="s">
        <v>31</v>
      </c>
      <c r="D7262" s="11" t="s">
        <v>32</v>
      </c>
      <c r="E7262" s="11" t="s">
        <v>405</v>
      </c>
      <c r="F7262" s="11" t="s">
        <v>406</v>
      </c>
      <c r="G7262" s="19">
        <v>2</v>
      </c>
      <c r="H7262" s="11" t="s">
        <v>3690</v>
      </c>
    </row>
    <row r="7263" spans="1:8">
      <c r="A7263" s="12">
        <v>1014277</v>
      </c>
      <c r="B7263" s="11" t="s">
        <v>3692</v>
      </c>
      <c r="C7263" s="11" t="s">
        <v>321</v>
      </c>
      <c r="D7263" s="11" t="s">
        <v>322</v>
      </c>
      <c r="E7263" s="11" t="s">
        <v>411</v>
      </c>
      <c r="F7263" s="11" t="s">
        <v>412</v>
      </c>
      <c r="G7263" s="19">
        <v>2</v>
      </c>
      <c r="H7263" s="11" t="s">
        <v>3690</v>
      </c>
    </row>
    <row r="7264" spans="1:8">
      <c r="A7264" s="12">
        <v>1014277</v>
      </c>
      <c r="B7264" s="11" t="s">
        <v>3692</v>
      </c>
      <c r="C7264" s="11" t="s">
        <v>31</v>
      </c>
      <c r="D7264" s="11" t="s">
        <v>32</v>
      </c>
      <c r="E7264" s="11" t="s">
        <v>405</v>
      </c>
      <c r="F7264" s="11" t="s">
        <v>406</v>
      </c>
      <c r="G7264" s="19">
        <v>2</v>
      </c>
      <c r="H7264" s="11" t="s">
        <v>3690</v>
      </c>
    </row>
    <row r="7265" spans="1:8">
      <c r="A7265" s="12">
        <v>1022783</v>
      </c>
      <c r="B7265" s="11" t="s">
        <v>3693</v>
      </c>
      <c r="C7265" s="11" t="s">
        <v>321</v>
      </c>
      <c r="D7265" s="11" t="s">
        <v>322</v>
      </c>
      <c r="E7265" s="11" t="s">
        <v>1866</v>
      </c>
      <c r="F7265" s="11" t="s">
        <v>1867</v>
      </c>
      <c r="G7265" s="19">
        <v>2</v>
      </c>
      <c r="H7265" s="11" t="s">
        <v>3694</v>
      </c>
    </row>
    <row r="7266" spans="1:8">
      <c r="A7266" s="12">
        <v>1009617</v>
      </c>
      <c r="B7266" s="11" t="s">
        <v>3695</v>
      </c>
      <c r="C7266" s="11" t="s">
        <v>31</v>
      </c>
      <c r="D7266" s="11" t="s">
        <v>32</v>
      </c>
      <c r="E7266" s="11" t="s">
        <v>405</v>
      </c>
      <c r="F7266" s="11" t="s">
        <v>406</v>
      </c>
      <c r="G7266" s="19">
        <v>2</v>
      </c>
      <c r="H7266" s="11" t="s">
        <v>3696</v>
      </c>
    </row>
    <row r="7267" spans="1:8">
      <c r="A7267" s="12">
        <v>1009621</v>
      </c>
      <c r="B7267" s="11" t="s">
        <v>3697</v>
      </c>
      <c r="C7267" s="11" t="s">
        <v>31</v>
      </c>
      <c r="D7267" s="11" t="s">
        <v>32</v>
      </c>
      <c r="E7267" s="11" t="s">
        <v>405</v>
      </c>
      <c r="F7267" s="11" t="s">
        <v>406</v>
      </c>
      <c r="G7267" s="19">
        <v>2</v>
      </c>
      <c r="H7267" s="11" t="s">
        <v>3696</v>
      </c>
    </row>
    <row r="7268" spans="1:8">
      <c r="A7268" s="12">
        <v>1014026</v>
      </c>
      <c r="B7268" s="11" t="s">
        <v>3698</v>
      </c>
      <c r="C7268" s="11" t="s">
        <v>31</v>
      </c>
      <c r="D7268" s="11" t="s">
        <v>32</v>
      </c>
      <c r="E7268" s="11" t="s">
        <v>405</v>
      </c>
      <c r="F7268" s="11" t="s">
        <v>406</v>
      </c>
      <c r="G7268" s="19">
        <v>2</v>
      </c>
      <c r="H7268" s="11" t="s">
        <v>3696</v>
      </c>
    </row>
    <row r="7269" spans="1:8">
      <c r="A7269" s="12">
        <v>1009628</v>
      </c>
      <c r="B7269" s="11" t="s">
        <v>3699</v>
      </c>
      <c r="C7269" s="11" t="s">
        <v>31</v>
      </c>
      <c r="D7269" s="11" t="s">
        <v>32</v>
      </c>
      <c r="E7269" s="11" t="s">
        <v>405</v>
      </c>
      <c r="F7269" s="11" t="s">
        <v>406</v>
      </c>
      <c r="G7269" s="19">
        <v>2</v>
      </c>
      <c r="H7269" s="11" t="s">
        <v>2809</v>
      </c>
    </row>
    <row r="7270" spans="1:8">
      <c r="A7270" s="12">
        <v>1017634</v>
      </c>
      <c r="B7270" s="11" t="s">
        <v>1564</v>
      </c>
      <c r="C7270" s="11" t="s">
        <v>31</v>
      </c>
      <c r="D7270" s="11" t="s">
        <v>32</v>
      </c>
      <c r="E7270" s="11" t="s">
        <v>405</v>
      </c>
      <c r="F7270" s="11" t="s">
        <v>406</v>
      </c>
      <c r="G7270" s="19">
        <v>1</v>
      </c>
      <c r="H7270" s="11" t="s">
        <v>3700</v>
      </c>
    </row>
    <row r="7271" spans="1:8">
      <c r="A7271" s="12">
        <v>1019822</v>
      </c>
      <c r="B7271" s="11" t="s">
        <v>1565</v>
      </c>
      <c r="C7271" s="11" t="s">
        <v>31</v>
      </c>
      <c r="D7271" s="11" t="s">
        <v>32</v>
      </c>
      <c r="E7271" s="11" t="s">
        <v>405</v>
      </c>
      <c r="F7271" s="11" t="s">
        <v>406</v>
      </c>
      <c r="G7271" s="19">
        <v>1</v>
      </c>
      <c r="H7271" s="11" t="s">
        <v>2809</v>
      </c>
    </row>
    <row r="7272" spans="1:8">
      <c r="A7272" s="12">
        <v>2029330</v>
      </c>
      <c r="B7272" s="11" t="s">
        <v>3701</v>
      </c>
      <c r="C7272" s="11" t="s">
        <v>308</v>
      </c>
      <c r="D7272" s="11" t="s">
        <v>309</v>
      </c>
      <c r="E7272" s="11" t="s">
        <v>310</v>
      </c>
      <c r="F7272" s="11" t="s">
        <v>311</v>
      </c>
      <c r="G7272" s="19">
        <v>1</v>
      </c>
      <c r="H7272" s="11" t="s">
        <v>1921</v>
      </c>
    </row>
    <row r="7273" spans="1:8">
      <c r="A7273" s="12">
        <v>2035329</v>
      </c>
      <c r="B7273" s="11" t="s">
        <v>1566</v>
      </c>
      <c r="C7273" s="11" t="s">
        <v>25</v>
      </c>
      <c r="D7273" s="11" t="s">
        <v>26</v>
      </c>
      <c r="E7273" s="11" t="s">
        <v>36</v>
      </c>
      <c r="F7273" s="11" t="s">
        <v>37</v>
      </c>
      <c r="G7273" s="19">
        <v>1</v>
      </c>
      <c r="H7273" s="11" t="s">
        <v>1921</v>
      </c>
    </row>
    <row r="7274" spans="1:8">
      <c r="A7274" s="12">
        <v>2035329</v>
      </c>
      <c r="B7274" s="11" t="s">
        <v>1566</v>
      </c>
      <c r="C7274" s="11" t="s">
        <v>25</v>
      </c>
      <c r="D7274" s="11" t="s">
        <v>26</v>
      </c>
      <c r="E7274" s="11" t="s">
        <v>38</v>
      </c>
      <c r="F7274" s="11" t="s">
        <v>39</v>
      </c>
      <c r="G7274" s="19">
        <v>1</v>
      </c>
      <c r="H7274" s="11" t="s">
        <v>1921</v>
      </c>
    </row>
    <row r="7275" spans="1:8">
      <c r="A7275" s="12">
        <v>2035329</v>
      </c>
      <c r="B7275" s="11" t="s">
        <v>1566</v>
      </c>
      <c r="C7275" s="11" t="s">
        <v>25</v>
      </c>
      <c r="D7275" s="11" t="s">
        <v>26</v>
      </c>
      <c r="E7275" s="11" t="s">
        <v>40</v>
      </c>
      <c r="F7275" s="11" t="s">
        <v>41</v>
      </c>
      <c r="G7275" s="19">
        <v>1</v>
      </c>
      <c r="H7275" s="11" t="s">
        <v>1921</v>
      </c>
    </row>
    <row r="7276" spans="1:8">
      <c r="A7276" s="12">
        <v>2002700</v>
      </c>
      <c r="B7276" s="11" t="s">
        <v>1567</v>
      </c>
      <c r="C7276" s="11" t="s">
        <v>25</v>
      </c>
      <c r="D7276" s="11" t="s">
        <v>26</v>
      </c>
      <c r="E7276" s="11" t="s">
        <v>36</v>
      </c>
      <c r="F7276" s="11" t="s">
        <v>37</v>
      </c>
      <c r="G7276" s="19">
        <v>1</v>
      </c>
      <c r="H7276" s="11" t="s">
        <v>1921</v>
      </c>
    </row>
    <row r="7277" spans="1:8">
      <c r="A7277" s="12">
        <v>2002700</v>
      </c>
      <c r="B7277" s="11" t="s">
        <v>1567</v>
      </c>
      <c r="C7277" s="11" t="s">
        <v>25</v>
      </c>
      <c r="D7277" s="11" t="s">
        <v>26</v>
      </c>
      <c r="E7277" s="11" t="s">
        <v>38</v>
      </c>
      <c r="F7277" s="11" t="s">
        <v>39</v>
      </c>
      <c r="G7277" s="19">
        <v>1</v>
      </c>
      <c r="H7277" s="11" t="s">
        <v>1921</v>
      </c>
    </row>
    <row r="7278" spans="1:8">
      <c r="A7278" s="12">
        <v>2002700</v>
      </c>
      <c r="B7278" s="11" t="s">
        <v>1567</v>
      </c>
      <c r="C7278" s="11" t="s">
        <v>25</v>
      </c>
      <c r="D7278" s="11" t="s">
        <v>26</v>
      </c>
      <c r="E7278" s="11" t="s">
        <v>40</v>
      </c>
      <c r="F7278" s="11" t="s">
        <v>41</v>
      </c>
      <c r="G7278" s="19">
        <v>1</v>
      </c>
      <c r="H7278" s="11" t="s">
        <v>1921</v>
      </c>
    </row>
    <row r="7279" spans="1:8">
      <c r="A7279" s="12">
        <v>2028632</v>
      </c>
      <c r="B7279" s="11" t="s">
        <v>1568</v>
      </c>
      <c r="C7279" s="11" t="s">
        <v>61</v>
      </c>
      <c r="D7279" s="11" t="s">
        <v>62</v>
      </c>
      <c r="E7279" s="11" t="s">
        <v>366</v>
      </c>
      <c r="F7279" s="11" t="s">
        <v>367</v>
      </c>
      <c r="G7279" s="19">
        <v>1</v>
      </c>
      <c r="H7279" s="11" t="s">
        <v>1921</v>
      </c>
    </row>
    <row r="7280" spans="1:8">
      <c r="A7280" s="12">
        <v>2028632</v>
      </c>
      <c r="B7280" s="11" t="s">
        <v>1568</v>
      </c>
      <c r="C7280" s="11" t="s">
        <v>61</v>
      </c>
      <c r="D7280" s="11" t="s">
        <v>62</v>
      </c>
      <c r="E7280" s="11" t="s">
        <v>139</v>
      </c>
      <c r="F7280" s="11" t="s">
        <v>140</v>
      </c>
      <c r="G7280" s="19">
        <v>1</v>
      </c>
      <c r="H7280" s="11" t="s">
        <v>1921</v>
      </c>
    </row>
    <row r="7281" spans="1:8">
      <c r="A7281" s="12">
        <v>2044257</v>
      </c>
      <c r="B7281" s="11" t="s">
        <v>1569</v>
      </c>
      <c r="C7281" s="11" t="s">
        <v>61</v>
      </c>
      <c r="D7281" s="11" t="s">
        <v>62</v>
      </c>
      <c r="E7281" s="11" t="s">
        <v>366</v>
      </c>
      <c r="F7281" s="11" t="s">
        <v>367</v>
      </c>
      <c r="G7281" s="19">
        <v>1</v>
      </c>
      <c r="H7281" s="11" t="s">
        <v>1921</v>
      </c>
    </row>
    <row r="7282" spans="1:8">
      <c r="A7282" s="12">
        <v>2044257</v>
      </c>
      <c r="B7282" s="11" t="s">
        <v>1569</v>
      </c>
      <c r="C7282" s="11" t="s">
        <v>61</v>
      </c>
      <c r="D7282" s="11" t="s">
        <v>62</v>
      </c>
      <c r="E7282" s="11" t="s">
        <v>139</v>
      </c>
      <c r="F7282" s="11" t="s">
        <v>140</v>
      </c>
      <c r="G7282" s="19">
        <v>1</v>
      </c>
      <c r="H7282" s="11" t="s">
        <v>1921</v>
      </c>
    </row>
    <row r="7283" spans="1:8">
      <c r="A7283" s="12">
        <v>2012734</v>
      </c>
      <c r="B7283" s="11" t="s">
        <v>3702</v>
      </c>
      <c r="C7283" s="11" t="s">
        <v>308</v>
      </c>
      <c r="D7283" s="11" t="s">
        <v>309</v>
      </c>
      <c r="E7283" s="11" t="s">
        <v>310</v>
      </c>
      <c r="F7283" s="11" t="s">
        <v>311</v>
      </c>
      <c r="G7283" s="19">
        <v>1</v>
      </c>
      <c r="H7283" s="11" t="s">
        <v>1921</v>
      </c>
    </row>
    <row r="7284" spans="1:8">
      <c r="A7284" s="12">
        <v>2012734</v>
      </c>
      <c r="B7284" s="11" t="s">
        <v>3702</v>
      </c>
      <c r="C7284" s="11" t="s">
        <v>308</v>
      </c>
      <c r="D7284" s="11" t="s">
        <v>309</v>
      </c>
      <c r="E7284" s="11" t="s">
        <v>401</v>
      </c>
      <c r="F7284" s="11" t="s">
        <v>402</v>
      </c>
      <c r="G7284" s="19">
        <v>1</v>
      </c>
      <c r="H7284" s="11" t="s">
        <v>1921</v>
      </c>
    </row>
    <row r="7285" spans="1:8">
      <c r="A7285" s="12">
        <v>2010171</v>
      </c>
      <c r="B7285" s="11" t="s">
        <v>3703</v>
      </c>
      <c r="C7285" s="11" t="s">
        <v>308</v>
      </c>
      <c r="D7285" s="11" t="s">
        <v>309</v>
      </c>
      <c r="E7285" s="11" t="s">
        <v>310</v>
      </c>
      <c r="F7285" s="11" t="s">
        <v>311</v>
      </c>
      <c r="G7285" s="19">
        <v>1</v>
      </c>
      <c r="H7285" s="11" t="s">
        <v>1921</v>
      </c>
    </row>
    <row r="7286" spans="1:8">
      <c r="A7286" s="12">
        <v>2010171</v>
      </c>
      <c r="B7286" s="11" t="s">
        <v>3703</v>
      </c>
      <c r="C7286" s="11" t="s">
        <v>308</v>
      </c>
      <c r="D7286" s="11" t="s">
        <v>309</v>
      </c>
      <c r="E7286" s="11" t="s">
        <v>401</v>
      </c>
      <c r="F7286" s="11" t="s">
        <v>402</v>
      </c>
      <c r="G7286" s="19">
        <v>1</v>
      </c>
      <c r="H7286" s="11" t="s">
        <v>1921</v>
      </c>
    </row>
    <row r="7287" spans="1:8">
      <c r="A7287" s="12">
        <v>2020305</v>
      </c>
      <c r="B7287" s="11" t="s">
        <v>3704</v>
      </c>
      <c r="C7287" s="11" t="s">
        <v>308</v>
      </c>
      <c r="D7287" s="11" t="s">
        <v>309</v>
      </c>
      <c r="E7287" s="11" t="s">
        <v>310</v>
      </c>
      <c r="F7287" s="11" t="s">
        <v>311</v>
      </c>
      <c r="G7287" s="19">
        <v>1</v>
      </c>
      <c r="H7287" s="11" t="s">
        <v>1921</v>
      </c>
    </row>
    <row r="7288" spans="1:8">
      <c r="A7288" s="12">
        <v>2020305</v>
      </c>
      <c r="B7288" s="11" t="s">
        <v>3704</v>
      </c>
      <c r="C7288" s="11" t="s">
        <v>308</v>
      </c>
      <c r="D7288" s="11" t="s">
        <v>309</v>
      </c>
      <c r="E7288" s="11" t="s">
        <v>401</v>
      </c>
      <c r="F7288" s="11" t="s">
        <v>402</v>
      </c>
      <c r="G7288" s="19">
        <v>1</v>
      </c>
      <c r="H7288" s="11" t="s">
        <v>1921</v>
      </c>
    </row>
    <row r="7289" spans="1:8">
      <c r="A7289" s="12">
        <v>2004123</v>
      </c>
      <c r="B7289" s="11" t="s">
        <v>3705</v>
      </c>
      <c r="C7289" s="11" t="s">
        <v>308</v>
      </c>
      <c r="D7289" s="11" t="s">
        <v>309</v>
      </c>
      <c r="E7289" s="11" t="s">
        <v>310</v>
      </c>
      <c r="F7289" s="11" t="s">
        <v>311</v>
      </c>
      <c r="G7289" s="19">
        <v>1</v>
      </c>
      <c r="H7289" s="11" t="s">
        <v>1921</v>
      </c>
    </row>
    <row r="7290" spans="1:8">
      <c r="A7290" s="12">
        <v>2004123</v>
      </c>
      <c r="B7290" s="11" t="s">
        <v>3705</v>
      </c>
      <c r="C7290" s="11" t="s">
        <v>308</v>
      </c>
      <c r="D7290" s="11" t="s">
        <v>309</v>
      </c>
      <c r="E7290" s="11" t="s">
        <v>401</v>
      </c>
      <c r="F7290" s="11" t="s">
        <v>402</v>
      </c>
      <c r="G7290" s="19">
        <v>1</v>
      </c>
      <c r="H7290" s="11" t="s">
        <v>1921</v>
      </c>
    </row>
    <row r="7291" spans="1:8">
      <c r="A7291" s="12">
        <v>2010002</v>
      </c>
      <c r="B7291" s="11" t="s">
        <v>3706</v>
      </c>
      <c r="C7291" s="11" t="s">
        <v>308</v>
      </c>
      <c r="D7291" s="11" t="s">
        <v>309</v>
      </c>
      <c r="E7291" s="11" t="s">
        <v>310</v>
      </c>
      <c r="F7291" s="11" t="s">
        <v>311</v>
      </c>
      <c r="G7291" s="19">
        <v>1</v>
      </c>
      <c r="H7291" s="11" t="s">
        <v>1921</v>
      </c>
    </row>
    <row r="7292" spans="1:8">
      <c r="A7292" s="12">
        <v>2010002</v>
      </c>
      <c r="B7292" s="11" t="s">
        <v>3706</v>
      </c>
      <c r="C7292" s="11" t="s">
        <v>308</v>
      </c>
      <c r="D7292" s="11" t="s">
        <v>309</v>
      </c>
      <c r="E7292" s="11" t="s">
        <v>401</v>
      </c>
      <c r="F7292" s="11" t="s">
        <v>402</v>
      </c>
      <c r="G7292" s="19">
        <v>1</v>
      </c>
      <c r="H7292" s="11" t="s">
        <v>1921</v>
      </c>
    </row>
    <row r="7293" spans="1:8">
      <c r="A7293" s="12">
        <v>2032730</v>
      </c>
      <c r="B7293" s="11" t="s">
        <v>3707</v>
      </c>
      <c r="C7293" s="11" t="s">
        <v>308</v>
      </c>
      <c r="D7293" s="11" t="s">
        <v>309</v>
      </c>
      <c r="E7293" s="11" t="s">
        <v>310</v>
      </c>
      <c r="F7293" s="11" t="s">
        <v>311</v>
      </c>
      <c r="G7293" s="19">
        <v>1</v>
      </c>
      <c r="H7293" s="11" t="s">
        <v>1921</v>
      </c>
    </row>
    <row r="7294" spans="1:8">
      <c r="A7294" s="12">
        <v>2032730</v>
      </c>
      <c r="B7294" s="11" t="s">
        <v>3707</v>
      </c>
      <c r="C7294" s="11" t="s">
        <v>308</v>
      </c>
      <c r="D7294" s="11" t="s">
        <v>309</v>
      </c>
      <c r="E7294" s="11" t="s">
        <v>401</v>
      </c>
      <c r="F7294" s="11" t="s">
        <v>402</v>
      </c>
      <c r="G7294" s="19">
        <v>1</v>
      </c>
      <c r="H7294" s="11" t="s">
        <v>1921</v>
      </c>
    </row>
    <row r="7295" spans="1:8">
      <c r="A7295" s="12">
        <v>2037223</v>
      </c>
      <c r="B7295" s="11" t="s">
        <v>3708</v>
      </c>
      <c r="C7295" s="11" t="s">
        <v>308</v>
      </c>
      <c r="D7295" s="11" t="s">
        <v>309</v>
      </c>
      <c r="E7295" s="11" t="s">
        <v>310</v>
      </c>
      <c r="F7295" s="11" t="s">
        <v>311</v>
      </c>
      <c r="G7295" s="19">
        <v>1</v>
      </c>
      <c r="H7295" s="11" t="s">
        <v>1921</v>
      </c>
    </row>
    <row r="7296" spans="1:8">
      <c r="A7296" s="12">
        <v>2037223</v>
      </c>
      <c r="B7296" s="11" t="s">
        <v>3708</v>
      </c>
      <c r="C7296" s="11" t="s">
        <v>308</v>
      </c>
      <c r="D7296" s="11" t="s">
        <v>309</v>
      </c>
      <c r="E7296" s="11" t="s">
        <v>401</v>
      </c>
      <c r="F7296" s="11" t="s">
        <v>402</v>
      </c>
      <c r="G7296" s="19">
        <v>1</v>
      </c>
      <c r="H7296" s="11" t="s">
        <v>1921</v>
      </c>
    </row>
    <row r="7297" spans="1:8">
      <c r="A7297" s="12">
        <v>2012935</v>
      </c>
      <c r="B7297" s="11" t="s">
        <v>1570</v>
      </c>
      <c r="C7297" s="11" t="s">
        <v>8</v>
      </c>
      <c r="D7297" s="11" t="s">
        <v>9</v>
      </c>
      <c r="E7297" s="11" t="s">
        <v>12</v>
      </c>
      <c r="F7297" s="11" t="s">
        <v>13</v>
      </c>
      <c r="G7297" s="19">
        <v>1</v>
      </c>
      <c r="H7297" s="11" t="s">
        <v>1921</v>
      </c>
    </row>
    <row r="7298" spans="1:8">
      <c r="A7298" s="12">
        <v>2012935</v>
      </c>
      <c r="B7298" s="11" t="s">
        <v>1570</v>
      </c>
      <c r="C7298" s="11" t="s">
        <v>8</v>
      </c>
      <c r="D7298" s="11" t="s">
        <v>9</v>
      </c>
      <c r="E7298" s="11" t="s">
        <v>14</v>
      </c>
      <c r="F7298" s="11" t="s">
        <v>15</v>
      </c>
      <c r="G7298" s="19">
        <v>1</v>
      </c>
      <c r="H7298" s="11" t="s">
        <v>1921</v>
      </c>
    </row>
    <row r="7299" spans="1:8">
      <c r="A7299" s="12">
        <v>2012909</v>
      </c>
      <c r="B7299" s="11" t="s">
        <v>1571</v>
      </c>
      <c r="C7299" s="11" t="s">
        <v>25</v>
      </c>
      <c r="D7299" s="11" t="s">
        <v>26</v>
      </c>
      <c r="E7299" s="11" t="s">
        <v>36</v>
      </c>
      <c r="F7299" s="11" t="s">
        <v>37</v>
      </c>
      <c r="G7299" s="19">
        <v>1</v>
      </c>
      <c r="H7299" s="11" t="s">
        <v>1921</v>
      </c>
    </row>
    <row r="7300" spans="1:8">
      <c r="A7300" s="12">
        <v>2012909</v>
      </c>
      <c r="B7300" s="11" t="s">
        <v>1571</v>
      </c>
      <c r="C7300" s="11" t="s">
        <v>25</v>
      </c>
      <c r="D7300" s="11" t="s">
        <v>26</v>
      </c>
      <c r="E7300" s="11" t="s">
        <v>38</v>
      </c>
      <c r="F7300" s="11" t="s">
        <v>39</v>
      </c>
      <c r="G7300" s="19">
        <v>1</v>
      </c>
      <c r="H7300" s="11" t="s">
        <v>1921</v>
      </c>
    </row>
    <row r="7301" spans="1:8">
      <c r="A7301" s="12">
        <v>2012909</v>
      </c>
      <c r="B7301" s="11" t="s">
        <v>1571</v>
      </c>
      <c r="C7301" s="11" t="s">
        <v>25</v>
      </c>
      <c r="D7301" s="11" t="s">
        <v>26</v>
      </c>
      <c r="E7301" s="11" t="s">
        <v>40</v>
      </c>
      <c r="F7301" s="11" t="s">
        <v>41</v>
      </c>
      <c r="G7301" s="19">
        <v>1</v>
      </c>
      <c r="H7301" s="11" t="s">
        <v>1921</v>
      </c>
    </row>
    <row r="7302" spans="1:8">
      <c r="A7302" s="12">
        <v>1016335</v>
      </c>
      <c r="B7302" s="11" t="s">
        <v>1572</v>
      </c>
      <c r="C7302" s="11" t="s">
        <v>61</v>
      </c>
      <c r="D7302" s="11" t="s">
        <v>62</v>
      </c>
      <c r="E7302" s="11" t="s">
        <v>366</v>
      </c>
      <c r="F7302" s="11" t="s">
        <v>367</v>
      </c>
      <c r="G7302" s="19">
        <v>1</v>
      </c>
      <c r="H7302" s="11" t="s">
        <v>3709</v>
      </c>
    </row>
    <row r="7303" spans="1:8">
      <c r="A7303" s="12">
        <v>1016338</v>
      </c>
      <c r="B7303" s="11" t="s">
        <v>1573</v>
      </c>
      <c r="C7303" s="11" t="s">
        <v>61</v>
      </c>
      <c r="D7303" s="11" t="s">
        <v>62</v>
      </c>
      <c r="E7303" s="11" t="s">
        <v>366</v>
      </c>
      <c r="F7303" s="11" t="s">
        <v>367</v>
      </c>
      <c r="G7303" s="19">
        <v>1</v>
      </c>
      <c r="H7303" s="11" t="s">
        <v>3709</v>
      </c>
    </row>
    <row r="7304" spans="1:8">
      <c r="A7304" s="12">
        <v>2006185</v>
      </c>
      <c r="B7304" s="11" t="s">
        <v>1574</v>
      </c>
      <c r="C7304" s="11" t="s">
        <v>25</v>
      </c>
      <c r="D7304" s="11" t="s">
        <v>26</v>
      </c>
      <c r="E7304" s="11" t="s">
        <v>36</v>
      </c>
      <c r="F7304" s="11" t="s">
        <v>37</v>
      </c>
      <c r="G7304" s="19">
        <v>1</v>
      </c>
      <c r="H7304" s="11" t="s">
        <v>1921</v>
      </c>
    </row>
    <row r="7305" spans="1:8">
      <c r="A7305" s="12">
        <v>2006185</v>
      </c>
      <c r="B7305" s="11" t="s">
        <v>1574</v>
      </c>
      <c r="C7305" s="11" t="s">
        <v>25</v>
      </c>
      <c r="D7305" s="11" t="s">
        <v>26</v>
      </c>
      <c r="E7305" s="11" t="s">
        <v>38</v>
      </c>
      <c r="F7305" s="11" t="s">
        <v>39</v>
      </c>
      <c r="G7305" s="19">
        <v>1</v>
      </c>
      <c r="H7305" s="11" t="s">
        <v>1921</v>
      </c>
    </row>
    <row r="7306" spans="1:8">
      <c r="A7306" s="12">
        <v>2006185</v>
      </c>
      <c r="B7306" s="11" t="s">
        <v>1574</v>
      </c>
      <c r="C7306" s="11" t="s">
        <v>25</v>
      </c>
      <c r="D7306" s="11" t="s">
        <v>26</v>
      </c>
      <c r="E7306" s="11" t="s">
        <v>40</v>
      </c>
      <c r="F7306" s="11" t="s">
        <v>41</v>
      </c>
      <c r="G7306" s="19">
        <v>1</v>
      </c>
      <c r="H7306" s="11" t="s">
        <v>1921</v>
      </c>
    </row>
    <row r="7307" spans="1:8">
      <c r="A7307" s="12">
        <v>2044269</v>
      </c>
      <c r="B7307" s="11" t="s">
        <v>1575</v>
      </c>
      <c r="C7307" s="11" t="s">
        <v>25</v>
      </c>
      <c r="D7307" s="11" t="s">
        <v>26</v>
      </c>
      <c r="E7307" s="11" t="s">
        <v>36</v>
      </c>
      <c r="F7307" s="11" t="s">
        <v>37</v>
      </c>
      <c r="G7307" s="19">
        <v>1</v>
      </c>
      <c r="H7307" s="11" t="s">
        <v>1921</v>
      </c>
    </row>
    <row r="7308" spans="1:8">
      <c r="A7308" s="12">
        <v>2044269</v>
      </c>
      <c r="B7308" s="11" t="s">
        <v>1575</v>
      </c>
      <c r="C7308" s="11" t="s">
        <v>25</v>
      </c>
      <c r="D7308" s="11" t="s">
        <v>26</v>
      </c>
      <c r="E7308" s="11" t="s">
        <v>38</v>
      </c>
      <c r="F7308" s="11" t="s">
        <v>39</v>
      </c>
      <c r="G7308" s="19">
        <v>1</v>
      </c>
      <c r="H7308" s="11" t="s">
        <v>1921</v>
      </c>
    </row>
    <row r="7309" spans="1:8">
      <c r="A7309" s="12">
        <v>2044269</v>
      </c>
      <c r="B7309" s="11" t="s">
        <v>1575</v>
      </c>
      <c r="C7309" s="11" t="s">
        <v>25</v>
      </c>
      <c r="D7309" s="11" t="s">
        <v>26</v>
      </c>
      <c r="E7309" s="11" t="s">
        <v>40</v>
      </c>
      <c r="F7309" s="11" t="s">
        <v>41</v>
      </c>
      <c r="G7309" s="19">
        <v>1</v>
      </c>
      <c r="H7309" s="11" t="s">
        <v>1921</v>
      </c>
    </row>
    <row r="7310" spans="1:8">
      <c r="A7310" s="12">
        <v>2044269</v>
      </c>
      <c r="B7310" s="11" t="s">
        <v>1575</v>
      </c>
      <c r="C7310" s="11" t="s">
        <v>308</v>
      </c>
      <c r="D7310" s="11" t="s">
        <v>309</v>
      </c>
      <c r="E7310" s="11" t="s">
        <v>310</v>
      </c>
      <c r="F7310" s="11" t="s">
        <v>311</v>
      </c>
      <c r="G7310" s="19">
        <v>1</v>
      </c>
      <c r="H7310" s="11" t="s">
        <v>1921</v>
      </c>
    </row>
    <row r="7311" spans="1:8">
      <c r="A7311" s="12">
        <v>2013012</v>
      </c>
      <c r="B7311" s="11" t="s">
        <v>1576</v>
      </c>
      <c r="C7311" s="11" t="s">
        <v>25</v>
      </c>
      <c r="D7311" s="11" t="s">
        <v>26</v>
      </c>
      <c r="E7311" s="11" t="s">
        <v>36</v>
      </c>
      <c r="F7311" s="11" t="s">
        <v>37</v>
      </c>
      <c r="G7311" s="19">
        <v>1</v>
      </c>
      <c r="H7311" s="11" t="s">
        <v>1921</v>
      </c>
    </row>
    <row r="7312" spans="1:8">
      <c r="A7312" s="12">
        <v>2013012</v>
      </c>
      <c r="B7312" s="11" t="s">
        <v>1576</v>
      </c>
      <c r="C7312" s="11" t="s">
        <v>25</v>
      </c>
      <c r="D7312" s="11" t="s">
        <v>26</v>
      </c>
      <c r="E7312" s="11" t="s">
        <v>38</v>
      </c>
      <c r="F7312" s="11" t="s">
        <v>39</v>
      </c>
      <c r="G7312" s="19">
        <v>1</v>
      </c>
      <c r="H7312" s="11" t="s">
        <v>1921</v>
      </c>
    </row>
    <row r="7313" spans="1:8">
      <c r="A7313" s="12">
        <v>2013012</v>
      </c>
      <c r="B7313" s="11" t="s">
        <v>1576</v>
      </c>
      <c r="C7313" s="11" t="s">
        <v>25</v>
      </c>
      <c r="D7313" s="11" t="s">
        <v>26</v>
      </c>
      <c r="E7313" s="11" t="s">
        <v>40</v>
      </c>
      <c r="F7313" s="11" t="s">
        <v>41</v>
      </c>
      <c r="G7313" s="19">
        <v>1</v>
      </c>
      <c r="H7313" s="11" t="s">
        <v>1921</v>
      </c>
    </row>
    <row r="7314" spans="1:8">
      <c r="A7314" s="12">
        <v>2013012</v>
      </c>
      <c r="B7314" s="11" t="s">
        <v>1576</v>
      </c>
      <c r="C7314" s="11" t="s">
        <v>308</v>
      </c>
      <c r="D7314" s="11" t="s">
        <v>309</v>
      </c>
      <c r="E7314" s="11" t="s">
        <v>310</v>
      </c>
      <c r="F7314" s="11" t="s">
        <v>311</v>
      </c>
      <c r="G7314" s="19">
        <v>1</v>
      </c>
      <c r="H7314" s="11" t="s">
        <v>1921</v>
      </c>
    </row>
    <row r="7315" spans="1:8">
      <c r="A7315" s="12">
        <v>2012677</v>
      </c>
      <c r="B7315" s="11" t="s">
        <v>1577</v>
      </c>
      <c r="C7315" s="11" t="s">
        <v>25</v>
      </c>
      <c r="D7315" s="11" t="s">
        <v>26</v>
      </c>
      <c r="E7315" s="11" t="s">
        <v>36</v>
      </c>
      <c r="F7315" s="11" t="s">
        <v>37</v>
      </c>
      <c r="G7315" s="19">
        <v>1</v>
      </c>
      <c r="H7315" s="11" t="s">
        <v>1921</v>
      </c>
    </row>
    <row r="7316" spans="1:8">
      <c r="A7316" s="12">
        <v>2012677</v>
      </c>
      <c r="B7316" s="11" t="s">
        <v>1577</v>
      </c>
      <c r="C7316" s="11" t="s">
        <v>25</v>
      </c>
      <c r="D7316" s="11" t="s">
        <v>26</v>
      </c>
      <c r="E7316" s="11" t="s">
        <v>38</v>
      </c>
      <c r="F7316" s="11" t="s">
        <v>39</v>
      </c>
      <c r="G7316" s="19">
        <v>1</v>
      </c>
      <c r="H7316" s="11" t="s">
        <v>1921</v>
      </c>
    </row>
    <row r="7317" spans="1:8">
      <c r="A7317" s="12">
        <v>2012677</v>
      </c>
      <c r="B7317" s="11" t="s">
        <v>1577</v>
      </c>
      <c r="C7317" s="11" t="s">
        <v>25</v>
      </c>
      <c r="D7317" s="11" t="s">
        <v>26</v>
      </c>
      <c r="E7317" s="11" t="s">
        <v>40</v>
      </c>
      <c r="F7317" s="11" t="s">
        <v>41</v>
      </c>
      <c r="G7317" s="19">
        <v>1</v>
      </c>
      <c r="H7317" s="11" t="s">
        <v>1921</v>
      </c>
    </row>
    <row r="7318" spans="1:8">
      <c r="A7318" s="12">
        <v>2012677</v>
      </c>
      <c r="B7318" s="11" t="s">
        <v>1577</v>
      </c>
      <c r="C7318" s="11" t="s">
        <v>308</v>
      </c>
      <c r="D7318" s="11" t="s">
        <v>309</v>
      </c>
      <c r="E7318" s="11" t="s">
        <v>310</v>
      </c>
      <c r="F7318" s="11" t="s">
        <v>311</v>
      </c>
      <c r="G7318" s="19">
        <v>1</v>
      </c>
      <c r="H7318" s="11" t="s">
        <v>1921</v>
      </c>
    </row>
    <row r="7319" spans="1:8">
      <c r="A7319" s="12">
        <v>2044578</v>
      </c>
      <c r="B7319" s="11" t="s">
        <v>1578</v>
      </c>
      <c r="C7319" s="11" t="s">
        <v>25</v>
      </c>
      <c r="D7319" s="11" t="s">
        <v>26</v>
      </c>
      <c r="E7319" s="11" t="s">
        <v>36</v>
      </c>
      <c r="F7319" s="11" t="s">
        <v>37</v>
      </c>
      <c r="G7319" s="19">
        <v>1</v>
      </c>
      <c r="H7319" s="11" t="s">
        <v>1921</v>
      </c>
    </row>
    <row r="7320" spans="1:8">
      <c r="A7320" s="12">
        <v>2044578</v>
      </c>
      <c r="B7320" s="11" t="s">
        <v>1578</v>
      </c>
      <c r="C7320" s="11" t="s">
        <v>25</v>
      </c>
      <c r="D7320" s="11" t="s">
        <v>26</v>
      </c>
      <c r="E7320" s="11" t="s">
        <v>38</v>
      </c>
      <c r="F7320" s="11" t="s">
        <v>39</v>
      </c>
      <c r="G7320" s="19">
        <v>1</v>
      </c>
      <c r="H7320" s="11" t="s">
        <v>1921</v>
      </c>
    </row>
    <row r="7321" spans="1:8">
      <c r="A7321" s="12">
        <v>2044578</v>
      </c>
      <c r="B7321" s="11" t="s">
        <v>1578</v>
      </c>
      <c r="C7321" s="11" t="s">
        <v>25</v>
      </c>
      <c r="D7321" s="11" t="s">
        <v>26</v>
      </c>
      <c r="E7321" s="11" t="s">
        <v>40</v>
      </c>
      <c r="F7321" s="11" t="s">
        <v>41</v>
      </c>
      <c r="G7321" s="19">
        <v>1</v>
      </c>
      <c r="H7321" s="11" t="s">
        <v>1921</v>
      </c>
    </row>
    <row r="7322" spans="1:8">
      <c r="A7322" s="12">
        <v>1009935</v>
      </c>
      <c r="B7322" s="11" t="s">
        <v>1579</v>
      </c>
      <c r="C7322" s="11" t="s">
        <v>61</v>
      </c>
      <c r="D7322" s="11" t="s">
        <v>62</v>
      </c>
      <c r="E7322" s="11" t="s">
        <v>111</v>
      </c>
      <c r="F7322" s="11" t="s">
        <v>112</v>
      </c>
      <c r="G7322" s="19">
        <v>1</v>
      </c>
      <c r="H7322" s="11" t="s">
        <v>2808</v>
      </c>
    </row>
    <row r="7323" spans="1:8">
      <c r="A7323" s="12">
        <v>1009935</v>
      </c>
      <c r="B7323" s="11" t="s">
        <v>1579</v>
      </c>
      <c r="C7323" s="11" t="s">
        <v>61</v>
      </c>
      <c r="D7323" s="11" t="s">
        <v>62</v>
      </c>
      <c r="E7323" s="11" t="s">
        <v>63</v>
      </c>
      <c r="F7323" s="11" t="s">
        <v>64</v>
      </c>
      <c r="G7323" s="19">
        <v>1</v>
      </c>
      <c r="H7323" s="11" t="s">
        <v>2808</v>
      </c>
    </row>
    <row r="7324" spans="1:8">
      <c r="A7324" s="12">
        <v>1009935</v>
      </c>
      <c r="B7324" s="11" t="s">
        <v>1579</v>
      </c>
      <c r="C7324" s="11" t="s">
        <v>61</v>
      </c>
      <c r="D7324" s="11" t="s">
        <v>62</v>
      </c>
      <c r="E7324" s="11" t="s">
        <v>399</v>
      </c>
      <c r="F7324" s="11" t="s">
        <v>400</v>
      </c>
      <c r="G7324" s="19">
        <v>1</v>
      </c>
      <c r="H7324" s="11" t="s">
        <v>2808</v>
      </c>
    </row>
    <row r="7325" spans="1:8">
      <c r="A7325" s="12">
        <v>1009935</v>
      </c>
      <c r="B7325" s="11" t="s">
        <v>1579</v>
      </c>
      <c r="C7325" s="11" t="s">
        <v>65</v>
      </c>
      <c r="D7325" s="11" t="s">
        <v>66</v>
      </c>
      <c r="E7325" s="11" t="s">
        <v>67</v>
      </c>
      <c r="F7325" s="11" t="s">
        <v>68</v>
      </c>
      <c r="G7325" s="19">
        <v>1</v>
      </c>
      <c r="H7325" s="11" t="s">
        <v>2808</v>
      </c>
    </row>
    <row r="7326" spans="1:8">
      <c r="A7326" s="12">
        <v>1009935</v>
      </c>
      <c r="B7326" s="11" t="s">
        <v>1579</v>
      </c>
      <c r="C7326" s="11" t="s">
        <v>65</v>
      </c>
      <c r="D7326" s="11" t="s">
        <v>66</v>
      </c>
      <c r="E7326" s="11" t="s">
        <v>69</v>
      </c>
      <c r="F7326" s="11" t="s">
        <v>70</v>
      </c>
      <c r="G7326" s="19">
        <v>1</v>
      </c>
      <c r="H7326" s="11" t="s">
        <v>2808</v>
      </c>
    </row>
    <row r="7327" spans="1:8">
      <c r="A7327" s="12">
        <v>1009937</v>
      </c>
      <c r="B7327" s="11" t="s">
        <v>1580</v>
      </c>
      <c r="C7327" s="11" t="s">
        <v>61</v>
      </c>
      <c r="D7327" s="11" t="s">
        <v>62</v>
      </c>
      <c r="E7327" s="11" t="s">
        <v>111</v>
      </c>
      <c r="F7327" s="11" t="s">
        <v>112</v>
      </c>
      <c r="G7327" s="19">
        <v>1</v>
      </c>
      <c r="H7327" s="11" t="s">
        <v>2808</v>
      </c>
    </row>
    <row r="7328" spans="1:8">
      <c r="A7328" s="12">
        <v>1009937</v>
      </c>
      <c r="B7328" s="11" t="s">
        <v>1580</v>
      </c>
      <c r="C7328" s="11" t="s">
        <v>61</v>
      </c>
      <c r="D7328" s="11" t="s">
        <v>62</v>
      </c>
      <c r="E7328" s="11" t="s">
        <v>63</v>
      </c>
      <c r="F7328" s="11" t="s">
        <v>64</v>
      </c>
      <c r="G7328" s="19">
        <v>1</v>
      </c>
      <c r="H7328" s="11" t="s">
        <v>2808</v>
      </c>
    </row>
    <row r="7329" spans="1:8">
      <c r="A7329" s="12">
        <v>1009937</v>
      </c>
      <c r="B7329" s="11" t="s">
        <v>1580</v>
      </c>
      <c r="C7329" s="11" t="s">
        <v>61</v>
      </c>
      <c r="D7329" s="11" t="s">
        <v>62</v>
      </c>
      <c r="E7329" s="11" t="s">
        <v>399</v>
      </c>
      <c r="F7329" s="11" t="s">
        <v>400</v>
      </c>
      <c r="G7329" s="19">
        <v>1</v>
      </c>
      <c r="H7329" s="11" t="s">
        <v>2808</v>
      </c>
    </row>
    <row r="7330" spans="1:8">
      <c r="A7330" s="12">
        <v>1009937</v>
      </c>
      <c r="B7330" s="11" t="s">
        <v>1580</v>
      </c>
      <c r="C7330" s="11" t="s">
        <v>65</v>
      </c>
      <c r="D7330" s="11" t="s">
        <v>66</v>
      </c>
      <c r="E7330" s="11" t="s">
        <v>67</v>
      </c>
      <c r="F7330" s="11" t="s">
        <v>68</v>
      </c>
      <c r="G7330" s="19">
        <v>1</v>
      </c>
      <c r="H7330" s="11" t="s">
        <v>2808</v>
      </c>
    </row>
    <row r="7331" spans="1:8">
      <c r="A7331" s="12">
        <v>1009937</v>
      </c>
      <c r="B7331" s="11" t="s">
        <v>1580</v>
      </c>
      <c r="C7331" s="11" t="s">
        <v>65</v>
      </c>
      <c r="D7331" s="11" t="s">
        <v>66</v>
      </c>
      <c r="E7331" s="11" t="s">
        <v>69</v>
      </c>
      <c r="F7331" s="11" t="s">
        <v>70</v>
      </c>
      <c r="G7331" s="19">
        <v>1</v>
      </c>
      <c r="H7331" s="11" t="s">
        <v>2808</v>
      </c>
    </row>
    <row r="7332" spans="1:8">
      <c r="A7332" s="12">
        <v>1008390</v>
      </c>
      <c r="B7332" s="11" t="s">
        <v>1581</v>
      </c>
      <c r="C7332" s="11" t="s">
        <v>128</v>
      </c>
      <c r="D7332" s="11" t="s">
        <v>129</v>
      </c>
      <c r="E7332" s="11" t="s">
        <v>130</v>
      </c>
      <c r="F7332" s="11" t="s">
        <v>131</v>
      </c>
      <c r="G7332" s="19">
        <v>1</v>
      </c>
      <c r="H7332" s="11" t="s">
        <v>3710</v>
      </c>
    </row>
    <row r="7333" spans="1:8">
      <c r="A7333" s="12">
        <v>1008390</v>
      </c>
      <c r="B7333" s="11" t="s">
        <v>1581</v>
      </c>
      <c r="C7333" s="11" t="s">
        <v>128</v>
      </c>
      <c r="D7333" s="11" t="s">
        <v>129</v>
      </c>
      <c r="E7333" s="11" t="s">
        <v>132</v>
      </c>
      <c r="F7333" s="11" t="s">
        <v>133</v>
      </c>
      <c r="G7333" s="19">
        <v>1</v>
      </c>
      <c r="H7333" s="11" t="s">
        <v>3710</v>
      </c>
    </row>
    <row r="7334" spans="1:8">
      <c r="A7334" s="12">
        <v>1008390</v>
      </c>
      <c r="B7334" s="11" t="s">
        <v>1581</v>
      </c>
      <c r="C7334" s="11" t="s">
        <v>128</v>
      </c>
      <c r="D7334" s="11" t="s">
        <v>129</v>
      </c>
      <c r="E7334" s="11" t="s">
        <v>134</v>
      </c>
      <c r="F7334" s="11" t="s">
        <v>135</v>
      </c>
      <c r="G7334" s="19">
        <v>1</v>
      </c>
      <c r="H7334" s="11" t="s">
        <v>3710</v>
      </c>
    </row>
    <row r="7335" spans="1:8">
      <c r="A7335" s="12">
        <v>1008390</v>
      </c>
      <c r="B7335" s="11" t="s">
        <v>1581</v>
      </c>
      <c r="C7335" s="11" t="s">
        <v>128</v>
      </c>
      <c r="D7335" s="11" t="s">
        <v>129</v>
      </c>
      <c r="E7335" s="11" t="s">
        <v>136</v>
      </c>
      <c r="F7335" s="11" t="s">
        <v>137</v>
      </c>
      <c r="G7335" s="19">
        <v>1</v>
      </c>
      <c r="H7335" s="11" t="s">
        <v>3710</v>
      </c>
    </row>
    <row r="7336" spans="1:8">
      <c r="A7336" s="12">
        <v>1008400</v>
      </c>
      <c r="B7336" s="11" t="s">
        <v>1582</v>
      </c>
      <c r="C7336" s="11" t="s">
        <v>128</v>
      </c>
      <c r="D7336" s="11" t="s">
        <v>129</v>
      </c>
      <c r="E7336" s="11" t="s">
        <v>130</v>
      </c>
      <c r="F7336" s="11" t="s">
        <v>131</v>
      </c>
      <c r="G7336" s="19">
        <v>1</v>
      </c>
      <c r="H7336" s="11" t="s">
        <v>3710</v>
      </c>
    </row>
    <row r="7337" spans="1:8">
      <c r="A7337" s="12">
        <v>1008400</v>
      </c>
      <c r="B7337" s="11" t="s">
        <v>1582</v>
      </c>
      <c r="C7337" s="11" t="s">
        <v>128</v>
      </c>
      <c r="D7337" s="11" t="s">
        <v>129</v>
      </c>
      <c r="E7337" s="11" t="s">
        <v>132</v>
      </c>
      <c r="F7337" s="11" t="s">
        <v>133</v>
      </c>
      <c r="G7337" s="19">
        <v>1</v>
      </c>
      <c r="H7337" s="11" t="s">
        <v>3710</v>
      </c>
    </row>
    <row r="7338" spans="1:8">
      <c r="A7338" s="12">
        <v>1008400</v>
      </c>
      <c r="B7338" s="11" t="s">
        <v>1582</v>
      </c>
      <c r="C7338" s="11" t="s">
        <v>128</v>
      </c>
      <c r="D7338" s="11" t="s">
        <v>129</v>
      </c>
      <c r="E7338" s="11" t="s">
        <v>134</v>
      </c>
      <c r="F7338" s="11" t="s">
        <v>135</v>
      </c>
      <c r="G7338" s="19">
        <v>1</v>
      </c>
      <c r="H7338" s="11" t="s">
        <v>3710</v>
      </c>
    </row>
    <row r="7339" spans="1:8">
      <c r="A7339" s="12">
        <v>1008400</v>
      </c>
      <c r="B7339" s="11" t="s">
        <v>1582</v>
      </c>
      <c r="C7339" s="11" t="s">
        <v>128</v>
      </c>
      <c r="D7339" s="11" t="s">
        <v>129</v>
      </c>
      <c r="E7339" s="11" t="s">
        <v>136</v>
      </c>
      <c r="F7339" s="11" t="s">
        <v>137</v>
      </c>
      <c r="G7339" s="19">
        <v>1</v>
      </c>
      <c r="H7339" s="11" t="s">
        <v>3710</v>
      </c>
    </row>
    <row r="7340" spans="1:8">
      <c r="A7340" s="12">
        <v>1007502</v>
      </c>
      <c r="B7340" s="11" t="s">
        <v>3711</v>
      </c>
      <c r="C7340" s="11" t="s">
        <v>31</v>
      </c>
      <c r="D7340" s="11" t="s">
        <v>32</v>
      </c>
      <c r="E7340" s="11" t="s">
        <v>405</v>
      </c>
      <c r="F7340" s="11" t="s">
        <v>406</v>
      </c>
      <c r="G7340" s="19">
        <v>2</v>
      </c>
      <c r="H7340" s="11" t="s">
        <v>3712</v>
      </c>
    </row>
    <row r="7341" spans="1:8">
      <c r="A7341" s="12">
        <v>2024768</v>
      </c>
      <c r="B7341" s="11" t="s">
        <v>1583</v>
      </c>
      <c r="C7341" s="11" t="s">
        <v>25</v>
      </c>
      <c r="D7341" s="11" t="s">
        <v>26</v>
      </c>
      <c r="E7341" s="11" t="s">
        <v>36</v>
      </c>
      <c r="F7341" s="11" t="s">
        <v>37</v>
      </c>
      <c r="G7341" s="19">
        <v>1</v>
      </c>
      <c r="H7341" s="11" t="s">
        <v>1995</v>
      </c>
    </row>
    <row r="7342" spans="1:8">
      <c r="A7342" s="12">
        <v>2024768</v>
      </c>
      <c r="B7342" s="11" t="s">
        <v>1583</v>
      </c>
      <c r="C7342" s="11" t="s">
        <v>25</v>
      </c>
      <c r="D7342" s="11" t="s">
        <v>26</v>
      </c>
      <c r="E7342" s="11" t="s">
        <v>38</v>
      </c>
      <c r="F7342" s="11" t="s">
        <v>39</v>
      </c>
      <c r="G7342" s="19">
        <v>1</v>
      </c>
      <c r="H7342" s="11" t="s">
        <v>1995</v>
      </c>
    </row>
    <row r="7343" spans="1:8">
      <c r="A7343" s="12">
        <v>2024768</v>
      </c>
      <c r="B7343" s="11" t="s">
        <v>1583</v>
      </c>
      <c r="C7343" s="11" t="s">
        <v>25</v>
      </c>
      <c r="D7343" s="11" t="s">
        <v>26</v>
      </c>
      <c r="E7343" s="11" t="s">
        <v>40</v>
      </c>
      <c r="F7343" s="11" t="s">
        <v>41</v>
      </c>
      <c r="G7343" s="19">
        <v>1</v>
      </c>
      <c r="H7343" s="11" t="s">
        <v>1995</v>
      </c>
    </row>
    <row r="7344" spans="1:8">
      <c r="A7344" s="12">
        <v>2044698</v>
      </c>
      <c r="B7344" s="11" t="s">
        <v>1584</v>
      </c>
      <c r="C7344" s="11" t="s">
        <v>25</v>
      </c>
      <c r="D7344" s="11" t="s">
        <v>26</v>
      </c>
      <c r="E7344" s="11" t="s">
        <v>36</v>
      </c>
      <c r="F7344" s="11" t="s">
        <v>37</v>
      </c>
      <c r="G7344" s="19">
        <v>1</v>
      </c>
      <c r="H7344" s="11" t="s">
        <v>1921</v>
      </c>
    </row>
    <row r="7345" spans="1:8">
      <c r="A7345" s="12">
        <v>2044698</v>
      </c>
      <c r="B7345" s="11" t="s">
        <v>1584</v>
      </c>
      <c r="C7345" s="11" t="s">
        <v>25</v>
      </c>
      <c r="D7345" s="11" t="s">
        <v>26</v>
      </c>
      <c r="E7345" s="11" t="s">
        <v>38</v>
      </c>
      <c r="F7345" s="11" t="s">
        <v>39</v>
      </c>
      <c r="G7345" s="19">
        <v>1</v>
      </c>
      <c r="H7345" s="11" t="s">
        <v>1921</v>
      </c>
    </row>
    <row r="7346" spans="1:8">
      <c r="A7346" s="12">
        <v>2044698</v>
      </c>
      <c r="B7346" s="11" t="s">
        <v>1584</v>
      </c>
      <c r="C7346" s="11" t="s">
        <v>25</v>
      </c>
      <c r="D7346" s="11" t="s">
        <v>26</v>
      </c>
      <c r="E7346" s="11" t="s">
        <v>40</v>
      </c>
      <c r="F7346" s="11" t="s">
        <v>41</v>
      </c>
      <c r="G7346" s="19">
        <v>1</v>
      </c>
      <c r="H7346" s="11" t="s">
        <v>1921</v>
      </c>
    </row>
    <row r="7347" spans="1:8">
      <c r="A7347" s="12">
        <v>2020924</v>
      </c>
      <c r="B7347" s="11" t="s">
        <v>1585</v>
      </c>
      <c r="C7347" s="11" t="s">
        <v>25</v>
      </c>
      <c r="D7347" s="11" t="s">
        <v>26</v>
      </c>
      <c r="E7347" s="11" t="s">
        <v>36</v>
      </c>
      <c r="F7347" s="11" t="s">
        <v>37</v>
      </c>
      <c r="G7347" s="19">
        <v>1</v>
      </c>
      <c r="H7347" s="11" t="s">
        <v>1921</v>
      </c>
    </row>
    <row r="7348" spans="1:8">
      <c r="A7348" s="12">
        <v>2020924</v>
      </c>
      <c r="B7348" s="11" t="s">
        <v>1585</v>
      </c>
      <c r="C7348" s="11" t="s">
        <v>25</v>
      </c>
      <c r="D7348" s="11" t="s">
        <v>26</v>
      </c>
      <c r="E7348" s="11" t="s">
        <v>38</v>
      </c>
      <c r="F7348" s="11" t="s">
        <v>39</v>
      </c>
      <c r="G7348" s="19">
        <v>1</v>
      </c>
      <c r="H7348" s="11" t="s">
        <v>1921</v>
      </c>
    </row>
    <row r="7349" spans="1:8">
      <c r="A7349" s="12">
        <v>2020924</v>
      </c>
      <c r="B7349" s="11" t="s">
        <v>1585</v>
      </c>
      <c r="C7349" s="11" t="s">
        <v>25</v>
      </c>
      <c r="D7349" s="11" t="s">
        <v>26</v>
      </c>
      <c r="E7349" s="11" t="s">
        <v>40</v>
      </c>
      <c r="F7349" s="11" t="s">
        <v>41</v>
      </c>
      <c r="G7349" s="19">
        <v>1</v>
      </c>
      <c r="H7349" s="11" t="s">
        <v>1921</v>
      </c>
    </row>
    <row r="7350" spans="1:8">
      <c r="A7350" s="12">
        <v>2012102</v>
      </c>
      <c r="B7350" s="11" t="s">
        <v>1586</v>
      </c>
      <c r="C7350" s="11" t="s">
        <v>25</v>
      </c>
      <c r="D7350" s="11" t="s">
        <v>26</v>
      </c>
      <c r="E7350" s="11" t="s">
        <v>36</v>
      </c>
      <c r="F7350" s="11" t="s">
        <v>37</v>
      </c>
      <c r="G7350" s="19">
        <v>1</v>
      </c>
      <c r="H7350" s="11" t="s">
        <v>1921</v>
      </c>
    </row>
    <row r="7351" spans="1:8">
      <c r="A7351" s="12">
        <v>2012102</v>
      </c>
      <c r="B7351" s="11" t="s">
        <v>1586</v>
      </c>
      <c r="C7351" s="11" t="s">
        <v>25</v>
      </c>
      <c r="D7351" s="11" t="s">
        <v>26</v>
      </c>
      <c r="E7351" s="11" t="s">
        <v>38</v>
      </c>
      <c r="F7351" s="11" t="s">
        <v>39</v>
      </c>
      <c r="G7351" s="19">
        <v>1</v>
      </c>
      <c r="H7351" s="11" t="s">
        <v>1921</v>
      </c>
    </row>
    <row r="7352" spans="1:8">
      <c r="A7352" s="12">
        <v>2012102</v>
      </c>
      <c r="B7352" s="11" t="s">
        <v>1586</v>
      </c>
      <c r="C7352" s="11" t="s">
        <v>25</v>
      </c>
      <c r="D7352" s="11" t="s">
        <v>26</v>
      </c>
      <c r="E7352" s="11" t="s">
        <v>40</v>
      </c>
      <c r="F7352" s="11" t="s">
        <v>41</v>
      </c>
      <c r="G7352" s="19">
        <v>1</v>
      </c>
      <c r="H7352" s="11" t="s">
        <v>1921</v>
      </c>
    </row>
    <row r="7353" spans="1:8">
      <c r="A7353" s="12">
        <v>1005662</v>
      </c>
      <c r="B7353" s="11" t="s">
        <v>3713</v>
      </c>
      <c r="C7353" s="11" t="s">
        <v>141</v>
      </c>
      <c r="D7353" s="11" t="s">
        <v>142</v>
      </c>
      <c r="E7353" s="11" t="s">
        <v>149</v>
      </c>
      <c r="F7353" s="11" t="s">
        <v>150</v>
      </c>
      <c r="G7353" s="19">
        <v>2</v>
      </c>
      <c r="H7353" s="11" t="s">
        <v>3714</v>
      </c>
    </row>
    <row r="7354" spans="1:8">
      <c r="A7354" s="12">
        <v>2002757</v>
      </c>
      <c r="B7354" s="11" t="s">
        <v>1587</v>
      </c>
      <c r="C7354" s="11" t="s">
        <v>308</v>
      </c>
      <c r="D7354" s="11" t="s">
        <v>309</v>
      </c>
      <c r="E7354" s="11" t="s">
        <v>310</v>
      </c>
      <c r="F7354" s="11" t="s">
        <v>311</v>
      </c>
      <c r="G7354" s="19">
        <v>1</v>
      </c>
      <c r="H7354" s="11" t="s">
        <v>1921</v>
      </c>
    </row>
    <row r="7355" spans="1:8">
      <c r="A7355" s="12">
        <v>2002757</v>
      </c>
      <c r="B7355" s="11" t="s">
        <v>1587</v>
      </c>
      <c r="C7355" s="11" t="s">
        <v>308</v>
      </c>
      <c r="D7355" s="11" t="s">
        <v>309</v>
      </c>
      <c r="E7355" s="11" t="s">
        <v>403</v>
      </c>
      <c r="F7355" s="11" t="s">
        <v>404</v>
      </c>
      <c r="G7355" s="19">
        <v>1</v>
      </c>
      <c r="H7355" s="11" t="s">
        <v>1921</v>
      </c>
    </row>
    <row r="7356" spans="1:8">
      <c r="A7356" s="12">
        <v>2002757</v>
      </c>
      <c r="B7356" s="11" t="s">
        <v>1587</v>
      </c>
      <c r="C7356" s="11" t="s">
        <v>308</v>
      </c>
      <c r="D7356" s="11" t="s">
        <v>309</v>
      </c>
      <c r="E7356" s="11" t="s">
        <v>480</v>
      </c>
      <c r="F7356" s="11" t="s">
        <v>481</v>
      </c>
      <c r="G7356" s="19">
        <v>1</v>
      </c>
      <c r="H7356" s="11" t="s">
        <v>1921</v>
      </c>
    </row>
    <row r="7357" spans="1:8">
      <c r="A7357" s="12">
        <v>1009524</v>
      </c>
      <c r="B7357" s="11" t="s">
        <v>3715</v>
      </c>
      <c r="C7357" s="11" t="s">
        <v>321</v>
      </c>
      <c r="D7357" s="11" t="s">
        <v>322</v>
      </c>
      <c r="E7357" s="11" t="s">
        <v>1866</v>
      </c>
      <c r="F7357" s="11" t="s">
        <v>1867</v>
      </c>
      <c r="G7357" s="19">
        <v>2</v>
      </c>
      <c r="H7357" s="11" t="s">
        <v>3716</v>
      </c>
    </row>
    <row r="7358" spans="1:8">
      <c r="A7358" s="12">
        <v>2004548</v>
      </c>
      <c r="B7358" s="11" t="s">
        <v>1588</v>
      </c>
      <c r="C7358" s="11" t="s">
        <v>321</v>
      </c>
      <c r="D7358" s="11" t="s">
        <v>322</v>
      </c>
      <c r="E7358" s="11" t="s">
        <v>1866</v>
      </c>
      <c r="F7358" s="11" t="s">
        <v>1867</v>
      </c>
      <c r="G7358" s="19">
        <v>1</v>
      </c>
      <c r="H7358" s="11" t="s">
        <v>1921</v>
      </c>
    </row>
    <row r="7359" spans="1:8">
      <c r="A7359" s="12">
        <v>2004548</v>
      </c>
      <c r="B7359" s="11" t="s">
        <v>1588</v>
      </c>
      <c r="C7359" s="11" t="s">
        <v>31</v>
      </c>
      <c r="D7359" s="11" t="s">
        <v>32</v>
      </c>
      <c r="E7359" s="11" t="s">
        <v>33</v>
      </c>
      <c r="F7359" s="11" t="s">
        <v>34</v>
      </c>
      <c r="G7359" s="19">
        <v>1</v>
      </c>
      <c r="H7359" s="11" t="s">
        <v>1921</v>
      </c>
    </row>
    <row r="7360" spans="1:8">
      <c r="A7360" s="12">
        <v>1005072</v>
      </c>
      <c r="B7360" s="11" t="s">
        <v>1589</v>
      </c>
      <c r="C7360" s="11" t="s">
        <v>25</v>
      </c>
      <c r="D7360" s="11" t="s">
        <v>26</v>
      </c>
      <c r="E7360" s="11" t="s">
        <v>36</v>
      </c>
      <c r="F7360" s="11" t="s">
        <v>37</v>
      </c>
      <c r="G7360" s="19">
        <v>1</v>
      </c>
      <c r="H7360" s="11" t="s">
        <v>3717</v>
      </c>
    </row>
    <row r="7361" spans="1:8">
      <c r="A7361" s="12">
        <v>1005072</v>
      </c>
      <c r="B7361" s="11" t="s">
        <v>1589</v>
      </c>
      <c r="C7361" s="11" t="s">
        <v>25</v>
      </c>
      <c r="D7361" s="11" t="s">
        <v>26</v>
      </c>
      <c r="E7361" s="11" t="s">
        <v>38</v>
      </c>
      <c r="F7361" s="11" t="s">
        <v>39</v>
      </c>
      <c r="G7361" s="19">
        <v>1</v>
      </c>
      <c r="H7361" s="11" t="s">
        <v>3717</v>
      </c>
    </row>
    <row r="7362" spans="1:8">
      <c r="A7362" s="12">
        <v>1005072</v>
      </c>
      <c r="B7362" s="11" t="s">
        <v>1589</v>
      </c>
      <c r="C7362" s="11" t="s">
        <v>25</v>
      </c>
      <c r="D7362" s="11" t="s">
        <v>26</v>
      </c>
      <c r="E7362" s="11" t="s">
        <v>40</v>
      </c>
      <c r="F7362" s="11" t="s">
        <v>41</v>
      </c>
      <c r="G7362" s="19">
        <v>1</v>
      </c>
      <c r="H7362" s="11" t="s">
        <v>3717</v>
      </c>
    </row>
    <row r="7363" spans="1:8">
      <c r="A7363" s="12">
        <v>1005066</v>
      </c>
      <c r="B7363" s="11" t="s">
        <v>1590</v>
      </c>
      <c r="C7363" s="11" t="s">
        <v>25</v>
      </c>
      <c r="D7363" s="11" t="s">
        <v>26</v>
      </c>
      <c r="E7363" s="11" t="s">
        <v>36</v>
      </c>
      <c r="F7363" s="11" t="s">
        <v>37</v>
      </c>
      <c r="G7363" s="19">
        <v>1</v>
      </c>
      <c r="H7363" s="11" t="s">
        <v>3717</v>
      </c>
    </row>
    <row r="7364" spans="1:8">
      <c r="A7364" s="12">
        <v>1005066</v>
      </c>
      <c r="B7364" s="11" t="s">
        <v>1590</v>
      </c>
      <c r="C7364" s="11" t="s">
        <v>25</v>
      </c>
      <c r="D7364" s="11" t="s">
        <v>26</v>
      </c>
      <c r="E7364" s="11" t="s">
        <v>38</v>
      </c>
      <c r="F7364" s="11" t="s">
        <v>39</v>
      </c>
      <c r="G7364" s="19">
        <v>1</v>
      </c>
      <c r="H7364" s="11" t="s">
        <v>3717</v>
      </c>
    </row>
    <row r="7365" spans="1:8">
      <c r="A7365" s="12">
        <v>1005066</v>
      </c>
      <c r="B7365" s="11" t="s">
        <v>1590</v>
      </c>
      <c r="C7365" s="11" t="s">
        <v>25</v>
      </c>
      <c r="D7365" s="11" t="s">
        <v>26</v>
      </c>
      <c r="E7365" s="11" t="s">
        <v>40</v>
      </c>
      <c r="F7365" s="11" t="s">
        <v>41</v>
      </c>
      <c r="G7365" s="19">
        <v>1</v>
      </c>
      <c r="H7365" s="11" t="s">
        <v>3717</v>
      </c>
    </row>
    <row r="7366" spans="1:8">
      <c r="A7366" s="12">
        <v>3003885</v>
      </c>
      <c r="B7366" s="11" t="s">
        <v>3718</v>
      </c>
      <c r="C7366" s="11" t="s">
        <v>31</v>
      </c>
      <c r="D7366" s="11" t="s">
        <v>32</v>
      </c>
      <c r="E7366" s="11" t="s">
        <v>304</v>
      </c>
      <c r="F7366" s="11" t="s">
        <v>305</v>
      </c>
      <c r="G7366" s="19">
        <v>2</v>
      </c>
      <c r="H7366" s="11" t="s">
        <v>1937</v>
      </c>
    </row>
    <row r="7367" spans="1:8">
      <c r="A7367" s="12">
        <v>3007042</v>
      </c>
      <c r="B7367" s="11" t="s">
        <v>3719</v>
      </c>
      <c r="C7367" s="11" t="s">
        <v>31</v>
      </c>
      <c r="D7367" s="11" t="s">
        <v>32</v>
      </c>
      <c r="E7367" s="11" t="s">
        <v>561</v>
      </c>
      <c r="F7367" s="11" t="s">
        <v>562</v>
      </c>
      <c r="G7367" s="19">
        <v>2</v>
      </c>
      <c r="H7367" s="11" t="s">
        <v>3169</v>
      </c>
    </row>
    <row r="7368" spans="1:8">
      <c r="A7368" s="12">
        <v>3003293</v>
      </c>
      <c r="B7368" s="11" t="s">
        <v>3720</v>
      </c>
      <c r="C7368" s="11" t="s">
        <v>31</v>
      </c>
      <c r="D7368" s="11" t="s">
        <v>32</v>
      </c>
      <c r="E7368" s="11" t="s">
        <v>304</v>
      </c>
      <c r="F7368" s="11" t="s">
        <v>305</v>
      </c>
      <c r="G7368" s="19">
        <v>2</v>
      </c>
      <c r="H7368" s="11" t="s">
        <v>2748</v>
      </c>
    </row>
    <row r="7369" spans="1:8">
      <c r="A7369" s="12">
        <v>3002984</v>
      </c>
      <c r="B7369" s="11" t="s">
        <v>3721</v>
      </c>
      <c r="C7369" s="11" t="s">
        <v>31</v>
      </c>
      <c r="D7369" s="11" t="s">
        <v>32</v>
      </c>
      <c r="E7369" s="11" t="s">
        <v>304</v>
      </c>
      <c r="F7369" s="11" t="s">
        <v>305</v>
      </c>
      <c r="G7369" s="19">
        <v>2</v>
      </c>
      <c r="H7369" s="11" t="s">
        <v>1990</v>
      </c>
    </row>
    <row r="7370" spans="1:8">
      <c r="A7370" s="12">
        <v>3002993</v>
      </c>
      <c r="B7370" s="11" t="s">
        <v>3722</v>
      </c>
      <c r="C7370" s="11" t="s">
        <v>31</v>
      </c>
      <c r="D7370" s="11" t="s">
        <v>32</v>
      </c>
      <c r="E7370" s="11" t="s">
        <v>304</v>
      </c>
      <c r="F7370" s="11" t="s">
        <v>305</v>
      </c>
      <c r="G7370" s="19">
        <v>2</v>
      </c>
      <c r="H7370" s="11" t="s">
        <v>1937</v>
      </c>
    </row>
    <row r="7371" spans="1:8">
      <c r="A7371" s="12">
        <v>3002992</v>
      </c>
      <c r="B7371" s="11" t="s">
        <v>3723</v>
      </c>
      <c r="C7371" s="11" t="s">
        <v>31</v>
      </c>
      <c r="D7371" s="11" t="s">
        <v>32</v>
      </c>
      <c r="E7371" s="11" t="s">
        <v>304</v>
      </c>
      <c r="F7371" s="11" t="s">
        <v>305</v>
      </c>
      <c r="G7371" s="19">
        <v>2</v>
      </c>
      <c r="H7371" s="11" t="s">
        <v>1937</v>
      </c>
    </row>
    <row r="7372" spans="1:8">
      <c r="A7372" s="12">
        <v>3007333</v>
      </c>
      <c r="B7372" s="11" t="s">
        <v>3724</v>
      </c>
      <c r="C7372" s="11" t="s">
        <v>31</v>
      </c>
      <c r="D7372" s="11" t="s">
        <v>32</v>
      </c>
      <c r="E7372" s="11" t="s">
        <v>304</v>
      </c>
      <c r="F7372" s="11" t="s">
        <v>305</v>
      </c>
      <c r="G7372" s="19">
        <v>2</v>
      </c>
      <c r="H7372" s="11" t="s">
        <v>1937</v>
      </c>
    </row>
    <row r="7373" spans="1:8">
      <c r="A7373" s="12">
        <v>3007332</v>
      </c>
      <c r="B7373" s="11" t="s">
        <v>3725</v>
      </c>
      <c r="C7373" s="11" t="s">
        <v>31</v>
      </c>
      <c r="D7373" s="11" t="s">
        <v>32</v>
      </c>
      <c r="E7373" s="11" t="s">
        <v>304</v>
      </c>
      <c r="F7373" s="11" t="s">
        <v>305</v>
      </c>
      <c r="G7373" s="19">
        <v>2</v>
      </c>
      <c r="H7373" s="11" t="s">
        <v>1937</v>
      </c>
    </row>
    <row r="7374" spans="1:8">
      <c r="A7374" s="12">
        <v>2020261</v>
      </c>
      <c r="B7374" s="11" t="s">
        <v>3726</v>
      </c>
      <c r="C7374" s="11" t="s">
        <v>31</v>
      </c>
      <c r="D7374" s="11" t="s">
        <v>32</v>
      </c>
      <c r="E7374" s="11" t="s">
        <v>504</v>
      </c>
      <c r="F7374" s="11" t="s">
        <v>505</v>
      </c>
      <c r="G7374" s="19">
        <v>1</v>
      </c>
      <c r="H7374" s="11" t="s">
        <v>1921</v>
      </c>
    </row>
    <row r="7375" spans="1:8">
      <c r="A7375" s="12">
        <v>2020261</v>
      </c>
      <c r="B7375" s="11" t="s">
        <v>3726</v>
      </c>
      <c r="C7375" s="11" t="s">
        <v>31</v>
      </c>
      <c r="D7375" s="11" t="s">
        <v>32</v>
      </c>
      <c r="E7375" s="11" t="s">
        <v>405</v>
      </c>
      <c r="F7375" s="11" t="s">
        <v>406</v>
      </c>
      <c r="G7375" s="19">
        <v>1</v>
      </c>
      <c r="H7375" s="11" t="s">
        <v>1921</v>
      </c>
    </row>
    <row r="7376" spans="1:8">
      <c r="A7376" s="12">
        <v>2002779</v>
      </c>
      <c r="B7376" s="11" t="s">
        <v>3727</v>
      </c>
      <c r="C7376" s="11" t="s">
        <v>31</v>
      </c>
      <c r="D7376" s="11" t="s">
        <v>32</v>
      </c>
      <c r="E7376" s="11" t="s">
        <v>504</v>
      </c>
      <c r="F7376" s="11" t="s">
        <v>505</v>
      </c>
      <c r="G7376" s="19">
        <v>1</v>
      </c>
      <c r="H7376" s="11" t="s">
        <v>1921</v>
      </c>
    </row>
    <row r="7377" spans="1:8">
      <c r="A7377" s="12">
        <v>2002779</v>
      </c>
      <c r="B7377" s="11" t="s">
        <v>3727</v>
      </c>
      <c r="C7377" s="11" t="s">
        <v>31</v>
      </c>
      <c r="D7377" s="11" t="s">
        <v>32</v>
      </c>
      <c r="E7377" s="11" t="s">
        <v>405</v>
      </c>
      <c r="F7377" s="11" t="s">
        <v>406</v>
      </c>
      <c r="G7377" s="19">
        <v>1</v>
      </c>
      <c r="H7377" s="11" t="s">
        <v>1921</v>
      </c>
    </row>
    <row r="7378" spans="1:8">
      <c r="A7378" s="12">
        <v>2012969</v>
      </c>
      <c r="B7378" s="11" t="s">
        <v>3728</v>
      </c>
      <c r="C7378" s="11" t="s">
        <v>31</v>
      </c>
      <c r="D7378" s="11" t="s">
        <v>32</v>
      </c>
      <c r="E7378" s="11" t="s">
        <v>504</v>
      </c>
      <c r="F7378" s="11" t="s">
        <v>505</v>
      </c>
      <c r="G7378" s="19">
        <v>1</v>
      </c>
      <c r="H7378" s="11" t="s">
        <v>1921</v>
      </c>
    </row>
    <row r="7379" spans="1:8">
      <c r="A7379" s="12">
        <v>2012969</v>
      </c>
      <c r="B7379" s="11" t="s">
        <v>3728</v>
      </c>
      <c r="C7379" s="11" t="s">
        <v>31</v>
      </c>
      <c r="D7379" s="11" t="s">
        <v>32</v>
      </c>
      <c r="E7379" s="11" t="s">
        <v>405</v>
      </c>
      <c r="F7379" s="11" t="s">
        <v>406</v>
      </c>
      <c r="G7379" s="19">
        <v>1</v>
      </c>
      <c r="H7379" s="11" t="s">
        <v>1921</v>
      </c>
    </row>
    <row r="7380" spans="1:8">
      <c r="A7380" s="12">
        <v>2035790</v>
      </c>
      <c r="B7380" s="11" t="s">
        <v>3729</v>
      </c>
      <c r="C7380" s="11" t="s">
        <v>31</v>
      </c>
      <c r="D7380" s="11" t="s">
        <v>32</v>
      </c>
      <c r="E7380" s="11" t="s">
        <v>504</v>
      </c>
      <c r="F7380" s="11" t="s">
        <v>505</v>
      </c>
      <c r="G7380" s="19">
        <v>1</v>
      </c>
      <c r="H7380" s="11" t="s">
        <v>1921</v>
      </c>
    </row>
    <row r="7381" spans="1:8">
      <c r="A7381" s="12">
        <v>2035790</v>
      </c>
      <c r="B7381" s="11" t="s">
        <v>3729</v>
      </c>
      <c r="C7381" s="11" t="s">
        <v>31</v>
      </c>
      <c r="D7381" s="11" t="s">
        <v>32</v>
      </c>
      <c r="E7381" s="11" t="s">
        <v>405</v>
      </c>
      <c r="F7381" s="11" t="s">
        <v>406</v>
      </c>
      <c r="G7381" s="19">
        <v>1</v>
      </c>
      <c r="H7381" s="11" t="s">
        <v>1921</v>
      </c>
    </row>
    <row r="7382" spans="1:8">
      <c r="A7382" s="12">
        <v>2044286</v>
      </c>
      <c r="B7382" s="11" t="s">
        <v>3730</v>
      </c>
      <c r="C7382" s="11" t="s">
        <v>31</v>
      </c>
      <c r="D7382" s="11" t="s">
        <v>32</v>
      </c>
      <c r="E7382" s="11" t="s">
        <v>504</v>
      </c>
      <c r="F7382" s="11" t="s">
        <v>505</v>
      </c>
      <c r="G7382" s="19">
        <v>1</v>
      </c>
      <c r="H7382" s="11" t="s">
        <v>1921</v>
      </c>
    </row>
    <row r="7383" spans="1:8">
      <c r="A7383" s="12">
        <v>2044286</v>
      </c>
      <c r="B7383" s="11" t="s">
        <v>3730</v>
      </c>
      <c r="C7383" s="11" t="s">
        <v>31</v>
      </c>
      <c r="D7383" s="11" t="s">
        <v>32</v>
      </c>
      <c r="E7383" s="11" t="s">
        <v>405</v>
      </c>
      <c r="F7383" s="11" t="s">
        <v>406</v>
      </c>
      <c r="G7383" s="19">
        <v>1</v>
      </c>
      <c r="H7383" s="11" t="s">
        <v>1921</v>
      </c>
    </row>
    <row r="7384" spans="1:8">
      <c r="A7384" s="12">
        <v>1011862</v>
      </c>
      <c r="B7384" s="11" t="s">
        <v>1591</v>
      </c>
      <c r="C7384" s="11" t="s">
        <v>61</v>
      </c>
      <c r="D7384" s="11" t="s">
        <v>62</v>
      </c>
      <c r="E7384" s="11" t="s">
        <v>111</v>
      </c>
      <c r="F7384" s="11" t="s">
        <v>112</v>
      </c>
      <c r="G7384" s="19">
        <v>1</v>
      </c>
      <c r="H7384" s="11" t="s">
        <v>3731</v>
      </c>
    </row>
    <row r="7385" spans="1:8">
      <c r="A7385" s="12">
        <v>1011862</v>
      </c>
      <c r="B7385" s="11" t="s">
        <v>1591</v>
      </c>
      <c r="C7385" s="11" t="s">
        <v>61</v>
      </c>
      <c r="D7385" s="11" t="s">
        <v>62</v>
      </c>
      <c r="E7385" s="11" t="s">
        <v>63</v>
      </c>
      <c r="F7385" s="11" t="s">
        <v>64</v>
      </c>
      <c r="G7385" s="19">
        <v>1</v>
      </c>
      <c r="H7385" s="11" t="s">
        <v>3731</v>
      </c>
    </row>
    <row r="7386" spans="1:8">
      <c r="A7386" s="12">
        <v>1011862</v>
      </c>
      <c r="B7386" s="11" t="s">
        <v>1591</v>
      </c>
      <c r="C7386" s="11" t="s">
        <v>61</v>
      </c>
      <c r="D7386" s="11" t="s">
        <v>62</v>
      </c>
      <c r="E7386" s="11" t="s">
        <v>399</v>
      </c>
      <c r="F7386" s="11" t="s">
        <v>400</v>
      </c>
      <c r="G7386" s="19">
        <v>1</v>
      </c>
      <c r="H7386" s="11" t="s">
        <v>3731</v>
      </c>
    </row>
    <row r="7387" spans="1:8">
      <c r="A7387" s="12">
        <v>1011862</v>
      </c>
      <c r="B7387" s="11" t="s">
        <v>1591</v>
      </c>
      <c r="C7387" s="11" t="s">
        <v>65</v>
      </c>
      <c r="D7387" s="11" t="s">
        <v>66</v>
      </c>
      <c r="E7387" s="11" t="s">
        <v>67</v>
      </c>
      <c r="F7387" s="11" t="s">
        <v>68</v>
      </c>
      <c r="G7387" s="19">
        <v>1</v>
      </c>
      <c r="H7387" s="11" t="s">
        <v>3731</v>
      </c>
    </row>
    <row r="7388" spans="1:8">
      <c r="A7388" s="12">
        <v>1011862</v>
      </c>
      <c r="B7388" s="11" t="s">
        <v>1591</v>
      </c>
      <c r="C7388" s="11" t="s">
        <v>65</v>
      </c>
      <c r="D7388" s="11" t="s">
        <v>66</v>
      </c>
      <c r="E7388" s="11" t="s">
        <v>69</v>
      </c>
      <c r="F7388" s="11" t="s">
        <v>70</v>
      </c>
      <c r="G7388" s="19">
        <v>1</v>
      </c>
      <c r="H7388" s="11" t="s">
        <v>3731</v>
      </c>
    </row>
    <row r="7389" spans="1:8">
      <c r="A7389" s="12">
        <v>1009906</v>
      </c>
      <c r="B7389" s="11" t="s">
        <v>1592</v>
      </c>
      <c r="C7389" s="11" t="s">
        <v>61</v>
      </c>
      <c r="D7389" s="11" t="s">
        <v>62</v>
      </c>
      <c r="E7389" s="11" t="s">
        <v>111</v>
      </c>
      <c r="F7389" s="11" t="s">
        <v>112</v>
      </c>
      <c r="G7389" s="19">
        <v>1</v>
      </c>
      <c r="H7389" s="11" t="s">
        <v>2808</v>
      </c>
    </row>
    <row r="7390" spans="1:8">
      <c r="A7390" s="12">
        <v>1009906</v>
      </c>
      <c r="B7390" s="11" t="s">
        <v>1592</v>
      </c>
      <c r="C7390" s="11" t="s">
        <v>61</v>
      </c>
      <c r="D7390" s="11" t="s">
        <v>62</v>
      </c>
      <c r="E7390" s="11" t="s">
        <v>63</v>
      </c>
      <c r="F7390" s="11" t="s">
        <v>64</v>
      </c>
      <c r="G7390" s="19">
        <v>1</v>
      </c>
      <c r="H7390" s="11" t="s">
        <v>2808</v>
      </c>
    </row>
    <row r="7391" spans="1:8">
      <c r="A7391" s="12">
        <v>1009906</v>
      </c>
      <c r="B7391" s="11" t="s">
        <v>1592</v>
      </c>
      <c r="C7391" s="11" t="s">
        <v>65</v>
      </c>
      <c r="D7391" s="11" t="s">
        <v>66</v>
      </c>
      <c r="E7391" s="11" t="s">
        <v>67</v>
      </c>
      <c r="F7391" s="11" t="s">
        <v>68</v>
      </c>
      <c r="G7391" s="19">
        <v>1</v>
      </c>
      <c r="H7391" s="11" t="s">
        <v>2808</v>
      </c>
    </row>
    <row r="7392" spans="1:8">
      <c r="A7392" s="12">
        <v>1009906</v>
      </c>
      <c r="B7392" s="11" t="s">
        <v>1592</v>
      </c>
      <c r="C7392" s="11" t="s">
        <v>65</v>
      </c>
      <c r="D7392" s="11" t="s">
        <v>66</v>
      </c>
      <c r="E7392" s="11" t="s">
        <v>69</v>
      </c>
      <c r="F7392" s="11" t="s">
        <v>70</v>
      </c>
      <c r="G7392" s="19">
        <v>1</v>
      </c>
      <c r="H7392" s="11" t="s">
        <v>2808</v>
      </c>
    </row>
    <row r="7393" spans="1:8">
      <c r="A7393" s="12">
        <v>6014391</v>
      </c>
      <c r="B7393" s="11" t="s">
        <v>3732</v>
      </c>
      <c r="C7393" s="11" t="s">
        <v>308</v>
      </c>
      <c r="D7393" s="11" t="s">
        <v>309</v>
      </c>
      <c r="E7393" s="11" t="s">
        <v>310</v>
      </c>
      <c r="F7393" s="11" t="s">
        <v>311</v>
      </c>
      <c r="G7393" s="19">
        <v>2</v>
      </c>
      <c r="H7393" s="11" t="s">
        <v>3733</v>
      </c>
    </row>
    <row r="7394" spans="1:8">
      <c r="A7394" s="12">
        <v>6014391</v>
      </c>
      <c r="B7394" s="11" t="s">
        <v>3732</v>
      </c>
      <c r="C7394" s="11" t="s">
        <v>308</v>
      </c>
      <c r="D7394" s="11" t="s">
        <v>309</v>
      </c>
      <c r="E7394" s="11" t="s">
        <v>401</v>
      </c>
      <c r="F7394" s="11" t="s">
        <v>402</v>
      </c>
      <c r="G7394" s="19">
        <v>2</v>
      </c>
      <c r="H7394" s="11" t="s">
        <v>3733</v>
      </c>
    </row>
    <row r="7395" spans="1:8">
      <c r="A7395" s="12">
        <v>1005401</v>
      </c>
      <c r="B7395" s="11" t="s">
        <v>3734</v>
      </c>
      <c r="C7395" s="11" t="s">
        <v>308</v>
      </c>
      <c r="D7395" s="11" t="s">
        <v>309</v>
      </c>
      <c r="E7395" s="11" t="s">
        <v>310</v>
      </c>
      <c r="F7395" s="11" t="s">
        <v>311</v>
      </c>
      <c r="G7395" s="19">
        <v>2</v>
      </c>
      <c r="H7395" s="11" t="s">
        <v>3735</v>
      </c>
    </row>
    <row r="7396" spans="1:8">
      <c r="A7396" s="12">
        <v>1005401</v>
      </c>
      <c r="B7396" s="11" t="s">
        <v>3734</v>
      </c>
      <c r="C7396" s="11" t="s">
        <v>308</v>
      </c>
      <c r="D7396" s="11" t="s">
        <v>309</v>
      </c>
      <c r="E7396" s="11" t="s">
        <v>401</v>
      </c>
      <c r="F7396" s="11" t="s">
        <v>402</v>
      </c>
      <c r="G7396" s="19">
        <v>2</v>
      </c>
      <c r="H7396" s="11" t="s">
        <v>3735</v>
      </c>
    </row>
    <row r="7397" spans="1:8">
      <c r="A7397" s="12">
        <v>1005401</v>
      </c>
      <c r="B7397" s="11" t="s">
        <v>3734</v>
      </c>
      <c r="C7397" s="11" t="s">
        <v>31</v>
      </c>
      <c r="D7397" s="11" t="s">
        <v>32</v>
      </c>
      <c r="E7397" s="11" t="s">
        <v>561</v>
      </c>
      <c r="F7397" s="11" t="s">
        <v>562</v>
      </c>
      <c r="G7397" s="19">
        <v>2</v>
      </c>
      <c r="H7397" s="11" t="s">
        <v>3735</v>
      </c>
    </row>
    <row r="7398" spans="1:8">
      <c r="A7398" s="12">
        <v>2012735</v>
      </c>
      <c r="B7398" s="11" t="s">
        <v>3736</v>
      </c>
      <c r="C7398" s="11" t="s">
        <v>308</v>
      </c>
      <c r="D7398" s="11" t="s">
        <v>309</v>
      </c>
      <c r="E7398" s="11" t="s">
        <v>310</v>
      </c>
      <c r="F7398" s="11" t="s">
        <v>311</v>
      </c>
      <c r="G7398" s="19">
        <v>1</v>
      </c>
      <c r="H7398" s="11" t="s">
        <v>1921</v>
      </c>
    </row>
    <row r="7399" spans="1:8">
      <c r="A7399" s="12">
        <v>2012735</v>
      </c>
      <c r="B7399" s="11" t="s">
        <v>3736</v>
      </c>
      <c r="C7399" s="11" t="s">
        <v>308</v>
      </c>
      <c r="D7399" s="11" t="s">
        <v>309</v>
      </c>
      <c r="E7399" s="11" t="s">
        <v>401</v>
      </c>
      <c r="F7399" s="11" t="s">
        <v>402</v>
      </c>
      <c r="G7399" s="19">
        <v>1</v>
      </c>
      <c r="H7399" s="11" t="s">
        <v>1921</v>
      </c>
    </row>
    <row r="7400" spans="1:8">
      <c r="A7400" s="12">
        <v>2012735</v>
      </c>
      <c r="B7400" s="11" t="s">
        <v>3736</v>
      </c>
      <c r="C7400" s="11" t="s">
        <v>31</v>
      </c>
      <c r="D7400" s="11" t="s">
        <v>32</v>
      </c>
      <c r="E7400" s="11" t="s">
        <v>405</v>
      </c>
      <c r="F7400" s="11" t="s">
        <v>406</v>
      </c>
      <c r="G7400" s="19">
        <v>1</v>
      </c>
      <c r="H7400" s="11" t="s">
        <v>1921</v>
      </c>
    </row>
    <row r="7401" spans="1:8">
      <c r="A7401" s="12">
        <v>2020307</v>
      </c>
      <c r="B7401" s="11" t="s">
        <v>3737</v>
      </c>
      <c r="C7401" s="11" t="s">
        <v>308</v>
      </c>
      <c r="D7401" s="11" t="s">
        <v>309</v>
      </c>
      <c r="E7401" s="11" t="s">
        <v>310</v>
      </c>
      <c r="F7401" s="11" t="s">
        <v>311</v>
      </c>
      <c r="G7401" s="19">
        <v>1</v>
      </c>
      <c r="H7401" s="11" t="s">
        <v>1921</v>
      </c>
    </row>
    <row r="7402" spans="1:8">
      <c r="A7402" s="12">
        <v>2020307</v>
      </c>
      <c r="B7402" s="11" t="s">
        <v>3737</v>
      </c>
      <c r="C7402" s="11" t="s">
        <v>308</v>
      </c>
      <c r="D7402" s="11" t="s">
        <v>309</v>
      </c>
      <c r="E7402" s="11" t="s">
        <v>401</v>
      </c>
      <c r="F7402" s="11" t="s">
        <v>402</v>
      </c>
      <c r="G7402" s="19">
        <v>1</v>
      </c>
      <c r="H7402" s="11" t="s">
        <v>1921</v>
      </c>
    </row>
    <row r="7403" spans="1:8">
      <c r="A7403" s="12">
        <v>2020307</v>
      </c>
      <c r="B7403" s="11" t="s">
        <v>3737</v>
      </c>
      <c r="C7403" s="11" t="s">
        <v>31</v>
      </c>
      <c r="D7403" s="11" t="s">
        <v>32</v>
      </c>
      <c r="E7403" s="11" t="s">
        <v>405</v>
      </c>
      <c r="F7403" s="11" t="s">
        <v>406</v>
      </c>
      <c r="G7403" s="19">
        <v>1</v>
      </c>
      <c r="H7403" s="11" t="s">
        <v>1921</v>
      </c>
    </row>
    <row r="7404" spans="1:8">
      <c r="A7404" s="12">
        <v>2010173</v>
      </c>
      <c r="B7404" s="11" t="s">
        <v>3738</v>
      </c>
      <c r="C7404" s="11" t="s">
        <v>308</v>
      </c>
      <c r="D7404" s="11" t="s">
        <v>309</v>
      </c>
      <c r="E7404" s="11" t="s">
        <v>310</v>
      </c>
      <c r="F7404" s="11" t="s">
        <v>311</v>
      </c>
      <c r="G7404" s="19">
        <v>1</v>
      </c>
      <c r="H7404" s="11" t="s">
        <v>1921</v>
      </c>
    </row>
    <row r="7405" spans="1:8">
      <c r="A7405" s="12">
        <v>2010173</v>
      </c>
      <c r="B7405" s="11" t="s">
        <v>3738</v>
      </c>
      <c r="C7405" s="11" t="s">
        <v>308</v>
      </c>
      <c r="D7405" s="11" t="s">
        <v>309</v>
      </c>
      <c r="E7405" s="11" t="s">
        <v>401</v>
      </c>
      <c r="F7405" s="11" t="s">
        <v>402</v>
      </c>
      <c r="G7405" s="19">
        <v>1</v>
      </c>
      <c r="H7405" s="11" t="s">
        <v>1921</v>
      </c>
    </row>
    <row r="7406" spans="1:8">
      <c r="A7406" s="12">
        <v>2010173</v>
      </c>
      <c r="B7406" s="11" t="s">
        <v>3738</v>
      </c>
      <c r="C7406" s="11" t="s">
        <v>31</v>
      </c>
      <c r="D7406" s="11" t="s">
        <v>32</v>
      </c>
      <c r="E7406" s="11" t="s">
        <v>405</v>
      </c>
      <c r="F7406" s="11" t="s">
        <v>406</v>
      </c>
      <c r="G7406" s="19">
        <v>1</v>
      </c>
      <c r="H7406" s="11" t="s">
        <v>1921</v>
      </c>
    </row>
    <row r="7407" spans="1:8">
      <c r="A7407" s="12">
        <v>2004554</v>
      </c>
      <c r="B7407" s="11" t="s">
        <v>3739</v>
      </c>
      <c r="C7407" s="11" t="s">
        <v>308</v>
      </c>
      <c r="D7407" s="11" t="s">
        <v>309</v>
      </c>
      <c r="E7407" s="11" t="s">
        <v>310</v>
      </c>
      <c r="F7407" s="11" t="s">
        <v>311</v>
      </c>
      <c r="G7407" s="19">
        <v>1</v>
      </c>
      <c r="H7407" s="11" t="s">
        <v>1921</v>
      </c>
    </row>
    <row r="7408" spans="1:8">
      <c r="A7408" s="12">
        <v>2004554</v>
      </c>
      <c r="B7408" s="11" t="s">
        <v>3739</v>
      </c>
      <c r="C7408" s="11" t="s">
        <v>308</v>
      </c>
      <c r="D7408" s="11" t="s">
        <v>309</v>
      </c>
      <c r="E7408" s="11" t="s">
        <v>401</v>
      </c>
      <c r="F7408" s="11" t="s">
        <v>402</v>
      </c>
      <c r="G7408" s="19">
        <v>1</v>
      </c>
      <c r="H7408" s="11" t="s">
        <v>1921</v>
      </c>
    </row>
    <row r="7409" spans="1:8">
      <c r="A7409" s="12">
        <v>2004554</v>
      </c>
      <c r="B7409" s="11" t="s">
        <v>3739</v>
      </c>
      <c r="C7409" s="11" t="s">
        <v>31</v>
      </c>
      <c r="D7409" s="11" t="s">
        <v>32</v>
      </c>
      <c r="E7409" s="11" t="s">
        <v>405</v>
      </c>
      <c r="F7409" s="11" t="s">
        <v>406</v>
      </c>
      <c r="G7409" s="19">
        <v>1</v>
      </c>
      <c r="H7409" s="11" t="s">
        <v>1921</v>
      </c>
    </row>
    <row r="7410" spans="1:8">
      <c r="A7410" s="12">
        <v>2035832</v>
      </c>
      <c r="B7410" s="11" t="s">
        <v>3740</v>
      </c>
      <c r="C7410" s="11" t="s">
        <v>308</v>
      </c>
      <c r="D7410" s="11" t="s">
        <v>309</v>
      </c>
      <c r="E7410" s="11" t="s">
        <v>310</v>
      </c>
      <c r="F7410" s="11" t="s">
        <v>311</v>
      </c>
      <c r="G7410" s="19">
        <v>1</v>
      </c>
      <c r="H7410" s="11" t="s">
        <v>1921</v>
      </c>
    </row>
    <row r="7411" spans="1:8">
      <c r="A7411" s="12">
        <v>2035832</v>
      </c>
      <c r="B7411" s="11" t="s">
        <v>3740</v>
      </c>
      <c r="C7411" s="11" t="s">
        <v>308</v>
      </c>
      <c r="D7411" s="11" t="s">
        <v>309</v>
      </c>
      <c r="E7411" s="11" t="s">
        <v>401</v>
      </c>
      <c r="F7411" s="11" t="s">
        <v>402</v>
      </c>
      <c r="G7411" s="19">
        <v>1</v>
      </c>
      <c r="H7411" s="11" t="s">
        <v>1921</v>
      </c>
    </row>
    <row r="7412" spans="1:8">
      <c r="A7412" s="12">
        <v>2035832</v>
      </c>
      <c r="B7412" s="11" t="s">
        <v>3740</v>
      </c>
      <c r="C7412" s="11" t="s">
        <v>31</v>
      </c>
      <c r="D7412" s="11" t="s">
        <v>32</v>
      </c>
      <c r="E7412" s="11" t="s">
        <v>405</v>
      </c>
      <c r="F7412" s="11" t="s">
        <v>406</v>
      </c>
      <c r="G7412" s="19">
        <v>1</v>
      </c>
      <c r="H7412" s="11" t="s">
        <v>1921</v>
      </c>
    </row>
    <row r="7413" spans="1:8">
      <c r="A7413" s="12">
        <v>2044288</v>
      </c>
      <c r="B7413" s="11" t="s">
        <v>3741</v>
      </c>
      <c r="C7413" s="11" t="s">
        <v>308</v>
      </c>
      <c r="D7413" s="11" t="s">
        <v>309</v>
      </c>
      <c r="E7413" s="11" t="s">
        <v>310</v>
      </c>
      <c r="F7413" s="11" t="s">
        <v>311</v>
      </c>
      <c r="G7413" s="19">
        <v>1</v>
      </c>
      <c r="H7413" s="11" t="s">
        <v>1921</v>
      </c>
    </row>
    <row r="7414" spans="1:8">
      <c r="A7414" s="12">
        <v>2044288</v>
      </c>
      <c r="B7414" s="11" t="s">
        <v>3741</v>
      </c>
      <c r="C7414" s="11" t="s">
        <v>308</v>
      </c>
      <c r="D7414" s="11" t="s">
        <v>309</v>
      </c>
      <c r="E7414" s="11" t="s">
        <v>401</v>
      </c>
      <c r="F7414" s="11" t="s">
        <v>402</v>
      </c>
      <c r="G7414" s="19">
        <v>1</v>
      </c>
      <c r="H7414" s="11" t="s">
        <v>1921</v>
      </c>
    </row>
    <row r="7415" spans="1:8">
      <c r="A7415" s="12">
        <v>2044288</v>
      </c>
      <c r="B7415" s="11" t="s">
        <v>3741</v>
      </c>
      <c r="C7415" s="11" t="s">
        <v>31</v>
      </c>
      <c r="D7415" s="11" t="s">
        <v>32</v>
      </c>
      <c r="E7415" s="11" t="s">
        <v>405</v>
      </c>
      <c r="F7415" s="11" t="s">
        <v>406</v>
      </c>
      <c r="G7415" s="19">
        <v>1</v>
      </c>
      <c r="H7415" s="11" t="s">
        <v>1921</v>
      </c>
    </row>
    <row r="7416" spans="1:8">
      <c r="A7416" s="12">
        <v>2032731</v>
      </c>
      <c r="B7416" s="11" t="s">
        <v>3742</v>
      </c>
      <c r="C7416" s="11" t="s">
        <v>308</v>
      </c>
      <c r="D7416" s="11" t="s">
        <v>309</v>
      </c>
      <c r="E7416" s="11" t="s">
        <v>310</v>
      </c>
      <c r="F7416" s="11" t="s">
        <v>311</v>
      </c>
      <c r="G7416" s="19">
        <v>1</v>
      </c>
      <c r="H7416" s="11" t="s">
        <v>1921</v>
      </c>
    </row>
    <row r="7417" spans="1:8">
      <c r="A7417" s="12">
        <v>2032731</v>
      </c>
      <c r="B7417" s="11" t="s">
        <v>3742</v>
      </c>
      <c r="C7417" s="11" t="s">
        <v>308</v>
      </c>
      <c r="D7417" s="11" t="s">
        <v>309</v>
      </c>
      <c r="E7417" s="11" t="s">
        <v>401</v>
      </c>
      <c r="F7417" s="11" t="s">
        <v>402</v>
      </c>
      <c r="G7417" s="19">
        <v>1</v>
      </c>
      <c r="H7417" s="11" t="s">
        <v>1921</v>
      </c>
    </row>
    <row r="7418" spans="1:8">
      <c r="A7418" s="12">
        <v>2032731</v>
      </c>
      <c r="B7418" s="11" t="s">
        <v>3742</v>
      </c>
      <c r="C7418" s="11" t="s">
        <v>31</v>
      </c>
      <c r="D7418" s="11" t="s">
        <v>32</v>
      </c>
      <c r="E7418" s="11" t="s">
        <v>405</v>
      </c>
      <c r="F7418" s="11" t="s">
        <v>406</v>
      </c>
      <c r="G7418" s="19">
        <v>1</v>
      </c>
      <c r="H7418" s="11" t="s">
        <v>1921</v>
      </c>
    </row>
    <row r="7419" spans="1:8">
      <c r="A7419" s="12">
        <v>2008807</v>
      </c>
      <c r="B7419" s="11" t="s">
        <v>3743</v>
      </c>
      <c r="C7419" s="11" t="s">
        <v>308</v>
      </c>
      <c r="D7419" s="11" t="s">
        <v>309</v>
      </c>
      <c r="E7419" s="11" t="s">
        <v>310</v>
      </c>
      <c r="F7419" s="11" t="s">
        <v>311</v>
      </c>
      <c r="G7419" s="19">
        <v>1</v>
      </c>
      <c r="H7419" s="11" t="s">
        <v>1921</v>
      </c>
    </row>
    <row r="7420" spans="1:8">
      <c r="A7420" s="12">
        <v>2008807</v>
      </c>
      <c r="B7420" s="11" t="s">
        <v>3743</v>
      </c>
      <c r="C7420" s="11" t="s">
        <v>308</v>
      </c>
      <c r="D7420" s="11" t="s">
        <v>309</v>
      </c>
      <c r="E7420" s="11" t="s">
        <v>401</v>
      </c>
      <c r="F7420" s="11" t="s">
        <v>402</v>
      </c>
      <c r="G7420" s="19">
        <v>1</v>
      </c>
      <c r="H7420" s="11" t="s">
        <v>1921</v>
      </c>
    </row>
    <row r="7421" spans="1:8">
      <c r="A7421" s="12">
        <v>2008807</v>
      </c>
      <c r="B7421" s="11" t="s">
        <v>3743</v>
      </c>
      <c r="C7421" s="11" t="s">
        <v>31</v>
      </c>
      <c r="D7421" s="11" t="s">
        <v>32</v>
      </c>
      <c r="E7421" s="11" t="s">
        <v>405</v>
      </c>
      <c r="F7421" s="11" t="s">
        <v>406</v>
      </c>
      <c r="G7421" s="19">
        <v>1</v>
      </c>
      <c r="H7421" s="11" t="s">
        <v>1921</v>
      </c>
    </row>
    <row r="7422" spans="1:8">
      <c r="A7422" s="12">
        <v>2038460</v>
      </c>
      <c r="B7422" s="11" t="s">
        <v>3744</v>
      </c>
      <c r="C7422" s="11" t="s">
        <v>308</v>
      </c>
      <c r="D7422" s="11" t="s">
        <v>309</v>
      </c>
      <c r="E7422" s="11" t="s">
        <v>310</v>
      </c>
      <c r="F7422" s="11" t="s">
        <v>311</v>
      </c>
      <c r="G7422" s="19">
        <v>1</v>
      </c>
      <c r="H7422" s="11" t="s">
        <v>1921</v>
      </c>
    </row>
    <row r="7423" spans="1:8">
      <c r="A7423" s="12">
        <v>2038460</v>
      </c>
      <c r="B7423" s="11" t="s">
        <v>3744</v>
      </c>
      <c r="C7423" s="11" t="s">
        <v>308</v>
      </c>
      <c r="D7423" s="11" t="s">
        <v>309</v>
      </c>
      <c r="E7423" s="11" t="s">
        <v>401</v>
      </c>
      <c r="F7423" s="11" t="s">
        <v>402</v>
      </c>
      <c r="G7423" s="19">
        <v>1</v>
      </c>
      <c r="H7423" s="11" t="s">
        <v>1921</v>
      </c>
    </row>
    <row r="7424" spans="1:8">
      <c r="A7424" s="12">
        <v>2038460</v>
      </c>
      <c r="B7424" s="11" t="s">
        <v>3744</v>
      </c>
      <c r="C7424" s="11" t="s">
        <v>31</v>
      </c>
      <c r="D7424" s="11" t="s">
        <v>32</v>
      </c>
      <c r="E7424" s="11" t="s">
        <v>405</v>
      </c>
      <c r="F7424" s="11" t="s">
        <v>406</v>
      </c>
      <c r="G7424" s="19">
        <v>1</v>
      </c>
      <c r="H7424" s="11" t="s">
        <v>1921</v>
      </c>
    </row>
    <row r="7425" spans="1:8">
      <c r="A7425" s="12">
        <v>1026383</v>
      </c>
      <c r="B7425" s="11" t="s">
        <v>3745</v>
      </c>
      <c r="C7425" s="11" t="s">
        <v>8</v>
      </c>
      <c r="D7425" s="11" t="s">
        <v>9</v>
      </c>
      <c r="E7425" s="11" t="s">
        <v>17</v>
      </c>
      <c r="F7425" s="11" t="s">
        <v>18</v>
      </c>
      <c r="G7425" s="19">
        <v>2</v>
      </c>
      <c r="H7425" s="11" t="s">
        <v>3746</v>
      </c>
    </row>
    <row r="7426" spans="1:8">
      <c r="A7426" s="12">
        <v>1026383</v>
      </c>
      <c r="B7426" s="11" t="s">
        <v>3745</v>
      </c>
      <c r="C7426" s="11" t="s">
        <v>8</v>
      </c>
      <c r="D7426" s="11" t="s">
        <v>9</v>
      </c>
      <c r="E7426" s="11" t="s">
        <v>10</v>
      </c>
      <c r="F7426" s="11" t="s">
        <v>11</v>
      </c>
      <c r="G7426" s="19">
        <v>2</v>
      </c>
      <c r="H7426" s="11" t="s">
        <v>3746</v>
      </c>
    </row>
    <row r="7427" spans="1:8">
      <c r="A7427" s="12">
        <v>1026383</v>
      </c>
      <c r="B7427" s="11" t="s">
        <v>3745</v>
      </c>
      <c r="C7427" s="11" t="s">
        <v>8</v>
      </c>
      <c r="D7427" s="11" t="s">
        <v>9</v>
      </c>
      <c r="E7427" s="11" t="s">
        <v>12</v>
      </c>
      <c r="F7427" s="11" t="s">
        <v>13</v>
      </c>
      <c r="G7427" s="19">
        <v>2</v>
      </c>
      <c r="H7427" s="11" t="s">
        <v>3746</v>
      </c>
    </row>
    <row r="7428" spans="1:8">
      <c r="A7428" s="9">
        <v>1026383</v>
      </c>
      <c r="B7428" s="10" t="s">
        <v>3745</v>
      </c>
      <c r="C7428" s="10" t="s">
        <v>8</v>
      </c>
      <c r="D7428" s="10" t="s">
        <v>9</v>
      </c>
      <c r="E7428" s="10" t="s">
        <v>14</v>
      </c>
      <c r="F7428" s="10" t="s">
        <v>15</v>
      </c>
      <c r="G7428" s="22">
        <v>1</v>
      </c>
      <c r="H7428" s="10" t="s">
        <v>3746</v>
      </c>
    </row>
    <row r="7429" spans="1:8">
      <c r="A7429" s="12">
        <v>1001646</v>
      </c>
      <c r="B7429" s="11" t="s">
        <v>3747</v>
      </c>
      <c r="C7429" s="11" t="s">
        <v>8</v>
      </c>
      <c r="D7429" s="11" t="s">
        <v>9</v>
      </c>
      <c r="E7429" s="11" t="s">
        <v>17</v>
      </c>
      <c r="F7429" s="11" t="s">
        <v>18</v>
      </c>
      <c r="G7429" s="19">
        <v>2</v>
      </c>
      <c r="H7429" s="11" t="s">
        <v>3746</v>
      </c>
    </row>
    <row r="7430" spans="1:8">
      <c r="A7430" s="12">
        <v>1001646</v>
      </c>
      <c r="B7430" s="11" t="s">
        <v>3747</v>
      </c>
      <c r="C7430" s="11" t="s">
        <v>8</v>
      </c>
      <c r="D7430" s="11" t="s">
        <v>9</v>
      </c>
      <c r="E7430" s="11" t="s">
        <v>10</v>
      </c>
      <c r="F7430" s="11" t="s">
        <v>11</v>
      </c>
      <c r="G7430" s="19">
        <v>2</v>
      </c>
      <c r="H7430" s="11" t="s">
        <v>3746</v>
      </c>
    </row>
    <row r="7431" spans="1:8">
      <c r="A7431" s="12">
        <v>1001646</v>
      </c>
      <c r="B7431" s="11" t="s">
        <v>3747</v>
      </c>
      <c r="C7431" s="11" t="s">
        <v>8</v>
      </c>
      <c r="D7431" s="11" t="s">
        <v>9</v>
      </c>
      <c r="E7431" s="11" t="s">
        <v>12</v>
      </c>
      <c r="F7431" s="11" t="s">
        <v>13</v>
      </c>
      <c r="G7431" s="19">
        <v>2</v>
      </c>
      <c r="H7431" s="11" t="s">
        <v>3746</v>
      </c>
    </row>
    <row r="7432" spans="1:8">
      <c r="A7432" s="9">
        <v>1001646</v>
      </c>
      <c r="B7432" s="10" t="s">
        <v>3747</v>
      </c>
      <c r="C7432" s="10" t="s">
        <v>8</v>
      </c>
      <c r="D7432" s="10" t="s">
        <v>9</v>
      </c>
      <c r="E7432" s="10" t="s">
        <v>14</v>
      </c>
      <c r="F7432" s="10" t="s">
        <v>15</v>
      </c>
      <c r="G7432" s="22">
        <v>1</v>
      </c>
      <c r="H7432" s="10" t="s">
        <v>3746</v>
      </c>
    </row>
    <row r="7433" spans="1:8">
      <c r="A7433" s="12">
        <v>1012897</v>
      </c>
      <c r="B7433" s="11" t="s">
        <v>3748</v>
      </c>
      <c r="C7433" s="11" t="s">
        <v>8</v>
      </c>
      <c r="D7433" s="11" t="s">
        <v>9</v>
      </c>
      <c r="E7433" s="11" t="s">
        <v>17</v>
      </c>
      <c r="F7433" s="11" t="s">
        <v>18</v>
      </c>
      <c r="G7433" s="19">
        <v>2</v>
      </c>
      <c r="H7433" s="11" t="s">
        <v>3746</v>
      </c>
    </row>
    <row r="7434" spans="1:8">
      <c r="A7434" s="12">
        <v>1012897</v>
      </c>
      <c r="B7434" s="11" t="s">
        <v>3748</v>
      </c>
      <c r="C7434" s="11" t="s">
        <v>8</v>
      </c>
      <c r="D7434" s="11" t="s">
        <v>9</v>
      </c>
      <c r="E7434" s="11" t="s">
        <v>10</v>
      </c>
      <c r="F7434" s="11" t="s">
        <v>11</v>
      </c>
      <c r="G7434" s="19">
        <v>2</v>
      </c>
      <c r="H7434" s="11" t="s">
        <v>3746</v>
      </c>
    </row>
    <row r="7435" spans="1:8">
      <c r="A7435" s="12">
        <v>1012897</v>
      </c>
      <c r="B7435" s="11" t="s">
        <v>3748</v>
      </c>
      <c r="C7435" s="11" t="s">
        <v>8</v>
      </c>
      <c r="D7435" s="11" t="s">
        <v>9</v>
      </c>
      <c r="E7435" s="11" t="s">
        <v>12</v>
      </c>
      <c r="F7435" s="11" t="s">
        <v>13</v>
      </c>
      <c r="G7435" s="19">
        <v>2</v>
      </c>
      <c r="H7435" s="11" t="s">
        <v>3746</v>
      </c>
    </row>
    <row r="7436" spans="1:8">
      <c r="A7436" s="9">
        <v>1012897</v>
      </c>
      <c r="B7436" s="10" t="s">
        <v>3748</v>
      </c>
      <c r="C7436" s="10" t="s">
        <v>8</v>
      </c>
      <c r="D7436" s="10" t="s">
        <v>9</v>
      </c>
      <c r="E7436" s="10" t="s">
        <v>14</v>
      </c>
      <c r="F7436" s="10" t="s">
        <v>15</v>
      </c>
      <c r="G7436" s="27">
        <v>2</v>
      </c>
      <c r="H7436" s="10" t="s">
        <v>3746</v>
      </c>
    </row>
    <row r="7437" spans="1:8">
      <c r="A7437" s="12">
        <v>1035229</v>
      </c>
      <c r="B7437" s="11" t="s">
        <v>3749</v>
      </c>
      <c r="C7437" s="11" t="s">
        <v>8</v>
      </c>
      <c r="D7437" s="11" t="s">
        <v>9</v>
      </c>
      <c r="E7437" s="11" t="s">
        <v>17</v>
      </c>
      <c r="F7437" s="11" t="s">
        <v>18</v>
      </c>
      <c r="G7437" s="19">
        <v>2</v>
      </c>
      <c r="H7437" s="11" t="s">
        <v>3746</v>
      </c>
    </row>
    <row r="7438" spans="1:8">
      <c r="A7438" s="12">
        <v>1035229</v>
      </c>
      <c r="B7438" s="11" t="s">
        <v>3749</v>
      </c>
      <c r="C7438" s="11" t="s">
        <v>8</v>
      </c>
      <c r="D7438" s="11" t="s">
        <v>9</v>
      </c>
      <c r="E7438" s="11" t="s">
        <v>10</v>
      </c>
      <c r="F7438" s="11" t="s">
        <v>11</v>
      </c>
      <c r="G7438" s="19">
        <v>2</v>
      </c>
      <c r="H7438" s="11" t="s">
        <v>3746</v>
      </c>
    </row>
    <row r="7439" spans="1:8">
      <c r="A7439" s="12">
        <v>1035229</v>
      </c>
      <c r="B7439" s="11" t="s">
        <v>3749</v>
      </c>
      <c r="C7439" s="11" t="s">
        <v>8</v>
      </c>
      <c r="D7439" s="11" t="s">
        <v>9</v>
      </c>
      <c r="E7439" s="11" t="s">
        <v>12</v>
      </c>
      <c r="F7439" s="11" t="s">
        <v>13</v>
      </c>
      <c r="G7439" s="19">
        <v>2</v>
      </c>
      <c r="H7439" s="11" t="s">
        <v>3746</v>
      </c>
    </row>
    <row r="7440" spans="1:8">
      <c r="A7440" s="9">
        <v>1035229</v>
      </c>
      <c r="B7440" s="10" t="s">
        <v>3749</v>
      </c>
      <c r="C7440" s="10" t="s">
        <v>8</v>
      </c>
      <c r="D7440" s="10" t="s">
        <v>9</v>
      </c>
      <c r="E7440" s="10" t="s">
        <v>14</v>
      </c>
      <c r="F7440" s="10" t="s">
        <v>15</v>
      </c>
      <c r="G7440" s="22">
        <v>1</v>
      </c>
      <c r="H7440" s="10" t="s">
        <v>3746</v>
      </c>
    </row>
    <row r="7441" spans="1:8">
      <c r="A7441" s="12">
        <v>1013410</v>
      </c>
      <c r="B7441" s="11" t="s">
        <v>3750</v>
      </c>
      <c r="C7441" s="11" t="s">
        <v>8</v>
      </c>
      <c r="D7441" s="11" t="s">
        <v>9</v>
      </c>
      <c r="E7441" s="11" t="s">
        <v>17</v>
      </c>
      <c r="F7441" s="11" t="s">
        <v>18</v>
      </c>
      <c r="G7441" s="19">
        <v>2</v>
      </c>
      <c r="H7441" s="11" t="s">
        <v>3746</v>
      </c>
    </row>
    <row r="7442" spans="1:8">
      <c r="A7442" s="12">
        <v>1013410</v>
      </c>
      <c r="B7442" s="11" t="s">
        <v>3750</v>
      </c>
      <c r="C7442" s="11" t="s">
        <v>8</v>
      </c>
      <c r="D7442" s="11" t="s">
        <v>9</v>
      </c>
      <c r="E7442" s="11" t="s">
        <v>10</v>
      </c>
      <c r="F7442" s="11" t="s">
        <v>11</v>
      </c>
      <c r="G7442" s="19">
        <v>2</v>
      </c>
      <c r="H7442" s="11" t="s">
        <v>3746</v>
      </c>
    </row>
    <row r="7443" spans="1:8">
      <c r="A7443" s="12">
        <v>1013410</v>
      </c>
      <c r="B7443" s="11" t="s">
        <v>3750</v>
      </c>
      <c r="C7443" s="11" t="s">
        <v>8</v>
      </c>
      <c r="D7443" s="11" t="s">
        <v>9</v>
      </c>
      <c r="E7443" s="11" t="s">
        <v>12</v>
      </c>
      <c r="F7443" s="11" t="s">
        <v>13</v>
      </c>
      <c r="G7443" s="19">
        <v>2</v>
      </c>
      <c r="H7443" s="11" t="s">
        <v>3746</v>
      </c>
    </row>
    <row r="7444" spans="1:8">
      <c r="A7444" s="9">
        <v>1013410</v>
      </c>
      <c r="B7444" s="10" t="s">
        <v>3750</v>
      </c>
      <c r="C7444" s="10" t="s">
        <v>8</v>
      </c>
      <c r="D7444" s="10" t="s">
        <v>9</v>
      </c>
      <c r="E7444" s="10" t="s">
        <v>14</v>
      </c>
      <c r="F7444" s="10" t="s">
        <v>15</v>
      </c>
      <c r="G7444" s="22">
        <v>1</v>
      </c>
      <c r="H7444" s="10" t="s">
        <v>3746</v>
      </c>
    </row>
    <row r="7445" spans="1:8">
      <c r="A7445" s="12">
        <v>1005919</v>
      </c>
      <c r="B7445" s="11" t="s">
        <v>1593</v>
      </c>
      <c r="C7445" s="11" t="s">
        <v>8</v>
      </c>
      <c r="D7445" s="11" t="s">
        <v>9</v>
      </c>
      <c r="E7445" s="11" t="s">
        <v>12</v>
      </c>
      <c r="F7445" s="11" t="s">
        <v>13</v>
      </c>
      <c r="G7445" s="19">
        <v>2</v>
      </c>
      <c r="H7445" s="11" t="s">
        <v>1999</v>
      </c>
    </row>
    <row r="7446" spans="1:8">
      <c r="A7446" s="9">
        <v>1005919</v>
      </c>
      <c r="B7446" s="10" t="s">
        <v>1593</v>
      </c>
      <c r="C7446" s="10" t="s">
        <v>8</v>
      </c>
      <c r="D7446" s="10" t="s">
        <v>9</v>
      </c>
      <c r="E7446" s="10" t="s">
        <v>14</v>
      </c>
      <c r="F7446" s="10" t="s">
        <v>15</v>
      </c>
      <c r="G7446" s="22">
        <v>1</v>
      </c>
      <c r="H7446" s="10" t="s">
        <v>1999</v>
      </c>
    </row>
    <row r="7447" spans="1:8">
      <c r="A7447" s="12">
        <v>1005919</v>
      </c>
      <c r="B7447" s="11" t="s">
        <v>1593</v>
      </c>
      <c r="C7447" s="11" t="s">
        <v>61</v>
      </c>
      <c r="D7447" s="11" t="s">
        <v>62</v>
      </c>
      <c r="E7447" s="11" t="s">
        <v>63</v>
      </c>
      <c r="F7447" s="11" t="s">
        <v>64</v>
      </c>
      <c r="G7447" s="19">
        <v>2</v>
      </c>
      <c r="H7447" s="11" t="s">
        <v>1999</v>
      </c>
    </row>
    <row r="7448" spans="1:8">
      <c r="A7448" s="12">
        <v>1005919</v>
      </c>
      <c r="B7448" s="11" t="s">
        <v>1593</v>
      </c>
      <c r="C7448" s="11" t="s">
        <v>65</v>
      </c>
      <c r="D7448" s="11" t="s">
        <v>66</v>
      </c>
      <c r="E7448" s="11" t="s">
        <v>67</v>
      </c>
      <c r="F7448" s="11" t="s">
        <v>68</v>
      </c>
      <c r="G7448" s="19">
        <v>2</v>
      </c>
      <c r="H7448" s="11" t="s">
        <v>1999</v>
      </c>
    </row>
    <row r="7449" spans="1:8">
      <c r="A7449" s="9">
        <v>1005919</v>
      </c>
      <c r="B7449" s="10" t="s">
        <v>1593</v>
      </c>
      <c r="C7449" s="10" t="s">
        <v>65</v>
      </c>
      <c r="D7449" s="10" t="s">
        <v>66</v>
      </c>
      <c r="E7449" s="10" t="s">
        <v>69</v>
      </c>
      <c r="F7449" s="10" t="s">
        <v>70</v>
      </c>
      <c r="G7449" s="22">
        <v>1</v>
      </c>
      <c r="H7449" s="10" t="s">
        <v>1999</v>
      </c>
    </row>
    <row r="7450" spans="1:8">
      <c r="A7450" s="12">
        <v>1005919</v>
      </c>
      <c r="B7450" s="11" t="s">
        <v>1593</v>
      </c>
      <c r="C7450" s="11" t="s">
        <v>61</v>
      </c>
      <c r="D7450" s="11" t="s">
        <v>62</v>
      </c>
      <c r="E7450" s="11" t="s">
        <v>111</v>
      </c>
      <c r="F7450" s="11" t="s">
        <v>112</v>
      </c>
      <c r="G7450" s="19">
        <v>1</v>
      </c>
      <c r="H7450" s="11" t="s">
        <v>1999</v>
      </c>
    </row>
    <row r="7451" spans="1:8">
      <c r="A7451" s="12">
        <v>1000852</v>
      </c>
      <c r="B7451" s="11" t="s">
        <v>1594</v>
      </c>
      <c r="C7451" s="11" t="s">
        <v>61</v>
      </c>
      <c r="D7451" s="11" t="s">
        <v>62</v>
      </c>
      <c r="E7451" s="11" t="s">
        <v>63</v>
      </c>
      <c r="F7451" s="11" t="s">
        <v>64</v>
      </c>
      <c r="G7451" s="19">
        <v>2</v>
      </c>
      <c r="H7451" s="11" t="s">
        <v>3509</v>
      </c>
    </row>
    <row r="7452" spans="1:8">
      <c r="A7452" s="12">
        <v>1000852</v>
      </c>
      <c r="B7452" s="11" t="s">
        <v>1594</v>
      </c>
      <c r="C7452" s="11" t="s">
        <v>65</v>
      </c>
      <c r="D7452" s="11" t="s">
        <v>66</v>
      </c>
      <c r="E7452" s="11" t="s">
        <v>67</v>
      </c>
      <c r="F7452" s="11" t="s">
        <v>68</v>
      </c>
      <c r="G7452" s="19">
        <v>2</v>
      </c>
      <c r="H7452" s="11" t="s">
        <v>3509</v>
      </c>
    </row>
    <row r="7453" spans="1:8">
      <c r="A7453" s="9">
        <v>1000852</v>
      </c>
      <c r="B7453" s="10" t="s">
        <v>1594</v>
      </c>
      <c r="C7453" s="10" t="s">
        <v>65</v>
      </c>
      <c r="D7453" s="10" t="s">
        <v>66</v>
      </c>
      <c r="E7453" s="10" t="s">
        <v>69</v>
      </c>
      <c r="F7453" s="10" t="s">
        <v>70</v>
      </c>
      <c r="G7453" s="22">
        <v>1</v>
      </c>
      <c r="H7453" s="10" t="s">
        <v>3509</v>
      </c>
    </row>
    <row r="7454" spans="1:8">
      <c r="A7454" s="12">
        <v>1000852</v>
      </c>
      <c r="B7454" s="11" t="s">
        <v>1594</v>
      </c>
      <c r="C7454" s="11" t="s">
        <v>61</v>
      </c>
      <c r="D7454" s="11" t="s">
        <v>62</v>
      </c>
      <c r="E7454" s="11" t="s">
        <v>111</v>
      </c>
      <c r="F7454" s="11" t="s">
        <v>112</v>
      </c>
      <c r="G7454" s="19">
        <v>1</v>
      </c>
      <c r="H7454" s="11" t="s">
        <v>3509</v>
      </c>
    </row>
    <row r="7455" spans="1:8">
      <c r="A7455" s="12">
        <v>1016421</v>
      </c>
      <c r="B7455" s="11" t="s">
        <v>1595</v>
      </c>
      <c r="C7455" s="11" t="s">
        <v>61</v>
      </c>
      <c r="D7455" s="11" t="s">
        <v>62</v>
      </c>
      <c r="E7455" s="11" t="s">
        <v>63</v>
      </c>
      <c r="F7455" s="11" t="s">
        <v>64</v>
      </c>
      <c r="G7455" s="19">
        <v>2</v>
      </c>
      <c r="H7455" s="11" t="s">
        <v>3509</v>
      </c>
    </row>
    <row r="7456" spans="1:8">
      <c r="A7456" s="12">
        <v>1016421</v>
      </c>
      <c r="B7456" s="11" t="s">
        <v>1595</v>
      </c>
      <c r="C7456" s="11" t="s">
        <v>65</v>
      </c>
      <c r="D7456" s="11" t="s">
        <v>66</v>
      </c>
      <c r="E7456" s="11" t="s">
        <v>67</v>
      </c>
      <c r="F7456" s="11" t="s">
        <v>68</v>
      </c>
      <c r="G7456" s="19">
        <v>2</v>
      </c>
      <c r="H7456" s="11" t="s">
        <v>3509</v>
      </c>
    </row>
    <row r="7457" spans="1:8">
      <c r="A7457" s="9">
        <v>1016421</v>
      </c>
      <c r="B7457" s="10" t="s">
        <v>1595</v>
      </c>
      <c r="C7457" s="10" t="s">
        <v>65</v>
      </c>
      <c r="D7457" s="10" t="s">
        <v>66</v>
      </c>
      <c r="E7457" s="10" t="s">
        <v>69</v>
      </c>
      <c r="F7457" s="10" t="s">
        <v>70</v>
      </c>
      <c r="G7457" s="22">
        <v>1</v>
      </c>
      <c r="H7457" s="10" t="s">
        <v>3509</v>
      </c>
    </row>
    <row r="7458" spans="1:8">
      <c r="A7458" s="12">
        <v>1016421</v>
      </c>
      <c r="B7458" s="11" t="s">
        <v>1595</v>
      </c>
      <c r="C7458" s="11" t="s">
        <v>61</v>
      </c>
      <c r="D7458" s="11" t="s">
        <v>62</v>
      </c>
      <c r="E7458" s="11" t="s">
        <v>111</v>
      </c>
      <c r="F7458" s="11" t="s">
        <v>112</v>
      </c>
      <c r="G7458" s="19">
        <v>1</v>
      </c>
      <c r="H7458" s="11" t="s">
        <v>3509</v>
      </c>
    </row>
    <row r="7459" spans="1:8">
      <c r="A7459" s="12">
        <v>1012985</v>
      </c>
      <c r="B7459" s="11" t="s">
        <v>1596</v>
      </c>
      <c r="C7459" s="11" t="s">
        <v>61</v>
      </c>
      <c r="D7459" s="11" t="s">
        <v>62</v>
      </c>
      <c r="E7459" s="11" t="s">
        <v>63</v>
      </c>
      <c r="F7459" s="11" t="s">
        <v>64</v>
      </c>
      <c r="G7459" s="19">
        <v>2</v>
      </c>
      <c r="H7459" s="11" t="s">
        <v>3751</v>
      </c>
    </row>
    <row r="7460" spans="1:8">
      <c r="A7460" s="12">
        <v>1012985</v>
      </c>
      <c r="B7460" s="11" t="s">
        <v>1596</v>
      </c>
      <c r="C7460" s="11" t="s">
        <v>65</v>
      </c>
      <c r="D7460" s="11" t="s">
        <v>66</v>
      </c>
      <c r="E7460" s="11" t="s">
        <v>67</v>
      </c>
      <c r="F7460" s="11" t="s">
        <v>68</v>
      </c>
      <c r="G7460" s="19">
        <v>2</v>
      </c>
      <c r="H7460" s="11" t="s">
        <v>3751</v>
      </c>
    </row>
    <row r="7461" spans="1:8">
      <c r="A7461" s="9">
        <v>1012985</v>
      </c>
      <c r="B7461" s="10" t="s">
        <v>1596</v>
      </c>
      <c r="C7461" s="10" t="s">
        <v>65</v>
      </c>
      <c r="D7461" s="10" t="s">
        <v>66</v>
      </c>
      <c r="E7461" s="10" t="s">
        <v>69</v>
      </c>
      <c r="F7461" s="10" t="s">
        <v>70</v>
      </c>
      <c r="G7461" s="22">
        <v>1</v>
      </c>
      <c r="H7461" s="10" t="s">
        <v>3751</v>
      </c>
    </row>
    <row r="7462" spans="1:8">
      <c r="A7462" s="12">
        <v>1012985</v>
      </c>
      <c r="B7462" s="11" t="s">
        <v>1596</v>
      </c>
      <c r="C7462" s="11" t="s">
        <v>61</v>
      </c>
      <c r="D7462" s="11" t="s">
        <v>62</v>
      </c>
      <c r="E7462" s="11" t="s">
        <v>111</v>
      </c>
      <c r="F7462" s="11" t="s">
        <v>112</v>
      </c>
      <c r="G7462" s="19">
        <v>1</v>
      </c>
      <c r="H7462" s="11" t="s">
        <v>3751</v>
      </c>
    </row>
    <row r="7463" spans="1:8">
      <c r="A7463" s="12">
        <v>1000431</v>
      </c>
      <c r="B7463" s="11" t="s">
        <v>1597</v>
      </c>
      <c r="C7463" s="11" t="s">
        <v>61</v>
      </c>
      <c r="D7463" s="11" t="s">
        <v>62</v>
      </c>
      <c r="E7463" s="11" t="s">
        <v>63</v>
      </c>
      <c r="F7463" s="11" t="s">
        <v>64</v>
      </c>
      <c r="G7463" s="19">
        <v>2</v>
      </c>
      <c r="H7463" s="11" t="s">
        <v>3751</v>
      </c>
    </row>
    <row r="7464" spans="1:8">
      <c r="A7464" s="12">
        <v>1000431</v>
      </c>
      <c r="B7464" s="11" t="s">
        <v>1597</v>
      </c>
      <c r="C7464" s="11" t="s">
        <v>65</v>
      </c>
      <c r="D7464" s="11" t="s">
        <v>66</v>
      </c>
      <c r="E7464" s="11" t="s">
        <v>67</v>
      </c>
      <c r="F7464" s="11" t="s">
        <v>68</v>
      </c>
      <c r="G7464" s="19">
        <v>2</v>
      </c>
      <c r="H7464" s="11" t="s">
        <v>3751</v>
      </c>
    </row>
    <row r="7465" spans="1:8">
      <c r="A7465" s="9">
        <v>1000431</v>
      </c>
      <c r="B7465" s="10" t="s">
        <v>1597</v>
      </c>
      <c r="C7465" s="10" t="s">
        <v>65</v>
      </c>
      <c r="D7465" s="10" t="s">
        <v>66</v>
      </c>
      <c r="E7465" s="10" t="s">
        <v>69</v>
      </c>
      <c r="F7465" s="10" t="s">
        <v>70</v>
      </c>
      <c r="G7465" s="22">
        <v>1</v>
      </c>
      <c r="H7465" s="10" t="s">
        <v>3751</v>
      </c>
    </row>
    <row r="7466" spans="1:8">
      <c r="A7466" s="12">
        <v>1000431</v>
      </c>
      <c r="B7466" s="11" t="s">
        <v>1597</v>
      </c>
      <c r="C7466" s="11" t="s">
        <v>61</v>
      </c>
      <c r="D7466" s="11" t="s">
        <v>62</v>
      </c>
      <c r="E7466" s="11" t="s">
        <v>111</v>
      </c>
      <c r="F7466" s="11" t="s">
        <v>112</v>
      </c>
      <c r="G7466" s="19">
        <v>1</v>
      </c>
      <c r="H7466" s="11" t="s">
        <v>3751</v>
      </c>
    </row>
    <row r="7467" spans="1:8">
      <c r="A7467" s="12">
        <v>1030838</v>
      </c>
      <c r="B7467" s="11" t="s">
        <v>1598</v>
      </c>
      <c r="C7467" s="11" t="s">
        <v>61</v>
      </c>
      <c r="D7467" s="11" t="s">
        <v>62</v>
      </c>
      <c r="E7467" s="11" t="s">
        <v>63</v>
      </c>
      <c r="F7467" s="11" t="s">
        <v>64</v>
      </c>
      <c r="G7467" s="19">
        <v>2</v>
      </c>
      <c r="H7467" s="11" t="s">
        <v>3751</v>
      </c>
    </row>
    <row r="7468" spans="1:8">
      <c r="A7468" s="12">
        <v>1030838</v>
      </c>
      <c r="B7468" s="11" t="s">
        <v>1598</v>
      </c>
      <c r="C7468" s="11" t="s">
        <v>65</v>
      </c>
      <c r="D7468" s="11" t="s">
        <v>66</v>
      </c>
      <c r="E7468" s="11" t="s">
        <v>67</v>
      </c>
      <c r="F7468" s="11" t="s">
        <v>68</v>
      </c>
      <c r="G7468" s="19">
        <v>2</v>
      </c>
      <c r="H7468" s="11" t="s">
        <v>3751</v>
      </c>
    </row>
    <row r="7469" spans="1:8">
      <c r="A7469" s="9">
        <v>1030838</v>
      </c>
      <c r="B7469" s="10" t="s">
        <v>1598</v>
      </c>
      <c r="C7469" s="10" t="s">
        <v>65</v>
      </c>
      <c r="D7469" s="10" t="s">
        <v>66</v>
      </c>
      <c r="E7469" s="10" t="s">
        <v>69</v>
      </c>
      <c r="F7469" s="10" t="s">
        <v>70</v>
      </c>
      <c r="G7469" s="22">
        <v>1</v>
      </c>
      <c r="H7469" s="10" t="s">
        <v>3751</v>
      </c>
    </row>
    <row r="7470" spans="1:8">
      <c r="A7470" s="12">
        <v>1030838</v>
      </c>
      <c r="B7470" s="11" t="s">
        <v>1598</v>
      </c>
      <c r="C7470" s="11" t="s">
        <v>61</v>
      </c>
      <c r="D7470" s="11" t="s">
        <v>62</v>
      </c>
      <c r="E7470" s="11" t="s">
        <v>111</v>
      </c>
      <c r="F7470" s="11" t="s">
        <v>112</v>
      </c>
      <c r="G7470" s="19">
        <v>1</v>
      </c>
      <c r="H7470" s="11" t="s">
        <v>3751</v>
      </c>
    </row>
    <row r="7471" spans="1:8">
      <c r="A7471" s="12">
        <v>1000456</v>
      </c>
      <c r="B7471" s="11" t="s">
        <v>1599</v>
      </c>
      <c r="C7471" s="11" t="s">
        <v>61</v>
      </c>
      <c r="D7471" s="11" t="s">
        <v>62</v>
      </c>
      <c r="E7471" s="11" t="s">
        <v>63</v>
      </c>
      <c r="F7471" s="11" t="s">
        <v>64</v>
      </c>
      <c r="G7471" s="19">
        <v>2</v>
      </c>
      <c r="H7471" s="11" t="s">
        <v>3751</v>
      </c>
    </row>
    <row r="7472" spans="1:8">
      <c r="A7472" s="12">
        <v>1000456</v>
      </c>
      <c r="B7472" s="11" t="s">
        <v>1599</v>
      </c>
      <c r="C7472" s="11" t="s">
        <v>65</v>
      </c>
      <c r="D7472" s="11" t="s">
        <v>66</v>
      </c>
      <c r="E7472" s="11" t="s">
        <v>67</v>
      </c>
      <c r="F7472" s="11" t="s">
        <v>68</v>
      </c>
      <c r="G7472" s="19">
        <v>2</v>
      </c>
      <c r="H7472" s="11" t="s">
        <v>3751</v>
      </c>
    </row>
    <row r="7473" spans="1:8">
      <c r="A7473" s="9">
        <v>1000456</v>
      </c>
      <c r="B7473" s="10" t="s">
        <v>1599</v>
      </c>
      <c r="C7473" s="10" t="s">
        <v>65</v>
      </c>
      <c r="D7473" s="10" t="s">
        <v>66</v>
      </c>
      <c r="E7473" s="10" t="s">
        <v>69</v>
      </c>
      <c r="F7473" s="10" t="s">
        <v>70</v>
      </c>
      <c r="G7473" s="22">
        <v>1</v>
      </c>
      <c r="H7473" s="10" t="s">
        <v>3751</v>
      </c>
    </row>
    <row r="7474" spans="1:8">
      <c r="A7474" s="12">
        <v>1000456</v>
      </c>
      <c r="B7474" s="11" t="s">
        <v>1599</v>
      </c>
      <c r="C7474" s="11" t="s">
        <v>61</v>
      </c>
      <c r="D7474" s="11" t="s">
        <v>62</v>
      </c>
      <c r="E7474" s="11" t="s">
        <v>111</v>
      </c>
      <c r="F7474" s="11" t="s">
        <v>112</v>
      </c>
      <c r="G7474" s="19">
        <v>1</v>
      </c>
      <c r="H7474" s="11" t="s">
        <v>3751</v>
      </c>
    </row>
    <row r="7475" spans="1:8">
      <c r="A7475" s="12">
        <v>1021982</v>
      </c>
      <c r="B7475" s="11" t="s">
        <v>1600</v>
      </c>
      <c r="C7475" s="11" t="s">
        <v>61</v>
      </c>
      <c r="D7475" s="11" t="s">
        <v>62</v>
      </c>
      <c r="E7475" s="11" t="s">
        <v>63</v>
      </c>
      <c r="F7475" s="11" t="s">
        <v>64</v>
      </c>
      <c r="G7475" s="19">
        <v>2</v>
      </c>
      <c r="H7475" s="11" t="s">
        <v>3751</v>
      </c>
    </row>
    <row r="7476" spans="1:8">
      <c r="A7476" s="12">
        <v>1021982</v>
      </c>
      <c r="B7476" s="11" t="s">
        <v>1600</v>
      </c>
      <c r="C7476" s="11" t="s">
        <v>65</v>
      </c>
      <c r="D7476" s="11" t="s">
        <v>66</v>
      </c>
      <c r="E7476" s="11" t="s">
        <v>67</v>
      </c>
      <c r="F7476" s="11" t="s">
        <v>68</v>
      </c>
      <c r="G7476" s="19">
        <v>2</v>
      </c>
      <c r="H7476" s="11" t="s">
        <v>3751</v>
      </c>
    </row>
    <row r="7477" spans="1:8">
      <c r="A7477" s="9">
        <v>1021982</v>
      </c>
      <c r="B7477" s="10" t="s">
        <v>1600</v>
      </c>
      <c r="C7477" s="10" t="s">
        <v>65</v>
      </c>
      <c r="D7477" s="10" t="s">
        <v>66</v>
      </c>
      <c r="E7477" s="10" t="s">
        <v>69</v>
      </c>
      <c r="F7477" s="10" t="s">
        <v>70</v>
      </c>
      <c r="G7477" s="22">
        <v>1</v>
      </c>
      <c r="H7477" s="10" t="s">
        <v>3751</v>
      </c>
    </row>
    <row r="7478" spans="1:8">
      <c r="A7478" s="12">
        <v>1021982</v>
      </c>
      <c r="B7478" s="11" t="s">
        <v>1600</v>
      </c>
      <c r="C7478" s="11" t="s">
        <v>61</v>
      </c>
      <c r="D7478" s="11" t="s">
        <v>62</v>
      </c>
      <c r="E7478" s="11" t="s">
        <v>111</v>
      </c>
      <c r="F7478" s="11" t="s">
        <v>112</v>
      </c>
      <c r="G7478" s="19">
        <v>1</v>
      </c>
      <c r="H7478" s="11" t="s">
        <v>3751</v>
      </c>
    </row>
    <row r="7479" spans="1:8">
      <c r="A7479" s="12">
        <v>1000461</v>
      </c>
      <c r="B7479" s="11" t="s">
        <v>1601</v>
      </c>
      <c r="C7479" s="11" t="s">
        <v>61</v>
      </c>
      <c r="D7479" s="11" t="s">
        <v>62</v>
      </c>
      <c r="E7479" s="11" t="s">
        <v>63</v>
      </c>
      <c r="F7479" s="11" t="s">
        <v>64</v>
      </c>
      <c r="G7479" s="19">
        <v>2</v>
      </c>
      <c r="H7479" s="11" t="s">
        <v>3751</v>
      </c>
    </row>
    <row r="7480" spans="1:8">
      <c r="A7480" s="12">
        <v>1000461</v>
      </c>
      <c r="B7480" s="11" t="s">
        <v>1601</v>
      </c>
      <c r="C7480" s="11" t="s">
        <v>65</v>
      </c>
      <c r="D7480" s="11" t="s">
        <v>66</v>
      </c>
      <c r="E7480" s="11" t="s">
        <v>67</v>
      </c>
      <c r="F7480" s="11" t="s">
        <v>68</v>
      </c>
      <c r="G7480" s="19">
        <v>2</v>
      </c>
      <c r="H7480" s="11" t="s">
        <v>3751</v>
      </c>
    </row>
    <row r="7481" spans="1:8">
      <c r="A7481" s="9">
        <v>1000461</v>
      </c>
      <c r="B7481" s="10" t="s">
        <v>1601</v>
      </c>
      <c r="C7481" s="10" t="s">
        <v>65</v>
      </c>
      <c r="D7481" s="10" t="s">
        <v>66</v>
      </c>
      <c r="E7481" s="10" t="s">
        <v>69</v>
      </c>
      <c r="F7481" s="10" t="s">
        <v>70</v>
      </c>
      <c r="G7481" s="22">
        <v>1</v>
      </c>
      <c r="H7481" s="10" t="s">
        <v>3751</v>
      </c>
    </row>
    <row r="7482" spans="1:8">
      <c r="A7482" s="12">
        <v>1000461</v>
      </c>
      <c r="B7482" s="11" t="s">
        <v>1601</v>
      </c>
      <c r="C7482" s="11" t="s">
        <v>61</v>
      </c>
      <c r="D7482" s="11" t="s">
        <v>62</v>
      </c>
      <c r="E7482" s="11" t="s">
        <v>111</v>
      </c>
      <c r="F7482" s="11" t="s">
        <v>112</v>
      </c>
      <c r="G7482" s="19">
        <v>1</v>
      </c>
      <c r="H7482" s="11" t="s">
        <v>3751</v>
      </c>
    </row>
    <row r="7483" spans="1:8">
      <c r="A7483" s="12">
        <v>1024507</v>
      </c>
      <c r="B7483" s="11" t="s">
        <v>1602</v>
      </c>
      <c r="C7483" s="11" t="s">
        <v>61</v>
      </c>
      <c r="D7483" s="11" t="s">
        <v>62</v>
      </c>
      <c r="E7483" s="11" t="s">
        <v>63</v>
      </c>
      <c r="F7483" s="11" t="s">
        <v>64</v>
      </c>
      <c r="G7483" s="19">
        <v>2</v>
      </c>
      <c r="H7483" s="11" t="s">
        <v>3751</v>
      </c>
    </row>
    <row r="7484" spans="1:8">
      <c r="A7484" s="12">
        <v>1024507</v>
      </c>
      <c r="B7484" s="11" t="s">
        <v>1602</v>
      </c>
      <c r="C7484" s="11" t="s">
        <v>65</v>
      </c>
      <c r="D7484" s="11" t="s">
        <v>66</v>
      </c>
      <c r="E7484" s="11" t="s">
        <v>67</v>
      </c>
      <c r="F7484" s="11" t="s">
        <v>68</v>
      </c>
      <c r="G7484" s="19">
        <v>2</v>
      </c>
      <c r="H7484" s="11" t="s">
        <v>3751</v>
      </c>
    </row>
    <row r="7485" spans="1:8">
      <c r="A7485" s="9">
        <v>1024507</v>
      </c>
      <c r="B7485" s="10" t="s">
        <v>1602</v>
      </c>
      <c r="C7485" s="10" t="s">
        <v>65</v>
      </c>
      <c r="D7485" s="10" t="s">
        <v>66</v>
      </c>
      <c r="E7485" s="10" t="s">
        <v>69</v>
      </c>
      <c r="F7485" s="10" t="s">
        <v>70</v>
      </c>
      <c r="G7485" s="22">
        <v>1</v>
      </c>
      <c r="H7485" s="10" t="s">
        <v>3751</v>
      </c>
    </row>
    <row r="7486" spans="1:8">
      <c r="A7486" s="12">
        <v>1024507</v>
      </c>
      <c r="B7486" s="11" t="s">
        <v>1602</v>
      </c>
      <c r="C7486" s="11" t="s">
        <v>61</v>
      </c>
      <c r="D7486" s="11" t="s">
        <v>62</v>
      </c>
      <c r="E7486" s="11" t="s">
        <v>111</v>
      </c>
      <c r="F7486" s="11" t="s">
        <v>112</v>
      </c>
      <c r="G7486" s="19">
        <v>1</v>
      </c>
      <c r="H7486" s="11" t="s">
        <v>3751</v>
      </c>
    </row>
    <row r="7487" spans="1:8">
      <c r="A7487" s="12">
        <v>1012053</v>
      </c>
      <c r="B7487" s="11" t="s">
        <v>1603</v>
      </c>
      <c r="C7487" s="11" t="s">
        <v>61</v>
      </c>
      <c r="D7487" s="11" t="s">
        <v>62</v>
      </c>
      <c r="E7487" s="11" t="s">
        <v>63</v>
      </c>
      <c r="F7487" s="11" t="s">
        <v>64</v>
      </c>
      <c r="G7487" s="19">
        <v>2</v>
      </c>
      <c r="H7487" s="11" t="s">
        <v>3752</v>
      </c>
    </row>
    <row r="7488" spans="1:8">
      <c r="A7488" s="12">
        <v>1012053</v>
      </c>
      <c r="B7488" s="11" t="s">
        <v>1603</v>
      </c>
      <c r="C7488" s="11" t="s">
        <v>65</v>
      </c>
      <c r="D7488" s="11" t="s">
        <v>66</v>
      </c>
      <c r="E7488" s="11" t="s">
        <v>67</v>
      </c>
      <c r="F7488" s="11" t="s">
        <v>68</v>
      </c>
      <c r="G7488" s="19">
        <v>2</v>
      </c>
      <c r="H7488" s="11" t="s">
        <v>3752</v>
      </c>
    </row>
    <row r="7489" spans="1:8">
      <c r="A7489" s="9">
        <v>1012053</v>
      </c>
      <c r="B7489" s="10" t="s">
        <v>1603</v>
      </c>
      <c r="C7489" s="10" t="s">
        <v>65</v>
      </c>
      <c r="D7489" s="10" t="s">
        <v>66</v>
      </c>
      <c r="E7489" s="10" t="s">
        <v>69</v>
      </c>
      <c r="F7489" s="10" t="s">
        <v>70</v>
      </c>
      <c r="G7489" s="22">
        <v>1</v>
      </c>
      <c r="H7489" s="10" t="s">
        <v>3752</v>
      </c>
    </row>
    <row r="7490" spans="1:8">
      <c r="A7490" s="12">
        <v>1012053</v>
      </c>
      <c r="B7490" s="11" t="s">
        <v>1603</v>
      </c>
      <c r="C7490" s="11" t="s">
        <v>61</v>
      </c>
      <c r="D7490" s="11" t="s">
        <v>62</v>
      </c>
      <c r="E7490" s="11" t="s">
        <v>111</v>
      </c>
      <c r="F7490" s="11" t="s">
        <v>112</v>
      </c>
      <c r="G7490" s="19">
        <v>1</v>
      </c>
      <c r="H7490" s="11" t="s">
        <v>3752</v>
      </c>
    </row>
    <row r="7491" spans="1:8">
      <c r="A7491" s="12">
        <v>1016396</v>
      </c>
      <c r="B7491" s="11" t="s">
        <v>1604</v>
      </c>
      <c r="C7491" s="11" t="s">
        <v>61</v>
      </c>
      <c r="D7491" s="11" t="s">
        <v>62</v>
      </c>
      <c r="E7491" s="11" t="s">
        <v>63</v>
      </c>
      <c r="F7491" s="11" t="s">
        <v>64</v>
      </c>
      <c r="G7491" s="19">
        <v>2</v>
      </c>
      <c r="H7491" s="11" t="s">
        <v>3752</v>
      </c>
    </row>
    <row r="7492" spans="1:8">
      <c r="A7492" s="12">
        <v>1016396</v>
      </c>
      <c r="B7492" s="11" t="s">
        <v>1604</v>
      </c>
      <c r="C7492" s="11" t="s">
        <v>65</v>
      </c>
      <c r="D7492" s="11" t="s">
        <v>66</v>
      </c>
      <c r="E7492" s="11" t="s">
        <v>67</v>
      </c>
      <c r="F7492" s="11" t="s">
        <v>68</v>
      </c>
      <c r="G7492" s="19">
        <v>2</v>
      </c>
      <c r="H7492" s="11" t="s">
        <v>3752</v>
      </c>
    </row>
    <row r="7493" spans="1:8">
      <c r="A7493" s="9">
        <v>1016396</v>
      </c>
      <c r="B7493" s="10" t="s">
        <v>1604</v>
      </c>
      <c r="C7493" s="10" t="s">
        <v>65</v>
      </c>
      <c r="D7493" s="10" t="s">
        <v>66</v>
      </c>
      <c r="E7493" s="10" t="s">
        <v>69</v>
      </c>
      <c r="F7493" s="10" t="s">
        <v>70</v>
      </c>
      <c r="G7493" s="22">
        <v>1</v>
      </c>
      <c r="H7493" s="10" t="s">
        <v>3752</v>
      </c>
    </row>
    <row r="7494" spans="1:8">
      <c r="A7494" s="12">
        <v>1016396</v>
      </c>
      <c r="B7494" s="11" t="s">
        <v>1604</v>
      </c>
      <c r="C7494" s="11" t="s">
        <v>61</v>
      </c>
      <c r="D7494" s="11" t="s">
        <v>62</v>
      </c>
      <c r="E7494" s="11" t="s">
        <v>111</v>
      </c>
      <c r="F7494" s="11" t="s">
        <v>112</v>
      </c>
      <c r="G7494" s="19">
        <v>1</v>
      </c>
      <c r="H7494" s="11" t="s">
        <v>3752</v>
      </c>
    </row>
    <row r="7495" spans="1:8">
      <c r="A7495" s="12">
        <v>1000475</v>
      </c>
      <c r="B7495" s="11" t="s">
        <v>1605</v>
      </c>
      <c r="C7495" s="11" t="s">
        <v>61</v>
      </c>
      <c r="D7495" s="11" t="s">
        <v>62</v>
      </c>
      <c r="E7495" s="11" t="s">
        <v>63</v>
      </c>
      <c r="F7495" s="11" t="s">
        <v>64</v>
      </c>
      <c r="G7495" s="19">
        <v>2</v>
      </c>
      <c r="H7495" s="11" t="s">
        <v>3751</v>
      </c>
    </row>
    <row r="7496" spans="1:8">
      <c r="A7496" s="12">
        <v>1000475</v>
      </c>
      <c r="B7496" s="11" t="s">
        <v>1605</v>
      </c>
      <c r="C7496" s="11" t="s">
        <v>65</v>
      </c>
      <c r="D7496" s="11" t="s">
        <v>66</v>
      </c>
      <c r="E7496" s="11" t="s">
        <v>67</v>
      </c>
      <c r="F7496" s="11" t="s">
        <v>68</v>
      </c>
      <c r="G7496" s="19">
        <v>2</v>
      </c>
      <c r="H7496" s="11" t="s">
        <v>3751</v>
      </c>
    </row>
    <row r="7497" spans="1:8">
      <c r="A7497" s="9">
        <v>1000475</v>
      </c>
      <c r="B7497" s="10" t="s">
        <v>1605</v>
      </c>
      <c r="C7497" s="10" t="s">
        <v>65</v>
      </c>
      <c r="D7497" s="10" t="s">
        <v>66</v>
      </c>
      <c r="E7497" s="10" t="s">
        <v>69</v>
      </c>
      <c r="F7497" s="10" t="s">
        <v>70</v>
      </c>
      <c r="G7497" s="22">
        <v>1</v>
      </c>
      <c r="H7497" s="10" t="s">
        <v>3751</v>
      </c>
    </row>
    <row r="7498" spans="1:8">
      <c r="A7498" s="12">
        <v>1000475</v>
      </c>
      <c r="B7498" s="11" t="s">
        <v>1605</v>
      </c>
      <c r="C7498" s="11" t="s">
        <v>61</v>
      </c>
      <c r="D7498" s="11" t="s">
        <v>62</v>
      </c>
      <c r="E7498" s="11" t="s">
        <v>111</v>
      </c>
      <c r="F7498" s="11" t="s">
        <v>112</v>
      </c>
      <c r="G7498" s="19">
        <v>1</v>
      </c>
      <c r="H7498" s="11" t="s">
        <v>3751</v>
      </c>
    </row>
    <row r="7499" spans="1:8">
      <c r="A7499" s="12">
        <v>1006989</v>
      </c>
      <c r="B7499" s="11" t="s">
        <v>3753</v>
      </c>
      <c r="C7499" s="11" t="s">
        <v>61</v>
      </c>
      <c r="D7499" s="11" t="s">
        <v>62</v>
      </c>
      <c r="E7499" s="11" t="s">
        <v>366</v>
      </c>
      <c r="F7499" s="11" t="s">
        <v>367</v>
      </c>
      <c r="G7499" s="19">
        <v>2</v>
      </c>
      <c r="H7499" s="11" t="s">
        <v>3754</v>
      </c>
    </row>
    <row r="7500" spans="1:8">
      <c r="A7500" s="12">
        <v>1035617</v>
      </c>
      <c r="B7500" s="11" t="s">
        <v>3755</v>
      </c>
      <c r="C7500" s="11" t="s">
        <v>25</v>
      </c>
      <c r="D7500" s="11" t="s">
        <v>26</v>
      </c>
      <c r="E7500" s="11" t="s">
        <v>27</v>
      </c>
      <c r="F7500" s="11" t="s">
        <v>28</v>
      </c>
      <c r="G7500" s="19">
        <v>2</v>
      </c>
      <c r="H7500" s="11" t="s">
        <v>3756</v>
      </c>
    </row>
    <row r="7501" spans="1:8">
      <c r="A7501" s="12">
        <v>1035617</v>
      </c>
      <c r="B7501" s="11" t="s">
        <v>3755</v>
      </c>
      <c r="C7501" s="11" t="s">
        <v>31</v>
      </c>
      <c r="D7501" s="11" t="s">
        <v>32</v>
      </c>
      <c r="E7501" s="11" t="s">
        <v>33</v>
      </c>
      <c r="F7501" s="11" t="s">
        <v>34</v>
      </c>
      <c r="G7501" s="19">
        <v>2</v>
      </c>
      <c r="H7501" s="11" t="s">
        <v>3756</v>
      </c>
    </row>
    <row r="7502" spans="1:8">
      <c r="A7502" s="12">
        <v>1009720</v>
      </c>
      <c r="B7502" s="11" t="s">
        <v>3757</v>
      </c>
      <c r="C7502" s="11" t="s">
        <v>308</v>
      </c>
      <c r="D7502" s="11" t="s">
        <v>309</v>
      </c>
      <c r="E7502" s="11" t="s">
        <v>392</v>
      </c>
      <c r="F7502" s="11" t="s">
        <v>393</v>
      </c>
      <c r="G7502" s="19">
        <v>2</v>
      </c>
      <c r="H7502" s="11" t="s">
        <v>3758</v>
      </c>
    </row>
    <row r="7503" spans="1:8">
      <c r="A7503" s="12">
        <v>1009702</v>
      </c>
      <c r="B7503" s="11" t="s">
        <v>3759</v>
      </c>
      <c r="C7503" s="11" t="s">
        <v>308</v>
      </c>
      <c r="D7503" s="11" t="s">
        <v>309</v>
      </c>
      <c r="E7503" s="11" t="s">
        <v>392</v>
      </c>
      <c r="F7503" s="11" t="s">
        <v>393</v>
      </c>
      <c r="G7503" s="19">
        <v>2</v>
      </c>
      <c r="H7503" s="11" t="s">
        <v>3758</v>
      </c>
    </row>
    <row r="7504" spans="1:8">
      <c r="A7504" s="12">
        <v>1036087</v>
      </c>
      <c r="B7504" s="11" t="s">
        <v>3760</v>
      </c>
      <c r="C7504" s="11" t="s">
        <v>308</v>
      </c>
      <c r="D7504" s="11" t="s">
        <v>309</v>
      </c>
      <c r="E7504" s="11" t="s">
        <v>392</v>
      </c>
      <c r="F7504" s="11" t="s">
        <v>393</v>
      </c>
      <c r="G7504" s="19">
        <v>2</v>
      </c>
      <c r="H7504" s="11" t="s">
        <v>3758</v>
      </c>
    </row>
    <row r="7505" spans="1:8">
      <c r="A7505" s="12">
        <v>1013691</v>
      </c>
      <c r="B7505" s="11" t="s">
        <v>3761</v>
      </c>
      <c r="C7505" s="11" t="s">
        <v>308</v>
      </c>
      <c r="D7505" s="11" t="s">
        <v>309</v>
      </c>
      <c r="E7505" s="11" t="s">
        <v>392</v>
      </c>
      <c r="F7505" s="11" t="s">
        <v>393</v>
      </c>
      <c r="G7505" s="19">
        <v>2</v>
      </c>
      <c r="H7505" s="11" t="s">
        <v>3758</v>
      </c>
    </row>
    <row r="7506" spans="1:8">
      <c r="A7506" s="12">
        <v>1008890</v>
      </c>
      <c r="B7506" s="11" t="s">
        <v>3762</v>
      </c>
      <c r="C7506" s="11" t="s">
        <v>31</v>
      </c>
      <c r="D7506" s="11" t="s">
        <v>32</v>
      </c>
      <c r="E7506" s="11" t="s">
        <v>482</v>
      </c>
      <c r="F7506" s="11" t="s">
        <v>483</v>
      </c>
      <c r="G7506" s="19">
        <v>2</v>
      </c>
      <c r="H7506" s="11" t="s">
        <v>3763</v>
      </c>
    </row>
    <row r="7507" spans="1:8">
      <c r="A7507" s="12">
        <v>1008894</v>
      </c>
      <c r="B7507" s="11" t="s">
        <v>3764</v>
      </c>
      <c r="C7507" s="11" t="s">
        <v>31</v>
      </c>
      <c r="D7507" s="11" t="s">
        <v>32</v>
      </c>
      <c r="E7507" s="11" t="s">
        <v>482</v>
      </c>
      <c r="F7507" s="11" t="s">
        <v>483</v>
      </c>
      <c r="G7507" s="19">
        <v>2</v>
      </c>
      <c r="H7507" s="11" t="s">
        <v>3763</v>
      </c>
    </row>
    <row r="7508" spans="1:8">
      <c r="A7508" s="12">
        <v>1008898</v>
      </c>
      <c r="B7508" s="11" t="s">
        <v>3765</v>
      </c>
      <c r="C7508" s="11" t="s">
        <v>31</v>
      </c>
      <c r="D7508" s="11" t="s">
        <v>32</v>
      </c>
      <c r="E7508" s="11" t="s">
        <v>482</v>
      </c>
      <c r="F7508" s="11" t="s">
        <v>483</v>
      </c>
      <c r="G7508" s="19">
        <v>2</v>
      </c>
      <c r="H7508" s="11" t="s">
        <v>3763</v>
      </c>
    </row>
    <row r="7509" spans="1:8">
      <c r="A7509" s="12">
        <v>1008900</v>
      </c>
      <c r="B7509" s="11" t="s">
        <v>3766</v>
      </c>
      <c r="C7509" s="11" t="s">
        <v>31</v>
      </c>
      <c r="D7509" s="11" t="s">
        <v>32</v>
      </c>
      <c r="E7509" s="11" t="s">
        <v>482</v>
      </c>
      <c r="F7509" s="11" t="s">
        <v>483</v>
      </c>
      <c r="G7509" s="19">
        <v>2</v>
      </c>
      <c r="H7509" s="11" t="s">
        <v>3763</v>
      </c>
    </row>
    <row r="7510" spans="1:8">
      <c r="A7510" s="12">
        <v>2004559</v>
      </c>
      <c r="B7510" s="11" t="s">
        <v>3767</v>
      </c>
      <c r="C7510" s="11" t="s">
        <v>308</v>
      </c>
      <c r="D7510" s="11" t="s">
        <v>309</v>
      </c>
      <c r="E7510" s="11" t="s">
        <v>403</v>
      </c>
      <c r="F7510" s="11" t="s">
        <v>404</v>
      </c>
      <c r="G7510" s="19">
        <v>1</v>
      </c>
      <c r="H7510" s="11" t="s">
        <v>1921</v>
      </c>
    </row>
    <row r="7511" spans="1:8">
      <c r="A7511" s="12">
        <v>2004559</v>
      </c>
      <c r="B7511" s="11" t="s">
        <v>3767</v>
      </c>
      <c r="C7511" s="11" t="s">
        <v>308</v>
      </c>
      <c r="D7511" s="11" t="s">
        <v>309</v>
      </c>
      <c r="E7511" s="11" t="s">
        <v>480</v>
      </c>
      <c r="F7511" s="11" t="s">
        <v>481</v>
      </c>
      <c r="G7511" s="19">
        <v>1</v>
      </c>
      <c r="H7511" s="11" t="s">
        <v>1921</v>
      </c>
    </row>
    <row r="7512" spans="1:8">
      <c r="A7512" s="12">
        <v>1011770</v>
      </c>
      <c r="B7512" s="11" t="s">
        <v>3768</v>
      </c>
      <c r="C7512" s="11" t="s">
        <v>8</v>
      </c>
      <c r="D7512" s="11" t="s">
        <v>9</v>
      </c>
      <c r="E7512" s="11" t="s">
        <v>17</v>
      </c>
      <c r="F7512" s="11" t="s">
        <v>18</v>
      </c>
      <c r="G7512" s="19">
        <v>2</v>
      </c>
      <c r="H7512" s="11" t="s">
        <v>3769</v>
      </c>
    </row>
    <row r="7513" spans="1:8">
      <c r="A7513" s="12">
        <v>1011770</v>
      </c>
      <c r="B7513" s="11" t="s">
        <v>3768</v>
      </c>
      <c r="C7513" s="11" t="s">
        <v>8</v>
      </c>
      <c r="D7513" s="11" t="s">
        <v>9</v>
      </c>
      <c r="E7513" s="11" t="s">
        <v>10</v>
      </c>
      <c r="F7513" s="11" t="s">
        <v>11</v>
      </c>
      <c r="G7513" s="19">
        <v>2</v>
      </c>
      <c r="H7513" s="11" t="s">
        <v>3769</v>
      </c>
    </row>
    <row r="7514" spans="1:8">
      <c r="A7514" s="12">
        <v>1014474</v>
      </c>
      <c r="B7514" s="11" t="s">
        <v>3770</v>
      </c>
      <c r="C7514" s="11" t="s">
        <v>8</v>
      </c>
      <c r="D7514" s="11" t="s">
        <v>9</v>
      </c>
      <c r="E7514" s="11" t="s">
        <v>17</v>
      </c>
      <c r="F7514" s="11" t="s">
        <v>18</v>
      </c>
      <c r="G7514" s="19">
        <v>2</v>
      </c>
      <c r="H7514" s="11" t="s">
        <v>3769</v>
      </c>
    </row>
    <row r="7515" spans="1:8">
      <c r="A7515" s="12">
        <v>1014474</v>
      </c>
      <c r="B7515" s="11" t="s">
        <v>3770</v>
      </c>
      <c r="C7515" s="11" t="s">
        <v>8</v>
      </c>
      <c r="D7515" s="11" t="s">
        <v>9</v>
      </c>
      <c r="E7515" s="11" t="s">
        <v>10</v>
      </c>
      <c r="F7515" s="11" t="s">
        <v>11</v>
      </c>
      <c r="G7515" s="19">
        <v>2</v>
      </c>
      <c r="H7515" s="11" t="s">
        <v>3769</v>
      </c>
    </row>
    <row r="7516" spans="1:8">
      <c r="A7516" s="12">
        <v>1021492</v>
      </c>
      <c r="B7516" s="11" t="s">
        <v>3771</v>
      </c>
      <c r="C7516" s="11" t="s">
        <v>8</v>
      </c>
      <c r="D7516" s="11" t="s">
        <v>9</v>
      </c>
      <c r="E7516" s="11" t="s">
        <v>17</v>
      </c>
      <c r="F7516" s="11" t="s">
        <v>18</v>
      </c>
      <c r="G7516" s="19">
        <v>2</v>
      </c>
      <c r="H7516" s="11" t="s">
        <v>3769</v>
      </c>
    </row>
    <row r="7517" spans="1:8">
      <c r="A7517" s="12">
        <v>1021492</v>
      </c>
      <c r="B7517" s="11" t="s">
        <v>3771</v>
      </c>
      <c r="C7517" s="11" t="s">
        <v>8</v>
      </c>
      <c r="D7517" s="11" t="s">
        <v>9</v>
      </c>
      <c r="E7517" s="11" t="s">
        <v>10</v>
      </c>
      <c r="F7517" s="11" t="s">
        <v>11</v>
      </c>
      <c r="G7517" s="19">
        <v>2</v>
      </c>
      <c r="H7517" s="11" t="s">
        <v>3769</v>
      </c>
    </row>
    <row r="7518" spans="1:8">
      <c r="A7518" s="12">
        <v>1002155</v>
      </c>
      <c r="B7518" s="11" t="s">
        <v>3772</v>
      </c>
      <c r="C7518" s="11" t="s">
        <v>8</v>
      </c>
      <c r="D7518" s="11" t="s">
        <v>9</v>
      </c>
      <c r="E7518" s="11" t="s">
        <v>17</v>
      </c>
      <c r="F7518" s="11" t="s">
        <v>18</v>
      </c>
      <c r="G7518" s="19">
        <v>2</v>
      </c>
      <c r="H7518" s="11" t="s">
        <v>3017</v>
      </c>
    </row>
    <row r="7519" spans="1:8">
      <c r="A7519" s="12">
        <v>1002155</v>
      </c>
      <c r="B7519" s="11" t="s">
        <v>3772</v>
      </c>
      <c r="C7519" s="11" t="s">
        <v>8</v>
      </c>
      <c r="D7519" s="11" t="s">
        <v>9</v>
      </c>
      <c r="E7519" s="11" t="s">
        <v>10</v>
      </c>
      <c r="F7519" s="11" t="s">
        <v>11</v>
      </c>
      <c r="G7519" s="19">
        <v>2</v>
      </c>
      <c r="H7519" s="11" t="s">
        <v>3017</v>
      </c>
    </row>
    <row r="7520" spans="1:8">
      <c r="A7520" s="12">
        <v>1016649</v>
      </c>
      <c r="B7520" s="11" t="s">
        <v>1606</v>
      </c>
      <c r="C7520" s="11" t="s">
        <v>25</v>
      </c>
      <c r="D7520" s="11" t="s">
        <v>26</v>
      </c>
      <c r="E7520" s="11" t="s">
        <v>36</v>
      </c>
      <c r="F7520" s="11" t="s">
        <v>37</v>
      </c>
      <c r="G7520" s="19">
        <v>1</v>
      </c>
      <c r="H7520" s="11" t="s">
        <v>3773</v>
      </c>
    </row>
    <row r="7521" spans="1:8">
      <c r="A7521" s="12">
        <v>1016649</v>
      </c>
      <c r="B7521" s="11" t="s">
        <v>1606</v>
      </c>
      <c r="C7521" s="11" t="s">
        <v>25</v>
      </c>
      <c r="D7521" s="11" t="s">
        <v>26</v>
      </c>
      <c r="E7521" s="11" t="s">
        <v>38</v>
      </c>
      <c r="F7521" s="11" t="s">
        <v>39</v>
      </c>
      <c r="G7521" s="19">
        <v>1</v>
      </c>
      <c r="H7521" s="11" t="s">
        <v>3773</v>
      </c>
    </row>
    <row r="7522" spans="1:8">
      <c r="A7522" s="12">
        <v>1016649</v>
      </c>
      <c r="B7522" s="11" t="s">
        <v>1606</v>
      </c>
      <c r="C7522" s="11" t="s">
        <v>25</v>
      </c>
      <c r="D7522" s="11" t="s">
        <v>26</v>
      </c>
      <c r="E7522" s="11" t="s">
        <v>40</v>
      </c>
      <c r="F7522" s="11" t="s">
        <v>41</v>
      </c>
      <c r="G7522" s="19">
        <v>1</v>
      </c>
      <c r="H7522" s="11" t="s">
        <v>3773</v>
      </c>
    </row>
    <row r="7523" spans="1:8">
      <c r="A7523" s="12">
        <v>1005092</v>
      </c>
      <c r="B7523" s="11" t="s">
        <v>1607</v>
      </c>
      <c r="C7523" s="11" t="s">
        <v>25</v>
      </c>
      <c r="D7523" s="11" t="s">
        <v>26</v>
      </c>
      <c r="E7523" s="11" t="s">
        <v>36</v>
      </c>
      <c r="F7523" s="11" t="s">
        <v>37</v>
      </c>
      <c r="G7523" s="19">
        <v>1</v>
      </c>
      <c r="H7523" s="11" t="s">
        <v>3773</v>
      </c>
    </row>
    <row r="7524" spans="1:8">
      <c r="A7524" s="12">
        <v>1005092</v>
      </c>
      <c r="B7524" s="11" t="s">
        <v>1607</v>
      </c>
      <c r="C7524" s="11" t="s">
        <v>25</v>
      </c>
      <c r="D7524" s="11" t="s">
        <v>26</v>
      </c>
      <c r="E7524" s="11" t="s">
        <v>38</v>
      </c>
      <c r="F7524" s="11" t="s">
        <v>39</v>
      </c>
      <c r="G7524" s="19">
        <v>1</v>
      </c>
      <c r="H7524" s="11" t="s">
        <v>3773</v>
      </c>
    </row>
    <row r="7525" spans="1:8">
      <c r="A7525" s="12">
        <v>1005092</v>
      </c>
      <c r="B7525" s="11" t="s">
        <v>1607</v>
      </c>
      <c r="C7525" s="11" t="s">
        <v>25</v>
      </c>
      <c r="D7525" s="11" t="s">
        <v>26</v>
      </c>
      <c r="E7525" s="11" t="s">
        <v>40</v>
      </c>
      <c r="F7525" s="11" t="s">
        <v>41</v>
      </c>
      <c r="G7525" s="19">
        <v>1</v>
      </c>
      <c r="H7525" s="11" t="s">
        <v>3773</v>
      </c>
    </row>
    <row r="7526" spans="1:8">
      <c r="A7526" s="12">
        <v>1005096</v>
      </c>
      <c r="B7526" s="11" t="s">
        <v>1608</v>
      </c>
      <c r="C7526" s="11" t="s">
        <v>25</v>
      </c>
      <c r="D7526" s="11" t="s">
        <v>26</v>
      </c>
      <c r="E7526" s="11" t="s">
        <v>36</v>
      </c>
      <c r="F7526" s="11" t="s">
        <v>37</v>
      </c>
      <c r="G7526" s="19">
        <v>1</v>
      </c>
      <c r="H7526" s="11" t="s">
        <v>3773</v>
      </c>
    </row>
    <row r="7527" spans="1:8">
      <c r="A7527" s="12">
        <v>1005096</v>
      </c>
      <c r="B7527" s="11" t="s">
        <v>1608</v>
      </c>
      <c r="C7527" s="11" t="s">
        <v>25</v>
      </c>
      <c r="D7527" s="11" t="s">
        <v>26</v>
      </c>
      <c r="E7527" s="11" t="s">
        <v>38</v>
      </c>
      <c r="F7527" s="11" t="s">
        <v>39</v>
      </c>
      <c r="G7527" s="19">
        <v>1</v>
      </c>
      <c r="H7527" s="11" t="s">
        <v>3773</v>
      </c>
    </row>
    <row r="7528" spans="1:8">
      <c r="A7528" s="12">
        <v>1005096</v>
      </c>
      <c r="B7528" s="11" t="s">
        <v>1608</v>
      </c>
      <c r="C7528" s="11" t="s">
        <v>25</v>
      </c>
      <c r="D7528" s="11" t="s">
        <v>26</v>
      </c>
      <c r="E7528" s="11" t="s">
        <v>40</v>
      </c>
      <c r="F7528" s="11" t="s">
        <v>41</v>
      </c>
      <c r="G7528" s="19">
        <v>1</v>
      </c>
      <c r="H7528" s="11" t="s">
        <v>3773</v>
      </c>
    </row>
    <row r="7529" spans="1:8">
      <c r="A7529" s="12">
        <v>1010847</v>
      </c>
      <c r="B7529" s="11" t="s">
        <v>3774</v>
      </c>
      <c r="C7529" s="11" t="s">
        <v>141</v>
      </c>
      <c r="D7529" s="11" t="s">
        <v>142</v>
      </c>
      <c r="E7529" s="11" t="s">
        <v>145</v>
      </c>
      <c r="F7529" s="11" t="s">
        <v>146</v>
      </c>
      <c r="G7529" s="19">
        <v>2</v>
      </c>
      <c r="H7529" s="11" t="s">
        <v>3775</v>
      </c>
    </row>
    <row r="7530" spans="1:8">
      <c r="A7530" s="12">
        <v>1014477</v>
      </c>
      <c r="B7530" s="11" t="s">
        <v>3776</v>
      </c>
      <c r="C7530" s="11" t="s">
        <v>141</v>
      </c>
      <c r="D7530" s="11" t="s">
        <v>142</v>
      </c>
      <c r="E7530" s="11" t="s">
        <v>145</v>
      </c>
      <c r="F7530" s="11" t="s">
        <v>146</v>
      </c>
      <c r="G7530" s="19">
        <v>2</v>
      </c>
      <c r="H7530" s="11" t="s">
        <v>3775</v>
      </c>
    </row>
    <row r="7531" spans="1:8">
      <c r="A7531" s="12">
        <v>1012158</v>
      </c>
      <c r="B7531" s="11" t="s">
        <v>3777</v>
      </c>
      <c r="C7531" s="11" t="s">
        <v>61</v>
      </c>
      <c r="D7531" s="11" t="s">
        <v>62</v>
      </c>
      <c r="E7531" s="11" t="s">
        <v>366</v>
      </c>
      <c r="F7531" s="11" t="s">
        <v>367</v>
      </c>
      <c r="G7531" s="19">
        <v>2</v>
      </c>
      <c r="H7531" s="11" t="s">
        <v>1909</v>
      </c>
    </row>
    <row r="7532" spans="1:8">
      <c r="A7532" s="9">
        <v>1024191</v>
      </c>
      <c r="B7532" s="10" t="s">
        <v>3778</v>
      </c>
      <c r="C7532" s="10" t="s">
        <v>8</v>
      </c>
      <c r="D7532" s="10" t="s">
        <v>9</v>
      </c>
      <c r="E7532" s="10" t="s">
        <v>21</v>
      </c>
      <c r="F7532" s="10" t="s">
        <v>22</v>
      </c>
      <c r="G7532" s="22">
        <v>1</v>
      </c>
      <c r="H7532" s="10" t="s">
        <v>3779</v>
      </c>
    </row>
    <row r="7533" spans="1:8">
      <c r="A7533" s="9">
        <v>1024191</v>
      </c>
      <c r="B7533" s="10" t="s">
        <v>3778</v>
      </c>
      <c r="C7533" s="10" t="s">
        <v>8</v>
      </c>
      <c r="D7533" s="10" t="s">
        <v>9</v>
      </c>
      <c r="E7533" s="10" t="s">
        <v>23</v>
      </c>
      <c r="F7533" s="10" t="s">
        <v>24</v>
      </c>
      <c r="G7533" s="22">
        <v>1</v>
      </c>
      <c r="H7533" s="10" t="s">
        <v>3779</v>
      </c>
    </row>
    <row r="7534" spans="1:8">
      <c r="A7534" s="9">
        <v>1015946</v>
      </c>
      <c r="B7534" s="10" t="s">
        <v>3780</v>
      </c>
      <c r="C7534" s="10" t="s">
        <v>8</v>
      </c>
      <c r="D7534" s="10" t="s">
        <v>9</v>
      </c>
      <c r="E7534" s="10" t="s">
        <v>21</v>
      </c>
      <c r="F7534" s="10" t="s">
        <v>22</v>
      </c>
      <c r="G7534" s="22">
        <v>1</v>
      </c>
      <c r="H7534" s="10" t="s">
        <v>3779</v>
      </c>
    </row>
    <row r="7535" spans="1:8">
      <c r="A7535" s="9">
        <v>1015946</v>
      </c>
      <c r="B7535" s="10" t="s">
        <v>3780</v>
      </c>
      <c r="C7535" s="10" t="s">
        <v>8</v>
      </c>
      <c r="D7535" s="10" t="s">
        <v>9</v>
      </c>
      <c r="E7535" s="10" t="s">
        <v>23</v>
      </c>
      <c r="F7535" s="10" t="s">
        <v>24</v>
      </c>
      <c r="G7535" s="22">
        <v>1</v>
      </c>
      <c r="H7535" s="10" t="s">
        <v>3779</v>
      </c>
    </row>
    <row r="7536" spans="1:8">
      <c r="A7536" s="9">
        <v>1013565</v>
      </c>
      <c r="B7536" s="10" t="s">
        <v>3781</v>
      </c>
      <c r="C7536" s="10" t="s">
        <v>8</v>
      </c>
      <c r="D7536" s="10" t="s">
        <v>9</v>
      </c>
      <c r="E7536" s="10" t="s">
        <v>21</v>
      </c>
      <c r="F7536" s="10" t="s">
        <v>22</v>
      </c>
      <c r="G7536" s="22">
        <v>1</v>
      </c>
      <c r="H7536" s="10" t="s">
        <v>3779</v>
      </c>
    </row>
    <row r="7537" spans="1:8">
      <c r="A7537" s="9">
        <v>1013565</v>
      </c>
      <c r="B7537" s="10" t="s">
        <v>3781</v>
      </c>
      <c r="C7537" s="10" t="s">
        <v>8</v>
      </c>
      <c r="D7537" s="10" t="s">
        <v>9</v>
      </c>
      <c r="E7537" s="10" t="s">
        <v>23</v>
      </c>
      <c r="F7537" s="10" t="s">
        <v>24</v>
      </c>
      <c r="G7537" s="22">
        <v>1</v>
      </c>
      <c r="H7537" s="10" t="s">
        <v>3779</v>
      </c>
    </row>
    <row r="7538" spans="1:8">
      <c r="A7538" s="12">
        <v>2020186</v>
      </c>
      <c r="B7538" s="11" t="s">
        <v>1609</v>
      </c>
      <c r="C7538" s="11" t="s">
        <v>308</v>
      </c>
      <c r="D7538" s="11" t="s">
        <v>309</v>
      </c>
      <c r="E7538" s="11" t="s">
        <v>310</v>
      </c>
      <c r="F7538" s="11" t="s">
        <v>311</v>
      </c>
      <c r="G7538" s="19">
        <v>1</v>
      </c>
      <c r="H7538" s="11" t="s">
        <v>1921</v>
      </c>
    </row>
    <row r="7539" spans="1:8">
      <c r="A7539" s="12">
        <v>2004564</v>
      </c>
      <c r="B7539" s="11" t="s">
        <v>1610</v>
      </c>
      <c r="C7539" s="11" t="s">
        <v>308</v>
      </c>
      <c r="D7539" s="11" t="s">
        <v>309</v>
      </c>
      <c r="E7539" s="11" t="s">
        <v>310</v>
      </c>
      <c r="F7539" s="11" t="s">
        <v>311</v>
      </c>
      <c r="G7539" s="19">
        <v>1</v>
      </c>
      <c r="H7539" s="11" t="s">
        <v>1921</v>
      </c>
    </row>
    <row r="7540" spans="1:8">
      <c r="A7540" s="12">
        <v>1006294</v>
      </c>
      <c r="B7540" s="11" t="s">
        <v>3782</v>
      </c>
      <c r="C7540" s="11" t="s">
        <v>61</v>
      </c>
      <c r="D7540" s="11" t="s">
        <v>62</v>
      </c>
      <c r="E7540" s="11" t="s">
        <v>366</v>
      </c>
      <c r="F7540" s="11" t="s">
        <v>367</v>
      </c>
      <c r="G7540" s="19">
        <v>2</v>
      </c>
      <c r="H7540" s="11" t="s">
        <v>3783</v>
      </c>
    </row>
    <row r="7541" spans="1:8">
      <c r="A7541" s="12">
        <v>1014024</v>
      </c>
      <c r="B7541" s="11" t="s">
        <v>3784</v>
      </c>
      <c r="C7541" s="11" t="s">
        <v>61</v>
      </c>
      <c r="D7541" s="11" t="s">
        <v>62</v>
      </c>
      <c r="E7541" s="11" t="s">
        <v>366</v>
      </c>
      <c r="F7541" s="11" t="s">
        <v>367</v>
      </c>
      <c r="G7541" s="19">
        <v>2</v>
      </c>
      <c r="H7541" s="11" t="s">
        <v>3783</v>
      </c>
    </row>
    <row r="7542" spans="1:8">
      <c r="A7542" s="12">
        <v>2002825</v>
      </c>
      <c r="B7542" s="11" t="s">
        <v>3785</v>
      </c>
      <c r="C7542" s="11" t="s">
        <v>31</v>
      </c>
      <c r="D7542" s="11" t="s">
        <v>32</v>
      </c>
      <c r="E7542" s="11" t="s">
        <v>504</v>
      </c>
      <c r="F7542" s="11" t="s">
        <v>505</v>
      </c>
      <c r="G7542" s="19">
        <v>1</v>
      </c>
      <c r="H7542" s="11" t="s">
        <v>1921</v>
      </c>
    </row>
    <row r="7543" spans="1:8">
      <c r="A7543" s="12">
        <v>2020055</v>
      </c>
      <c r="B7543" s="11" t="s">
        <v>3786</v>
      </c>
      <c r="C7543" s="11" t="s">
        <v>31</v>
      </c>
      <c r="D7543" s="11" t="s">
        <v>32</v>
      </c>
      <c r="E7543" s="11" t="s">
        <v>504</v>
      </c>
      <c r="F7543" s="11" t="s">
        <v>505</v>
      </c>
      <c r="G7543" s="19">
        <v>1</v>
      </c>
      <c r="H7543" s="11" t="s">
        <v>1921</v>
      </c>
    </row>
    <row r="7544" spans="1:8">
      <c r="A7544" s="12">
        <v>1006717</v>
      </c>
      <c r="B7544" s="11" t="s">
        <v>3787</v>
      </c>
      <c r="C7544" s="11" t="s">
        <v>31</v>
      </c>
      <c r="D7544" s="11" t="s">
        <v>32</v>
      </c>
      <c r="E7544" s="11" t="s">
        <v>405</v>
      </c>
      <c r="F7544" s="11" t="s">
        <v>406</v>
      </c>
      <c r="G7544" s="19">
        <v>2</v>
      </c>
      <c r="H7544" s="11" t="s">
        <v>3788</v>
      </c>
    </row>
    <row r="7545" spans="1:8">
      <c r="A7545" s="12">
        <v>2004566</v>
      </c>
      <c r="B7545" s="11" t="s">
        <v>3789</v>
      </c>
      <c r="C7545" s="11" t="s">
        <v>31</v>
      </c>
      <c r="D7545" s="11" t="s">
        <v>32</v>
      </c>
      <c r="E7545" s="11" t="s">
        <v>405</v>
      </c>
      <c r="F7545" s="11" t="s">
        <v>406</v>
      </c>
      <c r="G7545" s="19">
        <v>1</v>
      </c>
      <c r="H7545" s="11" t="s">
        <v>1921</v>
      </c>
    </row>
    <row r="7546" spans="1:8">
      <c r="A7546" s="12">
        <v>2020099</v>
      </c>
      <c r="B7546" s="11" t="s">
        <v>3790</v>
      </c>
      <c r="C7546" s="11" t="s">
        <v>31</v>
      </c>
      <c r="D7546" s="11" t="s">
        <v>32</v>
      </c>
      <c r="E7546" s="11" t="s">
        <v>405</v>
      </c>
      <c r="F7546" s="11" t="s">
        <v>406</v>
      </c>
      <c r="G7546" s="19">
        <v>1</v>
      </c>
      <c r="H7546" s="11" t="s">
        <v>1921</v>
      </c>
    </row>
    <row r="7547" spans="1:8">
      <c r="A7547" s="12">
        <v>2009021</v>
      </c>
      <c r="B7547" s="11" t="s">
        <v>292</v>
      </c>
      <c r="C7547" s="11" t="s">
        <v>8</v>
      </c>
      <c r="D7547" s="11" t="s">
        <v>9</v>
      </c>
      <c r="E7547" s="11" t="s">
        <v>17</v>
      </c>
      <c r="F7547" s="11" t="s">
        <v>18</v>
      </c>
      <c r="G7547" s="19">
        <v>1</v>
      </c>
      <c r="H7547" s="11" t="s">
        <v>3791</v>
      </c>
    </row>
    <row r="7548" spans="1:8">
      <c r="A7548" s="12">
        <v>2009021</v>
      </c>
      <c r="B7548" s="11" t="s">
        <v>292</v>
      </c>
      <c r="C7548" s="11" t="s">
        <v>8</v>
      </c>
      <c r="D7548" s="11" t="s">
        <v>9</v>
      </c>
      <c r="E7548" s="11" t="s">
        <v>10</v>
      </c>
      <c r="F7548" s="11" t="s">
        <v>11</v>
      </c>
      <c r="G7548" s="19">
        <v>1</v>
      </c>
      <c r="H7548" s="11" t="s">
        <v>3791</v>
      </c>
    </row>
    <row r="7549" spans="1:8">
      <c r="A7549" s="12">
        <v>2009020</v>
      </c>
      <c r="B7549" s="11" t="s">
        <v>293</v>
      </c>
      <c r="C7549" s="11" t="s">
        <v>8</v>
      </c>
      <c r="D7549" s="11" t="s">
        <v>9</v>
      </c>
      <c r="E7549" s="11" t="s">
        <v>17</v>
      </c>
      <c r="F7549" s="11" t="s">
        <v>18</v>
      </c>
      <c r="G7549" s="19">
        <v>1</v>
      </c>
      <c r="H7549" s="11" t="s">
        <v>3791</v>
      </c>
    </row>
    <row r="7550" spans="1:8">
      <c r="A7550" s="12">
        <v>2009020</v>
      </c>
      <c r="B7550" s="11" t="s">
        <v>293</v>
      </c>
      <c r="C7550" s="11" t="s">
        <v>8</v>
      </c>
      <c r="D7550" s="11" t="s">
        <v>9</v>
      </c>
      <c r="E7550" s="11" t="s">
        <v>10</v>
      </c>
      <c r="F7550" s="11" t="s">
        <v>11</v>
      </c>
      <c r="G7550" s="19">
        <v>1</v>
      </c>
      <c r="H7550" s="11" t="s">
        <v>3791</v>
      </c>
    </row>
    <row r="7551" spans="1:8">
      <c r="A7551" s="12">
        <v>3004884</v>
      </c>
      <c r="B7551" s="11" t="s">
        <v>294</v>
      </c>
      <c r="C7551" s="11" t="s">
        <v>8</v>
      </c>
      <c r="D7551" s="11" t="s">
        <v>9</v>
      </c>
      <c r="E7551" s="11" t="s">
        <v>17</v>
      </c>
      <c r="F7551" s="11" t="s">
        <v>18</v>
      </c>
      <c r="G7551" s="19">
        <v>1</v>
      </c>
      <c r="H7551" s="11" t="s">
        <v>1921</v>
      </c>
    </row>
    <row r="7552" spans="1:8">
      <c r="A7552" s="12">
        <v>3004884</v>
      </c>
      <c r="B7552" s="11" t="s">
        <v>294</v>
      </c>
      <c r="C7552" s="11" t="s">
        <v>8</v>
      </c>
      <c r="D7552" s="11" t="s">
        <v>9</v>
      </c>
      <c r="E7552" s="11" t="s">
        <v>10</v>
      </c>
      <c r="F7552" s="11" t="s">
        <v>11</v>
      </c>
      <c r="G7552" s="19">
        <v>1</v>
      </c>
      <c r="H7552" s="11" t="s">
        <v>1921</v>
      </c>
    </row>
    <row r="7553" spans="1:8">
      <c r="A7553" s="12">
        <v>3004884</v>
      </c>
      <c r="B7553" s="11" t="s">
        <v>294</v>
      </c>
      <c r="C7553" s="11" t="s">
        <v>8</v>
      </c>
      <c r="D7553" s="11" t="s">
        <v>9</v>
      </c>
      <c r="E7553" s="11" t="s">
        <v>21</v>
      </c>
      <c r="F7553" s="11" t="s">
        <v>22</v>
      </c>
      <c r="G7553" s="19">
        <v>1</v>
      </c>
      <c r="H7553" s="11" t="s">
        <v>1921</v>
      </c>
    </row>
    <row r="7554" spans="1:8">
      <c r="A7554" s="12">
        <v>3004884</v>
      </c>
      <c r="B7554" s="11" t="s">
        <v>294</v>
      </c>
      <c r="C7554" s="11" t="s">
        <v>8</v>
      </c>
      <c r="D7554" s="11" t="s">
        <v>9</v>
      </c>
      <c r="E7554" s="11" t="s">
        <v>23</v>
      </c>
      <c r="F7554" s="11" t="s">
        <v>24</v>
      </c>
      <c r="G7554" s="19">
        <v>1</v>
      </c>
      <c r="H7554" s="11" t="s">
        <v>1921</v>
      </c>
    </row>
    <row r="7555" spans="1:8">
      <c r="A7555" s="12">
        <v>3004884</v>
      </c>
      <c r="B7555" s="11" t="s">
        <v>294</v>
      </c>
      <c r="C7555" s="11" t="s">
        <v>8</v>
      </c>
      <c r="D7555" s="11" t="s">
        <v>9</v>
      </c>
      <c r="E7555" s="11" t="s">
        <v>295</v>
      </c>
      <c r="F7555" s="11" t="s">
        <v>296</v>
      </c>
      <c r="G7555" s="19">
        <v>1</v>
      </c>
      <c r="H7555" s="11" t="s">
        <v>1921</v>
      </c>
    </row>
    <row r="7556" spans="1:8">
      <c r="A7556" s="12">
        <v>3004884</v>
      </c>
      <c r="B7556" s="11" t="s">
        <v>294</v>
      </c>
      <c r="C7556" s="11" t="s">
        <v>8</v>
      </c>
      <c r="D7556" s="11" t="s">
        <v>9</v>
      </c>
      <c r="E7556" s="11" t="s">
        <v>12</v>
      </c>
      <c r="F7556" s="11" t="s">
        <v>13</v>
      </c>
      <c r="G7556" s="19">
        <v>1</v>
      </c>
      <c r="H7556" s="11" t="s">
        <v>1921</v>
      </c>
    </row>
    <row r="7557" spans="1:8">
      <c r="A7557" s="12">
        <v>3004884</v>
      </c>
      <c r="B7557" s="11" t="s">
        <v>294</v>
      </c>
      <c r="C7557" s="11" t="s">
        <v>8</v>
      </c>
      <c r="D7557" s="11" t="s">
        <v>9</v>
      </c>
      <c r="E7557" s="11" t="s">
        <v>14</v>
      </c>
      <c r="F7557" s="11" t="s">
        <v>15</v>
      </c>
      <c r="G7557" s="19">
        <v>1</v>
      </c>
      <c r="H7557" s="11" t="s">
        <v>1921</v>
      </c>
    </row>
    <row r="7558" spans="1:8">
      <c r="A7558" s="12">
        <v>2033493</v>
      </c>
      <c r="B7558" s="11" t="s">
        <v>297</v>
      </c>
      <c r="C7558" s="11" t="s">
        <v>8</v>
      </c>
      <c r="D7558" s="11" t="s">
        <v>9</v>
      </c>
      <c r="E7558" s="11" t="s">
        <v>17</v>
      </c>
      <c r="F7558" s="11" t="s">
        <v>18</v>
      </c>
      <c r="G7558" s="19">
        <v>1</v>
      </c>
      <c r="H7558" s="11" t="s">
        <v>1995</v>
      </c>
    </row>
    <row r="7559" spans="1:8">
      <c r="A7559" s="12">
        <v>2033493</v>
      </c>
      <c r="B7559" s="11" t="s">
        <v>297</v>
      </c>
      <c r="C7559" s="11" t="s">
        <v>8</v>
      </c>
      <c r="D7559" s="11" t="s">
        <v>9</v>
      </c>
      <c r="E7559" s="11" t="s">
        <v>10</v>
      </c>
      <c r="F7559" s="11" t="s">
        <v>11</v>
      </c>
      <c r="G7559" s="19">
        <v>1</v>
      </c>
      <c r="H7559" s="11" t="s">
        <v>1995</v>
      </c>
    </row>
    <row r="7560" spans="1:8">
      <c r="A7560" s="12">
        <v>2033493</v>
      </c>
      <c r="B7560" s="11" t="s">
        <v>297</v>
      </c>
      <c r="C7560" s="11" t="s">
        <v>8</v>
      </c>
      <c r="D7560" s="11" t="s">
        <v>9</v>
      </c>
      <c r="E7560" s="11" t="s">
        <v>21</v>
      </c>
      <c r="F7560" s="11" t="s">
        <v>22</v>
      </c>
      <c r="G7560" s="19">
        <v>1</v>
      </c>
      <c r="H7560" s="11" t="s">
        <v>1995</v>
      </c>
    </row>
    <row r="7561" spans="1:8">
      <c r="A7561" s="12">
        <v>2033493</v>
      </c>
      <c r="B7561" s="11" t="s">
        <v>297</v>
      </c>
      <c r="C7561" s="11" t="s">
        <v>8</v>
      </c>
      <c r="D7561" s="11" t="s">
        <v>9</v>
      </c>
      <c r="E7561" s="11" t="s">
        <v>23</v>
      </c>
      <c r="F7561" s="11" t="s">
        <v>24</v>
      </c>
      <c r="G7561" s="19">
        <v>1</v>
      </c>
      <c r="H7561" s="11" t="s">
        <v>1995</v>
      </c>
    </row>
    <row r="7562" spans="1:8">
      <c r="A7562" s="12">
        <v>2033493</v>
      </c>
      <c r="B7562" s="11" t="s">
        <v>297</v>
      </c>
      <c r="C7562" s="11" t="s">
        <v>8</v>
      </c>
      <c r="D7562" s="11" t="s">
        <v>9</v>
      </c>
      <c r="E7562" s="11" t="s">
        <v>295</v>
      </c>
      <c r="F7562" s="11" t="s">
        <v>296</v>
      </c>
      <c r="G7562" s="19">
        <v>1</v>
      </c>
      <c r="H7562" s="11" t="s">
        <v>1995</v>
      </c>
    </row>
    <row r="7563" spans="1:8">
      <c r="A7563" s="12">
        <v>2033493</v>
      </c>
      <c r="B7563" s="11" t="s">
        <v>297</v>
      </c>
      <c r="C7563" s="11" t="s">
        <v>8</v>
      </c>
      <c r="D7563" s="11" t="s">
        <v>9</v>
      </c>
      <c r="E7563" s="11" t="s">
        <v>12</v>
      </c>
      <c r="F7563" s="11" t="s">
        <v>13</v>
      </c>
      <c r="G7563" s="19">
        <v>1</v>
      </c>
      <c r="H7563" s="11" t="s">
        <v>1995</v>
      </c>
    </row>
    <row r="7564" spans="1:8">
      <c r="A7564" s="12">
        <v>2033493</v>
      </c>
      <c r="B7564" s="11" t="s">
        <v>297</v>
      </c>
      <c r="C7564" s="11" t="s">
        <v>8</v>
      </c>
      <c r="D7564" s="11" t="s">
        <v>9</v>
      </c>
      <c r="E7564" s="11" t="s">
        <v>14</v>
      </c>
      <c r="F7564" s="11" t="s">
        <v>15</v>
      </c>
      <c r="G7564" s="19">
        <v>1</v>
      </c>
      <c r="H7564" s="11" t="s">
        <v>1995</v>
      </c>
    </row>
    <row r="7565" spans="1:8">
      <c r="A7565" s="12">
        <v>2044720</v>
      </c>
      <c r="B7565" s="11" t="s">
        <v>298</v>
      </c>
      <c r="C7565" s="11" t="s">
        <v>8</v>
      </c>
      <c r="D7565" s="11" t="s">
        <v>9</v>
      </c>
      <c r="E7565" s="11" t="s">
        <v>17</v>
      </c>
      <c r="F7565" s="11" t="s">
        <v>18</v>
      </c>
      <c r="G7565" s="19">
        <v>1</v>
      </c>
      <c r="H7565" s="11" t="s">
        <v>1995</v>
      </c>
    </row>
    <row r="7566" spans="1:8">
      <c r="A7566" s="12">
        <v>2044720</v>
      </c>
      <c r="B7566" s="11" t="s">
        <v>298</v>
      </c>
      <c r="C7566" s="11" t="s">
        <v>8</v>
      </c>
      <c r="D7566" s="11" t="s">
        <v>9</v>
      </c>
      <c r="E7566" s="11" t="s">
        <v>10</v>
      </c>
      <c r="F7566" s="11" t="s">
        <v>11</v>
      </c>
      <c r="G7566" s="19">
        <v>1</v>
      </c>
      <c r="H7566" s="11" t="s">
        <v>1995</v>
      </c>
    </row>
    <row r="7567" spans="1:8">
      <c r="A7567" s="12">
        <v>2044720</v>
      </c>
      <c r="B7567" s="11" t="s">
        <v>298</v>
      </c>
      <c r="C7567" s="11" t="s">
        <v>8</v>
      </c>
      <c r="D7567" s="11" t="s">
        <v>9</v>
      </c>
      <c r="E7567" s="11" t="s">
        <v>21</v>
      </c>
      <c r="F7567" s="11" t="s">
        <v>22</v>
      </c>
      <c r="G7567" s="19">
        <v>1</v>
      </c>
      <c r="H7567" s="11" t="s">
        <v>1995</v>
      </c>
    </row>
    <row r="7568" spans="1:8">
      <c r="A7568" s="12">
        <v>2044720</v>
      </c>
      <c r="B7568" s="11" t="s">
        <v>298</v>
      </c>
      <c r="C7568" s="11" t="s">
        <v>8</v>
      </c>
      <c r="D7568" s="11" t="s">
        <v>9</v>
      </c>
      <c r="E7568" s="11" t="s">
        <v>23</v>
      </c>
      <c r="F7568" s="11" t="s">
        <v>24</v>
      </c>
      <c r="G7568" s="19">
        <v>1</v>
      </c>
      <c r="H7568" s="11" t="s">
        <v>1995</v>
      </c>
    </row>
    <row r="7569" spans="1:8">
      <c r="A7569" s="12">
        <v>2044720</v>
      </c>
      <c r="B7569" s="11" t="s">
        <v>298</v>
      </c>
      <c r="C7569" s="11" t="s">
        <v>8</v>
      </c>
      <c r="D7569" s="11" t="s">
        <v>9</v>
      </c>
      <c r="E7569" s="11" t="s">
        <v>295</v>
      </c>
      <c r="F7569" s="11" t="s">
        <v>296</v>
      </c>
      <c r="G7569" s="19">
        <v>1</v>
      </c>
      <c r="H7569" s="11" t="s">
        <v>1995</v>
      </c>
    </row>
    <row r="7570" spans="1:8">
      <c r="A7570" s="12">
        <v>2044720</v>
      </c>
      <c r="B7570" s="11" t="s">
        <v>298</v>
      </c>
      <c r="C7570" s="11" t="s">
        <v>8</v>
      </c>
      <c r="D7570" s="11" t="s">
        <v>9</v>
      </c>
      <c r="E7570" s="11" t="s">
        <v>12</v>
      </c>
      <c r="F7570" s="11" t="s">
        <v>13</v>
      </c>
      <c r="G7570" s="19">
        <v>1</v>
      </c>
      <c r="H7570" s="11" t="s">
        <v>1995</v>
      </c>
    </row>
    <row r="7571" spans="1:8">
      <c r="A7571" s="12">
        <v>2044720</v>
      </c>
      <c r="B7571" s="11" t="s">
        <v>298</v>
      </c>
      <c r="C7571" s="11" t="s">
        <v>8</v>
      </c>
      <c r="D7571" s="11" t="s">
        <v>9</v>
      </c>
      <c r="E7571" s="11" t="s">
        <v>14</v>
      </c>
      <c r="F7571" s="11" t="s">
        <v>15</v>
      </c>
      <c r="G7571" s="19">
        <v>1</v>
      </c>
      <c r="H7571" s="11" t="s">
        <v>1995</v>
      </c>
    </row>
    <row r="7572" spans="1:8">
      <c r="A7572" s="12">
        <v>2044682</v>
      </c>
      <c r="B7572" s="11" t="s">
        <v>299</v>
      </c>
      <c r="C7572" s="11" t="s">
        <v>8</v>
      </c>
      <c r="D7572" s="11" t="s">
        <v>9</v>
      </c>
      <c r="E7572" s="11" t="s">
        <v>17</v>
      </c>
      <c r="F7572" s="11" t="s">
        <v>18</v>
      </c>
      <c r="G7572" s="19">
        <v>1</v>
      </c>
      <c r="H7572" s="11" t="s">
        <v>1921</v>
      </c>
    </row>
    <row r="7573" spans="1:8">
      <c r="A7573" s="12">
        <v>2044682</v>
      </c>
      <c r="B7573" s="11" t="s">
        <v>299</v>
      </c>
      <c r="C7573" s="11" t="s">
        <v>8</v>
      </c>
      <c r="D7573" s="11" t="s">
        <v>9</v>
      </c>
      <c r="E7573" s="11" t="s">
        <v>10</v>
      </c>
      <c r="F7573" s="11" t="s">
        <v>11</v>
      </c>
      <c r="G7573" s="19">
        <v>1</v>
      </c>
      <c r="H7573" s="11" t="s">
        <v>1921</v>
      </c>
    </row>
    <row r="7574" spans="1:8">
      <c r="A7574" s="12">
        <v>2044682</v>
      </c>
      <c r="B7574" s="11" t="s">
        <v>299</v>
      </c>
      <c r="C7574" s="11" t="s">
        <v>8</v>
      </c>
      <c r="D7574" s="11" t="s">
        <v>9</v>
      </c>
      <c r="E7574" s="11" t="s">
        <v>21</v>
      </c>
      <c r="F7574" s="11" t="s">
        <v>22</v>
      </c>
      <c r="G7574" s="19">
        <v>1</v>
      </c>
      <c r="H7574" s="11" t="s">
        <v>1921</v>
      </c>
    </row>
    <row r="7575" spans="1:8">
      <c r="A7575" s="12">
        <v>2044682</v>
      </c>
      <c r="B7575" s="11" t="s">
        <v>299</v>
      </c>
      <c r="C7575" s="11" t="s">
        <v>8</v>
      </c>
      <c r="D7575" s="11" t="s">
        <v>9</v>
      </c>
      <c r="E7575" s="11" t="s">
        <v>23</v>
      </c>
      <c r="F7575" s="11" t="s">
        <v>24</v>
      </c>
      <c r="G7575" s="19">
        <v>1</v>
      </c>
      <c r="H7575" s="11" t="s">
        <v>1921</v>
      </c>
    </row>
    <row r="7576" spans="1:8">
      <c r="A7576" s="12">
        <v>2044682</v>
      </c>
      <c r="B7576" s="11" t="s">
        <v>299</v>
      </c>
      <c r="C7576" s="11" t="s">
        <v>8</v>
      </c>
      <c r="D7576" s="11" t="s">
        <v>9</v>
      </c>
      <c r="E7576" s="11" t="s">
        <v>295</v>
      </c>
      <c r="F7576" s="11" t="s">
        <v>296</v>
      </c>
      <c r="G7576" s="19">
        <v>1</v>
      </c>
      <c r="H7576" s="11" t="s">
        <v>1921</v>
      </c>
    </row>
    <row r="7577" spans="1:8">
      <c r="A7577" s="12">
        <v>2044682</v>
      </c>
      <c r="B7577" s="11" t="s">
        <v>299</v>
      </c>
      <c r="C7577" s="11" t="s">
        <v>8</v>
      </c>
      <c r="D7577" s="11" t="s">
        <v>9</v>
      </c>
      <c r="E7577" s="11" t="s">
        <v>12</v>
      </c>
      <c r="F7577" s="11" t="s">
        <v>13</v>
      </c>
      <c r="G7577" s="19">
        <v>1</v>
      </c>
      <c r="H7577" s="11" t="s">
        <v>1921</v>
      </c>
    </row>
    <row r="7578" spans="1:8">
      <c r="A7578" s="12">
        <v>2044682</v>
      </c>
      <c r="B7578" s="11" t="s">
        <v>299</v>
      </c>
      <c r="C7578" s="11" t="s">
        <v>8</v>
      </c>
      <c r="D7578" s="11" t="s">
        <v>9</v>
      </c>
      <c r="E7578" s="11" t="s">
        <v>14</v>
      </c>
      <c r="F7578" s="11" t="s">
        <v>15</v>
      </c>
      <c r="G7578" s="19">
        <v>1</v>
      </c>
      <c r="H7578" s="11" t="s">
        <v>1921</v>
      </c>
    </row>
    <row r="7579" spans="1:8">
      <c r="A7579" s="12">
        <v>2010174</v>
      </c>
      <c r="B7579" s="11" t="s">
        <v>1611</v>
      </c>
      <c r="C7579" s="11" t="s">
        <v>25</v>
      </c>
      <c r="D7579" s="11" t="s">
        <v>26</v>
      </c>
      <c r="E7579" s="11" t="s">
        <v>36</v>
      </c>
      <c r="F7579" s="11" t="s">
        <v>37</v>
      </c>
      <c r="G7579" s="19">
        <v>1</v>
      </c>
      <c r="H7579" s="11" t="s">
        <v>1921</v>
      </c>
    </row>
    <row r="7580" spans="1:8">
      <c r="A7580" s="12">
        <v>2010174</v>
      </c>
      <c r="B7580" s="11" t="s">
        <v>1611</v>
      </c>
      <c r="C7580" s="11" t="s">
        <v>25</v>
      </c>
      <c r="D7580" s="11" t="s">
        <v>26</v>
      </c>
      <c r="E7580" s="11" t="s">
        <v>38</v>
      </c>
      <c r="F7580" s="11" t="s">
        <v>39</v>
      </c>
      <c r="G7580" s="19">
        <v>1</v>
      </c>
      <c r="H7580" s="11" t="s">
        <v>1921</v>
      </c>
    </row>
    <row r="7581" spans="1:8">
      <c r="A7581" s="12">
        <v>2010174</v>
      </c>
      <c r="B7581" s="11" t="s">
        <v>1611</v>
      </c>
      <c r="C7581" s="11" t="s">
        <v>25</v>
      </c>
      <c r="D7581" s="11" t="s">
        <v>26</v>
      </c>
      <c r="E7581" s="11" t="s">
        <v>40</v>
      </c>
      <c r="F7581" s="11" t="s">
        <v>41</v>
      </c>
      <c r="G7581" s="19">
        <v>1</v>
      </c>
      <c r="H7581" s="11" t="s">
        <v>1921</v>
      </c>
    </row>
    <row r="7582" spans="1:8">
      <c r="A7582" s="12">
        <v>2010174</v>
      </c>
      <c r="B7582" s="11" t="s">
        <v>1611</v>
      </c>
      <c r="C7582" s="11" t="s">
        <v>308</v>
      </c>
      <c r="D7582" s="11" t="s">
        <v>309</v>
      </c>
      <c r="E7582" s="11" t="s">
        <v>310</v>
      </c>
      <c r="F7582" s="11" t="s">
        <v>311</v>
      </c>
      <c r="G7582" s="19">
        <v>1</v>
      </c>
      <c r="H7582" s="11" t="s">
        <v>1921</v>
      </c>
    </row>
    <row r="7583" spans="1:8">
      <c r="A7583" s="12">
        <v>2010231</v>
      </c>
      <c r="B7583" s="11" t="s">
        <v>1612</v>
      </c>
      <c r="C7583" s="11" t="s">
        <v>25</v>
      </c>
      <c r="D7583" s="11" t="s">
        <v>26</v>
      </c>
      <c r="E7583" s="11" t="s">
        <v>36</v>
      </c>
      <c r="F7583" s="11" t="s">
        <v>37</v>
      </c>
      <c r="G7583" s="19">
        <v>1</v>
      </c>
      <c r="H7583" s="11" t="s">
        <v>1921</v>
      </c>
    </row>
    <row r="7584" spans="1:8">
      <c r="A7584" s="12">
        <v>2010231</v>
      </c>
      <c r="B7584" s="11" t="s">
        <v>1612</v>
      </c>
      <c r="C7584" s="11" t="s">
        <v>25</v>
      </c>
      <c r="D7584" s="11" t="s">
        <v>26</v>
      </c>
      <c r="E7584" s="11" t="s">
        <v>38</v>
      </c>
      <c r="F7584" s="11" t="s">
        <v>39</v>
      </c>
      <c r="G7584" s="19">
        <v>1</v>
      </c>
      <c r="H7584" s="11" t="s">
        <v>1921</v>
      </c>
    </row>
    <row r="7585" spans="1:8">
      <c r="A7585" s="12">
        <v>2010231</v>
      </c>
      <c r="B7585" s="11" t="s">
        <v>1612</v>
      </c>
      <c r="C7585" s="11" t="s">
        <v>25</v>
      </c>
      <c r="D7585" s="11" t="s">
        <v>26</v>
      </c>
      <c r="E7585" s="11" t="s">
        <v>40</v>
      </c>
      <c r="F7585" s="11" t="s">
        <v>41</v>
      </c>
      <c r="G7585" s="19">
        <v>1</v>
      </c>
      <c r="H7585" s="11" t="s">
        <v>1921</v>
      </c>
    </row>
    <row r="7586" spans="1:8">
      <c r="A7586" s="12">
        <v>2010231</v>
      </c>
      <c r="B7586" s="11" t="s">
        <v>1612</v>
      </c>
      <c r="C7586" s="11" t="s">
        <v>308</v>
      </c>
      <c r="D7586" s="11" t="s">
        <v>309</v>
      </c>
      <c r="E7586" s="11" t="s">
        <v>310</v>
      </c>
      <c r="F7586" s="11" t="s">
        <v>311</v>
      </c>
      <c r="G7586" s="19">
        <v>1</v>
      </c>
      <c r="H7586" s="11" t="s">
        <v>1921</v>
      </c>
    </row>
    <row r="7587" spans="1:8">
      <c r="A7587" s="12">
        <v>2008345</v>
      </c>
      <c r="B7587" s="11" t="s">
        <v>1613</v>
      </c>
      <c r="C7587" s="11" t="s">
        <v>25</v>
      </c>
      <c r="D7587" s="11" t="s">
        <v>26</v>
      </c>
      <c r="E7587" s="11" t="s">
        <v>36</v>
      </c>
      <c r="F7587" s="11" t="s">
        <v>37</v>
      </c>
      <c r="G7587" s="19">
        <v>1</v>
      </c>
      <c r="H7587" s="11" t="s">
        <v>1995</v>
      </c>
    </row>
    <row r="7588" spans="1:8">
      <c r="A7588" s="12">
        <v>2008345</v>
      </c>
      <c r="B7588" s="11" t="s">
        <v>1613</v>
      </c>
      <c r="C7588" s="11" t="s">
        <v>25</v>
      </c>
      <c r="D7588" s="11" t="s">
        <v>26</v>
      </c>
      <c r="E7588" s="11" t="s">
        <v>38</v>
      </c>
      <c r="F7588" s="11" t="s">
        <v>39</v>
      </c>
      <c r="G7588" s="19">
        <v>1</v>
      </c>
      <c r="H7588" s="11" t="s">
        <v>1995</v>
      </c>
    </row>
    <row r="7589" spans="1:8">
      <c r="A7589" s="12">
        <v>2008345</v>
      </c>
      <c r="B7589" s="11" t="s">
        <v>1613</v>
      </c>
      <c r="C7589" s="11" t="s">
        <v>25</v>
      </c>
      <c r="D7589" s="11" t="s">
        <v>26</v>
      </c>
      <c r="E7589" s="11" t="s">
        <v>40</v>
      </c>
      <c r="F7589" s="11" t="s">
        <v>41</v>
      </c>
      <c r="G7589" s="19">
        <v>1</v>
      </c>
      <c r="H7589" s="11" t="s">
        <v>1995</v>
      </c>
    </row>
    <row r="7590" spans="1:8">
      <c r="A7590" s="12">
        <v>2008345</v>
      </c>
      <c r="B7590" s="11" t="s">
        <v>1613</v>
      </c>
      <c r="C7590" s="11" t="s">
        <v>308</v>
      </c>
      <c r="D7590" s="11" t="s">
        <v>309</v>
      </c>
      <c r="E7590" s="11" t="s">
        <v>310</v>
      </c>
      <c r="F7590" s="11" t="s">
        <v>311</v>
      </c>
      <c r="G7590" s="19">
        <v>1</v>
      </c>
      <c r="H7590" s="11" t="s">
        <v>1995</v>
      </c>
    </row>
    <row r="7591" spans="1:8">
      <c r="A7591" s="12">
        <v>2004567</v>
      </c>
      <c r="B7591" s="11" t="s">
        <v>1614</v>
      </c>
      <c r="C7591" s="11" t="s">
        <v>25</v>
      </c>
      <c r="D7591" s="11" t="s">
        <v>26</v>
      </c>
      <c r="E7591" s="11" t="s">
        <v>36</v>
      </c>
      <c r="F7591" s="11" t="s">
        <v>37</v>
      </c>
      <c r="G7591" s="19">
        <v>1</v>
      </c>
      <c r="H7591" s="11" t="s">
        <v>1921</v>
      </c>
    </row>
    <row r="7592" spans="1:8">
      <c r="A7592" s="12">
        <v>2004567</v>
      </c>
      <c r="B7592" s="11" t="s">
        <v>1614</v>
      </c>
      <c r="C7592" s="11" t="s">
        <v>25</v>
      </c>
      <c r="D7592" s="11" t="s">
        <v>26</v>
      </c>
      <c r="E7592" s="11" t="s">
        <v>38</v>
      </c>
      <c r="F7592" s="11" t="s">
        <v>39</v>
      </c>
      <c r="G7592" s="19">
        <v>1</v>
      </c>
      <c r="H7592" s="11" t="s">
        <v>1921</v>
      </c>
    </row>
    <row r="7593" spans="1:8">
      <c r="A7593" s="12">
        <v>2004567</v>
      </c>
      <c r="B7593" s="11" t="s">
        <v>1614</v>
      </c>
      <c r="C7593" s="11" t="s">
        <v>25</v>
      </c>
      <c r="D7593" s="11" t="s">
        <v>26</v>
      </c>
      <c r="E7593" s="11" t="s">
        <v>40</v>
      </c>
      <c r="F7593" s="11" t="s">
        <v>41</v>
      </c>
      <c r="G7593" s="19">
        <v>1</v>
      </c>
      <c r="H7593" s="11" t="s">
        <v>1921</v>
      </c>
    </row>
    <row r="7594" spans="1:8">
      <c r="A7594" s="12">
        <v>2004567</v>
      </c>
      <c r="B7594" s="11" t="s">
        <v>1614</v>
      </c>
      <c r="C7594" s="11" t="s">
        <v>308</v>
      </c>
      <c r="D7594" s="11" t="s">
        <v>309</v>
      </c>
      <c r="E7594" s="11" t="s">
        <v>310</v>
      </c>
      <c r="F7594" s="11" t="s">
        <v>311</v>
      </c>
      <c r="G7594" s="19">
        <v>1</v>
      </c>
      <c r="H7594" s="11" t="s">
        <v>1921</v>
      </c>
    </row>
    <row r="7595" spans="1:8">
      <c r="A7595" s="12">
        <v>2012791</v>
      </c>
      <c r="B7595" s="11" t="s">
        <v>1615</v>
      </c>
      <c r="C7595" s="11" t="s">
        <v>25</v>
      </c>
      <c r="D7595" s="11" t="s">
        <v>26</v>
      </c>
      <c r="E7595" s="11" t="s">
        <v>36</v>
      </c>
      <c r="F7595" s="11" t="s">
        <v>37</v>
      </c>
      <c r="G7595" s="19">
        <v>1</v>
      </c>
      <c r="H7595" s="11" t="s">
        <v>1921</v>
      </c>
    </row>
    <row r="7596" spans="1:8">
      <c r="A7596" s="12">
        <v>2012791</v>
      </c>
      <c r="B7596" s="11" t="s">
        <v>1615</v>
      </c>
      <c r="C7596" s="11" t="s">
        <v>25</v>
      </c>
      <c r="D7596" s="11" t="s">
        <v>26</v>
      </c>
      <c r="E7596" s="11" t="s">
        <v>38</v>
      </c>
      <c r="F7596" s="11" t="s">
        <v>39</v>
      </c>
      <c r="G7596" s="19">
        <v>1</v>
      </c>
      <c r="H7596" s="11" t="s">
        <v>1921</v>
      </c>
    </row>
    <row r="7597" spans="1:8">
      <c r="A7597" s="12">
        <v>2012791</v>
      </c>
      <c r="B7597" s="11" t="s">
        <v>1615</v>
      </c>
      <c r="C7597" s="11" t="s">
        <v>25</v>
      </c>
      <c r="D7597" s="11" t="s">
        <v>26</v>
      </c>
      <c r="E7597" s="11" t="s">
        <v>40</v>
      </c>
      <c r="F7597" s="11" t="s">
        <v>41</v>
      </c>
      <c r="G7597" s="19">
        <v>1</v>
      </c>
      <c r="H7597" s="11" t="s">
        <v>1921</v>
      </c>
    </row>
    <row r="7598" spans="1:8">
      <c r="A7598" s="12">
        <v>2012791</v>
      </c>
      <c r="B7598" s="11" t="s">
        <v>1615</v>
      </c>
      <c r="C7598" s="11" t="s">
        <v>308</v>
      </c>
      <c r="D7598" s="11" t="s">
        <v>309</v>
      </c>
      <c r="E7598" s="11" t="s">
        <v>310</v>
      </c>
      <c r="F7598" s="11" t="s">
        <v>311</v>
      </c>
      <c r="G7598" s="19">
        <v>1</v>
      </c>
      <c r="H7598" s="11" t="s">
        <v>1921</v>
      </c>
    </row>
    <row r="7599" spans="1:8">
      <c r="A7599" s="12">
        <v>3004900</v>
      </c>
      <c r="B7599" s="11" t="s">
        <v>1616</v>
      </c>
      <c r="C7599" s="11" t="s">
        <v>25</v>
      </c>
      <c r="D7599" s="11" t="s">
        <v>26</v>
      </c>
      <c r="E7599" s="11" t="s">
        <v>36</v>
      </c>
      <c r="F7599" s="11" t="s">
        <v>37</v>
      </c>
      <c r="G7599" s="19">
        <v>1</v>
      </c>
      <c r="H7599" s="11" t="s">
        <v>1921</v>
      </c>
    </row>
    <row r="7600" spans="1:8">
      <c r="A7600" s="12">
        <v>3004900</v>
      </c>
      <c r="B7600" s="11" t="s">
        <v>1616</v>
      </c>
      <c r="C7600" s="11" t="s">
        <v>25</v>
      </c>
      <c r="D7600" s="11" t="s">
        <v>26</v>
      </c>
      <c r="E7600" s="11" t="s">
        <v>38</v>
      </c>
      <c r="F7600" s="11" t="s">
        <v>39</v>
      </c>
      <c r="G7600" s="19">
        <v>1</v>
      </c>
      <c r="H7600" s="11" t="s">
        <v>1921</v>
      </c>
    </row>
    <row r="7601" spans="1:8">
      <c r="A7601" s="12">
        <v>3004900</v>
      </c>
      <c r="B7601" s="11" t="s">
        <v>1616</v>
      </c>
      <c r="C7601" s="11" t="s">
        <v>25</v>
      </c>
      <c r="D7601" s="11" t="s">
        <v>26</v>
      </c>
      <c r="E7601" s="11" t="s">
        <v>40</v>
      </c>
      <c r="F7601" s="11" t="s">
        <v>41</v>
      </c>
      <c r="G7601" s="19">
        <v>1</v>
      </c>
      <c r="H7601" s="11" t="s">
        <v>1921</v>
      </c>
    </row>
    <row r="7602" spans="1:8">
      <c r="A7602" s="12">
        <v>3004900</v>
      </c>
      <c r="B7602" s="11" t="s">
        <v>1616</v>
      </c>
      <c r="C7602" s="11" t="s">
        <v>308</v>
      </c>
      <c r="D7602" s="11" t="s">
        <v>309</v>
      </c>
      <c r="E7602" s="11" t="s">
        <v>310</v>
      </c>
      <c r="F7602" s="11" t="s">
        <v>311</v>
      </c>
      <c r="G7602" s="19">
        <v>1</v>
      </c>
      <c r="H7602" s="11" t="s">
        <v>1921</v>
      </c>
    </row>
    <row r="7603" spans="1:8">
      <c r="A7603" s="9">
        <v>1002989</v>
      </c>
      <c r="B7603" s="10" t="s">
        <v>3792</v>
      </c>
      <c r="C7603" s="10" t="s">
        <v>8</v>
      </c>
      <c r="D7603" s="10" t="s">
        <v>9</v>
      </c>
      <c r="E7603" s="10" t="s">
        <v>21</v>
      </c>
      <c r="F7603" s="10" t="s">
        <v>22</v>
      </c>
      <c r="G7603" s="22">
        <v>1</v>
      </c>
      <c r="H7603" s="10" t="s">
        <v>3793</v>
      </c>
    </row>
    <row r="7604" spans="1:8">
      <c r="A7604" s="9">
        <v>1002989</v>
      </c>
      <c r="B7604" s="10" t="s">
        <v>3792</v>
      </c>
      <c r="C7604" s="10" t="s">
        <v>8</v>
      </c>
      <c r="D7604" s="10" t="s">
        <v>9</v>
      </c>
      <c r="E7604" s="10" t="s">
        <v>23</v>
      </c>
      <c r="F7604" s="10" t="s">
        <v>24</v>
      </c>
      <c r="G7604" s="22">
        <v>1</v>
      </c>
      <c r="H7604" s="10" t="s">
        <v>3793</v>
      </c>
    </row>
    <row r="7605" spans="1:8">
      <c r="A7605" s="9">
        <v>1002995</v>
      </c>
      <c r="B7605" s="10" t="s">
        <v>3794</v>
      </c>
      <c r="C7605" s="10" t="s">
        <v>8</v>
      </c>
      <c r="D7605" s="10" t="s">
        <v>9</v>
      </c>
      <c r="E7605" s="10" t="s">
        <v>21</v>
      </c>
      <c r="F7605" s="10" t="s">
        <v>22</v>
      </c>
      <c r="G7605" s="22">
        <v>1</v>
      </c>
      <c r="H7605" s="10" t="s">
        <v>3793</v>
      </c>
    </row>
    <row r="7606" spans="1:8">
      <c r="A7606" s="9">
        <v>1002995</v>
      </c>
      <c r="B7606" s="10" t="s">
        <v>3794</v>
      </c>
      <c r="C7606" s="10" t="s">
        <v>8</v>
      </c>
      <c r="D7606" s="10" t="s">
        <v>9</v>
      </c>
      <c r="E7606" s="10" t="s">
        <v>23</v>
      </c>
      <c r="F7606" s="10" t="s">
        <v>24</v>
      </c>
      <c r="G7606" s="22">
        <v>1</v>
      </c>
      <c r="H7606" s="10" t="s">
        <v>3793</v>
      </c>
    </row>
    <row r="7607" spans="1:8">
      <c r="A7607" s="12">
        <v>1014287</v>
      </c>
      <c r="B7607" s="11" t="s">
        <v>3795</v>
      </c>
      <c r="C7607" s="11" t="s">
        <v>31</v>
      </c>
      <c r="D7607" s="11" t="s">
        <v>32</v>
      </c>
      <c r="E7607" s="11" t="s">
        <v>304</v>
      </c>
      <c r="F7607" s="11" t="s">
        <v>305</v>
      </c>
      <c r="G7607" s="19">
        <v>2</v>
      </c>
      <c r="H7607" s="11" t="s">
        <v>3796</v>
      </c>
    </row>
    <row r="7608" spans="1:8">
      <c r="A7608" s="12">
        <v>1036076</v>
      </c>
      <c r="B7608" s="11" t="s">
        <v>3797</v>
      </c>
      <c r="C7608" s="11" t="s">
        <v>31</v>
      </c>
      <c r="D7608" s="11" t="s">
        <v>32</v>
      </c>
      <c r="E7608" s="11" t="s">
        <v>304</v>
      </c>
      <c r="F7608" s="11" t="s">
        <v>305</v>
      </c>
      <c r="G7608" s="19">
        <v>2</v>
      </c>
      <c r="H7608" s="11" t="s">
        <v>3796</v>
      </c>
    </row>
    <row r="7609" spans="1:8">
      <c r="A7609" s="12">
        <v>1027278</v>
      </c>
      <c r="B7609" s="11" t="s">
        <v>3798</v>
      </c>
      <c r="C7609" s="11" t="s">
        <v>31</v>
      </c>
      <c r="D7609" s="11" t="s">
        <v>32</v>
      </c>
      <c r="E7609" s="11" t="s">
        <v>304</v>
      </c>
      <c r="F7609" s="11" t="s">
        <v>305</v>
      </c>
      <c r="G7609" s="19">
        <v>2</v>
      </c>
      <c r="H7609" s="11" t="s">
        <v>3796</v>
      </c>
    </row>
    <row r="7610" spans="1:8">
      <c r="A7610" s="12">
        <v>1014103</v>
      </c>
      <c r="B7610" s="11" t="s">
        <v>3799</v>
      </c>
      <c r="C7610" s="11" t="s">
        <v>31</v>
      </c>
      <c r="D7610" s="11" t="s">
        <v>32</v>
      </c>
      <c r="E7610" s="11" t="s">
        <v>304</v>
      </c>
      <c r="F7610" s="11" t="s">
        <v>305</v>
      </c>
      <c r="G7610" s="19">
        <v>2</v>
      </c>
      <c r="H7610" s="11" t="s">
        <v>3796</v>
      </c>
    </row>
    <row r="7611" spans="1:8">
      <c r="A7611" s="12">
        <v>1027845</v>
      </c>
      <c r="B7611" s="11" t="s">
        <v>3800</v>
      </c>
      <c r="C7611" s="11" t="s">
        <v>31</v>
      </c>
      <c r="D7611" s="11" t="s">
        <v>32</v>
      </c>
      <c r="E7611" s="11" t="s">
        <v>304</v>
      </c>
      <c r="F7611" s="11" t="s">
        <v>305</v>
      </c>
      <c r="G7611" s="19">
        <v>2</v>
      </c>
      <c r="H7611" s="11" t="s">
        <v>3796</v>
      </c>
    </row>
    <row r="7612" spans="1:8">
      <c r="A7612" s="12">
        <v>1016961</v>
      </c>
      <c r="B7612" s="11" t="s">
        <v>3801</v>
      </c>
      <c r="C7612" s="11" t="s">
        <v>31</v>
      </c>
      <c r="D7612" s="11" t="s">
        <v>32</v>
      </c>
      <c r="E7612" s="11" t="s">
        <v>304</v>
      </c>
      <c r="F7612" s="11" t="s">
        <v>305</v>
      </c>
      <c r="G7612" s="19">
        <v>2</v>
      </c>
      <c r="H7612" s="11" t="s">
        <v>3796</v>
      </c>
    </row>
    <row r="7613" spans="1:8">
      <c r="A7613" s="12">
        <v>1008221</v>
      </c>
      <c r="B7613" s="11" t="s">
        <v>3802</v>
      </c>
      <c r="C7613" s="11" t="s">
        <v>31</v>
      </c>
      <c r="D7613" s="11" t="s">
        <v>32</v>
      </c>
      <c r="E7613" s="11" t="s">
        <v>304</v>
      </c>
      <c r="F7613" s="11" t="s">
        <v>305</v>
      </c>
      <c r="G7613" s="19">
        <v>2</v>
      </c>
      <c r="H7613" s="11" t="s">
        <v>3796</v>
      </c>
    </row>
    <row r="7614" spans="1:8">
      <c r="A7614" s="12">
        <v>1016962</v>
      </c>
      <c r="B7614" s="11" t="s">
        <v>3803</v>
      </c>
      <c r="C7614" s="11" t="s">
        <v>31</v>
      </c>
      <c r="D7614" s="11" t="s">
        <v>32</v>
      </c>
      <c r="E7614" s="11" t="s">
        <v>304</v>
      </c>
      <c r="F7614" s="11" t="s">
        <v>305</v>
      </c>
      <c r="G7614" s="19">
        <v>2</v>
      </c>
      <c r="H7614" s="11" t="s">
        <v>3796</v>
      </c>
    </row>
    <row r="7615" spans="1:8">
      <c r="A7615" s="12">
        <v>1016894</v>
      </c>
      <c r="B7615" s="11" t="s">
        <v>3804</v>
      </c>
      <c r="C7615" s="11" t="s">
        <v>31</v>
      </c>
      <c r="D7615" s="11" t="s">
        <v>32</v>
      </c>
      <c r="E7615" s="11" t="s">
        <v>304</v>
      </c>
      <c r="F7615" s="11" t="s">
        <v>305</v>
      </c>
      <c r="G7615" s="19">
        <v>2</v>
      </c>
      <c r="H7615" s="11" t="s">
        <v>3796</v>
      </c>
    </row>
    <row r="7616" spans="1:8">
      <c r="A7616" s="12">
        <v>1016911</v>
      </c>
      <c r="B7616" s="11" t="s">
        <v>3805</v>
      </c>
      <c r="C7616" s="11" t="s">
        <v>31</v>
      </c>
      <c r="D7616" s="11" t="s">
        <v>32</v>
      </c>
      <c r="E7616" s="11" t="s">
        <v>304</v>
      </c>
      <c r="F7616" s="11" t="s">
        <v>305</v>
      </c>
      <c r="G7616" s="19">
        <v>2</v>
      </c>
      <c r="H7616" s="11" t="s">
        <v>3796</v>
      </c>
    </row>
    <row r="7617" spans="1:8">
      <c r="A7617" s="12">
        <v>1008225</v>
      </c>
      <c r="B7617" s="11" t="s">
        <v>3806</v>
      </c>
      <c r="C7617" s="11" t="s">
        <v>31</v>
      </c>
      <c r="D7617" s="11" t="s">
        <v>32</v>
      </c>
      <c r="E7617" s="11" t="s">
        <v>304</v>
      </c>
      <c r="F7617" s="11" t="s">
        <v>305</v>
      </c>
      <c r="G7617" s="19">
        <v>2</v>
      </c>
      <c r="H7617" s="11" t="s">
        <v>3796</v>
      </c>
    </row>
    <row r="7618" spans="1:8">
      <c r="A7618" s="12">
        <v>1016027</v>
      </c>
      <c r="B7618" s="11" t="s">
        <v>3807</v>
      </c>
      <c r="C7618" s="11" t="s">
        <v>31</v>
      </c>
      <c r="D7618" s="11" t="s">
        <v>32</v>
      </c>
      <c r="E7618" s="11" t="s">
        <v>304</v>
      </c>
      <c r="F7618" s="11" t="s">
        <v>305</v>
      </c>
      <c r="G7618" s="19">
        <v>2</v>
      </c>
      <c r="H7618" s="11" t="s">
        <v>3808</v>
      </c>
    </row>
    <row r="7619" spans="1:8">
      <c r="A7619" s="12">
        <v>1016960</v>
      </c>
      <c r="B7619" s="11" t="s">
        <v>3809</v>
      </c>
      <c r="C7619" s="11" t="s">
        <v>31</v>
      </c>
      <c r="D7619" s="11" t="s">
        <v>32</v>
      </c>
      <c r="E7619" s="11" t="s">
        <v>304</v>
      </c>
      <c r="F7619" s="11" t="s">
        <v>305</v>
      </c>
      <c r="G7619" s="19">
        <v>2</v>
      </c>
      <c r="H7619" s="11" t="s">
        <v>3796</v>
      </c>
    </row>
    <row r="7620" spans="1:8">
      <c r="A7620" s="12">
        <v>3008054</v>
      </c>
      <c r="B7620" s="11" t="s">
        <v>3810</v>
      </c>
      <c r="C7620" s="11" t="s">
        <v>31</v>
      </c>
      <c r="D7620" s="11" t="s">
        <v>32</v>
      </c>
      <c r="E7620" s="11" t="s">
        <v>304</v>
      </c>
      <c r="F7620" s="11" t="s">
        <v>305</v>
      </c>
      <c r="G7620" s="19">
        <v>2</v>
      </c>
      <c r="H7620" s="11" t="s">
        <v>1890</v>
      </c>
    </row>
    <row r="7621" spans="1:8">
      <c r="A7621" s="12">
        <v>3008132</v>
      </c>
      <c r="B7621" s="11" t="s">
        <v>3811</v>
      </c>
      <c r="C7621" s="11" t="s">
        <v>31</v>
      </c>
      <c r="D7621" s="11" t="s">
        <v>32</v>
      </c>
      <c r="E7621" s="11" t="s">
        <v>304</v>
      </c>
      <c r="F7621" s="11" t="s">
        <v>305</v>
      </c>
      <c r="G7621" s="19">
        <v>2</v>
      </c>
      <c r="H7621" s="11" t="s">
        <v>1890</v>
      </c>
    </row>
    <row r="7622" spans="1:8">
      <c r="A7622" s="12">
        <v>3002751</v>
      </c>
      <c r="B7622" s="11" t="s">
        <v>3812</v>
      </c>
      <c r="C7622" s="11" t="s">
        <v>31</v>
      </c>
      <c r="D7622" s="11" t="s">
        <v>32</v>
      </c>
      <c r="E7622" s="11" t="s">
        <v>304</v>
      </c>
      <c r="F7622" s="11" t="s">
        <v>305</v>
      </c>
      <c r="G7622" s="19">
        <v>2</v>
      </c>
      <c r="H7622" s="11" t="s">
        <v>3813</v>
      </c>
    </row>
    <row r="7623" spans="1:8">
      <c r="A7623" s="12">
        <v>3000439</v>
      </c>
      <c r="B7623" s="11" t="s">
        <v>3814</v>
      </c>
      <c r="C7623" s="11" t="s">
        <v>31</v>
      </c>
      <c r="D7623" s="11" t="s">
        <v>32</v>
      </c>
      <c r="E7623" s="11" t="s">
        <v>304</v>
      </c>
      <c r="F7623" s="11" t="s">
        <v>305</v>
      </c>
      <c r="G7623" s="19">
        <v>2</v>
      </c>
      <c r="H7623" s="11" t="s">
        <v>2748</v>
      </c>
    </row>
    <row r="7624" spans="1:8">
      <c r="A7624" s="12">
        <v>3008050</v>
      </c>
      <c r="B7624" s="11" t="s">
        <v>3815</v>
      </c>
      <c r="C7624" s="11" t="s">
        <v>31</v>
      </c>
      <c r="D7624" s="11" t="s">
        <v>32</v>
      </c>
      <c r="E7624" s="11" t="s">
        <v>304</v>
      </c>
      <c r="F7624" s="11" t="s">
        <v>305</v>
      </c>
      <c r="G7624" s="19">
        <v>2</v>
      </c>
      <c r="H7624" s="11" t="s">
        <v>1937</v>
      </c>
    </row>
    <row r="7625" spans="1:8">
      <c r="A7625" s="12">
        <v>3006498</v>
      </c>
      <c r="B7625" s="11" t="s">
        <v>3816</v>
      </c>
      <c r="C7625" s="11" t="s">
        <v>31</v>
      </c>
      <c r="D7625" s="11" t="s">
        <v>32</v>
      </c>
      <c r="E7625" s="11" t="s">
        <v>304</v>
      </c>
      <c r="F7625" s="11" t="s">
        <v>305</v>
      </c>
      <c r="G7625" s="19">
        <v>2</v>
      </c>
      <c r="H7625" s="11" t="s">
        <v>1964</v>
      </c>
    </row>
    <row r="7626" spans="1:8">
      <c r="A7626" s="12">
        <v>3003384</v>
      </c>
      <c r="B7626" s="11" t="s">
        <v>3817</v>
      </c>
      <c r="C7626" s="11" t="s">
        <v>31</v>
      </c>
      <c r="D7626" s="11" t="s">
        <v>32</v>
      </c>
      <c r="E7626" s="11" t="s">
        <v>304</v>
      </c>
      <c r="F7626" s="11" t="s">
        <v>305</v>
      </c>
      <c r="G7626" s="19">
        <v>2</v>
      </c>
      <c r="H7626" s="11" t="s">
        <v>3818</v>
      </c>
    </row>
    <row r="7627" spans="1:8">
      <c r="A7627" s="12">
        <v>3003117</v>
      </c>
      <c r="B7627" s="11" t="s">
        <v>3819</v>
      </c>
      <c r="C7627" s="11" t="s">
        <v>31</v>
      </c>
      <c r="D7627" s="11" t="s">
        <v>32</v>
      </c>
      <c r="E7627" s="11" t="s">
        <v>304</v>
      </c>
      <c r="F7627" s="11" t="s">
        <v>305</v>
      </c>
      <c r="G7627" s="19">
        <v>2</v>
      </c>
      <c r="H7627" s="11" t="s">
        <v>3820</v>
      </c>
    </row>
    <row r="7628" spans="1:8">
      <c r="A7628" s="12">
        <v>3000506</v>
      </c>
      <c r="B7628" s="11" t="s">
        <v>3821</v>
      </c>
      <c r="C7628" s="11" t="s">
        <v>31</v>
      </c>
      <c r="D7628" s="11" t="s">
        <v>32</v>
      </c>
      <c r="E7628" s="11" t="s">
        <v>304</v>
      </c>
      <c r="F7628" s="11" t="s">
        <v>305</v>
      </c>
      <c r="G7628" s="19">
        <v>2</v>
      </c>
      <c r="H7628" s="11" t="s">
        <v>3822</v>
      </c>
    </row>
    <row r="7629" spans="1:8">
      <c r="A7629" s="12">
        <v>3002750</v>
      </c>
      <c r="B7629" s="11" t="s">
        <v>3823</v>
      </c>
      <c r="C7629" s="11" t="s">
        <v>31</v>
      </c>
      <c r="D7629" s="11" t="s">
        <v>32</v>
      </c>
      <c r="E7629" s="11" t="s">
        <v>304</v>
      </c>
      <c r="F7629" s="11" t="s">
        <v>305</v>
      </c>
      <c r="G7629" s="19">
        <v>2</v>
      </c>
      <c r="H7629" s="11" t="s">
        <v>1991</v>
      </c>
    </row>
    <row r="7630" spans="1:8">
      <c r="A7630" s="12">
        <v>3000558</v>
      </c>
      <c r="B7630" s="11" t="s">
        <v>3824</v>
      </c>
      <c r="C7630" s="11" t="s">
        <v>31</v>
      </c>
      <c r="D7630" s="11" t="s">
        <v>32</v>
      </c>
      <c r="E7630" s="11" t="s">
        <v>304</v>
      </c>
      <c r="F7630" s="11" t="s">
        <v>305</v>
      </c>
      <c r="G7630" s="19">
        <v>2</v>
      </c>
      <c r="H7630" s="11" t="s">
        <v>3825</v>
      </c>
    </row>
    <row r="7631" spans="1:8">
      <c r="A7631" s="12">
        <v>3002680</v>
      </c>
      <c r="B7631" s="11" t="s">
        <v>3826</v>
      </c>
      <c r="C7631" s="11" t="s">
        <v>31</v>
      </c>
      <c r="D7631" s="11" t="s">
        <v>32</v>
      </c>
      <c r="E7631" s="11" t="s">
        <v>304</v>
      </c>
      <c r="F7631" s="11" t="s">
        <v>305</v>
      </c>
      <c r="G7631" s="19">
        <v>2</v>
      </c>
      <c r="H7631" s="11" t="s">
        <v>1937</v>
      </c>
    </row>
    <row r="7632" spans="1:8">
      <c r="A7632" s="12">
        <v>3006642</v>
      </c>
      <c r="B7632" s="11" t="s">
        <v>3827</v>
      </c>
      <c r="C7632" s="11" t="s">
        <v>31</v>
      </c>
      <c r="D7632" s="11" t="s">
        <v>32</v>
      </c>
      <c r="E7632" s="11" t="s">
        <v>304</v>
      </c>
      <c r="F7632" s="11" t="s">
        <v>305</v>
      </c>
      <c r="G7632" s="19">
        <v>2</v>
      </c>
      <c r="H7632" s="11" t="s">
        <v>3087</v>
      </c>
    </row>
    <row r="7633" spans="1:8">
      <c r="A7633" s="12">
        <v>1008643</v>
      </c>
      <c r="B7633" s="11" t="s">
        <v>1617</v>
      </c>
      <c r="C7633" s="11" t="s">
        <v>61</v>
      </c>
      <c r="D7633" s="11" t="s">
        <v>62</v>
      </c>
      <c r="E7633" s="11" t="s">
        <v>366</v>
      </c>
      <c r="F7633" s="11" t="s">
        <v>367</v>
      </c>
      <c r="G7633" s="19">
        <v>1</v>
      </c>
      <c r="H7633" s="11" t="s">
        <v>3828</v>
      </c>
    </row>
    <row r="7634" spans="1:8">
      <c r="A7634" s="12">
        <v>2004179</v>
      </c>
      <c r="B7634" s="11" t="s">
        <v>3829</v>
      </c>
      <c r="C7634" s="11" t="s">
        <v>31</v>
      </c>
      <c r="D7634" s="11" t="s">
        <v>32</v>
      </c>
      <c r="E7634" s="11" t="s">
        <v>405</v>
      </c>
      <c r="F7634" s="11" t="s">
        <v>406</v>
      </c>
      <c r="G7634" s="19">
        <v>1</v>
      </c>
      <c r="H7634" s="11" t="s">
        <v>1921</v>
      </c>
    </row>
    <row r="7635" spans="1:8">
      <c r="A7635" s="12">
        <v>2001072</v>
      </c>
      <c r="B7635" s="11" t="s">
        <v>3830</v>
      </c>
      <c r="C7635" s="11" t="s">
        <v>31</v>
      </c>
      <c r="D7635" s="11" t="s">
        <v>32</v>
      </c>
      <c r="E7635" s="11" t="s">
        <v>405</v>
      </c>
      <c r="F7635" s="11" t="s">
        <v>406</v>
      </c>
      <c r="G7635" s="19">
        <v>1</v>
      </c>
      <c r="H7635" s="11" t="s">
        <v>1921</v>
      </c>
    </row>
    <row r="7636" spans="1:8">
      <c r="A7636" s="12">
        <v>2002806</v>
      </c>
      <c r="B7636" s="11" t="s">
        <v>1618</v>
      </c>
      <c r="C7636" s="11" t="s">
        <v>308</v>
      </c>
      <c r="D7636" s="11" t="s">
        <v>309</v>
      </c>
      <c r="E7636" s="11" t="s">
        <v>310</v>
      </c>
      <c r="F7636" s="11" t="s">
        <v>311</v>
      </c>
      <c r="G7636" s="19">
        <v>1</v>
      </c>
      <c r="H7636" s="11" t="s">
        <v>1921</v>
      </c>
    </row>
    <row r="7637" spans="1:8">
      <c r="A7637" s="12">
        <v>3007720</v>
      </c>
      <c r="B7637" s="11" t="s">
        <v>1619</v>
      </c>
      <c r="C7637" s="11" t="s">
        <v>308</v>
      </c>
      <c r="D7637" s="11" t="s">
        <v>309</v>
      </c>
      <c r="E7637" s="11" t="s">
        <v>310</v>
      </c>
      <c r="F7637" s="11" t="s">
        <v>311</v>
      </c>
      <c r="G7637" s="19">
        <v>1</v>
      </c>
      <c r="H7637" s="11" t="s">
        <v>1928</v>
      </c>
    </row>
    <row r="7638" spans="1:8">
      <c r="A7638" s="12">
        <v>2004570</v>
      </c>
      <c r="B7638" s="11" t="s">
        <v>1620</v>
      </c>
      <c r="C7638" s="11" t="s">
        <v>308</v>
      </c>
      <c r="D7638" s="11" t="s">
        <v>309</v>
      </c>
      <c r="E7638" s="11" t="s">
        <v>310</v>
      </c>
      <c r="F7638" s="11" t="s">
        <v>311</v>
      </c>
      <c r="G7638" s="19">
        <v>1</v>
      </c>
      <c r="H7638" s="11" t="s">
        <v>1921</v>
      </c>
    </row>
    <row r="7639" spans="1:8">
      <c r="A7639" s="12">
        <v>3007900</v>
      </c>
      <c r="B7639" s="11" t="s">
        <v>3831</v>
      </c>
      <c r="C7639" s="11" t="s">
        <v>31</v>
      </c>
      <c r="D7639" s="11" t="s">
        <v>32</v>
      </c>
      <c r="E7639" s="11" t="s">
        <v>405</v>
      </c>
      <c r="F7639" s="11" t="s">
        <v>406</v>
      </c>
      <c r="G7639" s="19">
        <v>1</v>
      </c>
      <c r="H7639" s="11" t="s">
        <v>1928</v>
      </c>
    </row>
    <row r="7640" spans="1:8">
      <c r="A7640" s="12">
        <v>3007793</v>
      </c>
      <c r="B7640" s="11" t="s">
        <v>1621</v>
      </c>
      <c r="C7640" s="11" t="s">
        <v>25</v>
      </c>
      <c r="D7640" s="11" t="s">
        <v>26</v>
      </c>
      <c r="E7640" s="11" t="s">
        <v>36</v>
      </c>
      <c r="F7640" s="11" t="s">
        <v>37</v>
      </c>
      <c r="G7640" s="19">
        <v>1</v>
      </c>
      <c r="H7640" s="11" t="s">
        <v>1928</v>
      </c>
    </row>
    <row r="7641" spans="1:8">
      <c r="A7641" s="12">
        <v>3007793</v>
      </c>
      <c r="B7641" s="11" t="s">
        <v>1621</v>
      </c>
      <c r="C7641" s="11" t="s">
        <v>25</v>
      </c>
      <c r="D7641" s="11" t="s">
        <v>26</v>
      </c>
      <c r="E7641" s="11" t="s">
        <v>38</v>
      </c>
      <c r="F7641" s="11" t="s">
        <v>39</v>
      </c>
      <c r="G7641" s="19">
        <v>1</v>
      </c>
      <c r="H7641" s="11" t="s">
        <v>1928</v>
      </c>
    </row>
    <row r="7642" spans="1:8">
      <c r="A7642" s="12">
        <v>3007793</v>
      </c>
      <c r="B7642" s="11" t="s">
        <v>1621</v>
      </c>
      <c r="C7642" s="11" t="s">
        <v>25</v>
      </c>
      <c r="D7642" s="11" t="s">
        <v>26</v>
      </c>
      <c r="E7642" s="11" t="s">
        <v>40</v>
      </c>
      <c r="F7642" s="11" t="s">
        <v>41</v>
      </c>
      <c r="G7642" s="19">
        <v>1</v>
      </c>
      <c r="H7642" s="11" t="s">
        <v>1928</v>
      </c>
    </row>
    <row r="7643" spans="1:8">
      <c r="A7643" s="12">
        <v>3007793</v>
      </c>
      <c r="B7643" s="11" t="s">
        <v>1621</v>
      </c>
      <c r="C7643" s="11" t="s">
        <v>31</v>
      </c>
      <c r="D7643" s="11" t="s">
        <v>32</v>
      </c>
      <c r="E7643" s="11" t="s">
        <v>33</v>
      </c>
      <c r="F7643" s="11" t="s">
        <v>34</v>
      </c>
      <c r="G7643" s="19">
        <v>1</v>
      </c>
      <c r="H7643" s="11" t="s">
        <v>1928</v>
      </c>
    </row>
    <row r="7644" spans="1:8">
      <c r="A7644" s="12">
        <v>3007831</v>
      </c>
      <c r="B7644" s="11" t="s">
        <v>1622</v>
      </c>
      <c r="C7644" s="11" t="s">
        <v>8</v>
      </c>
      <c r="D7644" s="11" t="s">
        <v>9</v>
      </c>
      <c r="E7644" s="11" t="s">
        <v>21</v>
      </c>
      <c r="F7644" s="11" t="s">
        <v>22</v>
      </c>
      <c r="G7644" s="19">
        <v>1</v>
      </c>
      <c r="H7644" s="11" t="s">
        <v>1928</v>
      </c>
    </row>
    <row r="7645" spans="1:8">
      <c r="A7645" s="12">
        <v>3007831</v>
      </c>
      <c r="B7645" s="11" t="s">
        <v>1622</v>
      </c>
      <c r="C7645" s="11" t="s">
        <v>8</v>
      </c>
      <c r="D7645" s="11" t="s">
        <v>9</v>
      </c>
      <c r="E7645" s="11" t="s">
        <v>23</v>
      </c>
      <c r="F7645" s="11" t="s">
        <v>24</v>
      </c>
      <c r="G7645" s="19">
        <v>1</v>
      </c>
      <c r="H7645" s="11" t="s">
        <v>1928</v>
      </c>
    </row>
    <row r="7646" spans="1:8">
      <c r="A7646" s="12">
        <v>3007831</v>
      </c>
      <c r="B7646" s="11" t="s">
        <v>1622</v>
      </c>
      <c r="C7646" s="11" t="s">
        <v>8</v>
      </c>
      <c r="D7646" s="11" t="s">
        <v>9</v>
      </c>
      <c r="E7646" s="11" t="s">
        <v>159</v>
      </c>
      <c r="F7646" s="11" t="s">
        <v>160</v>
      </c>
      <c r="G7646" s="19">
        <v>1</v>
      </c>
      <c r="H7646" s="11" t="s">
        <v>1928</v>
      </c>
    </row>
    <row r="7647" spans="1:8">
      <c r="A7647" s="12">
        <v>1025879</v>
      </c>
      <c r="B7647" s="11" t="s">
        <v>1623</v>
      </c>
      <c r="C7647" s="11" t="s">
        <v>61</v>
      </c>
      <c r="D7647" s="11" t="s">
        <v>62</v>
      </c>
      <c r="E7647" s="11" t="s">
        <v>63</v>
      </c>
      <c r="F7647" s="11" t="s">
        <v>64</v>
      </c>
      <c r="G7647" s="19">
        <v>1</v>
      </c>
      <c r="H7647" s="11" t="s">
        <v>3832</v>
      </c>
    </row>
    <row r="7648" spans="1:8">
      <c r="A7648" s="12">
        <v>1025879</v>
      </c>
      <c r="B7648" s="11" t="s">
        <v>1623</v>
      </c>
      <c r="C7648" s="11" t="s">
        <v>65</v>
      </c>
      <c r="D7648" s="11" t="s">
        <v>66</v>
      </c>
      <c r="E7648" s="11" t="s">
        <v>67</v>
      </c>
      <c r="F7648" s="11" t="s">
        <v>68</v>
      </c>
      <c r="G7648" s="19">
        <v>1</v>
      </c>
      <c r="H7648" s="11" t="s">
        <v>3832</v>
      </c>
    </row>
    <row r="7649" spans="1:8">
      <c r="A7649" s="12">
        <v>1025879</v>
      </c>
      <c r="B7649" s="11" t="s">
        <v>1623</v>
      </c>
      <c r="C7649" s="11" t="s">
        <v>65</v>
      </c>
      <c r="D7649" s="11" t="s">
        <v>66</v>
      </c>
      <c r="E7649" s="11" t="s">
        <v>69</v>
      </c>
      <c r="F7649" s="11" t="s">
        <v>70</v>
      </c>
      <c r="G7649" s="19">
        <v>1</v>
      </c>
      <c r="H7649" s="11" t="s">
        <v>3832</v>
      </c>
    </row>
    <row r="7650" spans="1:8">
      <c r="A7650" s="12">
        <v>1010717</v>
      </c>
      <c r="B7650" s="11" t="s">
        <v>1624</v>
      </c>
      <c r="C7650" s="11" t="s">
        <v>61</v>
      </c>
      <c r="D7650" s="11" t="s">
        <v>62</v>
      </c>
      <c r="E7650" s="11" t="s">
        <v>63</v>
      </c>
      <c r="F7650" s="11" t="s">
        <v>64</v>
      </c>
      <c r="G7650" s="19">
        <v>1</v>
      </c>
      <c r="H7650" s="11" t="s">
        <v>3832</v>
      </c>
    </row>
    <row r="7651" spans="1:8">
      <c r="A7651" s="12">
        <v>1010717</v>
      </c>
      <c r="B7651" s="11" t="s">
        <v>1624</v>
      </c>
      <c r="C7651" s="11" t="s">
        <v>61</v>
      </c>
      <c r="D7651" s="11" t="s">
        <v>62</v>
      </c>
      <c r="E7651" s="11" t="s">
        <v>399</v>
      </c>
      <c r="F7651" s="11" t="s">
        <v>400</v>
      </c>
      <c r="G7651" s="19">
        <v>1</v>
      </c>
      <c r="H7651" s="11" t="s">
        <v>3832</v>
      </c>
    </row>
    <row r="7652" spans="1:8">
      <c r="A7652" s="12">
        <v>1010717</v>
      </c>
      <c r="B7652" s="11" t="s">
        <v>1624</v>
      </c>
      <c r="C7652" s="11" t="s">
        <v>65</v>
      </c>
      <c r="D7652" s="11" t="s">
        <v>66</v>
      </c>
      <c r="E7652" s="11" t="s">
        <v>67</v>
      </c>
      <c r="F7652" s="11" t="s">
        <v>68</v>
      </c>
      <c r="G7652" s="19">
        <v>1</v>
      </c>
      <c r="H7652" s="11" t="s">
        <v>3832</v>
      </c>
    </row>
    <row r="7653" spans="1:8">
      <c r="A7653" s="12">
        <v>1010717</v>
      </c>
      <c r="B7653" s="11" t="s">
        <v>1624</v>
      </c>
      <c r="C7653" s="11" t="s">
        <v>65</v>
      </c>
      <c r="D7653" s="11" t="s">
        <v>66</v>
      </c>
      <c r="E7653" s="11" t="s">
        <v>69</v>
      </c>
      <c r="F7653" s="11" t="s">
        <v>70</v>
      </c>
      <c r="G7653" s="19">
        <v>1</v>
      </c>
      <c r="H7653" s="11" t="s">
        <v>3832</v>
      </c>
    </row>
    <row r="7654" spans="1:8">
      <c r="A7654" s="12">
        <v>1008724</v>
      </c>
      <c r="B7654" s="11" t="s">
        <v>3833</v>
      </c>
      <c r="C7654" s="11" t="s">
        <v>31</v>
      </c>
      <c r="D7654" s="11" t="s">
        <v>32</v>
      </c>
      <c r="E7654" s="11" t="s">
        <v>482</v>
      </c>
      <c r="F7654" s="11" t="s">
        <v>483</v>
      </c>
      <c r="G7654" s="19">
        <v>2</v>
      </c>
      <c r="H7654" s="11" t="s">
        <v>3834</v>
      </c>
    </row>
    <row r="7655" spans="1:8">
      <c r="A7655" s="12">
        <v>1016313</v>
      </c>
      <c r="B7655" s="11" t="s">
        <v>3835</v>
      </c>
      <c r="C7655" s="11" t="s">
        <v>61</v>
      </c>
      <c r="D7655" s="11" t="s">
        <v>62</v>
      </c>
      <c r="E7655" s="11" t="s">
        <v>366</v>
      </c>
      <c r="F7655" s="11" t="s">
        <v>367</v>
      </c>
      <c r="G7655" s="19">
        <v>2</v>
      </c>
      <c r="H7655" s="11" t="s">
        <v>2184</v>
      </c>
    </row>
    <row r="7656" spans="1:8">
      <c r="A7656" s="12">
        <v>1007712</v>
      </c>
      <c r="B7656" s="11" t="s">
        <v>3836</v>
      </c>
      <c r="C7656" s="11" t="s">
        <v>61</v>
      </c>
      <c r="D7656" s="11" t="s">
        <v>62</v>
      </c>
      <c r="E7656" s="11" t="s">
        <v>366</v>
      </c>
      <c r="F7656" s="11" t="s">
        <v>367</v>
      </c>
      <c r="G7656" s="19">
        <v>2</v>
      </c>
      <c r="H7656" s="11" t="s">
        <v>3837</v>
      </c>
    </row>
    <row r="7657" spans="1:8">
      <c r="A7657" s="12">
        <v>1014281</v>
      </c>
      <c r="B7657" s="11" t="s">
        <v>3838</v>
      </c>
      <c r="C7657" s="11" t="s">
        <v>61</v>
      </c>
      <c r="D7657" s="11" t="s">
        <v>62</v>
      </c>
      <c r="E7657" s="11" t="s">
        <v>366</v>
      </c>
      <c r="F7657" s="11" t="s">
        <v>367</v>
      </c>
      <c r="G7657" s="19">
        <v>2</v>
      </c>
      <c r="H7657" s="11" t="s">
        <v>3837</v>
      </c>
    </row>
    <row r="7658" spans="1:8">
      <c r="A7658" s="12">
        <v>1007687</v>
      </c>
      <c r="B7658" s="11" t="s">
        <v>3839</v>
      </c>
      <c r="C7658" s="11" t="s">
        <v>61</v>
      </c>
      <c r="D7658" s="11" t="s">
        <v>62</v>
      </c>
      <c r="E7658" s="11" t="s">
        <v>366</v>
      </c>
      <c r="F7658" s="11" t="s">
        <v>367</v>
      </c>
      <c r="G7658" s="19">
        <v>2</v>
      </c>
      <c r="H7658" s="11" t="s">
        <v>3837</v>
      </c>
    </row>
    <row r="7659" spans="1:8">
      <c r="A7659" s="12">
        <v>1007708</v>
      </c>
      <c r="B7659" s="11" t="s">
        <v>3840</v>
      </c>
      <c r="C7659" s="11" t="s">
        <v>61</v>
      </c>
      <c r="D7659" s="11" t="s">
        <v>62</v>
      </c>
      <c r="E7659" s="11" t="s">
        <v>366</v>
      </c>
      <c r="F7659" s="11" t="s">
        <v>367</v>
      </c>
      <c r="G7659" s="19">
        <v>2</v>
      </c>
      <c r="H7659" s="11" t="s">
        <v>3837</v>
      </c>
    </row>
    <row r="7660" spans="1:8">
      <c r="A7660" s="12">
        <v>1007690</v>
      </c>
      <c r="B7660" s="11" t="s">
        <v>3841</v>
      </c>
      <c r="C7660" s="11" t="s">
        <v>61</v>
      </c>
      <c r="D7660" s="11" t="s">
        <v>62</v>
      </c>
      <c r="E7660" s="11" t="s">
        <v>366</v>
      </c>
      <c r="F7660" s="11" t="s">
        <v>367</v>
      </c>
      <c r="G7660" s="19">
        <v>2</v>
      </c>
      <c r="H7660" s="11" t="s">
        <v>3837</v>
      </c>
    </row>
    <row r="7661" spans="1:8">
      <c r="A7661" s="12">
        <v>1015767</v>
      </c>
      <c r="B7661" s="11" t="s">
        <v>3842</v>
      </c>
      <c r="C7661" s="11" t="s">
        <v>61</v>
      </c>
      <c r="D7661" s="11" t="s">
        <v>62</v>
      </c>
      <c r="E7661" s="11" t="s">
        <v>366</v>
      </c>
      <c r="F7661" s="11" t="s">
        <v>367</v>
      </c>
      <c r="G7661" s="19">
        <v>2</v>
      </c>
      <c r="H7661" s="11" t="s">
        <v>3837</v>
      </c>
    </row>
    <row r="7662" spans="1:8">
      <c r="A7662" s="12">
        <v>1007693</v>
      </c>
      <c r="B7662" s="11" t="s">
        <v>3843</v>
      </c>
      <c r="C7662" s="11" t="s">
        <v>61</v>
      </c>
      <c r="D7662" s="11" t="s">
        <v>62</v>
      </c>
      <c r="E7662" s="11" t="s">
        <v>366</v>
      </c>
      <c r="F7662" s="11" t="s">
        <v>367</v>
      </c>
      <c r="G7662" s="19">
        <v>2</v>
      </c>
      <c r="H7662" s="11" t="s">
        <v>3837</v>
      </c>
    </row>
    <row r="7663" spans="1:8">
      <c r="A7663" s="12">
        <v>1007718</v>
      </c>
      <c r="B7663" s="11" t="s">
        <v>3844</v>
      </c>
      <c r="C7663" s="11" t="s">
        <v>61</v>
      </c>
      <c r="D7663" s="11" t="s">
        <v>62</v>
      </c>
      <c r="E7663" s="11" t="s">
        <v>366</v>
      </c>
      <c r="F7663" s="11" t="s">
        <v>367</v>
      </c>
      <c r="G7663" s="19">
        <v>2</v>
      </c>
      <c r="H7663" s="11" t="s">
        <v>3837</v>
      </c>
    </row>
    <row r="7664" spans="1:8">
      <c r="A7664" s="12">
        <v>1007702</v>
      </c>
      <c r="B7664" s="11" t="s">
        <v>3845</v>
      </c>
      <c r="C7664" s="11" t="s">
        <v>61</v>
      </c>
      <c r="D7664" s="11" t="s">
        <v>62</v>
      </c>
      <c r="E7664" s="11" t="s">
        <v>366</v>
      </c>
      <c r="F7664" s="11" t="s">
        <v>367</v>
      </c>
      <c r="G7664" s="19">
        <v>2</v>
      </c>
      <c r="H7664" s="11" t="s">
        <v>3837</v>
      </c>
    </row>
    <row r="7665" spans="1:8">
      <c r="A7665" s="12">
        <v>1013781</v>
      </c>
      <c r="B7665" s="11" t="s">
        <v>3846</v>
      </c>
      <c r="C7665" s="11" t="s">
        <v>61</v>
      </c>
      <c r="D7665" s="11" t="s">
        <v>62</v>
      </c>
      <c r="E7665" s="11" t="s">
        <v>366</v>
      </c>
      <c r="F7665" s="11" t="s">
        <v>367</v>
      </c>
      <c r="G7665" s="19">
        <v>2</v>
      </c>
      <c r="H7665" s="11" t="s">
        <v>3837</v>
      </c>
    </row>
    <row r="7666" spans="1:8">
      <c r="A7666" s="12">
        <v>1007722</v>
      </c>
      <c r="B7666" s="11" t="s">
        <v>3847</v>
      </c>
      <c r="C7666" s="11" t="s">
        <v>61</v>
      </c>
      <c r="D7666" s="11" t="s">
        <v>62</v>
      </c>
      <c r="E7666" s="11" t="s">
        <v>366</v>
      </c>
      <c r="F7666" s="11" t="s">
        <v>367</v>
      </c>
      <c r="G7666" s="19">
        <v>2</v>
      </c>
      <c r="H7666" s="11" t="s">
        <v>3837</v>
      </c>
    </row>
    <row r="7667" spans="1:8">
      <c r="A7667" s="12">
        <v>1019931</v>
      </c>
      <c r="B7667" s="11" t="s">
        <v>3848</v>
      </c>
      <c r="C7667" s="11" t="s">
        <v>61</v>
      </c>
      <c r="D7667" s="11" t="s">
        <v>62</v>
      </c>
      <c r="E7667" s="11" t="s">
        <v>366</v>
      </c>
      <c r="F7667" s="11" t="s">
        <v>367</v>
      </c>
      <c r="G7667" s="19">
        <v>2</v>
      </c>
      <c r="H7667" s="11" t="s">
        <v>3837</v>
      </c>
    </row>
    <row r="7668" spans="1:8">
      <c r="A7668" s="9">
        <v>1004487</v>
      </c>
      <c r="B7668" s="10" t="s">
        <v>3849</v>
      </c>
      <c r="C7668" s="10" t="s">
        <v>25</v>
      </c>
      <c r="D7668" s="10" t="s">
        <v>26</v>
      </c>
      <c r="E7668" s="10" t="s">
        <v>36</v>
      </c>
      <c r="F7668" s="10" t="s">
        <v>37</v>
      </c>
      <c r="G7668" s="22">
        <v>2</v>
      </c>
      <c r="H7668" s="10" t="s">
        <v>1892</v>
      </c>
    </row>
    <row r="7669" spans="1:8">
      <c r="A7669" s="9">
        <v>1004487</v>
      </c>
      <c r="B7669" s="10" t="s">
        <v>3849</v>
      </c>
      <c r="C7669" s="10" t="s">
        <v>25</v>
      </c>
      <c r="D7669" s="10" t="s">
        <v>26</v>
      </c>
      <c r="E7669" s="10" t="s">
        <v>38</v>
      </c>
      <c r="F7669" s="10" t="s">
        <v>39</v>
      </c>
      <c r="G7669" s="22">
        <v>1</v>
      </c>
      <c r="H7669" s="10" t="s">
        <v>1892</v>
      </c>
    </row>
    <row r="7670" spans="1:8">
      <c r="A7670" s="12">
        <v>1006993</v>
      </c>
      <c r="B7670" s="11" t="s">
        <v>1625</v>
      </c>
      <c r="C7670" s="11" t="s">
        <v>61</v>
      </c>
      <c r="D7670" s="11" t="s">
        <v>62</v>
      </c>
      <c r="E7670" s="11" t="s">
        <v>366</v>
      </c>
      <c r="F7670" s="11" t="s">
        <v>367</v>
      </c>
      <c r="G7670" s="19">
        <v>1</v>
      </c>
      <c r="H7670" s="11" t="s">
        <v>2669</v>
      </c>
    </row>
    <row r="7671" spans="1:8">
      <c r="A7671" s="12">
        <v>2020210</v>
      </c>
      <c r="B7671" s="11" t="s">
        <v>1626</v>
      </c>
      <c r="C7671" s="11" t="s">
        <v>141</v>
      </c>
      <c r="D7671" s="11" t="s">
        <v>142</v>
      </c>
      <c r="E7671" s="11" t="s">
        <v>147</v>
      </c>
      <c r="F7671" s="11" t="s">
        <v>148</v>
      </c>
      <c r="G7671" s="19">
        <v>1</v>
      </c>
      <c r="H7671" s="11" t="s">
        <v>1921</v>
      </c>
    </row>
    <row r="7672" spans="1:8">
      <c r="A7672" s="12">
        <v>2002862</v>
      </c>
      <c r="B7672" s="11" t="s">
        <v>1627</v>
      </c>
      <c r="C7672" s="11" t="s">
        <v>141</v>
      </c>
      <c r="D7672" s="11" t="s">
        <v>142</v>
      </c>
      <c r="E7672" s="11" t="s">
        <v>147</v>
      </c>
      <c r="F7672" s="11" t="s">
        <v>148</v>
      </c>
      <c r="G7672" s="19">
        <v>1</v>
      </c>
      <c r="H7672" s="11" t="s">
        <v>1921</v>
      </c>
    </row>
    <row r="7673" spans="1:8">
      <c r="A7673" s="12">
        <v>1010306</v>
      </c>
      <c r="B7673" s="11" t="s">
        <v>3850</v>
      </c>
      <c r="C7673" s="11" t="s">
        <v>61</v>
      </c>
      <c r="D7673" s="11" t="s">
        <v>62</v>
      </c>
      <c r="E7673" s="11" t="s">
        <v>63</v>
      </c>
      <c r="F7673" s="11" t="s">
        <v>64</v>
      </c>
      <c r="G7673" s="19">
        <v>2</v>
      </c>
      <c r="H7673" s="11" t="s">
        <v>3851</v>
      </c>
    </row>
    <row r="7674" spans="1:8">
      <c r="A7674" s="12">
        <v>1010306</v>
      </c>
      <c r="B7674" s="11" t="s">
        <v>3850</v>
      </c>
      <c r="C7674" s="11" t="s">
        <v>61</v>
      </c>
      <c r="D7674" s="11" t="s">
        <v>62</v>
      </c>
      <c r="E7674" s="11" t="s">
        <v>399</v>
      </c>
      <c r="F7674" s="11" t="s">
        <v>400</v>
      </c>
      <c r="G7674" s="19">
        <v>2</v>
      </c>
      <c r="H7674" s="11" t="s">
        <v>3851</v>
      </c>
    </row>
    <row r="7675" spans="1:8">
      <c r="A7675" s="12">
        <v>1010306</v>
      </c>
      <c r="B7675" s="11" t="s">
        <v>3850</v>
      </c>
      <c r="C7675" s="11" t="s">
        <v>65</v>
      </c>
      <c r="D7675" s="11" t="s">
        <v>66</v>
      </c>
      <c r="E7675" s="11" t="s">
        <v>67</v>
      </c>
      <c r="F7675" s="11" t="s">
        <v>68</v>
      </c>
      <c r="G7675" s="19">
        <v>2</v>
      </c>
      <c r="H7675" s="11" t="s">
        <v>3851</v>
      </c>
    </row>
    <row r="7676" spans="1:8">
      <c r="A7676" s="9">
        <v>1010306</v>
      </c>
      <c r="B7676" s="10" t="s">
        <v>3850</v>
      </c>
      <c r="C7676" s="10" t="s">
        <v>65</v>
      </c>
      <c r="D7676" s="10" t="s">
        <v>66</v>
      </c>
      <c r="E7676" s="10" t="s">
        <v>69</v>
      </c>
      <c r="F7676" s="10" t="s">
        <v>70</v>
      </c>
      <c r="G7676" s="22">
        <v>1</v>
      </c>
      <c r="H7676" s="10" t="s">
        <v>3851</v>
      </c>
    </row>
    <row r="7677" spans="1:8">
      <c r="A7677" s="12">
        <v>1010308</v>
      </c>
      <c r="B7677" s="11" t="s">
        <v>3852</v>
      </c>
      <c r="C7677" s="11" t="s">
        <v>61</v>
      </c>
      <c r="D7677" s="11" t="s">
        <v>62</v>
      </c>
      <c r="E7677" s="11" t="s">
        <v>63</v>
      </c>
      <c r="F7677" s="11" t="s">
        <v>64</v>
      </c>
      <c r="G7677" s="19">
        <v>2</v>
      </c>
      <c r="H7677" s="11" t="s">
        <v>3851</v>
      </c>
    </row>
    <row r="7678" spans="1:8">
      <c r="A7678" s="12">
        <v>1010308</v>
      </c>
      <c r="B7678" s="11" t="s">
        <v>3852</v>
      </c>
      <c r="C7678" s="11" t="s">
        <v>61</v>
      </c>
      <c r="D7678" s="11" t="s">
        <v>62</v>
      </c>
      <c r="E7678" s="11" t="s">
        <v>399</v>
      </c>
      <c r="F7678" s="11" t="s">
        <v>400</v>
      </c>
      <c r="G7678" s="19">
        <v>2</v>
      </c>
      <c r="H7678" s="11" t="s">
        <v>3851</v>
      </c>
    </row>
    <row r="7679" spans="1:8">
      <c r="A7679" s="12">
        <v>1010308</v>
      </c>
      <c r="B7679" s="11" t="s">
        <v>3852</v>
      </c>
      <c r="C7679" s="11" t="s">
        <v>65</v>
      </c>
      <c r="D7679" s="11" t="s">
        <v>66</v>
      </c>
      <c r="E7679" s="11" t="s">
        <v>67</v>
      </c>
      <c r="F7679" s="11" t="s">
        <v>68</v>
      </c>
      <c r="G7679" s="19">
        <v>2</v>
      </c>
      <c r="H7679" s="11" t="s">
        <v>3851</v>
      </c>
    </row>
    <row r="7680" spans="1:8">
      <c r="A7680" s="9">
        <v>1010308</v>
      </c>
      <c r="B7680" s="10" t="s">
        <v>3852</v>
      </c>
      <c r="C7680" s="10" t="s">
        <v>65</v>
      </c>
      <c r="D7680" s="10" t="s">
        <v>66</v>
      </c>
      <c r="E7680" s="10" t="s">
        <v>69</v>
      </c>
      <c r="F7680" s="10" t="s">
        <v>70</v>
      </c>
      <c r="G7680" s="22">
        <v>1</v>
      </c>
      <c r="H7680" s="10" t="s">
        <v>3851</v>
      </c>
    </row>
    <row r="7681" spans="1:8">
      <c r="A7681" s="12">
        <v>2020271</v>
      </c>
      <c r="B7681" s="11" t="s">
        <v>3853</v>
      </c>
      <c r="C7681" s="11" t="s">
        <v>113</v>
      </c>
      <c r="D7681" s="11" t="s">
        <v>114</v>
      </c>
      <c r="E7681" s="11" t="s">
        <v>430</v>
      </c>
      <c r="F7681" s="11" t="s">
        <v>431</v>
      </c>
      <c r="G7681" s="19">
        <v>1</v>
      </c>
      <c r="H7681" s="11" t="s">
        <v>1921</v>
      </c>
    </row>
    <row r="7682" spans="1:8">
      <c r="A7682" s="12">
        <v>2002866</v>
      </c>
      <c r="B7682" s="11" t="s">
        <v>3854</v>
      </c>
      <c r="C7682" s="11" t="s">
        <v>113</v>
      </c>
      <c r="D7682" s="11" t="s">
        <v>114</v>
      </c>
      <c r="E7682" s="11" t="s">
        <v>430</v>
      </c>
      <c r="F7682" s="11" t="s">
        <v>431</v>
      </c>
      <c r="G7682" s="19">
        <v>1</v>
      </c>
      <c r="H7682" s="11" t="s">
        <v>1921</v>
      </c>
    </row>
    <row r="7683" spans="1:8">
      <c r="A7683" s="12">
        <v>2002869</v>
      </c>
      <c r="B7683" s="11" t="s">
        <v>3855</v>
      </c>
      <c r="C7683" s="11" t="s">
        <v>61</v>
      </c>
      <c r="D7683" s="11" t="s">
        <v>62</v>
      </c>
      <c r="E7683" s="11" t="s">
        <v>139</v>
      </c>
      <c r="F7683" s="11" t="s">
        <v>140</v>
      </c>
      <c r="G7683" s="19">
        <v>1</v>
      </c>
      <c r="H7683" s="11" t="s">
        <v>1921</v>
      </c>
    </row>
    <row r="7684" spans="1:8">
      <c r="A7684" s="12">
        <v>2025570</v>
      </c>
      <c r="B7684" s="11" t="s">
        <v>3856</v>
      </c>
      <c r="C7684" s="11" t="s">
        <v>61</v>
      </c>
      <c r="D7684" s="11" t="s">
        <v>62</v>
      </c>
      <c r="E7684" s="11" t="s">
        <v>139</v>
      </c>
      <c r="F7684" s="11" t="s">
        <v>140</v>
      </c>
      <c r="G7684" s="19">
        <v>1</v>
      </c>
      <c r="H7684" s="11" t="s">
        <v>1921</v>
      </c>
    </row>
    <row r="7685" spans="1:8">
      <c r="A7685" s="12">
        <v>2020925</v>
      </c>
      <c r="B7685" s="11" t="s">
        <v>3857</v>
      </c>
      <c r="C7685" s="11" t="s">
        <v>61</v>
      </c>
      <c r="D7685" s="11" t="s">
        <v>62</v>
      </c>
      <c r="E7685" s="11" t="s">
        <v>139</v>
      </c>
      <c r="F7685" s="11" t="s">
        <v>140</v>
      </c>
      <c r="G7685" s="19">
        <v>1</v>
      </c>
      <c r="H7685" s="11" t="s">
        <v>1921</v>
      </c>
    </row>
    <row r="7686" spans="1:8">
      <c r="A7686" s="12">
        <v>2020927</v>
      </c>
      <c r="B7686" s="11" t="s">
        <v>3858</v>
      </c>
      <c r="C7686" s="11" t="s">
        <v>61</v>
      </c>
      <c r="D7686" s="11" t="s">
        <v>62</v>
      </c>
      <c r="E7686" s="11" t="s">
        <v>139</v>
      </c>
      <c r="F7686" s="11" t="s">
        <v>140</v>
      </c>
      <c r="G7686" s="19">
        <v>1</v>
      </c>
      <c r="H7686" s="11" t="s">
        <v>1921</v>
      </c>
    </row>
    <row r="7687" spans="1:8">
      <c r="A7687" s="12">
        <v>2020926</v>
      </c>
      <c r="B7687" s="11" t="s">
        <v>3859</v>
      </c>
      <c r="C7687" s="11" t="s">
        <v>61</v>
      </c>
      <c r="D7687" s="11" t="s">
        <v>62</v>
      </c>
      <c r="E7687" s="11" t="s">
        <v>139</v>
      </c>
      <c r="F7687" s="11" t="s">
        <v>140</v>
      </c>
      <c r="G7687" s="19">
        <v>1</v>
      </c>
      <c r="H7687" s="11" t="s">
        <v>1921</v>
      </c>
    </row>
    <row r="7688" spans="1:8">
      <c r="A7688" s="12">
        <v>2009332</v>
      </c>
      <c r="B7688" s="11" t="s">
        <v>3860</v>
      </c>
      <c r="C7688" s="11" t="s">
        <v>61</v>
      </c>
      <c r="D7688" s="11" t="s">
        <v>62</v>
      </c>
      <c r="E7688" s="11" t="s">
        <v>139</v>
      </c>
      <c r="F7688" s="11" t="s">
        <v>140</v>
      </c>
      <c r="G7688" s="19">
        <v>1</v>
      </c>
      <c r="H7688" s="11" t="s">
        <v>1921</v>
      </c>
    </row>
    <row r="7689" spans="1:8">
      <c r="A7689" s="12">
        <v>2010215</v>
      </c>
      <c r="B7689" s="11" t="s">
        <v>3861</v>
      </c>
      <c r="C7689" s="11" t="s">
        <v>61</v>
      </c>
      <c r="D7689" s="11" t="s">
        <v>62</v>
      </c>
      <c r="E7689" s="11" t="s">
        <v>139</v>
      </c>
      <c r="F7689" s="11" t="s">
        <v>140</v>
      </c>
      <c r="G7689" s="19">
        <v>2</v>
      </c>
      <c r="H7689" s="11" t="s">
        <v>1995</v>
      </c>
    </row>
    <row r="7690" spans="1:8">
      <c r="A7690" s="12">
        <v>2009330</v>
      </c>
      <c r="B7690" s="11" t="s">
        <v>3862</v>
      </c>
      <c r="C7690" s="11" t="s">
        <v>61</v>
      </c>
      <c r="D7690" s="11" t="s">
        <v>62</v>
      </c>
      <c r="E7690" s="11" t="s">
        <v>139</v>
      </c>
      <c r="F7690" s="11" t="s">
        <v>140</v>
      </c>
      <c r="G7690" s="19">
        <v>1</v>
      </c>
      <c r="H7690" s="11" t="s">
        <v>1921</v>
      </c>
    </row>
    <row r="7691" spans="1:8">
      <c r="A7691" s="12">
        <v>2040303</v>
      </c>
      <c r="B7691" s="11" t="s">
        <v>3863</v>
      </c>
      <c r="C7691" s="11" t="s">
        <v>61</v>
      </c>
      <c r="D7691" s="11" t="s">
        <v>62</v>
      </c>
      <c r="E7691" s="11" t="s">
        <v>139</v>
      </c>
      <c r="F7691" s="11" t="s">
        <v>140</v>
      </c>
      <c r="G7691" s="19">
        <v>1</v>
      </c>
      <c r="H7691" s="11" t="s">
        <v>1921</v>
      </c>
    </row>
    <row r="7692" spans="1:8">
      <c r="A7692" s="12">
        <v>2040302</v>
      </c>
      <c r="B7692" s="11" t="s">
        <v>3864</v>
      </c>
      <c r="C7692" s="11" t="s">
        <v>61</v>
      </c>
      <c r="D7692" s="11" t="s">
        <v>62</v>
      </c>
      <c r="E7692" s="11" t="s">
        <v>139</v>
      </c>
      <c r="F7692" s="11" t="s">
        <v>140</v>
      </c>
      <c r="G7692" s="19">
        <v>1</v>
      </c>
      <c r="H7692" s="11" t="s">
        <v>1921</v>
      </c>
    </row>
    <row r="7693" spans="1:8">
      <c r="A7693" s="12">
        <v>2002893</v>
      </c>
      <c r="B7693" s="11" t="s">
        <v>3865</v>
      </c>
      <c r="C7693" s="11" t="s">
        <v>61</v>
      </c>
      <c r="D7693" s="11" t="s">
        <v>62</v>
      </c>
      <c r="E7693" s="11" t="s">
        <v>139</v>
      </c>
      <c r="F7693" s="11" t="s">
        <v>140</v>
      </c>
      <c r="G7693" s="19">
        <v>1</v>
      </c>
      <c r="H7693" s="11" t="s">
        <v>1921</v>
      </c>
    </row>
    <row r="7694" spans="1:8">
      <c r="A7694" s="12">
        <v>2012573</v>
      </c>
      <c r="B7694" s="11" t="s">
        <v>3866</v>
      </c>
      <c r="C7694" s="11" t="s">
        <v>61</v>
      </c>
      <c r="D7694" s="11" t="s">
        <v>62</v>
      </c>
      <c r="E7694" s="11" t="s">
        <v>139</v>
      </c>
      <c r="F7694" s="11" t="s">
        <v>140</v>
      </c>
      <c r="G7694" s="19">
        <v>1</v>
      </c>
      <c r="H7694" s="11" t="s">
        <v>1921</v>
      </c>
    </row>
    <row r="7695" spans="1:8">
      <c r="A7695" s="12">
        <v>2020928</v>
      </c>
      <c r="B7695" s="11" t="s">
        <v>3867</v>
      </c>
      <c r="C7695" s="11" t="s">
        <v>61</v>
      </c>
      <c r="D7695" s="11" t="s">
        <v>62</v>
      </c>
      <c r="E7695" s="11" t="s">
        <v>139</v>
      </c>
      <c r="F7695" s="11" t="s">
        <v>140</v>
      </c>
      <c r="G7695" s="19">
        <v>1</v>
      </c>
      <c r="H7695" s="11" t="s">
        <v>1921</v>
      </c>
    </row>
    <row r="7696" spans="1:8">
      <c r="A7696" s="12">
        <v>2005050</v>
      </c>
      <c r="B7696" s="11" t="s">
        <v>3868</v>
      </c>
      <c r="C7696" s="11" t="s">
        <v>61</v>
      </c>
      <c r="D7696" s="11" t="s">
        <v>62</v>
      </c>
      <c r="E7696" s="11" t="s">
        <v>139</v>
      </c>
      <c r="F7696" s="11" t="s">
        <v>140</v>
      </c>
      <c r="G7696" s="19">
        <v>1</v>
      </c>
      <c r="H7696" s="11" t="s">
        <v>1921</v>
      </c>
    </row>
    <row r="7697" spans="1:8">
      <c r="A7697" s="12">
        <v>2010245</v>
      </c>
      <c r="B7697" s="11" t="s">
        <v>3869</v>
      </c>
      <c r="C7697" s="11" t="s">
        <v>61</v>
      </c>
      <c r="D7697" s="11" t="s">
        <v>62</v>
      </c>
      <c r="E7697" s="11" t="s">
        <v>139</v>
      </c>
      <c r="F7697" s="11" t="s">
        <v>140</v>
      </c>
      <c r="G7697" s="19">
        <v>1</v>
      </c>
      <c r="H7697" s="11" t="s">
        <v>1921</v>
      </c>
    </row>
    <row r="7698" spans="1:8">
      <c r="A7698" s="12">
        <v>2044311</v>
      </c>
      <c r="B7698" s="11" t="s">
        <v>3870</v>
      </c>
      <c r="C7698" s="11" t="s">
        <v>61</v>
      </c>
      <c r="D7698" s="11" t="s">
        <v>62</v>
      </c>
      <c r="E7698" s="11" t="s">
        <v>139</v>
      </c>
      <c r="F7698" s="11" t="s">
        <v>140</v>
      </c>
      <c r="G7698" s="19">
        <v>1</v>
      </c>
      <c r="H7698" s="11" t="s">
        <v>1921</v>
      </c>
    </row>
    <row r="7699" spans="1:8">
      <c r="A7699" s="12">
        <v>2038151</v>
      </c>
      <c r="B7699" s="11" t="s">
        <v>3871</v>
      </c>
      <c r="C7699" s="11" t="s">
        <v>61</v>
      </c>
      <c r="D7699" s="11" t="s">
        <v>62</v>
      </c>
      <c r="E7699" s="11" t="s">
        <v>139</v>
      </c>
      <c r="F7699" s="11" t="s">
        <v>140</v>
      </c>
      <c r="G7699" s="19">
        <v>1</v>
      </c>
      <c r="H7699" s="11" t="s">
        <v>1921</v>
      </c>
    </row>
    <row r="7700" spans="1:8">
      <c r="A7700" s="12">
        <v>2037445</v>
      </c>
      <c r="B7700" s="11" t="s">
        <v>3872</v>
      </c>
      <c r="C7700" s="11" t="s">
        <v>61</v>
      </c>
      <c r="D7700" s="11" t="s">
        <v>62</v>
      </c>
      <c r="E7700" s="11" t="s">
        <v>139</v>
      </c>
      <c r="F7700" s="11" t="s">
        <v>140</v>
      </c>
      <c r="G7700" s="19">
        <v>1</v>
      </c>
      <c r="H7700" s="11" t="s">
        <v>1921</v>
      </c>
    </row>
    <row r="7701" spans="1:8">
      <c r="A7701" s="12">
        <v>2037438</v>
      </c>
      <c r="B7701" s="11" t="s">
        <v>3873</v>
      </c>
      <c r="C7701" s="11" t="s">
        <v>61</v>
      </c>
      <c r="D7701" s="11" t="s">
        <v>62</v>
      </c>
      <c r="E7701" s="11" t="s">
        <v>139</v>
      </c>
      <c r="F7701" s="11" t="s">
        <v>140</v>
      </c>
      <c r="G7701" s="19">
        <v>1</v>
      </c>
      <c r="H7701" s="11" t="s">
        <v>1921</v>
      </c>
    </row>
    <row r="7702" spans="1:8">
      <c r="A7702" s="12">
        <v>2037439</v>
      </c>
      <c r="B7702" s="11" t="s">
        <v>3874</v>
      </c>
      <c r="C7702" s="11" t="s">
        <v>61</v>
      </c>
      <c r="D7702" s="11" t="s">
        <v>62</v>
      </c>
      <c r="E7702" s="11" t="s">
        <v>139</v>
      </c>
      <c r="F7702" s="11" t="s">
        <v>140</v>
      </c>
      <c r="G7702" s="19">
        <v>1</v>
      </c>
      <c r="H7702" s="11" t="s">
        <v>1921</v>
      </c>
    </row>
    <row r="7703" spans="1:8">
      <c r="A7703" s="12">
        <v>2037478</v>
      </c>
      <c r="B7703" s="11" t="s">
        <v>3875</v>
      </c>
      <c r="C7703" s="11" t="s">
        <v>61</v>
      </c>
      <c r="D7703" s="11" t="s">
        <v>62</v>
      </c>
      <c r="E7703" s="11" t="s">
        <v>139</v>
      </c>
      <c r="F7703" s="11" t="s">
        <v>140</v>
      </c>
      <c r="G7703" s="19">
        <v>1</v>
      </c>
      <c r="H7703" s="11" t="s">
        <v>1921</v>
      </c>
    </row>
    <row r="7704" spans="1:8">
      <c r="A7704" s="12">
        <v>2010051</v>
      </c>
      <c r="B7704" s="11" t="s">
        <v>3876</v>
      </c>
      <c r="C7704" s="11" t="s">
        <v>61</v>
      </c>
      <c r="D7704" s="11" t="s">
        <v>62</v>
      </c>
      <c r="E7704" s="11" t="s">
        <v>139</v>
      </c>
      <c r="F7704" s="11" t="s">
        <v>140</v>
      </c>
      <c r="G7704" s="19">
        <v>1</v>
      </c>
      <c r="H7704" s="11" t="s">
        <v>1921</v>
      </c>
    </row>
    <row r="7705" spans="1:8">
      <c r="A7705" s="12">
        <v>2040501</v>
      </c>
      <c r="B7705" s="11" t="s">
        <v>3877</v>
      </c>
      <c r="C7705" s="11" t="s">
        <v>61</v>
      </c>
      <c r="D7705" s="11" t="s">
        <v>62</v>
      </c>
      <c r="E7705" s="11" t="s">
        <v>139</v>
      </c>
      <c r="F7705" s="11" t="s">
        <v>140</v>
      </c>
      <c r="G7705" s="19">
        <v>2</v>
      </c>
      <c r="H7705" s="11" t="s">
        <v>2161</v>
      </c>
    </row>
    <row r="7706" spans="1:8">
      <c r="A7706" s="12">
        <v>2030736</v>
      </c>
      <c r="B7706" s="11" t="s">
        <v>3878</v>
      </c>
      <c r="C7706" s="11" t="s">
        <v>61</v>
      </c>
      <c r="D7706" s="11" t="s">
        <v>62</v>
      </c>
      <c r="E7706" s="11" t="s">
        <v>139</v>
      </c>
      <c r="F7706" s="11" t="s">
        <v>140</v>
      </c>
      <c r="G7706" s="19">
        <v>2</v>
      </c>
      <c r="H7706" s="11" t="s">
        <v>2161</v>
      </c>
    </row>
    <row r="7707" spans="1:8">
      <c r="A7707" s="12">
        <v>1013561</v>
      </c>
      <c r="B7707" s="11" t="s">
        <v>3879</v>
      </c>
      <c r="C7707" s="11" t="s">
        <v>61</v>
      </c>
      <c r="D7707" s="11" t="s">
        <v>62</v>
      </c>
      <c r="E7707" s="11" t="s">
        <v>139</v>
      </c>
      <c r="F7707" s="11" t="s">
        <v>140</v>
      </c>
      <c r="G7707" s="19">
        <v>2</v>
      </c>
      <c r="H7707" s="11" t="s">
        <v>3880</v>
      </c>
    </row>
    <row r="7708" spans="1:8">
      <c r="A7708" s="12">
        <v>3005042</v>
      </c>
      <c r="B7708" s="11" t="s">
        <v>3881</v>
      </c>
      <c r="C7708" s="11" t="s">
        <v>61</v>
      </c>
      <c r="D7708" s="11" t="s">
        <v>62</v>
      </c>
      <c r="E7708" s="11" t="s">
        <v>139</v>
      </c>
      <c r="F7708" s="11" t="s">
        <v>140</v>
      </c>
      <c r="G7708" s="19">
        <v>1</v>
      </c>
      <c r="H7708" s="11" t="s">
        <v>1921</v>
      </c>
    </row>
    <row r="7709" spans="1:8">
      <c r="A7709" s="12">
        <v>2002891</v>
      </c>
      <c r="B7709" s="11" t="s">
        <v>3882</v>
      </c>
      <c r="C7709" s="11" t="s">
        <v>61</v>
      </c>
      <c r="D7709" s="11" t="s">
        <v>62</v>
      </c>
      <c r="E7709" s="11" t="s">
        <v>139</v>
      </c>
      <c r="F7709" s="11" t="s">
        <v>140</v>
      </c>
      <c r="G7709" s="19">
        <v>1</v>
      </c>
      <c r="H7709" s="11" t="s">
        <v>1921</v>
      </c>
    </row>
    <row r="7710" spans="1:8">
      <c r="A7710" s="12">
        <v>1012059</v>
      </c>
      <c r="B7710" s="11" t="s">
        <v>3883</v>
      </c>
      <c r="C7710" s="11" t="s">
        <v>31</v>
      </c>
      <c r="D7710" s="11" t="s">
        <v>32</v>
      </c>
      <c r="E7710" s="11" t="s">
        <v>405</v>
      </c>
      <c r="F7710" s="11" t="s">
        <v>406</v>
      </c>
      <c r="G7710" s="19">
        <v>2</v>
      </c>
      <c r="H7710" s="11" t="s">
        <v>3884</v>
      </c>
    </row>
    <row r="7711" spans="1:8">
      <c r="A7711" s="12">
        <v>1016219</v>
      </c>
      <c r="B7711" s="11" t="s">
        <v>3885</v>
      </c>
      <c r="C7711" s="11" t="s">
        <v>31</v>
      </c>
      <c r="D7711" s="11" t="s">
        <v>32</v>
      </c>
      <c r="E7711" s="11" t="s">
        <v>405</v>
      </c>
      <c r="F7711" s="11" t="s">
        <v>406</v>
      </c>
      <c r="G7711" s="19">
        <v>2</v>
      </c>
      <c r="H7711" s="11" t="s">
        <v>3884</v>
      </c>
    </row>
    <row r="7712" spans="1:8">
      <c r="A7712" s="12">
        <v>1014541</v>
      </c>
      <c r="B7712" s="11" t="s">
        <v>3886</v>
      </c>
      <c r="C7712" s="11" t="s">
        <v>31</v>
      </c>
      <c r="D7712" s="11" t="s">
        <v>32</v>
      </c>
      <c r="E7712" s="11" t="s">
        <v>405</v>
      </c>
      <c r="F7712" s="11" t="s">
        <v>406</v>
      </c>
      <c r="G7712" s="19">
        <v>2</v>
      </c>
      <c r="H7712" s="11" t="s">
        <v>3884</v>
      </c>
    </row>
    <row r="7713" spans="1:8">
      <c r="A7713" s="12">
        <v>1007268</v>
      </c>
      <c r="B7713" s="11" t="s">
        <v>3887</v>
      </c>
      <c r="C7713" s="11" t="s">
        <v>31</v>
      </c>
      <c r="D7713" s="11" t="s">
        <v>32</v>
      </c>
      <c r="E7713" s="11" t="s">
        <v>405</v>
      </c>
      <c r="F7713" s="11" t="s">
        <v>406</v>
      </c>
      <c r="G7713" s="19">
        <v>2</v>
      </c>
      <c r="H7713" s="11" t="s">
        <v>3884</v>
      </c>
    </row>
    <row r="7714" spans="1:8">
      <c r="A7714" s="12">
        <v>1008651</v>
      </c>
      <c r="B7714" s="11" t="s">
        <v>3888</v>
      </c>
      <c r="C7714" s="11" t="s">
        <v>61</v>
      </c>
      <c r="D7714" s="11" t="s">
        <v>62</v>
      </c>
      <c r="E7714" s="11" t="s">
        <v>139</v>
      </c>
      <c r="F7714" s="11" t="s">
        <v>140</v>
      </c>
      <c r="G7714" s="19">
        <v>2</v>
      </c>
      <c r="H7714" s="11" t="s">
        <v>3828</v>
      </c>
    </row>
    <row r="7715" spans="1:8">
      <c r="A7715" s="12">
        <v>3003098</v>
      </c>
      <c r="B7715" s="11" t="s">
        <v>3889</v>
      </c>
      <c r="C7715" s="11" t="s">
        <v>31</v>
      </c>
      <c r="D7715" s="11" t="s">
        <v>32</v>
      </c>
      <c r="E7715" s="11" t="s">
        <v>304</v>
      </c>
      <c r="F7715" s="11" t="s">
        <v>305</v>
      </c>
      <c r="G7715" s="19">
        <v>2</v>
      </c>
      <c r="H7715" s="11" t="s">
        <v>3822</v>
      </c>
    </row>
    <row r="7716" spans="1:8">
      <c r="A7716" s="12">
        <v>1007286</v>
      </c>
      <c r="B7716" s="11" t="s">
        <v>3890</v>
      </c>
      <c r="C7716" s="11" t="s">
        <v>31</v>
      </c>
      <c r="D7716" s="11" t="s">
        <v>32</v>
      </c>
      <c r="E7716" s="11" t="s">
        <v>504</v>
      </c>
      <c r="F7716" s="11" t="s">
        <v>505</v>
      </c>
      <c r="G7716" s="19">
        <v>2</v>
      </c>
      <c r="H7716" s="11" t="s">
        <v>3891</v>
      </c>
    </row>
    <row r="7717" spans="1:8">
      <c r="A7717" s="12">
        <v>2037467</v>
      </c>
      <c r="B7717" s="11" t="s">
        <v>1628</v>
      </c>
      <c r="C7717" s="11" t="s">
        <v>61</v>
      </c>
      <c r="D7717" s="11" t="s">
        <v>62</v>
      </c>
      <c r="E7717" s="11" t="s">
        <v>139</v>
      </c>
      <c r="F7717" s="11" t="s">
        <v>140</v>
      </c>
      <c r="G7717" s="19">
        <v>1</v>
      </c>
      <c r="H7717" s="11" t="s">
        <v>1921</v>
      </c>
    </row>
    <row r="7718" spans="1:8">
      <c r="A7718" s="12">
        <v>2037467</v>
      </c>
      <c r="B7718" s="11" t="s">
        <v>1628</v>
      </c>
      <c r="C7718" s="11" t="s">
        <v>61</v>
      </c>
      <c r="D7718" s="11" t="s">
        <v>62</v>
      </c>
      <c r="E7718" s="11" t="s">
        <v>366</v>
      </c>
      <c r="F7718" s="11" t="s">
        <v>367</v>
      </c>
      <c r="G7718" s="19">
        <v>1</v>
      </c>
      <c r="H7718" s="11" t="s">
        <v>1921</v>
      </c>
    </row>
    <row r="7719" spans="1:8">
      <c r="A7719" s="12">
        <v>2037466</v>
      </c>
      <c r="B7719" s="11" t="s">
        <v>1629</v>
      </c>
      <c r="C7719" s="11" t="s">
        <v>61</v>
      </c>
      <c r="D7719" s="11" t="s">
        <v>62</v>
      </c>
      <c r="E7719" s="11" t="s">
        <v>139</v>
      </c>
      <c r="F7719" s="11" t="s">
        <v>140</v>
      </c>
      <c r="G7719" s="19">
        <v>1</v>
      </c>
      <c r="H7719" s="11" t="s">
        <v>1921</v>
      </c>
    </row>
    <row r="7720" spans="1:8">
      <c r="A7720" s="12">
        <v>2037466</v>
      </c>
      <c r="B7720" s="11" t="s">
        <v>1629</v>
      </c>
      <c r="C7720" s="11" t="s">
        <v>61</v>
      </c>
      <c r="D7720" s="11" t="s">
        <v>62</v>
      </c>
      <c r="E7720" s="11" t="s">
        <v>366</v>
      </c>
      <c r="F7720" s="11" t="s">
        <v>367</v>
      </c>
      <c r="G7720" s="19">
        <v>1</v>
      </c>
      <c r="H7720" s="11" t="s">
        <v>1921</v>
      </c>
    </row>
    <row r="7721" spans="1:8">
      <c r="A7721" s="12">
        <v>2037464</v>
      </c>
      <c r="B7721" s="11" t="s">
        <v>1630</v>
      </c>
      <c r="C7721" s="11" t="s">
        <v>61</v>
      </c>
      <c r="D7721" s="11" t="s">
        <v>62</v>
      </c>
      <c r="E7721" s="11" t="s">
        <v>139</v>
      </c>
      <c r="F7721" s="11" t="s">
        <v>140</v>
      </c>
      <c r="G7721" s="19">
        <v>1</v>
      </c>
      <c r="H7721" s="11" t="s">
        <v>1921</v>
      </c>
    </row>
    <row r="7722" spans="1:8">
      <c r="A7722" s="12">
        <v>2037464</v>
      </c>
      <c r="B7722" s="11" t="s">
        <v>1630</v>
      </c>
      <c r="C7722" s="11" t="s">
        <v>61</v>
      </c>
      <c r="D7722" s="11" t="s">
        <v>62</v>
      </c>
      <c r="E7722" s="11" t="s">
        <v>366</v>
      </c>
      <c r="F7722" s="11" t="s">
        <v>367</v>
      </c>
      <c r="G7722" s="19">
        <v>1</v>
      </c>
      <c r="H7722" s="11" t="s">
        <v>1921</v>
      </c>
    </row>
    <row r="7723" spans="1:8">
      <c r="A7723" s="12">
        <v>2037536</v>
      </c>
      <c r="B7723" s="11" t="s">
        <v>1631</v>
      </c>
      <c r="C7723" s="11" t="s">
        <v>61</v>
      </c>
      <c r="D7723" s="11" t="s">
        <v>62</v>
      </c>
      <c r="E7723" s="11" t="s">
        <v>139</v>
      </c>
      <c r="F7723" s="11" t="s">
        <v>140</v>
      </c>
      <c r="G7723" s="19">
        <v>1</v>
      </c>
      <c r="H7723" s="11" t="s">
        <v>1921</v>
      </c>
    </row>
    <row r="7724" spans="1:8">
      <c r="A7724" s="12">
        <v>2037536</v>
      </c>
      <c r="B7724" s="11" t="s">
        <v>1631</v>
      </c>
      <c r="C7724" s="11" t="s">
        <v>61</v>
      </c>
      <c r="D7724" s="11" t="s">
        <v>62</v>
      </c>
      <c r="E7724" s="11" t="s">
        <v>366</v>
      </c>
      <c r="F7724" s="11" t="s">
        <v>367</v>
      </c>
      <c r="G7724" s="19">
        <v>1</v>
      </c>
      <c r="H7724" s="11" t="s">
        <v>1921</v>
      </c>
    </row>
    <row r="7725" spans="1:8">
      <c r="A7725" s="12">
        <v>1007300</v>
      </c>
      <c r="B7725" s="11" t="s">
        <v>3892</v>
      </c>
      <c r="C7725" s="11" t="s">
        <v>31</v>
      </c>
      <c r="D7725" s="11" t="s">
        <v>32</v>
      </c>
      <c r="E7725" s="11" t="s">
        <v>564</v>
      </c>
      <c r="F7725" s="11" t="s">
        <v>565</v>
      </c>
      <c r="G7725" s="19">
        <v>2</v>
      </c>
      <c r="H7725" s="11" t="s">
        <v>1997</v>
      </c>
    </row>
    <row r="7726" spans="1:8">
      <c r="A7726" s="12">
        <v>1007300</v>
      </c>
      <c r="B7726" s="11" t="s">
        <v>3892</v>
      </c>
      <c r="C7726" s="11" t="s">
        <v>31</v>
      </c>
      <c r="D7726" s="11" t="s">
        <v>32</v>
      </c>
      <c r="E7726" s="11" t="s">
        <v>504</v>
      </c>
      <c r="F7726" s="11" t="s">
        <v>505</v>
      </c>
      <c r="G7726" s="19">
        <v>2</v>
      </c>
      <c r="H7726" s="11" t="s">
        <v>1997</v>
      </c>
    </row>
    <row r="7727" spans="1:8">
      <c r="A7727" s="12">
        <v>1014012</v>
      </c>
      <c r="B7727" s="11" t="s">
        <v>3893</v>
      </c>
      <c r="C7727" s="11" t="s">
        <v>8</v>
      </c>
      <c r="D7727" s="11" t="s">
        <v>9</v>
      </c>
      <c r="E7727" s="11" t="s">
        <v>12</v>
      </c>
      <c r="F7727" s="11" t="s">
        <v>13</v>
      </c>
      <c r="G7727" s="19">
        <v>2</v>
      </c>
      <c r="H7727" s="11" t="s">
        <v>3894</v>
      </c>
    </row>
    <row r="7728" spans="1:8">
      <c r="A7728" s="9">
        <v>1014012</v>
      </c>
      <c r="B7728" s="10" t="s">
        <v>3893</v>
      </c>
      <c r="C7728" s="10" t="s">
        <v>8</v>
      </c>
      <c r="D7728" s="10" t="s">
        <v>9</v>
      </c>
      <c r="E7728" s="10" t="s">
        <v>14</v>
      </c>
      <c r="F7728" s="10" t="s">
        <v>15</v>
      </c>
      <c r="G7728" s="22">
        <v>1</v>
      </c>
      <c r="H7728" s="10" t="s">
        <v>3894</v>
      </c>
    </row>
    <row r="7729" spans="1:8">
      <c r="A7729" s="12">
        <v>2020921</v>
      </c>
      <c r="B7729" s="11" t="s">
        <v>1632</v>
      </c>
      <c r="C7729" s="11" t="s">
        <v>25</v>
      </c>
      <c r="D7729" s="11" t="s">
        <v>26</v>
      </c>
      <c r="E7729" s="11" t="s">
        <v>36</v>
      </c>
      <c r="F7729" s="11" t="s">
        <v>37</v>
      </c>
      <c r="G7729" s="19">
        <v>1</v>
      </c>
      <c r="H7729" s="11" t="s">
        <v>1921</v>
      </c>
    </row>
    <row r="7730" spans="1:8">
      <c r="A7730" s="12">
        <v>2020921</v>
      </c>
      <c r="B7730" s="11" t="s">
        <v>1632</v>
      </c>
      <c r="C7730" s="11" t="s">
        <v>25</v>
      </c>
      <c r="D7730" s="11" t="s">
        <v>26</v>
      </c>
      <c r="E7730" s="11" t="s">
        <v>38</v>
      </c>
      <c r="F7730" s="11" t="s">
        <v>39</v>
      </c>
      <c r="G7730" s="19">
        <v>1</v>
      </c>
      <c r="H7730" s="11" t="s">
        <v>1921</v>
      </c>
    </row>
    <row r="7731" spans="1:8">
      <c r="A7731" s="12">
        <v>2020921</v>
      </c>
      <c r="B7731" s="11" t="s">
        <v>1632</v>
      </c>
      <c r="C7731" s="11" t="s">
        <v>25</v>
      </c>
      <c r="D7731" s="11" t="s">
        <v>26</v>
      </c>
      <c r="E7731" s="11" t="s">
        <v>40</v>
      </c>
      <c r="F7731" s="11" t="s">
        <v>41</v>
      </c>
      <c r="G7731" s="19">
        <v>1</v>
      </c>
      <c r="H7731" s="11" t="s">
        <v>1921</v>
      </c>
    </row>
    <row r="7732" spans="1:8">
      <c r="A7732" s="12">
        <v>2028767</v>
      </c>
      <c r="B7732" s="11" t="s">
        <v>1633</v>
      </c>
      <c r="C7732" s="11" t="s">
        <v>25</v>
      </c>
      <c r="D7732" s="11" t="s">
        <v>26</v>
      </c>
      <c r="E7732" s="11" t="s">
        <v>36</v>
      </c>
      <c r="F7732" s="11" t="s">
        <v>37</v>
      </c>
      <c r="G7732" s="19">
        <v>1</v>
      </c>
      <c r="H7732" s="11" t="s">
        <v>1995</v>
      </c>
    </row>
    <row r="7733" spans="1:8">
      <c r="A7733" s="12">
        <v>2028767</v>
      </c>
      <c r="B7733" s="11" t="s">
        <v>1633</v>
      </c>
      <c r="C7733" s="11" t="s">
        <v>25</v>
      </c>
      <c r="D7733" s="11" t="s">
        <v>26</v>
      </c>
      <c r="E7733" s="11" t="s">
        <v>38</v>
      </c>
      <c r="F7733" s="11" t="s">
        <v>39</v>
      </c>
      <c r="G7733" s="19">
        <v>1</v>
      </c>
      <c r="H7733" s="11" t="s">
        <v>1995</v>
      </c>
    </row>
    <row r="7734" spans="1:8">
      <c r="A7734" s="12">
        <v>2028767</v>
      </c>
      <c r="B7734" s="11" t="s">
        <v>1633</v>
      </c>
      <c r="C7734" s="11" t="s">
        <v>25</v>
      </c>
      <c r="D7734" s="11" t="s">
        <v>26</v>
      </c>
      <c r="E7734" s="11" t="s">
        <v>40</v>
      </c>
      <c r="F7734" s="11" t="s">
        <v>41</v>
      </c>
      <c r="G7734" s="19">
        <v>1</v>
      </c>
      <c r="H7734" s="11" t="s">
        <v>1995</v>
      </c>
    </row>
    <row r="7735" spans="1:8">
      <c r="A7735" s="12">
        <v>2031566</v>
      </c>
      <c r="B7735" s="11" t="s">
        <v>1634</v>
      </c>
      <c r="C7735" s="11" t="s">
        <v>25</v>
      </c>
      <c r="D7735" s="11" t="s">
        <v>26</v>
      </c>
      <c r="E7735" s="11" t="s">
        <v>36</v>
      </c>
      <c r="F7735" s="11" t="s">
        <v>37</v>
      </c>
      <c r="G7735" s="19">
        <v>1</v>
      </c>
      <c r="H7735" s="11" t="s">
        <v>2161</v>
      </c>
    </row>
    <row r="7736" spans="1:8">
      <c r="A7736" s="12">
        <v>2031566</v>
      </c>
      <c r="B7736" s="11" t="s">
        <v>1634</v>
      </c>
      <c r="C7736" s="11" t="s">
        <v>25</v>
      </c>
      <c r="D7736" s="11" t="s">
        <v>26</v>
      </c>
      <c r="E7736" s="11" t="s">
        <v>38</v>
      </c>
      <c r="F7736" s="11" t="s">
        <v>39</v>
      </c>
      <c r="G7736" s="19">
        <v>1</v>
      </c>
      <c r="H7736" s="11" t="s">
        <v>2161</v>
      </c>
    </row>
    <row r="7737" spans="1:8">
      <c r="A7737" s="12">
        <v>2031566</v>
      </c>
      <c r="B7737" s="11" t="s">
        <v>1634</v>
      </c>
      <c r="C7737" s="11" t="s">
        <v>25</v>
      </c>
      <c r="D7737" s="11" t="s">
        <v>26</v>
      </c>
      <c r="E7737" s="11" t="s">
        <v>40</v>
      </c>
      <c r="F7737" s="11" t="s">
        <v>41</v>
      </c>
      <c r="G7737" s="19">
        <v>1</v>
      </c>
      <c r="H7737" s="11" t="s">
        <v>2161</v>
      </c>
    </row>
    <row r="7738" spans="1:8">
      <c r="A7738" s="12">
        <v>1005417</v>
      </c>
      <c r="B7738" s="11" t="s">
        <v>3895</v>
      </c>
      <c r="C7738" s="11" t="s">
        <v>31</v>
      </c>
      <c r="D7738" s="11" t="s">
        <v>32</v>
      </c>
      <c r="E7738" s="11" t="s">
        <v>561</v>
      </c>
      <c r="F7738" s="11" t="s">
        <v>562</v>
      </c>
      <c r="G7738" s="19">
        <v>2</v>
      </c>
      <c r="H7738" s="11" t="s">
        <v>3896</v>
      </c>
    </row>
    <row r="7739" spans="1:8">
      <c r="A7739" s="12">
        <v>5012884</v>
      </c>
      <c r="B7739" s="11" t="s">
        <v>1635</v>
      </c>
      <c r="C7739" s="11" t="s">
        <v>8</v>
      </c>
      <c r="D7739" s="11" t="s">
        <v>9</v>
      </c>
      <c r="E7739" s="11" t="s">
        <v>55</v>
      </c>
      <c r="F7739" s="11" t="s">
        <v>56</v>
      </c>
      <c r="G7739" s="19">
        <v>1</v>
      </c>
      <c r="H7739" s="11" t="s">
        <v>3897</v>
      </c>
    </row>
    <row r="7740" spans="1:8">
      <c r="A7740" s="12">
        <v>1016260</v>
      </c>
      <c r="B7740" s="11" t="s">
        <v>3898</v>
      </c>
      <c r="C7740" s="11" t="s">
        <v>61</v>
      </c>
      <c r="D7740" s="11" t="s">
        <v>62</v>
      </c>
      <c r="E7740" s="11" t="s">
        <v>111</v>
      </c>
      <c r="F7740" s="11" t="s">
        <v>112</v>
      </c>
      <c r="G7740" s="19">
        <v>2</v>
      </c>
      <c r="H7740" s="11" t="s">
        <v>2242</v>
      </c>
    </row>
    <row r="7741" spans="1:8">
      <c r="A7741" s="12">
        <v>1016260</v>
      </c>
      <c r="B7741" s="11" t="s">
        <v>3898</v>
      </c>
      <c r="C7741" s="11" t="s">
        <v>61</v>
      </c>
      <c r="D7741" s="11" t="s">
        <v>62</v>
      </c>
      <c r="E7741" s="11" t="s">
        <v>63</v>
      </c>
      <c r="F7741" s="11" t="s">
        <v>64</v>
      </c>
      <c r="G7741" s="19">
        <v>2</v>
      </c>
      <c r="H7741" s="11" t="s">
        <v>2242</v>
      </c>
    </row>
    <row r="7742" spans="1:8">
      <c r="A7742" s="12">
        <v>1016260</v>
      </c>
      <c r="B7742" s="11" t="s">
        <v>3898</v>
      </c>
      <c r="C7742" s="11" t="s">
        <v>61</v>
      </c>
      <c r="D7742" s="11" t="s">
        <v>62</v>
      </c>
      <c r="E7742" s="11" t="s">
        <v>399</v>
      </c>
      <c r="F7742" s="11" t="s">
        <v>400</v>
      </c>
      <c r="G7742" s="19">
        <v>2</v>
      </c>
      <c r="H7742" s="11" t="s">
        <v>2242</v>
      </c>
    </row>
    <row r="7743" spans="1:8">
      <c r="A7743" s="12">
        <v>1016260</v>
      </c>
      <c r="B7743" s="11" t="s">
        <v>3898</v>
      </c>
      <c r="C7743" s="11" t="s">
        <v>65</v>
      </c>
      <c r="D7743" s="11" t="s">
        <v>66</v>
      </c>
      <c r="E7743" s="11" t="s">
        <v>67</v>
      </c>
      <c r="F7743" s="11" t="s">
        <v>68</v>
      </c>
      <c r="G7743" s="19">
        <v>2</v>
      </c>
      <c r="H7743" s="11" t="s">
        <v>2242</v>
      </c>
    </row>
    <row r="7744" spans="1:8">
      <c r="A7744" s="9">
        <v>1016260</v>
      </c>
      <c r="B7744" s="10" t="s">
        <v>3898</v>
      </c>
      <c r="C7744" s="10" t="s">
        <v>65</v>
      </c>
      <c r="D7744" s="10" t="s">
        <v>66</v>
      </c>
      <c r="E7744" s="10" t="s">
        <v>69</v>
      </c>
      <c r="F7744" s="10" t="s">
        <v>70</v>
      </c>
      <c r="G7744" s="22">
        <v>1</v>
      </c>
      <c r="H7744" s="10" t="s">
        <v>2242</v>
      </c>
    </row>
    <row r="7745" spans="1:8">
      <c r="A7745" s="12">
        <v>1032307</v>
      </c>
      <c r="B7745" s="11" t="s">
        <v>3899</v>
      </c>
      <c r="C7745" s="11" t="s">
        <v>61</v>
      </c>
      <c r="D7745" s="11" t="s">
        <v>62</v>
      </c>
      <c r="E7745" s="11" t="s">
        <v>366</v>
      </c>
      <c r="F7745" s="11" t="s">
        <v>367</v>
      </c>
      <c r="G7745" s="19">
        <v>2</v>
      </c>
      <c r="H7745" s="11" t="s">
        <v>3900</v>
      </c>
    </row>
    <row r="7746" spans="1:8">
      <c r="A7746" s="12">
        <v>1013654</v>
      </c>
      <c r="B7746" s="11" t="s">
        <v>3901</v>
      </c>
      <c r="C7746" s="11" t="s">
        <v>61</v>
      </c>
      <c r="D7746" s="11" t="s">
        <v>62</v>
      </c>
      <c r="E7746" s="11" t="s">
        <v>366</v>
      </c>
      <c r="F7746" s="11" t="s">
        <v>367</v>
      </c>
      <c r="G7746" s="19">
        <v>2</v>
      </c>
      <c r="H7746" s="11" t="s">
        <v>3900</v>
      </c>
    </row>
    <row r="7747" spans="1:8">
      <c r="A7747" s="12">
        <v>5013523</v>
      </c>
      <c r="B7747" s="11" t="s">
        <v>3902</v>
      </c>
      <c r="C7747" s="11" t="s">
        <v>8</v>
      </c>
      <c r="D7747" s="11" t="s">
        <v>9</v>
      </c>
      <c r="E7747" s="11" t="s">
        <v>55</v>
      </c>
      <c r="F7747" s="11" t="s">
        <v>56</v>
      </c>
      <c r="G7747" s="19">
        <v>2</v>
      </c>
      <c r="H7747" s="11" t="s">
        <v>1924</v>
      </c>
    </row>
    <row r="7748" spans="1:8">
      <c r="A7748" s="12">
        <v>5019063</v>
      </c>
      <c r="B7748" s="11" t="s">
        <v>3903</v>
      </c>
      <c r="C7748" s="11" t="s">
        <v>8</v>
      </c>
      <c r="D7748" s="11" t="s">
        <v>9</v>
      </c>
      <c r="E7748" s="11" t="s">
        <v>55</v>
      </c>
      <c r="F7748" s="11" t="s">
        <v>56</v>
      </c>
      <c r="G7748" s="19">
        <v>2</v>
      </c>
      <c r="H7748" s="11" t="s">
        <v>1924</v>
      </c>
    </row>
    <row r="7749" spans="1:8">
      <c r="A7749" s="12">
        <v>5002938</v>
      </c>
      <c r="B7749" s="11" t="s">
        <v>3904</v>
      </c>
      <c r="C7749" s="11" t="s">
        <v>8</v>
      </c>
      <c r="D7749" s="11" t="s">
        <v>9</v>
      </c>
      <c r="E7749" s="11" t="s">
        <v>55</v>
      </c>
      <c r="F7749" s="11" t="s">
        <v>56</v>
      </c>
      <c r="G7749" s="19">
        <v>2</v>
      </c>
      <c r="H7749" s="11" t="s">
        <v>1924</v>
      </c>
    </row>
    <row r="7750" spans="1:8">
      <c r="A7750" s="12">
        <v>1005562</v>
      </c>
      <c r="B7750" s="11" t="s">
        <v>3905</v>
      </c>
      <c r="C7750" s="11" t="s">
        <v>8</v>
      </c>
      <c r="D7750" s="11" t="s">
        <v>9</v>
      </c>
      <c r="E7750" s="11" t="s">
        <v>55</v>
      </c>
      <c r="F7750" s="11" t="s">
        <v>56</v>
      </c>
      <c r="G7750" s="19">
        <v>2</v>
      </c>
      <c r="H7750" s="11" t="s">
        <v>3906</v>
      </c>
    </row>
    <row r="7751" spans="1:8">
      <c r="A7751" s="12">
        <v>3007744</v>
      </c>
      <c r="B7751" s="11" t="s">
        <v>3907</v>
      </c>
      <c r="C7751" s="11" t="s">
        <v>61</v>
      </c>
      <c r="D7751" s="11" t="s">
        <v>62</v>
      </c>
      <c r="E7751" s="11" t="s">
        <v>366</v>
      </c>
      <c r="F7751" s="11" t="s">
        <v>367</v>
      </c>
      <c r="G7751" s="19">
        <v>1</v>
      </c>
      <c r="H7751" s="11" t="s">
        <v>1928</v>
      </c>
    </row>
    <row r="7752" spans="1:8">
      <c r="A7752" s="12">
        <v>1006304</v>
      </c>
      <c r="B7752" s="11" t="s">
        <v>3908</v>
      </c>
      <c r="C7752" s="11" t="s">
        <v>61</v>
      </c>
      <c r="D7752" s="11" t="s">
        <v>62</v>
      </c>
      <c r="E7752" s="11" t="s">
        <v>366</v>
      </c>
      <c r="F7752" s="11" t="s">
        <v>367</v>
      </c>
      <c r="G7752" s="19">
        <v>2</v>
      </c>
      <c r="H7752" s="11" t="s">
        <v>2184</v>
      </c>
    </row>
    <row r="7753" spans="1:8">
      <c r="A7753" s="12">
        <v>1016138</v>
      </c>
      <c r="B7753" s="11" t="s">
        <v>3909</v>
      </c>
      <c r="C7753" s="11" t="s">
        <v>61</v>
      </c>
      <c r="D7753" s="11" t="s">
        <v>62</v>
      </c>
      <c r="E7753" s="11" t="s">
        <v>366</v>
      </c>
      <c r="F7753" s="11" t="s">
        <v>367</v>
      </c>
      <c r="G7753" s="19">
        <v>2</v>
      </c>
      <c r="H7753" s="11" t="s">
        <v>2184</v>
      </c>
    </row>
    <row r="7754" spans="1:8">
      <c r="A7754" s="9">
        <v>1014198</v>
      </c>
      <c r="B7754" s="10" t="s">
        <v>3910</v>
      </c>
      <c r="C7754" s="10" t="s">
        <v>8</v>
      </c>
      <c r="D7754" s="10" t="s">
        <v>9</v>
      </c>
      <c r="E7754" s="10" t="s">
        <v>21</v>
      </c>
      <c r="F7754" s="10" t="s">
        <v>22</v>
      </c>
      <c r="G7754" s="22">
        <v>1</v>
      </c>
      <c r="H7754" s="10" t="s">
        <v>3911</v>
      </c>
    </row>
    <row r="7755" spans="1:8">
      <c r="A7755" s="9">
        <v>1014198</v>
      </c>
      <c r="B7755" s="10" t="s">
        <v>3910</v>
      </c>
      <c r="C7755" s="10" t="s">
        <v>8</v>
      </c>
      <c r="D7755" s="10" t="s">
        <v>9</v>
      </c>
      <c r="E7755" s="10" t="s">
        <v>23</v>
      </c>
      <c r="F7755" s="10" t="s">
        <v>24</v>
      </c>
      <c r="G7755" s="22">
        <v>1</v>
      </c>
      <c r="H7755" s="10" t="s">
        <v>3911</v>
      </c>
    </row>
    <row r="7756" spans="1:8">
      <c r="A7756" s="12">
        <v>1014198</v>
      </c>
      <c r="B7756" s="11" t="s">
        <v>3910</v>
      </c>
      <c r="C7756" s="11" t="s">
        <v>8</v>
      </c>
      <c r="D7756" s="11" t="s">
        <v>9</v>
      </c>
      <c r="E7756" s="11" t="s">
        <v>159</v>
      </c>
      <c r="F7756" s="11" t="s">
        <v>160</v>
      </c>
      <c r="G7756" s="19">
        <v>2</v>
      </c>
      <c r="H7756" s="11" t="s">
        <v>3911</v>
      </c>
    </row>
    <row r="7757" spans="1:8">
      <c r="A7757" s="9">
        <v>1003720</v>
      </c>
      <c r="B7757" s="10" t="s">
        <v>3912</v>
      </c>
      <c r="C7757" s="10" t="s">
        <v>8</v>
      </c>
      <c r="D7757" s="10" t="s">
        <v>9</v>
      </c>
      <c r="E7757" s="10" t="s">
        <v>21</v>
      </c>
      <c r="F7757" s="10" t="s">
        <v>22</v>
      </c>
      <c r="G7757" s="22">
        <v>1</v>
      </c>
      <c r="H7757" s="10" t="s">
        <v>3911</v>
      </c>
    </row>
    <row r="7758" spans="1:8">
      <c r="A7758" s="9">
        <v>1003720</v>
      </c>
      <c r="B7758" s="10" t="s">
        <v>3912</v>
      </c>
      <c r="C7758" s="10" t="s">
        <v>8</v>
      </c>
      <c r="D7758" s="10" t="s">
        <v>9</v>
      </c>
      <c r="E7758" s="10" t="s">
        <v>23</v>
      </c>
      <c r="F7758" s="10" t="s">
        <v>24</v>
      </c>
      <c r="G7758" s="22">
        <v>1</v>
      </c>
      <c r="H7758" s="10" t="s">
        <v>3911</v>
      </c>
    </row>
    <row r="7759" spans="1:8">
      <c r="A7759" s="12">
        <v>1003720</v>
      </c>
      <c r="B7759" s="11" t="s">
        <v>3912</v>
      </c>
      <c r="C7759" s="11" t="s">
        <v>8</v>
      </c>
      <c r="D7759" s="11" t="s">
        <v>9</v>
      </c>
      <c r="E7759" s="11" t="s">
        <v>159</v>
      </c>
      <c r="F7759" s="11" t="s">
        <v>160</v>
      </c>
      <c r="G7759" s="19">
        <v>2</v>
      </c>
      <c r="H7759" s="11" t="s">
        <v>3911</v>
      </c>
    </row>
    <row r="7760" spans="1:8">
      <c r="A7760" s="12">
        <v>1008244</v>
      </c>
      <c r="B7760" s="11" t="s">
        <v>1636</v>
      </c>
      <c r="C7760" s="11" t="s">
        <v>61</v>
      </c>
      <c r="D7760" s="11" t="s">
        <v>62</v>
      </c>
      <c r="E7760" s="11" t="s">
        <v>63</v>
      </c>
      <c r="F7760" s="11" t="s">
        <v>64</v>
      </c>
      <c r="G7760" s="19">
        <v>1</v>
      </c>
      <c r="H7760" s="11" t="s">
        <v>2190</v>
      </c>
    </row>
    <row r="7761" spans="1:8">
      <c r="A7761" s="12">
        <v>1008244</v>
      </c>
      <c r="B7761" s="11" t="s">
        <v>1636</v>
      </c>
      <c r="C7761" s="11" t="s">
        <v>65</v>
      </c>
      <c r="D7761" s="11" t="s">
        <v>66</v>
      </c>
      <c r="E7761" s="11" t="s">
        <v>67</v>
      </c>
      <c r="F7761" s="11" t="s">
        <v>68</v>
      </c>
      <c r="G7761" s="19">
        <v>1</v>
      </c>
      <c r="H7761" s="11" t="s">
        <v>2190</v>
      </c>
    </row>
    <row r="7762" spans="1:8">
      <c r="A7762" s="12">
        <v>1008244</v>
      </c>
      <c r="B7762" s="11" t="s">
        <v>1636</v>
      </c>
      <c r="C7762" s="11" t="s">
        <v>65</v>
      </c>
      <c r="D7762" s="11" t="s">
        <v>66</v>
      </c>
      <c r="E7762" s="11" t="s">
        <v>69</v>
      </c>
      <c r="F7762" s="11" t="s">
        <v>70</v>
      </c>
      <c r="G7762" s="19">
        <v>1</v>
      </c>
      <c r="H7762" s="11" t="s">
        <v>2190</v>
      </c>
    </row>
    <row r="7763" spans="1:8">
      <c r="A7763" s="12">
        <v>1003226</v>
      </c>
      <c r="B7763" s="11" t="s">
        <v>3913</v>
      </c>
      <c r="C7763" s="11" t="s">
        <v>308</v>
      </c>
      <c r="D7763" s="11" t="s">
        <v>309</v>
      </c>
      <c r="E7763" s="11" t="s">
        <v>392</v>
      </c>
      <c r="F7763" s="11" t="s">
        <v>393</v>
      </c>
      <c r="G7763" s="19">
        <v>2</v>
      </c>
      <c r="H7763" s="11" t="s">
        <v>3914</v>
      </c>
    </row>
    <row r="7764" spans="1:8">
      <c r="A7764" s="12">
        <v>1003226</v>
      </c>
      <c r="B7764" s="11" t="s">
        <v>3913</v>
      </c>
      <c r="C7764" s="11" t="s">
        <v>308</v>
      </c>
      <c r="D7764" s="11" t="s">
        <v>309</v>
      </c>
      <c r="E7764" s="11" t="s">
        <v>310</v>
      </c>
      <c r="F7764" s="11" t="s">
        <v>311</v>
      </c>
      <c r="G7764" s="19">
        <v>2</v>
      </c>
      <c r="H7764" s="11" t="s">
        <v>3914</v>
      </c>
    </row>
    <row r="7765" spans="1:8">
      <c r="A7765" s="12">
        <v>1003229</v>
      </c>
      <c r="B7765" s="11" t="s">
        <v>3915</v>
      </c>
      <c r="C7765" s="11" t="s">
        <v>308</v>
      </c>
      <c r="D7765" s="11" t="s">
        <v>309</v>
      </c>
      <c r="E7765" s="11" t="s">
        <v>392</v>
      </c>
      <c r="F7765" s="11" t="s">
        <v>393</v>
      </c>
      <c r="G7765" s="19">
        <v>2</v>
      </c>
      <c r="H7765" s="11" t="s">
        <v>3914</v>
      </c>
    </row>
    <row r="7766" spans="1:8">
      <c r="A7766" s="12">
        <v>1003229</v>
      </c>
      <c r="B7766" s="11" t="s">
        <v>3915</v>
      </c>
      <c r="C7766" s="11" t="s">
        <v>308</v>
      </c>
      <c r="D7766" s="11" t="s">
        <v>309</v>
      </c>
      <c r="E7766" s="11" t="s">
        <v>310</v>
      </c>
      <c r="F7766" s="11" t="s">
        <v>311</v>
      </c>
      <c r="G7766" s="19">
        <v>2</v>
      </c>
      <c r="H7766" s="11" t="s">
        <v>3914</v>
      </c>
    </row>
    <row r="7767" spans="1:8">
      <c r="A7767" s="9">
        <v>1000542</v>
      </c>
      <c r="B7767" s="10" t="s">
        <v>3916</v>
      </c>
      <c r="C7767" s="10" t="s">
        <v>128</v>
      </c>
      <c r="D7767" s="10" t="s">
        <v>129</v>
      </c>
      <c r="E7767" s="10" t="s">
        <v>134</v>
      </c>
      <c r="F7767" s="10" t="s">
        <v>135</v>
      </c>
      <c r="G7767" s="22">
        <v>2</v>
      </c>
      <c r="H7767" s="10" t="s">
        <v>3917</v>
      </c>
    </row>
    <row r="7768" spans="1:8">
      <c r="A7768" s="12">
        <v>1000542</v>
      </c>
      <c r="B7768" s="11" t="s">
        <v>3916</v>
      </c>
      <c r="C7768" s="11" t="s">
        <v>128</v>
      </c>
      <c r="D7768" s="11" t="s">
        <v>129</v>
      </c>
      <c r="E7768" s="11" t="s">
        <v>136</v>
      </c>
      <c r="F7768" s="11" t="s">
        <v>137</v>
      </c>
      <c r="G7768" s="19">
        <v>2</v>
      </c>
      <c r="H7768" s="11" t="s">
        <v>3917</v>
      </c>
    </row>
    <row r="7769" spans="1:8">
      <c r="A7769" s="9">
        <v>1015943</v>
      </c>
      <c r="B7769" s="10" t="s">
        <v>3918</v>
      </c>
      <c r="C7769" s="10" t="s">
        <v>128</v>
      </c>
      <c r="D7769" s="10" t="s">
        <v>129</v>
      </c>
      <c r="E7769" s="10" t="s">
        <v>134</v>
      </c>
      <c r="F7769" s="10" t="s">
        <v>135</v>
      </c>
      <c r="G7769" s="22">
        <v>2</v>
      </c>
      <c r="H7769" s="10" t="s">
        <v>3917</v>
      </c>
    </row>
    <row r="7770" spans="1:8">
      <c r="A7770" s="12">
        <v>1015943</v>
      </c>
      <c r="B7770" s="11" t="s">
        <v>3918</v>
      </c>
      <c r="C7770" s="11" t="s">
        <v>128</v>
      </c>
      <c r="D7770" s="11" t="s">
        <v>129</v>
      </c>
      <c r="E7770" s="11" t="s">
        <v>136</v>
      </c>
      <c r="F7770" s="11" t="s">
        <v>137</v>
      </c>
      <c r="G7770" s="19">
        <v>2</v>
      </c>
      <c r="H7770" s="11" t="s">
        <v>3917</v>
      </c>
    </row>
    <row r="7771" spans="1:8">
      <c r="A7771" s="9">
        <v>1000554</v>
      </c>
      <c r="B7771" s="10" t="s">
        <v>3919</v>
      </c>
      <c r="C7771" s="10" t="s">
        <v>128</v>
      </c>
      <c r="D7771" s="10" t="s">
        <v>129</v>
      </c>
      <c r="E7771" s="10" t="s">
        <v>134</v>
      </c>
      <c r="F7771" s="10" t="s">
        <v>135</v>
      </c>
      <c r="G7771" s="22">
        <v>2</v>
      </c>
      <c r="H7771" s="10" t="s">
        <v>2552</v>
      </c>
    </row>
    <row r="7772" spans="1:8">
      <c r="A7772" s="12">
        <v>1000554</v>
      </c>
      <c r="B7772" s="11" t="s">
        <v>3919</v>
      </c>
      <c r="C7772" s="11" t="s">
        <v>128</v>
      </c>
      <c r="D7772" s="11" t="s">
        <v>129</v>
      </c>
      <c r="E7772" s="11" t="s">
        <v>136</v>
      </c>
      <c r="F7772" s="11" t="s">
        <v>137</v>
      </c>
      <c r="G7772" s="19">
        <v>2</v>
      </c>
      <c r="H7772" s="11" t="s">
        <v>2552</v>
      </c>
    </row>
    <row r="7773" spans="1:8">
      <c r="A7773" s="9">
        <v>1000575</v>
      </c>
      <c r="B7773" s="10" t="s">
        <v>3920</v>
      </c>
      <c r="C7773" s="10" t="s">
        <v>128</v>
      </c>
      <c r="D7773" s="10" t="s">
        <v>129</v>
      </c>
      <c r="E7773" s="10" t="s">
        <v>134</v>
      </c>
      <c r="F7773" s="10" t="s">
        <v>135</v>
      </c>
      <c r="G7773" s="22">
        <v>2</v>
      </c>
      <c r="H7773" s="10" t="s">
        <v>2552</v>
      </c>
    </row>
    <row r="7774" spans="1:8">
      <c r="A7774" s="12">
        <v>1000575</v>
      </c>
      <c r="B7774" s="11" t="s">
        <v>3920</v>
      </c>
      <c r="C7774" s="11" t="s">
        <v>128</v>
      </c>
      <c r="D7774" s="11" t="s">
        <v>129</v>
      </c>
      <c r="E7774" s="11" t="s">
        <v>136</v>
      </c>
      <c r="F7774" s="11" t="s">
        <v>137</v>
      </c>
      <c r="G7774" s="19">
        <v>2</v>
      </c>
      <c r="H7774" s="11" t="s">
        <v>2552</v>
      </c>
    </row>
    <row r="7775" spans="1:8">
      <c r="A7775" s="12">
        <v>1010221</v>
      </c>
      <c r="B7775" s="11" t="s">
        <v>3921</v>
      </c>
      <c r="C7775" s="11" t="s">
        <v>113</v>
      </c>
      <c r="D7775" s="11" t="s">
        <v>114</v>
      </c>
      <c r="E7775" s="11" t="s">
        <v>115</v>
      </c>
      <c r="F7775" s="11" t="s">
        <v>116</v>
      </c>
      <c r="G7775" s="19">
        <v>2</v>
      </c>
      <c r="H7775" s="11" t="s">
        <v>1926</v>
      </c>
    </row>
    <row r="7776" spans="1:8">
      <c r="A7776" s="12">
        <v>1017941</v>
      </c>
      <c r="B7776" s="11" t="s">
        <v>3922</v>
      </c>
      <c r="C7776" s="11" t="s">
        <v>113</v>
      </c>
      <c r="D7776" s="11" t="s">
        <v>114</v>
      </c>
      <c r="E7776" s="11" t="s">
        <v>115</v>
      </c>
      <c r="F7776" s="11" t="s">
        <v>116</v>
      </c>
      <c r="G7776" s="19">
        <v>2</v>
      </c>
      <c r="H7776" s="11" t="s">
        <v>3923</v>
      </c>
    </row>
    <row r="7777" spans="1:8">
      <c r="A7777" s="9">
        <v>1000172</v>
      </c>
      <c r="B7777" s="10" t="s">
        <v>1637</v>
      </c>
      <c r="C7777" s="10" t="s">
        <v>8</v>
      </c>
      <c r="D7777" s="10" t="s">
        <v>9</v>
      </c>
      <c r="E7777" s="10" t="s">
        <v>21</v>
      </c>
      <c r="F7777" s="10" t="s">
        <v>22</v>
      </c>
      <c r="G7777" s="22">
        <v>1</v>
      </c>
      <c r="H7777" s="10" t="s">
        <v>3924</v>
      </c>
    </row>
    <row r="7778" spans="1:8">
      <c r="A7778" s="9">
        <v>1000172</v>
      </c>
      <c r="B7778" s="10" t="s">
        <v>1637</v>
      </c>
      <c r="C7778" s="10" t="s">
        <v>8</v>
      </c>
      <c r="D7778" s="10" t="s">
        <v>9</v>
      </c>
      <c r="E7778" s="10" t="s">
        <v>23</v>
      </c>
      <c r="F7778" s="10" t="s">
        <v>24</v>
      </c>
      <c r="G7778" s="22">
        <v>1</v>
      </c>
      <c r="H7778" s="10" t="s">
        <v>3924</v>
      </c>
    </row>
    <row r="7779" spans="1:8">
      <c r="A7779" s="12">
        <v>1000172</v>
      </c>
      <c r="B7779" s="11" t="s">
        <v>1637</v>
      </c>
      <c r="C7779" s="11" t="s">
        <v>8</v>
      </c>
      <c r="D7779" s="11" t="s">
        <v>9</v>
      </c>
      <c r="E7779" s="11" t="s">
        <v>295</v>
      </c>
      <c r="F7779" s="11" t="s">
        <v>296</v>
      </c>
      <c r="G7779" s="19">
        <v>1</v>
      </c>
      <c r="H7779" s="11" t="s">
        <v>3924</v>
      </c>
    </row>
    <row r="7780" spans="1:8">
      <c r="A7780" s="12">
        <v>1000172</v>
      </c>
      <c r="B7780" s="11" t="s">
        <v>1637</v>
      </c>
      <c r="C7780" s="11" t="s">
        <v>8</v>
      </c>
      <c r="D7780" s="11" t="s">
        <v>9</v>
      </c>
      <c r="E7780" s="11" t="s">
        <v>12</v>
      </c>
      <c r="F7780" s="11" t="s">
        <v>13</v>
      </c>
      <c r="G7780" s="19">
        <v>1</v>
      </c>
      <c r="H7780" s="11" t="s">
        <v>3924</v>
      </c>
    </row>
    <row r="7781" spans="1:8">
      <c r="A7781" s="12">
        <v>1000172</v>
      </c>
      <c r="B7781" s="11" t="s">
        <v>1637</v>
      </c>
      <c r="C7781" s="11" t="s">
        <v>8</v>
      </c>
      <c r="D7781" s="11" t="s">
        <v>9</v>
      </c>
      <c r="E7781" s="11" t="s">
        <v>14</v>
      </c>
      <c r="F7781" s="11" t="s">
        <v>15</v>
      </c>
      <c r="G7781" s="19">
        <v>1</v>
      </c>
      <c r="H7781" s="11" t="s">
        <v>3924</v>
      </c>
    </row>
    <row r="7782" spans="1:8">
      <c r="A7782" s="12">
        <v>1000172</v>
      </c>
      <c r="B7782" s="11" t="s">
        <v>1637</v>
      </c>
      <c r="C7782" s="11" t="s">
        <v>25</v>
      </c>
      <c r="D7782" s="11" t="s">
        <v>26</v>
      </c>
      <c r="E7782" s="11" t="s">
        <v>27</v>
      </c>
      <c r="F7782" s="11" t="s">
        <v>28</v>
      </c>
      <c r="G7782" s="19">
        <v>1</v>
      </c>
      <c r="H7782" s="11" t="s">
        <v>3924</v>
      </c>
    </row>
    <row r="7783" spans="1:8">
      <c r="A7783" s="12">
        <v>1000172</v>
      </c>
      <c r="B7783" s="11" t="s">
        <v>1637</v>
      </c>
      <c r="C7783" s="11" t="s">
        <v>25</v>
      </c>
      <c r="D7783" s="11" t="s">
        <v>26</v>
      </c>
      <c r="E7783" s="11" t="s">
        <v>319</v>
      </c>
      <c r="F7783" s="11" t="s">
        <v>320</v>
      </c>
      <c r="G7783" s="19">
        <v>1</v>
      </c>
      <c r="H7783" s="11" t="s">
        <v>3924</v>
      </c>
    </row>
    <row r="7784" spans="1:8">
      <c r="A7784" s="9">
        <v>1000186</v>
      </c>
      <c r="B7784" s="10" t="s">
        <v>1638</v>
      </c>
      <c r="C7784" s="10" t="s">
        <v>8</v>
      </c>
      <c r="D7784" s="10" t="s">
        <v>9</v>
      </c>
      <c r="E7784" s="10" t="s">
        <v>21</v>
      </c>
      <c r="F7784" s="10" t="s">
        <v>22</v>
      </c>
      <c r="G7784" s="22">
        <v>1</v>
      </c>
      <c r="H7784" s="10" t="s">
        <v>3925</v>
      </c>
    </row>
    <row r="7785" spans="1:8">
      <c r="A7785" s="9">
        <v>1000186</v>
      </c>
      <c r="B7785" s="10" t="s">
        <v>1638</v>
      </c>
      <c r="C7785" s="10" t="s">
        <v>8</v>
      </c>
      <c r="D7785" s="10" t="s">
        <v>9</v>
      </c>
      <c r="E7785" s="10" t="s">
        <v>23</v>
      </c>
      <c r="F7785" s="10" t="s">
        <v>24</v>
      </c>
      <c r="G7785" s="22">
        <v>1</v>
      </c>
      <c r="H7785" s="10" t="s">
        <v>3925</v>
      </c>
    </row>
    <row r="7786" spans="1:8">
      <c r="A7786" s="12">
        <v>1000186</v>
      </c>
      <c r="B7786" s="11" t="s">
        <v>1638</v>
      </c>
      <c r="C7786" s="11" t="s">
        <v>308</v>
      </c>
      <c r="D7786" s="11" t="s">
        <v>309</v>
      </c>
      <c r="E7786" s="11" t="s">
        <v>403</v>
      </c>
      <c r="F7786" s="11" t="s">
        <v>404</v>
      </c>
      <c r="G7786" s="19">
        <v>2</v>
      </c>
      <c r="H7786" s="11" t="s">
        <v>3925</v>
      </c>
    </row>
    <row r="7787" spans="1:8">
      <c r="A7787" s="12">
        <v>1000186</v>
      </c>
      <c r="B7787" s="11" t="s">
        <v>1638</v>
      </c>
      <c r="C7787" s="11" t="s">
        <v>8</v>
      </c>
      <c r="D7787" s="11" t="s">
        <v>9</v>
      </c>
      <c r="E7787" s="11" t="s">
        <v>295</v>
      </c>
      <c r="F7787" s="11" t="s">
        <v>296</v>
      </c>
      <c r="G7787" s="19">
        <v>1</v>
      </c>
      <c r="H7787" s="11" t="s">
        <v>3925</v>
      </c>
    </row>
    <row r="7788" spans="1:8">
      <c r="A7788" s="12">
        <v>1000186</v>
      </c>
      <c r="B7788" s="11" t="s">
        <v>1638</v>
      </c>
      <c r="C7788" s="11" t="s">
        <v>8</v>
      </c>
      <c r="D7788" s="11" t="s">
        <v>9</v>
      </c>
      <c r="E7788" s="11" t="s">
        <v>12</v>
      </c>
      <c r="F7788" s="11" t="s">
        <v>13</v>
      </c>
      <c r="G7788" s="19">
        <v>1</v>
      </c>
      <c r="H7788" s="11" t="s">
        <v>3925</v>
      </c>
    </row>
    <row r="7789" spans="1:8">
      <c r="A7789" s="12">
        <v>1000186</v>
      </c>
      <c r="B7789" s="11" t="s">
        <v>1638</v>
      </c>
      <c r="C7789" s="11" t="s">
        <v>8</v>
      </c>
      <c r="D7789" s="11" t="s">
        <v>9</v>
      </c>
      <c r="E7789" s="11" t="s">
        <v>14</v>
      </c>
      <c r="F7789" s="11" t="s">
        <v>15</v>
      </c>
      <c r="G7789" s="19">
        <v>1</v>
      </c>
      <c r="H7789" s="11" t="s">
        <v>3925</v>
      </c>
    </row>
    <row r="7790" spans="1:8">
      <c r="A7790" s="12">
        <v>1000186</v>
      </c>
      <c r="B7790" s="11" t="s">
        <v>1638</v>
      </c>
      <c r="C7790" s="11" t="s">
        <v>25</v>
      </c>
      <c r="D7790" s="11" t="s">
        <v>26</v>
      </c>
      <c r="E7790" s="11" t="s">
        <v>27</v>
      </c>
      <c r="F7790" s="11" t="s">
        <v>28</v>
      </c>
      <c r="G7790" s="19">
        <v>1</v>
      </c>
      <c r="H7790" s="11" t="s">
        <v>3925</v>
      </c>
    </row>
    <row r="7791" spans="1:8">
      <c r="A7791" s="12">
        <v>1000186</v>
      </c>
      <c r="B7791" s="11" t="s">
        <v>1638</v>
      </c>
      <c r="C7791" s="11" t="s">
        <v>25</v>
      </c>
      <c r="D7791" s="11" t="s">
        <v>26</v>
      </c>
      <c r="E7791" s="11" t="s">
        <v>319</v>
      </c>
      <c r="F7791" s="11" t="s">
        <v>320</v>
      </c>
      <c r="G7791" s="19">
        <v>1</v>
      </c>
      <c r="H7791" s="11" t="s">
        <v>3925</v>
      </c>
    </row>
    <row r="7792" spans="1:8">
      <c r="A7792" s="12">
        <v>1000186</v>
      </c>
      <c r="B7792" s="11" t="s">
        <v>1638</v>
      </c>
      <c r="C7792" s="11" t="s">
        <v>141</v>
      </c>
      <c r="D7792" s="11" t="s">
        <v>142</v>
      </c>
      <c r="E7792" s="11" t="s">
        <v>143</v>
      </c>
      <c r="F7792" s="11" t="s">
        <v>144</v>
      </c>
      <c r="G7792" s="19">
        <v>1</v>
      </c>
      <c r="H7792" s="11" t="s">
        <v>3925</v>
      </c>
    </row>
    <row r="7793" spans="1:8">
      <c r="A7793" s="12">
        <v>1000186</v>
      </c>
      <c r="B7793" s="11" t="s">
        <v>1638</v>
      </c>
      <c r="C7793" s="11" t="s">
        <v>141</v>
      </c>
      <c r="D7793" s="11" t="s">
        <v>142</v>
      </c>
      <c r="E7793" s="11" t="s">
        <v>151</v>
      </c>
      <c r="F7793" s="11" t="s">
        <v>152</v>
      </c>
      <c r="G7793" s="19">
        <v>1</v>
      </c>
      <c r="H7793" s="11" t="s">
        <v>3925</v>
      </c>
    </row>
    <row r="7794" spans="1:8">
      <c r="A7794" s="12">
        <v>1000186</v>
      </c>
      <c r="B7794" s="11" t="s">
        <v>1638</v>
      </c>
      <c r="C7794" s="11" t="s">
        <v>321</v>
      </c>
      <c r="D7794" s="11" t="s">
        <v>322</v>
      </c>
      <c r="E7794" s="11" t="s">
        <v>323</v>
      </c>
      <c r="F7794" s="11" t="s">
        <v>324</v>
      </c>
      <c r="G7794" s="19">
        <v>1</v>
      </c>
      <c r="H7794" s="11" t="s">
        <v>3925</v>
      </c>
    </row>
    <row r="7795" spans="1:8">
      <c r="A7795" s="12">
        <v>1000186</v>
      </c>
      <c r="B7795" s="11" t="s">
        <v>1638</v>
      </c>
      <c r="C7795" s="11" t="s">
        <v>321</v>
      </c>
      <c r="D7795" s="11" t="s">
        <v>322</v>
      </c>
      <c r="E7795" s="11" t="s">
        <v>325</v>
      </c>
      <c r="F7795" s="11" t="s">
        <v>326</v>
      </c>
      <c r="G7795" s="19">
        <v>1</v>
      </c>
      <c r="H7795" s="11" t="s">
        <v>3925</v>
      </c>
    </row>
    <row r="7796" spans="1:8">
      <c r="A7796" s="12">
        <v>1000186</v>
      </c>
      <c r="B7796" s="11" t="s">
        <v>1638</v>
      </c>
      <c r="C7796" s="11" t="s">
        <v>31</v>
      </c>
      <c r="D7796" s="11" t="s">
        <v>32</v>
      </c>
      <c r="E7796" s="11" t="s">
        <v>33</v>
      </c>
      <c r="F7796" s="11" t="s">
        <v>34</v>
      </c>
      <c r="G7796" s="19">
        <v>1</v>
      </c>
      <c r="H7796" s="11" t="s">
        <v>3925</v>
      </c>
    </row>
    <row r="7797" spans="1:8">
      <c r="A7797" s="9">
        <v>1013332</v>
      </c>
      <c r="B7797" s="10" t="s">
        <v>1639</v>
      </c>
      <c r="C7797" s="10" t="s">
        <v>8</v>
      </c>
      <c r="D7797" s="10" t="s">
        <v>9</v>
      </c>
      <c r="E7797" s="10" t="s">
        <v>21</v>
      </c>
      <c r="F7797" s="10" t="s">
        <v>22</v>
      </c>
      <c r="G7797" s="22">
        <v>1</v>
      </c>
      <c r="H7797" s="10" t="s">
        <v>3925</v>
      </c>
    </row>
    <row r="7798" spans="1:8">
      <c r="A7798" s="9">
        <v>1013332</v>
      </c>
      <c r="B7798" s="10" t="s">
        <v>1639</v>
      </c>
      <c r="C7798" s="10" t="s">
        <v>8</v>
      </c>
      <c r="D7798" s="10" t="s">
        <v>9</v>
      </c>
      <c r="E7798" s="10" t="s">
        <v>23</v>
      </c>
      <c r="F7798" s="10" t="s">
        <v>24</v>
      </c>
      <c r="G7798" s="22">
        <v>1</v>
      </c>
      <c r="H7798" s="10" t="s">
        <v>3925</v>
      </c>
    </row>
    <row r="7799" spans="1:8">
      <c r="A7799" s="12">
        <v>1013332</v>
      </c>
      <c r="B7799" s="11" t="s">
        <v>1639</v>
      </c>
      <c r="C7799" s="11" t="s">
        <v>308</v>
      </c>
      <c r="D7799" s="11" t="s">
        <v>309</v>
      </c>
      <c r="E7799" s="11" t="s">
        <v>403</v>
      </c>
      <c r="F7799" s="11" t="s">
        <v>404</v>
      </c>
      <c r="G7799" s="19">
        <v>2</v>
      </c>
      <c r="H7799" s="11" t="s">
        <v>3925</v>
      </c>
    </row>
    <row r="7800" spans="1:8">
      <c r="A7800" s="12">
        <v>1013332</v>
      </c>
      <c r="B7800" s="11" t="s">
        <v>1639</v>
      </c>
      <c r="C7800" s="11" t="s">
        <v>8</v>
      </c>
      <c r="D7800" s="11" t="s">
        <v>9</v>
      </c>
      <c r="E7800" s="11" t="s">
        <v>295</v>
      </c>
      <c r="F7800" s="11" t="s">
        <v>296</v>
      </c>
      <c r="G7800" s="19">
        <v>1</v>
      </c>
      <c r="H7800" s="11" t="s">
        <v>3925</v>
      </c>
    </row>
    <row r="7801" spans="1:8">
      <c r="A7801" s="12">
        <v>1013332</v>
      </c>
      <c r="B7801" s="11" t="s">
        <v>1639</v>
      </c>
      <c r="C7801" s="11" t="s">
        <v>8</v>
      </c>
      <c r="D7801" s="11" t="s">
        <v>9</v>
      </c>
      <c r="E7801" s="11" t="s">
        <v>12</v>
      </c>
      <c r="F7801" s="11" t="s">
        <v>13</v>
      </c>
      <c r="G7801" s="19">
        <v>1</v>
      </c>
      <c r="H7801" s="11" t="s">
        <v>3925</v>
      </c>
    </row>
    <row r="7802" spans="1:8">
      <c r="A7802" s="12">
        <v>1013332</v>
      </c>
      <c r="B7802" s="11" t="s">
        <v>1639</v>
      </c>
      <c r="C7802" s="11" t="s">
        <v>8</v>
      </c>
      <c r="D7802" s="11" t="s">
        <v>9</v>
      </c>
      <c r="E7802" s="11" t="s">
        <v>14</v>
      </c>
      <c r="F7802" s="11" t="s">
        <v>15</v>
      </c>
      <c r="G7802" s="19">
        <v>1</v>
      </c>
      <c r="H7802" s="11" t="s">
        <v>3925</v>
      </c>
    </row>
    <row r="7803" spans="1:8">
      <c r="A7803" s="12">
        <v>1013332</v>
      </c>
      <c r="B7803" s="11" t="s">
        <v>1639</v>
      </c>
      <c r="C7803" s="11" t="s">
        <v>25</v>
      </c>
      <c r="D7803" s="11" t="s">
        <v>26</v>
      </c>
      <c r="E7803" s="11" t="s">
        <v>27</v>
      </c>
      <c r="F7803" s="11" t="s">
        <v>28</v>
      </c>
      <c r="G7803" s="19">
        <v>1</v>
      </c>
      <c r="H7803" s="11" t="s">
        <v>3925</v>
      </c>
    </row>
    <row r="7804" spans="1:8">
      <c r="A7804" s="12">
        <v>1013332</v>
      </c>
      <c r="B7804" s="11" t="s">
        <v>1639</v>
      </c>
      <c r="C7804" s="11" t="s">
        <v>25</v>
      </c>
      <c r="D7804" s="11" t="s">
        <v>26</v>
      </c>
      <c r="E7804" s="11" t="s">
        <v>319</v>
      </c>
      <c r="F7804" s="11" t="s">
        <v>320</v>
      </c>
      <c r="G7804" s="19">
        <v>1</v>
      </c>
      <c r="H7804" s="11" t="s">
        <v>3925</v>
      </c>
    </row>
    <row r="7805" spans="1:8">
      <c r="A7805" s="12">
        <v>1013332</v>
      </c>
      <c r="B7805" s="11" t="s">
        <v>1639</v>
      </c>
      <c r="C7805" s="11" t="s">
        <v>141</v>
      </c>
      <c r="D7805" s="11" t="s">
        <v>142</v>
      </c>
      <c r="E7805" s="11" t="s">
        <v>143</v>
      </c>
      <c r="F7805" s="11" t="s">
        <v>144</v>
      </c>
      <c r="G7805" s="19">
        <v>1</v>
      </c>
      <c r="H7805" s="11" t="s">
        <v>3925</v>
      </c>
    </row>
    <row r="7806" spans="1:8">
      <c r="A7806" s="12">
        <v>1013332</v>
      </c>
      <c r="B7806" s="11" t="s">
        <v>1639</v>
      </c>
      <c r="C7806" s="11" t="s">
        <v>141</v>
      </c>
      <c r="D7806" s="11" t="s">
        <v>142</v>
      </c>
      <c r="E7806" s="11" t="s">
        <v>151</v>
      </c>
      <c r="F7806" s="11" t="s">
        <v>152</v>
      </c>
      <c r="G7806" s="19">
        <v>1</v>
      </c>
      <c r="H7806" s="11" t="s">
        <v>3925</v>
      </c>
    </row>
    <row r="7807" spans="1:8">
      <c r="A7807" s="12">
        <v>1013332</v>
      </c>
      <c r="B7807" s="11" t="s">
        <v>1639</v>
      </c>
      <c r="C7807" s="11" t="s">
        <v>321</v>
      </c>
      <c r="D7807" s="11" t="s">
        <v>322</v>
      </c>
      <c r="E7807" s="11" t="s">
        <v>323</v>
      </c>
      <c r="F7807" s="11" t="s">
        <v>324</v>
      </c>
      <c r="G7807" s="19">
        <v>1</v>
      </c>
      <c r="H7807" s="11" t="s">
        <v>3925</v>
      </c>
    </row>
    <row r="7808" spans="1:8">
      <c r="A7808" s="12">
        <v>1013332</v>
      </c>
      <c r="B7808" s="11" t="s">
        <v>1639</v>
      </c>
      <c r="C7808" s="11" t="s">
        <v>321</v>
      </c>
      <c r="D7808" s="11" t="s">
        <v>322</v>
      </c>
      <c r="E7808" s="11" t="s">
        <v>325</v>
      </c>
      <c r="F7808" s="11" t="s">
        <v>326</v>
      </c>
      <c r="G7808" s="19">
        <v>1</v>
      </c>
      <c r="H7808" s="11" t="s">
        <v>3925</v>
      </c>
    </row>
    <row r="7809" spans="1:8">
      <c r="A7809" s="12">
        <v>1013332</v>
      </c>
      <c r="B7809" s="11" t="s">
        <v>1639</v>
      </c>
      <c r="C7809" s="11" t="s">
        <v>31</v>
      </c>
      <c r="D7809" s="11" t="s">
        <v>32</v>
      </c>
      <c r="E7809" s="11" t="s">
        <v>33</v>
      </c>
      <c r="F7809" s="11" t="s">
        <v>34</v>
      </c>
      <c r="G7809" s="19">
        <v>1</v>
      </c>
      <c r="H7809" s="11" t="s">
        <v>3925</v>
      </c>
    </row>
    <row r="7810" spans="1:8">
      <c r="A7810" s="9">
        <v>1013407</v>
      </c>
      <c r="B7810" s="10" t="s">
        <v>1640</v>
      </c>
      <c r="C7810" s="10" t="s">
        <v>8</v>
      </c>
      <c r="D7810" s="10" t="s">
        <v>9</v>
      </c>
      <c r="E7810" s="10" t="s">
        <v>21</v>
      </c>
      <c r="F7810" s="10" t="s">
        <v>22</v>
      </c>
      <c r="G7810" s="22">
        <v>1</v>
      </c>
      <c r="H7810" s="10" t="s">
        <v>3926</v>
      </c>
    </row>
    <row r="7811" spans="1:8">
      <c r="A7811" s="9">
        <v>1013407</v>
      </c>
      <c r="B7811" s="10" t="s">
        <v>1640</v>
      </c>
      <c r="C7811" s="10" t="s">
        <v>8</v>
      </c>
      <c r="D7811" s="10" t="s">
        <v>9</v>
      </c>
      <c r="E7811" s="10" t="s">
        <v>23</v>
      </c>
      <c r="F7811" s="10" t="s">
        <v>24</v>
      </c>
      <c r="G7811" s="22">
        <v>1</v>
      </c>
      <c r="H7811" s="10" t="s">
        <v>3926</v>
      </c>
    </row>
    <row r="7812" spans="1:8">
      <c r="A7812" s="12">
        <v>1013407</v>
      </c>
      <c r="B7812" s="11" t="s">
        <v>1640</v>
      </c>
      <c r="C7812" s="11" t="s">
        <v>308</v>
      </c>
      <c r="D7812" s="11" t="s">
        <v>309</v>
      </c>
      <c r="E7812" s="11" t="s">
        <v>403</v>
      </c>
      <c r="F7812" s="11" t="s">
        <v>404</v>
      </c>
      <c r="G7812" s="19">
        <v>2</v>
      </c>
      <c r="H7812" s="11" t="s">
        <v>3926</v>
      </c>
    </row>
    <row r="7813" spans="1:8">
      <c r="A7813" s="12">
        <v>1013407</v>
      </c>
      <c r="B7813" s="11" t="s">
        <v>1640</v>
      </c>
      <c r="C7813" s="11" t="s">
        <v>8</v>
      </c>
      <c r="D7813" s="11" t="s">
        <v>9</v>
      </c>
      <c r="E7813" s="11" t="s">
        <v>295</v>
      </c>
      <c r="F7813" s="11" t="s">
        <v>296</v>
      </c>
      <c r="G7813" s="19">
        <v>1</v>
      </c>
      <c r="H7813" s="11" t="s">
        <v>3926</v>
      </c>
    </row>
    <row r="7814" spans="1:8">
      <c r="A7814" s="12">
        <v>1013407</v>
      </c>
      <c r="B7814" s="11" t="s">
        <v>1640</v>
      </c>
      <c r="C7814" s="11" t="s">
        <v>8</v>
      </c>
      <c r="D7814" s="11" t="s">
        <v>9</v>
      </c>
      <c r="E7814" s="11" t="s">
        <v>12</v>
      </c>
      <c r="F7814" s="11" t="s">
        <v>13</v>
      </c>
      <c r="G7814" s="19">
        <v>1</v>
      </c>
      <c r="H7814" s="11" t="s">
        <v>3926</v>
      </c>
    </row>
    <row r="7815" spans="1:8">
      <c r="A7815" s="12">
        <v>1013407</v>
      </c>
      <c r="B7815" s="11" t="s">
        <v>1640</v>
      </c>
      <c r="C7815" s="11" t="s">
        <v>8</v>
      </c>
      <c r="D7815" s="11" t="s">
        <v>9</v>
      </c>
      <c r="E7815" s="11" t="s">
        <v>14</v>
      </c>
      <c r="F7815" s="11" t="s">
        <v>15</v>
      </c>
      <c r="G7815" s="19">
        <v>1</v>
      </c>
      <c r="H7815" s="11" t="s">
        <v>3926</v>
      </c>
    </row>
    <row r="7816" spans="1:8">
      <c r="A7816" s="12">
        <v>1013407</v>
      </c>
      <c r="B7816" s="11" t="s">
        <v>1640</v>
      </c>
      <c r="C7816" s="11" t="s">
        <v>25</v>
      </c>
      <c r="D7816" s="11" t="s">
        <v>26</v>
      </c>
      <c r="E7816" s="11" t="s">
        <v>27</v>
      </c>
      <c r="F7816" s="11" t="s">
        <v>28</v>
      </c>
      <c r="G7816" s="19">
        <v>1</v>
      </c>
      <c r="H7816" s="11" t="s">
        <v>3926</v>
      </c>
    </row>
    <row r="7817" spans="1:8">
      <c r="A7817" s="12">
        <v>1013407</v>
      </c>
      <c r="B7817" s="11" t="s">
        <v>1640</v>
      </c>
      <c r="C7817" s="11" t="s">
        <v>25</v>
      </c>
      <c r="D7817" s="11" t="s">
        <v>26</v>
      </c>
      <c r="E7817" s="11" t="s">
        <v>319</v>
      </c>
      <c r="F7817" s="11" t="s">
        <v>320</v>
      </c>
      <c r="G7817" s="19">
        <v>1</v>
      </c>
      <c r="H7817" s="11" t="s">
        <v>3926</v>
      </c>
    </row>
    <row r="7818" spans="1:8">
      <c r="A7818" s="12">
        <v>1013407</v>
      </c>
      <c r="B7818" s="11" t="s">
        <v>1640</v>
      </c>
      <c r="C7818" s="11" t="s">
        <v>141</v>
      </c>
      <c r="D7818" s="11" t="s">
        <v>142</v>
      </c>
      <c r="E7818" s="11" t="s">
        <v>143</v>
      </c>
      <c r="F7818" s="11" t="s">
        <v>144</v>
      </c>
      <c r="G7818" s="19">
        <v>1</v>
      </c>
      <c r="H7818" s="11" t="s">
        <v>3926</v>
      </c>
    </row>
    <row r="7819" spans="1:8">
      <c r="A7819" s="12">
        <v>1013407</v>
      </c>
      <c r="B7819" s="11" t="s">
        <v>1640</v>
      </c>
      <c r="C7819" s="11" t="s">
        <v>141</v>
      </c>
      <c r="D7819" s="11" t="s">
        <v>142</v>
      </c>
      <c r="E7819" s="11" t="s">
        <v>151</v>
      </c>
      <c r="F7819" s="11" t="s">
        <v>152</v>
      </c>
      <c r="G7819" s="19">
        <v>1</v>
      </c>
      <c r="H7819" s="11" t="s">
        <v>3926</v>
      </c>
    </row>
    <row r="7820" spans="1:8">
      <c r="A7820" s="12">
        <v>1013407</v>
      </c>
      <c r="B7820" s="11" t="s">
        <v>1640</v>
      </c>
      <c r="C7820" s="11" t="s">
        <v>321</v>
      </c>
      <c r="D7820" s="11" t="s">
        <v>322</v>
      </c>
      <c r="E7820" s="11" t="s">
        <v>323</v>
      </c>
      <c r="F7820" s="11" t="s">
        <v>324</v>
      </c>
      <c r="G7820" s="19">
        <v>1</v>
      </c>
      <c r="H7820" s="11" t="s">
        <v>3926</v>
      </c>
    </row>
    <row r="7821" spans="1:8">
      <c r="A7821" s="12">
        <v>1013407</v>
      </c>
      <c r="B7821" s="11" t="s">
        <v>1640</v>
      </c>
      <c r="C7821" s="11" t="s">
        <v>321</v>
      </c>
      <c r="D7821" s="11" t="s">
        <v>322</v>
      </c>
      <c r="E7821" s="11" t="s">
        <v>325</v>
      </c>
      <c r="F7821" s="11" t="s">
        <v>326</v>
      </c>
      <c r="G7821" s="19">
        <v>1</v>
      </c>
      <c r="H7821" s="11" t="s">
        <v>3926</v>
      </c>
    </row>
    <row r="7822" spans="1:8">
      <c r="A7822" s="12">
        <v>1013407</v>
      </c>
      <c r="B7822" s="11" t="s">
        <v>1640</v>
      </c>
      <c r="C7822" s="11" t="s">
        <v>31</v>
      </c>
      <c r="D7822" s="11" t="s">
        <v>32</v>
      </c>
      <c r="E7822" s="11" t="s">
        <v>33</v>
      </c>
      <c r="F7822" s="11" t="s">
        <v>34</v>
      </c>
      <c r="G7822" s="19">
        <v>1</v>
      </c>
      <c r="H7822" s="11" t="s">
        <v>3926</v>
      </c>
    </row>
    <row r="7823" spans="1:8">
      <c r="A7823" s="9">
        <v>1011793</v>
      </c>
      <c r="B7823" s="10" t="s">
        <v>1641</v>
      </c>
      <c r="C7823" s="10" t="s">
        <v>8</v>
      </c>
      <c r="D7823" s="10" t="s">
        <v>9</v>
      </c>
      <c r="E7823" s="10" t="s">
        <v>21</v>
      </c>
      <c r="F7823" s="10" t="s">
        <v>22</v>
      </c>
      <c r="G7823" s="22">
        <v>1</v>
      </c>
      <c r="H7823" s="10" t="s">
        <v>3927</v>
      </c>
    </row>
    <row r="7824" spans="1:8">
      <c r="A7824" s="9">
        <v>1011793</v>
      </c>
      <c r="B7824" s="10" t="s">
        <v>1641</v>
      </c>
      <c r="C7824" s="10" t="s">
        <v>8</v>
      </c>
      <c r="D7824" s="10" t="s">
        <v>9</v>
      </c>
      <c r="E7824" s="10" t="s">
        <v>23</v>
      </c>
      <c r="F7824" s="10" t="s">
        <v>24</v>
      </c>
      <c r="G7824" s="22">
        <v>1</v>
      </c>
      <c r="H7824" s="10" t="s">
        <v>3927</v>
      </c>
    </row>
    <row r="7825" spans="1:8">
      <c r="A7825" s="12">
        <v>1011793</v>
      </c>
      <c r="B7825" s="11" t="s">
        <v>1641</v>
      </c>
      <c r="C7825" s="11" t="s">
        <v>308</v>
      </c>
      <c r="D7825" s="11" t="s">
        <v>309</v>
      </c>
      <c r="E7825" s="11" t="s">
        <v>403</v>
      </c>
      <c r="F7825" s="11" t="s">
        <v>404</v>
      </c>
      <c r="G7825" s="19">
        <v>2</v>
      </c>
      <c r="H7825" s="11" t="s">
        <v>3927</v>
      </c>
    </row>
    <row r="7826" spans="1:8">
      <c r="A7826" s="12">
        <v>1011793</v>
      </c>
      <c r="B7826" s="11" t="s">
        <v>1641</v>
      </c>
      <c r="C7826" s="11" t="s">
        <v>8</v>
      </c>
      <c r="D7826" s="11" t="s">
        <v>9</v>
      </c>
      <c r="E7826" s="11" t="s">
        <v>295</v>
      </c>
      <c r="F7826" s="11" t="s">
        <v>296</v>
      </c>
      <c r="G7826" s="19">
        <v>1</v>
      </c>
      <c r="H7826" s="11" t="s">
        <v>3927</v>
      </c>
    </row>
    <row r="7827" spans="1:8">
      <c r="A7827" s="12">
        <v>1011793</v>
      </c>
      <c r="B7827" s="11" t="s">
        <v>1641</v>
      </c>
      <c r="C7827" s="11" t="s">
        <v>8</v>
      </c>
      <c r="D7827" s="11" t="s">
        <v>9</v>
      </c>
      <c r="E7827" s="11" t="s">
        <v>12</v>
      </c>
      <c r="F7827" s="11" t="s">
        <v>13</v>
      </c>
      <c r="G7827" s="19">
        <v>1</v>
      </c>
      <c r="H7827" s="11" t="s">
        <v>3927</v>
      </c>
    </row>
    <row r="7828" spans="1:8">
      <c r="A7828" s="12">
        <v>1011793</v>
      </c>
      <c r="B7828" s="11" t="s">
        <v>1641</v>
      </c>
      <c r="C7828" s="11" t="s">
        <v>8</v>
      </c>
      <c r="D7828" s="11" t="s">
        <v>9</v>
      </c>
      <c r="E7828" s="11" t="s">
        <v>14</v>
      </c>
      <c r="F7828" s="11" t="s">
        <v>15</v>
      </c>
      <c r="G7828" s="19">
        <v>1</v>
      </c>
      <c r="H7828" s="11" t="s">
        <v>3927</v>
      </c>
    </row>
    <row r="7829" spans="1:8">
      <c r="A7829" s="12">
        <v>1011793</v>
      </c>
      <c r="B7829" s="11" t="s">
        <v>1641</v>
      </c>
      <c r="C7829" s="11" t="s">
        <v>25</v>
      </c>
      <c r="D7829" s="11" t="s">
        <v>26</v>
      </c>
      <c r="E7829" s="11" t="s">
        <v>27</v>
      </c>
      <c r="F7829" s="11" t="s">
        <v>28</v>
      </c>
      <c r="G7829" s="19">
        <v>1</v>
      </c>
      <c r="H7829" s="11" t="s">
        <v>3927</v>
      </c>
    </row>
    <row r="7830" spans="1:8">
      <c r="A7830" s="12">
        <v>1011793</v>
      </c>
      <c r="B7830" s="11" t="s">
        <v>1641</v>
      </c>
      <c r="C7830" s="11" t="s">
        <v>25</v>
      </c>
      <c r="D7830" s="11" t="s">
        <v>26</v>
      </c>
      <c r="E7830" s="11" t="s">
        <v>319</v>
      </c>
      <c r="F7830" s="11" t="s">
        <v>320</v>
      </c>
      <c r="G7830" s="19">
        <v>1</v>
      </c>
      <c r="H7830" s="11" t="s">
        <v>3927</v>
      </c>
    </row>
    <row r="7831" spans="1:8">
      <c r="A7831" s="12">
        <v>1011793</v>
      </c>
      <c r="B7831" s="11" t="s">
        <v>1641</v>
      </c>
      <c r="C7831" s="11" t="s">
        <v>141</v>
      </c>
      <c r="D7831" s="11" t="s">
        <v>142</v>
      </c>
      <c r="E7831" s="11" t="s">
        <v>143</v>
      </c>
      <c r="F7831" s="11" t="s">
        <v>144</v>
      </c>
      <c r="G7831" s="19">
        <v>1</v>
      </c>
      <c r="H7831" s="11" t="s">
        <v>3927</v>
      </c>
    </row>
    <row r="7832" spans="1:8">
      <c r="A7832" s="12">
        <v>1011793</v>
      </c>
      <c r="B7832" s="11" t="s">
        <v>1641</v>
      </c>
      <c r="C7832" s="11" t="s">
        <v>141</v>
      </c>
      <c r="D7832" s="11" t="s">
        <v>142</v>
      </c>
      <c r="E7832" s="11" t="s">
        <v>151</v>
      </c>
      <c r="F7832" s="11" t="s">
        <v>152</v>
      </c>
      <c r="G7832" s="19">
        <v>1</v>
      </c>
      <c r="H7832" s="11" t="s">
        <v>3927</v>
      </c>
    </row>
    <row r="7833" spans="1:8">
      <c r="A7833" s="12">
        <v>1011793</v>
      </c>
      <c r="B7833" s="11" t="s">
        <v>1641</v>
      </c>
      <c r="C7833" s="11" t="s">
        <v>321</v>
      </c>
      <c r="D7833" s="11" t="s">
        <v>322</v>
      </c>
      <c r="E7833" s="11" t="s">
        <v>323</v>
      </c>
      <c r="F7833" s="11" t="s">
        <v>324</v>
      </c>
      <c r="G7833" s="19">
        <v>1</v>
      </c>
      <c r="H7833" s="11" t="s">
        <v>3927</v>
      </c>
    </row>
    <row r="7834" spans="1:8">
      <c r="A7834" s="12">
        <v>1011793</v>
      </c>
      <c r="B7834" s="11" t="s">
        <v>1641</v>
      </c>
      <c r="C7834" s="11" t="s">
        <v>321</v>
      </c>
      <c r="D7834" s="11" t="s">
        <v>322</v>
      </c>
      <c r="E7834" s="11" t="s">
        <v>325</v>
      </c>
      <c r="F7834" s="11" t="s">
        <v>326</v>
      </c>
      <c r="G7834" s="19">
        <v>1</v>
      </c>
      <c r="H7834" s="11" t="s">
        <v>3927</v>
      </c>
    </row>
    <row r="7835" spans="1:8">
      <c r="A7835" s="12">
        <v>1011793</v>
      </c>
      <c r="B7835" s="11" t="s">
        <v>1641</v>
      </c>
      <c r="C7835" s="11" t="s">
        <v>31</v>
      </c>
      <c r="D7835" s="11" t="s">
        <v>32</v>
      </c>
      <c r="E7835" s="11" t="s">
        <v>33</v>
      </c>
      <c r="F7835" s="11" t="s">
        <v>34</v>
      </c>
      <c r="G7835" s="19">
        <v>1</v>
      </c>
      <c r="H7835" s="11" t="s">
        <v>3927</v>
      </c>
    </row>
    <row r="7836" spans="1:8">
      <c r="A7836" s="9">
        <v>1000224</v>
      </c>
      <c r="B7836" s="10" t="s">
        <v>1642</v>
      </c>
      <c r="C7836" s="10" t="s">
        <v>8</v>
      </c>
      <c r="D7836" s="10" t="s">
        <v>9</v>
      </c>
      <c r="E7836" s="10" t="s">
        <v>21</v>
      </c>
      <c r="F7836" s="10" t="s">
        <v>22</v>
      </c>
      <c r="G7836" s="22">
        <v>1</v>
      </c>
      <c r="H7836" s="10" t="s">
        <v>3927</v>
      </c>
    </row>
    <row r="7837" spans="1:8">
      <c r="A7837" s="9">
        <v>1000224</v>
      </c>
      <c r="B7837" s="10" t="s">
        <v>1642</v>
      </c>
      <c r="C7837" s="10" t="s">
        <v>8</v>
      </c>
      <c r="D7837" s="10" t="s">
        <v>9</v>
      </c>
      <c r="E7837" s="10" t="s">
        <v>23</v>
      </c>
      <c r="F7837" s="10" t="s">
        <v>24</v>
      </c>
      <c r="G7837" s="22">
        <v>1</v>
      </c>
      <c r="H7837" s="10" t="s">
        <v>3927</v>
      </c>
    </row>
    <row r="7838" spans="1:8">
      <c r="A7838" s="12">
        <v>1000224</v>
      </c>
      <c r="B7838" s="11" t="s">
        <v>1642</v>
      </c>
      <c r="C7838" s="11" t="s">
        <v>308</v>
      </c>
      <c r="D7838" s="11" t="s">
        <v>309</v>
      </c>
      <c r="E7838" s="11" t="s">
        <v>403</v>
      </c>
      <c r="F7838" s="11" t="s">
        <v>404</v>
      </c>
      <c r="G7838" s="19">
        <v>2</v>
      </c>
      <c r="H7838" s="11" t="s">
        <v>3927</v>
      </c>
    </row>
    <row r="7839" spans="1:8">
      <c r="A7839" s="12">
        <v>1000224</v>
      </c>
      <c r="B7839" s="11" t="s">
        <v>1642</v>
      </c>
      <c r="C7839" s="11" t="s">
        <v>8</v>
      </c>
      <c r="D7839" s="11" t="s">
        <v>9</v>
      </c>
      <c r="E7839" s="11" t="s">
        <v>295</v>
      </c>
      <c r="F7839" s="11" t="s">
        <v>296</v>
      </c>
      <c r="G7839" s="19">
        <v>1</v>
      </c>
      <c r="H7839" s="11" t="s">
        <v>3927</v>
      </c>
    </row>
    <row r="7840" spans="1:8">
      <c r="A7840" s="12">
        <v>1000224</v>
      </c>
      <c r="B7840" s="11" t="s">
        <v>1642</v>
      </c>
      <c r="C7840" s="11" t="s">
        <v>8</v>
      </c>
      <c r="D7840" s="11" t="s">
        <v>9</v>
      </c>
      <c r="E7840" s="11" t="s">
        <v>12</v>
      </c>
      <c r="F7840" s="11" t="s">
        <v>13</v>
      </c>
      <c r="G7840" s="19">
        <v>1</v>
      </c>
      <c r="H7840" s="11" t="s">
        <v>3927</v>
      </c>
    </row>
    <row r="7841" spans="1:8">
      <c r="A7841" s="12">
        <v>1000224</v>
      </c>
      <c r="B7841" s="11" t="s">
        <v>1642</v>
      </c>
      <c r="C7841" s="11" t="s">
        <v>8</v>
      </c>
      <c r="D7841" s="11" t="s">
        <v>9</v>
      </c>
      <c r="E7841" s="11" t="s">
        <v>14</v>
      </c>
      <c r="F7841" s="11" t="s">
        <v>15</v>
      </c>
      <c r="G7841" s="19">
        <v>1</v>
      </c>
      <c r="H7841" s="11" t="s">
        <v>3927</v>
      </c>
    </row>
    <row r="7842" spans="1:8">
      <c r="A7842" s="12">
        <v>1000224</v>
      </c>
      <c r="B7842" s="11" t="s">
        <v>1642</v>
      </c>
      <c r="C7842" s="11" t="s">
        <v>25</v>
      </c>
      <c r="D7842" s="11" t="s">
        <v>26</v>
      </c>
      <c r="E7842" s="11" t="s">
        <v>27</v>
      </c>
      <c r="F7842" s="11" t="s">
        <v>28</v>
      </c>
      <c r="G7842" s="19">
        <v>1</v>
      </c>
      <c r="H7842" s="11" t="s">
        <v>3927</v>
      </c>
    </row>
    <row r="7843" spans="1:8">
      <c r="A7843" s="12">
        <v>1000224</v>
      </c>
      <c r="B7843" s="11" t="s">
        <v>1642</v>
      </c>
      <c r="C7843" s="11" t="s">
        <v>25</v>
      </c>
      <c r="D7843" s="11" t="s">
        <v>26</v>
      </c>
      <c r="E7843" s="11" t="s">
        <v>319</v>
      </c>
      <c r="F7843" s="11" t="s">
        <v>320</v>
      </c>
      <c r="G7843" s="19">
        <v>1</v>
      </c>
      <c r="H7843" s="11" t="s">
        <v>3927</v>
      </c>
    </row>
    <row r="7844" spans="1:8">
      <c r="A7844" s="12">
        <v>1000224</v>
      </c>
      <c r="B7844" s="11" t="s">
        <v>1642</v>
      </c>
      <c r="C7844" s="11" t="s">
        <v>141</v>
      </c>
      <c r="D7844" s="11" t="s">
        <v>142</v>
      </c>
      <c r="E7844" s="11" t="s">
        <v>143</v>
      </c>
      <c r="F7844" s="11" t="s">
        <v>144</v>
      </c>
      <c r="G7844" s="19">
        <v>1</v>
      </c>
      <c r="H7844" s="11" t="s">
        <v>3927</v>
      </c>
    </row>
    <row r="7845" spans="1:8">
      <c r="A7845" s="12">
        <v>1000224</v>
      </c>
      <c r="B7845" s="11" t="s">
        <v>1642</v>
      </c>
      <c r="C7845" s="11" t="s">
        <v>141</v>
      </c>
      <c r="D7845" s="11" t="s">
        <v>142</v>
      </c>
      <c r="E7845" s="11" t="s">
        <v>151</v>
      </c>
      <c r="F7845" s="11" t="s">
        <v>152</v>
      </c>
      <c r="G7845" s="19">
        <v>1</v>
      </c>
      <c r="H7845" s="11" t="s">
        <v>3927</v>
      </c>
    </row>
    <row r="7846" spans="1:8">
      <c r="A7846" s="12">
        <v>1000224</v>
      </c>
      <c r="B7846" s="11" t="s">
        <v>1642</v>
      </c>
      <c r="C7846" s="11" t="s">
        <v>321</v>
      </c>
      <c r="D7846" s="11" t="s">
        <v>322</v>
      </c>
      <c r="E7846" s="11" t="s">
        <v>323</v>
      </c>
      <c r="F7846" s="11" t="s">
        <v>324</v>
      </c>
      <c r="G7846" s="19">
        <v>1</v>
      </c>
      <c r="H7846" s="11" t="s">
        <v>3927</v>
      </c>
    </row>
    <row r="7847" spans="1:8">
      <c r="A7847" s="12">
        <v>1000224</v>
      </c>
      <c r="B7847" s="11" t="s">
        <v>1642</v>
      </c>
      <c r="C7847" s="11" t="s">
        <v>321</v>
      </c>
      <c r="D7847" s="11" t="s">
        <v>322</v>
      </c>
      <c r="E7847" s="11" t="s">
        <v>325</v>
      </c>
      <c r="F7847" s="11" t="s">
        <v>326</v>
      </c>
      <c r="G7847" s="19">
        <v>1</v>
      </c>
      <c r="H7847" s="11" t="s">
        <v>3927</v>
      </c>
    </row>
    <row r="7848" spans="1:8">
      <c r="A7848" s="12">
        <v>1000224</v>
      </c>
      <c r="B7848" s="11" t="s">
        <v>1642</v>
      </c>
      <c r="C7848" s="11" t="s">
        <v>31</v>
      </c>
      <c r="D7848" s="11" t="s">
        <v>32</v>
      </c>
      <c r="E7848" s="11" t="s">
        <v>33</v>
      </c>
      <c r="F7848" s="11" t="s">
        <v>34</v>
      </c>
      <c r="G7848" s="19">
        <v>1</v>
      </c>
      <c r="H7848" s="11" t="s">
        <v>3927</v>
      </c>
    </row>
    <row r="7849" spans="1:8">
      <c r="A7849" s="9">
        <v>1016232</v>
      </c>
      <c r="B7849" s="10" t="s">
        <v>1643</v>
      </c>
      <c r="C7849" s="10" t="s">
        <v>8</v>
      </c>
      <c r="D7849" s="10" t="s">
        <v>9</v>
      </c>
      <c r="E7849" s="10" t="s">
        <v>21</v>
      </c>
      <c r="F7849" s="10" t="s">
        <v>22</v>
      </c>
      <c r="G7849" s="22">
        <v>1</v>
      </c>
      <c r="H7849" s="10" t="s">
        <v>3927</v>
      </c>
    </row>
    <row r="7850" spans="1:8">
      <c r="A7850" s="9">
        <v>1016232</v>
      </c>
      <c r="B7850" s="10" t="s">
        <v>1643</v>
      </c>
      <c r="C7850" s="10" t="s">
        <v>8</v>
      </c>
      <c r="D7850" s="10" t="s">
        <v>9</v>
      </c>
      <c r="E7850" s="10" t="s">
        <v>23</v>
      </c>
      <c r="F7850" s="10" t="s">
        <v>24</v>
      </c>
      <c r="G7850" s="22">
        <v>1</v>
      </c>
      <c r="H7850" s="10" t="s">
        <v>3927</v>
      </c>
    </row>
    <row r="7851" spans="1:8">
      <c r="A7851" s="12">
        <v>1016232</v>
      </c>
      <c r="B7851" s="11" t="s">
        <v>1643</v>
      </c>
      <c r="C7851" s="11" t="s">
        <v>308</v>
      </c>
      <c r="D7851" s="11" t="s">
        <v>309</v>
      </c>
      <c r="E7851" s="11" t="s">
        <v>403</v>
      </c>
      <c r="F7851" s="11" t="s">
        <v>404</v>
      </c>
      <c r="G7851" s="19">
        <v>2</v>
      </c>
      <c r="H7851" s="11" t="s">
        <v>3927</v>
      </c>
    </row>
    <row r="7852" spans="1:8">
      <c r="A7852" s="12">
        <v>1016232</v>
      </c>
      <c r="B7852" s="11" t="s">
        <v>1643</v>
      </c>
      <c r="C7852" s="11" t="s">
        <v>8</v>
      </c>
      <c r="D7852" s="11" t="s">
        <v>9</v>
      </c>
      <c r="E7852" s="11" t="s">
        <v>295</v>
      </c>
      <c r="F7852" s="11" t="s">
        <v>296</v>
      </c>
      <c r="G7852" s="19">
        <v>1</v>
      </c>
      <c r="H7852" s="11" t="s">
        <v>3927</v>
      </c>
    </row>
    <row r="7853" spans="1:8">
      <c r="A7853" s="12">
        <v>1016232</v>
      </c>
      <c r="B7853" s="11" t="s">
        <v>1643</v>
      </c>
      <c r="C7853" s="11" t="s">
        <v>8</v>
      </c>
      <c r="D7853" s="11" t="s">
        <v>9</v>
      </c>
      <c r="E7853" s="11" t="s">
        <v>12</v>
      </c>
      <c r="F7853" s="11" t="s">
        <v>13</v>
      </c>
      <c r="G7853" s="19">
        <v>1</v>
      </c>
      <c r="H7853" s="11" t="s">
        <v>3927</v>
      </c>
    </row>
    <row r="7854" spans="1:8">
      <c r="A7854" s="12">
        <v>1016232</v>
      </c>
      <c r="B7854" s="11" t="s">
        <v>1643</v>
      </c>
      <c r="C7854" s="11" t="s">
        <v>8</v>
      </c>
      <c r="D7854" s="11" t="s">
        <v>9</v>
      </c>
      <c r="E7854" s="11" t="s">
        <v>14</v>
      </c>
      <c r="F7854" s="11" t="s">
        <v>15</v>
      </c>
      <c r="G7854" s="19">
        <v>1</v>
      </c>
      <c r="H7854" s="11" t="s">
        <v>3927</v>
      </c>
    </row>
    <row r="7855" spans="1:8">
      <c r="A7855" s="12">
        <v>1016232</v>
      </c>
      <c r="B7855" s="11" t="s">
        <v>1643</v>
      </c>
      <c r="C7855" s="11" t="s">
        <v>25</v>
      </c>
      <c r="D7855" s="11" t="s">
        <v>26</v>
      </c>
      <c r="E7855" s="11" t="s">
        <v>27</v>
      </c>
      <c r="F7855" s="11" t="s">
        <v>28</v>
      </c>
      <c r="G7855" s="19">
        <v>1</v>
      </c>
      <c r="H7855" s="11" t="s">
        <v>3927</v>
      </c>
    </row>
    <row r="7856" spans="1:8">
      <c r="A7856" s="12">
        <v>1016232</v>
      </c>
      <c r="B7856" s="11" t="s">
        <v>1643</v>
      </c>
      <c r="C7856" s="11" t="s">
        <v>25</v>
      </c>
      <c r="D7856" s="11" t="s">
        <v>26</v>
      </c>
      <c r="E7856" s="11" t="s">
        <v>319</v>
      </c>
      <c r="F7856" s="11" t="s">
        <v>320</v>
      </c>
      <c r="G7856" s="19">
        <v>1</v>
      </c>
      <c r="H7856" s="11" t="s">
        <v>3927</v>
      </c>
    </row>
    <row r="7857" spans="1:8">
      <c r="A7857" s="12">
        <v>1016232</v>
      </c>
      <c r="B7857" s="11" t="s">
        <v>1643</v>
      </c>
      <c r="C7857" s="11" t="s">
        <v>141</v>
      </c>
      <c r="D7857" s="11" t="s">
        <v>142</v>
      </c>
      <c r="E7857" s="11" t="s">
        <v>143</v>
      </c>
      <c r="F7857" s="11" t="s">
        <v>144</v>
      </c>
      <c r="G7857" s="19">
        <v>1</v>
      </c>
      <c r="H7857" s="11" t="s">
        <v>3927</v>
      </c>
    </row>
    <row r="7858" spans="1:8">
      <c r="A7858" s="12">
        <v>1016232</v>
      </c>
      <c r="B7858" s="11" t="s">
        <v>1643</v>
      </c>
      <c r="C7858" s="11" t="s">
        <v>141</v>
      </c>
      <c r="D7858" s="11" t="s">
        <v>142</v>
      </c>
      <c r="E7858" s="11" t="s">
        <v>151</v>
      </c>
      <c r="F7858" s="11" t="s">
        <v>152</v>
      </c>
      <c r="G7858" s="19">
        <v>1</v>
      </c>
      <c r="H7858" s="11" t="s">
        <v>3927</v>
      </c>
    </row>
    <row r="7859" spans="1:8">
      <c r="A7859" s="12">
        <v>1016232</v>
      </c>
      <c r="B7859" s="11" t="s">
        <v>1643</v>
      </c>
      <c r="C7859" s="11" t="s">
        <v>321</v>
      </c>
      <c r="D7859" s="11" t="s">
        <v>322</v>
      </c>
      <c r="E7859" s="11" t="s">
        <v>323</v>
      </c>
      <c r="F7859" s="11" t="s">
        <v>324</v>
      </c>
      <c r="G7859" s="19">
        <v>1</v>
      </c>
      <c r="H7859" s="11" t="s">
        <v>3927</v>
      </c>
    </row>
    <row r="7860" spans="1:8">
      <c r="A7860" s="12">
        <v>1016232</v>
      </c>
      <c r="B7860" s="11" t="s">
        <v>1643</v>
      </c>
      <c r="C7860" s="11" t="s">
        <v>321</v>
      </c>
      <c r="D7860" s="11" t="s">
        <v>322</v>
      </c>
      <c r="E7860" s="11" t="s">
        <v>325</v>
      </c>
      <c r="F7860" s="11" t="s">
        <v>326</v>
      </c>
      <c r="G7860" s="19">
        <v>1</v>
      </c>
      <c r="H7860" s="11" t="s">
        <v>3927</v>
      </c>
    </row>
    <row r="7861" spans="1:8">
      <c r="A7861" s="12">
        <v>1016232</v>
      </c>
      <c r="B7861" s="11" t="s">
        <v>1643</v>
      </c>
      <c r="C7861" s="11" t="s">
        <v>31</v>
      </c>
      <c r="D7861" s="11" t="s">
        <v>32</v>
      </c>
      <c r="E7861" s="11" t="s">
        <v>33</v>
      </c>
      <c r="F7861" s="11" t="s">
        <v>34</v>
      </c>
      <c r="G7861" s="19">
        <v>1</v>
      </c>
      <c r="H7861" s="11" t="s">
        <v>3927</v>
      </c>
    </row>
    <row r="7862" spans="1:8">
      <c r="A7862" s="9">
        <v>1000226</v>
      </c>
      <c r="B7862" s="10" t="s">
        <v>1644</v>
      </c>
      <c r="C7862" s="10" t="s">
        <v>8</v>
      </c>
      <c r="D7862" s="10" t="s">
        <v>9</v>
      </c>
      <c r="E7862" s="10" t="s">
        <v>21</v>
      </c>
      <c r="F7862" s="10" t="s">
        <v>22</v>
      </c>
      <c r="G7862" s="22">
        <v>1</v>
      </c>
      <c r="H7862" s="10" t="s">
        <v>3927</v>
      </c>
    </row>
    <row r="7863" spans="1:8">
      <c r="A7863" s="9">
        <v>1000226</v>
      </c>
      <c r="B7863" s="10" t="s">
        <v>1644</v>
      </c>
      <c r="C7863" s="10" t="s">
        <v>8</v>
      </c>
      <c r="D7863" s="10" t="s">
        <v>9</v>
      </c>
      <c r="E7863" s="10" t="s">
        <v>23</v>
      </c>
      <c r="F7863" s="10" t="s">
        <v>24</v>
      </c>
      <c r="G7863" s="22">
        <v>1</v>
      </c>
      <c r="H7863" s="10" t="s">
        <v>3927</v>
      </c>
    </row>
    <row r="7864" spans="1:8">
      <c r="A7864" s="12">
        <v>1000226</v>
      </c>
      <c r="B7864" s="11" t="s">
        <v>1644</v>
      </c>
      <c r="C7864" s="11" t="s">
        <v>308</v>
      </c>
      <c r="D7864" s="11" t="s">
        <v>309</v>
      </c>
      <c r="E7864" s="11" t="s">
        <v>403</v>
      </c>
      <c r="F7864" s="11" t="s">
        <v>404</v>
      </c>
      <c r="G7864" s="19">
        <v>2</v>
      </c>
      <c r="H7864" s="11" t="s">
        <v>3927</v>
      </c>
    </row>
    <row r="7865" spans="1:8">
      <c r="A7865" s="12">
        <v>1000226</v>
      </c>
      <c r="B7865" s="11" t="s">
        <v>1644</v>
      </c>
      <c r="C7865" s="11" t="s">
        <v>8</v>
      </c>
      <c r="D7865" s="11" t="s">
        <v>9</v>
      </c>
      <c r="E7865" s="11" t="s">
        <v>295</v>
      </c>
      <c r="F7865" s="11" t="s">
        <v>296</v>
      </c>
      <c r="G7865" s="19">
        <v>1</v>
      </c>
      <c r="H7865" s="11" t="s">
        <v>3927</v>
      </c>
    </row>
    <row r="7866" spans="1:8">
      <c r="A7866" s="12">
        <v>1000226</v>
      </c>
      <c r="B7866" s="11" t="s">
        <v>1644</v>
      </c>
      <c r="C7866" s="11" t="s">
        <v>8</v>
      </c>
      <c r="D7866" s="11" t="s">
        <v>9</v>
      </c>
      <c r="E7866" s="11" t="s">
        <v>12</v>
      </c>
      <c r="F7866" s="11" t="s">
        <v>13</v>
      </c>
      <c r="G7866" s="19">
        <v>1</v>
      </c>
      <c r="H7866" s="11" t="s">
        <v>3927</v>
      </c>
    </row>
    <row r="7867" spans="1:8">
      <c r="A7867" s="12">
        <v>1000226</v>
      </c>
      <c r="B7867" s="11" t="s">
        <v>1644</v>
      </c>
      <c r="C7867" s="11" t="s">
        <v>8</v>
      </c>
      <c r="D7867" s="11" t="s">
        <v>9</v>
      </c>
      <c r="E7867" s="11" t="s">
        <v>14</v>
      </c>
      <c r="F7867" s="11" t="s">
        <v>15</v>
      </c>
      <c r="G7867" s="19">
        <v>1</v>
      </c>
      <c r="H7867" s="11" t="s">
        <v>3927</v>
      </c>
    </row>
    <row r="7868" spans="1:8">
      <c r="A7868" s="12">
        <v>1000226</v>
      </c>
      <c r="B7868" s="11" t="s">
        <v>1644</v>
      </c>
      <c r="C7868" s="11" t="s">
        <v>25</v>
      </c>
      <c r="D7868" s="11" t="s">
        <v>26</v>
      </c>
      <c r="E7868" s="11" t="s">
        <v>27</v>
      </c>
      <c r="F7868" s="11" t="s">
        <v>28</v>
      </c>
      <c r="G7868" s="19">
        <v>1</v>
      </c>
      <c r="H7868" s="11" t="s">
        <v>3927</v>
      </c>
    </row>
    <row r="7869" spans="1:8">
      <c r="A7869" s="12">
        <v>1000226</v>
      </c>
      <c r="B7869" s="11" t="s">
        <v>1644</v>
      </c>
      <c r="C7869" s="11" t="s">
        <v>25</v>
      </c>
      <c r="D7869" s="11" t="s">
        <v>26</v>
      </c>
      <c r="E7869" s="11" t="s">
        <v>319</v>
      </c>
      <c r="F7869" s="11" t="s">
        <v>320</v>
      </c>
      <c r="G7869" s="19">
        <v>1</v>
      </c>
      <c r="H7869" s="11" t="s">
        <v>3927</v>
      </c>
    </row>
    <row r="7870" spans="1:8">
      <c r="A7870" s="12">
        <v>1000226</v>
      </c>
      <c r="B7870" s="11" t="s">
        <v>1644</v>
      </c>
      <c r="C7870" s="11" t="s">
        <v>141</v>
      </c>
      <c r="D7870" s="11" t="s">
        <v>142</v>
      </c>
      <c r="E7870" s="11" t="s">
        <v>143</v>
      </c>
      <c r="F7870" s="11" t="s">
        <v>144</v>
      </c>
      <c r="G7870" s="19">
        <v>1</v>
      </c>
      <c r="H7870" s="11" t="s">
        <v>3927</v>
      </c>
    </row>
    <row r="7871" spans="1:8">
      <c r="A7871" s="12">
        <v>1000226</v>
      </c>
      <c r="B7871" s="11" t="s">
        <v>1644</v>
      </c>
      <c r="C7871" s="11" t="s">
        <v>141</v>
      </c>
      <c r="D7871" s="11" t="s">
        <v>142</v>
      </c>
      <c r="E7871" s="11" t="s">
        <v>151</v>
      </c>
      <c r="F7871" s="11" t="s">
        <v>152</v>
      </c>
      <c r="G7871" s="19">
        <v>1</v>
      </c>
      <c r="H7871" s="11" t="s">
        <v>3927</v>
      </c>
    </row>
    <row r="7872" spans="1:8">
      <c r="A7872" s="12">
        <v>1000226</v>
      </c>
      <c r="B7872" s="11" t="s">
        <v>1644</v>
      </c>
      <c r="C7872" s="11" t="s">
        <v>321</v>
      </c>
      <c r="D7872" s="11" t="s">
        <v>322</v>
      </c>
      <c r="E7872" s="11" t="s">
        <v>323</v>
      </c>
      <c r="F7872" s="11" t="s">
        <v>324</v>
      </c>
      <c r="G7872" s="19">
        <v>1</v>
      </c>
      <c r="H7872" s="11" t="s">
        <v>3927</v>
      </c>
    </row>
    <row r="7873" spans="1:8">
      <c r="A7873" s="12">
        <v>1000226</v>
      </c>
      <c r="B7873" s="11" t="s">
        <v>1644</v>
      </c>
      <c r="C7873" s="11" t="s">
        <v>321</v>
      </c>
      <c r="D7873" s="11" t="s">
        <v>322</v>
      </c>
      <c r="E7873" s="11" t="s">
        <v>325</v>
      </c>
      <c r="F7873" s="11" t="s">
        <v>326</v>
      </c>
      <c r="G7873" s="19">
        <v>1</v>
      </c>
      <c r="H7873" s="11" t="s">
        <v>3927</v>
      </c>
    </row>
    <row r="7874" spans="1:8">
      <c r="A7874" s="12">
        <v>1000226</v>
      </c>
      <c r="B7874" s="11" t="s">
        <v>1644</v>
      </c>
      <c r="C7874" s="11" t="s">
        <v>31</v>
      </c>
      <c r="D7874" s="11" t="s">
        <v>32</v>
      </c>
      <c r="E7874" s="11" t="s">
        <v>33</v>
      </c>
      <c r="F7874" s="11" t="s">
        <v>34</v>
      </c>
      <c r="G7874" s="19">
        <v>1</v>
      </c>
      <c r="H7874" s="11" t="s">
        <v>3927</v>
      </c>
    </row>
    <row r="7875" spans="1:8">
      <c r="A7875" s="9">
        <v>1000230</v>
      </c>
      <c r="B7875" s="10" t="s">
        <v>1645</v>
      </c>
      <c r="C7875" s="10" t="s">
        <v>8</v>
      </c>
      <c r="D7875" s="10" t="s">
        <v>9</v>
      </c>
      <c r="E7875" s="10" t="s">
        <v>21</v>
      </c>
      <c r="F7875" s="10" t="s">
        <v>22</v>
      </c>
      <c r="G7875" s="22">
        <v>1</v>
      </c>
      <c r="H7875" s="10" t="s">
        <v>3928</v>
      </c>
    </row>
    <row r="7876" spans="1:8">
      <c r="A7876" s="9">
        <v>1000230</v>
      </c>
      <c r="B7876" s="10" t="s">
        <v>1645</v>
      </c>
      <c r="C7876" s="10" t="s">
        <v>8</v>
      </c>
      <c r="D7876" s="10" t="s">
        <v>9</v>
      </c>
      <c r="E7876" s="10" t="s">
        <v>23</v>
      </c>
      <c r="F7876" s="10" t="s">
        <v>24</v>
      </c>
      <c r="G7876" s="22">
        <v>1</v>
      </c>
      <c r="H7876" s="10" t="s">
        <v>3928</v>
      </c>
    </row>
    <row r="7877" spans="1:8">
      <c r="A7877" s="12">
        <v>1000230</v>
      </c>
      <c r="B7877" s="11" t="s">
        <v>1645</v>
      </c>
      <c r="C7877" s="11" t="s">
        <v>308</v>
      </c>
      <c r="D7877" s="11" t="s">
        <v>309</v>
      </c>
      <c r="E7877" s="11" t="s">
        <v>403</v>
      </c>
      <c r="F7877" s="11" t="s">
        <v>404</v>
      </c>
      <c r="G7877" s="19">
        <v>2</v>
      </c>
      <c r="H7877" s="11" t="s">
        <v>3928</v>
      </c>
    </row>
    <row r="7878" spans="1:8">
      <c r="A7878" s="12">
        <v>1000230</v>
      </c>
      <c r="B7878" s="11" t="s">
        <v>1645</v>
      </c>
      <c r="C7878" s="11" t="s">
        <v>8</v>
      </c>
      <c r="D7878" s="11" t="s">
        <v>9</v>
      </c>
      <c r="E7878" s="11" t="s">
        <v>295</v>
      </c>
      <c r="F7878" s="11" t="s">
        <v>296</v>
      </c>
      <c r="G7878" s="19">
        <v>1</v>
      </c>
      <c r="H7878" s="11" t="s">
        <v>3928</v>
      </c>
    </row>
    <row r="7879" spans="1:8">
      <c r="A7879" s="12">
        <v>1000230</v>
      </c>
      <c r="B7879" s="11" t="s">
        <v>1645</v>
      </c>
      <c r="C7879" s="11" t="s">
        <v>8</v>
      </c>
      <c r="D7879" s="11" t="s">
        <v>9</v>
      </c>
      <c r="E7879" s="11" t="s">
        <v>12</v>
      </c>
      <c r="F7879" s="11" t="s">
        <v>13</v>
      </c>
      <c r="G7879" s="19">
        <v>1</v>
      </c>
      <c r="H7879" s="11" t="s">
        <v>3928</v>
      </c>
    </row>
    <row r="7880" spans="1:8">
      <c r="A7880" s="12">
        <v>1000230</v>
      </c>
      <c r="B7880" s="11" t="s">
        <v>1645</v>
      </c>
      <c r="C7880" s="11" t="s">
        <v>8</v>
      </c>
      <c r="D7880" s="11" t="s">
        <v>9</v>
      </c>
      <c r="E7880" s="11" t="s">
        <v>14</v>
      </c>
      <c r="F7880" s="11" t="s">
        <v>15</v>
      </c>
      <c r="G7880" s="19">
        <v>1</v>
      </c>
      <c r="H7880" s="11" t="s">
        <v>3928</v>
      </c>
    </row>
    <row r="7881" spans="1:8">
      <c r="A7881" s="12">
        <v>1000230</v>
      </c>
      <c r="B7881" s="11" t="s">
        <v>1645</v>
      </c>
      <c r="C7881" s="11" t="s">
        <v>25</v>
      </c>
      <c r="D7881" s="11" t="s">
        <v>26</v>
      </c>
      <c r="E7881" s="11" t="s">
        <v>27</v>
      </c>
      <c r="F7881" s="11" t="s">
        <v>28</v>
      </c>
      <c r="G7881" s="19">
        <v>1</v>
      </c>
      <c r="H7881" s="11" t="s">
        <v>3928</v>
      </c>
    </row>
    <row r="7882" spans="1:8">
      <c r="A7882" s="12">
        <v>1000230</v>
      </c>
      <c r="B7882" s="11" t="s">
        <v>1645</v>
      </c>
      <c r="C7882" s="11" t="s">
        <v>25</v>
      </c>
      <c r="D7882" s="11" t="s">
        <v>26</v>
      </c>
      <c r="E7882" s="11" t="s">
        <v>319</v>
      </c>
      <c r="F7882" s="11" t="s">
        <v>320</v>
      </c>
      <c r="G7882" s="19">
        <v>1</v>
      </c>
      <c r="H7882" s="11" t="s">
        <v>3928</v>
      </c>
    </row>
    <row r="7883" spans="1:8">
      <c r="A7883" s="12">
        <v>1000230</v>
      </c>
      <c r="B7883" s="11" t="s">
        <v>1645</v>
      </c>
      <c r="C7883" s="11" t="s">
        <v>141</v>
      </c>
      <c r="D7883" s="11" t="s">
        <v>142</v>
      </c>
      <c r="E7883" s="11" t="s">
        <v>143</v>
      </c>
      <c r="F7883" s="11" t="s">
        <v>144</v>
      </c>
      <c r="G7883" s="19">
        <v>1</v>
      </c>
      <c r="H7883" s="11" t="s">
        <v>3928</v>
      </c>
    </row>
    <row r="7884" spans="1:8">
      <c r="A7884" s="12">
        <v>1000230</v>
      </c>
      <c r="B7884" s="11" t="s">
        <v>1645</v>
      </c>
      <c r="C7884" s="11" t="s">
        <v>141</v>
      </c>
      <c r="D7884" s="11" t="s">
        <v>142</v>
      </c>
      <c r="E7884" s="11" t="s">
        <v>151</v>
      </c>
      <c r="F7884" s="11" t="s">
        <v>152</v>
      </c>
      <c r="G7884" s="19">
        <v>1</v>
      </c>
      <c r="H7884" s="11" t="s">
        <v>3928</v>
      </c>
    </row>
    <row r="7885" spans="1:8">
      <c r="A7885" s="12">
        <v>1000230</v>
      </c>
      <c r="B7885" s="11" t="s">
        <v>1645</v>
      </c>
      <c r="C7885" s="11" t="s">
        <v>321</v>
      </c>
      <c r="D7885" s="11" t="s">
        <v>322</v>
      </c>
      <c r="E7885" s="11" t="s">
        <v>323</v>
      </c>
      <c r="F7885" s="11" t="s">
        <v>324</v>
      </c>
      <c r="G7885" s="19">
        <v>1</v>
      </c>
      <c r="H7885" s="11" t="s">
        <v>3928</v>
      </c>
    </row>
    <row r="7886" spans="1:8">
      <c r="A7886" s="12">
        <v>1000230</v>
      </c>
      <c r="B7886" s="11" t="s">
        <v>1645</v>
      </c>
      <c r="C7886" s="11" t="s">
        <v>321</v>
      </c>
      <c r="D7886" s="11" t="s">
        <v>322</v>
      </c>
      <c r="E7886" s="11" t="s">
        <v>325</v>
      </c>
      <c r="F7886" s="11" t="s">
        <v>326</v>
      </c>
      <c r="G7886" s="19">
        <v>1</v>
      </c>
      <c r="H7886" s="11" t="s">
        <v>3928</v>
      </c>
    </row>
    <row r="7887" spans="1:8">
      <c r="A7887" s="12">
        <v>1000230</v>
      </c>
      <c r="B7887" s="11" t="s">
        <v>1645</v>
      </c>
      <c r="C7887" s="11" t="s">
        <v>31</v>
      </c>
      <c r="D7887" s="11" t="s">
        <v>32</v>
      </c>
      <c r="E7887" s="11" t="s">
        <v>33</v>
      </c>
      <c r="F7887" s="11" t="s">
        <v>34</v>
      </c>
      <c r="G7887" s="19">
        <v>1</v>
      </c>
      <c r="H7887" s="11" t="s">
        <v>3928</v>
      </c>
    </row>
    <row r="7888" spans="1:8">
      <c r="A7888" s="9">
        <v>1000238</v>
      </c>
      <c r="B7888" s="10" t="s">
        <v>1646</v>
      </c>
      <c r="C7888" s="10" t="s">
        <v>8</v>
      </c>
      <c r="D7888" s="10" t="s">
        <v>9</v>
      </c>
      <c r="E7888" s="10" t="s">
        <v>21</v>
      </c>
      <c r="F7888" s="10" t="s">
        <v>22</v>
      </c>
      <c r="G7888" s="22">
        <v>1</v>
      </c>
      <c r="H7888" s="10" t="s">
        <v>3928</v>
      </c>
    </row>
    <row r="7889" spans="1:8">
      <c r="A7889" s="9">
        <v>1000238</v>
      </c>
      <c r="B7889" s="10" t="s">
        <v>1646</v>
      </c>
      <c r="C7889" s="10" t="s">
        <v>8</v>
      </c>
      <c r="D7889" s="10" t="s">
        <v>9</v>
      </c>
      <c r="E7889" s="10" t="s">
        <v>23</v>
      </c>
      <c r="F7889" s="10" t="s">
        <v>24</v>
      </c>
      <c r="G7889" s="22">
        <v>1</v>
      </c>
      <c r="H7889" s="10" t="s">
        <v>3928</v>
      </c>
    </row>
    <row r="7890" spans="1:8">
      <c r="A7890" s="12">
        <v>1000238</v>
      </c>
      <c r="B7890" s="11" t="s">
        <v>1646</v>
      </c>
      <c r="C7890" s="11" t="s">
        <v>308</v>
      </c>
      <c r="D7890" s="11" t="s">
        <v>309</v>
      </c>
      <c r="E7890" s="11" t="s">
        <v>403</v>
      </c>
      <c r="F7890" s="11" t="s">
        <v>404</v>
      </c>
      <c r="G7890" s="19">
        <v>2</v>
      </c>
      <c r="H7890" s="11" t="s">
        <v>3928</v>
      </c>
    </row>
    <row r="7891" spans="1:8">
      <c r="A7891" s="12">
        <v>1000238</v>
      </c>
      <c r="B7891" s="11" t="s">
        <v>1646</v>
      </c>
      <c r="C7891" s="11" t="s">
        <v>8</v>
      </c>
      <c r="D7891" s="11" t="s">
        <v>9</v>
      </c>
      <c r="E7891" s="11" t="s">
        <v>295</v>
      </c>
      <c r="F7891" s="11" t="s">
        <v>296</v>
      </c>
      <c r="G7891" s="19">
        <v>1</v>
      </c>
      <c r="H7891" s="11" t="s">
        <v>3928</v>
      </c>
    </row>
    <row r="7892" spans="1:8">
      <c r="A7892" s="12">
        <v>1000238</v>
      </c>
      <c r="B7892" s="11" t="s">
        <v>1646</v>
      </c>
      <c r="C7892" s="11" t="s">
        <v>8</v>
      </c>
      <c r="D7892" s="11" t="s">
        <v>9</v>
      </c>
      <c r="E7892" s="11" t="s">
        <v>12</v>
      </c>
      <c r="F7892" s="11" t="s">
        <v>13</v>
      </c>
      <c r="G7892" s="19">
        <v>1</v>
      </c>
      <c r="H7892" s="11" t="s">
        <v>3928</v>
      </c>
    </row>
    <row r="7893" spans="1:8">
      <c r="A7893" s="12">
        <v>1000238</v>
      </c>
      <c r="B7893" s="11" t="s">
        <v>1646</v>
      </c>
      <c r="C7893" s="11" t="s">
        <v>8</v>
      </c>
      <c r="D7893" s="11" t="s">
        <v>9</v>
      </c>
      <c r="E7893" s="11" t="s">
        <v>14</v>
      </c>
      <c r="F7893" s="11" t="s">
        <v>15</v>
      </c>
      <c r="G7893" s="19">
        <v>1</v>
      </c>
      <c r="H7893" s="11" t="s">
        <v>3928</v>
      </c>
    </row>
    <row r="7894" spans="1:8">
      <c r="A7894" s="12">
        <v>1000238</v>
      </c>
      <c r="B7894" s="11" t="s">
        <v>1646</v>
      </c>
      <c r="C7894" s="11" t="s">
        <v>25</v>
      </c>
      <c r="D7894" s="11" t="s">
        <v>26</v>
      </c>
      <c r="E7894" s="11" t="s">
        <v>27</v>
      </c>
      <c r="F7894" s="11" t="s">
        <v>28</v>
      </c>
      <c r="G7894" s="19">
        <v>1</v>
      </c>
      <c r="H7894" s="11" t="s">
        <v>3928</v>
      </c>
    </row>
    <row r="7895" spans="1:8">
      <c r="A7895" s="12">
        <v>1000238</v>
      </c>
      <c r="B7895" s="11" t="s">
        <v>1646</v>
      </c>
      <c r="C7895" s="11" t="s">
        <v>25</v>
      </c>
      <c r="D7895" s="11" t="s">
        <v>26</v>
      </c>
      <c r="E7895" s="11" t="s">
        <v>319</v>
      </c>
      <c r="F7895" s="11" t="s">
        <v>320</v>
      </c>
      <c r="G7895" s="19">
        <v>1</v>
      </c>
      <c r="H7895" s="11" t="s">
        <v>3928</v>
      </c>
    </row>
    <row r="7896" spans="1:8">
      <c r="A7896" s="12">
        <v>1000238</v>
      </c>
      <c r="B7896" s="11" t="s">
        <v>1646</v>
      </c>
      <c r="C7896" s="11" t="s">
        <v>141</v>
      </c>
      <c r="D7896" s="11" t="s">
        <v>142</v>
      </c>
      <c r="E7896" s="11" t="s">
        <v>143</v>
      </c>
      <c r="F7896" s="11" t="s">
        <v>144</v>
      </c>
      <c r="G7896" s="19">
        <v>1</v>
      </c>
      <c r="H7896" s="11" t="s">
        <v>3928</v>
      </c>
    </row>
    <row r="7897" spans="1:8">
      <c r="A7897" s="12">
        <v>1000238</v>
      </c>
      <c r="B7897" s="11" t="s">
        <v>1646</v>
      </c>
      <c r="C7897" s="11" t="s">
        <v>141</v>
      </c>
      <c r="D7897" s="11" t="s">
        <v>142</v>
      </c>
      <c r="E7897" s="11" t="s">
        <v>151</v>
      </c>
      <c r="F7897" s="11" t="s">
        <v>152</v>
      </c>
      <c r="G7897" s="19">
        <v>1</v>
      </c>
      <c r="H7897" s="11" t="s">
        <v>3928</v>
      </c>
    </row>
    <row r="7898" spans="1:8">
      <c r="A7898" s="12">
        <v>1000238</v>
      </c>
      <c r="B7898" s="11" t="s">
        <v>1646</v>
      </c>
      <c r="C7898" s="11" t="s">
        <v>321</v>
      </c>
      <c r="D7898" s="11" t="s">
        <v>322</v>
      </c>
      <c r="E7898" s="11" t="s">
        <v>323</v>
      </c>
      <c r="F7898" s="11" t="s">
        <v>324</v>
      </c>
      <c r="G7898" s="19">
        <v>1</v>
      </c>
      <c r="H7898" s="11" t="s">
        <v>3928</v>
      </c>
    </row>
    <row r="7899" spans="1:8">
      <c r="A7899" s="12">
        <v>1000238</v>
      </c>
      <c r="B7899" s="11" t="s">
        <v>1646</v>
      </c>
      <c r="C7899" s="11" t="s">
        <v>321</v>
      </c>
      <c r="D7899" s="11" t="s">
        <v>322</v>
      </c>
      <c r="E7899" s="11" t="s">
        <v>325</v>
      </c>
      <c r="F7899" s="11" t="s">
        <v>326</v>
      </c>
      <c r="G7899" s="19">
        <v>1</v>
      </c>
      <c r="H7899" s="11" t="s">
        <v>3928</v>
      </c>
    </row>
    <row r="7900" spans="1:8">
      <c r="A7900" s="12">
        <v>1000238</v>
      </c>
      <c r="B7900" s="11" t="s">
        <v>1646</v>
      </c>
      <c r="C7900" s="11" t="s">
        <v>31</v>
      </c>
      <c r="D7900" s="11" t="s">
        <v>32</v>
      </c>
      <c r="E7900" s="11" t="s">
        <v>33</v>
      </c>
      <c r="F7900" s="11" t="s">
        <v>34</v>
      </c>
      <c r="G7900" s="19">
        <v>1</v>
      </c>
      <c r="H7900" s="11" t="s">
        <v>3928</v>
      </c>
    </row>
    <row r="7901" spans="1:8">
      <c r="A7901" s="9">
        <v>1015510</v>
      </c>
      <c r="B7901" s="10" t="s">
        <v>1647</v>
      </c>
      <c r="C7901" s="10" t="s">
        <v>8</v>
      </c>
      <c r="D7901" s="10" t="s">
        <v>9</v>
      </c>
      <c r="E7901" s="10" t="s">
        <v>21</v>
      </c>
      <c r="F7901" s="10" t="s">
        <v>22</v>
      </c>
      <c r="G7901" s="22">
        <v>1</v>
      </c>
      <c r="H7901" s="10" t="s">
        <v>3928</v>
      </c>
    </row>
    <row r="7902" spans="1:8">
      <c r="A7902" s="9">
        <v>1015510</v>
      </c>
      <c r="B7902" s="10" t="s">
        <v>1647</v>
      </c>
      <c r="C7902" s="10" t="s">
        <v>8</v>
      </c>
      <c r="D7902" s="10" t="s">
        <v>9</v>
      </c>
      <c r="E7902" s="10" t="s">
        <v>23</v>
      </c>
      <c r="F7902" s="10" t="s">
        <v>24</v>
      </c>
      <c r="G7902" s="22">
        <v>1</v>
      </c>
      <c r="H7902" s="10" t="s">
        <v>3928</v>
      </c>
    </row>
    <row r="7903" spans="1:8">
      <c r="A7903" s="12">
        <v>1015510</v>
      </c>
      <c r="B7903" s="11" t="s">
        <v>1647</v>
      </c>
      <c r="C7903" s="11" t="s">
        <v>308</v>
      </c>
      <c r="D7903" s="11" t="s">
        <v>309</v>
      </c>
      <c r="E7903" s="11" t="s">
        <v>403</v>
      </c>
      <c r="F7903" s="11" t="s">
        <v>404</v>
      </c>
      <c r="G7903" s="19">
        <v>2</v>
      </c>
      <c r="H7903" s="11" t="s">
        <v>3928</v>
      </c>
    </row>
    <row r="7904" spans="1:8">
      <c r="A7904" s="12">
        <v>1015510</v>
      </c>
      <c r="B7904" s="11" t="s">
        <v>1647</v>
      </c>
      <c r="C7904" s="11" t="s">
        <v>8</v>
      </c>
      <c r="D7904" s="11" t="s">
        <v>9</v>
      </c>
      <c r="E7904" s="11" t="s">
        <v>295</v>
      </c>
      <c r="F7904" s="11" t="s">
        <v>296</v>
      </c>
      <c r="G7904" s="19">
        <v>1</v>
      </c>
      <c r="H7904" s="11" t="s">
        <v>3928</v>
      </c>
    </row>
    <row r="7905" spans="1:8">
      <c r="A7905" s="12">
        <v>1015510</v>
      </c>
      <c r="B7905" s="11" t="s">
        <v>1647</v>
      </c>
      <c r="C7905" s="11" t="s">
        <v>8</v>
      </c>
      <c r="D7905" s="11" t="s">
        <v>9</v>
      </c>
      <c r="E7905" s="11" t="s">
        <v>12</v>
      </c>
      <c r="F7905" s="11" t="s">
        <v>13</v>
      </c>
      <c r="G7905" s="19">
        <v>1</v>
      </c>
      <c r="H7905" s="11" t="s">
        <v>3928</v>
      </c>
    </row>
    <row r="7906" spans="1:8">
      <c r="A7906" s="12">
        <v>1015510</v>
      </c>
      <c r="B7906" s="11" t="s">
        <v>1647</v>
      </c>
      <c r="C7906" s="11" t="s">
        <v>8</v>
      </c>
      <c r="D7906" s="11" t="s">
        <v>9</v>
      </c>
      <c r="E7906" s="11" t="s">
        <v>14</v>
      </c>
      <c r="F7906" s="11" t="s">
        <v>15</v>
      </c>
      <c r="G7906" s="19">
        <v>1</v>
      </c>
      <c r="H7906" s="11" t="s">
        <v>3928</v>
      </c>
    </row>
    <row r="7907" spans="1:8">
      <c r="A7907" s="12">
        <v>1015510</v>
      </c>
      <c r="B7907" s="11" t="s">
        <v>1647</v>
      </c>
      <c r="C7907" s="11" t="s">
        <v>25</v>
      </c>
      <c r="D7907" s="11" t="s">
        <v>26</v>
      </c>
      <c r="E7907" s="11" t="s">
        <v>27</v>
      </c>
      <c r="F7907" s="11" t="s">
        <v>28</v>
      </c>
      <c r="G7907" s="19">
        <v>1</v>
      </c>
      <c r="H7907" s="11" t="s">
        <v>3928</v>
      </c>
    </row>
    <row r="7908" spans="1:8">
      <c r="A7908" s="12">
        <v>1015510</v>
      </c>
      <c r="B7908" s="11" t="s">
        <v>1647</v>
      </c>
      <c r="C7908" s="11" t="s">
        <v>25</v>
      </c>
      <c r="D7908" s="11" t="s">
        <v>26</v>
      </c>
      <c r="E7908" s="11" t="s">
        <v>319</v>
      </c>
      <c r="F7908" s="11" t="s">
        <v>320</v>
      </c>
      <c r="G7908" s="19">
        <v>1</v>
      </c>
      <c r="H7908" s="11" t="s">
        <v>3928</v>
      </c>
    </row>
    <row r="7909" spans="1:8">
      <c r="A7909" s="12">
        <v>1015510</v>
      </c>
      <c r="B7909" s="11" t="s">
        <v>1647</v>
      </c>
      <c r="C7909" s="11" t="s">
        <v>141</v>
      </c>
      <c r="D7909" s="11" t="s">
        <v>142</v>
      </c>
      <c r="E7909" s="11" t="s">
        <v>143</v>
      </c>
      <c r="F7909" s="11" t="s">
        <v>144</v>
      </c>
      <c r="G7909" s="19">
        <v>1</v>
      </c>
      <c r="H7909" s="11" t="s">
        <v>3928</v>
      </c>
    </row>
    <row r="7910" spans="1:8">
      <c r="A7910" s="12">
        <v>1015510</v>
      </c>
      <c r="B7910" s="11" t="s">
        <v>1647</v>
      </c>
      <c r="C7910" s="11" t="s">
        <v>141</v>
      </c>
      <c r="D7910" s="11" t="s">
        <v>142</v>
      </c>
      <c r="E7910" s="11" t="s">
        <v>151</v>
      </c>
      <c r="F7910" s="11" t="s">
        <v>152</v>
      </c>
      <c r="G7910" s="19">
        <v>1</v>
      </c>
      <c r="H7910" s="11" t="s">
        <v>3928</v>
      </c>
    </row>
    <row r="7911" spans="1:8">
      <c r="A7911" s="12">
        <v>1015510</v>
      </c>
      <c r="B7911" s="11" t="s">
        <v>1647</v>
      </c>
      <c r="C7911" s="11" t="s">
        <v>321</v>
      </c>
      <c r="D7911" s="11" t="s">
        <v>322</v>
      </c>
      <c r="E7911" s="11" t="s">
        <v>323</v>
      </c>
      <c r="F7911" s="11" t="s">
        <v>324</v>
      </c>
      <c r="G7911" s="19">
        <v>1</v>
      </c>
      <c r="H7911" s="11" t="s">
        <v>3928</v>
      </c>
    </row>
    <row r="7912" spans="1:8">
      <c r="A7912" s="12">
        <v>1015510</v>
      </c>
      <c r="B7912" s="11" t="s">
        <v>1647</v>
      </c>
      <c r="C7912" s="11" t="s">
        <v>321</v>
      </c>
      <c r="D7912" s="11" t="s">
        <v>322</v>
      </c>
      <c r="E7912" s="11" t="s">
        <v>325</v>
      </c>
      <c r="F7912" s="11" t="s">
        <v>326</v>
      </c>
      <c r="G7912" s="19">
        <v>1</v>
      </c>
      <c r="H7912" s="11" t="s">
        <v>3928</v>
      </c>
    </row>
    <row r="7913" spans="1:8">
      <c r="A7913" s="12">
        <v>1015510</v>
      </c>
      <c r="B7913" s="11" t="s">
        <v>1647</v>
      </c>
      <c r="C7913" s="11" t="s">
        <v>31</v>
      </c>
      <c r="D7913" s="11" t="s">
        <v>32</v>
      </c>
      <c r="E7913" s="11" t="s">
        <v>33</v>
      </c>
      <c r="F7913" s="11" t="s">
        <v>34</v>
      </c>
      <c r="G7913" s="19">
        <v>1</v>
      </c>
      <c r="H7913" s="11" t="s">
        <v>3928</v>
      </c>
    </row>
    <row r="7914" spans="1:8">
      <c r="A7914" s="9">
        <v>1018628</v>
      </c>
      <c r="B7914" s="10" t="s">
        <v>1648</v>
      </c>
      <c r="C7914" s="10" t="s">
        <v>8</v>
      </c>
      <c r="D7914" s="10" t="s">
        <v>9</v>
      </c>
      <c r="E7914" s="10" t="s">
        <v>21</v>
      </c>
      <c r="F7914" s="10" t="s">
        <v>22</v>
      </c>
      <c r="G7914" s="22">
        <v>1</v>
      </c>
      <c r="H7914" s="10" t="s">
        <v>3929</v>
      </c>
    </row>
    <row r="7915" spans="1:8">
      <c r="A7915" s="9">
        <v>1018628</v>
      </c>
      <c r="B7915" s="10" t="s">
        <v>1648</v>
      </c>
      <c r="C7915" s="10" t="s">
        <v>8</v>
      </c>
      <c r="D7915" s="10" t="s">
        <v>9</v>
      </c>
      <c r="E7915" s="10" t="s">
        <v>23</v>
      </c>
      <c r="F7915" s="10" t="s">
        <v>24</v>
      </c>
      <c r="G7915" s="22">
        <v>1</v>
      </c>
      <c r="H7915" s="10" t="s">
        <v>3929</v>
      </c>
    </row>
    <row r="7916" spans="1:8">
      <c r="A7916" s="12">
        <v>1018628</v>
      </c>
      <c r="B7916" s="11" t="s">
        <v>1648</v>
      </c>
      <c r="C7916" s="11" t="s">
        <v>308</v>
      </c>
      <c r="D7916" s="11" t="s">
        <v>309</v>
      </c>
      <c r="E7916" s="11" t="s">
        <v>403</v>
      </c>
      <c r="F7916" s="11" t="s">
        <v>404</v>
      </c>
      <c r="G7916" s="19">
        <v>2</v>
      </c>
      <c r="H7916" s="11" t="s">
        <v>3929</v>
      </c>
    </row>
    <row r="7917" spans="1:8">
      <c r="A7917" s="12">
        <v>1018628</v>
      </c>
      <c r="B7917" s="11" t="s">
        <v>1648</v>
      </c>
      <c r="C7917" s="11" t="s">
        <v>8</v>
      </c>
      <c r="D7917" s="11" t="s">
        <v>9</v>
      </c>
      <c r="E7917" s="11" t="s">
        <v>295</v>
      </c>
      <c r="F7917" s="11" t="s">
        <v>296</v>
      </c>
      <c r="G7917" s="19">
        <v>1</v>
      </c>
      <c r="H7917" s="11" t="s">
        <v>3929</v>
      </c>
    </row>
    <row r="7918" spans="1:8">
      <c r="A7918" s="12">
        <v>1018628</v>
      </c>
      <c r="B7918" s="11" t="s">
        <v>1648</v>
      </c>
      <c r="C7918" s="11" t="s">
        <v>8</v>
      </c>
      <c r="D7918" s="11" t="s">
        <v>9</v>
      </c>
      <c r="E7918" s="11" t="s">
        <v>12</v>
      </c>
      <c r="F7918" s="11" t="s">
        <v>13</v>
      </c>
      <c r="G7918" s="19">
        <v>1</v>
      </c>
      <c r="H7918" s="11" t="s">
        <v>3929</v>
      </c>
    </row>
    <row r="7919" spans="1:8">
      <c r="A7919" s="12">
        <v>1018628</v>
      </c>
      <c r="B7919" s="11" t="s">
        <v>1648</v>
      </c>
      <c r="C7919" s="11" t="s">
        <v>8</v>
      </c>
      <c r="D7919" s="11" t="s">
        <v>9</v>
      </c>
      <c r="E7919" s="11" t="s">
        <v>14</v>
      </c>
      <c r="F7919" s="11" t="s">
        <v>15</v>
      </c>
      <c r="G7919" s="19">
        <v>1</v>
      </c>
      <c r="H7919" s="11" t="s">
        <v>3929</v>
      </c>
    </row>
    <row r="7920" spans="1:8">
      <c r="A7920" s="12">
        <v>1018628</v>
      </c>
      <c r="B7920" s="11" t="s">
        <v>1648</v>
      </c>
      <c r="C7920" s="11" t="s">
        <v>25</v>
      </c>
      <c r="D7920" s="11" t="s">
        <v>26</v>
      </c>
      <c r="E7920" s="11" t="s">
        <v>27</v>
      </c>
      <c r="F7920" s="11" t="s">
        <v>28</v>
      </c>
      <c r="G7920" s="19">
        <v>1</v>
      </c>
      <c r="H7920" s="11" t="s">
        <v>3929</v>
      </c>
    </row>
    <row r="7921" spans="1:8">
      <c r="A7921" s="12">
        <v>1018628</v>
      </c>
      <c r="B7921" s="11" t="s">
        <v>1648</v>
      </c>
      <c r="C7921" s="11" t="s">
        <v>25</v>
      </c>
      <c r="D7921" s="11" t="s">
        <v>26</v>
      </c>
      <c r="E7921" s="11" t="s">
        <v>319</v>
      </c>
      <c r="F7921" s="11" t="s">
        <v>320</v>
      </c>
      <c r="G7921" s="19">
        <v>1</v>
      </c>
      <c r="H7921" s="11" t="s">
        <v>3929</v>
      </c>
    </row>
    <row r="7922" spans="1:8">
      <c r="A7922" s="12">
        <v>1018628</v>
      </c>
      <c r="B7922" s="11" t="s">
        <v>1648</v>
      </c>
      <c r="C7922" s="11" t="s">
        <v>141</v>
      </c>
      <c r="D7922" s="11" t="s">
        <v>142</v>
      </c>
      <c r="E7922" s="11" t="s">
        <v>143</v>
      </c>
      <c r="F7922" s="11" t="s">
        <v>144</v>
      </c>
      <c r="G7922" s="19">
        <v>1</v>
      </c>
      <c r="H7922" s="11" t="s">
        <v>3929</v>
      </c>
    </row>
    <row r="7923" spans="1:8">
      <c r="A7923" s="12">
        <v>1018628</v>
      </c>
      <c r="B7923" s="11" t="s">
        <v>1648</v>
      </c>
      <c r="C7923" s="11" t="s">
        <v>141</v>
      </c>
      <c r="D7923" s="11" t="s">
        <v>142</v>
      </c>
      <c r="E7923" s="11" t="s">
        <v>151</v>
      </c>
      <c r="F7923" s="11" t="s">
        <v>152</v>
      </c>
      <c r="G7923" s="19">
        <v>1</v>
      </c>
      <c r="H7923" s="11" t="s">
        <v>3929</v>
      </c>
    </row>
    <row r="7924" spans="1:8">
      <c r="A7924" s="12">
        <v>1018628</v>
      </c>
      <c r="B7924" s="11" t="s">
        <v>1648</v>
      </c>
      <c r="C7924" s="11" t="s">
        <v>321</v>
      </c>
      <c r="D7924" s="11" t="s">
        <v>322</v>
      </c>
      <c r="E7924" s="11" t="s">
        <v>323</v>
      </c>
      <c r="F7924" s="11" t="s">
        <v>324</v>
      </c>
      <c r="G7924" s="19">
        <v>1</v>
      </c>
      <c r="H7924" s="11" t="s">
        <v>3929</v>
      </c>
    </row>
    <row r="7925" spans="1:8">
      <c r="A7925" s="12">
        <v>1018628</v>
      </c>
      <c r="B7925" s="11" t="s">
        <v>1648</v>
      </c>
      <c r="C7925" s="11" t="s">
        <v>321</v>
      </c>
      <c r="D7925" s="11" t="s">
        <v>322</v>
      </c>
      <c r="E7925" s="11" t="s">
        <v>325</v>
      </c>
      <c r="F7925" s="11" t="s">
        <v>326</v>
      </c>
      <c r="G7925" s="19">
        <v>1</v>
      </c>
      <c r="H7925" s="11" t="s">
        <v>3929</v>
      </c>
    </row>
    <row r="7926" spans="1:8">
      <c r="A7926" s="12">
        <v>1018628</v>
      </c>
      <c r="B7926" s="11" t="s">
        <v>1648</v>
      </c>
      <c r="C7926" s="11" t="s">
        <v>31</v>
      </c>
      <c r="D7926" s="11" t="s">
        <v>32</v>
      </c>
      <c r="E7926" s="11" t="s">
        <v>33</v>
      </c>
      <c r="F7926" s="11" t="s">
        <v>34</v>
      </c>
      <c r="G7926" s="19">
        <v>1</v>
      </c>
      <c r="H7926" s="11" t="s">
        <v>3929</v>
      </c>
    </row>
    <row r="7927" spans="1:8">
      <c r="A7927" s="9">
        <v>1000256</v>
      </c>
      <c r="B7927" s="10" t="s">
        <v>1649</v>
      </c>
      <c r="C7927" s="10" t="s">
        <v>8</v>
      </c>
      <c r="D7927" s="10" t="s">
        <v>9</v>
      </c>
      <c r="E7927" s="10" t="s">
        <v>21</v>
      </c>
      <c r="F7927" s="10" t="s">
        <v>22</v>
      </c>
      <c r="G7927" s="22">
        <v>1</v>
      </c>
      <c r="H7927" s="10" t="s">
        <v>3929</v>
      </c>
    </row>
    <row r="7928" spans="1:8">
      <c r="A7928" s="9">
        <v>1000256</v>
      </c>
      <c r="B7928" s="10" t="s">
        <v>1649</v>
      </c>
      <c r="C7928" s="10" t="s">
        <v>8</v>
      </c>
      <c r="D7928" s="10" t="s">
        <v>9</v>
      </c>
      <c r="E7928" s="10" t="s">
        <v>23</v>
      </c>
      <c r="F7928" s="10" t="s">
        <v>24</v>
      </c>
      <c r="G7928" s="22">
        <v>1</v>
      </c>
      <c r="H7928" s="10" t="s">
        <v>3929</v>
      </c>
    </row>
    <row r="7929" spans="1:8">
      <c r="A7929" s="12">
        <v>1000256</v>
      </c>
      <c r="B7929" s="11" t="s">
        <v>1649</v>
      </c>
      <c r="C7929" s="11" t="s">
        <v>308</v>
      </c>
      <c r="D7929" s="11" t="s">
        <v>309</v>
      </c>
      <c r="E7929" s="11" t="s">
        <v>403</v>
      </c>
      <c r="F7929" s="11" t="s">
        <v>404</v>
      </c>
      <c r="G7929" s="19">
        <v>2</v>
      </c>
      <c r="H7929" s="11" t="s">
        <v>3929</v>
      </c>
    </row>
    <row r="7930" spans="1:8">
      <c r="A7930" s="12">
        <v>1000256</v>
      </c>
      <c r="B7930" s="11" t="s">
        <v>1649</v>
      </c>
      <c r="C7930" s="11" t="s">
        <v>8</v>
      </c>
      <c r="D7930" s="11" t="s">
        <v>9</v>
      </c>
      <c r="E7930" s="11" t="s">
        <v>295</v>
      </c>
      <c r="F7930" s="11" t="s">
        <v>296</v>
      </c>
      <c r="G7930" s="19">
        <v>1</v>
      </c>
      <c r="H7930" s="11" t="s">
        <v>3929</v>
      </c>
    </row>
    <row r="7931" spans="1:8">
      <c r="A7931" s="12">
        <v>1000256</v>
      </c>
      <c r="B7931" s="11" t="s">
        <v>1649</v>
      </c>
      <c r="C7931" s="11" t="s">
        <v>8</v>
      </c>
      <c r="D7931" s="11" t="s">
        <v>9</v>
      </c>
      <c r="E7931" s="11" t="s">
        <v>12</v>
      </c>
      <c r="F7931" s="11" t="s">
        <v>13</v>
      </c>
      <c r="G7931" s="19">
        <v>1</v>
      </c>
      <c r="H7931" s="11" t="s">
        <v>3929</v>
      </c>
    </row>
    <row r="7932" spans="1:8">
      <c r="A7932" s="12">
        <v>1000256</v>
      </c>
      <c r="B7932" s="11" t="s">
        <v>1649</v>
      </c>
      <c r="C7932" s="11" t="s">
        <v>8</v>
      </c>
      <c r="D7932" s="11" t="s">
        <v>9</v>
      </c>
      <c r="E7932" s="11" t="s">
        <v>14</v>
      </c>
      <c r="F7932" s="11" t="s">
        <v>15</v>
      </c>
      <c r="G7932" s="19">
        <v>1</v>
      </c>
      <c r="H7932" s="11" t="s">
        <v>3929</v>
      </c>
    </row>
    <row r="7933" spans="1:8">
      <c r="A7933" s="12">
        <v>1000256</v>
      </c>
      <c r="B7933" s="11" t="s">
        <v>1649</v>
      </c>
      <c r="C7933" s="11" t="s">
        <v>25</v>
      </c>
      <c r="D7933" s="11" t="s">
        <v>26</v>
      </c>
      <c r="E7933" s="11" t="s">
        <v>27</v>
      </c>
      <c r="F7933" s="11" t="s">
        <v>28</v>
      </c>
      <c r="G7933" s="19">
        <v>1</v>
      </c>
      <c r="H7933" s="11" t="s">
        <v>3929</v>
      </c>
    </row>
    <row r="7934" spans="1:8">
      <c r="A7934" s="12">
        <v>1000256</v>
      </c>
      <c r="B7934" s="11" t="s">
        <v>1649</v>
      </c>
      <c r="C7934" s="11" t="s">
        <v>25</v>
      </c>
      <c r="D7934" s="11" t="s">
        <v>26</v>
      </c>
      <c r="E7934" s="11" t="s">
        <v>319</v>
      </c>
      <c r="F7934" s="11" t="s">
        <v>320</v>
      </c>
      <c r="G7934" s="19">
        <v>1</v>
      </c>
      <c r="H7934" s="11" t="s">
        <v>3929</v>
      </c>
    </row>
    <row r="7935" spans="1:8">
      <c r="A7935" s="12">
        <v>1000256</v>
      </c>
      <c r="B7935" s="11" t="s">
        <v>1649</v>
      </c>
      <c r="C7935" s="11" t="s">
        <v>141</v>
      </c>
      <c r="D7935" s="11" t="s">
        <v>142</v>
      </c>
      <c r="E7935" s="11" t="s">
        <v>143</v>
      </c>
      <c r="F7935" s="11" t="s">
        <v>144</v>
      </c>
      <c r="G7935" s="19">
        <v>1</v>
      </c>
      <c r="H7935" s="11" t="s">
        <v>3929</v>
      </c>
    </row>
    <row r="7936" spans="1:8">
      <c r="A7936" s="12">
        <v>1000256</v>
      </c>
      <c r="B7936" s="11" t="s">
        <v>1649</v>
      </c>
      <c r="C7936" s="11" t="s">
        <v>141</v>
      </c>
      <c r="D7936" s="11" t="s">
        <v>142</v>
      </c>
      <c r="E7936" s="11" t="s">
        <v>151</v>
      </c>
      <c r="F7936" s="11" t="s">
        <v>152</v>
      </c>
      <c r="G7936" s="19">
        <v>1</v>
      </c>
      <c r="H7936" s="11" t="s">
        <v>3929</v>
      </c>
    </row>
    <row r="7937" spans="1:8">
      <c r="A7937" s="12">
        <v>1000256</v>
      </c>
      <c r="B7937" s="11" t="s">
        <v>1649</v>
      </c>
      <c r="C7937" s="11" t="s">
        <v>321</v>
      </c>
      <c r="D7937" s="11" t="s">
        <v>322</v>
      </c>
      <c r="E7937" s="11" t="s">
        <v>323</v>
      </c>
      <c r="F7937" s="11" t="s">
        <v>324</v>
      </c>
      <c r="G7937" s="19">
        <v>1</v>
      </c>
      <c r="H7937" s="11" t="s">
        <v>3929</v>
      </c>
    </row>
    <row r="7938" spans="1:8">
      <c r="A7938" s="12">
        <v>1000256</v>
      </c>
      <c r="B7938" s="11" t="s">
        <v>1649</v>
      </c>
      <c r="C7938" s="11" t="s">
        <v>321</v>
      </c>
      <c r="D7938" s="11" t="s">
        <v>322</v>
      </c>
      <c r="E7938" s="11" t="s">
        <v>325</v>
      </c>
      <c r="F7938" s="11" t="s">
        <v>326</v>
      </c>
      <c r="G7938" s="19">
        <v>1</v>
      </c>
      <c r="H7938" s="11" t="s">
        <v>3929</v>
      </c>
    </row>
    <row r="7939" spans="1:8">
      <c r="A7939" s="12">
        <v>1000256</v>
      </c>
      <c r="B7939" s="11" t="s">
        <v>1649</v>
      </c>
      <c r="C7939" s="11" t="s">
        <v>31</v>
      </c>
      <c r="D7939" s="11" t="s">
        <v>32</v>
      </c>
      <c r="E7939" s="11" t="s">
        <v>33</v>
      </c>
      <c r="F7939" s="11" t="s">
        <v>34</v>
      </c>
      <c r="G7939" s="19">
        <v>1</v>
      </c>
      <c r="H7939" s="11" t="s">
        <v>3929</v>
      </c>
    </row>
    <row r="7940" spans="1:8">
      <c r="A7940" s="9">
        <v>1012920</v>
      </c>
      <c r="B7940" s="10" t="s">
        <v>1650</v>
      </c>
      <c r="C7940" s="10" t="s">
        <v>8</v>
      </c>
      <c r="D7940" s="10" t="s">
        <v>9</v>
      </c>
      <c r="E7940" s="10" t="s">
        <v>21</v>
      </c>
      <c r="F7940" s="10" t="s">
        <v>22</v>
      </c>
      <c r="G7940" s="22">
        <v>1</v>
      </c>
      <c r="H7940" s="10" t="s">
        <v>3929</v>
      </c>
    </row>
    <row r="7941" spans="1:8">
      <c r="A7941" s="9">
        <v>1012920</v>
      </c>
      <c r="B7941" s="10" t="s">
        <v>1650</v>
      </c>
      <c r="C7941" s="10" t="s">
        <v>8</v>
      </c>
      <c r="D7941" s="10" t="s">
        <v>9</v>
      </c>
      <c r="E7941" s="10" t="s">
        <v>23</v>
      </c>
      <c r="F7941" s="10" t="s">
        <v>24</v>
      </c>
      <c r="G7941" s="22">
        <v>1</v>
      </c>
      <c r="H7941" s="10" t="s">
        <v>3929</v>
      </c>
    </row>
    <row r="7942" spans="1:8">
      <c r="A7942" s="12">
        <v>1012920</v>
      </c>
      <c r="B7942" s="11" t="s">
        <v>1650</v>
      </c>
      <c r="C7942" s="11" t="s">
        <v>308</v>
      </c>
      <c r="D7942" s="11" t="s">
        <v>309</v>
      </c>
      <c r="E7942" s="11" t="s">
        <v>403</v>
      </c>
      <c r="F7942" s="11" t="s">
        <v>404</v>
      </c>
      <c r="G7942" s="19">
        <v>2</v>
      </c>
      <c r="H7942" s="11" t="s">
        <v>3929</v>
      </c>
    </row>
    <row r="7943" spans="1:8">
      <c r="A7943" s="12">
        <v>1012920</v>
      </c>
      <c r="B7943" s="11" t="s">
        <v>1650</v>
      </c>
      <c r="C7943" s="11" t="s">
        <v>8</v>
      </c>
      <c r="D7943" s="11" t="s">
        <v>9</v>
      </c>
      <c r="E7943" s="11" t="s">
        <v>295</v>
      </c>
      <c r="F7943" s="11" t="s">
        <v>296</v>
      </c>
      <c r="G7943" s="19">
        <v>1</v>
      </c>
      <c r="H7943" s="11" t="s">
        <v>3929</v>
      </c>
    </row>
    <row r="7944" spans="1:8">
      <c r="A7944" s="12">
        <v>1012920</v>
      </c>
      <c r="B7944" s="11" t="s">
        <v>1650</v>
      </c>
      <c r="C7944" s="11" t="s">
        <v>8</v>
      </c>
      <c r="D7944" s="11" t="s">
        <v>9</v>
      </c>
      <c r="E7944" s="11" t="s">
        <v>12</v>
      </c>
      <c r="F7944" s="11" t="s">
        <v>13</v>
      </c>
      <c r="G7944" s="19">
        <v>1</v>
      </c>
      <c r="H7944" s="11" t="s">
        <v>3929</v>
      </c>
    </row>
    <row r="7945" spans="1:8">
      <c r="A7945" s="12">
        <v>1012920</v>
      </c>
      <c r="B7945" s="11" t="s">
        <v>1650</v>
      </c>
      <c r="C7945" s="11" t="s">
        <v>8</v>
      </c>
      <c r="D7945" s="11" t="s">
        <v>9</v>
      </c>
      <c r="E7945" s="11" t="s">
        <v>14</v>
      </c>
      <c r="F7945" s="11" t="s">
        <v>15</v>
      </c>
      <c r="G7945" s="19">
        <v>1</v>
      </c>
      <c r="H7945" s="11" t="s">
        <v>3929</v>
      </c>
    </row>
    <row r="7946" spans="1:8">
      <c r="A7946" s="12">
        <v>1012920</v>
      </c>
      <c r="B7946" s="11" t="s">
        <v>1650</v>
      </c>
      <c r="C7946" s="11" t="s">
        <v>25</v>
      </c>
      <c r="D7946" s="11" t="s">
        <v>26</v>
      </c>
      <c r="E7946" s="11" t="s">
        <v>27</v>
      </c>
      <c r="F7946" s="11" t="s">
        <v>28</v>
      </c>
      <c r="G7946" s="19">
        <v>1</v>
      </c>
      <c r="H7946" s="11" t="s">
        <v>3929</v>
      </c>
    </row>
    <row r="7947" spans="1:8">
      <c r="A7947" s="12">
        <v>1012920</v>
      </c>
      <c r="B7947" s="11" t="s">
        <v>1650</v>
      </c>
      <c r="C7947" s="11" t="s">
        <v>25</v>
      </c>
      <c r="D7947" s="11" t="s">
        <v>26</v>
      </c>
      <c r="E7947" s="11" t="s">
        <v>319</v>
      </c>
      <c r="F7947" s="11" t="s">
        <v>320</v>
      </c>
      <c r="G7947" s="19">
        <v>1</v>
      </c>
      <c r="H7947" s="11" t="s">
        <v>3929</v>
      </c>
    </row>
    <row r="7948" spans="1:8">
      <c r="A7948" s="12">
        <v>1012920</v>
      </c>
      <c r="B7948" s="11" t="s">
        <v>1650</v>
      </c>
      <c r="C7948" s="11" t="s">
        <v>141</v>
      </c>
      <c r="D7948" s="11" t="s">
        <v>142</v>
      </c>
      <c r="E7948" s="11" t="s">
        <v>143</v>
      </c>
      <c r="F7948" s="11" t="s">
        <v>144</v>
      </c>
      <c r="G7948" s="19">
        <v>1</v>
      </c>
      <c r="H7948" s="11" t="s">
        <v>3929</v>
      </c>
    </row>
    <row r="7949" spans="1:8">
      <c r="A7949" s="12">
        <v>1012920</v>
      </c>
      <c r="B7949" s="11" t="s">
        <v>1650</v>
      </c>
      <c r="C7949" s="11" t="s">
        <v>141</v>
      </c>
      <c r="D7949" s="11" t="s">
        <v>142</v>
      </c>
      <c r="E7949" s="11" t="s">
        <v>151</v>
      </c>
      <c r="F7949" s="11" t="s">
        <v>152</v>
      </c>
      <c r="G7949" s="19">
        <v>1</v>
      </c>
      <c r="H7949" s="11" t="s">
        <v>3929</v>
      </c>
    </row>
    <row r="7950" spans="1:8">
      <c r="A7950" s="12">
        <v>1012920</v>
      </c>
      <c r="B7950" s="11" t="s">
        <v>1650</v>
      </c>
      <c r="C7950" s="11" t="s">
        <v>321</v>
      </c>
      <c r="D7950" s="11" t="s">
        <v>322</v>
      </c>
      <c r="E7950" s="11" t="s">
        <v>323</v>
      </c>
      <c r="F7950" s="11" t="s">
        <v>324</v>
      </c>
      <c r="G7950" s="19">
        <v>1</v>
      </c>
      <c r="H7950" s="11" t="s">
        <v>3929</v>
      </c>
    </row>
    <row r="7951" spans="1:8">
      <c r="A7951" s="12">
        <v>1012920</v>
      </c>
      <c r="B7951" s="11" t="s">
        <v>1650</v>
      </c>
      <c r="C7951" s="11" t="s">
        <v>321</v>
      </c>
      <c r="D7951" s="11" t="s">
        <v>322</v>
      </c>
      <c r="E7951" s="11" t="s">
        <v>325</v>
      </c>
      <c r="F7951" s="11" t="s">
        <v>326</v>
      </c>
      <c r="G7951" s="19">
        <v>1</v>
      </c>
      <c r="H7951" s="11" t="s">
        <v>3929</v>
      </c>
    </row>
    <row r="7952" spans="1:8">
      <c r="A7952" s="12">
        <v>1012920</v>
      </c>
      <c r="B7952" s="11" t="s">
        <v>1650</v>
      </c>
      <c r="C7952" s="11" t="s">
        <v>31</v>
      </c>
      <c r="D7952" s="11" t="s">
        <v>32</v>
      </c>
      <c r="E7952" s="11" t="s">
        <v>33</v>
      </c>
      <c r="F7952" s="11" t="s">
        <v>34</v>
      </c>
      <c r="G7952" s="19">
        <v>1</v>
      </c>
      <c r="H7952" s="11" t="s">
        <v>3929</v>
      </c>
    </row>
    <row r="7953" spans="1:8">
      <c r="A7953" s="9">
        <v>1000274</v>
      </c>
      <c r="B7953" s="10" t="s">
        <v>1651</v>
      </c>
      <c r="C7953" s="10" t="s">
        <v>8</v>
      </c>
      <c r="D7953" s="10" t="s">
        <v>9</v>
      </c>
      <c r="E7953" s="10" t="s">
        <v>21</v>
      </c>
      <c r="F7953" s="10" t="s">
        <v>22</v>
      </c>
      <c r="G7953" s="22">
        <v>1</v>
      </c>
      <c r="H7953" s="10" t="s">
        <v>3929</v>
      </c>
    </row>
    <row r="7954" spans="1:8">
      <c r="A7954" s="9">
        <v>1000274</v>
      </c>
      <c r="B7954" s="10" t="s">
        <v>1651</v>
      </c>
      <c r="C7954" s="10" t="s">
        <v>8</v>
      </c>
      <c r="D7954" s="10" t="s">
        <v>9</v>
      </c>
      <c r="E7954" s="10" t="s">
        <v>23</v>
      </c>
      <c r="F7954" s="10" t="s">
        <v>24</v>
      </c>
      <c r="G7954" s="22">
        <v>1</v>
      </c>
      <c r="H7954" s="10" t="s">
        <v>3929</v>
      </c>
    </row>
    <row r="7955" spans="1:8">
      <c r="A7955" s="12">
        <v>1000274</v>
      </c>
      <c r="B7955" s="11" t="s">
        <v>1651</v>
      </c>
      <c r="C7955" s="11" t="s">
        <v>308</v>
      </c>
      <c r="D7955" s="11" t="s">
        <v>309</v>
      </c>
      <c r="E7955" s="11" t="s">
        <v>403</v>
      </c>
      <c r="F7955" s="11" t="s">
        <v>404</v>
      </c>
      <c r="G7955" s="19">
        <v>2</v>
      </c>
      <c r="H7955" s="11" t="s">
        <v>3929</v>
      </c>
    </row>
    <row r="7956" spans="1:8">
      <c r="A7956" s="12">
        <v>1000274</v>
      </c>
      <c r="B7956" s="11" t="s">
        <v>1651</v>
      </c>
      <c r="C7956" s="11" t="s">
        <v>8</v>
      </c>
      <c r="D7956" s="11" t="s">
        <v>9</v>
      </c>
      <c r="E7956" s="11" t="s">
        <v>295</v>
      </c>
      <c r="F7956" s="11" t="s">
        <v>296</v>
      </c>
      <c r="G7956" s="19">
        <v>1</v>
      </c>
      <c r="H7956" s="11" t="s">
        <v>3929</v>
      </c>
    </row>
    <row r="7957" spans="1:8">
      <c r="A7957" s="12">
        <v>1000274</v>
      </c>
      <c r="B7957" s="11" t="s">
        <v>1651</v>
      </c>
      <c r="C7957" s="11" t="s">
        <v>8</v>
      </c>
      <c r="D7957" s="11" t="s">
        <v>9</v>
      </c>
      <c r="E7957" s="11" t="s">
        <v>12</v>
      </c>
      <c r="F7957" s="11" t="s">
        <v>13</v>
      </c>
      <c r="G7957" s="19">
        <v>1</v>
      </c>
      <c r="H7957" s="11" t="s">
        <v>3929</v>
      </c>
    </row>
    <row r="7958" spans="1:8">
      <c r="A7958" s="12">
        <v>1000274</v>
      </c>
      <c r="B7958" s="11" t="s">
        <v>1651</v>
      </c>
      <c r="C7958" s="11" t="s">
        <v>8</v>
      </c>
      <c r="D7958" s="11" t="s">
        <v>9</v>
      </c>
      <c r="E7958" s="11" t="s">
        <v>14</v>
      </c>
      <c r="F7958" s="11" t="s">
        <v>15</v>
      </c>
      <c r="G7958" s="19">
        <v>1</v>
      </c>
      <c r="H7958" s="11" t="s">
        <v>3929</v>
      </c>
    </row>
    <row r="7959" spans="1:8">
      <c r="A7959" s="12">
        <v>1000274</v>
      </c>
      <c r="B7959" s="11" t="s">
        <v>1651</v>
      </c>
      <c r="C7959" s="11" t="s">
        <v>25</v>
      </c>
      <c r="D7959" s="11" t="s">
        <v>26</v>
      </c>
      <c r="E7959" s="11" t="s">
        <v>27</v>
      </c>
      <c r="F7959" s="11" t="s">
        <v>28</v>
      </c>
      <c r="G7959" s="19">
        <v>1</v>
      </c>
      <c r="H7959" s="11" t="s">
        <v>3929</v>
      </c>
    </row>
    <row r="7960" spans="1:8">
      <c r="A7960" s="12">
        <v>1000274</v>
      </c>
      <c r="B7960" s="11" t="s">
        <v>1651</v>
      </c>
      <c r="C7960" s="11" t="s">
        <v>25</v>
      </c>
      <c r="D7960" s="11" t="s">
        <v>26</v>
      </c>
      <c r="E7960" s="11" t="s">
        <v>319</v>
      </c>
      <c r="F7960" s="11" t="s">
        <v>320</v>
      </c>
      <c r="G7960" s="19">
        <v>1</v>
      </c>
      <c r="H7960" s="11" t="s">
        <v>3929</v>
      </c>
    </row>
    <row r="7961" spans="1:8">
      <c r="A7961" s="12">
        <v>1000274</v>
      </c>
      <c r="B7961" s="11" t="s">
        <v>1651</v>
      </c>
      <c r="C7961" s="11" t="s">
        <v>141</v>
      </c>
      <c r="D7961" s="11" t="s">
        <v>142</v>
      </c>
      <c r="E7961" s="11" t="s">
        <v>143</v>
      </c>
      <c r="F7961" s="11" t="s">
        <v>144</v>
      </c>
      <c r="G7961" s="19">
        <v>1</v>
      </c>
      <c r="H7961" s="11" t="s">
        <v>3929</v>
      </c>
    </row>
    <row r="7962" spans="1:8">
      <c r="A7962" s="12">
        <v>1000274</v>
      </c>
      <c r="B7962" s="11" t="s">
        <v>1651</v>
      </c>
      <c r="C7962" s="11" t="s">
        <v>141</v>
      </c>
      <c r="D7962" s="11" t="s">
        <v>142</v>
      </c>
      <c r="E7962" s="11" t="s">
        <v>151</v>
      </c>
      <c r="F7962" s="11" t="s">
        <v>152</v>
      </c>
      <c r="G7962" s="19">
        <v>1</v>
      </c>
      <c r="H7962" s="11" t="s">
        <v>3929</v>
      </c>
    </row>
    <row r="7963" spans="1:8">
      <c r="A7963" s="12">
        <v>1000274</v>
      </c>
      <c r="B7963" s="11" t="s">
        <v>1651</v>
      </c>
      <c r="C7963" s="11" t="s">
        <v>321</v>
      </c>
      <c r="D7963" s="11" t="s">
        <v>322</v>
      </c>
      <c r="E7963" s="11" t="s">
        <v>323</v>
      </c>
      <c r="F7963" s="11" t="s">
        <v>324</v>
      </c>
      <c r="G7963" s="19">
        <v>1</v>
      </c>
      <c r="H7963" s="11" t="s">
        <v>3929</v>
      </c>
    </row>
    <row r="7964" spans="1:8">
      <c r="A7964" s="12">
        <v>1000274</v>
      </c>
      <c r="B7964" s="11" t="s">
        <v>1651</v>
      </c>
      <c r="C7964" s="11" t="s">
        <v>321</v>
      </c>
      <c r="D7964" s="11" t="s">
        <v>322</v>
      </c>
      <c r="E7964" s="11" t="s">
        <v>325</v>
      </c>
      <c r="F7964" s="11" t="s">
        <v>326</v>
      </c>
      <c r="G7964" s="19">
        <v>1</v>
      </c>
      <c r="H7964" s="11" t="s">
        <v>3929</v>
      </c>
    </row>
    <row r="7965" spans="1:8">
      <c r="A7965" s="12">
        <v>1000274</v>
      </c>
      <c r="B7965" s="11" t="s">
        <v>1651</v>
      </c>
      <c r="C7965" s="11" t="s">
        <v>31</v>
      </c>
      <c r="D7965" s="11" t="s">
        <v>32</v>
      </c>
      <c r="E7965" s="11" t="s">
        <v>33</v>
      </c>
      <c r="F7965" s="11" t="s">
        <v>34</v>
      </c>
      <c r="G7965" s="19">
        <v>1</v>
      </c>
      <c r="H7965" s="11" t="s">
        <v>3929</v>
      </c>
    </row>
    <row r="7966" spans="1:8">
      <c r="A7966" s="9">
        <v>1023954</v>
      </c>
      <c r="B7966" s="10" t="s">
        <v>1652</v>
      </c>
      <c r="C7966" s="10" t="s">
        <v>8</v>
      </c>
      <c r="D7966" s="10" t="s">
        <v>9</v>
      </c>
      <c r="E7966" s="10" t="s">
        <v>21</v>
      </c>
      <c r="F7966" s="10" t="s">
        <v>22</v>
      </c>
      <c r="G7966" s="22">
        <v>1</v>
      </c>
      <c r="H7966" s="10" t="s">
        <v>3929</v>
      </c>
    </row>
    <row r="7967" spans="1:8">
      <c r="A7967" s="9">
        <v>1023954</v>
      </c>
      <c r="B7967" s="10" t="s">
        <v>1652</v>
      </c>
      <c r="C7967" s="10" t="s">
        <v>8</v>
      </c>
      <c r="D7967" s="10" t="s">
        <v>9</v>
      </c>
      <c r="E7967" s="10" t="s">
        <v>23</v>
      </c>
      <c r="F7967" s="10" t="s">
        <v>24</v>
      </c>
      <c r="G7967" s="22">
        <v>1</v>
      </c>
      <c r="H7967" s="10" t="s">
        <v>3929</v>
      </c>
    </row>
    <row r="7968" spans="1:8">
      <c r="A7968" s="12">
        <v>1023954</v>
      </c>
      <c r="B7968" s="11" t="s">
        <v>1652</v>
      </c>
      <c r="C7968" s="11" t="s">
        <v>308</v>
      </c>
      <c r="D7968" s="11" t="s">
        <v>309</v>
      </c>
      <c r="E7968" s="11" t="s">
        <v>403</v>
      </c>
      <c r="F7968" s="11" t="s">
        <v>404</v>
      </c>
      <c r="G7968" s="19">
        <v>2</v>
      </c>
      <c r="H7968" s="11" t="s">
        <v>3929</v>
      </c>
    </row>
    <row r="7969" spans="1:8">
      <c r="A7969" s="12">
        <v>1023954</v>
      </c>
      <c r="B7969" s="11" t="s">
        <v>1652</v>
      </c>
      <c r="C7969" s="11" t="s">
        <v>8</v>
      </c>
      <c r="D7969" s="11" t="s">
        <v>9</v>
      </c>
      <c r="E7969" s="11" t="s">
        <v>295</v>
      </c>
      <c r="F7969" s="11" t="s">
        <v>296</v>
      </c>
      <c r="G7969" s="19">
        <v>1</v>
      </c>
      <c r="H7969" s="11" t="s">
        <v>3929</v>
      </c>
    </row>
    <row r="7970" spans="1:8">
      <c r="A7970" s="12">
        <v>1023954</v>
      </c>
      <c r="B7970" s="11" t="s">
        <v>1652</v>
      </c>
      <c r="C7970" s="11" t="s">
        <v>8</v>
      </c>
      <c r="D7970" s="11" t="s">
        <v>9</v>
      </c>
      <c r="E7970" s="11" t="s">
        <v>12</v>
      </c>
      <c r="F7970" s="11" t="s">
        <v>13</v>
      </c>
      <c r="G7970" s="19">
        <v>1</v>
      </c>
      <c r="H7970" s="11" t="s">
        <v>3929</v>
      </c>
    </row>
    <row r="7971" spans="1:8">
      <c r="A7971" s="12">
        <v>1023954</v>
      </c>
      <c r="B7971" s="11" t="s">
        <v>1652</v>
      </c>
      <c r="C7971" s="11" t="s">
        <v>8</v>
      </c>
      <c r="D7971" s="11" t="s">
        <v>9</v>
      </c>
      <c r="E7971" s="11" t="s">
        <v>14</v>
      </c>
      <c r="F7971" s="11" t="s">
        <v>15</v>
      </c>
      <c r="G7971" s="19">
        <v>1</v>
      </c>
      <c r="H7971" s="11" t="s">
        <v>3929</v>
      </c>
    </row>
    <row r="7972" spans="1:8">
      <c r="A7972" s="12">
        <v>1023954</v>
      </c>
      <c r="B7972" s="11" t="s">
        <v>1652</v>
      </c>
      <c r="C7972" s="11" t="s">
        <v>25</v>
      </c>
      <c r="D7972" s="11" t="s">
        <v>26</v>
      </c>
      <c r="E7972" s="11" t="s">
        <v>27</v>
      </c>
      <c r="F7972" s="11" t="s">
        <v>28</v>
      </c>
      <c r="G7972" s="19">
        <v>1</v>
      </c>
      <c r="H7972" s="11" t="s">
        <v>3929</v>
      </c>
    </row>
    <row r="7973" spans="1:8">
      <c r="A7973" s="12">
        <v>1023954</v>
      </c>
      <c r="B7973" s="11" t="s">
        <v>1652</v>
      </c>
      <c r="C7973" s="11" t="s">
        <v>25</v>
      </c>
      <c r="D7973" s="11" t="s">
        <v>26</v>
      </c>
      <c r="E7973" s="11" t="s">
        <v>319</v>
      </c>
      <c r="F7973" s="11" t="s">
        <v>320</v>
      </c>
      <c r="G7973" s="19">
        <v>1</v>
      </c>
      <c r="H7973" s="11" t="s">
        <v>3929</v>
      </c>
    </row>
    <row r="7974" spans="1:8">
      <c r="A7974" s="12">
        <v>1023954</v>
      </c>
      <c r="B7974" s="11" t="s">
        <v>1652</v>
      </c>
      <c r="C7974" s="11" t="s">
        <v>141</v>
      </c>
      <c r="D7974" s="11" t="s">
        <v>142</v>
      </c>
      <c r="E7974" s="11" t="s">
        <v>143</v>
      </c>
      <c r="F7974" s="11" t="s">
        <v>144</v>
      </c>
      <c r="G7974" s="19">
        <v>1</v>
      </c>
      <c r="H7974" s="11" t="s">
        <v>3929</v>
      </c>
    </row>
    <row r="7975" spans="1:8">
      <c r="A7975" s="12">
        <v>1023954</v>
      </c>
      <c r="B7975" s="11" t="s">
        <v>1652</v>
      </c>
      <c r="C7975" s="11" t="s">
        <v>141</v>
      </c>
      <c r="D7975" s="11" t="s">
        <v>142</v>
      </c>
      <c r="E7975" s="11" t="s">
        <v>151</v>
      </c>
      <c r="F7975" s="11" t="s">
        <v>152</v>
      </c>
      <c r="G7975" s="19">
        <v>1</v>
      </c>
      <c r="H7975" s="11" t="s">
        <v>3929</v>
      </c>
    </row>
    <row r="7976" spans="1:8">
      <c r="A7976" s="12">
        <v>1023954</v>
      </c>
      <c r="B7976" s="11" t="s">
        <v>1652</v>
      </c>
      <c r="C7976" s="11" t="s">
        <v>321</v>
      </c>
      <c r="D7976" s="11" t="s">
        <v>322</v>
      </c>
      <c r="E7976" s="11" t="s">
        <v>323</v>
      </c>
      <c r="F7976" s="11" t="s">
        <v>324</v>
      </c>
      <c r="G7976" s="19">
        <v>1</v>
      </c>
      <c r="H7976" s="11" t="s">
        <v>3929</v>
      </c>
    </row>
    <row r="7977" spans="1:8">
      <c r="A7977" s="12">
        <v>1023954</v>
      </c>
      <c r="B7977" s="11" t="s">
        <v>1652</v>
      </c>
      <c r="C7977" s="11" t="s">
        <v>321</v>
      </c>
      <c r="D7977" s="11" t="s">
        <v>322</v>
      </c>
      <c r="E7977" s="11" t="s">
        <v>325</v>
      </c>
      <c r="F7977" s="11" t="s">
        <v>326</v>
      </c>
      <c r="G7977" s="19">
        <v>1</v>
      </c>
      <c r="H7977" s="11" t="s">
        <v>3929</v>
      </c>
    </row>
    <row r="7978" spans="1:8">
      <c r="A7978" s="12">
        <v>1023954</v>
      </c>
      <c r="B7978" s="11" t="s">
        <v>1652</v>
      </c>
      <c r="C7978" s="11" t="s">
        <v>31</v>
      </c>
      <c r="D7978" s="11" t="s">
        <v>32</v>
      </c>
      <c r="E7978" s="11" t="s">
        <v>33</v>
      </c>
      <c r="F7978" s="11" t="s">
        <v>34</v>
      </c>
      <c r="G7978" s="19">
        <v>1</v>
      </c>
      <c r="H7978" s="11" t="s">
        <v>3929</v>
      </c>
    </row>
    <row r="7979" spans="1:8">
      <c r="A7979" s="9">
        <v>1000292</v>
      </c>
      <c r="B7979" s="10" t="s">
        <v>1653</v>
      </c>
      <c r="C7979" s="10" t="s">
        <v>8</v>
      </c>
      <c r="D7979" s="10" t="s">
        <v>9</v>
      </c>
      <c r="E7979" s="10" t="s">
        <v>21</v>
      </c>
      <c r="F7979" s="10" t="s">
        <v>22</v>
      </c>
      <c r="G7979" s="22">
        <v>1</v>
      </c>
      <c r="H7979" s="10" t="s">
        <v>3929</v>
      </c>
    </row>
    <row r="7980" spans="1:8">
      <c r="A7980" s="9">
        <v>1000292</v>
      </c>
      <c r="B7980" s="10" t="s">
        <v>1653</v>
      </c>
      <c r="C7980" s="10" t="s">
        <v>8</v>
      </c>
      <c r="D7980" s="10" t="s">
        <v>9</v>
      </c>
      <c r="E7980" s="10" t="s">
        <v>23</v>
      </c>
      <c r="F7980" s="10" t="s">
        <v>24</v>
      </c>
      <c r="G7980" s="22">
        <v>1</v>
      </c>
      <c r="H7980" s="10" t="s">
        <v>3929</v>
      </c>
    </row>
    <row r="7981" spans="1:8">
      <c r="A7981" s="12">
        <v>1000292</v>
      </c>
      <c r="B7981" s="11" t="s">
        <v>1653</v>
      </c>
      <c r="C7981" s="11" t="s">
        <v>308</v>
      </c>
      <c r="D7981" s="11" t="s">
        <v>309</v>
      </c>
      <c r="E7981" s="11" t="s">
        <v>403</v>
      </c>
      <c r="F7981" s="11" t="s">
        <v>404</v>
      </c>
      <c r="G7981" s="19">
        <v>2</v>
      </c>
      <c r="H7981" s="11" t="s">
        <v>3929</v>
      </c>
    </row>
    <row r="7982" spans="1:8">
      <c r="A7982" s="12">
        <v>1000292</v>
      </c>
      <c r="B7982" s="11" t="s">
        <v>1653</v>
      </c>
      <c r="C7982" s="11" t="s">
        <v>8</v>
      </c>
      <c r="D7982" s="11" t="s">
        <v>9</v>
      </c>
      <c r="E7982" s="11" t="s">
        <v>295</v>
      </c>
      <c r="F7982" s="11" t="s">
        <v>296</v>
      </c>
      <c r="G7982" s="19">
        <v>1</v>
      </c>
      <c r="H7982" s="11" t="s">
        <v>3929</v>
      </c>
    </row>
    <row r="7983" spans="1:8">
      <c r="A7983" s="12">
        <v>1000292</v>
      </c>
      <c r="B7983" s="11" t="s">
        <v>1653</v>
      </c>
      <c r="C7983" s="11" t="s">
        <v>8</v>
      </c>
      <c r="D7983" s="11" t="s">
        <v>9</v>
      </c>
      <c r="E7983" s="11" t="s">
        <v>12</v>
      </c>
      <c r="F7983" s="11" t="s">
        <v>13</v>
      </c>
      <c r="G7983" s="19">
        <v>1</v>
      </c>
      <c r="H7983" s="11" t="s">
        <v>3929</v>
      </c>
    </row>
    <row r="7984" spans="1:8">
      <c r="A7984" s="12">
        <v>1000292</v>
      </c>
      <c r="B7984" s="11" t="s">
        <v>1653</v>
      </c>
      <c r="C7984" s="11" t="s">
        <v>8</v>
      </c>
      <c r="D7984" s="11" t="s">
        <v>9</v>
      </c>
      <c r="E7984" s="11" t="s">
        <v>14</v>
      </c>
      <c r="F7984" s="11" t="s">
        <v>15</v>
      </c>
      <c r="G7984" s="19">
        <v>1</v>
      </c>
      <c r="H7984" s="11" t="s">
        <v>3929</v>
      </c>
    </row>
    <row r="7985" spans="1:8">
      <c r="A7985" s="12">
        <v>1000292</v>
      </c>
      <c r="B7985" s="11" t="s">
        <v>1653</v>
      </c>
      <c r="C7985" s="11" t="s">
        <v>25</v>
      </c>
      <c r="D7985" s="11" t="s">
        <v>26</v>
      </c>
      <c r="E7985" s="11" t="s">
        <v>27</v>
      </c>
      <c r="F7985" s="11" t="s">
        <v>28</v>
      </c>
      <c r="G7985" s="19">
        <v>1</v>
      </c>
      <c r="H7985" s="11" t="s">
        <v>3929</v>
      </c>
    </row>
    <row r="7986" spans="1:8">
      <c r="A7986" s="12">
        <v>1000292</v>
      </c>
      <c r="B7986" s="11" t="s">
        <v>1653</v>
      </c>
      <c r="C7986" s="11" t="s">
        <v>25</v>
      </c>
      <c r="D7986" s="11" t="s">
        <v>26</v>
      </c>
      <c r="E7986" s="11" t="s">
        <v>319</v>
      </c>
      <c r="F7986" s="11" t="s">
        <v>320</v>
      </c>
      <c r="G7986" s="19">
        <v>1</v>
      </c>
      <c r="H7986" s="11" t="s">
        <v>3929</v>
      </c>
    </row>
    <row r="7987" spans="1:8">
      <c r="A7987" s="12">
        <v>1000292</v>
      </c>
      <c r="B7987" s="11" t="s">
        <v>1653</v>
      </c>
      <c r="C7987" s="11" t="s">
        <v>141</v>
      </c>
      <c r="D7987" s="11" t="s">
        <v>142</v>
      </c>
      <c r="E7987" s="11" t="s">
        <v>143</v>
      </c>
      <c r="F7987" s="11" t="s">
        <v>144</v>
      </c>
      <c r="G7987" s="19">
        <v>1</v>
      </c>
      <c r="H7987" s="11" t="s">
        <v>3929</v>
      </c>
    </row>
    <row r="7988" spans="1:8">
      <c r="A7988" s="12">
        <v>1000292</v>
      </c>
      <c r="B7988" s="11" t="s">
        <v>1653</v>
      </c>
      <c r="C7988" s="11" t="s">
        <v>141</v>
      </c>
      <c r="D7988" s="11" t="s">
        <v>142</v>
      </c>
      <c r="E7988" s="11" t="s">
        <v>151</v>
      </c>
      <c r="F7988" s="11" t="s">
        <v>152</v>
      </c>
      <c r="G7988" s="19">
        <v>1</v>
      </c>
      <c r="H7988" s="11" t="s">
        <v>3929</v>
      </c>
    </row>
    <row r="7989" spans="1:8">
      <c r="A7989" s="12">
        <v>1000292</v>
      </c>
      <c r="B7989" s="11" t="s">
        <v>1653</v>
      </c>
      <c r="C7989" s="11" t="s">
        <v>321</v>
      </c>
      <c r="D7989" s="11" t="s">
        <v>322</v>
      </c>
      <c r="E7989" s="11" t="s">
        <v>323</v>
      </c>
      <c r="F7989" s="11" t="s">
        <v>324</v>
      </c>
      <c r="G7989" s="19">
        <v>1</v>
      </c>
      <c r="H7989" s="11" t="s">
        <v>3929</v>
      </c>
    </row>
    <row r="7990" spans="1:8">
      <c r="A7990" s="12">
        <v>1000292</v>
      </c>
      <c r="B7990" s="11" t="s">
        <v>1653</v>
      </c>
      <c r="C7990" s="11" t="s">
        <v>321</v>
      </c>
      <c r="D7990" s="11" t="s">
        <v>322</v>
      </c>
      <c r="E7990" s="11" t="s">
        <v>325</v>
      </c>
      <c r="F7990" s="11" t="s">
        <v>326</v>
      </c>
      <c r="G7990" s="19">
        <v>1</v>
      </c>
      <c r="H7990" s="11" t="s">
        <v>3929</v>
      </c>
    </row>
    <row r="7991" spans="1:8">
      <c r="A7991" s="12">
        <v>1000292</v>
      </c>
      <c r="B7991" s="11" t="s">
        <v>1653</v>
      </c>
      <c r="C7991" s="11" t="s">
        <v>31</v>
      </c>
      <c r="D7991" s="11" t="s">
        <v>32</v>
      </c>
      <c r="E7991" s="11" t="s">
        <v>33</v>
      </c>
      <c r="F7991" s="11" t="s">
        <v>34</v>
      </c>
      <c r="G7991" s="19">
        <v>1</v>
      </c>
      <c r="H7991" s="11" t="s">
        <v>3929</v>
      </c>
    </row>
    <row r="7992" spans="1:8">
      <c r="A7992" s="9">
        <v>1000302</v>
      </c>
      <c r="B7992" s="10" t="s">
        <v>1654</v>
      </c>
      <c r="C7992" s="10" t="s">
        <v>8</v>
      </c>
      <c r="D7992" s="10" t="s">
        <v>9</v>
      </c>
      <c r="E7992" s="10" t="s">
        <v>21</v>
      </c>
      <c r="F7992" s="10" t="s">
        <v>22</v>
      </c>
      <c r="G7992" s="22">
        <v>1</v>
      </c>
      <c r="H7992" s="10" t="s">
        <v>3930</v>
      </c>
    </row>
    <row r="7993" spans="1:8">
      <c r="A7993" s="9">
        <v>1000302</v>
      </c>
      <c r="B7993" s="10" t="s">
        <v>1654</v>
      </c>
      <c r="C7993" s="10" t="s">
        <v>8</v>
      </c>
      <c r="D7993" s="10" t="s">
        <v>9</v>
      </c>
      <c r="E7993" s="10" t="s">
        <v>23</v>
      </c>
      <c r="F7993" s="10" t="s">
        <v>24</v>
      </c>
      <c r="G7993" s="22">
        <v>1</v>
      </c>
      <c r="H7993" s="10" t="s">
        <v>3930</v>
      </c>
    </row>
    <row r="7994" spans="1:8">
      <c r="A7994" s="12">
        <v>1000302</v>
      </c>
      <c r="B7994" s="11" t="s">
        <v>1654</v>
      </c>
      <c r="C7994" s="11" t="s">
        <v>308</v>
      </c>
      <c r="D7994" s="11" t="s">
        <v>309</v>
      </c>
      <c r="E7994" s="11" t="s">
        <v>403</v>
      </c>
      <c r="F7994" s="11" t="s">
        <v>404</v>
      </c>
      <c r="G7994" s="19">
        <v>2</v>
      </c>
      <c r="H7994" s="11" t="s">
        <v>3930</v>
      </c>
    </row>
    <row r="7995" spans="1:8">
      <c r="A7995" s="12">
        <v>1000302</v>
      </c>
      <c r="B7995" s="11" t="s">
        <v>1654</v>
      </c>
      <c r="C7995" s="11" t="s">
        <v>8</v>
      </c>
      <c r="D7995" s="11" t="s">
        <v>9</v>
      </c>
      <c r="E7995" s="11" t="s">
        <v>295</v>
      </c>
      <c r="F7995" s="11" t="s">
        <v>296</v>
      </c>
      <c r="G7995" s="19">
        <v>1</v>
      </c>
      <c r="H7995" s="11" t="s">
        <v>3930</v>
      </c>
    </row>
    <row r="7996" spans="1:8">
      <c r="A7996" s="12">
        <v>1000302</v>
      </c>
      <c r="B7996" s="11" t="s">
        <v>1654</v>
      </c>
      <c r="C7996" s="11" t="s">
        <v>8</v>
      </c>
      <c r="D7996" s="11" t="s">
        <v>9</v>
      </c>
      <c r="E7996" s="11" t="s">
        <v>12</v>
      </c>
      <c r="F7996" s="11" t="s">
        <v>13</v>
      </c>
      <c r="G7996" s="19">
        <v>1</v>
      </c>
      <c r="H7996" s="11" t="s">
        <v>3930</v>
      </c>
    </row>
    <row r="7997" spans="1:8">
      <c r="A7997" s="12">
        <v>1000302</v>
      </c>
      <c r="B7997" s="11" t="s">
        <v>1654</v>
      </c>
      <c r="C7997" s="11" t="s">
        <v>8</v>
      </c>
      <c r="D7997" s="11" t="s">
        <v>9</v>
      </c>
      <c r="E7997" s="11" t="s">
        <v>14</v>
      </c>
      <c r="F7997" s="11" t="s">
        <v>15</v>
      </c>
      <c r="G7997" s="19">
        <v>1</v>
      </c>
      <c r="H7997" s="11" t="s">
        <v>3930</v>
      </c>
    </row>
    <row r="7998" spans="1:8">
      <c r="A7998" s="12">
        <v>1000302</v>
      </c>
      <c r="B7998" s="11" t="s">
        <v>1654</v>
      </c>
      <c r="C7998" s="11" t="s">
        <v>25</v>
      </c>
      <c r="D7998" s="11" t="s">
        <v>26</v>
      </c>
      <c r="E7998" s="11" t="s">
        <v>27</v>
      </c>
      <c r="F7998" s="11" t="s">
        <v>28</v>
      </c>
      <c r="G7998" s="19">
        <v>1</v>
      </c>
      <c r="H7998" s="11" t="s">
        <v>3930</v>
      </c>
    </row>
    <row r="7999" spans="1:8">
      <c r="A7999" s="12">
        <v>1000302</v>
      </c>
      <c r="B7999" s="11" t="s">
        <v>1654</v>
      </c>
      <c r="C7999" s="11" t="s">
        <v>25</v>
      </c>
      <c r="D7999" s="11" t="s">
        <v>26</v>
      </c>
      <c r="E7999" s="11" t="s">
        <v>319</v>
      </c>
      <c r="F7999" s="11" t="s">
        <v>320</v>
      </c>
      <c r="G7999" s="19">
        <v>1</v>
      </c>
      <c r="H7999" s="11" t="s">
        <v>3930</v>
      </c>
    </row>
    <row r="8000" spans="1:8">
      <c r="A8000" s="12">
        <v>1000302</v>
      </c>
      <c r="B8000" s="11" t="s">
        <v>1654</v>
      </c>
      <c r="C8000" s="11" t="s">
        <v>141</v>
      </c>
      <c r="D8000" s="11" t="s">
        <v>142</v>
      </c>
      <c r="E8000" s="11" t="s">
        <v>143</v>
      </c>
      <c r="F8000" s="11" t="s">
        <v>144</v>
      </c>
      <c r="G8000" s="19">
        <v>1</v>
      </c>
      <c r="H8000" s="11" t="s">
        <v>3930</v>
      </c>
    </row>
    <row r="8001" spans="1:8">
      <c r="A8001" s="12">
        <v>1000302</v>
      </c>
      <c r="B8001" s="11" t="s">
        <v>1654</v>
      </c>
      <c r="C8001" s="11" t="s">
        <v>141</v>
      </c>
      <c r="D8001" s="11" t="s">
        <v>142</v>
      </c>
      <c r="E8001" s="11" t="s">
        <v>151</v>
      </c>
      <c r="F8001" s="11" t="s">
        <v>152</v>
      </c>
      <c r="G8001" s="19">
        <v>1</v>
      </c>
      <c r="H8001" s="11" t="s">
        <v>3930</v>
      </c>
    </row>
    <row r="8002" spans="1:8">
      <c r="A8002" s="12">
        <v>1000302</v>
      </c>
      <c r="B8002" s="11" t="s">
        <v>1654</v>
      </c>
      <c r="C8002" s="11" t="s">
        <v>321</v>
      </c>
      <c r="D8002" s="11" t="s">
        <v>322</v>
      </c>
      <c r="E8002" s="11" t="s">
        <v>323</v>
      </c>
      <c r="F8002" s="11" t="s">
        <v>324</v>
      </c>
      <c r="G8002" s="19">
        <v>1</v>
      </c>
      <c r="H8002" s="11" t="s">
        <v>3930</v>
      </c>
    </row>
    <row r="8003" spans="1:8">
      <c r="A8003" s="12">
        <v>1000302</v>
      </c>
      <c r="B8003" s="11" t="s">
        <v>1654</v>
      </c>
      <c r="C8003" s="11" t="s">
        <v>321</v>
      </c>
      <c r="D8003" s="11" t="s">
        <v>322</v>
      </c>
      <c r="E8003" s="11" t="s">
        <v>325</v>
      </c>
      <c r="F8003" s="11" t="s">
        <v>326</v>
      </c>
      <c r="G8003" s="19">
        <v>1</v>
      </c>
      <c r="H8003" s="11" t="s">
        <v>3930</v>
      </c>
    </row>
    <row r="8004" spans="1:8">
      <c r="A8004" s="12">
        <v>1000302</v>
      </c>
      <c r="B8004" s="11" t="s">
        <v>1654</v>
      </c>
      <c r="C8004" s="11" t="s">
        <v>31</v>
      </c>
      <c r="D8004" s="11" t="s">
        <v>32</v>
      </c>
      <c r="E8004" s="11" t="s">
        <v>33</v>
      </c>
      <c r="F8004" s="11" t="s">
        <v>34</v>
      </c>
      <c r="G8004" s="19">
        <v>1</v>
      </c>
      <c r="H8004" s="11" t="s">
        <v>3930</v>
      </c>
    </row>
    <row r="8005" spans="1:8">
      <c r="A8005" s="9">
        <v>1037152</v>
      </c>
      <c r="B8005" s="10" t="s">
        <v>1655</v>
      </c>
      <c r="C8005" s="10" t="s">
        <v>8</v>
      </c>
      <c r="D8005" s="10" t="s">
        <v>9</v>
      </c>
      <c r="E8005" s="10" t="s">
        <v>21</v>
      </c>
      <c r="F8005" s="10" t="s">
        <v>22</v>
      </c>
      <c r="G8005" s="22">
        <v>1</v>
      </c>
      <c r="H8005" s="10" t="s">
        <v>3930</v>
      </c>
    </row>
    <row r="8006" spans="1:8">
      <c r="A8006" s="9">
        <v>1037152</v>
      </c>
      <c r="B8006" s="10" t="s">
        <v>1655</v>
      </c>
      <c r="C8006" s="10" t="s">
        <v>8</v>
      </c>
      <c r="D8006" s="10" t="s">
        <v>9</v>
      </c>
      <c r="E8006" s="10" t="s">
        <v>23</v>
      </c>
      <c r="F8006" s="10" t="s">
        <v>24</v>
      </c>
      <c r="G8006" s="22">
        <v>1</v>
      </c>
      <c r="H8006" s="10" t="s">
        <v>3930</v>
      </c>
    </row>
    <row r="8007" spans="1:8">
      <c r="A8007" s="12">
        <v>1037152</v>
      </c>
      <c r="B8007" s="11" t="s">
        <v>1655</v>
      </c>
      <c r="C8007" s="11" t="s">
        <v>308</v>
      </c>
      <c r="D8007" s="11" t="s">
        <v>309</v>
      </c>
      <c r="E8007" s="11" t="s">
        <v>403</v>
      </c>
      <c r="F8007" s="11" t="s">
        <v>404</v>
      </c>
      <c r="G8007" s="19">
        <v>2</v>
      </c>
      <c r="H8007" s="11" t="s">
        <v>3930</v>
      </c>
    </row>
    <row r="8008" spans="1:8">
      <c r="A8008" s="12">
        <v>1037152</v>
      </c>
      <c r="B8008" s="11" t="s">
        <v>1655</v>
      </c>
      <c r="C8008" s="11" t="s">
        <v>8</v>
      </c>
      <c r="D8008" s="11" t="s">
        <v>9</v>
      </c>
      <c r="E8008" s="11" t="s">
        <v>295</v>
      </c>
      <c r="F8008" s="11" t="s">
        <v>296</v>
      </c>
      <c r="G8008" s="19">
        <v>1</v>
      </c>
      <c r="H8008" s="11" t="s">
        <v>3930</v>
      </c>
    </row>
    <row r="8009" spans="1:8">
      <c r="A8009" s="12">
        <v>1037152</v>
      </c>
      <c r="B8009" s="11" t="s">
        <v>1655</v>
      </c>
      <c r="C8009" s="11" t="s">
        <v>8</v>
      </c>
      <c r="D8009" s="11" t="s">
        <v>9</v>
      </c>
      <c r="E8009" s="11" t="s">
        <v>12</v>
      </c>
      <c r="F8009" s="11" t="s">
        <v>13</v>
      </c>
      <c r="G8009" s="19">
        <v>1</v>
      </c>
      <c r="H8009" s="11" t="s">
        <v>3930</v>
      </c>
    </row>
    <row r="8010" spans="1:8">
      <c r="A8010" s="12">
        <v>1037152</v>
      </c>
      <c r="B8010" s="11" t="s">
        <v>1655</v>
      </c>
      <c r="C8010" s="11" t="s">
        <v>8</v>
      </c>
      <c r="D8010" s="11" t="s">
        <v>9</v>
      </c>
      <c r="E8010" s="11" t="s">
        <v>14</v>
      </c>
      <c r="F8010" s="11" t="s">
        <v>15</v>
      </c>
      <c r="G8010" s="19">
        <v>1</v>
      </c>
      <c r="H8010" s="11" t="s">
        <v>3930</v>
      </c>
    </row>
    <row r="8011" spans="1:8">
      <c r="A8011" s="12">
        <v>1037152</v>
      </c>
      <c r="B8011" s="11" t="s">
        <v>1655</v>
      </c>
      <c r="C8011" s="11" t="s">
        <v>25</v>
      </c>
      <c r="D8011" s="11" t="s">
        <v>26</v>
      </c>
      <c r="E8011" s="11" t="s">
        <v>27</v>
      </c>
      <c r="F8011" s="11" t="s">
        <v>28</v>
      </c>
      <c r="G8011" s="19">
        <v>1</v>
      </c>
      <c r="H8011" s="11" t="s">
        <v>3930</v>
      </c>
    </row>
    <row r="8012" spans="1:8">
      <c r="A8012" s="12">
        <v>1037152</v>
      </c>
      <c r="B8012" s="11" t="s">
        <v>1655</v>
      </c>
      <c r="C8012" s="11" t="s">
        <v>25</v>
      </c>
      <c r="D8012" s="11" t="s">
        <v>26</v>
      </c>
      <c r="E8012" s="11" t="s">
        <v>319</v>
      </c>
      <c r="F8012" s="11" t="s">
        <v>320</v>
      </c>
      <c r="G8012" s="19">
        <v>1</v>
      </c>
      <c r="H8012" s="11" t="s">
        <v>3930</v>
      </c>
    </row>
    <row r="8013" spans="1:8">
      <c r="A8013" s="12">
        <v>1037152</v>
      </c>
      <c r="B8013" s="11" t="s">
        <v>1655</v>
      </c>
      <c r="C8013" s="11" t="s">
        <v>141</v>
      </c>
      <c r="D8013" s="11" t="s">
        <v>142</v>
      </c>
      <c r="E8013" s="11" t="s">
        <v>143</v>
      </c>
      <c r="F8013" s="11" t="s">
        <v>144</v>
      </c>
      <c r="G8013" s="19">
        <v>1</v>
      </c>
      <c r="H8013" s="11" t="s">
        <v>3930</v>
      </c>
    </row>
    <row r="8014" spans="1:8">
      <c r="A8014" s="12">
        <v>1037152</v>
      </c>
      <c r="B8014" s="11" t="s">
        <v>1655</v>
      </c>
      <c r="C8014" s="11" t="s">
        <v>141</v>
      </c>
      <c r="D8014" s="11" t="s">
        <v>142</v>
      </c>
      <c r="E8014" s="11" t="s">
        <v>151</v>
      </c>
      <c r="F8014" s="11" t="s">
        <v>152</v>
      </c>
      <c r="G8014" s="19">
        <v>1</v>
      </c>
      <c r="H8014" s="11" t="s">
        <v>3930</v>
      </c>
    </row>
    <row r="8015" spans="1:8">
      <c r="A8015" s="12">
        <v>1037152</v>
      </c>
      <c r="B8015" s="11" t="s">
        <v>1655</v>
      </c>
      <c r="C8015" s="11" t="s">
        <v>321</v>
      </c>
      <c r="D8015" s="11" t="s">
        <v>322</v>
      </c>
      <c r="E8015" s="11" t="s">
        <v>323</v>
      </c>
      <c r="F8015" s="11" t="s">
        <v>324</v>
      </c>
      <c r="G8015" s="19">
        <v>1</v>
      </c>
      <c r="H8015" s="11" t="s">
        <v>3930</v>
      </c>
    </row>
    <row r="8016" spans="1:8">
      <c r="A8016" s="12">
        <v>1037152</v>
      </c>
      <c r="B8016" s="11" t="s">
        <v>1655</v>
      </c>
      <c r="C8016" s="11" t="s">
        <v>321</v>
      </c>
      <c r="D8016" s="11" t="s">
        <v>322</v>
      </c>
      <c r="E8016" s="11" t="s">
        <v>325</v>
      </c>
      <c r="F8016" s="11" t="s">
        <v>326</v>
      </c>
      <c r="G8016" s="19">
        <v>1</v>
      </c>
      <c r="H8016" s="11" t="s">
        <v>3930</v>
      </c>
    </row>
    <row r="8017" spans="1:8">
      <c r="A8017" s="12">
        <v>1037152</v>
      </c>
      <c r="B8017" s="11" t="s">
        <v>1655</v>
      </c>
      <c r="C8017" s="11" t="s">
        <v>31</v>
      </c>
      <c r="D8017" s="11" t="s">
        <v>32</v>
      </c>
      <c r="E8017" s="11" t="s">
        <v>33</v>
      </c>
      <c r="F8017" s="11" t="s">
        <v>34</v>
      </c>
      <c r="G8017" s="19">
        <v>1</v>
      </c>
      <c r="H8017" s="11" t="s">
        <v>3930</v>
      </c>
    </row>
    <row r="8018" spans="1:8">
      <c r="A8018" s="9">
        <v>1036872</v>
      </c>
      <c r="B8018" s="10" t="s">
        <v>1656</v>
      </c>
      <c r="C8018" s="10" t="s">
        <v>8</v>
      </c>
      <c r="D8018" s="10" t="s">
        <v>9</v>
      </c>
      <c r="E8018" s="10" t="s">
        <v>21</v>
      </c>
      <c r="F8018" s="10" t="s">
        <v>22</v>
      </c>
      <c r="G8018" s="22">
        <v>1</v>
      </c>
      <c r="H8018" s="10" t="s">
        <v>3930</v>
      </c>
    </row>
    <row r="8019" spans="1:8">
      <c r="A8019" s="9">
        <v>1036872</v>
      </c>
      <c r="B8019" s="10" t="s">
        <v>1656</v>
      </c>
      <c r="C8019" s="10" t="s">
        <v>8</v>
      </c>
      <c r="D8019" s="10" t="s">
        <v>9</v>
      </c>
      <c r="E8019" s="10" t="s">
        <v>23</v>
      </c>
      <c r="F8019" s="10" t="s">
        <v>24</v>
      </c>
      <c r="G8019" s="22">
        <v>1</v>
      </c>
      <c r="H8019" s="10" t="s">
        <v>3930</v>
      </c>
    </row>
    <row r="8020" spans="1:8">
      <c r="A8020" s="12">
        <v>1036872</v>
      </c>
      <c r="B8020" s="11" t="s">
        <v>1656</v>
      </c>
      <c r="C8020" s="11" t="s">
        <v>308</v>
      </c>
      <c r="D8020" s="11" t="s">
        <v>309</v>
      </c>
      <c r="E8020" s="11" t="s">
        <v>403</v>
      </c>
      <c r="F8020" s="11" t="s">
        <v>404</v>
      </c>
      <c r="G8020" s="19">
        <v>2</v>
      </c>
      <c r="H8020" s="11" t="s">
        <v>3930</v>
      </c>
    </row>
    <row r="8021" spans="1:8">
      <c r="A8021" s="12">
        <v>1036872</v>
      </c>
      <c r="B8021" s="11" t="s">
        <v>1656</v>
      </c>
      <c r="C8021" s="11" t="s">
        <v>8</v>
      </c>
      <c r="D8021" s="11" t="s">
        <v>9</v>
      </c>
      <c r="E8021" s="11" t="s">
        <v>295</v>
      </c>
      <c r="F8021" s="11" t="s">
        <v>296</v>
      </c>
      <c r="G8021" s="19">
        <v>1</v>
      </c>
      <c r="H8021" s="11" t="s">
        <v>3930</v>
      </c>
    </row>
    <row r="8022" spans="1:8">
      <c r="A8022" s="12">
        <v>1036872</v>
      </c>
      <c r="B8022" s="11" t="s">
        <v>1656</v>
      </c>
      <c r="C8022" s="11" t="s">
        <v>8</v>
      </c>
      <c r="D8022" s="11" t="s">
        <v>9</v>
      </c>
      <c r="E8022" s="11" t="s">
        <v>12</v>
      </c>
      <c r="F8022" s="11" t="s">
        <v>13</v>
      </c>
      <c r="G8022" s="19">
        <v>1</v>
      </c>
      <c r="H8022" s="11" t="s">
        <v>3930</v>
      </c>
    </row>
    <row r="8023" spans="1:8">
      <c r="A8023" s="12">
        <v>1036872</v>
      </c>
      <c r="B8023" s="11" t="s">
        <v>1656</v>
      </c>
      <c r="C8023" s="11" t="s">
        <v>8</v>
      </c>
      <c r="D8023" s="11" t="s">
        <v>9</v>
      </c>
      <c r="E8023" s="11" t="s">
        <v>14</v>
      </c>
      <c r="F8023" s="11" t="s">
        <v>15</v>
      </c>
      <c r="G8023" s="19">
        <v>1</v>
      </c>
      <c r="H8023" s="11" t="s">
        <v>3930</v>
      </c>
    </row>
    <row r="8024" spans="1:8">
      <c r="A8024" s="12">
        <v>1036872</v>
      </c>
      <c r="B8024" s="11" t="s">
        <v>1656</v>
      </c>
      <c r="C8024" s="11" t="s">
        <v>25</v>
      </c>
      <c r="D8024" s="11" t="s">
        <v>26</v>
      </c>
      <c r="E8024" s="11" t="s">
        <v>27</v>
      </c>
      <c r="F8024" s="11" t="s">
        <v>28</v>
      </c>
      <c r="G8024" s="19">
        <v>1</v>
      </c>
      <c r="H8024" s="11" t="s">
        <v>3930</v>
      </c>
    </row>
    <row r="8025" spans="1:8">
      <c r="A8025" s="12">
        <v>1036872</v>
      </c>
      <c r="B8025" s="11" t="s">
        <v>1656</v>
      </c>
      <c r="C8025" s="11" t="s">
        <v>25</v>
      </c>
      <c r="D8025" s="11" t="s">
        <v>26</v>
      </c>
      <c r="E8025" s="11" t="s">
        <v>319</v>
      </c>
      <c r="F8025" s="11" t="s">
        <v>320</v>
      </c>
      <c r="G8025" s="19">
        <v>1</v>
      </c>
      <c r="H8025" s="11" t="s">
        <v>3930</v>
      </c>
    </row>
    <row r="8026" spans="1:8">
      <c r="A8026" s="12">
        <v>1036872</v>
      </c>
      <c r="B8026" s="11" t="s">
        <v>1656</v>
      </c>
      <c r="C8026" s="11" t="s">
        <v>141</v>
      </c>
      <c r="D8026" s="11" t="s">
        <v>142</v>
      </c>
      <c r="E8026" s="11" t="s">
        <v>143</v>
      </c>
      <c r="F8026" s="11" t="s">
        <v>144</v>
      </c>
      <c r="G8026" s="19">
        <v>1</v>
      </c>
      <c r="H8026" s="11" t="s">
        <v>3930</v>
      </c>
    </row>
    <row r="8027" spans="1:8">
      <c r="A8027" s="12">
        <v>1036872</v>
      </c>
      <c r="B8027" s="11" t="s">
        <v>1656</v>
      </c>
      <c r="C8027" s="11" t="s">
        <v>141</v>
      </c>
      <c r="D8027" s="11" t="s">
        <v>142</v>
      </c>
      <c r="E8027" s="11" t="s">
        <v>151</v>
      </c>
      <c r="F8027" s="11" t="s">
        <v>152</v>
      </c>
      <c r="G8027" s="19">
        <v>1</v>
      </c>
      <c r="H8027" s="11" t="s">
        <v>3930</v>
      </c>
    </row>
    <row r="8028" spans="1:8">
      <c r="A8028" s="12">
        <v>1036872</v>
      </c>
      <c r="B8028" s="11" t="s">
        <v>1656</v>
      </c>
      <c r="C8028" s="11" t="s">
        <v>321</v>
      </c>
      <c r="D8028" s="11" t="s">
        <v>322</v>
      </c>
      <c r="E8028" s="11" t="s">
        <v>323</v>
      </c>
      <c r="F8028" s="11" t="s">
        <v>324</v>
      </c>
      <c r="G8028" s="19">
        <v>1</v>
      </c>
      <c r="H8028" s="11" t="s">
        <v>3930</v>
      </c>
    </row>
    <row r="8029" spans="1:8">
      <c r="A8029" s="12">
        <v>1036872</v>
      </c>
      <c r="B8029" s="11" t="s">
        <v>1656</v>
      </c>
      <c r="C8029" s="11" t="s">
        <v>321</v>
      </c>
      <c r="D8029" s="11" t="s">
        <v>322</v>
      </c>
      <c r="E8029" s="11" t="s">
        <v>325</v>
      </c>
      <c r="F8029" s="11" t="s">
        <v>326</v>
      </c>
      <c r="G8029" s="19">
        <v>1</v>
      </c>
      <c r="H8029" s="11" t="s">
        <v>3930</v>
      </c>
    </row>
    <row r="8030" spans="1:8">
      <c r="A8030" s="12">
        <v>1036872</v>
      </c>
      <c r="B8030" s="11" t="s">
        <v>1656</v>
      </c>
      <c r="C8030" s="11" t="s">
        <v>31</v>
      </c>
      <c r="D8030" s="11" t="s">
        <v>32</v>
      </c>
      <c r="E8030" s="11" t="s">
        <v>33</v>
      </c>
      <c r="F8030" s="11" t="s">
        <v>34</v>
      </c>
      <c r="G8030" s="19">
        <v>1</v>
      </c>
      <c r="H8030" s="11" t="s">
        <v>3930</v>
      </c>
    </row>
    <row r="8031" spans="1:8">
      <c r="A8031" s="9">
        <v>1037151</v>
      </c>
      <c r="B8031" s="10" t="s">
        <v>1657</v>
      </c>
      <c r="C8031" s="10" t="s">
        <v>8</v>
      </c>
      <c r="D8031" s="10" t="s">
        <v>9</v>
      </c>
      <c r="E8031" s="10" t="s">
        <v>21</v>
      </c>
      <c r="F8031" s="10" t="s">
        <v>22</v>
      </c>
      <c r="G8031" s="22">
        <v>1</v>
      </c>
      <c r="H8031" s="10" t="s">
        <v>3930</v>
      </c>
    </row>
    <row r="8032" spans="1:8">
      <c r="A8032" s="9">
        <v>1037151</v>
      </c>
      <c r="B8032" s="10" t="s">
        <v>1657</v>
      </c>
      <c r="C8032" s="10" t="s">
        <v>8</v>
      </c>
      <c r="D8032" s="10" t="s">
        <v>9</v>
      </c>
      <c r="E8032" s="10" t="s">
        <v>23</v>
      </c>
      <c r="F8032" s="10" t="s">
        <v>24</v>
      </c>
      <c r="G8032" s="22">
        <v>1</v>
      </c>
      <c r="H8032" s="10" t="s">
        <v>3930</v>
      </c>
    </row>
    <row r="8033" spans="1:8">
      <c r="A8033" s="12">
        <v>1037151</v>
      </c>
      <c r="B8033" s="11" t="s">
        <v>1657</v>
      </c>
      <c r="C8033" s="11" t="s">
        <v>308</v>
      </c>
      <c r="D8033" s="11" t="s">
        <v>309</v>
      </c>
      <c r="E8033" s="11" t="s">
        <v>403</v>
      </c>
      <c r="F8033" s="11" t="s">
        <v>404</v>
      </c>
      <c r="G8033" s="19">
        <v>2</v>
      </c>
      <c r="H8033" s="11" t="s">
        <v>3930</v>
      </c>
    </row>
    <row r="8034" spans="1:8">
      <c r="A8034" s="12">
        <v>1037151</v>
      </c>
      <c r="B8034" s="11" t="s">
        <v>1657</v>
      </c>
      <c r="C8034" s="11" t="s">
        <v>8</v>
      </c>
      <c r="D8034" s="11" t="s">
        <v>9</v>
      </c>
      <c r="E8034" s="11" t="s">
        <v>295</v>
      </c>
      <c r="F8034" s="11" t="s">
        <v>296</v>
      </c>
      <c r="G8034" s="19">
        <v>1</v>
      </c>
      <c r="H8034" s="11" t="s">
        <v>3930</v>
      </c>
    </row>
    <row r="8035" spans="1:8">
      <c r="A8035" s="12">
        <v>1037151</v>
      </c>
      <c r="B8035" s="11" t="s">
        <v>1657</v>
      </c>
      <c r="C8035" s="11" t="s">
        <v>8</v>
      </c>
      <c r="D8035" s="11" t="s">
        <v>9</v>
      </c>
      <c r="E8035" s="11" t="s">
        <v>12</v>
      </c>
      <c r="F8035" s="11" t="s">
        <v>13</v>
      </c>
      <c r="G8035" s="19">
        <v>1</v>
      </c>
      <c r="H8035" s="11" t="s">
        <v>3930</v>
      </c>
    </row>
    <row r="8036" spans="1:8">
      <c r="A8036" s="12">
        <v>1037151</v>
      </c>
      <c r="B8036" s="11" t="s">
        <v>1657</v>
      </c>
      <c r="C8036" s="11" t="s">
        <v>8</v>
      </c>
      <c r="D8036" s="11" t="s">
        <v>9</v>
      </c>
      <c r="E8036" s="11" t="s">
        <v>14</v>
      </c>
      <c r="F8036" s="11" t="s">
        <v>15</v>
      </c>
      <c r="G8036" s="19">
        <v>1</v>
      </c>
      <c r="H8036" s="11" t="s">
        <v>3930</v>
      </c>
    </row>
    <row r="8037" spans="1:8">
      <c r="A8037" s="12">
        <v>1037151</v>
      </c>
      <c r="B8037" s="11" t="s">
        <v>1657</v>
      </c>
      <c r="C8037" s="11" t="s">
        <v>25</v>
      </c>
      <c r="D8037" s="11" t="s">
        <v>26</v>
      </c>
      <c r="E8037" s="11" t="s">
        <v>27</v>
      </c>
      <c r="F8037" s="11" t="s">
        <v>28</v>
      </c>
      <c r="G8037" s="19">
        <v>1</v>
      </c>
      <c r="H8037" s="11" t="s">
        <v>3930</v>
      </c>
    </row>
    <row r="8038" spans="1:8">
      <c r="A8038" s="12">
        <v>1037151</v>
      </c>
      <c r="B8038" s="11" t="s">
        <v>1657</v>
      </c>
      <c r="C8038" s="11" t="s">
        <v>25</v>
      </c>
      <c r="D8038" s="11" t="s">
        <v>26</v>
      </c>
      <c r="E8038" s="11" t="s">
        <v>319</v>
      </c>
      <c r="F8038" s="11" t="s">
        <v>320</v>
      </c>
      <c r="G8038" s="19">
        <v>1</v>
      </c>
      <c r="H8038" s="11" t="s">
        <v>3930</v>
      </c>
    </row>
    <row r="8039" spans="1:8">
      <c r="A8039" s="12">
        <v>1037151</v>
      </c>
      <c r="B8039" s="11" t="s">
        <v>1657</v>
      </c>
      <c r="C8039" s="11" t="s">
        <v>141</v>
      </c>
      <c r="D8039" s="11" t="s">
        <v>142</v>
      </c>
      <c r="E8039" s="11" t="s">
        <v>143</v>
      </c>
      <c r="F8039" s="11" t="s">
        <v>144</v>
      </c>
      <c r="G8039" s="19">
        <v>1</v>
      </c>
      <c r="H8039" s="11" t="s">
        <v>3930</v>
      </c>
    </row>
    <row r="8040" spans="1:8">
      <c r="A8040" s="12">
        <v>1037151</v>
      </c>
      <c r="B8040" s="11" t="s">
        <v>1657</v>
      </c>
      <c r="C8040" s="11" t="s">
        <v>141</v>
      </c>
      <c r="D8040" s="11" t="s">
        <v>142</v>
      </c>
      <c r="E8040" s="11" t="s">
        <v>151</v>
      </c>
      <c r="F8040" s="11" t="s">
        <v>152</v>
      </c>
      <c r="G8040" s="19">
        <v>1</v>
      </c>
      <c r="H8040" s="11" t="s">
        <v>3930</v>
      </c>
    </row>
    <row r="8041" spans="1:8">
      <c r="A8041" s="12">
        <v>1037151</v>
      </c>
      <c r="B8041" s="11" t="s">
        <v>1657</v>
      </c>
      <c r="C8041" s="11" t="s">
        <v>321</v>
      </c>
      <c r="D8041" s="11" t="s">
        <v>322</v>
      </c>
      <c r="E8041" s="11" t="s">
        <v>323</v>
      </c>
      <c r="F8041" s="11" t="s">
        <v>324</v>
      </c>
      <c r="G8041" s="19">
        <v>1</v>
      </c>
      <c r="H8041" s="11" t="s">
        <v>3930</v>
      </c>
    </row>
    <row r="8042" spans="1:8">
      <c r="A8042" s="12">
        <v>1037151</v>
      </c>
      <c r="B8042" s="11" t="s">
        <v>1657</v>
      </c>
      <c r="C8042" s="11" t="s">
        <v>321</v>
      </c>
      <c r="D8042" s="11" t="s">
        <v>322</v>
      </c>
      <c r="E8042" s="11" t="s">
        <v>325</v>
      </c>
      <c r="F8042" s="11" t="s">
        <v>326</v>
      </c>
      <c r="G8042" s="19">
        <v>1</v>
      </c>
      <c r="H8042" s="11" t="s">
        <v>3930</v>
      </c>
    </row>
    <row r="8043" spans="1:8">
      <c r="A8043" s="12">
        <v>1037151</v>
      </c>
      <c r="B8043" s="11" t="s">
        <v>1657</v>
      </c>
      <c r="C8043" s="11" t="s">
        <v>31</v>
      </c>
      <c r="D8043" s="11" t="s">
        <v>32</v>
      </c>
      <c r="E8043" s="11" t="s">
        <v>33</v>
      </c>
      <c r="F8043" s="11" t="s">
        <v>34</v>
      </c>
      <c r="G8043" s="19">
        <v>1</v>
      </c>
      <c r="H8043" s="11" t="s">
        <v>3930</v>
      </c>
    </row>
    <row r="8044" spans="1:8">
      <c r="A8044" s="9">
        <v>1011503</v>
      </c>
      <c r="B8044" s="10" t="s">
        <v>1658</v>
      </c>
      <c r="C8044" s="10" t="s">
        <v>8</v>
      </c>
      <c r="D8044" s="10" t="s">
        <v>9</v>
      </c>
      <c r="E8044" s="10" t="s">
        <v>21</v>
      </c>
      <c r="F8044" s="10" t="s">
        <v>22</v>
      </c>
      <c r="G8044" s="22">
        <v>1</v>
      </c>
      <c r="H8044" s="10" t="s">
        <v>3930</v>
      </c>
    </row>
    <row r="8045" spans="1:8">
      <c r="A8045" s="9">
        <v>1011503</v>
      </c>
      <c r="B8045" s="10" t="s">
        <v>1658</v>
      </c>
      <c r="C8045" s="10" t="s">
        <v>8</v>
      </c>
      <c r="D8045" s="10" t="s">
        <v>9</v>
      </c>
      <c r="E8045" s="10" t="s">
        <v>23</v>
      </c>
      <c r="F8045" s="10" t="s">
        <v>24</v>
      </c>
      <c r="G8045" s="22">
        <v>1</v>
      </c>
      <c r="H8045" s="10" t="s">
        <v>3930</v>
      </c>
    </row>
    <row r="8046" spans="1:8">
      <c r="A8046" s="12">
        <v>1011503</v>
      </c>
      <c r="B8046" s="11" t="s">
        <v>1658</v>
      </c>
      <c r="C8046" s="11" t="s">
        <v>308</v>
      </c>
      <c r="D8046" s="11" t="s">
        <v>309</v>
      </c>
      <c r="E8046" s="11" t="s">
        <v>403</v>
      </c>
      <c r="F8046" s="11" t="s">
        <v>404</v>
      </c>
      <c r="G8046" s="19">
        <v>2</v>
      </c>
      <c r="H8046" s="11" t="s">
        <v>3930</v>
      </c>
    </row>
    <row r="8047" spans="1:8">
      <c r="A8047" s="12">
        <v>1011503</v>
      </c>
      <c r="B8047" s="11" t="s">
        <v>1658</v>
      </c>
      <c r="C8047" s="11" t="s">
        <v>8</v>
      </c>
      <c r="D8047" s="11" t="s">
        <v>9</v>
      </c>
      <c r="E8047" s="11" t="s">
        <v>295</v>
      </c>
      <c r="F8047" s="11" t="s">
        <v>296</v>
      </c>
      <c r="G8047" s="19">
        <v>1</v>
      </c>
      <c r="H8047" s="11" t="s">
        <v>3930</v>
      </c>
    </row>
    <row r="8048" spans="1:8">
      <c r="A8048" s="12">
        <v>1011503</v>
      </c>
      <c r="B8048" s="11" t="s">
        <v>1658</v>
      </c>
      <c r="C8048" s="11" t="s">
        <v>8</v>
      </c>
      <c r="D8048" s="11" t="s">
        <v>9</v>
      </c>
      <c r="E8048" s="11" t="s">
        <v>12</v>
      </c>
      <c r="F8048" s="11" t="s">
        <v>13</v>
      </c>
      <c r="G8048" s="19">
        <v>1</v>
      </c>
      <c r="H8048" s="11" t="s">
        <v>3930</v>
      </c>
    </row>
    <row r="8049" spans="1:8">
      <c r="A8049" s="12">
        <v>1011503</v>
      </c>
      <c r="B8049" s="11" t="s">
        <v>1658</v>
      </c>
      <c r="C8049" s="11" t="s">
        <v>8</v>
      </c>
      <c r="D8049" s="11" t="s">
        <v>9</v>
      </c>
      <c r="E8049" s="11" t="s">
        <v>14</v>
      </c>
      <c r="F8049" s="11" t="s">
        <v>15</v>
      </c>
      <c r="G8049" s="19">
        <v>1</v>
      </c>
      <c r="H8049" s="11" t="s">
        <v>3930</v>
      </c>
    </row>
    <row r="8050" spans="1:8">
      <c r="A8050" s="12">
        <v>1011503</v>
      </c>
      <c r="B8050" s="11" t="s">
        <v>1658</v>
      </c>
      <c r="C8050" s="11" t="s">
        <v>25</v>
      </c>
      <c r="D8050" s="11" t="s">
        <v>26</v>
      </c>
      <c r="E8050" s="11" t="s">
        <v>27</v>
      </c>
      <c r="F8050" s="11" t="s">
        <v>28</v>
      </c>
      <c r="G8050" s="19">
        <v>1</v>
      </c>
      <c r="H8050" s="11" t="s">
        <v>3930</v>
      </c>
    </row>
    <row r="8051" spans="1:8">
      <c r="A8051" s="12">
        <v>1011503</v>
      </c>
      <c r="B8051" s="11" t="s">
        <v>1658</v>
      </c>
      <c r="C8051" s="11" t="s">
        <v>25</v>
      </c>
      <c r="D8051" s="11" t="s">
        <v>26</v>
      </c>
      <c r="E8051" s="11" t="s">
        <v>319</v>
      </c>
      <c r="F8051" s="11" t="s">
        <v>320</v>
      </c>
      <c r="G8051" s="19">
        <v>1</v>
      </c>
      <c r="H8051" s="11" t="s">
        <v>3930</v>
      </c>
    </row>
    <row r="8052" spans="1:8">
      <c r="A8052" s="12">
        <v>1011503</v>
      </c>
      <c r="B8052" s="11" t="s">
        <v>1658</v>
      </c>
      <c r="C8052" s="11" t="s">
        <v>141</v>
      </c>
      <c r="D8052" s="11" t="s">
        <v>142</v>
      </c>
      <c r="E8052" s="11" t="s">
        <v>143</v>
      </c>
      <c r="F8052" s="11" t="s">
        <v>144</v>
      </c>
      <c r="G8052" s="19">
        <v>1</v>
      </c>
      <c r="H8052" s="11" t="s">
        <v>3930</v>
      </c>
    </row>
    <row r="8053" spans="1:8">
      <c r="A8053" s="12">
        <v>1011503</v>
      </c>
      <c r="B8053" s="11" t="s">
        <v>1658</v>
      </c>
      <c r="C8053" s="11" t="s">
        <v>141</v>
      </c>
      <c r="D8053" s="11" t="s">
        <v>142</v>
      </c>
      <c r="E8053" s="11" t="s">
        <v>151</v>
      </c>
      <c r="F8053" s="11" t="s">
        <v>152</v>
      </c>
      <c r="G8053" s="19">
        <v>1</v>
      </c>
      <c r="H8053" s="11" t="s">
        <v>3930</v>
      </c>
    </row>
    <row r="8054" spans="1:8">
      <c r="A8054" s="12">
        <v>1011503</v>
      </c>
      <c r="B8054" s="11" t="s">
        <v>1658</v>
      </c>
      <c r="C8054" s="11" t="s">
        <v>321</v>
      </c>
      <c r="D8054" s="11" t="s">
        <v>322</v>
      </c>
      <c r="E8054" s="11" t="s">
        <v>323</v>
      </c>
      <c r="F8054" s="11" t="s">
        <v>324</v>
      </c>
      <c r="G8054" s="19">
        <v>1</v>
      </c>
      <c r="H8054" s="11" t="s">
        <v>3930</v>
      </c>
    </row>
    <row r="8055" spans="1:8">
      <c r="A8055" s="12">
        <v>1011503</v>
      </c>
      <c r="B8055" s="11" t="s">
        <v>1658</v>
      </c>
      <c r="C8055" s="11" t="s">
        <v>321</v>
      </c>
      <c r="D8055" s="11" t="s">
        <v>322</v>
      </c>
      <c r="E8055" s="11" t="s">
        <v>325</v>
      </c>
      <c r="F8055" s="11" t="s">
        <v>326</v>
      </c>
      <c r="G8055" s="19">
        <v>1</v>
      </c>
      <c r="H8055" s="11" t="s">
        <v>3930</v>
      </c>
    </row>
    <row r="8056" spans="1:8">
      <c r="A8056" s="12">
        <v>1011503</v>
      </c>
      <c r="B8056" s="11" t="s">
        <v>1658</v>
      </c>
      <c r="C8056" s="11" t="s">
        <v>31</v>
      </c>
      <c r="D8056" s="11" t="s">
        <v>32</v>
      </c>
      <c r="E8056" s="11" t="s">
        <v>33</v>
      </c>
      <c r="F8056" s="11" t="s">
        <v>34</v>
      </c>
      <c r="G8056" s="19">
        <v>1</v>
      </c>
      <c r="H8056" s="11" t="s">
        <v>3930</v>
      </c>
    </row>
    <row r="8057" spans="1:8">
      <c r="A8057" s="9">
        <v>1018582</v>
      </c>
      <c r="B8057" s="10" t="s">
        <v>1659</v>
      </c>
      <c r="C8057" s="10" t="s">
        <v>8</v>
      </c>
      <c r="D8057" s="10" t="s">
        <v>9</v>
      </c>
      <c r="E8057" s="10" t="s">
        <v>21</v>
      </c>
      <c r="F8057" s="10" t="s">
        <v>22</v>
      </c>
      <c r="G8057" s="22">
        <v>1</v>
      </c>
      <c r="H8057" s="10" t="s">
        <v>3930</v>
      </c>
    </row>
    <row r="8058" spans="1:8">
      <c r="A8058" s="9">
        <v>1018582</v>
      </c>
      <c r="B8058" s="10" t="s">
        <v>1659</v>
      </c>
      <c r="C8058" s="10" t="s">
        <v>8</v>
      </c>
      <c r="D8058" s="10" t="s">
        <v>9</v>
      </c>
      <c r="E8058" s="10" t="s">
        <v>23</v>
      </c>
      <c r="F8058" s="10" t="s">
        <v>24</v>
      </c>
      <c r="G8058" s="22">
        <v>1</v>
      </c>
      <c r="H8058" s="10" t="s">
        <v>3930</v>
      </c>
    </row>
    <row r="8059" spans="1:8">
      <c r="A8059" s="12">
        <v>1018582</v>
      </c>
      <c r="B8059" s="11" t="s">
        <v>1659</v>
      </c>
      <c r="C8059" s="11" t="s">
        <v>308</v>
      </c>
      <c r="D8059" s="11" t="s">
        <v>309</v>
      </c>
      <c r="E8059" s="11" t="s">
        <v>403</v>
      </c>
      <c r="F8059" s="11" t="s">
        <v>404</v>
      </c>
      <c r="G8059" s="19">
        <v>2</v>
      </c>
      <c r="H8059" s="11" t="s">
        <v>3930</v>
      </c>
    </row>
    <row r="8060" spans="1:8">
      <c r="A8060" s="12">
        <v>1018582</v>
      </c>
      <c r="B8060" s="11" t="s">
        <v>1659</v>
      </c>
      <c r="C8060" s="11" t="s">
        <v>8</v>
      </c>
      <c r="D8060" s="11" t="s">
        <v>9</v>
      </c>
      <c r="E8060" s="11" t="s">
        <v>295</v>
      </c>
      <c r="F8060" s="11" t="s">
        <v>296</v>
      </c>
      <c r="G8060" s="19">
        <v>1</v>
      </c>
      <c r="H8060" s="11" t="s">
        <v>3930</v>
      </c>
    </row>
    <row r="8061" spans="1:8">
      <c r="A8061" s="12">
        <v>1018582</v>
      </c>
      <c r="B8061" s="11" t="s">
        <v>1659</v>
      </c>
      <c r="C8061" s="11" t="s">
        <v>8</v>
      </c>
      <c r="D8061" s="11" t="s">
        <v>9</v>
      </c>
      <c r="E8061" s="11" t="s">
        <v>12</v>
      </c>
      <c r="F8061" s="11" t="s">
        <v>13</v>
      </c>
      <c r="G8061" s="19">
        <v>1</v>
      </c>
      <c r="H8061" s="11" t="s">
        <v>3930</v>
      </c>
    </row>
    <row r="8062" spans="1:8">
      <c r="A8062" s="12">
        <v>1018582</v>
      </c>
      <c r="B8062" s="11" t="s">
        <v>1659</v>
      </c>
      <c r="C8062" s="11" t="s">
        <v>8</v>
      </c>
      <c r="D8062" s="11" t="s">
        <v>9</v>
      </c>
      <c r="E8062" s="11" t="s">
        <v>14</v>
      </c>
      <c r="F8062" s="11" t="s">
        <v>15</v>
      </c>
      <c r="G8062" s="19">
        <v>1</v>
      </c>
      <c r="H8062" s="11" t="s">
        <v>3930</v>
      </c>
    </row>
    <row r="8063" spans="1:8">
      <c r="A8063" s="12">
        <v>1018582</v>
      </c>
      <c r="B8063" s="11" t="s">
        <v>1659</v>
      </c>
      <c r="C8063" s="11" t="s">
        <v>25</v>
      </c>
      <c r="D8063" s="11" t="s">
        <v>26</v>
      </c>
      <c r="E8063" s="11" t="s">
        <v>27</v>
      </c>
      <c r="F8063" s="11" t="s">
        <v>28</v>
      </c>
      <c r="G8063" s="19">
        <v>1</v>
      </c>
      <c r="H8063" s="11" t="s">
        <v>3930</v>
      </c>
    </row>
    <row r="8064" spans="1:8">
      <c r="A8064" s="12">
        <v>1018582</v>
      </c>
      <c r="B8064" s="11" t="s">
        <v>1659</v>
      </c>
      <c r="C8064" s="11" t="s">
        <v>25</v>
      </c>
      <c r="D8064" s="11" t="s">
        <v>26</v>
      </c>
      <c r="E8064" s="11" t="s">
        <v>319</v>
      </c>
      <c r="F8064" s="11" t="s">
        <v>320</v>
      </c>
      <c r="G8064" s="19">
        <v>1</v>
      </c>
      <c r="H8064" s="11" t="s">
        <v>3930</v>
      </c>
    </row>
    <row r="8065" spans="1:8">
      <c r="A8065" s="12">
        <v>1018582</v>
      </c>
      <c r="B8065" s="11" t="s">
        <v>1659</v>
      </c>
      <c r="C8065" s="11" t="s">
        <v>141</v>
      </c>
      <c r="D8065" s="11" t="s">
        <v>142</v>
      </c>
      <c r="E8065" s="11" t="s">
        <v>143</v>
      </c>
      <c r="F8065" s="11" t="s">
        <v>144</v>
      </c>
      <c r="G8065" s="19">
        <v>1</v>
      </c>
      <c r="H8065" s="11" t="s">
        <v>3930</v>
      </c>
    </row>
    <row r="8066" spans="1:8">
      <c r="A8066" s="12">
        <v>1018582</v>
      </c>
      <c r="B8066" s="11" t="s">
        <v>1659</v>
      </c>
      <c r="C8066" s="11" t="s">
        <v>141</v>
      </c>
      <c r="D8066" s="11" t="s">
        <v>142</v>
      </c>
      <c r="E8066" s="11" t="s">
        <v>151</v>
      </c>
      <c r="F8066" s="11" t="s">
        <v>152</v>
      </c>
      <c r="G8066" s="19">
        <v>1</v>
      </c>
      <c r="H8066" s="11" t="s">
        <v>3930</v>
      </c>
    </row>
    <row r="8067" spans="1:8">
      <c r="A8067" s="12">
        <v>1018582</v>
      </c>
      <c r="B8067" s="11" t="s">
        <v>1659</v>
      </c>
      <c r="C8067" s="11" t="s">
        <v>321</v>
      </c>
      <c r="D8067" s="11" t="s">
        <v>322</v>
      </c>
      <c r="E8067" s="11" t="s">
        <v>323</v>
      </c>
      <c r="F8067" s="11" t="s">
        <v>324</v>
      </c>
      <c r="G8067" s="19">
        <v>1</v>
      </c>
      <c r="H8067" s="11" t="s">
        <v>3930</v>
      </c>
    </row>
    <row r="8068" spans="1:8">
      <c r="A8068" s="12">
        <v>1018582</v>
      </c>
      <c r="B8068" s="11" t="s">
        <v>1659</v>
      </c>
      <c r="C8068" s="11" t="s">
        <v>321</v>
      </c>
      <c r="D8068" s="11" t="s">
        <v>322</v>
      </c>
      <c r="E8068" s="11" t="s">
        <v>325</v>
      </c>
      <c r="F8068" s="11" t="s">
        <v>326</v>
      </c>
      <c r="G8068" s="19">
        <v>1</v>
      </c>
      <c r="H8068" s="11" t="s">
        <v>3930</v>
      </c>
    </row>
    <row r="8069" spans="1:8">
      <c r="A8069" s="12">
        <v>1018582</v>
      </c>
      <c r="B8069" s="11" t="s">
        <v>1659</v>
      </c>
      <c r="C8069" s="11" t="s">
        <v>31</v>
      </c>
      <c r="D8069" s="11" t="s">
        <v>32</v>
      </c>
      <c r="E8069" s="11" t="s">
        <v>33</v>
      </c>
      <c r="F8069" s="11" t="s">
        <v>34</v>
      </c>
      <c r="G8069" s="19">
        <v>1</v>
      </c>
      <c r="H8069" s="11" t="s">
        <v>3930</v>
      </c>
    </row>
    <row r="8070" spans="1:8">
      <c r="A8070" s="9">
        <v>1000312</v>
      </c>
      <c r="B8070" s="10" t="s">
        <v>1660</v>
      </c>
      <c r="C8070" s="10" t="s">
        <v>8</v>
      </c>
      <c r="D8070" s="10" t="s">
        <v>9</v>
      </c>
      <c r="E8070" s="10" t="s">
        <v>21</v>
      </c>
      <c r="F8070" s="10" t="s">
        <v>22</v>
      </c>
      <c r="G8070" s="22">
        <v>1</v>
      </c>
      <c r="H8070" s="10" t="s">
        <v>3930</v>
      </c>
    </row>
    <row r="8071" spans="1:8">
      <c r="A8071" s="9">
        <v>1000312</v>
      </c>
      <c r="B8071" s="10" t="s">
        <v>1660</v>
      </c>
      <c r="C8071" s="10" t="s">
        <v>8</v>
      </c>
      <c r="D8071" s="10" t="s">
        <v>9</v>
      </c>
      <c r="E8071" s="10" t="s">
        <v>23</v>
      </c>
      <c r="F8071" s="10" t="s">
        <v>24</v>
      </c>
      <c r="G8071" s="22">
        <v>1</v>
      </c>
      <c r="H8071" s="10" t="s">
        <v>3930</v>
      </c>
    </row>
    <row r="8072" spans="1:8">
      <c r="A8072" s="12">
        <v>1000312</v>
      </c>
      <c r="B8072" s="11" t="s">
        <v>1660</v>
      </c>
      <c r="C8072" s="11" t="s">
        <v>308</v>
      </c>
      <c r="D8072" s="11" t="s">
        <v>309</v>
      </c>
      <c r="E8072" s="11" t="s">
        <v>403</v>
      </c>
      <c r="F8072" s="11" t="s">
        <v>404</v>
      </c>
      <c r="G8072" s="19">
        <v>2</v>
      </c>
      <c r="H8072" s="11" t="s">
        <v>3930</v>
      </c>
    </row>
    <row r="8073" spans="1:8">
      <c r="A8073" s="12">
        <v>1000312</v>
      </c>
      <c r="B8073" s="11" t="s">
        <v>1660</v>
      </c>
      <c r="C8073" s="11" t="s">
        <v>8</v>
      </c>
      <c r="D8073" s="11" t="s">
        <v>9</v>
      </c>
      <c r="E8073" s="11" t="s">
        <v>295</v>
      </c>
      <c r="F8073" s="11" t="s">
        <v>296</v>
      </c>
      <c r="G8073" s="19">
        <v>1</v>
      </c>
      <c r="H8073" s="11" t="s">
        <v>3930</v>
      </c>
    </row>
    <row r="8074" spans="1:8">
      <c r="A8074" s="12">
        <v>1000312</v>
      </c>
      <c r="B8074" s="11" t="s">
        <v>1660</v>
      </c>
      <c r="C8074" s="11" t="s">
        <v>8</v>
      </c>
      <c r="D8074" s="11" t="s">
        <v>9</v>
      </c>
      <c r="E8074" s="11" t="s">
        <v>12</v>
      </c>
      <c r="F8074" s="11" t="s">
        <v>13</v>
      </c>
      <c r="G8074" s="19">
        <v>1</v>
      </c>
      <c r="H8074" s="11" t="s">
        <v>3930</v>
      </c>
    </row>
    <row r="8075" spans="1:8">
      <c r="A8075" s="12">
        <v>1000312</v>
      </c>
      <c r="B8075" s="11" t="s">
        <v>1660</v>
      </c>
      <c r="C8075" s="11" t="s">
        <v>8</v>
      </c>
      <c r="D8075" s="11" t="s">
        <v>9</v>
      </c>
      <c r="E8075" s="11" t="s">
        <v>14</v>
      </c>
      <c r="F8075" s="11" t="s">
        <v>15</v>
      </c>
      <c r="G8075" s="19">
        <v>1</v>
      </c>
      <c r="H8075" s="11" t="s">
        <v>3930</v>
      </c>
    </row>
    <row r="8076" spans="1:8">
      <c r="A8076" s="12">
        <v>1000312</v>
      </c>
      <c r="B8076" s="11" t="s">
        <v>1660</v>
      </c>
      <c r="C8076" s="11" t="s">
        <v>25</v>
      </c>
      <c r="D8076" s="11" t="s">
        <v>26</v>
      </c>
      <c r="E8076" s="11" t="s">
        <v>27</v>
      </c>
      <c r="F8076" s="11" t="s">
        <v>28</v>
      </c>
      <c r="G8076" s="19">
        <v>1</v>
      </c>
      <c r="H8076" s="11" t="s">
        <v>3930</v>
      </c>
    </row>
    <row r="8077" spans="1:8">
      <c r="A8077" s="12">
        <v>1000312</v>
      </c>
      <c r="B8077" s="11" t="s">
        <v>1660</v>
      </c>
      <c r="C8077" s="11" t="s">
        <v>25</v>
      </c>
      <c r="D8077" s="11" t="s">
        <v>26</v>
      </c>
      <c r="E8077" s="11" t="s">
        <v>319</v>
      </c>
      <c r="F8077" s="11" t="s">
        <v>320</v>
      </c>
      <c r="G8077" s="19">
        <v>1</v>
      </c>
      <c r="H8077" s="11" t="s">
        <v>3930</v>
      </c>
    </row>
    <row r="8078" spans="1:8">
      <c r="A8078" s="12">
        <v>1000312</v>
      </c>
      <c r="B8078" s="11" t="s">
        <v>1660</v>
      </c>
      <c r="C8078" s="11" t="s">
        <v>141</v>
      </c>
      <c r="D8078" s="11" t="s">
        <v>142</v>
      </c>
      <c r="E8078" s="11" t="s">
        <v>143</v>
      </c>
      <c r="F8078" s="11" t="s">
        <v>144</v>
      </c>
      <c r="G8078" s="19">
        <v>1</v>
      </c>
      <c r="H8078" s="11" t="s">
        <v>3930</v>
      </c>
    </row>
    <row r="8079" spans="1:8">
      <c r="A8079" s="12">
        <v>1000312</v>
      </c>
      <c r="B8079" s="11" t="s">
        <v>1660</v>
      </c>
      <c r="C8079" s="11" t="s">
        <v>141</v>
      </c>
      <c r="D8079" s="11" t="s">
        <v>142</v>
      </c>
      <c r="E8079" s="11" t="s">
        <v>151</v>
      </c>
      <c r="F8079" s="11" t="s">
        <v>152</v>
      </c>
      <c r="G8079" s="19">
        <v>1</v>
      </c>
      <c r="H8079" s="11" t="s">
        <v>3930</v>
      </c>
    </row>
    <row r="8080" spans="1:8">
      <c r="A8080" s="12">
        <v>1000312</v>
      </c>
      <c r="B8080" s="11" t="s">
        <v>1660</v>
      </c>
      <c r="C8080" s="11" t="s">
        <v>321</v>
      </c>
      <c r="D8080" s="11" t="s">
        <v>322</v>
      </c>
      <c r="E8080" s="11" t="s">
        <v>323</v>
      </c>
      <c r="F8080" s="11" t="s">
        <v>324</v>
      </c>
      <c r="G8080" s="19">
        <v>1</v>
      </c>
      <c r="H8080" s="11" t="s">
        <v>3930</v>
      </c>
    </row>
    <row r="8081" spans="1:8">
      <c r="A8081" s="12">
        <v>1000312</v>
      </c>
      <c r="B8081" s="11" t="s">
        <v>1660</v>
      </c>
      <c r="C8081" s="11" t="s">
        <v>321</v>
      </c>
      <c r="D8081" s="11" t="s">
        <v>322</v>
      </c>
      <c r="E8081" s="11" t="s">
        <v>325</v>
      </c>
      <c r="F8081" s="11" t="s">
        <v>326</v>
      </c>
      <c r="G8081" s="19">
        <v>1</v>
      </c>
      <c r="H8081" s="11" t="s">
        <v>3930</v>
      </c>
    </row>
    <row r="8082" spans="1:8">
      <c r="A8082" s="9">
        <v>1000314</v>
      </c>
      <c r="B8082" s="10" t="s">
        <v>1661</v>
      </c>
      <c r="C8082" s="10" t="s">
        <v>8</v>
      </c>
      <c r="D8082" s="10" t="s">
        <v>9</v>
      </c>
      <c r="E8082" s="10" t="s">
        <v>21</v>
      </c>
      <c r="F8082" s="10" t="s">
        <v>22</v>
      </c>
      <c r="G8082" s="22">
        <v>1</v>
      </c>
      <c r="H8082" s="10" t="s">
        <v>3930</v>
      </c>
    </row>
    <row r="8083" spans="1:8">
      <c r="A8083" s="9">
        <v>1000314</v>
      </c>
      <c r="B8083" s="10" t="s">
        <v>1661</v>
      </c>
      <c r="C8083" s="10" t="s">
        <v>8</v>
      </c>
      <c r="D8083" s="10" t="s">
        <v>9</v>
      </c>
      <c r="E8083" s="10" t="s">
        <v>23</v>
      </c>
      <c r="F8083" s="10" t="s">
        <v>24</v>
      </c>
      <c r="G8083" s="22">
        <v>1</v>
      </c>
      <c r="H8083" s="10" t="s">
        <v>3930</v>
      </c>
    </row>
    <row r="8084" spans="1:8">
      <c r="A8084" s="12">
        <v>1000314</v>
      </c>
      <c r="B8084" s="11" t="s">
        <v>1661</v>
      </c>
      <c r="C8084" s="11" t="s">
        <v>308</v>
      </c>
      <c r="D8084" s="11" t="s">
        <v>309</v>
      </c>
      <c r="E8084" s="11" t="s">
        <v>403</v>
      </c>
      <c r="F8084" s="11" t="s">
        <v>404</v>
      </c>
      <c r="G8084" s="19">
        <v>2</v>
      </c>
      <c r="H8084" s="11" t="s">
        <v>3930</v>
      </c>
    </row>
    <row r="8085" spans="1:8">
      <c r="A8085" s="12">
        <v>1000314</v>
      </c>
      <c r="B8085" s="11" t="s">
        <v>1661</v>
      </c>
      <c r="C8085" s="11" t="s">
        <v>8</v>
      </c>
      <c r="D8085" s="11" t="s">
        <v>9</v>
      </c>
      <c r="E8085" s="11" t="s">
        <v>295</v>
      </c>
      <c r="F8085" s="11" t="s">
        <v>296</v>
      </c>
      <c r="G8085" s="19">
        <v>1</v>
      </c>
      <c r="H8085" s="11" t="s">
        <v>3930</v>
      </c>
    </row>
    <row r="8086" spans="1:8">
      <c r="A8086" s="12">
        <v>1000314</v>
      </c>
      <c r="B8086" s="11" t="s">
        <v>1661</v>
      </c>
      <c r="C8086" s="11" t="s">
        <v>8</v>
      </c>
      <c r="D8086" s="11" t="s">
        <v>9</v>
      </c>
      <c r="E8086" s="11" t="s">
        <v>12</v>
      </c>
      <c r="F8086" s="11" t="s">
        <v>13</v>
      </c>
      <c r="G8086" s="19">
        <v>1</v>
      </c>
      <c r="H8086" s="11" t="s">
        <v>3930</v>
      </c>
    </row>
    <row r="8087" spans="1:8">
      <c r="A8087" s="12">
        <v>1000314</v>
      </c>
      <c r="B8087" s="11" t="s">
        <v>1661</v>
      </c>
      <c r="C8087" s="11" t="s">
        <v>8</v>
      </c>
      <c r="D8087" s="11" t="s">
        <v>9</v>
      </c>
      <c r="E8087" s="11" t="s">
        <v>14</v>
      </c>
      <c r="F8087" s="11" t="s">
        <v>15</v>
      </c>
      <c r="G8087" s="19">
        <v>1</v>
      </c>
      <c r="H8087" s="11" t="s">
        <v>3930</v>
      </c>
    </row>
    <row r="8088" spans="1:8">
      <c r="A8088" s="12">
        <v>1000314</v>
      </c>
      <c r="B8088" s="11" t="s">
        <v>1661</v>
      </c>
      <c r="C8088" s="11" t="s">
        <v>25</v>
      </c>
      <c r="D8088" s="11" t="s">
        <v>26</v>
      </c>
      <c r="E8088" s="11" t="s">
        <v>27</v>
      </c>
      <c r="F8088" s="11" t="s">
        <v>28</v>
      </c>
      <c r="G8088" s="19">
        <v>1</v>
      </c>
      <c r="H8088" s="11" t="s">
        <v>3930</v>
      </c>
    </row>
    <row r="8089" spans="1:8">
      <c r="A8089" s="12">
        <v>1000314</v>
      </c>
      <c r="B8089" s="11" t="s">
        <v>1661</v>
      </c>
      <c r="C8089" s="11" t="s">
        <v>25</v>
      </c>
      <c r="D8089" s="11" t="s">
        <v>26</v>
      </c>
      <c r="E8089" s="11" t="s">
        <v>319</v>
      </c>
      <c r="F8089" s="11" t="s">
        <v>320</v>
      </c>
      <c r="G8089" s="19">
        <v>1</v>
      </c>
      <c r="H8089" s="11" t="s">
        <v>3930</v>
      </c>
    </row>
    <row r="8090" spans="1:8">
      <c r="A8090" s="12">
        <v>1000314</v>
      </c>
      <c r="B8090" s="11" t="s">
        <v>1661</v>
      </c>
      <c r="C8090" s="11" t="s">
        <v>141</v>
      </c>
      <c r="D8090" s="11" t="s">
        <v>142</v>
      </c>
      <c r="E8090" s="11" t="s">
        <v>143</v>
      </c>
      <c r="F8090" s="11" t="s">
        <v>144</v>
      </c>
      <c r="G8090" s="19">
        <v>1</v>
      </c>
      <c r="H8090" s="11" t="s">
        <v>3930</v>
      </c>
    </row>
    <row r="8091" spans="1:8">
      <c r="A8091" s="12">
        <v>1000314</v>
      </c>
      <c r="B8091" s="11" t="s">
        <v>1661</v>
      </c>
      <c r="C8091" s="11" t="s">
        <v>141</v>
      </c>
      <c r="D8091" s="11" t="s">
        <v>142</v>
      </c>
      <c r="E8091" s="11" t="s">
        <v>151</v>
      </c>
      <c r="F8091" s="11" t="s">
        <v>152</v>
      </c>
      <c r="G8091" s="19">
        <v>1</v>
      </c>
      <c r="H8091" s="11" t="s">
        <v>3930</v>
      </c>
    </row>
    <row r="8092" spans="1:8">
      <c r="A8092" s="12">
        <v>1000314</v>
      </c>
      <c r="B8092" s="11" t="s">
        <v>1661</v>
      </c>
      <c r="C8092" s="11" t="s">
        <v>321</v>
      </c>
      <c r="D8092" s="11" t="s">
        <v>322</v>
      </c>
      <c r="E8092" s="11" t="s">
        <v>323</v>
      </c>
      <c r="F8092" s="11" t="s">
        <v>324</v>
      </c>
      <c r="G8092" s="19">
        <v>1</v>
      </c>
      <c r="H8092" s="11" t="s">
        <v>3930</v>
      </c>
    </row>
    <row r="8093" spans="1:8">
      <c r="A8093" s="12">
        <v>1000314</v>
      </c>
      <c r="B8093" s="11" t="s">
        <v>1661</v>
      </c>
      <c r="C8093" s="11" t="s">
        <v>321</v>
      </c>
      <c r="D8093" s="11" t="s">
        <v>322</v>
      </c>
      <c r="E8093" s="11" t="s">
        <v>325</v>
      </c>
      <c r="F8093" s="11" t="s">
        <v>326</v>
      </c>
      <c r="G8093" s="19">
        <v>1</v>
      </c>
      <c r="H8093" s="11" t="s">
        <v>3930</v>
      </c>
    </row>
    <row r="8094" spans="1:8">
      <c r="A8094" s="12">
        <v>1000314</v>
      </c>
      <c r="B8094" s="11" t="s">
        <v>1661</v>
      </c>
      <c r="C8094" s="11" t="s">
        <v>31</v>
      </c>
      <c r="D8094" s="11" t="s">
        <v>32</v>
      </c>
      <c r="E8094" s="11" t="s">
        <v>33</v>
      </c>
      <c r="F8094" s="11" t="s">
        <v>34</v>
      </c>
      <c r="G8094" s="19">
        <v>1</v>
      </c>
      <c r="H8094" s="11" t="s">
        <v>3930</v>
      </c>
    </row>
    <row r="8095" spans="1:8">
      <c r="A8095" s="9">
        <v>1000346</v>
      </c>
      <c r="B8095" s="10" t="s">
        <v>1662</v>
      </c>
      <c r="C8095" s="10" t="s">
        <v>8</v>
      </c>
      <c r="D8095" s="10" t="s">
        <v>9</v>
      </c>
      <c r="E8095" s="10" t="s">
        <v>21</v>
      </c>
      <c r="F8095" s="10" t="s">
        <v>22</v>
      </c>
      <c r="G8095" s="22">
        <v>1</v>
      </c>
      <c r="H8095" s="10" t="s">
        <v>3930</v>
      </c>
    </row>
    <row r="8096" spans="1:8">
      <c r="A8096" s="9">
        <v>1000346</v>
      </c>
      <c r="B8096" s="10" t="s">
        <v>1662</v>
      </c>
      <c r="C8096" s="10" t="s">
        <v>8</v>
      </c>
      <c r="D8096" s="10" t="s">
        <v>9</v>
      </c>
      <c r="E8096" s="10" t="s">
        <v>23</v>
      </c>
      <c r="F8096" s="10" t="s">
        <v>24</v>
      </c>
      <c r="G8096" s="22">
        <v>1</v>
      </c>
      <c r="H8096" s="10" t="s">
        <v>3930</v>
      </c>
    </row>
    <row r="8097" spans="1:8">
      <c r="A8097" s="12">
        <v>1000346</v>
      </c>
      <c r="B8097" s="11" t="s">
        <v>1662</v>
      </c>
      <c r="C8097" s="11" t="s">
        <v>308</v>
      </c>
      <c r="D8097" s="11" t="s">
        <v>309</v>
      </c>
      <c r="E8097" s="11" t="s">
        <v>403</v>
      </c>
      <c r="F8097" s="11" t="s">
        <v>404</v>
      </c>
      <c r="G8097" s="19">
        <v>2</v>
      </c>
      <c r="H8097" s="11" t="s">
        <v>3930</v>
      </c>
    </row>
    <row r="8098" spans="1:8">
      <c r="A8098" s="12">
        <v>1000346</v>
      </c>
      <c r="B8098" s="11" t="s">
        <v>1662</v>
      </c>
      <c r="C8098" s="11" t="s">
        <v>8</v>
      </c>
      <c r="D8098" s="11" t="s">
        <v>9</v>
      </c>
      <c r="E8098" s="11" t="s">
        <v>295</v>
      </c>
      <c r="F8098" s="11" t="s">
        <v>296</v>
      </c>
      <c r="G8098" s="19">
        <v>1</v>
      </c>
      <c r="H8098" s="11" t="s">
        <v>3930</v>
      </c>
    </row>
    <row r="8099" spans="1:8">
      <c r="A8099" s="12">
        <v>1000346</v>
      </c>
      <c r="B8099" s="11" t="s">
        <v>1662</v>
      </c>
      <c r="C8099" s="11" t="s">
        <v>8</v>
      </c>
      <c r="D8099" s="11" t="s">
        <v>9</v>
      </c>
      <c r="E8099" s="11" t="s">
        <v>12</v>
      </c>
      <c r="F8099" s="11" t="s">
        <v>13</v>
      </c>
      <c r="G8099" s="19">
        <v>1</v>
      </c>
      <c r="H8099" s="11" t="s">
        <v>3930</v>
      </c>
    </row>
    <row r="8100" spans="1:8">
      <c r="A8100" s="12">
        <v>1000346</v>
      </c>
      <c r="B8100" s="11" t="s">
        <v>1662</v>
      </c>
      <c r="C8100" s="11" t="s">
        <v>8</v>
      </c>
      <c r="D8100" s="11" t="s">
        <v>9</v>
      </c>
      <c r="E8100" s="11" t="s">
        <v>14</v>
      </c>
      <c r="F8100" s="11" t="s">
        <v>15</v>
      </c>
      <c r="G8100" s="19">
        <v>1</v>
      </c>
      <c r="H8100" s="11" t="s">
        <v>3930</v>
      </c>
    </row>
    <row r="8101" spans="1:8">
      <c r="A8101" s="12">
        <v>1000346</v>
      </c>
      <c r="B8101" s="11" t="s">
        <v>1662</v>
      </c>
      <c r="C8101" s="11" t="s">
        <v>25</v>
      </c>
      <c r="D8101" s="11" t="s">
        <v>26</v>
      </c>
      <c r="E8101" s="11" t="s">
        <v>27</v>
      </c>
      <c r="F8101" s="11" t="s">
        <v>28</v>
      </c>
      <c r="G8101" s="19">
        <v>1</v>
      </c>
      <c r="H8101" s="11" t="s">
        <v>3930</v>
      </c>
    </row>
    <row r="8102" spans="1:8">
      <c r="A8102" s="12">
        <v>1000346</v>
      </c>
      <c r="B8102" s="11" t="s">
        <v>1662</v>
      </c>
      <c r="C8102" s="11" t="s">
        <v>25</v>
      </c>
      <c r="D8102" s="11" t="s">
        <v>26</v>
      </c>
      <c r="E8102" s="11" t="s">
        <v>319</v>
      </c>
      <c r="F8102" s="11" t="s">
        <v>320</v>
      </c>
      <c r="G8102" s="19">
        <v>1</v>
      </c>
      <c r="H8102" s="11" t="s">
        <v>3930</v>
      </c>
    </row>
    <row r="8103" spans="1:8">
      <c r="A8103" s="12">
        <v>1000346</v>
      </c>
      <c r="B8103" s="11" t="s">
        <v>1662</v>
      </c>
      <c r="C8103" s="11" t="s">
        <v>141</v>
      </c>
      <c r="D8103" s="11" t="s">
        <v>142</v>
      </c>
      <c r="E8103" s="11" t="s">
        <v>143</v>
      </c>
      <c r="F8103" s="11" t="s">
        <v>144</v>
      </c>
      <c r="G8103" s="19">
        <v>1</v>
      </c>
      <c r="H8103" s="11" t="s">
        <v>3930</v>
      </c>
    </row>
    <row r="8104" spans="1:8">
      <c r="A8104" s="12">
        <v>1000346</v>
      </c>
      <c r="B8104" s="11" t="s">
        <v>1662</v>
      </c>
      <c r="C8104" s="11" t="s">
        <v>141</v>
      </c>
      <c r="D8104" s="11" t="s">
        <v>142</v>
      </c>
      <c r="E8104" s="11" t="s">
        <v>151</v>
      </c>
      <c r="F8104" s="11" t="s">
        <v>152</v>
      </c>
      <c r="G8104" s="19">
        <v>1</v>
      </c>
      <c r="H8104" s="11" t="s">
        <v>3930</v>
      </c>
    </row>
    <row r="8105" spans="1:8">
      <c r="A8105" s="12">
        <v>1000346</v>
      </c>
      <c r="B8105" s="11" t="s">
        <v>1662</v>
      </c>
      <c r="C8105" s="11" t="s">
        <v>321</v>
      </c>
      <c r="D8105" s="11" t="s">
        <v>322</v>
      </c>
      <c r="E8105" s="11" t="s">
        <v>323</v>
      </c>
      <c r="F8105" s="11" t="s">
        <v>324</v>
      </c>
      <c r="G8105" s="19">
        <v>1</v>
      </c>
      <c r="H8105" s="11" t="s">
        <v>3930</v>
      </c>
    </row>
    <row r="8106" spans="1:8">
      <c r="A8106" s="12">
        <v>1000346</v>
      </c>
      <c r="B8106" s="11" t="s">
        <v>1662</v>
      </c>
      <c r="C8106" s="11" t="s">
        <v>321</v>
      </c>
      <c r="D8106" s="11" t="s">
        <v>322</v>
      </c>
      <c r="E8106" s="11" t="s">
        <v>325</v>
      </c>
      <c r="F8106" s="11" t="s">
        <v>326</v>
      </c>
      <c r="G8106" s="19">
        <v>1</v>
      </c>
      <c r="H8106" s="11" t="s">
        <v>3930</v>
      </c>
    </row>
    <row r="8107" spans="1:8">
      <c r="A8107" s="12">
        <v>1000346</v>
      </c>
      <c r="B8107" s="11" t="s">
        <v>1662</v>
      </c>
      <c r="C8107" s="11" t="s">
        <v>31</v>
      </c>
      <c r="D8107" s="11" t="s">
        <v>32</v>
      </c>
      <c r="E8107" s="11" t="s">
        <v>33</v>
      </c>
      <c r="F8107" s="11" t="s">
        <v>34</v>
      </c>
      <c r="G8107" s="19">
        <v>1</v>
      </c>
      <c r="H8107" s="11" t="s">
        <v>3930</v>
      </c>
    </row>
    <row r="8108" spans="1:8">
      <c r="A8108" s="9">
        <v>1016923</v>
      </c>
      <c r="B8108" s="10" t="s">
        <v>1663</v>
      </c>
      <c r="C8108" s="10" t="s">
        <v>8</v>
      </c>
      <c r="D8108" s="10" t="s">
        <v>9</v>
      </c>
      <c r="E8108" s="10" t="s">
        <v>21</v>
      </c>
      <c r="F8108" s="10" t="s">
        <v>22</v>
      </c>
      <c r="G8108" s="22">
        <v>1</v>
      </c>
      <c r="H8108" s="10" t="s">
        <v>3930</v>
      </c>
    </row>
    <row r="8109" spans="1:8">
      <c r="A8109" s="9">
        <v>1016923</v>
      </c>
      <c r="B8109" s="10" t="s">
        <v>1663</v>
      </c>
      <c r="C8109" s="10" t="s">
        <v>8</v>
      </c>
      <c r="D8109" s="10" t="s">
        <v>9</v>
      </c>
      <c r="E8109" s="10" t="s">
        <v>23</v>
      </c>
      <c r="F8109" s="10" t="s">
        <v>24</v>
      </c>
      <c r="G8109" s="22">
        <v>1</v>
      </c>
      <c r="H8109" s="10" t="s">
        <v>3930</v>
      </c>
    </row>
    <row r="8110" spans="1:8">
      <c r="A8110" s="12">
        <v>1016923</v>
      </c>
      <c r="B8110" s="11" t="s">
        <v>1663</v>
      </c>
      <c r="C8110" s="11" t="s">
        <v>308</v>
      </c>
      <c r="D8110" s="11" t="s">
        <v>309</v>
      </c>
      <c r="E8110" s="11" t="s">
        <v>403</v>
      </c>
      <c r="F8110" s="11" t="s">
        <v>404</v>
      </c>
      <c r="G8110" s="19">
        <v>2</v>
      </c>
      <c r="H8110" s="11" t="s">
        <v>3930</v>
      </c>
    </row>
    <row r="8111" spans="1:8">
      <c r="A8111" s="12">
        <v>1016923</v>
      </c>
      <c r="B8111" s="11" t="s">
        <v>1663</v>
      </c>
      <c r="C8111" s="11" t="s">
        <v>8</v>
      </c>
      <c r="D8111" s="11" t="s">
        <v>9</v>
      </c>
      <c r="E8111" s="11" t="s">
        <v>295</v>
      </c>
      <c r="F8111" s="11" t="s">
        <v>296</v>
      </c>
      <c r="G8111" s="19">
        <v>1</v>
      </c>
      <c r="H8111" s="11" t="s">
        <v>3930</v>
      </c>
    </row>
    <row r="8112" spans="1:8">
      <c r="A8112" s="12">
        <v>1016923</v>
      </c>
      <c r="B8112" s="11" t="s">
        <v>1663</v>
      </c>
      <c r="C8112" s="11" t="s">
        <v>8</v>
      </c>
      <c r="D8112" s="11" t="s">
        <v>9</v>
      </c>
      <c r="E8112" s="11" t="s">
        <v>12</v>
      </c>
      <c r="F8112" s="11" t="s">
        <v>13</v>
      </c>
      <c r="G8112" s="19">
        <v>1</v>
      </c>
      <c r="H8112" s="11" t="s">
        <v>3930</v>
      </c>
    </row>
    <row r="8113" spans="1:8">
      <c r="A8113" s="12">
        <v>1016923</v>
      </c>
      <c r="B8113" s="11" t="s">
        <v>1663</v>
      </c>
      <c r="C8113" s="11" t="s">
        <v>8</v>
      </c>
      <c r="D8113" s="11" t="s">
        <v>9</v>
      </c>
      <c r="E8113" s="11" t="s">
        <v>14</v>
      </c>
      <c r="F8113" s="11" t="s">
        <v>15</v>
      </c>
      <c r="G8113" s="19">
        <v>1</v>
      </c>
      <c r="H8113" s="11" t="s">
        <v>3930</v>
      </c>
    </row>
    <row r="8114" spans="1:8">
      <c r="A8114" s="12">
        <v>1016923</v>
      </c>
      <c r="B8114" s="11" t="s">
        <v>1663</v>
      </c>
      <c r="C8114" s="11" t="s">
        <v>25</v>
      </c>
      <c r="D8114" s="11" t="s">
        <v>26</v>
      </c>
      <c r="E8114" s="11" t="s">
        <v>27</v>
      </c>
      <c r="F8114" s="11" t="s">
        <v>28</v>
      </c>
      <c r="G8114" s="19">
        <v>1</v>
      </c>
      <c r="H8114" s="11" t="s">
        <v>3930</v>
      </c>
    </row>
    <row r="8115" spans="1:8">
      <c r="A8115" s="12">
        <v>1016923</v>
      </c>
      <c r="B8115" s="11" t="s">
        <v>1663</v>
      </c>
      <c r="C8115" s="11" t="s">
        <v>25</v>
      </c>
      <c r="D8115" s="11" t="s">
        <v>26</v>
      </c>
      <c r="E8115" s="11" t="s">
        <v>319</v>
      </c>
      <c r="F8115" s="11" t="s">
        <v>320</v>
      </c>
      <c r="G8115" s="19">
        <v>1</v>
      </c>
      <c r="H8115" s="11" t="s">
        <v>3930</v>
      </c>
    </row>
    <row r="8116" spans="1:8">
      <c r="A8116" s="12">
        <v>1016923</v>
      </c>
      <c r="B8116" s="11" t="s">
        <v>1663</v>
      </c>
      <c r="C8116" s="11" t="s">
        <v>141</v>
      </c>
      <c r="D8116" s="11" t="s">
        <v>142</v>
      </c>
      <c r="E8116" s="11" t="s">
        <v>143</v>
      </c>
      <c r="F8116" s="11" t="s">
        <v>144</v>
      </c>
      <c r="G8116" s="19">
        <v>1</v>
      </c>
      <c r="H8116" s="11" t="s">
        <v>3930</v>
      </c>
    </row>
    <row r="8117" spans="1:8">
      <c r="A8117" s="12">
        <v>1016923</v>
      </c>
      <c r="B8117" s="11" t="s">
        <v>1663</v>
      </c>
      <c r="C8117" s="11" t="s">
        <v>141</v>
      </c>
      <c r="D8117" s="11" t="s">
        <v>142</v>
      </c>
      <c r="E8117" s="11" t="s">
        <v>151</v>
      </c>
      <c r="F8117" s="11" t="s">
        <v>152</v>
      </c>
      <c r="G8117" s="19">
        <v>1</v>
      </c>
      <c r="H8117" s="11" t="s">
        <v>3930</v>
      </c>
    </row>
    <row r="8118" spans="1:8">
      <c r="A8118" s="12">
        <v>1016923</v>
      </c>
      <c r="B8118" s="11" t="s">
        <v>1663</v>
      </c>
      <c r="C8118" s="11" t="s">
        <v>321</v>
      </c>
      <c r="D8118" s="11" t="s">
        <v>322</v>
      </c>
      <c r="E8118" s="11" t="s">
        <v>323</v>
      </c>
      <c r="F8118" s="11" t="s">
        <v>324</v>
      </c>
      <c r="G8118" s="19">
        <v>1</v>
      </c>
      <c r="H8118" s="11" t="s">
        <v>3930</v>
      </c>
    </row>
    <row r="8119" spans="1:8">
      <c r="A8119" s="12">
        <v>1016923</v>
      </c>
      <c r="B8119" s="11" t="s">
        <v>1663</v>
      </c>
      <c r="C8119" s="11" t="s">
        <v>321</v>
      </c>
      <c r="D8119" s="11" t="s">
        <v>322</v>
      </c>
      <c r="E8119" s="11" t="s">
        <v>325</v>
      </c>
      <c r="F8119" s="11" t="s">
        <v>326</v>
      </c>
      <c r="G8119" s="19">
        <v>1</v>
      </c>
      <c r="H8119" s="11" t="s">
        <v>3930</v>
      </c>
    </row>
    <row r="8120" spans="1:8">
      <c r="A8120" s="12">
        <v>1016923</v>
      </c>
      <c r="B8120" s="11" t="s">
        <v>1663</v>
      </c>
      <c r="C8120" s="11" t="s">
        <v>31</v>
      </c>
      <c r="D8120" s="11" t="s">
        <v>32</v>
      </c>
      <c r="E8120" s="11" t="s">
        <v>33</v>
      </c>
      <c r="F8120" s="11" t="s">
        <v>34</v>
      </c>
      <c r="G8120" s="19">
        <v>1</v>
      </c>
      <c r="H8120" s="11" t="s">
        <v>3930</v>
      </c>
    </row>
    <row r="8121" spans="1:8">
      <c r="A8121" s="9">
        <v>1017765</v>
      </c>
      <c r="B8121" s="10" t="s">
        <v>1664</v>
      </c>
      <c r="C8121" s="10" t="s">
        <v>8</v>
      </c>
      <c r="D8121" s="10" t="s">
        <v>9</v>
      </c>
      <c r="E8121" s="10" t="s">
        <v>21</v>
      </c>
      <c r="F8121" s="10" t="s">
        <v>22</v>
      </c>
      <c r="G8121" s="22">
        <v>1</v>
      </c>
      <c r="H8121" s="10" t="s">
        <v>3930</v>
      </c>
    </row>
    <row r="8122" spans="1:8">
      <c r="A8122" s="9">
        <v>1017765</v>
      </c>
      <c r="B8122" s="10" t="s">
        <v>1664</v>
      </c>
      <c r="C8122" s="10" t="s">
        <v>8</v>
      </c>
      <c r="D8122" s="10" t="s">
        <v>9</v>
      </c>
      <c r="E8122" s="10" t="s">
        <v>23</v>
      </c>
      <c r="F8122" s="10" t="s">
        <v>24</v>
      </c>
      <c r="G8122" s="22">
        <v>1</v>
      </c>
      <c r="H8122" s="10" t="s">
        <v>3930</v>
      </c>
    </row>
    <row r="8123" spans="1:8">
      <c r="A8123" s="12">
        <v>1017765</v>
      </c>
      <c r="B8123" s="11" t="s">
        <v>1664</v>
      </c>
      <c r="C8123" s="11" t="s">
        <v>308</v>
      </c>
      <c r="D8123" s="11" t="s">
        <v>309</v>
      </c>
      <c r="E8123" s="11" t="s">
        <v>403</v>
      </c>
      <c r="F8123" s="11" t="s">
        <v>404</v>
      </c>
      <c r="G8123" s="19">
        <v>2</v>
      </c>
      <c r="H8123" s="11" t="s">
        <v>3930</v>
      </c>
    </row>
    <row r="8124" spans="1:8">
      <c r="A8124" s="12">
        <v>1017765</v>
      </c>
      <c r="B8124" s="11" t="s">
        <v>1664</v>
      </c>
      <c r="C8124" s="11" t="s">
        <v>8</v>
      </c>
      <c r="D8124" s="11" t="s">
        <v>9</v>
      </c>
      <c r="E8124" s="11" t="s">
        <v>295</v>
      </c>
      <c r="F8124" s="11" t="s">
        <v>296</v>
      </c>
      <c r="G8124" s="19">
        <v>1</v>
      </c>
      <c r="H8124" s="11" t="s">
        <v>3930</v>
      </c>
    </row>
    <row r="8125" spans="1:8">
      <c r="A8125" s="12">
        <v>1017765</v>
      </c>
      <c r="B8125" s="11" t="s">
        <v>1664</v>
      </c>
      <c r="C8125" s="11" t="s">
        <v>8</v>
      </c>
      <c r="D8125" s="11" t="s">
        <v>9</v>
      </c>
      <c r="E8125" s="11" t="s">
        <v>12</v>
      </c>
      <c r="F8125" s="11" t="s">
        <v>13</v>
      </c>
      <c r="G8125" s="19">
        <v>1</v>
      </c>
      <c r="H8125" s="11" t="s">
        <v>3930</v>
      </c>
    </row>
    <row r="8126" spans="1:8">
      <c r="A8126" s="12">
        <v>1017765</v>
      </c>
      <c r="B8126" s="11" t="s">
        <v>1664</v>
      </c>
      <c r="C8126" s="11" t="s">
        <v>8</v>
      </c>
      <c r="D8126" s="11" t="s">
        <v>9</v>
      </c>
      <c r="E8126" s="11" t="s">
        <v>14</v>
      </c>
      <c r="F8126" s="11" t="s">
        <v>15</v>
      </c>
      <c r="G8126" s="19">
        <v>1</v>
      </c>
      <c r="H8126" s="11" t="s">
        <v>3930</v>
      </c>
    </row>
    <row r="8127" spans="1:8">
      <c r="A8127" s="12">
        <v>1017765</v>
      </c>
      <c r="B8127" s="11" t="s">
        <v>1664</v>
      </c>
      <c r="C8127" s="11" t="s">
        <v>25</v>
      </c>
      <c r="D8127" s="11" t="s">
        <v>26</v>
      </c>
      <c r="E8127" s="11" t="s">
        <v>27</v>
      </c>
      <c r="F8127" s="11" t="s">
        <v>28</v>
      </c>
      <c r="G8127" s="19">
        <v>1</v>
      </c>
      <c r="H8127" s="11" t="s">
        <v>3930</v>
      </c>
    </row>
    <row r="8128" spans="1:8">
      <c r="A8128" s="12">
        <v>1017765</v>
      </c>
      <c r="B8128" s="11" t="s">
        <v>1664</v>
      </c>
      <c r="C8128" s="11" t="s">
        <v>25</v>
      </c>
      <c r="D8128" s="11" t="s">
        <v>26</v>
      </c>
      <c r="E8128" s="11" t="s">
        <v>319</v>
      </c>
      <c r="F8128" s="11" t="s">
        <v>320</v>
      </c>
      <c r="G8128" s="19">
        <v>1</v>
      </c>
      <c r="H8128" s="11" t="s">
        <v>3930</v>
      </c>
    </row>
    <row r="8129" spans="1:8">
      <c r="A8129" s="12">
        <v>1017765</v>
      </c>
      <c r="B8129" s="11" t="s">
        <v>1664</v>
      </c>
      <c r="C8129" s="11" t="s">
        <v>141</v>
      </c>
      <c r="D8129" s="11" t="s">
        <v>142</v>
      </c>
      <c r="E8129" s="11" t="s">
        <v>143</v>
      </c>
      <c r="F8129" s="11" t="s">
        <v>144</v>
      </c>
      <c r="G8129" s="19">
        <v>1</v>
      </c>
      <c r="H8129" s="11" t="s">
        <v>3930</v>
      </c>
    </row>
    <row r="8130" spans="1:8">
      <c r="A8130" s="12">
        <v>1017765</v>
      </c>
      <c r="B8130" s="11" t="s">
        <v>1664</v>
      </c>
      <c r="C8130" s="11" t="s">
        <v>141</v>
      </c>
      <c r="D8130" s="11" t="s">
        <v>142</v>
      </c>
      <c r="E8130" s="11" t="s">
        <v>151</v>
      </c>
      <c r="F8130" s="11" t="s">
        <v>152</v>
      </c>
      <c r="G8130" s="19">
        <v>1</v>
      </c>
      <c r="H8130" s="11" t="s">
        <v>3930</v>
      </c>
    </row>
    <row r="8131" spans="1:8">
      <c r="A8131" s="12">
        <v>1017765</v>
      </c>
      <c r="B8131" s="11" t="s">
        <v>1664</v>
      </c>
      <c r="C8131" s="11" t="s">
        <v>321</v>
      </c>
      <c r="D8131" s="11" t="s">
        <v>322</v>
      </c>
      <c r="E8131" s="11" t="s">
        <v>323</v>
      </c>
      <c r="F8131" s="11" t="s">
        <v>324</v>
      </c>
      <c r="G8131" s="19">
        <v>1</v>
      </c>
      <c r="H8131" s="11" t="s">
        <v>3930</v>
      </c>
    </row>
    <row r="8132" spans="1:8">
      <c r="A8132" s="12">
        <v>1017765</v>
      </c>
      <c r="B8132" s="11" t="s">
        <v>1664</v>
      </c>
      <c r="C8132" s="11" t="s">
        <v>321</v>
      </c>
      <c r="D8132" s="11" t="s">
        <v>322</v>
      </c>
      <c r="E8132" s="11" t="s">
        <v>325</v>
      </c>
      <c r="F8132" s="11" t="s">
        <v>326</v>
      </c>
      <c r="G8132" s="19">
        <v>1</v>
      </c>
      <c r="H8132" s="11" t="s">
        <v>3930</v>
      </c>
    </row>
    <row r="8133" spans="1:8">
      <c r="A8133" s="12">
        <v>1017765</v>
      </c>
      <c r="B8133" s="11" t="s">
        <v>1664</v>
      </c>
      <c r="C8133" s="11" t="s">
        <v>31</v>
      </c>
      <c r="D8133" s="11" t="s">
        <v>32</v>
      </c>
      <c r="E8133" s="11" t="s">
        <v>33</v>
      </c>
      <c r="F8133" s="11" t="s">
        <v>34</v>
      </c>
      <c r="G8133" s="19">
        <v>1</v>
      </c>
      <c r="H8133" s="11" t="s">
        <v>3930</v>
      </c>
    </row>
    <row r="8134" spans="1:8">
      <c r="A8134" s="9">
        <v>1023371</v>
      </c>
      <c r="B8134" s="10" t="s">
        <v>1665</v>
      </c>
      <c r="C8134" s="10" t="s">
        <v>8</v>
      </c>
      <c r="D8134" s="10" t="s">
        <v>9</v>
      </c>
      <c r="E8134" s="10" t="s">
        <v>21</v>
      </c>
      <c r="F8134" s="10" t="s">
        <v>22</v>
      </c>
      <c r="G8134" s="22">
        <v>1</v>
      </c>
      <c r="H8134" s="10" t="s">
        <v>3930</v>
      </c>
    </row>
    <row r="8135" spans="1:8">
      <c r="A8135" s="9">
        <v>1023371</v>
      </c>
      <c r="B8135" s="10" t="s">
        <v>1665</v>
      </c>
      <c r="C8135" s="10" t="s">
        <v>8</v>
      </c>
      <c r="D8135" s="10" t="s">
        <v>9</v>
      </c>
      <c r="E8135" s="10" t="s">
        <v>23</v>
      </c>
      <c r="F8135" s="10" t="s">
        <v>24</v>
      </c>
      <c r="G8135" s="22">
        <v>1</v>
      </c>
      <c r="H8135" s="10" t="s">
        <v>3930</v>
      </c>
    </row>
    <row r="8136" spans="1:8">
      <c r="A8136" s="12">
        <v>1023371</v>
      </c>
      <c r="B8136" s="11" t="s">
        <v>1665</v>
      </c>
      <c r="C8136" s="11" t="s">
        <v>308</v>
      </c>
      <c r="D8136" s="11" t="s">
        <v>309</v>
      </c>
      <c r="E8136" s="11" t="s">
        <v>403</v>
      </c>
      <c r="F8136" s="11" t="s">
        <v>404</v>
      </c>
      <c r="G8136" s="19">
        <v>2</v>
      </c>
      <c r="H8136" s="11" t="s">
        <v>3930</v>
      </c>
    </row>
    <row r="8137" spans="1:8">
      <c r="A8137" s="12">
        <v>1023371</v>
      </c>
      <c r="B8137" s="11" t="s">
        <v>1665</v>
      </c>
      <c r="C8137" s="11" t="s">
        <v>8</v>
      </c>
      <c r="D8137" s="11" t="s">
        <v>9</v>
      </c>
      <c r="E8137" s="11" t="s">
        <v>295</v>
      </c>
      <c r="F8137" s="11" t="s">
        <v>296</v>
      </c>
      <c r="G8137" s="19">
        <v>1</v>
      </c>
      <c r="H8137" s="11" t="s">
        <v>3930</v>
      </c>
    </row>
    <row r="8138" spans="1:8">
      <c r="A8138" s="12">
        <v>1023371</v>
      </c>
      <c r="B8138" s="11" t="s">
        <v>1665</v>
      </c>
      <c r="C8138" s="11" t="s">
        <v>8</v>
      </c>
      <c r="D8138" s="11" t="s">
        <v>9</v>
      </c>
      <c r="E8138" s="11" t="s">
        <v>12</v>
      </c>
      <c r="F8138" s="11" t="s">
        <v>13</v>
      </c>
      <c r="G8138" s="19">
        <v>1</v>
      </c>
      <c r="H8138" s="11" t="s">
        <v>3930</v>
      </c>
    </row>
    <row r="8139" spans="1:8">
      <c r="A8139" s="12">
        <v>1023371</v>
      </c>
      <c r="B8139" s="11" t="s">
        <v>1665</v>
      </c>
      <c r="C8139" s="11" t="s">
        <v>8</v>
      </c>
      <c r="D8139" s="11" t="s">
        <v>9</v>
      </c>
      <c r="E8139" s="11" t="s">
        <v>14</v>
      </c>
      <c r="F8139" s="11" t="s">
        <v>15</v>
      </c>
      <c r="G8139" s="19">
        <v>1</v>
      </c>
      <c r="H8139" s="11" t="s">
        <v>3930</v>
      </c>
    </row>
    <row r="8140" spans="1:8">
      <c r="A8140" s="12">
        <v>1023371</v>
      </c>
      <c r="B8140" s="11" t="s">
        <v>1665</v>
      </c>
      <c r="C8140" s="11" t="s">
        <v>25</v>
      </c>
      <c r="D8140" s="11" t="s">
        <v>26</v>
      </c>
      <c r="E8140" s="11" t="s">
        <v>27</v>
      </c>
      <c r="F8140" s="11" t="s">
        <v>28</v>
      </c>
      <c r="G8140" s="19">
        <v>1</v>
      </c>
      <c r="H8140" s="11" t="s">
        <v>3930</v>
      </c>
    </row>
    <row r="8141" spans="1:8">
      <c r="A8141" s="12">
        <v>1023371</v>
      </c>
      <c r="B8141" s="11" t="s">
        <v>1665</v>
      </c>
      <c r="C8141" s="11" t="s">
        <v>25</v>
      </c>
      <c r="D8141" s="11" t="s">
        <v>26</v>
      </c>
      <c r="E8141" s="11" t="s">
        <v>319</v>
      </c>
      <c r="F8141" s="11" t="s">
        <v>320</v>
      </c>
      <c r="G8141" s="19">
        <v>1</v>
      </c>
      <c r="H8141" s="11" t="s">
        <v>3930</v>
      </c>
    </row>
    <row r="8142" spans="1:8">
      <c r="A8142" s="12">
        <v>1023371</v>
      </c>
      <c r="B8142" s="11" t="s">
        <v>1665</v>
      </c>
      <c r="C8142" s="11" t="s">
        <v>141</v>
      </c>
      <c r="D8142" s="11" t="s">
        <v>142</v>
      </c>
      <c r="E8142" s="11" t="s">
        <v>143</v>
      </c>
      <c r="F8142" s="11" t="s">
        <v>144</v>
      </c>
      <c r="G8142" s="19">
        <v>1</v>
      </c>
      <c r="H8142" s="11" t="s">
        <v>3930</v>
      </c>
    </row>
    <row r="8143" spans="1:8">
      <c r="A8143" s="12">
        <v>1023371</v>
      </c>
      <c r="B8143" s="11" t="s">
        <v>1665</v>
      </c>
      <c r="C8143" s="11" t="s">
        <v>141</v>
      </c>
      <c r="D8143" s="11" t="s">
        <v>142</v>
      </c>
      <c r="E8143" s="11" t="s">
        <v>151</v>
      </c>
      <c r="F8143" s="11" t="s">
        <v>152</v>
      </c>
      <c r="G8143" s="19">
        <v>1</v>
      </c>
      <c r="H8143" s="11" t="s">
        <v>3930</v>
      </c>
    </row>
    <row r="8144" spans="1:8">
      <c r="A8144" s="12">
        <v>1023371</v>
      </c>
      <c r="B8144" s="11" t="s">
        <v>1665</v>
      </c>
      <c r="C8144" s="11" t="s">
        <v>321</v>
      </c>
      <c r="D8144" s="11" t="s">
        <v>322</v>
      </c>
      <c r="E8144" s="11" t="s">
        <v>323</v>
      </c>
      <c r="F8144" s="11" t="s">
        <v>324</v>
      </c>
      <c r="G8144" s="19">
        <v>1</v>
      </c>
      <c r="H8144" s="11" t="s">
        <v>3930</v>
      </c>
    </row>
    <row r="8145" spans="1:8">
      <c r="A8145" s="12">
        <v>1023371</v>
      </c>
      <c r="B8145" s="11" t="s">
        <v>1665</v>
      </c>
      <c r="C8145" s="11" t="s">
        <v>321</v>
      </c>
      <c r="D8145" s="11" t="s">
        <v>322</v>
      </c>
      <c r="E8145" s="11" t="s">
        <v>325</v>
      </c>
      <c r="F8145" s="11" t="s">
        <v>326</v>
      </c>
      <c r="G8145" s="19">
        <v>1</v>
      </c>
      <c r="H8145" s="11" t="s">
        <v>3930</v>
      </c>
    </row>
    <row r="8146" spans="1:8">
      <c r="A8146" s="12">
        <v>1023371</v>
      </c>
      <c r="B8146" s="11" t="s">
        <v>1665</v>
      </c>
      <c r="C8146" s="11" t="s">
        <v>31</v>
      </c>
      <c r="D8146" s="11" t="s">
        <v>32</v>
      </c>
      <c r="E8146" s="11" t="s">
        <v>33</v>
      </c>
      <c r="F8146" s="11" t="s">
        <v>34</v>
      </c>
      <c r="G8146" s="19">
        <v>1</v>
      </c>
      <c r="H8146" s="11" t="s">
        <v>3930</v>
      </c>
    </row>
    <row r="8147" spans="1:8">
      <c r="A8147" s="9">
        <v>1021126</v>
      </c>
      <c r="B8147" s="10" t="s">
        <v>1666</v>
      </c>
      <c r="C8147" s="10" t="s">
        <v>8</v>
      </c>
      <c r="D8147" s="10" t="s">
        <v>9</v>
      </c>
      <c r="E8147" s="10" t="s">
        <v>21</v>
      </c>
      <c r="F8147" s="10" t="s">
        <v>22</v>
      </c>
      <c r="G8147" s="22">
        <v>1</v>
      </c>
      <c r="H8147" s="10" t="s">
        <v>3930</v>
      </c>
    </row>
    <row r="8148" spans="1:8">
      <c r="A8148" s="9">
        <v>1021126</v>
      </c>
      <c r="B8148" s="10" t="s">
        <v>1666</v>
      </c>
      <c r="C8148" s="10" t="s">
        <v>8</v>
      </c>
      <c r="D8148" s="10" t="s">
        <v>9</v>
      </c>
      <c r="E8148" s="10" t="s">
        <v>23</v>
      </c>
      <c r="F8148" s="10" t="s">
        <v>24</v>
      </c>
      <c r="G8148" s="22">
        <v>1</v>
      </c>
      <c r="H8148" s="10" t="s">
        <v>3930</v>
      </c>
    </row>
    <row r="8149" spans="1:8">
      <c r="A8149" s="12">
        <v>1021126</v>
      </c>
      <c r="B8149" s="11" t="s">
        <v>1666</v>
      </c>
      <c r="C8149" s="11" t="s">
        <v>308</v>
      </c>
      <c r="D8149" s="11" t="s">
        <v>309</v>
      </c>
      <c r="E8149" s="11" t="s">
        <v>403</v>
      </c>
      <c r="F8149" s="11" t="s">
        <v>404</v>
      </c>
      <c r="G8149" s="19">
        <v>2</v>
      </c>
      <c r="H8149" s="11" t="s">
        <v>3930</v>
      </c>
    </row>
    <row r="8150" spans="1:8">
      <c r="A8150" s="12">
        <v>1021126</v>
      </c>
      <c r="B8150" s="11" t="s">
        <v>1666</v>
      </c>
      <c r="C8150" s="11" t="s">
        <v>8</v>
      </c>
      <c r="D8150" s="11" t="s">
        <v>9</v>
      </c>
      <c r="E8150" s="11" t="s">
        <v>295</v>
      </c>
      <c r="F8150" s="11" t="s">
        <v>296</v>
      </c>
      <c r="G8150" s="19">
        <v>1</v>
      </c>
      <c r="H8150" s="11" t="s">
        <v>3930</v>
      </c>
    </row>
    <row r="8151" spans="1:8">
      <c r="A8151" s="12">
        <v>1021126</v>
      </c>
      <c r="B8151" s="11" t="s">
        <v>1666</v>
      </c>
      <c r="C8151" s="11" t="s">
        <v>8</v>
      </c>
      <c r="D8151" s="11" t="s">
        <v>9</v>
      </c>
      <c r="E8151" s="11" t="s">
        <v>12</v>
      </c>
      <c r="F8151" s="11" t="s">
        <v>13</v>
      </c>
      <c r="G8151" s="19">
        <v>1</v>
      </c>
      <c r="H8151" s="11" t="s">
        <v>3930</v>
      </c>
    </row>
    <row r="8152" spans="1:8">
      <c r="A8152" s="12">
        <v>1021126</v>
      </c>
      <c r="B8152" s="11" t="s">
        <v>1666</v>
      </c>
      <c r="C8152" s="11" t="s">
        <v>8</v>
      </c>
      <c r="D8152" s="11" t="s">
        <v>9</v>
      </c>
      <c r="E8152" s="11" t="s">
        <v>14</v>
      </c>
      <c r="F8152" s="11" t="s">
        <v>15</v>
      </c>
      <c r="G8152" s="19">
        <v>1</v>
      </c>
      <c r="H8152" s="11" t="s">
        <v>3930</v>
      </c>
    </row>
    <row r="8153" spans="1:8">
      <c r="A8153" s="12">
        <v>1021126</v>
      </c>
      <c r="B8153" s="11" t="s">
        <v>1666</v>
      </c>
      <c r="C8153" s="11" t="s">
        <v>25</v>
      </c>
      <c r="D8153" s="11" t="s">
        <v>26</v>
      </c>
      <c r="E8153" s="11" t="s">
        <v>27</v>
      </c>
      <c r="F8153" s="11" t="s">
        <v>28</v>
      </c>
      <c r="G8153" s="19">
        <v>1</v>
      </c>
      <c r="H8153" s="11" t="s">
        <v>3930</v>
      </c>
    </row>
    <row r="8154" spans="1:8">
      <c r="A8154" s="12">
        <v>1021126</v>
      </c>
      <c r="B8154" s="11" t="s">
        <v>1666</v>
      </c>
      <c r="C8154" s="11" t="s">
        <v>25</v>
      </c>
      <c r="D8154" s="11" t="s">
        <v>26</v>
      </c>
      <c r="E8154" s="11" t="s">
        <v>319</v>
      </c>
      <c r="F8154" s="11" t="s">
        <v>320</v>
      </c>
      <c r="G8154" s="19">
        <v>1</v>
      </c>
      <c r="H8154" s="11" t="s">
        <v>3930</v>
      </c>
    </row>
    <row r="8155" spans="1:8">
      <c r="A8155" s="12">
        <v>1021126</v>
      </c>
      <c r="B8155" s="11" t="s">
        <v>1666</v>
      </c>
      <c r="C8155" s="11" t="s">
        <v>141</v>
      </c>
      <c r="D8155" s="11" t="s">
        <v>142</v>
      </c>
      <c r="E8155" s="11" t="s">
        <v>143</v>
      </c>
      <c r="F8155" s="11" t="s">
        <v>144</v>
      </c>
      <c r="G8155" s="19">
        <v>1</v>
      </c>
      <c r="H8155" s="11" t="s">
        <v>3930</v>
      </c>
    </row>
    <row r="8156" spans="1:8">
      <c r="A8156" s="12">
        <v>1021126</v>
      </c>
      <c r="B8156" s="11" t="s">
        <v>1666</v>
      </c>
      <c r="C8156" s="11" t="s">
        <v>141</v>
      </c>
      <c r="D8156" s="11" t="s">
        <v>142</v>
      </c>
      <c r="E8156" s="11" t="s">
        <v>151</v>
      </c>
      <c r="F8156" s="11" t="s">
        <v>152</v>
      </c>
      <c r="G8156" s="19">
        <v>1</v>
      </c>
      <c r="H8156" s="11" t="s">
        <v>3930</v>
      </c>
    </row>
    <row r="8157" spans="1:8">
      <c r="A8157" s="12">
        <v>1021126</v>
      </c>
      <c r="B8157" s="11" t="s">
        <v>1666</v>
      </c>
      <c r="C8157" s="11" t="s">
        <v>321</v>
      </c>
      <c r="D8157" s="11" t="s">
        <v>322</v>
      </c>
      <c r="E8157" s="11" t="s">
        <v>323</v>
      </c>
      <c r="F8157" s="11" t="s">
        <v>324</v>
      </c>
      <c r="G8157" s="19">
        <v>1</v>
      </c>
      <c r="H8157" s="11" t="s">
        <v>3930</v>
      </c>
    </row>
    <row r="8158" spans="1:8">
      <c r="A8158" s="12">
        <v>1021126</v>
      </c>
      <c r="B8158" s="11" t="s">
        <v>1666</v>
      </c>
      <c r="C8158" s="11" t="s">
        <v>321</v>
      </c>
      <c r="D8158" s="11" t="s">
        <v>322</v>
      </c>
      <c r="E8158" s="11" t="s">
        <v>325</v>
      </c>
      <c r="F8158" s="11" t="s">
        <v>326</v>
      </c>
      <c r="G8158" s="19">
        <v>1</v>
      </c>
      <c r="H8158" s="11" t="s">
        <v>3930</v>
      </c>
    </row>
    <row r="8159" spans="1:8">
      <c r="A8159" s="12">
        <v>1021126</v>
      </c>
      <c r="B8159" s="11" t="s">
        <v>1666</v>
      </c>
      <c r="C8159" s="11" t="s">
        <v>31</v>
      </c>
      <c r="D8159" s="11" t="s">
        <v>32</v>
      </c>
      <c r="E8159" s="11" t="s">
        <v>33</v>
      </c>
      <c r="F8159" s="11" t="s">
        <v>34</v>
      </c>
      <c r="G8159" s="19">
        <v>1</v>
      </c>
      <c r="H8159" s="11" t="s">
        <v>3930</v>
      </c>
    </row>
    <row r="8160" spans="1:8">
      <c r="A8160" s="9">
        <v>1000358</v>
      </c>
      <c r="B8160" s="10" t="s">
        <v>1667</v>
      </c>
      <c r="C8160" s="10" t="s">
        <v>8</v>
      </c>
      <c r="D8160" s="10" t="s">
        <v>9</v>
      </c>
      <c r="E8160" s="10" t="s">
        <v>21</v>
      </c>
      <c r="F8160" s="10" t="s">
        <v>22</v>
      </c>
      <c r="G8160" s="22">
        <v>1</v>
      </c>
      <c r="H8160" s="10" t="s">
        <v>3930</v>
      </c>
    </row>
    <row r="8161" spans="1:8">
      <c r="A8161" s="9">
        <v>1000358</v>
      </c>
      <c r="B8161" s="10" t="s">
        <v>1667</v>
      </c>
      <c r="C8161" s="10" t="s">
        <v>8</v>
      </c>
      <c r="D8161" s="10" t="s">
        <v>9</v>
      </c>
      <c r="E8161" s="10" t="s">
        <v>23</v>
      </c>
      <c r="F8161" s="10" t="s">
        <v>24</v>
      </c>
      <c r="G8161" s="22">
        <v>1</v>
      </c>
      <c r="H8161" s="10" t="s">
        <v>3930</v>
      </c>
    </row>
    <row r="8162" spans="1:8">
      <c r="A8162" s="12">
        <v>1000358</v>
      </c>
      <c r="B8162" s="11" t="s">
        <v>1667</v>
      </c>
      <c r="C8162" s="11" t="s">
        <v>308</v>
      </c>
      <c r="D8162" s="11" t="s">
        <v>309</v>
      </c>
      <c r="E8162" s="11" t="s">
        <v>403</v>
      </c>
      <c r="F8162" s="11" t="s">
        <v>404</v>
      </c>
      <c r="G8162" s="19">
        <v>2</v>
      </c>
      <c r="H8162" s="11" t="s">
        <v>3930</v>
      </c>
    </row>
    <row r="8163" spans="1:8">
      <c r="A8163" s="12">
        <v>1000358</v>
      </c>
      <c r="B8163" s="11" t="s">
        <v>1667</v>
      </c>
      <c r="C8163" s="11" t="s">
        <v>8</v>
      </c>
      <c r="D8163" s="11" t="s">
        <v>9</v>
      </c>
      <c r="E8163" s="11" t="s">
        <v>295</v>
      </c>
      <c r="F8163" s="11" t="s">
        <v>296</v>
      </c>
      <c r="G8163" s="19">
        <v>1</v>
      </c>
      <c r="H8163" s="11" t="s">
        <v>3930</v>
      </c>
    </row>
    <row r="8164" spans="1:8">
      <c r="A8164" s="12">
        <v>1000358</v>
      </c>
      <c r="B8164" s="11" t="s">
        <v>1667</v>
      </c>
      <c r="C8164" s="11" t="s">
        <v>8</v>
      </c>
      <c r="D8164" s="11" t="s">
        <v>9</v>
      </c>
      <c r="E8164" s="11" t="s">
        <v>12</v>
      </c>
      <c r="F8164" s="11" t="s">
        <v>13</v>
      </c>
      <c r="G8164" s="19">
        <v>1</v>
      </c>
      <c r="H8164" s="11" t="s">
        <v>3930</v>
      </c>
    </row>
    <row r="8165" spans="1:8">
      <c r="A8165" s="12">
        <v>1000358</v>
      </c>
      <c r="B8165" s="11" t="s">
        <v>1667</v>
      </c>
      <c r="C8165" s="11" t="s">
        <v>8</v>
      </c>
      <c r="D8165" s="11" t="s">
        <v>9</v>
      </c>
      <c r="E8165" s="11" t="s">
        <v>14</v>
      </c>
      <c r="F8165" s="11" t="s">
        <v>15</v>
      </c>
      <c r="G8165" s="19">
        <v>1</v>
      </c>
      <c r="H8165" s="11" t="s">
        <v>3930</v>
      </c>
    </row>
    <row r="8166" spans="1:8">
      <c r="A8166" s="12">
        <v>1000358</v>
      </c>
      <c r="B8166" s="11" t="s">
        <v>1667</v>
      </c>
      <c r="C8166" s="11" t="s">
        <v>25</v>
      </c>
      <c r="D8166" s="11" t="s">
        <v>26</v>
      </c>
      <c r="E8166" s="11" t="s">
        <v>27</v>
      </c>
      <c r="F8166" s="11" t="s">
        <v>28</v>
      </c>
      <c r="G8166" s="19">
        <v>1</v>
      </c>
      <c r="H8166" s="11" t="s">
        <v>3930</v>
      </c>
    </row>
    <row r="8167" spans="1:8">
      <c r="A8167" s="12">
        <v>1000358</v>
      </c>
      <c r="B8167" s="11" t="s">
        <v>1667</v>
      </c>
      <c r="C8167" s="11" t="s">
        <v>25</v>
      </c>
      <c r="D8167" s="11" t="s">
        <v>26</v>
      </c>
      <c r="E8167" s="11" t="s">
        <v>319</v>
      </c>
      <c r="F8167" s="11" t="s">
        <v>320</v>
      </c>
      <c r="G8167" s="19">
        <v>1</v>
      </c>
      <c r="H8167" s="11" t="s">
        <v>3930</v>
      </c>
    </row>
    <row r="8168" spans="1:8">
      <c r="A8168" s="12">
        <v>1000358</v>
      </c>
      <c r="B8168" s="11" t="s">
        <v>1667</v>
      </c>
      <c r="C8168" s="11" t="s">
        <v>141</v>
      </c>
      <c r="D8168" s="11" t="s">
        <v>142</v>
      </c>
      <c r="E8168" s="11" t="s">
        <v>143</v>
      </c>
      <c r="F8168" s="11" t="s">
        <v>144</v>
      </c>
      <c r="G8168" s="19">
        <v>1</v>
      </c>
      <c r="H8168" s="11" t="s">
        <v>3930</v>
      </c>
    </row>
    <row r="8169" spans="1:8">
      <c r="A8169" s="12">
        <v>1000358</v>
      </c>
      <c r="B8169" s="11" t="s">
        <v>1667</v>
      </c>
      <c r="C8169" s="11" t="s">
        <v>141</v>
      </c>
      <c r="D8169" s="11" t="s">
        <v>142</v>
      </c>
      <c r="E8169" s="11" t="s">
        <v>151</v>
      </c>
      <c r="F8169" s="11" t="s">
        <v>152</v>
      </c>
      <c r="G8169" s="19">
        <v>1</v>
      </c>
      <c r="H8169" s="11" t="s">
        <v>3930</v>
      </c>
    </row>
    <row r="8170" spans="1:8">
      <c r="A8170" s="12">
        <v>1000358</v>
      </c>
      <c r="B8170" s="11" t="s">
        <v>1667</v>
      </c>
      <c r="C8170" s="11" t="s">
        <v>321</v>
      </c>
      <c r="D8170" s="11" t="s">
        <v>322</v>
      </c>
      <c r="E8170" s="11" t="s">
        <v>323</v>
      </c>
      <c r="F8170" s="11" t="s">
        <v>324</v>
      </c>
      <c r="G8170" s="19">
        <v>1</v>
      </c>
      <c r="H8170" s="11" t="s">
        <v>3930</v>
      </c>
    </row>
    <row r="8171" spans="1:8">
      <c r="A8171" s="12">
        <v>1000358</v>
      </c>
      <c r="B8171" s="11" t="s">
        <v>1667</v>
      </c>
      <c r="C8171" s="11" t="s">
        <v>321</v>
      </c>
      <c r="D8171" s="11" t="s">
        <v>322</v>
      </c>
      <c r="E8171" s="11" t="s">
        <v>325</v>
      </c>
      <c r="F8171" s="11" t="s">
        <v>326</v>
      </c>
      <c r="G8171" s="19">
        <v>1</v>
      </c>
      <c r="H8171" s="11" t="s">
        <v>3930</v>
      </c>
    </row>
    <row r="8172" spans="1:8">
      <c r="A8172" s="12">
        <v>1000358</v>
      </c>
      <c r="B8172" s="11" t="s">
        <v>1667</v>
      </c>
      <c r="C8172" s="11" t="s">
        <v>31</v>
      </c>
      <c r="D8172" s="11" t="s">
        <v>32</v>
      </c>
      <c r="E8172" s="11" t="s">
        <v>33</v>
      </c>
      <c r="F8172" s="11" t="s">
        <v>34</v>
      </c>
      <c r="G8172" s="19">
        <v>1</v>
      </c>
      <c r="H8172" s="11" t="s">
        <v>3930</v>
      </c>
    </row>
    <row r="8173" spans="1:8">
      <c r="A8173" s="9">
        <v>1028962</v>
      </c>
      <c r="B8173" s="10" t="s">
        <v>1668</v>
      </c>
      <c r="C8173" s="10" t="s">
        <v>8</v>
      </c>
      <c r="D8173" s="10" t="s">
        <v>9</v>
      </c>
      <c r="E8173" s="10" t="s">
        <v>21</v>
      </c>
      <c r="F8173" s="10" t="s">
        <v>22</v>
      </c>
      <c r="G8173" s="22">
        <v>1</v>
      </c>
      <c r="H8173" s="10" t="s">
        <v>3930</v>
      </c>
    </row>
    <row r="8174" spans="1:8">
      <c r="A8174" s="9">
        <v>1028962</v>
      </c>
      <c r="B8174" s="10" t="s">
        <v>1668</v>
      </c>
      <c r="C8174" s="10" t="s">
        <v>8</v>
      </c>
      <c r="D8174" s="10" t="s">
        <v>9</v>
      </c>
      <c r="E8174" s="10" t="s">
        <v>23</v>
      </c>
      <c r="F8174" s="10" t="s">
        <v>24</v>
      </c>
      <c r="G8174" s="22">
        <v>1</v>
      </c>
      <c r="H8174" s="10" t="s">
        <v>3930</v>
      </c>
    </row>
    <row r="8175" spans="1:8">
      <c r="A8175" s="12">
        <v>1028962</v>
      </c>
      <c r="B8175" s="11" t="s">
        <v>1668</v>
      </c>
      <c r="C8175" s="11" t="s">
        <v>308</v>
      </c>
      <c r="D8175" s="11" t="s">
        <v>309</v>
      </c>
      <c r="E8175" s="11" t="s">
        <v>403</v>
      </c>
      <c r="F8175" s="11" t="s">
        <v>404</v>
      </c>
      <c r="G8175" s="19">
        <v>2</v>
      </c>
      <c r="H8175" s="11" t="s">
        <v>3930</v>
      </c>
    </row>
    <row r="8176" spans="1:8">
      <c r="A8176" s="12">
        <v>1028962</v>
      </c>
      <c r="B8176" s="11" t="s">
        <v>1668</v>
      </c>
      <c r="C8176" s="11" t="s">
        <v>8</v>
      </c>
      <c r="D8176" s="11" t="s">
        <v>9</v>
      </c>
      <c r="E8176" s="11" t="s">
        <v>295</v>
      </c>
      <c r="F8176" s="11" t="s">
        <v>296</v>
      </c>
      <c r="G8176" s="19">
        <v>1</v>
      </c>
      <c r="H8176" s="11" t="s">
        <v>3930</v>
      </c>
    </row>
    <row r="8177" spans="1:8">
      <c r="A8177" s="12">
        <v>1028962</v>
      </c>
      <c r="B8177" s="11" t="s">
        <v>1668</v>
      </c>
      <c r="C8177" s="11" t="s">
        <v>8</v>
      </c>
      <c r="D8177" s="11" t="s">
        <v>9</v>
      </c>
      <c r="E8177" s="11" t="s">
        <v>12</v>
      </c>
      <c r="F8177" s="11" t="s">
        <v>13</v>
      </c>
      <c r="G8177" s="19">
        <v>1</v>
      </c>
      <c r="H8177" s="11" t="s">
        <v>3930</v>
      </c>
    </row>
    <row r="8178" spans="1:8">
      <c r="A8178" s="12">
        <v>1028962</v>
      </c>
      <c r="B8178" s="11" t="s">
        <v>1668</v>
      </c>
      <c r="C8178" s="11" t="s">
        <v>8</v>
      </c>
      <c r="D8178" s="11" t="s">
        <v>9</v>
      </c>
      <c r="E8178" s="11" t="s">
        <v>14</v>
      </c>
      <c r="F8178" s="11" t="s">
        <v>15</v>
      </c>
      <c r="G8178" s="19">
        <v>1</v>
      </c>
      <c r="H8178" s="11" t="s">
        <v>3930</v>
      </c>
    </row>
    <row r="8179" spans="1:8">
      <c r="A8179" s="12">
        <v>1028962</v>
      </c>
      <c r="B8179" s="11" t="s">
        <v>1668</v>
      </c>
      <c r="C8179" s="11" t="s">
        <v>25</v>
      </c>
      <c r="D8179" s="11" t="s">
        <v>26</v>
      </c>
      <c r="E8179" s="11" t="s">
        <v>27</v>
      </c>
      <c r="F8179" s="11" t="s">
        <v>28</v>
      </c>
      <c r="G8179" s="19">
        <v>1</v>
      </c>
      <c r="H8179" s="11" t="s">
        <v>3930</v>
      </c>
    </row>
    <row r="8180" spans="1:8">
      <c r="A8180" s="12">
        <v>1028962</v>
      </c>
      <c r="B8180" s="11" t="s">
        <v>1668</v>
      </c>
      <c r="C8180" s="11" t="s">
        <v>25</v>
      </c>
      <c r="D8180" s="11" t="s">
        <v>26</v>
      </c>
      <c r="E8180" s="11" t="s">
        <v>319</v>
      </c>
      <c r="F8180" s="11" t="s">
        <v>320</v>
      </c>
      <c r="G8180" s="19">
        <v>1</v>
      </c>
      <c r="H8180" s="11" t="s">
        <v>3930</v>
      </c>
    </row>
    <row r="8181" spans="1:8">
      <c r="A8181" s="12">
        <v>1028962</v>
      </c>
      <c r="B8181" s="11" t="s">
        <v>1668</v>
      </c>
      <c r="C8181" s="11" t="s">
        <v>141</v>
      </c>
      <c r="D8181" s="11" t="s">
        <v>142</v>
      </c>
      <c r="E8181" s="11" t="s">
        <v>143</v>
      </c>
      <c r="F8181" s="11" t="s">
        <v>144</v>
      </c>
      <c r="G8181" s="19">
        <v>1</v>
      </c>
      <c r="H8181" s="11" t="s">
        <v>3930</v>
      </c>
    </row>
    <row r="8182" spans="1:8">
      <c r="A8182" s="12">
        <v>1028962</v>
      </c>
      <c r="B8182" s="11" t="s">
        <v>1668</v>
      </c>
      <c r="C8182" s="11" t="s">
        <v>141</v>
      </c>
      <c r="D8182" s="11" t="s">
        <v>142</v>
      </c>
      <c r="E8182" s="11" t="s">
        <v>151</v>
      </c>
      <c r="F8182" s="11" t="s">
        <v>152</v>
      </c>
      <c r="G8182" s="19">
        <v>1</v>
      </c>
      <c r="H8182" s="11" t="s">
        <v>3930</v>
      </c>
    </row>
    <row r="8183" spans="1:8">
      <c r="A8183" s="12">
        <v>1028962</v>
      </c>
      <c r="B8183" s="11" t="s">
        <v>1668</v>
      </c>
      <c r="C8183" s="11" t="s">
        <v>321</v>
      </c>
      <c r="D8183" s="11" t="s">
        <v>322</v>
      </c>
      <c r="E8183" s="11" t="s">
        <v>323</v>
      </c>
      <c r="F8183" s="11" t="s">
        <v>324</v>
      </c>
      <c r="G8183" s="19">
        <v>1</v>
      </c>
      <c r="H8183" s="11" t="s">
        <v>3930</v>
      </c>
    </row>
    <row r="8184" spans="1:8">
      <c r="A8184" s="12">
        <v>1028962</v>
      </c>
      <c r="B8184" s="11" t="s">
        <v>1668</v>
      </c>
      <c r="C8184" s="11" t="s">
        <v>321</v>
      </c>
      <c r="D8184" s="11" t="s">
        <v>322</v>
      </c>
      <c r="E8184" s="11" t="s">
        <v>325</v>
      </c>
      <c r="F8184" s="11" t="s">
        <v>326</v>
      </c>
      <c r="G8184" s="19">
        <v>1</v>
      </c>
      <c r="H8184" s="11" t="s">
        <v>3930</v>
      </c>
    </row>
    <row r="8185" spans="1:8">
      <c r="A8185" s="12">
        <v>1028962</v>
      </c>
      <c r="B8185" s="11" t="s">
        <v>1668</v>
      </c>
      <c r="C8185" s="11" t="s">
        <v>31</v>
      </c>
      <c r="D8185" s="11" t="s">
        <v>32</v>
      </c>
      <c r="E8185" s="11" t="s">
        <v>33</v>
      </c>
      <c r="F8185" s="11" t="s">
        <v>34</v>
      </c>
      <c r="G8185" s="19">
        <v>1</v>
      </c>
      <c r="H8185" s="11" t="s">
        <v>3930</v>
      </c>
    </row>
    <row r="8186" spans="1:8">
      <c r="A8186" s="9">
        <v>1000360</v>
      </c>
      <c r="B8186" s="10" t="s">
        <v>1669</v>
      </c>
      <c r="C8186" s="10" t="s">
        <v>8</v>
      </c>
      <c r="D8186" s="10" t="s">
        <v>9</v>
      </c>
      <c r="E8186" s="10" t="s">
        <v>21</v>
      </c>
      <c r="F8186" s="10" t="s">
        <v>22</v>
      </c>
      <c r="G8186" s="22">
        <v>1</v>
      </c>
      <c r="H8186" s="10" t="s">
        <v>3930</v>
      </c>
    </row>
    <row r="8187" spans="1:8">
      <c r="A8187" s="9">
        <v>1000360</v>
      </c>
      <c r="B8187" s="10" t="s">
        <v>1669</v>
      </c>
      <c r="C8187" s="10" t="s">
        <v>8</v>
      </c>
      <c r="D8187" s="10" t="s">
        <v>9</v>
      </c>
      <c r="E8187" s="10" t="s">
        <v>23</v>
      </c>
      <c r="F8187" s="10" t="s">
        <v>24</v>
      </c>
      <c r="G8187" s="22">
        <v>1</v>
      </c>
      <c r="H8187" s="10" t="s">
        <v>3930</v>
      </c>
    </row>
    <row r="8188" spans="1:8">
      <c r="A8188" s="12">
        <v>1000360</v>
      </c>
      <c r="B8188" s="11" t="s">
        <v>1669</v>
      </c>
      <c r="C8188" s="11" t="s">
        <v>308</v>
      </c>
      <c r="D8188" s="11" t="s">
        <v>309</v>
      </c>
      <c r="E8188" s="11" t="s">
        <v>403</v>
      </c>
      <c r="F8188" s="11" t="s">
        <v>404</v>
      </c>
      <c r="G8188" s="19">
        <v>2</v>
      </c>
      <c r="H8188" s="11" t="s">
        <v>3930</v>
      </c>
    </row>
    <row r="8189" spans="1:8">
      <c r="A8189" s="12">
        <v>1000360</v>
      </c>
      <c r="B8189" s="11" t="s">
        <v>1669</v>
      </c>
      <c r="C8189" s="11" t="s">
        <v>8</v>
      </c>
      <c r="D8189" s="11" t="s">
        <v>9</v>
      </c>
      <c r="E8189" s="11" t="s">
        <v>295</v>
      </c>
      <c r="F8189" s="11" t="s">
        <v>296</v>
      </c>
      <c r="G8189" s="19">
        <v>1</v>
      </c>
      <c r="H8189" s="11" t="s">
        <v>3930</v>
      </c>
    </row>
    <row r="8190" spans="1:8">
      <c r="A8190" s="12">
        <v>1000360</v>
      </c>
      <c r="B8190" s="11" t="s">
        <v>1669</v>
      </c>
      <c r="C8190" s="11" t="s">
        <v>8</v>
      </c>
      <c r="D8190" s="11" t="s">
        <v>9</v>
      </c>
      <c r="E8190" s="11" t="s">
        <v>12</v>
      </c>
      <c r="F8190" s="11" t="s">
        <v>13</v>
      </c>
      <c r="G8190" s="19">
        <v>1</v>
      </c>
      <c r="H8190" s="11" t="s">
        <v>3930</v>
      </c>
    </row>
    <row r="8191" spans="1:8">
      <c r="A8191" s="12">
        <v>1000360</v>
      </c>
      <c r="B8191" s="11" t="s">
        <v>1669</v>
      </c>
      <c r="C8191" s="11" t="s">
        <v>8</v>
      </c>
      <c r="D8191" s="11" t="s">
        <v>9</v>
      </c>
      <c r="E8191" s="11" t="s">
        <v>14</v>
      </c>
      <c r="F8191" s="11" t="s">
        <v>15</v>
      </c>
      <c r="G8191" s="19">
        <v>1</v>
      </c>
      <c r="H8191" s="11" t="s">
        <v>3930</v>
      </c>
    </row>
    <row r="8192" spans="1:8">
      <c r="A8192" s="12">
        <v>1000360</v>
      </c>
      <c r="B8192" s="11" t="s">
        <v>1669</v>
      </c>
      <c r="C8192" s="11" t="s">
        <v>25</v>
      </c>
      <c r="D8192" s="11" t="s">
        <v>26</v>
      </c>
      <c r="E8192" s="11" t="s">
        <v>27</v>
      </c>
      <c r="F8192" s="11" t="s">
        <v>28</v>
      </c>
      <c r="G8192" s="19">
        <v>1</v>
      </c>
      <c r="H8192" s="11" t="s">
        <v>3930</v>
      </c>
    </row>
    <row r="8193" spans="1:8">
      <c r="A8193" s="12">
        <v>1000360</v>
      </c>
      <c r="B8193" s="11" t="s">
        <v>1669</v>
      </c>
      <c r="C8193" s="11" t="s">
        <v>25</v>
      </c>
      <c r="D8193" s="11" t="s">
        <v>26</v>
      </c>
      <c r="E8193" s="11" t="s">
        <v>319</v>
      </c>
      <c r="F8193" s="11" t="s">
        <v>320</v>
      </c>
      <c r="G8193" s="19">
        <v>1</v>
      </c>
      <c r="H8193" s="11" t="s">
        <v>3930</v>
      </c>
    </row>
    <row r="8194" spans="1:8">
      <c r="A8194" s="12">
        <v>1000360</v>
      </c>
      <c r="B8194" s="11" t="s">
        <v>1669</v>
      </c>
      <c r="C8194" s="11" t="s">
        <v>141</v>
      </c>
      <c r="D8194" s="11" t="s">
        <v>142</v>
      </c>
      <c r="E8194" s="11" t="s">
        <v>143</v>
      </c>
      <c r="F8194" s="11" t="s">
        <v>144</v>
      </c>
      <c r="G8194" s="19">
        <v>1</v>
      </c>
      <c r="H8194" s="11" t="s">
        <v>3930</v>
      </c>
    </row>
    <row r="8195" spans="1:8">
      <c r="A8195" s="12">
        <v>1000360</v>
      </c>
      <c r="B8195" s="11" t="s">
        <v>1669</v>
      </c>
      <c r="C8195" s="11" t="s">
        <v>141</v>
      </c>
      <c r="D8195" s="11" t="s">
        <v>142</v>
      </c>
      <c r="E8195" s="11" t="s">
        <v>151</v>
      </c>
      <c r="F8195" s="11" t="s">
        <v>152</v>
      </c>
      <c r="G8195" s="19">
        <v>1</v>
      </c>
      <c r="H8195" s="11" t="s">
        <v>3930</v>
      </c>
    </row>
    <row r="8196" spans="1:8">
      <c r="A8196" s="12">
        <v>1000360</v>
      </c>
      <c r="B8196" s="11" t="s">
        <v>1669</v>
      </c>
      <c r="C8196" s="11" t="s">
        <v>321</v>
      </c>
      <c r="D8196" s="11" t="s">
        <v>322</v>
      </c>
      <c r="E8196" s="11" t="s">
        <v>323</v>
      </c>
      <c r="F8196" s="11" t="s">
        <v>324</v>
      </c>
      <c r="G8196" s="19">
        <v>1</v>
      </c>
      <c r="H8196" s="11" t="s">
        <v>3930</v>
      </c>
    </row>
    <row r="8197" spans="1:8">
      <c r="A8197" s="12">
        <v>1000360</v>
      </c>
      <c r="B8197" s="11" t="s">
        <v>1669</v>
      </c>
      <c r="C8197" s="11" t="s">
        <v>321</v>
      </c>
      <c r="D8197" s="11" t="s">
        <v>322</v>
      </c>
      <c r="E8197" s="11" t="s">
        <v>325</v>
      </c>
      <c r="F8197" s="11" t="s">
        <v>326</v>
      </c>
      <c r="G8197" s="19">
        <v>1</v>
      </c>
      <c r="H8197" s="11" t="s">
        <v>3930</v>
      </c>
    </row>
    <row r="8198" spans="1:8">
      <c r="A8198" s="12">
        <v>1000360</v>
      </c>
      <c r="B8198" s="11" t="s">
        <v>1669</v>
      </c>
      <c r="C8198" s="11" t="s">
        <v>31</v>
      </c>
      <c r="D8198" s="11" t="s">
        <v>32</v>
      </c>
      <c r="E8198" s="11" t="s">
        <v>33</v>
      </c>
      <c r="F8198" s="11" t="s">
        <v>34</v>
      </c>
      <c r="G8198" s="19">
        <v>1</v>
      </c>
      <c r="H8198" s="11" t="s">
        <v>3930</v>
      </c>
    </row>
    <row r="8199" spans="1:8">
      <c r="A8199" s="9">
        <v>1013907</v>
      </c>
      <c r="B8199" s="10" t="s">
        <v>1670</v>
      </c>
      <c r="C8199" s="10" t="s">
        <v>8</v>
      </c>
      <c r="D8199" s="10" t="s">
        <v>9</v>
      </c>
      <c r="E8199" s="10" t="s">
        <v>21</v>
      </c>
      <c r="F8199" s="10" t="s">
        <v>22</v>
      </c>
      <c r="G8199" s="22">
        <v>1</v>
      </c>
      <c r="H8199" s="10" t="s">
        <v>3930</v>
      </c>
    </row>
    <row r="8200" spans="1:8">
      <c r="A8200" s="9">
        <v>1013907</v>
      </c>
      <c r="B8200" s="10" t="s">
        <v>1670</v>
      </c>
      <c r="C8200" s="10" t="s">
        <v>8</v>
      </c>
      <c r="D8200" s="10" t="s">
        <v>9</v>
      </c>
      <c r="E8200" s="10" t="s">
        <v>23</v>
      </c>
      <c r="F8200" s="10" t="s">
        <v>24</v>
      </c>
      <c r="G8200" s="22">
        <v>1</v>
      </c>
      <c r="H8200" s="10" t="s">
        <v>3930</v>
      </c>
    </row>
    <row r="8201" spans="1:8">
      <c r="A8201" s="12">
        <v>1013907</v>
      </c>
      <c r="B8201" s="11" t="s">
        <v>1670</v>
      </c>
      <c r="C8201" s="11" t="s">
        <v>308</v>
      </c>
      <c r="D8201" s="11" t="s">
        <v>309</v>
      </c>
      <c r="E8201" s="11" t="s">
        <v>403</v>
      </c>
      <c r="F8201" s="11" t="s">
        <v>404</v>
      </c>
      <c r="G8201" s="19">
        <v>2</v>
      </c>
      <c r="H8201" s="11" t="s">
        <v>3930</v>
      </c>
    </row>
    <row r="8202" spans="1:8">
      <c r="A8202" s="12">
        <v>1013907</v>
      </c>
      <c r="B8202" s="11" t="s">
        <v>1670</v>
      </c>
      <c r="C8202" s="11" t="s">
        <v>8</v>
      </c>
      <c r="D8202" s="11" t="s">
        <v>9</v>
      </c>
      <c r="E8202" s="11" t="s">
        <v>295</v>
      </c>
      <c r="F8202" s="11" t="s">
        <v>296</v>
      </c>
      <c r="G8202" s="19">
        <v>1</v>
      </c>
      <c r="H8202" s="11" t="s">
        <v>3930</v>
      </c>
    </row>
    <row r="8203" spans="1:8">
      <c r="A8203" s="12">
        <v>1013907</v>
      </c>
      <c r="B8203" s="11" t="s">
        <v>1670</v>
      </c>
      <c r="C8203" s="11" t="s">
        <v>8</v>
      </c>
      <c r="D8203" s="11" t="s">
        <v>9</v>
      </c>
      <c r="E8203" s="11" t="s">
        <v>12</v>
      </c>
      <c r="F8203" s="11" t="s">
        <v>13</v>
      </c>
      <c r="G8203" s="19">
        <v>1</v>
      </c>
      <c r="H8203" s="11" t="s">
        <v>3930</v>
      </c>
    </row>
    <row r="8204" spans="1:8">
      <c r="A8204" s="12">
        <v>1013907</v>
      </c>
      <c r="B8204" s="11" t="s">
        <v>1670</v>
      </c>
      <c r="C8204" s="11" t="s">
        <v>8</v>
      </c>
      <c r="D8204" s="11" t="s">
        <v>9</v>
      </c>
      <c r="E8204" s="11" t="s">
        <v>14</v>
      </c>
      <c r="F8204" s="11" t="s">
        <v>15</v>
      </c>
      <c r="G8204" s="19">
        <v>1</v>
      </c>
      <c r="H8204" s="11" t="s">
        <v>3930</v>
      </c>
    </row>
    <row r="8205" spans="1:8">
      <c r="A8205" s="12">
        <v>1013907</v>
      </c>
      <c r="B8205" s="11" t="s">
        <v>1670</v>
      </c>
      <c r="C8205" s="11" t="s">
        <v>25</v>
      </c>
      <c r="D8205" s="11" t="s">
        <v>26</v>
      </c>
      <c r="E8205" s="11" t="s">
        <v>27</v>
      </c>
      <c r="F8205" s="11" t="s">
        <v>28</v>
      </c>
      <c r="G8205" s="19">
        <v>1</v>
      </c>
      <c r="H8205" s="11" t="s">
        <v>3930</v>
      </c>
    </row>
    <row r="8206" spans="1:8">
      <c r="A8206" s="12">
        <v>1013907</v>
      </c>
      <c r="B8206" s="11" t="s">
        <v>1670</v>
      </c>
      <c r="C8206" s="11" t="s">
        <v>25</v>
      </c>
      <c r="D8206" s="11" t="s">
        <v>26</v>
      </c>
      <c r="E8206" s="11" t="s">
        <v>319</v>
      </c>
      <c r="F8206" s="11" t="s">
        <v>320</v>
      </c>
      <c r="G8206" s="19">
        <v>1</v>
      </c>
      <c r="H8206" s="11" t="s">
        <v>3930</v>
      </c>
    </row>
    <row r="8207" spans="1:8">
      <c r="A8207" s="12">
        <v>1013907</v>
      </c>
      <c r="B8207" s="11" t="s">
        <v>1670</v>
      </c>
      <c r="C8207" s="11" t="s">
        <v>141</v>
      </c>
      <c r="D8207" s="11" t="s">
        <v>142</v>
      </c>
      <c r="E8207" s="11" t="s">
        <v>143</v>
      </c>
      <c r="F8207" s="11" t="s">
        <v>144</v>
      </c>
      <c r="G8207" s="19">
        <v>1</v>
      </c>
      <c r="H8207" s="11" t="s">
        <v>3930</v>
      </c>
    </row>
    <row r="8208" spans="1:8">
      <c r="A8208" s="12">
        <v>1013907</v>
      </c>
      <c r="B8208" s="11" t="s">
        <v>1670</v>
      </c>
      <c r="C8208" s="11" t="s">
        <v>141</v>
      </c>
      <c r="D8208" s="11" t="s">
        <v>142</v>
      </c>
      <c r="E8208" s="11" t="s">
        <v>151</v>
      </c>
      <c r="F8208" s="11" t="s">
        <v>152</v>
      </c>
      <c r="G8208" s="19">
        <v>1</v>
      </c>
      <c r="H8208" s="11" t="s">
        <v>3930</v>
      </c>
    </row>
    <row r="8209" spans="1:8">
      <c r="A8209" s="12">
        <v>1013907</v>
      </c>
      <c r="B8209" s="11" t="s">
        <v>1670</v>
      </c>
      <c r="C8209" s="11" t="s">
        <v>321</v>
      </c>
      <c r="D8209" s="11" t="s">
        <v>322</v>
      </c>
      <c r="E8209" s="11" t="s">
        <v>323</v>
      </c>
      <c r="F8209" s="11" t="s">
        <v>324</v>
      </c>
      <c r="G8209" s="19">
        <v>1</v>
      </c>
      <c r="H8209" s="11" t="s">
        <v>3930</v>
      </c>
    </row>
    <row r="8210" spans="1:8">
      <c r="A8210" s="12">
        <v>1013907</v>
      </c>
      <c r="B8210" s="11" t="s">
        <v>1670</v>
      </c>
      <c r="C8210" s="11" t="s">
        <v>321</v>
      </c>
      <c r="D8210" s="11" t="s">
        <v>322</v>
      </c>
      <c r="E8210" s="11" t="s">
        <v>325</v>
      </c>
      <c r="F8210" s="11" t="s">
        <v>326</v>
      </c>
      <c r="G8210" s="19">
        <v>1</v>
      </c>
      <c r="H8210" s="11" t="s">
        <v>3930</v>
      </c>
    </row>
    <row r="8211" spans="1:8">
      <c r="A8211" s="12">
        <v>1013907</v>
      </c>
      <c r="B8211" s="11" t="s">
        <v>1670</v>
      </c>
      <c r="C8211" s="11" t="s">
        <v>31</v>
      </c>
      <c r="D8211" s="11" t="s">
        <v>32</v>
      </c>
      <c r="E8211" s="11" t="s">
        <v>33</v>
      </c>
      <c r="F8211" s="11" t="s">
        <v>34</v>
      </c>
      <c r="G8211" s="19">
        <v>1</v>
      </c>
      <c r="H8211" s="11" t="s">
        <v>3930</v>
      </c>
    </row>
    <row r="8212" spans="1:8">
      <c r="A8212" s="9">
        <v>1011940</v>
      </c>
      <c r="B8212" s="10" t="s">
        <v>1671</v>
      </c>
      <c r="C8212" s="10" t="s">
        <v>8</v>
      </c>
      <c r="D8212" s="10" t="s">
        <v>9</v>
      </c>
      <c r="E8212" s="10" t="s">
        <v>21</v>
      </c>
      <c r="F8212" s="10" t="s">
        <v>22</v>
      </c>
      <c r="G8212" s="22">
        <v>1</v>
      </c>
      <c r="H8212" s="10" t="s">
        <v>3930</v>
      </c>
    </row>
    <row r="8213" spans="1:8">
      <c r="A8213" s="9">
        <v>1011940</v>
      </c>
      <c r="B8213" s="10" t="s">
        <v>1671</v>
      </c>
      <c r="C8213" s="10" t="s">
        <v>8</v>
      </c>
      <c r="D8213" s="10" t="s">
        <v>9</v>
      </c>
      <c r="E8213" s="10" t="s">
        <v>23</v>
      </c>
      <c r="F8213" s="10" t="s">
        <v>24</v>
      </c>
      <c r="G8213" s="22">
        <v>1</v>
      </c>
      <c r="H8213" s="10" t="s">
        <v>3930</v>
      </c>
    </row>
    <row r="8214" spans="1:8">
      <c r="A8214" s="12">
        <v>1011940</v>
      </c>
      <c r="B8214" s="11" t="s">
        <v>1671</v>
      </c>
      <c r="C8214" s="11" t="s">
        <v>308</v>
      </c>
      <c r="D8214" s="11" t="s">
        <v>309</v>
      </c>
      <c r="E8214" s="11" t="s">
        <v>403</v>
      </c>
      <c r="F8214" s="11" t="s">
        <v>404</v>
      </c>
      <c r="G8214" s="19">
        <v>2</v>
      </c>
      <c r="H8214" s="11" t="s">
        <v>3930</v>
      </c>
    </row>
    <row r="8215" spans="1:8">
      <c r="A8215" s="12">
        <v>1011940</v>
      </c>
      <c r="B8215" s="11" t="s">
        <v>1671</v>
      </c>
      <c r="C8215" s="11" t="s">
        <v>8</v>
      </c>
      <c r="D8215" s="11" t="s">
        <v>9</v>
      </c>
      <c r="E8215" s="11" t="s">
        <v>295</v>
      </c>
      <c r="F8215" s="11" t="s">
        <v>296</v>
      </c>
      <c r="G8215" s="19">
        <v>1</v>
      </c>
      <c r="H8215" s="11" t="s">
        <v>3930</v>
      </c>
    </row>
    <row r="8216" spans="1:8">
      <c r="A8216" s="12">
        <v>1011940</v>
      </c>
      <c r="B8216" s="11" t="s">
        <v>1671</v>
      </c>
      <c r="C8216" s="11" t="s">
        <v>8</v>
      </c>
      <c r="D8216" s="11" t="s">
        <v>9</v>
      </c>
      <c r="E8216" s="11" t="s">
        <v>12</v>
      </c>
      <c r="F8216" s="11" t="s">
        <v>13</v>
      </c>
      <c r="G8216" s="19">
        <v>1</v>
      </c>
      <c r="H8216" s="11" t="s">
        <v>3930</v>
      </c>
    </row>
    <row r="8217" spans="1:8">
      <c r="A8217" s="12">
        <v>1011940</v>
      </c>
      <c r="B8217" s="11" t="s">
        <v>1671</v>
      </c>
      <c r="C8217" s="11" t="s">
        <v>8</v>
      </c>
      <c r="D8217" s="11" t="s">
        <v>9</v>
      </c>
      <c r="E8217" s="11" t="s">
        <v>14</v>
      </c>
      <c r="F8217" s="11" t="s">
        <v>15</v>
      </c>
      <c r="G8217" s="19">
        <v>1</v>
      </c>
      <c r="H8217" s="11" t="s">
        <v>3930</v>
      </c>
    </row>
    <row r="8218" spans="1:8">
      <c r="A8218" s="12">
        <v>1011940</v>
      </c>
      <c r="B8218" s="11" t="s">
        <v>1671</v>
      </c>
      <c r="C8218" s="11" t="s">
        <v>25</v>
      </c>
      <c r="D8218" s="11" t="s">
        <v>26</v>
      </c>
      <c r="E8218" s="11" t="s">
        <v>27</v>
      </c>
      <c r="F8218" s="11" t="s">
        <v>28</v>
      </c>
      <c r="G8218" s="19">
        <v>1</v>
      </c>
      <c r="H8218" s="11" t="s">
        <v>3930</v>
      </c>
    </row>
    <row r="8219" spans="1:8">
      <c r="A8219" s="12">
        <v>1011940</v>
      </c>
      <c r="B8219" s="11" t="s">
        <v>1671</v>
      </c>
      <c r="C8219" s="11" t="s">
        <v>25</v>
      </c>
      <c r="D8219" s="11" t="s">
        <v>26</v>
      </c>
      <c r="E8219" s="11" t="s">
        <v>319</v>
      </c>
      <c r="F8219" s="11" t="s">
        <v>320</v>
      </c>
      <c r="G8219" s="19">
        <v>1</v>
      </c>
      <c r="H8219" s="11" t="s">
        <v>3930</v>
      </c>
    </row>
    <row r="8220" spans="1:8">
      <c r="A8220" s="12">
        <v>1011940</v>
      </c>
      <c r="B8220" s="11" t="s">
        <v>1671</v>
      </c>
      <c r="C8220" s="11" t="s">
        <v>141</v>
      </c>
      <c r="D8220" s="11" t="s">
        <v>142</v>
      </c>
      <c r="E8220" s="11" t="s">
        <v>143</v>
      </c>
      <c r="F8220" s="11" t="s">
        <v>144</v>
      </c>
      <c r="G8220" s="19">
        <v>1</v>
      </c>
      <c r="H8220" s="11" t="s">
        <v>3930</v>
      </c>
    </row>
    <row r="8221" spans="1:8">
      <c r="A8221" s="12">
        <v>1011940</v>
      </c>
      <c r="B8221" s="11" t="s">
        <v>1671</v>
      </c>
      <c r="C8221" s="11" t="s">
        <v>141</v>
      </c>
      <c r="D8221" s="11" t="s">
        <v>142</v>
      </c>
      <c r="E8221" s="11" t="s">
        <v>151</v>
      </c>
      <c r="F8221" s="11" t="s">
        <v>152</v>
      </c>
      <c r="G8221" s="19">
        <v>1</v>
      </c>
      <c r="H8221" s="11" t="s">
        <v>3930</v>
      </c>
    </row>
    <row r="8222" spans="1:8">
      <c r="A8222" s="12">
        <v>1011940</v>
      </c>
      <c r="B8222" s="11" t="s">
        <v>1671</v>
      </c>
      <c r="C8222" s="11" t="s">
        <v>321</v>
      </c>
      <c r="D8222" s="11" t="s">
        <v>322</v>
      </c>
      <c r="E8222" s="11" t="s">
        <v>323</v>
      </c>
      <c r="F8222" s="11" t="s">
        <v>324</v>
      </c>
      <c r="G8222" s="19">
        <v>1</v>
      </c>
      <c r="H8222" s="11" t="s">
        <v>3930</v>
      </c>
    </row>
    <row r="8223" spans="1:8">
      <c r="A8223" s="12">
        <v>1011940</v>
      </c>
      <c r="B8223" s="11" t="s">
        <v>1671</v>
      </c>
      <c r="C8223" s="11" t="s">
        <v>321</v>
      </c>
      <c r="D8223" s="11" t="s">
        <v>322</v>
      </c>
      <c r="E8223" s="11" t="s">
        <v>325</v>
      </c>
      <c r="F8223" s="11" t="s">
        <v>326</v>
      </c>
      <c r="G8223" s="19">
        <v>1</v>
      </c>
      <c r="H8223" s="11" t="s">
        <v>3930</v>
      </c>
    </row>
    <row r="8224" spans="1:8">
      <c r="A8224" s="12">
        <v>1011940</v>
      </c>
      <c r="B8224" s="11" t="s">
        <v>1671</v>
      </c>
      <c r="C8224" s="11" t="s">
        <v>31</v>
      </c>
      <c r="D8224" s="11" t="s">
        <v>32</v>
      </c>
      <c r="E8224" s="11" t="s">
        <v>33</v>
      </c>
      <c r="F8224" s="11" t="s">
        <v>34</v>
      </c>
      <c r="G8224" s="19">
        <v>1</v>
      </c>
      <c r="H8224" s="11" t="s">
        <v>3930</v>
      </c>
    </row>
    <row r="8225" spans="1:8">
      <c r="A8225" s="9">
        <v>1012964</v>
      </c>
      <c r="B8225" s="10" t="s">
        <v>1672</v>
      </c>
      <c r="C8225" s="10" t="s">
        <v>8</v>
      </c>
      <c r="D8225" s="10" t="s">
        <v>9</v>
      </c>
      <c r="E8225" s="10" t="s">
        <v>21</v>
      </c>
      <c r="F8225" s="10" t="s">
        <v>22</v>
      </c>
      <c r="G8225" s="22">
        <v>1</v>
      </c>
      <c r="H8225" s="10" t="s">
        <v>3930</v>
      </c>
    </row>
    <row r="8226" spans="1:8">
      <c r="A8226" s="9">
        <v>1012964</v>
      </c>
      <c r="B8226" s="10" t="s">
        <v>1672</v>
      </c>
      <c r="C8226" s="10" t="s">
        <v>8</v>
      </c>
      <c r="D8226" s="10" t="s">
        <v>9</v>
      </c>
      <c r="E8226" s="10" t="s">
        <v>23</v>
      </c>
      <c r="F8226" s="10" t="s">
        <v>24</v>
      </c>
      <c r="G8226" s="22">
        <v>1</v>
      </c>
      <c r="H8226" s="10" t="s">
        <v>3930</v>
      </c>
    </row>
    <row r="8227" spans="1:8">
      <c r="A8227" s="12">
        <v>1012964</v>
      </c>
      <c r="B8227" s="11" t="s">
        <v>1672</v>
      </c>
      <c r="C8227" s="11" t="s">
        <v>308</v>
      </c>
      <c r="D8227" s="11" t="s">
        <v>309</v>
      </c>
      <c r="E8227" s="11" t="s">
        <v>403</v>
      </c>
      <c r="F8227" s="11" t="s">
        <v>404</v>
      </c>
      <c r="G8227" s="19">
        <v>2</v>
      </c>
      <c r="H8227" s="11" t="s">
        <v>3930</v>
      </c>
    </row>
    <row r="8228" spans="1:8">
      <c r="A8228" s="12">
        <v>1012964</v>
      </c>
      <c r="B8228" s="11" t="s">
        <v>1672</v>
      </c>
      <c r="C8228" s="11" t="s">
        <v>8</v>
      </c>
      <c r="D8228" s="11" t="s">
        <v>9</v>
      </c>
      <c r="E8228" s="11" t="s">
        <v>295</v>
      </c>
      <c r="F8228" s="11" t="s">
        <v>296</v>
      </c>
      <c r="G8228" s="19">
        <v>1</v>
      </c>
      <c r="H8228" s="11" t="s">
        <v>3930</v>
      </c>
    </row>
    <row r="8229" spans="1:8">
      <c r="A8229" s="12">
        <v>1012964</v>
      </c>
      <c r="B8229" s="11" t="s">
        <v>1672</v>
      </c>
      <c r="C8229" s="11" t="s">
        <v>8</v>
      </c>
      <c r="D8229" s="11" t="s">
        <v>9</v>
      </c>
      <c r="E8229" s="11" t="s">
        <v>12</v>
      </c>
      <c r="F8229" s="11" t="s">
        <v>13</v>
      </c>
      <c r="G8229" s="19">
        <v>1</v>
      </c>
      <c r="H8229" s="11" t="s">
        <v>3930</v>
      </c>
    </row>
    <row r="8230" spans="1:8">
      <c r="A8230" s="12">
        <v>1012964</v>
      </c>
      <c r="B8230" s="11" t="s">
        <v>1672</v>
      </c>
      <c r="C8230" s="11" t="s">
        <v>8</v>
      </c>
      <c r="D8230" s="11" t="s">
        <v>9</v>
      </c>
      <c r="E8230" s="11" t="s">
        <v>14</v>
      </c>
      <c r="F8230" s="11" t="s">
        <v>15</v>
      </c>
      <c r="G8230" s="19">
        <v>1</v>
      </c>
      <c r="H8230" s="11" t="s">
        <v>3930</v>
      </c>
    </row>
    <row r="8231" spans="1:8">
      <c r="A8231" s="12">
        <v>1012964</v>
      </c>
      <c r="B8231" s="11" t="s">
        <v>1672</v>
      </c>
      <c r="C8231" s="11" t="s">
        <v>25</v>
      </c>
      <c r="D8231" s="11" t="s">
        <v>26</v>
      </c>
      <c r="E8231" s="11" t="s">
        <v>27</v>
      </c>
      <c r="F8231" s="11" t="s">
        <v>28</v>
      </c>
      <c r="G8231" s="19">
        <v>1</v>
      </c>
      <c r="H8231" s="11" t="s">
        <v>3930</v>
      </c>
    </row>
    <row r="8232" spans="1:8">
      <c r="A8232" s="12">
        <v>1012964</v>
      </c>
      <c r="B8232" s="11" t="s">
        <v>1672</v>
      </c>
      <c r="C8232" s="11" t="s">
        <v>25</v>
      </c>
      <c r="D8232" s="11" t="s">
        <v>26</v>
      </c>
      <c r="E8232" s="11" t="s">
        <v>319</v>
      </c>
      <c r="F8232" s="11" t="s">
        <v>320</v>
      </c>
      <c r="G8232" s="19">
        <v>1</v>
      </c>
      <c r="H8232" s="11" t="s">
        <v>3930</v>
      </c>
    </row>
    <row r="8233" spans="1:8">
      <c r="A8233" s="12">
        <v>1012964</v>
      </c>
      <c r="B8233" s="11" t="s">
        <v>1672</v>
      </c>
      <c r="C8233" s="11" t="s">
        <v>141</v>
      </c>
      <c r="D8233" s="11" t="s">
        <v>142</v>
      </c>
      <c r="E8233" s="11" t="s">
        <v>143</v>
      </c>
      <c r="F8233" s="11" t="s">
        <v>144</v>
      </c>
      <c r="G8233" s="19">
        <v>1</v>
      </c>
      <c r="H8233" s="11" t="s">
        <v>3930</v>
      </c>
    </row>
    <row r="8234" spans="1:8">
      <c r="A8234" s="12">
        <v>1012964</v>
      </c>
      <c r="B8234" s="11" t="s">
        <v>1672</v>
      </c>
      <c r="C8234" s="11" t="s">
        <v>141</v>
      </c>
      <c r="D8234" s="11" t="s">
        <v>142</v>
      </c>
      <c r="E8234" s="11" t="s">
        <v>151</v>
      </c>
      <c r="F8234" s="11" t="s">
        <v>152</v>
      </c>
      <c r="G8234" s="19">
        <v>1</v>
      </c>
      <c r="H8234" s="11" t="s">
        <v>3930</v>
      </c>
    </row>
    <row r="8235" spans="1:8">
      <c r="A8235" s="12">
        <v>1012964</v>
      </c>
      <c r="B8235" s="11" t="s">
        <v>1672</v>
      </c>
      <c r="C8235" s="11" t="s">
        <v>321</v>
      </c>
      <c r="D8235" s="11" t="s">
        <v>322</v>
      </c>
      <c r="E8235" s="11" t="s">
        <v>323</v>
      </c>
      <c r="F8235" s="11" t="s">
        <v>324</v>
      </c>
      <c r="G8235" s="19">
        <v>1</v>
      </c>
      <c r="H8235" s="11" t="s">
        <v>3930</v>
      </c>
    </row>
    <row r="8236" spans="1:8">
      <c r="A8236" s="12">
        <v>1012964</v>
      </c>
      <c r="B8236" s="11" t="s">
        <v>1672</v>
      </c>
      <c r="C8236" s="11" t="s">
        <v>321</v>
      </c>
      <c r="D8236" s="11" t="s">
        <v>322</v>
      </c>
      <c r="E8236" s="11" t="s">
        <v>325</v>
      </c>
      <c r="F8236" s="11" t="s">
        <v>326</v>
      </c>
      <c r="G8236" s="19">
        <v>1</v>
      </c>
      <c r="H8236" s="11" t="s">
        <v>3930</v>
      </c>
    </row>
    <row r="8237" spans="1:8">
      <c r="A8237" s="12">
        <v>1012964</v>
      </c>
      <c r="B8237" s="11" t="s">
        <v>1672</v>
      </c>
      <c r="C8237" s="11" t="s">
        <v>31</v>
      </c>
      <c r="D8237" s="11" t="s">
        <v>32</v>
      </c>
      <c r="E8237" s="11" t="s">
        <v>33</v>
      </c>
      <c r="F8237" s="11" t="s">
        <v>34</v>
      </c>
      <c r="G8237" s="19">
        <v>1</v>
      </c>
      <c r="H8237" s="11" t="s">
        <v>3930</v>
      </c>
    </row>
    <row r="8238" spans="1:8">
      <c r="A8238" s="9">
        <v>1000393</v>
      </c>
      <c r="B8238" s="10" t="s">
        <v>1673</v>
      </c>
      <c r="C8238" s="10" t="s">
        <v>8</v>
      </c>
      <c r="D8238" s="10" t="s">
        <v>9</v>
      </c>
      <c r="E8238" s="10" t="s">
        <v>21</v>
      </c>
      <c r="F8238" s="10" t="s">
        <v>22</v>
      </c>
      <c r="G8238" s="22">
        <v>1</v>
      </c>
      <c r="H8238" s="10" t="s">
        <v>3931</v>
      </c>
    </row>
    <row r="8239" spans="1:8">
      <c r="A8239" s="9">
        <v>1000393</v>
      </c>
      <c r="B8239" s="10" t="s">
        <v>1673</v>
      </c>
      <c r="C8239" s="10" t="s">
        <v>8</v>
      </c>
      <c r="D8239" s="10" t="s">
        <v>9</v>
      </c>
      <c r="E8239" s="10" t="s">
        <v>23</v>
      </c>
      <c r="F8239" s="10" t="s">
        <v>24</v>
      </c>
      <c r="G8239" s="22">
        <v>1</v>
      </c>
      <c r="H8239" s="10" t="s">
        <v>3931</v>
      </c>
    </row>
    <row r="8240" spans="1:8">
      <c r="A8240" s="12">
        <v>1000393</v>
      </c>
      <c r="B8240" s="11" t="s">
        <v>1673</v>
      </c>
      <c r="C8240" s="11" t="s">
        <v>308</v>
      </c>
      <c r="D8240" s="11" t="s">
        <v>309</v>
      </c>
      <c r="E8240" s="11" t="s">
        <v>403</v>
      </c>
      <c r="F8240" s="11" t="s">
        <v>404</v>
      </c>
      <c r="G8240" s="19">
        <v>2</v>
      </c>
      <c r="H8240" s="11" t="s">
        <v>3931</v>
      </c>
    </row>
    <row r="8241" spans="1:8">
      <c r="A8241" s="12">
        <v>1000393</v>
      </c>
      <c r="B8241" s="11" t="s">
        <v>1673</v>
      </c>
      <c r="C8241" s="11" t="s">
        <v>8</v>
      </c>
      <c r="D8241" s="11" t="s">
        <v>9</v>
      </c>
      <c r="E8241" s="11" t="s">
        <v>295</v>
      </c>
      <c r="F8241" s="11" t="s">
        <v>296</v>
      </c>
      <c r="G8241" s="19">
        <v>1</v>
      </c>
      <c r="H8241" s="11" t="s">
        <v>3931</v>
      </c>
    </row>
    <row r="8242" spans="1:8">
      <c r="A8242" s="12">
        <v>1000393</v>
      </c>
      <c r="B8242" s="11" t="s">
        <v>1673</v>
      </c>
      <c r="C8242" s="11" t="s">
        <v>8</v>
      </c>
      <c r="D8242" s="11" t="s">
        <v>9</v>
      </c>
      <c r="E8242" s="11" t="s">
        <v>12</v>
      </c>
      <c r="F8242" s="11" t="s">
        <v>13</v>
      </c>
      <c r="G8242" s="19">
        <v>1</v>
      </c>
      <c r="H8242" s="11" t="s">
        <v>3931</v>
      </c>
    </row>
    <row r="8243" spans="1:8">
      <c r="A8243" s="12">
        <v>1000393</v>
      </c>
      <c r="B8243" s="11" t="s">
        <v>1673</v>
      </c>
      <c r="C8243" s="11" t="s">
        <v>8</v>
      </c>
      <c r="D8243" s="11" t="s">
        <v>9</v>
      </c>
      <c r="E8243" s="11" t="s">
        <v>14</v>
      </c>
      <c r="F8243" s="11" t="s">
        <v>15</v>
      </c>
      <c r="G8243" s="19">
        <v>1</v>
      </c>
      <c r="H8243" s="11" t="s">
        <v>3931</v>
      </c>
    </row>
    <row r="8244" spans="1:8">
      <c r="A8244" s="12">
        <v>1000393</v>
      </c>
      <c r="B8244" s="11" t="s">
        <v>1673</v>
      </c>
      <c r="C8244" s="11" t="s">
        <v>25</v>
      </c>
      <c r="D8244" s="11" t="s">
        <v>26</v>
      </c>
      <c r="E8244" s="11" t="s">
        <v>27</v>
      </c>
      <c r="F8244" s="11" t="s">
        <v>28</v>
      </c>
      <c r="G8244" s="19">
        <v>1</v>
      </c>
      <c r="H8244" s="11" t="s">
        <v>3931</v>
      </c>
    </row>
    <row r="8245" spans="1:8">
      <c r="A8245" s="12">
        <v>1000393</v>
      </c>
      <c r="B8245" s="11" t="s">
        <v>1673</v>
      </c>
      <c r="C8245" s="11" t="s">
        <v>25</v>
      </c>
      <c r="D8245" s="11" t="s">
        <v>26</v>
      </c>
      <c r="E8245" s="11" t="s">
        <v>319</v>
      </c>
      <c r="F8245" s="11" t="s">
        <v>320</v>
      </c>
      <c r="G8245" s="19">
        <v>1</v>
      </c>
      <c r="H8245" s="11" t="s">
        <v>3931</v>
      </c>
    </row>
    <row r="8246" spans="1:8">
      <c r="A8246" s="12">
        <v>1000393</v>
      </c>
      <c r="B8246" s="11" t="s">
        <v>1673</v>
      </c>
      <c r="C8246" s="11" t="s">
        <v>141</v>
      </c>
      <c r="D8246" s="11" t="s">
        <v>142</v>
      </c>
      <c r="E8246" s="11" t="s">
        <v>143</v>
      </c>
      <c r="F8246" s="11" t="s">
        <v>144</v>
      </c>
      <c r="G8246" s="19">
        <v>1</v>
      </c>
      <c r="H8246" s="11" t="s">
        <v>3931</v>
      </c>
    </row>
    <row r="8247" spans="1:8">
      <c r="A8247" s="12">
        <v>1000393</v>
      </c>
      <c r="B8247" s="11" t="s">
        <v>1673</v>
      </c>
      <c r="C8247" s="11" t="s">
        <v>141</v>
      </c>
      <c r="D8247" s="11" t="s">
        <v>142</v>
      </c>
      <c r="E8247" s="11" t="s">
        <v>151</v>
      </c>
      <c r="F8247" s="11" t="s">
        <v>152</v>
      </c>
      <c r="G8247" s="19">
        <v>1</v>
      </c>
      <c r="H8247" s="11" t="s">
        <v>3931</v>
      </c>
    </row>
    <row r="8248" spans="1:8">
      <c r="A8248" s="12">
        <v>1000393</v>
      </c>
      <c r="B8248" s="11" t="s">
        <v>1673</v>
      </c>
      <c r="C8248" s="11" t="s">
        <v>321</v>
      </c>
      <c r="D8248" s="11" t="s">
        <v>322</v>
      </c>
      <c r="E8248" s="11" t="s">
        <v>323</v>
      </c>
      <c r="F8248" s="11" t="s">
        <v>324</v>
      </c>
      <c r="G8248" s="19">
        <v>1</v>
      </c>
      <c r="H8248" s="11" t="s">
        <v>3931</v>
      </c>
    </row>
    <row r="8249" spans="1:8">
      <c r="A8249" s="12">
        <v>1000393</v>
      </c>
      <c r="B8249" s="11" t="s">
        <v>1673</v>
      </c>
      <c r="C8249" s="11" t="s">
        <v>321</v>
      </c>
      <c r="D8249" s="11" t="s">
        <v>322</v>
      </c>
      <c r="E8249" s="11" t="s">
        <v>325</v>
      </c>
      <c r="F8249" s="11" t="s">
        <v>326</v>
      </c>
      <c r="G8249" s="19">
        <v>1</v>
      </c>
      <c r="H8249" s="11" t="s">
        <v>3931</v>
      </c>
    </row>
    <row r="8250" spans="1:8">
      <c r="A8250" s="12">
        <v>1000393</v>
      </c>
      <c r="B8250" s="11" t="s">
        <v>1673</v>
      </c>
      <c r="C8250" s="11" t="s">
        <v>31</v>
      </c>
      <c r="D8250" s="11" t="s">
        <v>32</v>
      </c>
      <c r="E8250" s="11" t="s">
        <v>33</v>
      </c>
      <c r="F8250" s="11" t="s">
        <v>34</v>
      </c>
      <c r="G8250" s="19">
        <v>1</v>
      </c>
      <c r="H8250" s="11" t="s">
        <v>3931</v>
      </c>
    </row>
    <row r="8251" spans="1:8">
      <c r="A8251" s="9">
        <v>1000433</v>
      </c>
      <c r="B8251" s="10" t="s">
        <v>1674</v>
      </c>
      <c r="C8251" s="10" t="s">
        <v>8</v>
      </c>
      <c r="D8251" s="10" t="s">
        <v>9</v>
      </c>
      <c r="E8251" s="10" t="s">
        <v>21</v>
      </c>
      <c r="F8251" s="10" t="s">
        <v>22</v>
      </c>
      <c r="G8251" s="22">
        <v>1</v>
      </c>
      <c r="H8251" s="10" t="s">
        <v>3931</v>
      </c>
    </row>
    <row r="8252" spans="1:8">
      <c r="A8252" s="9">
        <v>1000433</v>
      </c>
      <c r="B8252" s="10" t="s">
        <v>1674</v>
      </c>
      <c r="C8252" s="10" t="s">
        <v>8</v>
      </c>
      <c r="D8252" s="10" t="s">
        <v>9</v>
      </c>
      <c r="E8252" s="10" t="s">
        <v>23</v>
      </c>
      <c r="F8252" s="10" t="s">
        <v>24</v>
      </c>
      <c r="G8252" s="22">
        <v>1</v>
      </c>
      <c r="H8252" s="10" t="s">
        <v>3931</v>
      </c>
    </row>
    <row r="8253" spans="1:8">
      <c r="A8253" s="12">
        <v>1000433</v>
      </c>
      <c r="B8253" s="11" t="s">
        <v>1674</v>
      </c>
      <c r="C8253" s="11" t="s">
        <v>308</v>
      </c>
      <c r="D8253" s="11" t="s">
        <v>309</v>
      </c>
      <c r="E8253" s="11" t="s">
        <v>403</v>
      </c>
      <c r="F8253" s="11" t="s">
        <v>404</v>
      </c>
      <c r="G8253" s="19">
        <v>2</v>
      </c>
      <c r="H8253" s="11" t="s">
        <v>3931</v>
      </c>
    </row>
    <row r="8254" spans="1:8">
      <c r="A8254" s="12">
        <v>1000433</v>
      </c>
      <c r="B8254" s="11" t="s">
        <v>1674</v>
      </c>
      <c r="C8254" s="11" t="s">
        <v>8</v>
      </c>
      <c r="D8254" s="11" t="s">
        <v>9</v>
      </c>
      <c r="E8254" s="11" t="s">
        <v>295</v>
      </c>
      <c r="F8254" s="11" t="s">
        <v>296</v>
      </c>
      <c r="G8254" s="19">
        <v>1</v>
      </c>
      <c r="H8254" s="11" t="s">
        <v>3931</v>
      </c>
    </row>
    <row r="8255" spans="1:8">
      <c r="A8255" s="12">
        <v>1000433</v>
      </c>
      <c r="B8255" s="11" t="s">
        <v>1674</v>
      </c>
      <c r="C8255" s="11" t="s">
        <v>8</v>
      </c>
      <c r="D8255" s="11" t="s">
        <v>9</v>
      </c>
      <c r="E8255" s="11" t="s">
        <v>12</v>
      </c>
      <c r="F8255" s="11" t="s">
        <v>13</v>
      </c>
      <c r="G8255" s="19">
        <v>1</v>
      </c>
      <c r="H8255" s="11" t="s">
        <v>3931</v>
      </c>
    </row>
    <row r="8256" spans="1:8">
      <c r="A8256" s="12">
        <v>1000433</v>
      </c>
      <c r="B8256" s="11" t="s">
        <v>1674</v>
      </c>
      <c r="C8256" s="11" t="s">
        <v>8</v>
      </c>
      <c r="D8256" s="11" t="s">
        <v>9</v>
      </c>
      <c r="E8256" s="11" t="s">
        <v>14</v>
      </c>
      <c r="F8256" s="11" t="s">
        <v>15</v>
      </c>
      <c r="G8256" s="19">
        <v>1</v>
      </c>
      <c r="H8256" s="11" t="s">
        <v>3931</v>
      </c>
    </row>
    <row r="8257" spans="1:8">
      <c r="A8257" s="12">
        <v>1000433</v>
      </c>
      <c r="B8257" s="11" t="s">
        <v>1674</v>
      </c>
      <c r="C8257" s="11" t="s">
        <v>25</v>
      </c>
      <c r="D8257" s="11" t="s">
        <v>26</v>
      </c>
      <c r="E8257" s="11" t="s">
        <v>27</v>
      </c>
      <c r="F8257" s="11" t="s">
        <v>28</v>
      </c>
      <c r="G8257" s="19">
        <v>1</v>
      </c>
      <c r="H8257" s="11" t="s">
        <v>3931</v>
      </c>
    </row>
    <row r="8258" spans="1:8">
      <c r="A8258" s="12">
        <v>1000433</v>
      </c>
      <c r="B8258" s="11" t="s">
        <v>1674</v>
      </c>
      <c r="C8258" s="11" t="s">
        <v>25</v>
      </c>
      <c r="D8258" s="11" t="s">
        <v>26</v>
      </c>
      <c r="E8258" s="11" t="s">
        <v>319</v>
      </c>
      <c r="F8258" s="11" t="s">
        <v>320</v>
      </c>
      <c r="G8258" s="19">
        <v>1</v>
      </c>
      <c r="H8258" s="11" t="s">
        <v>3931</v>
      </c>
    </row>
    <row r="8259" spans="1:8">
      <c r="A8259" s="12">
        <v>1000433</v>
      </c>
      <c r="B8259" s="11" t="s">
        <v>1674</v>
      </c>
      <c r="C8259" s="11" t="s">
        <v>141</v>
      </c>
      <c r="D8259" s="11" t="s">
        <v>142</v>
      </c>
      <c r="E8259" s="11" t="s">
        <v>143</v>
      </c>
      <c r="F8259" s="11" t="s">
        <v>144</v>
      </c>
      <c r="G8259" s="19">
        <v>1</v>
      </c>
      <c r="H8259" s="11" t="s">
        <v>3931</v>
      </c>
    </row>
    <row r="8260" spans="1:8">
      <c r="A8260" s="12">
        <v>1000433</v>
      </c>
      <c r="B8260" s="11" t="s">
        <v>1674</v>
      </c>
      <c r="C8260" s="11" t="s">
        <v>141</v>
      </c>
      <c r="D8260" s="11" t="s">
        <v>142</v>
      </c>
      <c r="E8260" s="11" t="s">
        <v>151</v>
      </c>
      <c r="F8260" s="11" t="s">
        <v>152</v>
      </c>
      <c r="G8260" s="19">
        <v>1</v>
      </c>
      <c r="H8260" s="11" t="s">
        <v>3931</v>
      </c>
    </row>
    <row r="8261" spans="1:8">
      <c r="A8261" s="12">
        <v>1000433</v>
      </c>
      <c r="B8261" s="11" t="s">
        <v>1674</v>
      </c>
      <c r="C8261" s="11" t="s">
        <v>321</v>
      </c>
      <c r="D8261" s="11" t="s">
        <v>322</v>
      </c>
      <c r="E8261" s="11" t="s">
        <v>323</v>
      </c>
      <c r="F8261" s="11" t="s">
        <v>324</v>
      </c>
      <c r="G8261" s="19">
        <v>1</v>
      </c>
      <c r="H8261" s="11" t="s">
        <v>3931</v>
      </c>
    </row>
    <row r="8262" spans="1:8">
      <c r="A8262" s="12">
        <v>1000433</v>
      </c>
      <c r="B8262" s="11" t="s">
        <v>1674</v>
      </c>
      <c r="C8262" s="11" t="s">
        <v>321</v>
      </c>
      <c r="D8262" s="11" t="s">
        <v>322</v>
      </c>
      <c r="E8262" s="11" t="s">
        <v>325</v>
      </c>
      <c r="F8262" s="11" t="s">
        <v>326</v>
      </c>
      <c r="G8262" s="19">
        <v>1</v>
      </c>
      <c r="H8262" s="11" t="s">
        <v>3931</v>
      </c>
    </row>
    <row r="8263" spans="1:8">
      <c r="A8263" s="12">
        <v>1000433</v>
      </c>
      <c r="B8263" s="11" t="s">
        <v>1674</v>
      </c>
      <c r="C8263" s="11" t="s">
        <v>31</v>
      </c>
      <c r="D8263" s="11" t="s">
        <v>32</v>
      </c>
      <c r="E8263" s="11" t="s">
        <v>33</v>
      </c>
      <c r="F8263" s="11" t="s">
        <v>34</v>
      </c>
      <c r="G8263" s="19">
        <v>1</v>
      </c>
      <c r="H8263" s="11" t="s">
        <v>3931</v>
      </c>
    </row>
    <row r="8264" spans="1:8">
      <c r="A8264" s="9">
        <v>1000531</v>
      </c>
      <c r="B8264" s="10" t="s">
        <v>1675</v>
      </c>
      <c r="C8264" s="10" t="s">
        <v>8</v>
      </c>
      <c r="D8264" s="10" t="s">
        <v>9</v>
      </c>
      <c r="E8264" s="10" t="s">
        <v>21</v>
      </c>
      <c r="F8264" s="10" t="s">
        <v>22</v>
      </c>
      <c r="G8264" s="22">
        <v>1</v>
      </c>
      <c r="H8264" s="10" t="s">
        <v>3932</v>
      </c>
    </row>
    <row r="8265" spans="1:8">
      <c r="A8265" s="9">
        <v>1000531</v>
      </c>
      <c r="B8265" s="10" t="s">
        <v>1675</v>
      </c>
      <c r="C8265" s="10" t="s">
        <v>8</v>
      </c>
      <c r="D8265" s="10" t="s">
        <v>9</v>
      </c>
      <c r="E8265" s="10" t="s">
        <v>23</v>
      </c>
      <c r="F8265" s="10" t="s">
        <v>24</v>
      </c>
      <c r="G8265" s="22">
        <v>1</v>
      </c>
      <c r="H8265" s="10" t="s">
        <v>3932</v>
      </c>
    </row>
    <row r="8266" spans="1:8">
      <c r="A8266" s="12">
        <v>1000531</v>
      </c>
      <c r="B8266" s="11" t="s">
        <v>1675</v>
      </c>
      <c r="C8266" s="11" t="s">
        <v>308</v>
      </c>
      <c r="D8266" s="11" t="s">
        <v>309</v>
      </c>
      <c r="E8266" s="11" t="s">
        <v>403</v>
      </c>
      <c r="F8266" s="11" t="s">
        <v>404</v>
      </c>
      <c r="G8266" s="19">
        <v>2</v>
      </c>
      <c r="H8266" s="11" t="s">
        <v>3932</v>
      </c>
    </row>
    <row r="8267" spans="1:8">
      <c r="A8267" s="12">
        <v>1000531</v>
      </c>
      <c r="B8267" s="11" t="s">
        <v>1675</v>
      </c>
      <c r="C8267" s="11" t="s">
        <v>8</v>
      </c>
      <c r="D8267" s="11" t="s">
        <v>9</v>
      </c>
      <c r="E8267" s="11" t="s">
        <v>295</v>
      </c>
      <c r="F8267" s="11" t="s">
        <v>296</v>
      </c>
      <c r="G8267" s="19">
        <v>1</v>
      </c>
      <c r="H8267" s="11" t="s">
        <v>3932</v>
      </c>
    </row>
    <row r="8268" spans="1:8">
      <c r="A8268" s="12">
        <v>1000531</v>
      </c>
      <c r="B8268" s="11" t="s">
        <v>1675</v>
      </c>
      <c r="C8268" s="11" t="s">
        <v>8</v>
      </c>
      <c r="D8268" s="11" t="s">
        <v>9</v>
      </c>
      <c r="E8268" s="11" t="s">
        <v>12</v>
      </c>
      <c r="F8268" s="11" t="s">
        <v>13</v>
      </c>
      <c r="G8268" s="19">
        <v>1</v>
      </c>
      <c r="H8268" s="11" t="s">
        <v>3932</v>
      </c>
    </row>
    <row r="8269" spans="1:8">
      <c r="A8269" s="12">
        <v>1000531</v>
      </c>
      <c r="B8269" s="11" t="s">
        <v>1675</v>
      </c>
      <c r="C8269" s="11" t="s">
        <v>8</v>
      </c>
      <c r="D8269" s="11" t="s">
        <v>9</v>
      </c>
      <c r="E8269" s="11" t="s">
        <v>14</v>
      </c>
      <c r="F8269" s="11" t="s">
        <v>15</v>
      </c>
      <c r="G8269" s="19">
        <v>1</v>
      </c>
      <c r="H8269" s="11" t="s">
        <v>3932</v>
      </c>
    </row>
    <row r="8270" spans="1:8">
      <c r="A8270" s="12">
        <v>1000531</v>
      </c>
      <c r="B8270" s="11" t="s">
        <v>1675</v>
      </c>
      <c r="C8270" s="11" t="s">
        <v>25</v>
      </c>
      <c r="D8270" s="11" t="s">
        <v>26</v>
      </c>
      <c r="E8270" s="11" t="s">
        <v>27</v>
      </c>
      <c r="F8270" s="11" t="s">
        <v>28</v>
      </c>
      <c r="G8270" s="19">
        <v>1</v>
      </c>
      <c r="H8270" s="11" t="s">
        <v>3932</v>
      </c>
    </row>
    <row r="8271" spans="1:8">
      <c r="A8271" s="12">
        <v>1000531</v>
      </c>
      <c r="B8271" s="11" t="s">
        <v>1675</v>
      </c>
      <c r="C8271" s="11" t="s">
        <v>25</v>
      </c>
      <c r="D8271" s="11" t="s">
        <v>26</v>
      </c>
      <c r="E8271" s="11" t="s">
        <v>319</v>
      </c>
      <c r="F8271" s="11" t="s">
        <v>320</v>
      </c>
      <c r="G8271" s="19">
        <v>1</v>
      </c>
      <c r="H8271" s="11" t="s">
        <v>3932</v>
      </c>
    </row>
    <row r="8272" spans="1:8">
      <c r="A8272" s="12">
        <v>1000531</v>
      </c>
      <c r="B8272" s="11" t="s">
        <v>1675</v>
      </c>
      <c r="C8272" s="11" t="s">
        <v>141</v>
      </c>
      <c r="D8272" s="11" t="s">
        <v>142</v>
      </c>
      <c r="E8272" s="11" t="s">
        <v>143</v>
      </c>
      <c r="F8272" s="11" t="s">
        <v>144</v>
      </c>
      <c r="G8272" s="19">
        <v>1</v>
      </c>
      <c r="H8272" s="11" t="s">
        <v>3932</v>
      </c>
    </row>
    <row r="8273" spans="1:8">
      <c r="A8273" s="12">
        <v>1000531</v>
      </c>
      <c r="B8273" s="11" t="s">
        <v>1675</v>
      </c>
      <c r="C8273" s="11" t="s">
        <v>141</v>
      </c>
      <c r="D8273" s="11" t="s">
        <v>142</v>
      </c>
      <c r="E8273" s="11" t="s">
        <v>151</v>
      </c>
      <c r="F8273" s="11" t="s">
        <v>152</v>
      </c>
      <c r="G8273" s="19">
        <v>1</v>
      </c>
      <c r="H8273" s="11" t="s">
        <v>3932</v>
      </c>
    </row>
    <row r="8274" spans="1:8">
      <c r="A8274" s="12">
        <v>1000531</v>
      </c>
      <c r="B8274" s="11" t="s">
        <v>1675</v>
      </c>
      <c r="C8274" s="11" t="s">
        <v>321</v>
      </c>
      <c r="D8274" s="11" t="s">
        <v>322</v>
      </c>
      <c r="E8274" s="11" t="s">
        <v>323</v>
      </c>
      <c r="F8274" s="11" t="s">
        <v>324</v>
      </c>
      <c r="G8274" s="19">
        <v>1</v>
      </c>
      <c r="H8274" s="11" t="s">
        <v>3932</v>
      </c>
    </row>
    <row r="8275" spans="1:8">
      <c r="A8275" s="12">
        <v>1000531</v>
      </c>
      <c r="B8275" s="11" t="s">
        <v>1675</v>
      </c>
      <c r="C8275" s="11" t="s">
        <v>321</v>
      </c>
      <c r="D8275" s="11" t="s">
        <v>322</v>
      </c>
      <c r="E8275" s="11" t="s">
        <v>325</v>
      </c>
      <c r="F8275" s="11" t="s">
        <v>326</v>
      </c>
      <c r="G8275" s="19">
        <v>1</v>
      </c>
      <c r="H8275" s="11" t="s">
        <v>3932</v>
      </c>
    </row>
    <row r="8276" spans="1:8">
      <c r="A8276" s="12">
        <v>1000531</v>
      </c>
      <c r="B8276" s="11" t="s">
        <v>1675</v>
      </c>
      <c r="C8276" s="11" t="s">
        <v>31</v>
      </c>
      <c r="D8276" s="11" t="s">
        <v>32</v>
      </c>
      <c r="E8276" s="11" t="s">
        <v>33</v>
      </c>
      <c r="F8276" s="11" t="s">
        <v>34</v>
      </c>
      <c r="G8276" s="19">
        <v>1</v>
      </c>
      <c r="H8276" s="11" t="s">
        <v>3932</v>
      </c>
    </row>
    <row r="8277" spans="1:8">
      <c r="A8277" s="12">
        <v>2004586</v>
      </c>
      <c r="B8277" s="11" t="s">
        <v>1676</v>
      </c>
      <c r="C8277" s="11" t="s">
        <v>308</v>
      </c>
      <c r="D8277" s="11" t="s">
        <v>309</v>
      </c>
      <c r="E8277" s="11" t="s">
        <v>310</v>
      </c>
      <c r="F8277" s="11" t="s">
        <v>311</v>
      </c>
      <c r="G8277" s="19">
        <v>1</v>
      </c>
      <c r="H8277" s="11" t="s">
        <v>1921</v>
      </c>
    </row>
    <row r="8278" spans="1:8">
      <c r="A8278" s="12">
        <v>2020292</v>
      </c>
      <c r="B8278" s="11" t="s">
        <v>3933</v>
      </c>
      <c r="C8278" s="11" t="s">
        <v>308</v>
      </c>
      <c r="D8278" s="11" t="s">
        <v>309</v>
      </c>
      <c r="E8278" s="11" t="s">
        <v>392</v>
      </c>
      <c r="F8278" s="11" t="s">
        <v>393</v>
      </c>
      <c r="G8278" s="19">
        <v>1</v>
      </c>
      <c r="H8278" s="11" t="s">
        <v>1921</v>
      </c>
    </row>
    <row r="8279" spans="1:8">
      <c r="A8279" s="12">
        <v>2005406</v>
      </c>
      <c r="B8279" s="11" t="s">
        <v>3934</v>
      </c>
      <c r="C8279" s="11" t="s">
        <v>308</v>
      </c>
      <c r="D8279" s="11" t="s">
        <v>309</v>
      </c>
      <c r="E8279" s="11" t="s">
        <v>392</v>
      </c>
      <c r="F8279" s="11" t="s">
        <v>393</v>
      </c>
      <c r="G8279" s="19">
        <v>1</v>
      </c>
      <c r="H8279" s="11" t="s">
        <v>1921</v>
      </c>
    </row>
    <row r="8280" spans="1:8">
      <c r="A8280" s="12">
        <v>2004587</v>
      </c>
      <c r="B8280" s="11" t="s">
        <v>3935</v>
      </c>
      <c r="C8280" s="11" t="s">
        <v>308</v>
      </c>
      <c r="D8280" s="11" t="s">
        <v>309</v>
      </c>
      <c r="E8280" s="11" t="s">
        <v>392</v>
      </c>
      <c r="F8280" s="11" t="s">
        <v>393</v>
      </c>
      <c r="G8280" s="19">
        <v>1</v>
      </c>
      <c r="H8280" s="11" t="s">
        <v>1921</v>
      </c>
    </row>
    <row r="8281" spans="1:8">
      <c r="A8281" s="12">
        <v>2012729</v>
      </c>
      <c r="B8281" s="11" t="s">
        <v>3936</v>
      </c>
      <c r="C8281" s="11" t="s">
        <v>308</v>
      </c>
      <c r="D8281" s="11" t="s">
        <v>309</v>
      </c>
      <c r="E8281" s="11" t="s">
        <v>392</v>
      </c>
      <c r="F8281" s="11" t="s">
        <v>393</v>
      </c>
      <c r="G8281" s="19">
        <v>1</v>
      </c>
      <c r="H8281" s="11" t="s">
        <v>1921</v>
      </c>
    </row>
    <row r="8282" spans="1:8">
      <c r="A8282" s="12">
        <v>2037213</v>
      </c>
      <c r="B8282" s="11" t="s">
        <v>3937</v>
      </c>
      <c r="C8282" s="11" t="s">
        <v>308</v>
      </c>
      <c r="D8282" s="11" t="s">
        <v>309</v>
      </c>
      <c r="E8282" s="11" t="s">
        <v>392</v>
      </c>
      <c r="F8282" s="11" t="s">
        <v>393</v>
      </c>
      <c r="G8282" s="19">
        <v>1</v>
      </c>
      <c r="H8282" s="11" t="s">
        <v>1921</v>
      </c>
    </row>
    <row r="8283" spans="1:8">
      <c r="A8283" s="9">
        <v>1001176</v>
      </c>
      <c r="B8283" s="10" t="s">
        <v>3938</v>
      </c>
      <c r="C8283" s="10" t="s">
        <v>8</v>
      </c>
      <c r="D8283" s="10" t="s">
        <v>9</v>
      </c>
      <c r="E8283" s="10" t="s">
        <v>21</v>
      </c>
      <c r="F8283" s="10" t="s">
        <v>22</v>
      </c>
      <c r="G8283" s="22">
        <v>1</v>
      </c>
      <c r="H8283" s="10" t="s">
        <v>3939</v>
      </c>
    </row>
    <row r="8284" spans="1:8">
      <c r="A8284" s="9">
        <v>1001176</v>
      </c>
      <c r="B8284" s="10" t="s">
        <v>3938</v>
      </c>
      <c r="C8284" s="10" t="s">
        <v>8</v>
      </c>
      <c r="D8284" s="10" t="s">
        <v>9</v>
      </c>
      <c r="E8284" s="10" t="s">
        <v>23</v>
      </c>
      <c r="F8284" s="10" t="s">
        <v>24</v>
      </c>
      <c r="G8284" s="22">
        <v>1</v>
      </c>
      <c r="H8284" s="10" t="s">
        <v>3939</v>
      </c>
    </row>
    <row r="8285" spans="1:8">
      <c r="A8285" s="12">
        <v>1001176</v>
      </c>
      <c r="B8285" s="11" t="s">
        <v>3938</v>
      </c>
      <c r="C8285" s="11" t="s">
        <v>8</v>
      </c>
      <c r="D8285" s="11" t="s">
        <v>9</v>
      </c>
      <c r="E8285" s="11" t="s">
        <v>295</v>
      </c>
      <c r="F8285" s="11" t="s">
        <v>296</v>
      </c>
      <c r="G8285" s="19">
        <v>2</v>
      </c>
      <c r="H8285" s="11" t="s">
        <v>3939</v>
      </c>
    </row>
    <row r="8286" spans="1:8">
      <c r="A8286" s="12">
        <v>1001176</v>
      </c>
      <c r="B8286" s="11" t="s">
        <v>3938</v>
      </c>
      <c r="C8286" s="11" t="s">
        <v>8</v>
      </c>
      <c r="D8286" s="11" t="s">
        <v>9</v>
      </c>
      <c r="E8286" s="11" t="s">
        <v>12</v>
      </c>
      <c r="F8286" s="11" t="s">
        <v>13</v>
      </c>
      <c r="G8286" s="19">
        <v>1</v>
      </c>
      <c r="H8286" s="11" t="s">
        <v>3939</v>
      </c>
    </row>
    <row r="8287" spans="1:8">
      <c r="A8287" s="9">
        <v>1001176</v>
      </c>
      <c r="B8287" s="10" t="s">
        <v>3938</v>
      </c>
      <c r="C8287" s="10" t="s">
        <v>8</v>
      </c>
      <c r="D8287" s="10" t="s">
        <v>9</v>
      </c>
      <c r="E8287" s="10" t="s">
        <v>14</v>
      </c>
      <c r="F8287" s="10" t="s">
        <v>15</v>
      </c>
      <c r="G8287" s="22">
        <v>1</v>
      </c>
      <c r="H8287" s="10" t="s">
        <v>3939</v>
      </c>
    </row>
    <row r="8288" spans="1:8">
      <c r="A8288" s="12">
        <v>1001176</v>
      </c>
      <c r="B8288" s="11" t="s">
        <v>3938</v>
      </c>
      <c r="C8288" s="11" t="s">
        <v>25</v>
      </c>
      <c r="D8288" s="11" t="s">
        <v>26</v>
      </c>
      <c r="E8288" s="11" t="s">
        <v>27</v>
      </c>
      <c r="F8288" s="11" t="s">
        <v>28</v>
      </c>
      <c r="G8288" s="19">
        <v>2</v>
      </c>
      <c r="H8288" s="11" t="s">
        <v>3939</v>
      </c>
    </row>
    <row r="8289" spans="1:8">
      <c r="A8289" s="9">
        <v>1001170</v>
      </c>
      <c r="B8289" s="10" t="s">
        <v>3940</v>
      </c>
      <c r="C8289" s="10" t="s">
        <v>8</v>
      </c>
      <c r="D8289" s="10" t="s">
        <v>9</v>
      </c>
      <c r="E8289" s="10" t="s">
        <v>21</v>
      </c>
      <c r="F8289" s="10" t="s">
        <v>22</v>
      </c>
      <c r="G8289" s="22">
        <v>1</v>
      </c>
      <c r="H8289" s="10" t="s">
        <v>3939</v>
      </c>
    </row>
    <row r="8290" spans="1:8">
      <c r="A8290" s="9">
        <v>1001170</v>
      </c>
      <c r="B8290" s="10" t="s">
        <v>3940</v>
      </c>
      <c r="C8290" s="10" t="s">
        <v>8</v>
      </c>
      <c r="D8290" s="10" t="s">
        <v>9</v>
      </c>
      <c r="E8290" s="10" t="s">
        <v>23</v>
      </c>
      <c r="F8290" s="10" t="s">
        <v>24</v>
      </c>
      <c r="G8290" s="22">
        <v>1</v>
      </c>
      <c r="H8290" s="10" t="s">
        <v>3939</v>
      </c>
    </row>
    <row r="8291" spans="1:8">
      <c r="A8291" s="12">
        <v>1001170</v>
      </c>
      <c r="B8291" s="11" t="s">
        <v>3940</v>
      </c>
      <c r="C8291" s="11" t="s">
        <v>8</v>
      </c>
      <c r="D8291" s="11" t="s">
        <v>9</v>
      </c>
      <c r="E8291" s="11" t="s">
        <v>295</v>
      </c>
      <c r="F8291" s="11" t="s">
        <v>296</v>
      </c>
      <c r="G8291" s="19">
        <v>2</v>
      </c>
      <c r="H8291" s="11" t="s">
        <v>3939</v>
      </c>
    </row>
    <row r="8292" spans="1:8">
      <c r="A8292" s="12">
        <v>1001170</v>
      </c>
      <c r="B8292" s="11" t="s">
        <v>3940</v>
      </c>
      <c r="C8292" s="11" t="s">
        <v>8</v>
      </c>
      <c r="D8292" s="11" t="s">
        <v>9</v>
      </c>
      <c r="E8292" s="11" t="s">
        <v>12</v>
      </c>
      <c r="F8292" s="11" t="s">
        <v>13</v>
      </c>
      <c r="G8292" s="19">
        <v>1</v>
      </c>
      <c r="H8292" s="11" t="s">
        <v>3939</v>
      </c>
    </row>
    <row r="8293" spans="1:8">
      <c r="A8293" s="9">
        <v>1001170</v>
      </c>
      <c r="B8293" s="10" t="s">
        <v>3940</v>
      </c>
      <c r="C8293" s="10" t="s">
        <v>8</v>
      </c>
      <c r="D8293" s="10" t="s">
        <v>9</v>
      </c>
      <c r="E8293" s="10" t="s">
        <v>14</v>
      </c>
      <c r="F8293" s="10" t="s">
        <v>15</v>
      </c>
      <c r="G8293" s="22">
        <v>1</v>
      </c>
      <c r="H8293" s="10" t="s">
        <v>3939</v>
      </c>
    </row>
    <row r="8294" spans="1:8">
      <c r="A8294" s="12">
        <v>1001170</v>
      </c>
      <c r="B8294" s="11" t="s">
        <v>3940</v>
      </c>
      <c r="C8294" s="11" t="s">
        <v>25</v>
      </c>
      <c r="D8294" s="11" t="s">
        <v>26</v>
      </c>
      <c r="E8294" s="11" t="s">
        <v>27</v>
      </c>
      <c r="F8294" s="11" t="s">
        <v>28</v>
      </c>
      <c r="G8294" s="19">
        <v>2</v>
      </c>
      <c r="H8294" s="11" t="s">
        <v>3939</v>
      </c>
    </row>
    <row r="8295" spans="1:8">
      <c r="A8295" s="12">
        <v>2035791</v>
      </c>
      <c r="B8295" s="11" t="s">
        <v>3941</v>
      </c>
      <c r="C8295" s="11" t="s">
        <v>31</v>
      </c>
      <c r="D8295" s="11" t="s">
        <v>32</v>
      </c>
      <c r="E8295" s="11" t="s">
        <v>405</v>
      </c>
      <c r="F8295" s="11" t="s">
        <v>406</v>
      </c>
      <c r="G8295" s="19">
        <v>1</v>
      </c>
      <c r="H8295" s="11" t="s">
        <v>1921</v>
      </c>
    </row>
    <row r="8296" spans="1:8">
      <c r="A8296" s="12">
        <v>2044323</v>
      </c>
      <c r="B8296" s="11" t="s">
        <v>3942</v>
      </c>
      <c r="C8296" s="11" t="s">
        <v>31</v>
      </c>
      <c r="D8296" s="11" t="s">
        <v>32</v>
      </c>
      <c r="E8296" s="11" t="s">
        <v>405</v>
      </c>
      <c r="F8296" s="11" t="s">
        <v>406</v>
      </c>
      <c r="G8296" s="19">
        <v>1</v>
      </c>
      <c r="H8296" s="11" t="s">
        <v>1921</v>
      </c>
    </row>
    <row r="8297" spans="1:8">
      <c r="A8297" s="12">
        <v>2038365</v>
      </c>
      <c r="B8297" s="11" t="s">
        <v>3943</v>
      </c>
      <c r="C8297" s="11" t="s">
        <v>31</v>
      </c>
      <c r="D8297" s="11" t="s">
        <v>32</v>
      </c>
      <c r="E8297" s="11" t="s">
        <v>405</v>
      </c>
      <c r="F8297" s="11" t="s">
        <v>406</v>
      </c>
      <c r="G8297" s="19">
        <v>1</v>
      </c>
      <c r="H8297" s="11" t="s">
        <v>1921</v>
      </c>
    </row>
    <row r="8298" spans="1:8">
      <c r="A8298" s="12">
        <v>1009589</v>
      </c>
      <c r="B8298" s="11" t="s">
        <v>3944</v>
      </c>
      <c r="C8298" s="11" t="s">
        <v>61</v>
      </c>
      <c r="D8298" s="11" t="s">
        <v>62</v>
      </c>
      <c r="E8298" s="11" t="s">
        <v>139</v>
      </c>
      <c r="F8298" s="11" t="s">
        <v>140</v>
      </c>
      <c r="G8298" s="19">
        <v>2</v>
      </c>
      <c r="H8298" s="11" t="s">
        <v>3945</v>
      </c>
    </row>
    <row r="8299" spans="1:8">
      <c r="A8299" s="12">
        <v>1020767</v>
      </c>
      <c r="B8299" s="11" t="s">
        <v>3946</v>
      </c>
      <c r="C8299" s="11" t="s">
        <v>61</v>
      </c>
      <c r="D8299" s="11" t="s">
        <v>62</v>
      </c>
      <c r="E8299" s="11" t="s">
        <v>139</v>
      </c>
      <c r="F8299" s="11" t="s">
        <v>140</v>
      </c>
      <c r="G8299" s="19">
        <v>2</v>
      </c>
      <c r="H8299" s="11" t="s">
        <v>3945</v>
      </c>
    </row>
    <row r="8300" spans="1:8">
      <c r="A8300" s="12">
        <v>1010871</v>
      </c>
      <c r="B8300" s="11" t="s">
        <v>3947</v>
      </c>
      <c r="C8300" s="11" t="s">
        <v>141</v>
      </c>
      <c r="D8300" s="11" t="s">
        <v>142</v>
      </c>
      <c r="E8300" s="11" t="s">
        <v>143</v>
      </c>
      <c r="F8300" s="11" t="s">
        <v>144</v>
      </c>
      <c r="G8300" s="19">
        <v>2</v>
      </c>
      <c r="H8300" s="11" t="s">
        <v>3948</v>
      </c>
    </row>
    <row r="8301" spans="1:8">
      <c r="A8301" s="12">
        <v>1010871</v>
      </c>
      <c r="B8301" s="11" t="s">
        <v>3947</v>
      </c>
      <c r="C8301" s="11" t="s">
        <v>141</v>
      </c>
      <c r="D8301" s="11" t="s">
        <v>142</v>
      </c>
      <c r="E8301" s="11" t="s">
        <v>151</v>
      </c>
      <c r="F8301" s="11" t="s">
        <v>152</v>
      </c>
      <c r="G8301" s="19">
        <v>2</v>
      </c>
      <c r="H8301" s="11" t="s">
        <v>3948</v>
      </c>
    </row>
    <row r="8302" spans="1:8">
      <c r="A8302" s="12">
        <v>1025124</v>
      </c>
      <c r="B8302" s="11" t="s">
        <v>3949</v>
      </c>
      <c r="C8302" s="11" t="s">
        <v>141</v>
      </c>
      <c r="D8302" s="11" t="s">
        <v>142</v>
      </c>
      <c r="E8302" s="11" t="s">
        <v>143</v>
      </c>
      <c r="F8302" s="11" t="s">
        <v>144</v>
      </c>
      <c r="G8302" s="19">
        <v>2</v>
      </c>
      <c r="H8302" s="11" t="s">
        <v>3948</v>
      </c>
    </row>
    <row r="8303" spans="1:8">
      <c r="A8303" s="12">
        <v>1025124</v>
      </c>
      <c r="B8303" s="11" t="s">
        <v>3949</v>
      </c>
      <c r="C8303" s="11" t="s">
        <v>141</v>
      </c>
      <c r="D8303" s="11" t="s">
        <v>142</v>
      </c>
      <c r="E8303" s="11" t="s">
        <v>151</v>
      </c>
      <c r="F8303" s="11" t="s">
        <v>152</v>
      </c>
      <c r="G8303" s="19">
        <v>2</v>
      </c>
      <c r="H8303" s="11" t="s">
        <v>3948</v>
      </c>
    </row>
    <row r="8304" spans="1:8">
      <c r="A8304" s="12">
        <v>1010859</v>
      </c>
      <c r="B8304" s="11" t="s">
        <v>3950</v>
      </c>
      <c r="C8304" s="11" t="s">
        <v>141</v>
      </c>
      <c r="D8304" s="11" t="s">
        <v>142</v>
      </c>
      <c r="E8304" s="11" t="s">
        <v>143</v>
      </c>
      <c r="F8304" s="11" t="s">
        <v>144</v>
      </c>
      <c r="G8304" s="19">
        <v>2</v>
      </c>
      <c r="H8304" s="11" t="s">
        <v>3951</v>
      </c>
    </row>
    <row r="8305" spans="1:8">
      <c r="A8305" s="12">
        <v>1010859</v>
      </c>
      <c r="B8305" s="11" t="s">
        <v>3950</v>
      </c>
      <c r="C8305" s="11" t="s">
        <v>141</v>
      </c>
      <c r="D8305" s="11" t="s">
        <v>142</v>
      </c>
      <c r="E8305" s="11" t="s">
        <v>151</v>
      </c>
      <c r="F8305" s="11" t="s">
        <v>152</v>
      </c>
      <c r="G8305" s="19">
        <v>2</v>
      </c>
      <c r="H8305" s="11" t="s">
        <v>3951</v>
      </c>
    </row>
    <row r="8306" spans="1:8">
      <c r="A8306" s="12">
        <v>1016769</v>
      </c>
      <c r="B8306" s="11" t="s">
        <v>3952</v>
      </c>
      <c r="C8306" s="11" t="s">
        <v>141</v>
      </c>
      <c r="D8306" s="11" t="s">
        <v>142</v>
      </c>
      <c r="E8306" s="11" t="s">
        <v>143</v>
      </c>
      <c r="F8306" s="11" t="s">
        <v>144</v>
      </c>
      <c r="G8306" s="19">
        <v>2</v>
      </c>
      <c r="H8306" s="11" t="s">
        <v>3951</v>
      </c>
    </row>
    <row r="8307" spans="1:8">
      <c r="A8307" s="12">
        <v>1015944</v>
      </c>
      <c r="B8307" s="11" t="s">
        <v>3953</v>
      </c>
      <c r="C8307" s="11" t="s">
        <v>61</v>
      </c>
      <c r="D8307" s="11" t="s">
        <v>62</v>
      </c>
      <c r="E8307" s="11" t="s">
        <v>111</v>
      </c>
      <c r="F8307" s="11" t="s">
        <v>112</v>
      </c>
      <c r="G8307" s="19">
        <v>2</v>
      </c>
      <c r="H8307" s="11" t="s">
        <v>3954</v>
      </c>
    </row>
    <row r="8308" spans="1:8">
      <c r="A8308" s="12">
        <v>1015944</v>
      </c>
      <c r="B8308" s="11" t="s">
        <v>3953</v>
      </c>
      <c r="C8308" s="11" t="s">
        <v>61</v>
      </c>
      <c r="D8308" s="11" t="s">
        <v>62</v>
      </c>
      <c r="E8308" s="11" t="s">
        <v>63</v>
      </c>
      <c r="F8308" s="11" t="s">
        <v>64</v>
      </c>
      <c r="G8308" s="19">
        <v>2</v>
      </c>
      <c r="H8308" s="11" t="s">
        <v>3954</v>
      </c>
    </row>
    <row r="8309" spans="1:8">
      <c r="A8309" s="12">
        <v>1015944</v>
      </c>
      <c r="B8309" s="11" t="s">
        <v>3953</v>
      </c>
      <c r="C8309" s="11" t="s">
        <v>61</v>
      </c>
      <c r="D8309" s="11" t="s">
        <v>62</v>
      </c>
      <c r="E8309" s="11" t="s">
        <v>399</v>
      </c>
      <c r="F8309" s="11" t="s">
        <v>400</v>
      </c>
      <c r="G8309" s="19">
        <v>2</v>
      </c>
      <c r="H8309" s="11" t="s">
        <v>3954</v>
      </c>
    </row>
    <row r="8310" spans="1:8">
      <c r="A8310" s="12">
        <v>1015944</v>
      </c>
      <c r="B8310" s="11" t="s">
        <v>3953</v>
      </c>
      <c r="C8310" s="11" t="s">
        <v>65</v>
      </c>
      <c r="D8310" s="11" t="s">
        <v>66</v>
      </c>
      <c r="E8310" s="11" t="s">
        <v>67</v>
      </c>
      <c r="F8310" s="11" t="s">
        <v>68</v>
      </c>
      <c r="G8310" s="19">
        <v>2</v>
      </c>
      <c r="H8310" s="11" t="s">
        <v>3954</v>
      </c>
    </row>
    <row r="8311" spans="1:8">
      <c r="A8311" s="9">
        <v>1015944</v>
      </c>
      <c r="B8311" s="10" t="s">
        <v>3953</v>
      </c>
      <c r="C8311" s="10" t="s">
        <v>65</v>
      </c>
      <c r="D8311" s="10" t="s">
        <v>66</v>
      </c>
      <c r="E8311" s="10" t="s">
        <v>69</v>
      </c>
      <c r="F8311" s="10" t="s">
        <v>70</v>
      </c>
      <c r="G8311" s="22">
        <v>1</v>
      </c>
      <c r="H8311" s="10" t="s">
        <v>3954</v>
      </c>
    </row>
    <row r="8312" spans="1:8">
      <c r="A8312" s="12">
        <v>1010227</v>
      </c>
      <c r="B8312" s="11" t="s">
        <v>3955</v>
      </c>
      <c r="C8312" s="11" t="s">
        <v>61</v>
      </c>
      <c r="D8312" s="11" t="s">
        <v>62</v>
      </c>
      <c r="E8312" s="11" t="s">
        <v>111</v>
      </c>
      <c r="F8312" s="11" t="s">
        <v>112</v>
      </c>
      <c r="G8312" s="19">
        <v>2</v>
      </c>
      <c r="H8312" s="11" t="s">
        <v>3954</v>
      </c>
    </row>
    <row r="8313" spans="1:8">
      <c r="A8313" s="12">
        <v>1010227</v>
      </c>
      <c r="B8313" s="11" t="s">
        <v>3955</v>
      </c>
      <c r="C8313" s="11" t="s">
        <v>61</v>
      </c>
      <c r="D8313" s="11" t="s">
        <v>62</v>
      </c>
      <c r="E8313" s="11" t="s">
        <v>63</v>
      </c>
      <c r="F8313" s="11" t="s">
        <v>64</v>
      </c>
      <c r="G8313" s="19">
        <v>2</v>
      </c>
      <c r="H8313" s="11" t="s">
        <v>3954</v>
      </c>
    </row>
    <row r="8314" spans="1:8">
      <c r="A8314" s="12">
        <v>1010227</v>
      </c>
      <c r="B8314" s="11" t="s">
        <v>3955</v>
      </c>
      <c r="C8314" s="11" t="s">
        <v>61</v>
      </c>
      <c r="D8314" s="11" t="s">
        <v>62</v>
      </c>
      <c r="E8314" s="11" t="s">
        <v>399</v>
      </c>
      <c r="F8314" s="11" t="s">
        <v>400</v>
      </c>
      <c r="G8314" s="19">
        <v>2</v>
      </c>
      <c r="H8314" s="11" t="s">
        <v>3954</v>
      </c>
    </row>
    <row r="8315" spans="1:8">
      <c r="A8315" s="12">
        <v>1010227</v>
      </c>
      <c r="B8315" s="11" t="s">
        <v>3955</v>
      </c>
      <c r="C8315" s="11" t="s">
        <v>65</v>
      </c>
      <c r="D8315" s="11" t="s">
        <v>66</v>
      </c>
      <c r="E8315" s="11" t="s">
        <v>67</v>
      </c>
      <c r="F8315" s="11" t="s">
        <v>68</v>
      </c>
      <c r="G8315" s="19">
        <v>2</v>
      </c>
      <c r="H8315" s="11" t="s">
        <v>3954</v>
      </c>
    </row>
    <row r="8316" spans="1:8">
      <c r="A8316" s="9">
        <v>1010227</v>
      </c>
      <c r="B8316" s="10" t="s">
        <v>3955</v>
      </c>
      <c r="C8316" s="10" t="s">
        <v>65</v>
      </c>
      <c r="D8316" s="10" t="s">
        <v>66</v>
      </c>
      <c r="E8316" s="10" t="s">
        <v>69</v>
      </c>
      <c r="F8316" s="10" t="s">
        <v>70</v>
      </c>
      <c r="G8316" s="22">
        <v>1</v>
      </c>
      <c r="H8316" s="10" t="s">
        <v>3954</v>
      </c>
    </row>
    <row r="8317" spans="1:8">
      <c r="A8317" s="12">
        <v>5014540</v>
      </c>
      <c r="B8317" s="11" t="s">
        <v>3956</v>
      </c>
      <c r="C8317" s="11" t="s">
        <v>61</v>
      </c>
      <c r="D8317" s="11" t="s">
        <v>62</v>
      </c>
      <c r="E8317" s="11" t="s">
        <v>111</v>
      </c>
      <c r="F8317" s="11" t="s">
        <v>112</v>
      </c>
      <c r="G8317" s="19">
        <v>2</v>
      </c>
      <c r="H8317" s="11" t="s">
        <v>2366</v>
      </c>
    </row>
    <row r="8318" spans="1:8">
      <c r="A8318" s="12">
        <v>5014540</v>
      </c>
      <c r="B8318" s="11" t="s">
        <v>3956</v>
      </c>
      <c r="C8318" s="11" t="s">
        <v>61</v>
      </c>
      <c r="D8318" s="11" t="s">
        <v>62</v>
      </c>
      <c r="E8318" s="11" t="s">
        <v>63</v>
      </c>
      <c r="F8318" s="11" t="s">
        <v>64</v>
      </c>
      <c r="G8318" s="19">
        <v>2</v>
      </c>
      <c r="H8318" s="11" t="s">
        <v>2366</v>
      </c>
    </row>
    <row r="8319" spans="1:8">
      <c r="A8319" s="12">
        <v>5014540</v>
      </c>
      <c r="B8319" s="11" t="s">
        <v>3956</v>
      </c>
      <c r="C8319" s="11" t="s">
        <v>61</v>
      </c>
      <c r="D8319" s="11" t="s">
        <v>62</v>
      </c>
      <c r="E8319" s="11" t="s">
        <v>399</v>
      </c>
      <c r="F8319" s="11" t="s">
        <v>400</v>
      </c>
      <c r="G8319" s="19">
        <v>2</v>
      </c>
      <c r="H8319" s="11" t="s">
        <v>2366</v>
      </c>
    </row>
    <row r="8320" spans="1:8">
      <c r="A8320" s="12">
        <v>5014540</v>
      </c>
      <c r="B8320" s="11" t="s">
        <v>3956</v>
      </c>
      <c r="C8320" s="11" t="s">
        <v>65</v>
      </c>
      <c r="D8320" s="11" t="s">
        <v>66</v>
      </c>
      <c r="E8320" s="11" t="s">
        <v>67</v>
      </c>
      <c r="F8320" s="11" t="s">
        <v>68</v>
      </c>
      <c r="G8320" s="19">
        <v>2</v>
      </c>
      <c r="H8320" s="11" t="s">
        <v>2366</v>
      </c>
    </row>
    <row r="8321" spans="1:8">
      <c r="A8321" s="9">
        <v>5014540</v>
      </c>
      <c r="B8321" s="10" t="s">
        <v>3956</v>
      </c>
      <c r="C8321" s="10" t="s">
        <v>65</v>
      </c>
      <c r="D8321" s="10" t="s">
        <v>66</v>
      </c>
      <c r="E8321" s="10" t="s">
        <v>69</v>
      </c>
      <c r="F8321" s="10" t="s">
        <v>70</v>
      </c>
      <c r="G8321" s="22">
        <v>1</v>
      </c>
      <c r="H8321" s="10" t="s">
        <v>2366</v>
      </c>
    </row>
    <row r="8322" spans="1:8">
      <c r="A8322" s="12">
        <v>5000893</v>
      </c>
      <c r="B8322" s="11" t="s">
        <v>3957</v>
      </c>
      <c r="C8322" s="11" t="s">
        <v>61</v>
      </c>
      <c r="D8322" s="11" t="s">
        <v>62</v>
      </c>
      <c r="E8322" s="11" t="s">
        <v>111</v>
      </c>
      <c r="F8322" s="11" t="s">
        <v>112</v>
      </c>
      <c r="G8322" s="19">
        <v>2</v>
      </c>
      <c r="H8322" s="11" t="s">
        <v>2366</v>
      </c>
    </row>
    <row r="8323" spans="1:8">
      <c r="A8323" s="12">
        <v>5000893</v>
      </c>
      <c r="B8323" s="11" t="s">
        <v>3957</v>
      </c>
      <c r="C8323" s="11" t="s">
        <v>61</v>
      </c>
      <c r="D8323" s="11" t="s">
        <v>62</v>
      </c>
      <c r="E8323" s="11" t="s">
        <v>63</v>
      </c>
      <c r="F8323" s="11" t="s">
        <v>64</v>
      </c>
      <c r="G8323" s="19">
        <v>2</v>
      </c>
      <c r="H8323" s="11" t="s">
        <v>2366</v>
      </c>
    </row>
    <row r="8324" spans="1:8">
      <c r="A8324" s="12">
        <v>5000893</v>
      </c>
      <c r="B8324" s="11" t="s">
        <v>3957</v>
      </c>
      <c r="C8324" s="11" t="s">
        <v>61</v>
      </c>
      <c r="D8324" s="11" t="s">
        <v>62</v>
      </c>
      <c r="E8324" s="11" t="s">
        <v>399</v>
      </c>
      <c r="F8324" s="11" t="s">
        <v>400</v>
      </c>
      <c r="G8324" s="19">
        <v>2</v>
      </c>
      <c r="H8324" s="11" t="s">
        <v>2366</v>
      </c>
    </row>
    <row r="8325" spans="1:8">
      <c r="A8325" s="12">
        <v>5000893</v>
      </c>
      <c r="B8325" s="11" t="s">
        <v>3957</v>
      </c>
      <c r="C8325" s="11" t="s">
        <v>65</v>
      </c>
      <c r="D8325" s="11" t="s">
        <v>66</v>
      </c>
      <c r="E8325" s="11" t="s">
        <v>67</v>
      </c>
      <c r="F8325" s="11" t="s">
        <v>68</v>
      </c>
      <c r="G8325" s="19">
        <v>2</v>
      </c>
      <c r="H8325" s="11" t="s">
        <v>2366</v>
      </c>
    </row>
    <row r="8326" spans="1:8">
      <c r="A8326" s="9">
        <v>5000893</v>
      </c>
      <c r="B8326" s="10" t="s">
        <v>3957</v>
      </c>
      <c r="C8326" s="10" t="s">
        <v>65</v>
      </c>
      <c r="D8326" s="10" t="s">
        <v>66</v>
      </c>
      <c r="E8326" s="10" t="s">
        <v>69</v>
      </c>
      <c r="F8326" s="10" t="s">
        <v>70</v>
      </c>
      <c r="G8326" s="22">
        <v>1</v>
      </c>
      <c r="H8326" s="10" t="s">
        <v>2366</v>
      </c>
    </row>
    <row r="8327" spans="1:8">
      <c r="A8327" s="12">
        <v>5013473</v>
      </c>
      <c r="B8327" s="11" t="s">
        <v>3958</v>
      </c>
      <c r="C8327" s="11" t="s">
        <v>61</v>
      </c>
      <c r="D8327" s="11" t="s">
        <v>62</v>
      </c>
      <c r="E8327" s="11" t="s">
        <v>111</v>
      </c>
      <c r="F8327" s="11" t="s">
        <v>112</v>
      </c>
      <c r="G8327" s="19">
        <v>2</v>
      </c>
      <c r="H8327" s="11" t="s">
        <v>2366</v>
      </c>
    </row>
    <row r="8328" spans="1:8">
      <c r="A8328" s="12">
        <v>5013473</v>
      </c>
      <c r="B8328" s="11" t="s">
        <v>3958</v>
      </c>
      <c r="C8328" s="11" t="s">
        <v>61</v>
      </c>
      <c r="D8328" s="11" t="s">
        <v>62</v>
      </c>
      <c r="E8328" s="11" t="s">
        <v>63</v>
      </c>
      <c r="F8328" s="11" t="s">
        <v>64</v>
      </c>
      <c r="G8328" s="19">
        <v>2</v>
      </c>
      <c r="H8328" s="11" t="s">
        <v>2366</v>
      </c>
    </row>
    <row r="8329" spans="1:8">
      <c r="A8329" s="12">
        <v>5013473</v>
      </c>
      <c r="B8329" s="11" t="s">
        <v>3958</v>
      </c>
      <c r="C8329" s="11" t="s">
        <v>61</v>
      </c>
      <c r="D8329" s="11" t="s">
        <v>62</v>
      </c>
      <c r="E8329" s="11" t="s">
        <v>399</v>
      </c>
      <c r="F8329" s="11" t="s">
        <v>400</v>
      </c>
      <c r="G8329" s="19">
        <v>2</v>
      </c>
      <c r="H8329" s="11" t="s">
        <v>2366</v>
      </c>
    </row>
    <row r="8330" spans="1:8">
      <c r="A8330" s="12">
        <v>5013473</v>
      </c>
      <c r="B8330" s="11" t="s">
        <v>3958</v>
      </c>
      <c r="C8330" s="11" t="s">
        <v>65</v>
      </c>
      <c r="D8330" s="11" t="s">
        <v>66</v>
      </c>
      <c r="E8330" s="11" t="s">
        <v>67</v>
      </c>
      <c r="F8330" s="11" t="s">
        <v>68</v>
      </c>
      <c r="G8330" s="19">
        <v>2</v>
      </c>
      <c r="H8330" s="11" t="s">
        <v>2366</v>
      </c>
    </row>
    <row r="8331" spans="1:8">
      <c r="A8331" s="9">
        <v>5013473</v>
      </c>
      <c r="B8331" s="10" t="s">
        <v>3958</v>
      </c>
      <c r="C8331" s="10" t="s">
        <v>65</v>
      </c>
      <c r="D8331" s="10" t="s">
        <v>66</v>
      </c>
      <c r="E8331" s="10" t="s">
        <v>69</v>
      </c>
      <c r="F8331" s="10" t="s">
        <v>70</v>
      </c>
      <c r="G8331" s="22">
        <v>1</v>
      </c>
      <c r="H8331" s="10" t="s">
        <v>2366</v>
      </c>
    </row>
    <row r="8332" spans="1:8">
      <c r="A8332" s="12">
        <v>5001590</v>
      </c>
      <c r="B8332" s="11" t="s">
        <v>3959</v>
      </c>
      <c r="C8332" s="11" t="s">
        <v>61</v>
      </c>
      <c r="D8332" s="11" t="s">
        <v>62</v>
      </c>
      <c r="E8332" s="11" t="s">
        <v>111</v>
      </c>
      <c r="F8332" s="11" t="s">
        <v>112</v>
      </c>
      <c r="G8332" s="19">
        <v>2</v>
      </c>
      <c r="H8332" s="11" t="s">
        <v>2366</v>
      </c>
    </row>
    <row r="8333" spans="1:8">
      <c r="A8333" s="12">
        <v>5001590</v>
      </c>
      <c r="B8333" s="11" t="s">
        <v>3959</v>
      </c>
      <c r="C8333" s="11" t="s">
        <v>61</v>
      </c>
      <c r="D8333" s="11" t="s">
        <v>62</v>
      </c>
      <c r="E8333" s="11" t="s">
        <v>63</v>
      </c>
      <c r="F8333" s="11" t="s">
        <v>64</v>
      </c>
      <c r="G8333" s="19">
        <v>2</v>
      </c>
      <c r="H8333" s="11" t="s">
        <v>2366</v>
      </c>
    </row>
    <row r="8334" spans="1:8">
      <c r="A8334" s="12">
        <v>5001590</v>
      </c>
      <c r="B8334" s="11" t="s">
        <v>3959</v>
      </c>
      <c r="C8334" s="11" t="s">
        <v>61</v>
      </c>
      <c r="D8334" s="11" t="s">
        <v>62</v>
      </c>
      <c r="E8334" s="11" t="s">
        <v>399</v>
      </c>
      <c r="F8334" s="11" t="s">
        <v>400</v>
      </c>
      <c r="G8334" s="19">
        <v>2</v>
      </c>
      <c r="H8334" s="11" t="s">
        <v>2366</v>
      </c>
    </row>
    <row r="8335" spans="1:8">
      <c r="A8335" s="12">
        <v>5001590</v>
      </c>
      <c r="B8335" s="11" t="s">
        <v>3959</v>
      </c>
      <c r="C8335" s="11" t="s">
        <v>65</v>
      </c>
      <c r="D8335" s="11" t="s">
        <v>66</v>
      </c>
      <c r="E8335" s="11" t="s">
        <v>67</v>
      </c>
      <c r="F8335" s="11" t="s">
        <v>68</v>
      </c>
      <c r="G8335" s="19">
        <v>2</v>
      </c>
      <c r="H8335" s="11" t="s">
        <v>2366</v>
      </c>
    </row>
    <row r="8336" spans="1:8">
      <c r="A8336" s="9">
        <v>5001590</v>
      </c>
      <c r="B8336" s="10" t="s">
        <v>3959</v>
      </c>
      <c r="C8336" s="10" t="s">
        <v>65</v>
      </c>
      <c r="D8336" s="10" t="s">
        <v>66</v>
      </c>
      <c r="E8336" s="10" t="s">
        <v>69</v>
      </c>
      <c r="F8336" s="10" t="s">
        <v>70</v>
      </c>
      <c r="G8336" s="22">
        <v>1</v>
      </c>
      <c r="H8336" s="10" t="s">
        <v>2366</v>
      </c>
    </row>
    <row r="8337" spans="1:8">
      <c r="A8337" s="12">
        <v>1014155</v>
      </c>
      <c r="B8337" s="11" t="s">
        <v>3960</v>
      </c>
      <c r="C8337" s="11" t="s">
        <v>65</v>
      </c>
      <c r="D8337" s="11" t="s">
        <v>66</v>
      </c>
      <c r="E8337" s="11" t="s">
        <v>67</v>
      </c>
      <c r="F8337" s="11" t="s">
        <v>68</v>
      </c>
      <c r="G8337" s="19">
        <v>2</v>
      </c>
      <c r="H8337" s="11" t="s">
        <v>3961</v>
      </c>
    </row>
    <row r="8338" spans="1:8">
      <c r="A8338" s="12">
        <v>2020273</v>
      </c>
      <c r="B8338" s="11" t="s">
        <v>3962</v>
      </c>
      <c r="C8338" s="11" t="s">
        <v>61</v>
      </c>
      <c r="D8338" s="11" t="s">
        <v>62</v>
      </c>
      <c r="E8338" s="11" t="s">
        <v>63</v>
      </c>
      <c r="F8338" s="11" t="s">
        <v>64</v>
      </c>
      <c r="G8338" s="19">
        <v>1</v>
      </c>
      <c r="H8338" s="11" t="s">
        <v>1921</v>
      </c>
    </row>
    <row r="8339" spans="1:8">
      <c r="A8339" s="12">
        <v>2020273</v>
      </c>
      <c r="B8339" s="11" t="s">
        <v>3962</v>
      </c>
      <c r="C8339" s="11" t="s">
        <v>61</v>
      </c>
      <c r="D8339" s="11" t="s">
        <v>62</v>
      </c>
      <c r="E8339" s="11" t="s">
        <v>399</v>
      </c>
      <c r="F8339" s="11" t="s">
        <v>400</v>
      </c>
      <c r="G8339" s="19">
        <v>1</v>
      </c>
      <c r="H8339" s="11" t="s">
        <v>1921</v>
      </c>
    </row>
    <row r="8340" spans="1:8">
      <c r="A8340" s="12">
        <v>2020273</v>
      </c>
      <c r="B8340" s="11" t="s">
        <v>3962</v>
      </c>
      <c r="C8340" s="11" t="s">
        <v>65</v>
      </c>
      <c r="D8340" s="11" t="s">
        <v>66</v>
      </c>
      <c r="E8340" s="11" t="s">
        <v>67</v>
      </c>
      <c r="F8340" s="11" t="s">
        <v>68</v>
      </c>
      <c r="G8340" s="19">
        <v>1</v>
      </c>
      <c r="H8340" s="11" t="s">
        <v>1921</v>
      </c>
    </row>
    <row r="8341" spans="1:8">
      <c r="A8341" s="12">
        <v>2020273</v>
      </c>
      <c r="B8341" s="11" t="s">
        <v>3962</v>
      </c>
      <c r="C8341" s="11" t="s">
        <v>65</v>
      </c>
      <c r="D8341" s="11" t="s">
        <v>66</v>
      </c>
      <c r="E8341" s="11" t="s">
        <v>69</v>
      </c>
      <c r="F8341" s="11" t="s">
        <v>70</v>
      </c>
      <c r="G8341" s="19">
        <v>1</v>
      </c>
      <c r="H8341" s="11" t="s">
        <v>1921</v>
      </c>
    </row>
    <row r="8342" spans="1:8">
      <c r="A8342" s="12">
        <v>2003018</v>
      </c>
      <c r="B8342" s="11" t="s">
        <v>3963</v>
      </c>
      <c r="C8342" s="11" t="s">
        <v>61</v>
      </c>
      <c r="D8342" s="11" t="s">
        <v>62</v>
      </c>
      <c r="E8342" s="11" t="s">
        <v>63</v>
      </c>
      <c r="F8342" s="11" t="s">
        <v>64</v>
      </c>
      <c r="G8342" s="19">
        <v>1</v>
      </c>
      <c r="H8342" s="11" t="s">
        <v>1921</v>
      </c>
    </row>
    <row r="8343" spans="1:8">
      <c r="A8343" s="12">
        <v>2003018</v>
      </c>
      <c r="B8343" s="11" t="s">
        <v>3963</v>
      </c>
      <c r="C8343" s="11" t="s">
        <v>61</v>
      </c>
      <c r="D8343" s="11" t="s">
        <v>62</v>
      </c>
      <c r="E8343" s="11" t="s">
        <v>399</v>
      </c>
      <c r="F8343" s="11" t="s">
        <v>400</v>
      </c>
      <c r="G8343" s="19">
        <v>1</v>
      </c>
      <c r="H8343" s="11" t="s">
        <v>1921</v>
      </c>
    </row>
    <row r="8344" spans="1:8">
      <c r="A8344" s="12">
        <v>2003018</v>
      </c>
      <c r="B8344" s="11" t="s">
        <v>3963</v>
      </c>
      <c r="C8344" s="11" t="s">
        <v>65</v>
      </c>
      <c r="D8344" s="11" t="s">
        <v>66</v>
      </c>
      <c r="E8344" s="11" t="s">
        <v>67</v>
      </c>
      <c r="F8344" s="11" t="s">
        <v>68</v>
      </c>
      <c r="G8344" s="19">
        <v>1</v>
      </c>
      <c r="H8344" s="11" t="s">
        <v>1921</v>
      </c>
    </row>
    <row r="8345" spans="1:8">
      <c r="A8345" s="12">
        <v>2003018</v>
      </c>
      <c r="B8345" s="11" t="s">
        <v>3963</v>
      </c>
      <c r="C8345" s="11" t="s">
        <v>65</v>
      </c>
      <c r="D8345" s="11" t="s">
        <v>66</v>
      </c>
      <c r="E8345" s="11" t="s">
        <v>69</v>
      </c>
      <c r="F8345" s="11" t="s">
        <v>70</v>
      </c>
      <c r="G8345" s="19">
        <v>1</v>
      </c>
      <c r="H8345" s="11" t="s">
        <v>1921</v>
      </c>
    </row>
    <row r="8346" spans="1:8">
      <c r="A8346" s="12">
        <v>2008250</v>
      </c>
      <c r="B8346" s="11" t="s">
        <v>3964</v>
      </c>
      <c r="C8346" s="11" t="s">
        <v>61</v>
      </c>
      <c r="D8346" s="11" t="s">
        <v>62</v>
      </c>
      <c r="E8346" s="11" t="s">
        <v>63</v>
      </c>
      <c r="F8346" s="11" t="s">
        <v>64</v>
      </c>
      <c r="G8346" s="19">
        <v>1</v>
      </c>
      <c r="H8346" s="11" t="s">
        <v>1921</v>
      </c>
    </row>
    <row r="8347" spans="1:8">
      <c r="A8347" s="12">
        <v>2008250</v>
      </c>
      <c r="B8347" s="11" t="s">
        <v>3964</v>
      </c>
      <c r="C8347" s="11" t="s">
        <v>61</v>
      </c>
      <c r="D8347" s="11" t="s">
        <v>62</v>
      </c>
      <c r="E8347" s="11" t="s">
        <v>399</v>
      </c>
      <c r="F8347" s="11" t="s">
        <v>400</v>
      </c>
      <c r="G8347" s="19">
        <v>1</v>
      </c>
      <c r="H8347" s="11" t="s">
        <v>1921</v>
      </c>
    </row>
    <row r="8348" spans="1:8">
      <c r="A8348" s="12">
        <v>2008250</v>
      </c>
      <c r="B8348" s="11" t="s">
        <v>3964</v>
      </c>
      <c r="C8348" s="11" t="s">
        <v>65</v>
      </c>
      <c r="D8348" s="11" t="s">
        <v>66</v>
      </c>
      <c r="E8348" s="11" t="s">
        <v>67</v>
      </c>
      <c r="F8348" s="11" t="s">
        <v>68</v>
      </c>
      <c r="G8348" s="19">
        <v>1</v>
      </c>
      <c r="H8348" s="11" t="s">
        <v>1921</v>
      </c>
    </row>
    <row r="8349" spans="1:8">
      <c r="A8349" s="12">
        <v>2008250</v>
      </c>
      <c r="B8349" s="11" t="s">
        <v>3964</v>
      </c>
      <c r="C8349" s="11" t="s">
        <v>65</v>
      </c>
      <c r="D8349" s="11" t="s">
        <v>66</v>
      </c>
      <c r="E8349" s="11" t="s">
        <v>69</v>
      </c>
      <c r="F8349" s="11" t="s">
        <v>70</v>
      </c>
      <c r="G8349" s="19">
        <v>1</v>
      </c>
      <c r="H8349" s="11" t="s">
        <v>1921</v>
      </c>
    </row>
    <row r="8350" spans="1:8">
      <c r="A8350" s="12">
        <v>1002008</v>
      </c>
      <c r="B8350" s="11" t="s">
        <v>3965</v>
      </c>
      <c r="C8350" s="11" t="s">
        <v>8</v>
      </c>
      <c r="D8350" s="11" t="s">
        <v>9</v>
      </c>
      <c r="E8350" s="11" t="s">
        <v>17</v>
      </c>
      <c r="F8350" s="11" t="s">
        <v>18</v>
      </c>
      <c r="G8350" s="19">
        <v>2</v>
      </c>
      <c r="H8350" s="11" t="s">
        <v>3966</v>
      </c>
    </row>
    <row r="8351" spans="1:8">
      <c r="A8351" s="12">
        <v>1002008</v>
      </c>
      <c r="B8351" s="11" t="s">
        <v>3965</v>
      </c>
      <c r="C8351" s="11" t="s">
        <v>8</v>
      </c>
      <c r="D8351" s="11" t="s">
        <v>9</v>
      </c>
      <c r="E8351" s="11" t="s">
        <v>10</v>
      </c>
      <c r="F8351" s="11" t="s">
        <v>11</v>
      </c>
      <c r="G8351" s="19">
        <v>2</v>
      </c>
      <c r="H8351" s="11" t="s">
        <v>3966</v>
      </c>
    </row>
    <row r="8352" spans="1:8">
      <c r="A8352" s="12">
        <v>1002008</v>
      </c>
      <c r="B8352" s="11" t="s">
        <v>3965</v>
      </c>
      <c r="C8352" s="11" t="s">
        <v>8</v>
      </c>
      <c r="D8352" s="11" t="s">
        <v>9</v>
      </c>
      <c r="E8352" s="11" t="s">
        <v>12</v>
      </c>
      <c r="F8352" s="11" t="s">
        <v>13</v>
      </c>
      <c r="G8352" s="19">
        <v>1</v>
      </c>
      <c r="H8352" s="11" t="s">
        <v>3966</v>
      </c>
    </row>
    <row r="8353" spans="1:8">
      <c r="A8353" s="9">
        <v>1002008</v>
      </c>
      <c r="B8353" s="10" t="s">
        <v>3965</v>
      </c>
      <c r="C8353" s="10" t="s">
        <v>8</v>
      </c>
      <c r="D8353" s="10" t="s">
        <v>9</v>
      </c>
      <c r="E8353" s="10" t="s">
        <v>14</v>
      </c>
      <c r="F8353" s="10" t="s">
        <v>15</v>
      </c>
      <c r="G8353" s="22">
        <v>1</v>
      </c>
      <c r="H8353" s="10" t="s">
        <v>3966</v>
      </c>
    </row>
    <row r="8354" spans="1:8">
      <c r="A8354" s="12">
        <v>1002038</v>
      </c>
      <c r="B8354" s="11" t="s">
        <v>3967</v>
      </c>
      <c r="C8354" s="11" t="s">
        <v>8</v>
      </c>
      <c r="D8354" s="11" t="s">
        <v>9</v>
      </c>
      <c r="E8354" s="11" t="s">
        <v>17</v>
      </c>
      <c r="F8354" s="11" t="s">
        <v>18</v>
      </c>
      <c r="G8354" s="19">
        <v>2</v>
      </c>
      <c r="H8354" s="11" t="s">
        <v>3966</v>
      </c>
    </row>
    <row r="8355" spans="1:8">
      <c r="A8355" s="12">
        <v>1002038</v>
      </c>
      <c r="B8355" s="11" t="s">
        <v>3967</v>
      </c>
      <c r="C8355" s="11" t="s">
        <v>8</v>
      </c>
      <c r="D8355" s="11" t="s">
        <v>9</v>
      </c>
      <c r="E8355" s="11" t="s">
        <v>10</v>
      </c>
      <c r="F8355" s="11" t="s">
        <v>11</v>
      </c>
      <c r="G8355" s="19">
        <v>2</v>
      </c>
      <c r="H8355" s="11" t="s">
        <v>3966</v>
      </c>
    </row>
    <row r="8356" spans="1:8">
      <c r="A8356" s="12">
        <v>1002038</v>
      </c>
      <c r="B8356" s="11" t="s">
        <v>3967</v>
      </c>
      <c r="C8356" s="11" t="s">
        <v>8</v>
      </c>
      <c r="D8356" s="11" t="s">
        <v>9</v>
      </c>
      <c r="E8356" s="11" t="s">
        <v>12</v>
      </c>
      <c r="F8356" s="11" t="s">
        <v>13</v>
      </c>
      <c r="G8356" s="19">
        <v>1</v>
      </c>
      <c r="H8356" s="11" t="s">
        <v>3966</v>
      </c>
    </row>
    <row r="8357" spans="1:8">
      <c r="A8357" s="9">
        <v>1002038</v>
      </c>
      <c r="B8357" s="10" t="s">
        <v>3967</v>
      </c>
      <c r="C8357" s="10" t="s">
        <v>8</v>
      </c>
      <c r="D8357" s="10" t="s">
        <v>9</v>
      </c>
      <c r="E8357" s="10" t="s">
        <v>14</v>
      </c>
      <c r="F8357" s="10" t="s">
        <v>15</v>
      </c>
      <c r="G8357" s="22">
        <v>1</v>
      </c>
      <c r="H8357" s="10" t="s">
        <v>3966</v>
      </c>
    </row>
    <row r="8358" spans="1:8">
      <c r="A8358" s="12">
        <v>1002029</v>
      </c>
      <c r="B8358" s="11" t="s">
        <v>3968</v>
      </c>
      <c r="C8358" s="11" t="s">
        <v>8</v>
      </c>
      <c r="D8358" s="11" t="s">
        <v>9</v>
      </c>
      <c r="E8358" s="11" t="s">
        <v>17</v>
      </c>
      <c r="F8358" s="11" t="s">
        <v>18</v>
      </c>
      <c r="G8358" s="19">
        <v>2</v>
      </c>
      <c r="H8358" s="11" t="s">
        <v>3966</v>
      </c>
    </row>
    <row r="8359" spans="1:8">
      <c r="A8359" s="12">
        <v>1002029</v>
      </c>
      <c r="B8359" s="11" t="s">
        <v>3968</v>
      </c>
      <c r="C8359" s="11" t="s">
        <v>8</v>
      </c>
      <c r="D8359" s="11" t="s">
        <v>9</v>
      </c>
      <c r="E8359" s="11" t="s">
        <v>10</v>
      </c>
      <c r="F8359" s="11" t="s">
        <v>11</v>
      </c>
      <c r="G8359" s="19">
        <v>2</v>
      </c>
      <c r="H8359" s="11" t="s">
        <v>3966</v>
      </c>
    </row>
    <row r="8360" spans="1:8">
      <c r="A8360" s="12">
        <v>1002029</v>
      </c>
      <c r="B8360" s="11" t="s">
        <v>3968</v>
      </c>
      <c r="C8360" s="11" t="s">
        <v>8</v>
      </c>
      <c r="D8360" s="11" t="s">
        <v>9</v>
      </c>
      <c r="E8360" s="11" t="s">
        <v>12</v>
      </c>
      <c r="F8360" s="11" t="s">
        <v>13</v>
      </c>
      <c r="G8360" s="19">
        <v>1</v>
      </c>
      <c r="H8360" s="11" t="s">
        <v>3966</v>
      </c>
    </row>
    <row r="8361" spans="1:8">
      <c r="A8361" s="9">
        <v>1002029</v>
      </c>
      <c r="B8361" s="10" t="s">
        <v>3968</v>
      </c>
      <c r="C8361" s="10" t="s">
        <v>8</v>
      </c>
      <c r="D8361" s="10" t="s">
        <v>9</v>
      </c>
      <c r="E8361" s="10" t="s">
        <v>14</v>
      </c>
      <c r="F8361" s="10" t="s">
        <v>15</v>
      </c>
      <c r="G8361" s="22">
        <v>1</v>
      </c>
      <c r="H8361" s="10" t="s">
        <v>3966</v>
      </c>
    </row>
    <row r="8362" spans="1:8">
      <c r="A8362" s="12">
        <v>1002050</v>
      </c>
      <c r="B8362" s="11" t="s">
        <v>3969</v>
      </c>
      <c r="C8362" s="11" t="s">
        <v>8</v>
      </c>
      <c r="D8362" s="11" t="s">
        <v>9</v>
      </c>
      <c r="E8362" s="11" t="s">
        <v>17</v>
      </c>
      <c r="F8362" s="11" t="s">
        <v>18</v>
      </c>
      <c r="G8362" s="19">
        <v>2</v>
      </c>
      <c r="H8362" s="11" t="s">
        <v>3966</v>
      </c>
    </row>
    <row r="8363" spans="1:8">
      <c r="A8363" s="12">
        <v>1002050</v>
      </c>
      <c r="B8363" s="11" t="s">
        <v>3969</v>
      </c>
      <c r="C8363" s="11" t="s">
        <v>8</v>
      </c>
      <c r="D8363" s="11" t="s">
        <v>9</v>
      </c>
      <c r="E8363" s="11" t="s">
        <v>10</v>
      </c>
      <c r="F8363" s="11" t="s">
        <v>11</v>
      </c>
      <c r="G8363" s="19">
        <v>2</v>
      </c>
      <c r="H8363" s="11" t="s">
        <v>3966</v>
      </c>
    </row>
    <row r="8364" spans="1:8">
      <c r="A8364" s="12">
        <v>1002050</v>
      </c>
      <c r="B8364" s="11" t="s">
        <v>3969</v>
      </c>
      <c r="C8364" s="11" t="s">
        <v>8</v>
      </c>
      <c r="D8364" s="11" t="s">
        <v>9</v>
      </c>
      <c r="E8364" s="11" t="s">
        <v>12</v>
      </c>
      <c r="F8364" s="11" t="s">
        <v>13</v>
      </c>
      <c r="G8364" s="19">
        <v>1</v>
      </c>
      <c r="H8364" s="11" t="s">
        <v>3966</v>
      </c>
    </row>
    <row r="8365" spans="1:8">
      <c r="A8365" s="9">
        <v>1002050</v>
      </c>
      <c r="B8365" s="10" t="s">
        <v>3969</v>
      </c>
      <c r="C8365" s="10" t="s">
        <v>8</v>
      </c>
      <c r="D8365" s="10" t="s">
        <v>9</v>
      </c>
      <c r="E8365" s="10" t="s">
        <v>14</v>
      </c>
      <c r="F8365" s="10" t="s">
        <v>15</v>
      </c>
      <c r="G8365" s="22">
        <v>1</v>
      </c>
      <c r="H8365" s="10" t="s">
        <v>3966</v>
      </c>
    </row>
    <row r="8366" spans="1:8">
      <c r="A8366" s="12">
        <v>1022640</v>
      </c>
      <c r="B8366" s="11" t="s">
        <v>3970</v>
      </c>
      <c r="C8366" s="11" t="s">
        <v>8</v>
      </c>
      <c r="D8366" s="11" t="s">
        <v>9</v>
      </c>
      <c r="E8366" s="11" t="s">
        <v>17</v>
      </c>
      <c r="F8366" s="11" t="s">
        <v>18</v>
      </c>
      <c r="G8366" s="19">
        <v>2</v>
      </c>
      <c r="H8366" s="11" t="s">
        <v>3966</v>
      </c>
    </row>
    <row r="8367" spans="1:8">
      <c r="A8367" s="12">
        <v>1022640</v>
      </c>
      <c r="B8367" s="11" t="s">
        <v>3970</v>
      </c>
      <c r="C8367" s="11" t="s">
        <v>8</v>
      </c>
      <c r="D8367" s="11" t="s">
        <v>9</v>
      </c>
      <c r="E8367" s="11" t="s">
        <v>10</v>
      </c>
      <c r="F8367" s="11" t="s">
        <v>11</v>
      </c>
      <c r="G8367" s="19">
        <v>2</v>
      </c>
      <c r="H8367" s="11" t="s">
        <v>3966</v>
      </c>
    </row>
    <row r="8368" spans="1:8">
      <c r="A8368" s="12">
        <v>1022640</v>
      </c>
      <c r="B8368" s="11" t="s">
        <v>3970</v>
      </c>
      <c r="C8368" s="11" t="s">
        <v>8</v>
      </c>
      <c r="D8368" s="11" t="s">
        <v>9</v>
      </c>
      <c r="E8368" s="11" t="s">
        <v>12</v>
      </c>
      <c r="F8368" s="11" t="s">
        <v>13</v>
      </c>
      <c r="G8368" s="19">
        <v>1</v>
      </c>
      <c r="H8368" s="11" t="s">
        <v>3966</v>
      </c>
    </row>
    <row r="8369" spans="1:8">
      <c r="A8369" s="9">
        <v>1022640</v>
      </c>
      <c r="B8369" s="10" t="s">
        <v>3970</v>
      </c>
      <c r="C8369" s="10" t="s">
        <v>8</v>
      </c>
      <c r="D8369" s="10" t="s">
        <v>9</v>
      </c>
      <c r="E8369" s="10" t="s">
        <v>14</v>
      </c>
      <c r="F8369" s="10" t="s">
        <v>15</v>
      </c>
      <c r="G8369" s="22">
        <v>1</v>
      </c>
      <c r="H8369" s="10" t="s">
        <v>3966</v>
      </c>
    </row>
    <row r="8370" spans="1:8">
      <c r="A8370" s="12">
        <v>1002026</v>
      </c>
      <c r="B8370" s="11" t="s">
        <v>3971</v>
      </c>
      <c r="C8370" s="11" t="s">
        <v>8</v>
      </c>
      <c r="D8370" s="11" t="s">
        <v>9</v>
      </c>
      <c r="E8370" s="11" t="s">
        <v>17</v>
      </c>
      <c r="F8370" s="11" t="s">
        <v>18</v>
      </c>
      <c r="G8370" s="19">
        <v>2</v>
      </c>
      <c r="H8370" s="11" t="s">
        <v>3966</v>
      </c>
    </row>
    <row r="8371" spans="1:8">
      <c r="A8371" s="12">
        <v>1002026</v>
      </c>
      <c r="B8371" s="11" t="s">
        <v>3971</v>
      </c>
      <c r="C8371" s="11" t="s">
        <v>8</v>
      </c>
      <c r="D8371" s="11" t="s">
        <v>9</v>
      </c>
      <c r="E8371" s="11" t="s">
        <v>10</v>
      </c>
      <c r="F8371" s="11" t="s">
        <v>11</v>
      </c>
      <c r="G8371" s="19">
        <v>2</v>
      </c>
      <c r="H8371" s="11" t="s">
        <v>3966</v>
      </c>
    </row>
    <row r="8372" spans="1:8">
      <c r="A8372" s="12">
        <v>1002026</v>
      </c>
      <c r="B8372" s="11" t="s">
        <v>3971</v>
      </c>
      <c r="C8372" s="11" t="s">
        <v>8</v>
      </c>
      <c r="D8372" s="11" t="s">
        <v>9</v>
      </c>
      <c r="E8372" s="11" t="s">
        <v>12</v>
      </c>
      <c r="F8372" s="11" t="s">
        <v>13</v>
      </c>
      <c r="G8372" s="19">
        <v>1</v>
      </c>
      <c r="H8372" s="11" t="s">
        <v>3966</v>
      </c>
    </row>
    <row r="8373" spans="1:8">
      <c r="A8373" s="9">
        <v>1002026</v>
      </c>
      <c r="B8373" s="10" t="s">
        <v>3971</v>
      </c>
      <c r="C8373" s="10" t="s">
        <v>8</v>
      </c>
      <c r="D8373" s="10" t="s">
        <v>9</v>
      </c>
      <c r="E8373" s="10" t="s">
        <v>14</v>
      </c>
      <c r="F8373" s="10" t="s">
        <v>15</v>
      </c>
      <c r="G8373" s="22">
        <v>1</v>
      </c>
      <c r="H8373" s="10" t="s">
        <v>3966</v>
      </c>
    </row>
    <row r="8374" spans="1:8">
      <c r="A8374" s="12">
        <v>1002074</v>
      </c>
      <c r="B8374" s="11" t="s">
        <v>3972</v>
      </c>
      <c r="C8374" s="11" t="s">
        <v>8</v>
      </c>
      <c r="D8374" s="11" t="s">
        <v>9</v>
      </c>
      <c r="E8374" s="11" t="s">
        <v>17</v>
      </c>
      <c r="F8374" s="11" t="s">
        <v>18</v>
      </c>
      <c r="G8374" s="19">
        <v>2</v>
      </c>
      <c r="H8374" s="11" t="s">
        <v>3966</v>
      </c>
    </row>
    <row r="8375" spans="1:8">
      <c r="A8375" s="12">
        <v>1002074</v>
      </c>
      <c r="B8375" s="11" t="s">
        <v>3972</v>
      </c>
      <c r="C8375" s="11" t="s">
        <v>8</v>
      </c>
      <c r="D8375" s="11" t="s">
        <v>9</v>
      </c>
      <c r="E8375" s="11" t="s">
        <v>10</v>
      </c>
      <c r="F8375" s="11" t="s">
        <v>11</v>
      </c>
      <c r="G8375" s="19">
        <v>2</v>
      </c>
      <c r="H8375" s="11" t="s">
        <v>3966</v>
      </c>
    </row>
    <row r="8376" spans="1:8">
      <c r="A8376" s="12">
        <v>1002074</v>
      </c>
      <c r="B8376" s="11" t="s">
        <v>3972</v>
      </c>
      <c r="C8376" s="11" t="s">
        <v>8</v>
      </c>
      <c r="D8376" s="11" t="s">
        <v>9</v>
      </c>
      <c r="E8376" s="11" t="s">
        <v>12</v>
      </c>
      <c r="F8376" s="11" t="s">
        <v>13</v>
      </c>
      <c r="G8376" s="19">
        <v>1</v>
      </c>
      <c r="H8376" s="11" t="s">
        <v>3966</v>
      </c>
    </row>
    <row r="8377" spans="1:8">
      <c r="A8377" s="9">
        <v>1002074</v>
      </c>
      <c r="B8377" s="10" t="s">
        <v>3972</v>
      </c>
      <c r="C8377" s="10" t="s">
        <v>8</v>
      </c>
      <c r="D8377" s="10" t="s">
        <v>9</v>
      </c>
      <c r="E8377" s="10" t="s">
        <v>14</v>
      </c>
      <c r="F8377" s="10" t="s">
        <v>15</v>
      </c>
      <c r="G8377" s="22">
        <v>1</v>
      </c>
      <c r="H8377" s="10" t="s">
        <v>3966</v>
      </c>
    </row>
    <row r="8378" spans="1:8">
      <c r="A8378" s="12">
        <v>1002047</v>
      </c>
      <c r="B8378" s="11" t="s">
        <v>3973</v>
      </c>
      <c r="C8378" s="11" t="s">
        <v>8</v>
      </c>
      <c r="D8378" s="11" t="s">
        <v>9</v>
      </c>
      <c r="E8378" s="11" t="s">
        <v>17</v>
      </c>
      <c r="F8378" s="11" t="s">
        <v>18</v>
      </c>
      <c r="G8378" s="19">
        <v>2</v>
      </c>
      <c r="H8378" s="11" t="s">
        <v>3966</v>
      </c>
    </row>
    <row r="8379" spans="1:8">
      <c r="A8379" s="12">
        <v>1002047</v>
      </c>
      <c r="B8379" s="11" t="s">
        <v>3973</v>
      </c>
      <c r="C8379" s="11" t="s">
        <v>8</v>
      </c>
      <c r="D8379" s="11" t="s">
        <v>9</v>
      </c>
      <c r="E8379" s="11" t="s">
        <v>10</v>
      </c>
      <c r="F8379" s="11" t="s">
        <v>11</v>
      </c>
      <c r="G8379" s="19">
        <v>2</v>
      </c>
      <c r="H8379" s="11" t="s">
        <v>3966</v>
      </c>
    </row>
    <row r="8380" spans="1:8">
      <c r="A8380" s="12">
        <v>1002047</v>
      </c>
      <c r="B8380" s="11" t="s">
        <v>3973</v>
      </c>
      <c r="C8380" s="11" t="s">
        <v>8</v>
      </c>
      <c r="D8380" s="11" t="s">
        <v>9</v>
      </c>
      <c r="E8380" s="11" t="s">
        <v>12</v>
      </c>
      <c r="F8380" s="11" t="s">
        <v>13</v>
      </c>
      <c r="G8380" s="19">
        <v>1</v>
      </c>
      <c r="H8380" s="11" t="s">
        <v>3966</v>
      </c>
    </row>
    <row r="8381" spans="1:8">
      <c r="A8381" s="9">
        <v>1002047</v>
      </c>
      <c r="B8381" s="10" t="s">
        <v>3973</v>
      </c>
      <c r="C8381" s="10" t="s">
        <v>8</v>
      </c>
      <c r="D8381" s="10" t="s">
        <v>9</v>
      </c>
      <c r="E8381" s="10" t="s">
        <v>14</v>
      </c>
      <c r="F8381" s="10" t="s">
        <v>15</v>
      </c>
      <c r="G8381" s="22">
        <v>1</v>
      </c>
      <c r="H8381" s="10" t="s">
        <v>3966</v>
      </c>
    </row>
    <row r="8382" spans="1:8">
      <c r="A8382" s="12">
        <v>1002044</v>
      </c>
      <c r="B8382" s="11" t="s">
        <v>3974</v>
      </c>
      <c r="C8382" s="11" t="s">
        <v>8</v>
      </c>
      <c r="D8382" s="11" t="s">
        <v>9</v>
      </c>
      <c r="E8382" s="11" t="s">
        <v>17</v>
      </c>
      <c r="F8382" s="11" t="s">
        <v>18</v>
      </c>
      <c r="G8382" s="19">
        <v>2</v>
      </c>
      <c r="H8382" s="11" t="s">
        <v>3966</v>
      </c>
    </row>
    <row r="8383" spans="1:8">
      <c r="A8383" s="12">
        <v>1002044</v>
      </c>
      <c r="B8383" s="11" t="s">
        <v>3974</v>
      </c>
      <c r="C8383" s="11" t="s">
        <v>8</v>
      </c>
      <c r="D8383" s="11" t="s">
        <v>9</v>
      </c>
      <c r="E8383" s="11" t="s">
        <v>10</v>
      </c>
      <c r="F8383" s="11" t="s">
        <v>11</v>
      </c>
      <c r="G8383" s="19">
        <v>2</v>
      </c>
      <c r="H8383" s="11" t="s">
        <v>3966</v>
      </c>
    </row>
    <row r="8384" spans="1:8">
      <c r="A8384" s="12">
        <v>1002044</v>
      </c>
      <c r="B8384" s="11" t="s">
        <v>3974</v>
      </c>
      <c r="C8384" s="11" t="s">
        <v>8</v>
      </c>
      <c r="D8384" s="11" t="s">
        <v>9</v>
      </c>
      <c r="E8384" s="11" t="s">
        <v>12</v>
      </c>
      <c r="F8384" s="11" t="s">
        <v>13</v>
      </c>
      <c r="G8384" s="19">
        <v>1</v>
      </c>
      <c r="H8384" s="11" t="s">
        <v>3966</v>
      </c>
    </row>
    <row r="8385" spans="1:8">
      <c r="A8385" s="9">
        <v>1002044</v>
      </c>
      <c r="B8385" s="10" t="s">
        <v>3974</v>
      </c>
      <c r="C8385" s="10" t="s">
        <v>8</v>
      </c>
      <c r="D8385" s="10" t="s">
        <v>9</v>
      </c>
      <c r="E8385" s="10" t="s">
        <v>14</v>
      </c>
      <c r="F8385" s="10" t="s">
        <v>15</v>
      </c>
      <c r="G8385" s="22">
        <v>1</v>
      </c>
      <c r="H8385" s="10" t="s">
        <v>3966</v>
      </c>
    </row>
    <row r="8386" spans="1:8">
      <c r="A8386" s="12">
        <v>1011807</v>
      </c>
      <c r="B8386" s="11" t="s">
        <v>3975</v>
      </c>
      <c r="C8386" s="11" t="s">
        <v>8</v>
      </c>
      <c r="D8386" s="11" t="s">
        <v>9</v>
      </c>
      <c r="E8386" s="11" t="s">
        <v>17</v>
      </c>
      <c r="F8386" s="11" t="s">
        <v>18</v>
      </c>
      <c r="G8386" s="19">
        <v>2</v>
      </c>
      <c r="H8386" s="11" t="s">
        <v>3966</v>
      </c>
    </row>
    <row r="8387" spans="1:8">
      <c r="A8387" s="12">
        <v>1011807</v>
      </c>
      <c r="B8387" s="11" t="s">
        <v>3975</v>
      </c>
      <c r="C8387" s="11" t="s">
        <v>8</v>
      </c>
      <c r="D8387" s="11" t="s">
        <v>9</v>
      </c>
      <c r="E8387" s="11" t="s">
        <v>10</v>
      </c>
      <c r="F8387" s="11" t="s">
        <v>11</v>
      </c>
      <c r="G8387" s="19">
        <v>2</v>
      </c>
      <c r="H8387" s="11" t="s">
        <v>3966</v>
      </c>
    </row>
    <row r="8388" spans="1:8">
      <c r="A8388" s="12">
        <v>1011807</v>
      </c>
      <c r="B8388" s="11" t="s">
        <v>3975</v>
      </c>
      <c r="C8388" s="11" t="s">
        <v>8</v>
      </c>
      <c r="D8388" s="11" t="s">
        <v>9</v>
      </c>
      <c r="E8388" s="11" t="s">
        <v>12</v>
      </c>
      <c r="F8388" s="11" t="s">
        <v>13</v>
      </c>
      <c r="G8388" s="19">
        <v>1</v>
      </c>
      <c r="H8388" s="11" t="s">
        <v>3966</v>
      </c>
    </row>
    <row r="8389" spans="1:8">
      <c r="A8389" s="9">
        <v>1011807</v>
      </c>
      <c r="B8389" s="10" t="s">
        <v>3975</v>
      </c>
      <c r="C8389" s="10" t="s">
        <v>8</v>
      </c>
      <c r="D8389" s="10" t="s">
        <v>9</v>
      </c>
      <c r="E8389" s="10" t="s">
        <v>14</v>
      </c>
      <c r="F8389" s="10" t="s">
        <v>15</v>
      </c>
      <c r="G8389" s="22">
        <v>1</v>
      </c>
      <c r="H8389" s="10" t="s">
        <v>3966</v>
      </c>
    </row>
    <row r="8390" spans="1:8">
      <c r="A8390" s="12">
        <v>1025046</v>
      </c>
      <c r="B8390" s="11" t="s">
        <v>3976</v>
      </c>
      <c r="C8390" s="11" t="s">
        <v>113</v>
      </c>
      <c r="D8390" s="11" t="s">
        <v>114</v>
      </c>
      <c r="E8390" s="11" t="s">
        <v>408</v>
      </c>
      <c r="F8390" s="11" t="s">
        <v>409</v>
      </c>
      <c r="G8390" s="19">
        <v>2</v>
      </c>
      <c r="H8390" s="11" t="s">
        <v>3977</v>
      </c>
    </row>
    <row r="8391" spans="1:8">
      <c r="A8391" s="12">
        <v>1025046</v>
      </c>
      <c r="B8391" s="11" t="s">
        <v>3976</v>
      </c>
      <c r="C8391" s="11" t="s">
        <v>31</v>
      </c>
      <c r="D8391" s="11" t="s">
        <v>32</v>
      </c>
      <c r="E8391" s="11" t="s">
        <v>304</v>
      </c>
      <c r="F8391" s="11" t="s">
        <v>305</v>
      </c>
      <c r="G8391" s="19">
        <v>2</v>
      </c>
      <c r="H8391" s="11" t="s">
        <v>3977</v>
      </c>
    </row>
    <row r="8392" spans="1:8">
      <c r="A8392" s="12">
        <v>1008239</v>
      </c>
      <c r="B8392" s="11" t="s">
        <v>3978</v>
      </c>
      <c r="C8392" s="11" t="s">
        <v>113</v>
      </c>
      <c r="D8392" s="11" t="s">
        <v>114</v>
      </c>
      <c r="E8392" s="11" t="s">
        <v>408</v>
      </c>
      <c r="F8392" s="11" t="s">
        <v>409</v>
      </c>
      <c r="G8392" s="19">
        <v>2</v>
      </c>
      <c r="H8392" s="11" t="s">
        <v>3979</v>
      </c>
    </row>
    <row r="8393" spans="1:8">
      <c r="A8393" s="12">
        <v>1008239</v>
      </c>
      <c r="B8393" s="11" t="s">
        <v>3978</v>
      </c>
      <c r="C8393" s="11" t="s">
        <v>31</v>
      </c>
      <c r="D8393" s="11" t="s">
        <v>32</v>
      </c>
      <c r="E8393" s="11" t="s">
        <v>304</v>
      </c>
      <c r="F8393" s="11" t="s">
        <v>305</v>
      </c>
      <c r="G8393" s="19">
        <v>2</v>
      </c>
      <c r="H8393" s="11" t="s">
        <v>3979</v>
      </c>
    </row>
    <row r="8394" spans="1:8">
      <c r="A8394" s="12">
        <v>1020808</v>
      </c>
      <c r="B8394" s="11" t="s">
        <v>3980</v>
      </c>
      <c r="C8394" s="11" t="s">
        <v>113</v>
      </c>
      <c r="D8394" s="11" t="s">
        <v>114</v>
      </c>
      <c r="E8394" s="11" t="s">
        <v>408</v>
      </c>
      <c r="F8394" s="11" t="s">
        <v>409</v>
      </c>
      <c r="G8394" s="19">
        <v>2</v>
      </c>
      <c r="H8394" s="11" t="s">
        <v>3979</v>
      </c>
    </row>
    <row r="8395" spans="1:8">
      <c r="A8395" s="12">
        <v>1020808</v>
      </c>
      <c r="B8395" s="11" t="s">
        <v>3980</v>
      </c>
      <c r="C8395" s="11" t="s">
        <v>31</v>
      </c>
      <c r="D8395" s="11" t="s">
        <v>32</v>
      </c>
      <c r="E8395" s="11" t="s">
        <v>304</v>
      </c>
      <c r="F8395" s="11" t="s">
        <v>305</v>
      </c>
      <c r="G8395" s="19">
        <v>2</v>
      </c>
      <c r="H8395" s="11" t="s">
        <v>3979</v>
      </c>
    </row>
    <row r="8396" spans="1:8">
      <c r="A8396" s="9">
        <v>1004495</v>
      </c>
      <c r="B8396" s="10" t="s">
        <v>3981</v>
      </c>
      <c r="C8396" s="10" t="s">
        <v>25</v>
      </c>
      <c r="D8396" s="10" t="s">
        <v>26</v>
      </c>
      <c r="E8396" s="10" t="s">
        <v>36</v>
      </c>
      <c r="F8396" s="10" t="s">
        <v>37</v>
      </c>
      <c r="G8396" s="22">
        <v>1</v>
      </c>
      <c r="H8396" s="10" t="s">
        <v>3982</v>
      </c>
    </row>
    <row r="8397" spans="1:8">
      <c r="A8397" s="9">
        <v>1004495</v>
      </c>
      <c r="B8397" s="10" t="s">
        <v>3981</v>
      </c>
      <c r="C8397" s="10" t="s">
        <v>25</v>
      </c>
      <c r="D8397" s="10" t="s">
        <v>26</v>
      </c>
      <c r="E8397" s="10" t="s">
        <v>38</v>
      </c>
      <c r="F8397" s="10" t="s">
        <v>39</v>
      </c>
      <c r="G8397" s="22">
        <v>1</v>
      </c>
      <c r="H8397" s="10" t="s">
        <v>3982</v>
      </c>
    </row>
    <row r="8398" spans="1:8">
      <c r="A8398" s="9">
        <v>1004495</v>
      </c>
      <c r="B8398" s="10" t="s">
        <v>3981</v>
      </c>
      <c r="C8398" s="10" t="s">
        <v>25</v>
      </c>
      <c r="D8398" s="10" t="s">
        <v>26</v>
      </c>
      <c r="E8398" s="10" t="s">
        <v>40</v>
      </c>
      <c r="F8398" s="10" t="s">
        <v>41</v>
      </c>
      <c r="G8398" s="22">
        <v>1</v>
      </c>
      <c r="H8398" s="10" t="s">
        <v>3982</v>
      </c>
    </row>
    <row r="8399" spans="1:8">
      <c r="A8399" s="9">
        <v>1032308</v>
      </c>
      <c r="B8399" s="10" t="s">
        <v>3983</v>
      </c>
      <c r="C8399" s="10" t="s">
        <v>25</v>
      </c>
      <c r="D8399" s="10" t="s">
        <v>26</v>
      </c>
      <c r="E8399" s="10" t="s">
        <v>36</v>
      </c>
      <c r="F8399" s="10" t="s">
        <v>37</v>
      </c>
      <c r="G8399" s="22">
        <v>1</v>
      </c>
      <c r="H8399" s="10" t="s">
        <v>3982</v>
      </c>
    </row>
    <row r="8400" spans="1:8">
      <c r="A8400" s="9">
        <v>1032308</v>
      </c>
      <c r="B8400" s="10" t="s">
        <v>3983</v>
      </c>
      <c r="C8400" s="10" t="s">
        <v>25</v>
      </c>
      <c r="D8400" s="10" t="s">
        <v>26</v>
      </c>
      <c r="E8400" s="10" t="s">
        <v>38</v>
      </c>
      <c r="F8400" s="10" t="s">
        <v>39</v>
      </c>
      <c r="G8400" s="22">
        <v>1</v>
      </c>
      <c r="H8400" s="10" t="s">
        <v>3982</v>
      </c>
    </row>
    <row r="8401" spans="1:8">
      <c r="A8401" s="9">
        <v>1032308</v>
      </c>
      <c r="B8401" s="10" t="s">
        <v>3983</v>
      </c>
      <c r="C8401" s="10" t="s">
        <v>25</v>
      </c>
      <c r="D8401" s="10" t="s">
        <v>26</v>
      </c>
      <c r="E8401" s="10" t="s">
        <v>40</v>
      </c>
      <c r="F8401" s="10" t="s">
        <v>41</v>
      </c>
      <c r="G8401" s="22">
        <v>1</v>
      </c>
      <c r="H8401" s="10" t="s">
        <v>3982</v>
      </c>
    </row>
    <row r="8402" spans="1:8">
      <c r="A8402" s="9">
        <v>1004505</v>
      </c>
      <c r="B8402" s="10" t="s">
        <v>3984</v>
      </c>
      <c r="C8402" s="10" t="s">
        <v>25</v>
      </c>
      <c r="D8402" s="10" t="s">
        <v>26</v>
      </c>
      <c r="E8402" s="10" t="s">
        <v>36</v>
      </c>
      <c r="F8402" s="10" t="s">
        <v>37</v>
      </c>
      <c r="G8402" s="22">
        <v>1</v>
      </c>
      <c r="H8402" s="10" t="s">
        <v>3985</v>
      </c>
    </row>
    <row r="8403" spans="1:8">
      <c r="A8403" s="9">
        <v>1004505</v>
      </c>
      <c r="B8403" s="10" t="s">
        <v>3984</v>
      </c>
      <c r="C8403" s="10" t="s">
        <v>25</v>
      </c>
      <c r="D8403" s="10" t="s">
        <v>26</v>
      </c>
      <c r="E8403" s="10" t="s">
        <v>38</v>
      </c>
      <c r="F8403" s="10" t="s">
        <v>39</v>
      </c>
      <c r="G8403" s="22">
        <v>1</v>
      </c>
      <c r="H8403" s="10" t="s">
        <v>3985</v>
      </c>
    </row>
    <row r="8404" spans="1:8">
      <c r="A8404" s="9">
        <v>1004505</v>
      </c>
      <c r="B8404" s="10" t="s">
        <v>3984</v>
      </c>
      <c r="C8404" s="10" t="s">
        <v>25</v>
      </c>
      <c r="D8404" s="10" t="s">
        <v>26</v>
      </c>
      <c r="E8404" s="10" t="s">
        <v>40</v>
      </c>
      <c r="F8404" s="10" t="s">
        <v>41</v>
      </c>
      <c r="G8404" s="22">
        <v>1</v>
      </c>
      <c r="H8404" s="10" t="s">
        <v>3985</v>
      </c>
    </row>
    <row r="8405" spans="1:8">
      <c r="A8405" s="12">
        <v>1020746</v>
      </c>
      <c r="B8405" s="11" t="s">
        <v>3986</v>
      </c>
      <c r="C8405" s="11" t="s">
        <v>31</v>
      </c>
      <c r="D8405" s="11" t="s">
        <v>32</v>
      </c>
      <c r="E8405" s="11" t="s">
        <v>304</v>
      </c>
      <c r="F8405" s="11" t="s">
        <v>305</v>
      </c>
      <c r="G8405" s="19">
        <v>2</v>
      </c>
      <c r="H8405" s="11" t="s">
        <v>3987</v>
      </c>
    </row>
    <row r="8406" spans="1:8">
      <c r="A8406" s="12">
        <v>1013101</v>
      </c>
      <c r="B8406" s="11" t="s">
        <v>3988</v>
      </c>
      <c r="C8406" s="11" t="s">
        <v>31</v>
      </c>
      <c r="D8406" s="11" t="s">
        <v>32</v>
      </c>
      <c r="E8406" s="11" t="s">
        <v>304</v>
      </c>
      <c r="F8406" s="11" t="s">
        <v>305</v>
      </c>
      <c r="G8406" s="19">
        <v>2</v>
      </c>
      <c r="H8406" s="11" t="s">
        <v>3987</v>
      </c>
    </row>
    <row r="8407" spans="1:8">
      <c r="A8407" s="12">
        <v>1013102</v>
      </c>
      <c r="B8407" s="11" t="s">
        <v>3989</v>
      </c>
      <c r="C8407" s="11" t="s">
        <v>31</v>
      </c>
      <c r="D8407" s="11" t="s">
        <v>32</v>
      </c>
      <c r="E8407" s="11" t="s">
        <v>304</v>
      </c>
      <c r="F8407" s="11" t="s">
        <v>305</v>
      </c>
      <c r="G8407" s="19">
        <v>2</v>
      </c>
      <c r="H8407" s="11" t="s">
        <v>3987</v>
      </c>
    </row>
    <row r="8408" spans="1:8">
      <c r="A8408" s="12">
        <v>1025541</v>
      </c>
      <c r="B8408" s="11" t="s">
        <v>3990</v>
      </c>
      <c r="C8408" s="11" t="s">
        <v>31</v>
      </c>
      <c r="D8408" s="11" t="s">
        <v>32</v>
      </c>
      <c r="E8408" s="11" t="s">
        <v>304</v>
      </c>
      <c r="F8408" s="11" t="s">
        <v>305</v>
      </c>
      <c r="G8408" s="19">
        <v>2</v>
      </c>
      <c r="H8408" s="11" t="s">
        <v>3987</v>
      </c>
    </row>
    <row r="8409" spans="1:8">
      <c r="A8409" s="12">
        <v>1025542</v>
      </c>
      <c r="B8409" s="11" t="s">
        <v>3991</v>
      </c>
      <c r="C8409" s="11" t="s">
        <v>31</v>
      </c>
      <c r="D8409" s="11" t="s">
        <v>32</v>
      </c>
      <c r="E8409" s="11" t="s">
        <v>304</v>
      </c>
      <c r="F8409" s="11" t="s">
        <v>305</v>
      </c>
      <c r="G8409" s="19">
        <v>2</v>
      </c>
      <c r="H8409" s="11" t="s">
        <v>3987</v>
      </c>
    </row>
    <row r="8410" spans="1:8">
      <c r="A8410" s="12">
        <v>3002983</v>
      </c>
      <c r="B8410" s="11" t="s">
        <v>3992</v>
      </c>
      <c r="C8410" s="11" t="s">
        <v>31</v>
      </c>
      <c r="D8410" s="11" t="s">
        <v>32</v>
      </c>
      <c r="E8410" s="11" t="s">
        <v>304</v>
      </c>
      <c r="F8410" s="11" t="s">
        <v>305</v>
      </c>
      <c r="G8410" s="19">
        <v>2</v>
      </c>
      <c r="H8410" s="11" t="s">
        <v>3993</v>
      </c>
    </row>
    <row r="8411" spans="1:8">
      <c r="A8411" s="12">
        <v>1007864</v>
      </c>
      <c r="B8411" s="11" t="s">
        <v>3994</v>
      </c>
      <c r="C8411" s="11" t="s">
        <v>31</v>
      </c>
      <c r="D8411" s="11" t="s">
        <v>32</v>
      </c>
      <c r="E8411" s="11" t="s">
        <v>304</v>
      </c>
      <c r="F8411" s="11" t="s">
        <v>305</v>
      </c>
      <c r="G8411" s="19">
        <v>2</v>
      </c>
      <c r="H8411" s="11" t="s">
        <v>3987</v>
      </c>
    </row>
    <row r="8412" spans="1:8">
      <c r="A8412" s="12">
        <v>1007870</v>
      </c>
      <c r="B8412" s="11" t="s">
        <v>3995</v>
      </c>
      <c r="C8412" s="11" t="s">
        <v>31</v>
      </c>
      <c r="D8412" s="11" t="s">
        <v>32</v>
      </c>
      <c r="E8412" s="11" t="s">
        <v>304</v>
      </c>
      <c r="F8412" s="11" t="s">
        <v>305</v>
      </c>
      <c r="G8412" s="19">
        <v>2</v>
      </c>
      <c r="H8412" s="11" t="s">
        <v>3987</v>
      </c>
    </row>
    <row r="8413" spans="1:8">
      <c r="A8413" s="12">
        <v>1007880</v>
      </c>
      <c r="B8413" s="11" t="s">
        <v>3996</v>
      </c>
      <c r="C8413" s="11" t="s">
        <v>31</v>
      </c>
      <c r="D8413" s="11" t="s">
        <v>32</v>
      </c>
      <c r="E8413" s="11" t="s">
        <v>304</v>
      </c>
      <c r="F8413" s="11" t="s">
        <v>305</v>
      </c>
      <c r="G8413" s="19">
        <v>2</v>
      </c>
      <c r="H8413" s="11" t="s">
        <v>3987</v>
      </c>
    </row>
    <row r="8414" spans="1:8">
      <c r="A8414" s="12">
        <v>1007872</v>
      </c>
      <c r="B8414" s="11" t="s">
        <v>3997</v>
      </c>
      <c r="C8414" s="11" t="s">
        <v>31</v>
      </c>
      <c r="D8414" s="11" t="s">
        <v>32</v>
      </c>
      <c r="E8414" s="11" t="s">
        <v>304</v>
      </c>
      <c r="F8414" s="11" t="s">
        <v>305</v>
      </c>
      <c r="G8414" s="19">
        <v>2</v>
      </c>
      <c r="H8414" s="11" t="s">
        <v>3987</v>
      </c>
    </row>
    <row r="8415" spans="1:8">
      <c r="A8415" s="12">
        <v>1007894</v>
      </c>
      <c r="B8415" s="11" t="s">
        <v>3998</v>
      </c>
      <c r="C8415" s="11" t="s">
        <v>31</v>
      </c>
      <c r="D8415" s="11" t="s">
        <v>32</v>
      </c>
      <c r="E8415" s="11" t="s">
        <v>304</v>
      </c>
      <c r="F8415" s="11" t="s">
        <v>305</v>
      </c>
      <c r="G8415" s="19">
        <v>2</v>
      </c>
      <c r="H8415" s="11" t="s">
        <v>3999</v>
      </c>
    </row>
    <row r="8416" spans="1:8">
      <c r="A8416" s="12">
        <v>3000525</v>
      </c>
      <c r="B8416" s="11" t="s">
        <v>4000</v>
      </c>
      <c r="C8416" s="11" t="s">
        <v>31</v>
      </c>
      <c r="D8416" s="11" t="s">
        <v>32</v>
      </c>
      <c r="E8416" s="11" t="s">
        <v>304</v>
      </c>
      <c r="F8416" s="11" t="s">
        <v>305</v>
      </c>
      <c r="G8416" s="19">
        <v>2</v>
      </c>
      <c r="H8416" s="11" t="s">
        <v>3993</v>
      </c>
    </row>
    <row r="8417" spans="1:8">
      <c r="A8417" s="12">
        <v>1007896</v>
      </c>
      <c r="B8417" s="11" t="s">
        <v>4001</v>
      </c>
      <c r="C8417" s="11" t="s">
        <v>31</v>
      </c>
      <c r="D8417" s="11" t="s">
        <v>32</v>
      </c>
      <c r="E8417" s="11" t="s">
        <v>304</v>
      </c>
      <c r="F8417" s="11" t="s">
        <v>305</v>
      </c>
      <c r="G8417" s="19">
        <v>2</v>
      </c>
      <c r="H8417" s="11" t="s">
        <v>4002</v>
      </c>
    </row>
    <row r="8418" spans="1:8">
      <c r="A8418" s="12">
        <v>1007898</v>
      </c>
      <c r="B8418" s="11" t="s">
        <v>4003</v>
      </c>
      <c r="C8418" s="11" t="s">
        <v>31</v>
      </c>
      <c r="D8418" s="11" t="s">
        <v>32</v>
      </c>
      <c r="E8418" s="11" t="s">
        <v>304</v>
      </c>
      <c r="F8418" s="11" t="s">
        <v>305</v>
      </c>
      <c r="G8418" s="19">
        <v>2</v>
      </c>
      <c r="H8418" s="11" t="s">
        <v>4002</v>
      </c>
    </row>
    <row r="8419" spans="1:8">
      <c r="A8419" s="12">
        <v>1007905</v>
      </c>
      <c r="B8419" s="11" t="s">
        <v>4004</v>
      </c>
      <c r="C8419" s="11" t="s">
        <v>31</v>
      </c>
      <c r="D8419" s="11" t="s">
        <v>32</v>
      </c>
      <c r="E8419" s="11" t="s">
        <v>304</v>
      </c>
      <c r="F8419" s="11" t="s">
        <v>305</v>
      </c>
      <c r="G8419" s="19">
        <v>2</v>
      </c>
      <c r="H8419" s="11" t="s">
        <v>4005</v>
      </c>
    </row>
    <row r="8420" spans="1:8">
      <c r="A8420" s="12">
        <v>1007911</v>
      </c>
      <c r="B8420" s="11" t="s">
        <v>4006</v>
      </c>
      <c r="C8420" s="11" t="s">
        <v>31</v>
      </c>
      <c r="D8420" s="11" t="s">
        <v>32</v>
      </c>
      <c r="E8420" s="11" t="s">
        <v>304</v>
      </c>
      <c r="F8420" s="11" t="s">
        <v>305</v>
      </c>
      <c r="G8420" s="19">
        <v>2</v>
      </c>
      <c r="H8420" s="11" t="s">
        <v>4005</v>
      </c>
    </row>
    <row r="8421" spans="1:8">
      <c r="A8421" s="12">
        <v>1007909</v>
      </c>
      <c r="B8421" s="11" t="s">
        <v>4007</v>
      </c>
      <c r="C8421" s="11" t="s">
        <v>31</v>
      </c>
      <c r="D8421" s="11" t="s">
        <v>32</v>
      </c>
      <c r="E8421" s="11" t="s">
        <v>304</v>
      </c>
      <c r="F8421" s="11" t="s">
        <v>305</v>
      </c>
      <c r="G8421" s="19">
        <v>2</v>
      </c>
      <c r="H8421" s="11" t="s">
        <v>4005</v>
      </c>
    </row>
    <row r="8422" spans="1:8">
      <c r="A8422" s="12">
        <v>1021725</v>
      </c>
      <c r="B8422" s="11" t="s">
        <v>4008</v>
      </c>
      <c r="C8422" s="11" t="s">
        <v>31</v>
      </c>
      <c r="D8422" s="11" t="s">
        <v>32</v>
      </c>
      <c r="E8422" s="11" t="s">
        <v>304</v>
      </c>
      <c r="F8422" s="11" t="s">
        <v>305</v>
      </c>
      <c r="G8422" s="19">
        <v>2</v>
      </c>
      <c r="H8422" s="11" t="s">
        <v>4009</v>
      </c>
    </row>
    <row r="8423" spans="1:8">
      <c r="A8423" s="12">
        <v>1022192</v>
      </c>
      <c r="B8423" s="11" t="s">
        <v>4010</v>
      </c>
      <c r="C8423" s="11" t="s">
        <v>31</v>
      </c>
      <c r="D8423" s="11" t="s">
        <v>32</v>
      </c>
      <c r="E8423" s="11" t="s">
        <v>304</v>
      </c>
      <c r="F8423" s="11" t="s">
        <v>305</v>
      </c>
      <c r="G8423" s="19">
        <v>2</v>
      </c>
      <c r="H8423" s="11" t="s">
        <v>4009</v>
      </c>
    </row>
    <row r="8424" spans="1:8">
      <c r="A8424" s="12">
        <v>1007933</v>
      </c>
      <c r="B8424" s="11" t="s">
        <v>4011</v>
      </c>
      <c r="C8424" s="11" t="s">
        <v>31</v>
      </c>
      <c r="D8424" s="11" t="s">
        <v>32</v>
      </c>
      <c r="E8424" s="11" t="s">
        <v>304</v>
      </c>
      <c r="F8424" s="11" t="s">
        <v>305</v>
      </c>
      <c r="G8424" s="19">
        <v>2</v>
      </c>
      <c r="H8424" s="11" t="s">
        <v>4009</v>
      </c>
    </row>
    <row r="8425" spans="1:8">
      <c r="A8425" s="12">
        <v>1007921</v>
      </c>
      <c r="B8425" s="11" t="s">
        <v>4012</v>
      </c>
      <c r="C8425" s="11" t="s">
        <v>31</v>
      </c>
      <c r="D8425" s="11" t="s">
        <v>32</v>
      </c>
      <c r="E8425" s="11" t="s">
        <v>304</v>
      </c>
      <c r="F8425" s="11" t="s">
        <v>305</v>
      </c>
      <c r="G8425" s="19">
        <v>2</v>
      </c>
      <c r="H8425" s="11" t="s">
        <v>4009</v>
      </c>
    </row>
    <row r="8426" spans="1:8">
      <c r="A8426" s="12">
        <v>1007929</v>
      </c>
      <c r="B8426" s="11" t="s">
        <v>4013</v>
      </c>
      <c r="C8426" s="11" t="s">
        <v>31</v>
      </c>
      <c r="D8426" s="11" t="s">
        <v>32</v>
      </c>
      <c r="E8426" s="11" t="s">
        <v>304</v>
      </c>
      <c r="F8426" s="11" t="s">
        <v>305</v>
      </c>
      <c r="G8426" s="19">
        <v>2</v>
      </c>
      <c r="H8426" s="11" t="s">
        <v>4009</v>
      </c>
    </row>
    <row r="8427" spans="1:8">
      <c r="A8427" s="12">
        <v>1007925</v>
      </c>
      <c r="B8427" s="11" t="s">
        <v>4014</v>
      </c>
      <c r="C8427" s="11" t="s">
        <v>31</v>
      </c>
      <c r="D8427" s="11" t="s">
        <v>32</v>
      </c>
      <c r="E8427" s="11" t="s">
        <v>304</v>
      </c>
      <c r="F8427" s="11" t="s">
        <v>305</v>
      </c>
      <c r="G8427" s="19">
        <v>2</v>
      </c>
      <c r="H8427" s="11" t="s">
        <v>4009</v>
      </c>
    </row>
    <row r="8428" spans="1:8">
      <c r="A8428" s="12">
        <v>1021730</v>
      </c>
      <c r="B8428" s="11" t="s">
        <v>4015</v>
      </c>
      <c r="C8428" s="11" t="s">
        <v>31</v>
      </c>
      <c r="D8428" s="11" t="s">
        <v>32</v>
      </c>
      <c r="E8428" s="11" t="s">
        <v>304</v>
      </c>
      <c r="F8428" s="11" t="s">
        <v>305</v>
      </c>
      <c r="G8428" s="19">
        <v>2</v>
      </c>
      <c r="H8428" s="11" t="s">
        <v>4016</v>
      </c>
    </row>
    <row r="8429" spans="1:8">
      <c r="A8429" s="12">
        <v>1007953</v>
      </c>
      <c r="B8429" s="11" t="s">
        <v>4017</v>
      </c>
      <c r="C8429" s="11" t="s">
        <v>31</v>
      </c>
      <c r="D8429" s="11" t="s">
        <v>32</v>
      </c>
      <c r="E8429" s="11" t="s">
        <v>304</v>
      </c>
      <c r="F8429" s="11" t="s">
        <v>305</v>
      </c>
      <c r="G8429" s="19">
        <v>2</v>
      </c>
      <c r="H8429" s="11" t="s">
        <v>4016</v>
      </c>
    </row>
    <row r="8430" spans="1:8">
      <c r="A8430" s="12">
        <v>1007955</v>
      </c>
      <c r="B8430" s="11" t="s">
        <v>4018</v>
      </c>
      <c r="C8430" s="11" t="s">
        <v>31</v>
      </c>
      <c r="D8430" s="11" t="s">
        <v>32</v>
      </c>
      <c r="E8430" s="11" t="s">
        <v>304</v>
      </c>
      <c r="F8430" s="11" t="s">
        <v>305</v>
      </c>
      <c r="G8430" s="19">
        <v>2</v>
      </c>
      <c r="H8430" s="11" t="s">
        <v>4016</v>
      </c>
    </row>
    <row r="8431" spans="1:8">
      <c r="A8431" s="12">
        <v>3000526</v>
      </c>
      <c r="B8431" s="11" t="s">
        <v>4019</v>
      </c>
      <c r="C8431" s="11" t="s">
        <v>31</v>
      </c>
      <c r="D8431" s="11" t="s">
        <v>32</v>
      </c>
      <c r="E8431" s="11" t="s">
        <v>304</v>
      </c>
      <c r="F8431" s="11" t="s">
        <v>305</v>
      </c>
      <c r="G8431" s="19">
        <v>2</v>
      </c>
      <c r="H8431" s="11" t="s">
        <v>1890</v>
      </c>
    </row>
    <row r="8432" spans="1:8">
      <c r="A8432" s="12">
        <v>3002985</v>
      </c>
      <c r="B8432" s="11" t="s">
        <v>4020</v>
      </c>
      <c r="C8432" s="11" t="s">
        <v>31</v>
      </c>
      <c r="D8432" s="11" t="s">
        <v>32</v>
      </c>
      <c r="E8432" s="11" t="s">
        <v>304</v>
      </c>
      <c r="F8432" s="11" t="s">
        <v>305</v>
      </c>
      <c r="G8432" s="19">
        <v>2</v>
      </c>
      <c r="H8432" s="11" t="s">
        <v>4021</v>
      </c>
    </row>
    <row r="8433" spans="1:8">
      <c r="A8433" s="12">
        <v>3003282</v>
      </c>
      <c r="B8433" s="11" t="s">
        <v>4022</v>
      </c>
      <c r="C8433" s="11" t="s">
        <v>31</v>
      </c>
      <c r="D8433" s="11" t="s">
        <v>32</v>
      </c>
      <c r="E8433" s="11" t="s">
        <v>304</v>
      </c>
      <c r="F8433" s="11" t="s">
        <v>305</v>
      </c>
      <c r="G8433" s="19">
        <v>2</v>
      </c>
      <c r="H8433" s="11" t="s">
        <v>4021</v>
      </c>
    </row>
    <row r="8434" spans="1:8">
      <c r="A8434" s="12">
        <v>3002650</v>
      </c>
      <c r="B8434" s="11" t="s">
        <v>4023</v>
      </c>
      <c r="C8434" s="11" t="s">
        <v>31</v>
      </c>
      <c r="D8434" s="11" t="s">
        <v>32</v>
      </c>
      <c r="E8434" s="11" t="s">
        <v>304</v>
      </c>
      <c r="F8434" s="11" t="s">
        <v>305</v>
      </c>
      <c r="G8434" s="19">
        <v>2</v>
      </c>
      <c r="H8434" s="11" t="s">
        <v>1990</v>
      </c>
    </row>
    <row r="8435" spans="1:8">
      <c r="A8435" s="12">
        <v>1029045</v>
      </c>
      <c r="B8435" s="11" t="s">
        <v>4024</v>
      </c>
      <c r="C8435" s="11" t="s">
        <v>31</v>
      </c>
      <c r="D8435" s="11" t="s">
        <v>32</v>
      </c>
      <c r="E8435" s="11" t="s">
        <v>304</v>
      </c>
      <c r="F8435" s="11" t="s">
        <v>305</v>
      </c>
      <c r="G8435" s="19">
        <v>2</v>
      </c>
      <c r="H8435" s="11" t="s">
        <v>4025</v>
      </c>
    </row>
    <row r="8436" spans="1:8">
      <c r="A8436" s="12">
        <v>1007974</v>
      </c>
      <c r="B8436" s="11" t="s">
        <v>4026</v>
      </c>
      <c r="C8436" s="11" t="s">
        <v>31</v>
      </c>
      <c r="D8436" s="11" t="s">
        <v>32</v>
      </c>
      <c r="E8436" s="11" t="s">
        <v>304</v>
      </c>
      <c r="F8436" s="11" t="s">
        <v>305</v>
      </c>
      <c r="G8436" s="19">
        <v>2</v>
      </c>
      <c r="H8436" s="11" t="s">
        <v>4025</v>
      </c>
    </row>
    <row r="8437" spans="1:8">
      <c r="A8437" s="12">
        <v>1007978</v>
      </c>
      <c r="B8437" s="11" t="s">
        <v>4027</v>
      </c>
      <c r="C8437" s="11" t="s">
        <v>31</v>
      </c>
      <c r="D8437" s="11" t="s">
        <v>32</v>
      </c>
      <c r="E8437" s="11" t="s">
        <v>304</v>
      </c>
      <c r="F8437" s="11" t="s">
        <v>305</v>
      </c>
      <c r="G8437" s="19">
        <v>2</v>
      </c>
      <c r="H8437" s="11" t="s">
        <v>4025</v>
      </c>
    </row>
    <row r="8438" spans="1:8">
      <c r="A8438" s="12">
        <v>1007980</v>
      </c>
      <c r="B8438" s="11" t="s">
        <v>4028</v>
      </c>
      <c r="C8438" s="11" t="s">
        <v>31</v>
      </c>
      <c r="D8438" s="11" t="s">
        <v>32</v>
      </c>
      <c r="E8438" s="11" t="s">
        <v>304</v>
      </c>
      <c r="F8438" s="11" t="s">
        <v>305</v>
      </c>
      <c r="G8438" s="19">
        <v>2</v>
      </c>
      <c r="H8438" s="11" t="s">
        <v>4025</v>
      </c>
    </row>
    <row r="8439" spans="1:8">
      <c r="A8439" s="12">
        <v>1007976</v>
      </c>
      <c r="B8439" s="11" t="s">
        <v>4029</v>
      </c>
      <c r="C8439" s="11" t="s">
        <v>31</v>
      </c>
      <c r="D8439" s="11" t="s">
        <v>32</v>
      </c>
      <c r="E8439" s="11" t="s">
        <v>304</v>
      </c>
      <c r="F8439" s="11" t="s">
        <v>305</v>
      </c>
      <c r="G8439" s="19">
        <v>2</v>
      </c>
      <c r="H8439" s="11" t="s">
        <v>4025</v>
      </c>
    </row>
    <row r="8440" spans="1:8">
      <c r="A8440" s="12">
        <v>1007999</v>
      </c>
      <c r="B8440" s="11" t="s">
        <v>4030</v>
      </c>
      <c r="C8440" s="11" t="s">
        <v>31</v>
      </c>
      <c r="D8440" s="11" t="s">
        <v>32</v>
      </c>
      <c r="E8440" s="11" t="s">
        <v>304</v>
      </c>
      <c r="F8440" s="11" t="s">
        <v>305</v>
      </c>
      <c r="G8440" s="19">
        <v>2</v>
      </c>
      <c r="H8440" s="11" t="s">
        <v>4025</v>
      </c>
    </row>
    <row r="8441" spans="1:8">
      <c r="A8441" s="12">
        <v>1017679</v>
      </c>
      <c r="B8441" s="11" t="s">
        <v>4031</v>
      </c>
      <c r="C8441" s="11" t="s">
        <v>31</v>
      </c>
      <c r="D8441" s="11" t="s">
        <v>32</v>
      </c>
      <c r="E8441" s="11" t="s">
        <v>304</v>
      </c>
      <c r="F8441" s="11" t="s">
        <v>305</v>
      </c>
      <c r="G8441" s="19">
        <v>2</v>
      </c>
      <c r="H8441" s="11" t="s">
        <v>4025</v>
      </c>
    </row>
    <row r="8442" spans="1:8">
      <c r="A8442" s="12">
        <v>1007984</v>
      </c>
      <c r="B8442" s="11" t="s">
        <v>4032</v>
      </c>
      <c r="C8442" s="11" t="s">
        <v>31</v>
      </c>
      <c r="D8442" s="11" t="s">
        <v>32</v>
      </c>
      <c r="E8442" s="11" t="s">
        <v>304</v>
      </c>
      <c r="F8442" s="11" t="s">
        <v>305</v>
      </c>
      <c r="G8442" s="19">
        <v>2</v>
      </c>
      <c r="H8442" s="11" t="s">
        <v>4025</v>
      </c>
    </row>
    <row r="8443" spans="1:8">
      <c r="A8443" s="12">
        <v>3000542</v>
      </c>
      <c r="B8443" s="11" t="s">
        <v>4033</v>
      </c>
      <c r="C8443" s="11" t="s">
        <v>31</v>
      </c>
      <c r="D8443" s="11" t="s">
        <v>32</v>
      </c>
      <c r="E8443" s="11" t="s">
        <v>304</v>
      </c>
      <c r="F8443" s="11" t="s">
        <v>305</v>
      </c>
      <c r="G8443" s="19">
        <v>2</v>
      </c>
      <c r="H8443" s="11" t="s">
        <v>1990</v>
      </c>
    </row>
    <row r="8444" spans="1:8">
      <c r="A8444" s="12">
        <v>1030847</v>
      </c>
      <c r="B8444" s="11" t="s">
        <v>4034</v>
      </c>
      <c r="C8444" s="11" t="s">
        <v>31</v>
      </c>
      <c r="D8444" s="11" t="s">
        <v>32</v>
      </c>
      <c r="E8444" s="11" t="s">
        <v>304</v>
      </c>
      <c r="F8444" s="11" t="s">
        <v>305</v>
      </c>
      <c r="G8444" s="19">
        <v>2</v>
      </c>
      <c r="H8444" s="11" t="s">
        <v>4035</v>
      </c>
    </row>
    <row r="8445" spans="1:8">
      <c r="A8445" s="12">
        <v>1011925</v>
      </c>
      <c r="B8445" s="11" t="s">
        <v>4036</v>
      </c>
      <c r="C8445" s="11" t="s">
        <v>31</v>
      </c>
      <c r="D8445" s="11" t="s">
        <v>32</v>
      </c>
      <c r="E8445" s="11" t="s">
        <v>304</v>
      </c>
      <c r="F8445" s="11" t="s">
        <v>305</v>
      </c>
      <c r="G8445" s="19">
        <v>2</v>
      </c>
      <c r="H8445" s="11" t="s">
        <v>4035</v>
      </c>
    </row>
    <row r="8446" spans="1:8">
      <c r="A8446" s="12">
        <v>1015976</v>
      </c>
      <c r="B8446" s="11" t="s">
        <v>4037</v>
      </c>
      <c r="C8446" s="11" t="s">
        <v>31</v>
      </c>
      <c r="D8446" s="11" t="s">
        <v>32</v>
      </c>
      <c r="E8446" s="11" t="s">
        <v>304</v>
      </c>
      <c r="F8446" s="11" t="s">
        <v>305</v>
      </c>
      <c r="G8446" s="19">
        <v>2</v>
      </c>
      <c r="H8446" s="11" t="s">
        <v>4035</v>
      </c>
    </row>
    <row r="8447" spans="1:8">
      <c r="A8447" s="12">
        <v>1024200</v>
      </c>
      <c r="B8447" s="11" t="s">
        <v>4038</v>
      </c>
      <c r="C8447" s="11" t="s">
        <v>31</v>
      </c>
      <c r="D8447" s="11" t="s">
        <v>32</v>
      </c>
      <c r="E8447" s="11" t="s">
        <v>304</v>
      </c>
      <c r="F8447" s="11" t="s">
        <v>305</v>
      </c>
      <c r="G8447" s="19">
        <v>2</v>
      </c>
      <c r="H8447" s="11" t="s">
        <v>4035</v>
      </c>
    </row>
    <row r="8448" spans="1:8">
      <c r="A8448" s="12">
        <v>1008003</v>
      </c>
      <c r="B8448" s="11" t="s">
        <v>4039</v>
      </c>
      <c r="C8448" s="11" t="s">
        <v>31</v>
      </c>
      <c r="D8448" s="11" t="s">
        <v>32</v>
      </c>
      <c r="E8448" s="11" t="s">
        <v>304</v>
      </c>
      <c r="F8448" s="11" t="s">
        <v>305</v>
      </c>
      <c r="G8448" s="19">
        <v>2</v>
      </c>
      <c r="H8448" s="11" t="s">
        <v>4035</v>
      </c>
    </row>
    <row r="8449" spans="1:8">
      <c r="A8449" s="12">
        <v>1017024</v>
      </c>
      <c r="B8449" s="11" t="s">
        <v>4040</v>
      </c>
      <c r="C8449" s="11" t="s">
        <v>31</v>
      </c>
      <c r="D8449" s="11" t="s">
        <v>32</v>
      </c>
      <c r="E8449" s="11" t="s">
        <v>304</v>
      </c>
      <c r="F8449" s="11" t="s">
        <v>305</v>
      </c>
      <c r="G8449" s="19">
        <v>2</v>
      </c>
      <c r="H8449" s="11" t="s">
        <v>4035</v>
      </c>
    </row>
    <row r="8450" spans="1:8">
      <c r="A8450" s="12">
        <v>1030536</v>
      </c>
      <c r="B8450" s="11" t="s">
        <v>4041</v>
      </c>
      <c r="C8450" s="11" t="s">
        <v>31</v>
      </c>
      <c r="D8450" s="11" t="s">
        <v>32</v>
      </c>
      <c r="E8450" s="11" t="s">
        <v>304</v>
      </c>
      <c r="F8450" s="11" t="s">
        <v>305</v>
      </c>
      <c r="G8450" s="19">
        <v>2</v>
      </c>
      <c r="H8450" s="11" t="s">
        <v>4035</v>
      </c>
    </row>
    <row r="8451" spans="1:8">
      <c r="A8451" s="12">
        <v>1008029</v>
      </c>
      <c r="B8451" s="11" t="s">
        <v>4042</v>
      </c>
      <c r="C8451" s="11" t="s">
        <v>31</v>
      </c>
      <c r="D8451" s="11" t="s">
        <v>32</v>
      </c>
      <c r="E8451" s="11" t="s">
        <v>304</v>
      </c>
      <c r="F8451" s="11" t="s">
        <v>305</v>
      </c>
      <c r="G8451" s="19">
        <v>2</v>
      </c>
      <c r="H8451" s="11" t="s">
        <v>4043</v>
      </c>
    </row>
    <row r="8452" spans="1:8">
      <c r="A8452" s="12">
        <v>1008036</v>
      </c>
      <c r="B8452" s="11" t="s">
        <v>4044</v>
      </c>
      <c r="C8452" s="11" t="s">
        <v>31</v>
      </c>
      <c r="D8452" s="11" t="s">
        <v>32</v>
      </c>
      <c r="E8452" s="11" t="s">
        <v>304</v>
      </c>
      <c r="F8452" s="11" t="s">
        <v>305</v>
      </c>
      <c r="G8452" s="19">
        <v>2</v>
      </c>
      <c r="H8452" s="11" t="s">
        <v>4043</v>
      </c>
    </row>
    <row r="8453" spans="1:8">
      <c r="A8453" s="12">
        <v>1026573</v>
      </c>
      <c r="B8453" s="11" t="s">
        <v>4045</v>
      </c>
      <c r="C8453" s="11" t="s">
        <v>31</v>
      </c>
      <c r="D8453" s="11" t="s">
        <v>32</v>
      </c>
      <c r="E8453" s="11" t="s">
        <v>304</v>
      </c>
      <c r="F8453" s="11" t="s">
        <v>305</v>
      </c>
      <c r="G8453" s="19">
        <v>2</v>
      </c>
      <c r="H8453" s="11" t="s">
        <v>4043</v>
      </c>
    </row>
    <row r="8454" spans="1:8">
      <c r="A8454" s="12">
        <v>1024095</v>
      </c>
      <c r="B8454" s="11" t="s">
        <v>4046</v>
      </c>
      <c r="C8454" s="11" t="s">
        <v>31</v>
      </c>
      <c r="D8454" s="11" t="s">
        <v>32</v>
      </c>
      <c r="E8454" s="11" t="s">
        <v>304</v>
      </c>
      <c r="F8454" s="11" t="s">
        <v>305</v>
      </c>
      <c r="G8454" s="19">
        <v>2</v>
      </c>
      <c r="H8454" s="11" t="s">
        <v>4043</v>
      </c>
    </row>
    <row r="8455" spans="1:8">
      <c r="A8455" s="12">
        <v>1008025</v>
      </c>
      <c r="B8455" s="11" t="s">
        <v>4047</v>
      </c>
      <c r="C8455" s="11" t="s">
        <v>31</v>
      </c>
      <c r="D8455" s="11" t="s">
        <v>32</v>
      </c>
      <c r="E8455" s="11" t="s">
        <v>304</v>
      </c>
      <c r="F8455" s="11" t="s">
        <v>305</v>
      </c>
      <c r="G8455" s="19">
        <v>2</v>
      </c>
      <c r="H8455" s="11" t="s">
        <v>4043</v>
      </c>
    </row>
    <row r="8456" spans="1:8">
      <c r="A8456" s="12">
        <v>1008007</v>
      </c>
      <c r="B8456" s="11" t="s">
        <v>4048</v>
      </c>
      <c r="C8456" s="11" t="s">
        <v>31</v>
      </c>
      <c r="D8456" s="11" t="s">
        <v>32</v>
      </c>
      <c r="E8456" s="11" t="s">
        <v>304</v>
      </c>
      <c r="F8456" s="11" t="s">
        <v>305</v>
      </c>
      <c r="G8456" s="19">
        <v>2</v>
      </c>
      <c r="H8456" s="11" t="s">
        <v>4043</v>
      </c>
    </row>
    <row r="8457" spans="1:8">
      <c r="A8457" s="12">
        <v>1036475</v>
      </c>
      <c r="B8457" s="11" t="s">
        <v>4049</v>
      </c>
      <c r="C8457" s="11" t="s">
        <v>31</v>
      </c>
      <c r="D8457" s="11" t="s">
        <v>32</v>
      </c>
      <c r="E8457" s="11" t="s">
        <v>304</v>
      </c>
      <c r="F8457" s="11" t="s">
        <v>305</v>
      </c>
      <c r="G8457" s="19">
        <v>2</v>
      </c>
      <c r="H8457" s="11" t="s">
        <v>4043</v>
      </c>
    </row>
    <row r="8458" spans="1:8">
      <c r="A8458" s="12">
        <v>1008011</v>
      </c>
      <c r="B8458" s="11" t="s">
        <v>4050</v>
      </c>
      <c r="C8458" s="11" t="s">
        <v>31</v>
      </c>
      <c r="D8458" s="11" t="s">
        <v>32</v>
      </c>
      <c r="E8458" s="11" t="s">
        <v>304</v>
      </c>
      <c r="F8458" s="11" t="s">
        <v>305</v>
      </c>
      <c r="G8458" s="19">
        <v>2</v>
      </c>
      <c r="H8458" s="11" t="s">
        <v>4043</v>
      </c>
    </row>
    <row r="8459" spans="1:8">
      <c r="A8459" s="12">
        <v>1008041</v>
      </c>
      <c r="B8459" s="11" t="s">
        <v>4051</v>
      </c>
      <c r="C8459" s="11" t="s">
        <v>31</v>
      </c>
      <c r="D8459" s="11" t="s">
        <v>32</v>
      </c>
      <c r="E8459" s="11" t="s">
        <v>304</v>
      </c>
      <c r="F8459" s="11" t="s">
        <v>305</v>
      </c>
      <c r="G8459" s="19">
        <v>2</v>
      </c>
      <c r="H8459" s="11" t="s">
        <v>4043</v>
      </c>
    </row>
    <row r="8460" spans="1:8">
      <c r="A8460" s="12">
        <v>1008045</v>
      </c>
      <c r="B8460" s="11" t="s">
        <v>4052</v>
      </c>
      <c r="C8460" s="11" t="s">
        <v>31</v>
      </c>
      <c r="D8460" s="11" t="s">
        <v>32</v>
      </c>
      <c r="E8460" s="11" t="s">
        <v>304</v>
      </c>
      <c r="F8460" s="11" t="s">
        <v>305</v>
      </c>
      <c r="G8460" s="19">
        <v>2</v>
      </c>
      <c r="H8460" s="11" t="s">
        <v>4043</v>
      </c>
    </row>
    <row r="8461" spans="1:8">
      <c r="A8461" s="12">
        <v>3003124</v>
      </c>
      <c r="B8461" s="11" t="s">
        <v>4053</v>
      </c>
      <c r="C8461" s="11" t="s">
        <v>31</v>
      </c>
      <c r="D8461" s="11" t="s">
        <v>32</v>
      </c>
      <c r="E8461" s="11" t="s">
        <v>304</v>
      </c>
      <c r="F8461" s="11" t="s">
        <v>305</v>
      </c>
      <c r="G8461" s="19">
        <v>2</v>
      </c>
      <c r="H8461" s="11" t="s">
        <v>1990</v>
      </c>
    </row>
    <row r="8462" spans="1:8">
      <c r="A8462" s="9">
        <v>1004519</v>
      </c>
      <c r="B8462" s="10" t="s">
        <v>4054</v>
      </c>
      <c r="C8462" s="10" t="s">
        <v>25</v>
      </c>
      <c r="D8462" s="10" t="s">
        <v>26</v>
      </c>
      <c r="E8462" s="10" t="s">
        <v>36</v>
      </c>
      <c r="F8462" s="10" t="s">
        <v>37</v>
      </c>
      <c r="G8462" s="22">
        <v>1</v>
      </c>
      <c r="H8462" s="10" t="s">
        <v>4055</v>
      </c>
    </row>
    <row r="8463" spans="1:8">
      <c r="A8463" s="9">
        <v>1004519</v>
      </c>
      <c r="B8463" s="10" t="s">
        <v>4054</v>
      </c>
      <c r="C8463" s="10" t="s">
        <v>25</v>
      </c>
      <c r="D8463" s="10" t="s">
        <v>26</v>
      </c>
      <c r="E8463" s="10" t="s">
        <v>38</v>
      </c>
      <c r="F8463" s="10" t="s">
        <v>39</v>
      </c>
      <c r="G8463" s="22">
        <v>1</v>
      </c>
      <c r="H8463" s="10" t="s">
        <v>4055</v>
      </c>
    </row>
    <row r="8464" spans="1:8">
      <c r="A8464" s="9">
        <v>1004519</v>
      </c>
      <c r="B8464" s="10" t="s">
        <v>4054</v>
      </c>
      <c r="C8464" s="10" t="s">
        <v>25</v>
      </c>
      <c r="D8464" s="10" t="s">
        <v>26</v>
      </c>
      <c r="E8464" s="10" t="s">
        <v>40</v>
      </c>
      <c r="F8464" s="10" t="s">
        <v>41</v>
      </c>
      <c r="G8464" s="22">
        <v>1</v>
      </c>
      <c r="H8464" s="10" t="s">
        <v>4055</v>
      </c>
    </row>
    <row r="8465" spans="1:8">
      <c r="A8465" s="9">
        <v>1004521</v>
      </c>
      <c r="B8465" s="10" t="s">
        <v>4056</v>
      </c>
      <c r="C8465" s="10" t="s">
        <v>25</v>
      </c>
      <c r="D8465" s="10" t="s">
        <v>26</v>
      </c>
      <c r="E8465" s="10" t="s">
        <v>36</v>
      </c>
      <c r="F8465" s="10" t="s">
        <v>37</v>
      </c>
      <c r="G8465" s="22">
        <v>1</v>
      </c>
      <c r="H8465" s="10" t="s">
        <v>4055</v>
      </c>
    </row>
    <row r="8466" spans="1:8">
      <c r="A8466" s="9">
        <v>1004521</v>
      </c>
      <c r="B8466" s="10" t="s">
        <v>4056</v>
      </c>
      <c r="C8466" s="10" t="s">
        <v>25</v>
      </c>
      <c r="D8466" s="10" t="s">
        <v>26</v>
      </c>
      <c r="E8466" s="10" t="s">
        <v>38</v>
      </c>
      <c r="F8466" s="10" t="s">
        <v>39</v>
      </c>
      <c r="G8466" s="22">
        <v>1</v>
      </c>
      <c r="H8466" s="10" t="s">
        <v>4055</v>
      </c>
    </row>
    <row r="8467" spans="1:8">
      <c r="A8467" s="9">
        <v>1004521</v>
      </c>
      <c r="B8467" s="10" t="s">
        <v>4056</v>
      </c>
      <c r="C8467" s="10" t="s">
        <v>25</v>
      </c>
      <c r="D8467" s="10" t="s">
        <v>26</v>
      </c>
      <c r="E8467" s="10" t="s">
        <v>40</v>
      </c>
      <c r="F8467" s="10" t="s">
        <v>41</v>
      </c>
      <c r="G8467" s="22">
        <v>1</v>
      </c>
      <c r="H8467" s="10" t="s">
        <v>4055</v>
      </c>
    </row>
    <row r="8468" spans="1:8">
      <c r="A8468" s="9">
        <v>1011856</v>
      </c>
      <c r="B8468" s="10" t="s">
        <v>4057</v>
      </c>
      <c r="C8468" s="10" t="s">
        <v>25</v>
      </c>
      <c r="D8468" s="10" t="s">
        <v>26</v>
      </c>
      <c r="E8468" s="10" t="s">
        <v>36</v>
      </c>
      <c r="F8468" s="10" t="s">
        <v>37</v>
      </c>
      <c r="G8468" s="22">
        <v>1</v>
      </c>
      <c r="H8468" s="10" t="s">
        <v>1892</v>
      </c>
    </row>
    <row r="8469" spans="1:8">
      <c r="A8469" s="9">
        <v>1011856</v>
      </c>
      <c r="B8469" s="10" t="s">
        <v>4057</v>
      </c>
      <c r="C8469" s="10" t="s">
        <v>25</v>
      </c>
      <c r="D8469" s="10" t="s">
        <v>26</v>
      </c>
      <c r="E8469" s="10" t="s">
        <v>38</v>
      </c>
      <c r="F8469" s="10" t="s">
        <v>39</v>
      </c>
      <c r="G8469" s="22">
        <v>1</v>
      </c>
      <c r="H8469" s="10" t="s">
        <v>1892</v>
      </c>
    </row>
    <row r="8470" spans="1:8">
      <c r="A8470" s="9">
        <v>1011856</v>
      </c>
      <c r="B8470" s="10" t="s">
        <v>4057</v>
      </c>
      <c r="C8470" s="10" t="s">
        <v>25</v>
      </c>
      <c r="D8470" s="10" t="s">
        <v>26</v>
      </c>
      <c r="E8470" s="10" t="s">
        <v>40</v>
      </c>
      <c r="F8470" s="10" t="s">
        <v>41</v>
      </c>
      <c r="G8470" s="22">
        <v>1</v>
      </c>
      <c r="H8470" s="10" t="s">
        <v>1892</v>
      </c>
    </row>
    <row r="8471" spans="1:8">
      <c r="A8471" s="9">
        <v>1026161</v>
      </c>
      <c r="B8471" s="10" t="s">
        <v>4058</v>
      </c>
      <c r="C8471" s="10" t="s">
        <v>25</v>
      </c>
      <c r="D8471" s="10" t="s">
        <v>26</v>
      </c>
      <c r="E8471" s="10" t="s">
        <v>36</v>
      </c>
      <c r="F8471" s="10" t="s">
        <v>37</v>
      </c>
      <c r="G8471" s="22">
        <v>1</v>
      </c>
      <c r="H8471" s="10" t="s">
        <v>4059</v>
      </c>
    </row>
    <row r="8472" spans="1:8">
      <c r="A8472" s="9">
        <v>1026161</v>
      </c>
      <c r="B8472" s="10" t="s">
        <v>4058</v>
      </c>
      <c r="C8472" s="10" t="s">
        <v>25</v>
      </c>
      <c r="D8472" s="10" t="s">
        <v>26</v>
      </c>
      <c r="E8472" s="10" t="s">
        <v>38</v>
      </c>
      <c r="F8472" s="10" t="s">
        <v>39</v>
      </c>
      <c r="G8472" s="22">
        <v>1</v>
      </c>
      <c r="H8472" s="10" t="s">
        <v>4059</v>
      </c>
    </row>
    <row r="8473" spans="1:8">
      <c r="A8473" s="9">
        <v>1026161</v>
      </c>
      <c r="B8473" s="10" t="s">
        <v>4058</v>
      </c>
      <c r="C8473" s="10" t="s">
        <v>25</v>
      </c>
      <c r="D8473" s="10" t="s">
        <v>26</v>
      </c>
      <c r="E8473" s="10" t="s">
        <v>40</v>
      </c>
      <c r="F8473" s="10" t="s">
        <v>41</v>
      </c>
      <c r="G8473" s="22">
        <v>1</v>
      </c>
      <c r="H8473" s="10" t="s">
        <v>4059</v>
      </c>
    </row>
    <row r="8474" spans="1:8">
      <c r="A8474" s="9">
        <v>1004541</v>
      </c>
      <c r="B8474" s="10" t="s">
        <v>4060</v>
      </c>
      <c r="C8474" s="10" t="s">
        <v>25</v>
      </c>
      <c r="D8474" s="10" t="s">
        <v>26</v>
      </c>
      <c r="E8474" s="10" t="s">
        <v>36</v>
      </c>
      <c r="F8474" s="10" t="s">
        <v>37</v>
      </c>
      <c r="G8474" s="22">
        <v>1</v>
      </c>
      <c r="H8474" s="10" t="s">
        <v>4059</v>
      </c>
    </row>
    <row r="8475" spans="1:8">
      <c r="A8475" s="9">
        <v>1004541</v>
      </c>
      <c r="B8475" s="10" t="s">
        <v>4060</v>
      </c>
      <c r="C8475" s="10" t="s">
        <v>25</v>
      </c>
      <c r="D8475" s="10" t="s">
        <v>26</v>
      </c>
      <c r="E8475" s="10" t="s">
        <v>38</v>
      </c>
      <c r="F8475" s="10" t="s">
        <v>39</v>
      </c>
      <c r="G8475" s="22">
        <v>1</v>
      </c>
      <c r="H8475" s="10" t="s">
        <v>4059</v>
      </c>
    </row>
    <row r="8476" spans="1:8">
      <c r="A8476" s="9">
        <v>1004541</v>
      </c>
      <c r="B8476" s="10" t="s">
        <v>4060</v>
      </c>
      <c r="C8476" s="10" t="s">
        <v>25</v>
      </c>
      <c r="D8476" s="10" t="s">
        <v>26</v>
      </c>
      <c r="E8476" s="10" t="s">
        <v>40</v>
      </c>
      <c r="F8476" s="10" t="s">
        <v>41</v>
      </c>
      <c r="G8476" s="22">
        <v>1</v>
      </c>
      <c r="H8476" s="10" t="s">
        <v>4059</v>
      </c>
    </row>
    <row r="8477" spans="1:8">
      <c r="A8477" s="9">
        <v>1004557</v>
      </c>
      <c r="B8477" s="10" t="s">
        <v>4061</v>
      </c>
      <c r="C8477" s="10" t="s">
        <v>25</v>
      </c>
      <c r="D8477" s="10" t="s">
        <v>26</v>
      </c>
      <c r="E8477" s="10" t="s">
        <v>36</v>
      </c>
      <c r="F8477" s="10" t="s">
        <v>37</v>
      </c>
      <c r="G8477" s="22">
        <v>1</v>
      </c>
      <c r="H8477" s="10" t="s">
        <v>4059</v>
      </c>
    </row>
    <row r="8478" spans="1:8">
      <c r="A8478" s="9">
        <v>1004557</v>
      </c>
      <c r="B8478" s="10" t="s">
        <v>4061</v>
      </c>
      <c r="C8478" s="10" t="s">
        <v>25</v>
      </c>
      <c r="D8478" s="10" t="s">
        <v>26</v>
      </c>
      <c r="E8478" s="10" t="s">
        <v>38</v>
      </c>
      <c r="F8478" s="10" t="s">
        <v>39</v>
      </c>
      <c r="G8478" s="22">
        <v>1</v>
      </c>
      <c r="H8478" s="10" t="s">
        <v>4059</v>
      </c>
    </row>
    <row r="8479" spans="1:8">
      <c r="A8479" s="9">
        <v>1004557</v>
      </c>
      <c r="B8479" s="10" t="s">
        <v>4061</v>
      </c>
      <c r="C8479" s="10" t="s">
        <v>25</v>
      </c>
      <c r="D8479" s="10" t="s">
        <v>26</v>
      </c>
      <c r="E8479" s="10" t="s">
        <v>40</v>
      </c>
      <c r="F8479" s="10" t="s">
        <v>41</v>
      </c>
      <c r="G8479" s="22">
        <v>1</v>
      </c>
      <c r="H8479" s="10" t="s">
        <v>4059</v>
      </c>
    </row>
    <row r="8480" spans="1:8">
      <c r="A8480" s="9">
        <v>1024333</v>
      </c>
      <c r="B8480" s="10" t="s">
        <v>4062</v>
      </c>
      <c r="C8480" s="10" t="s">
        <v>25</v>
      </c>
      <c r="D8480" s="10" t="s">
        <v>26</v>
      </c>
      <c r="E8480" s="10" t="s">
        <v>36</v>
      </c>
      <c r="F8480" s="10" t="s">
        <v>37</v>
      </c>
      <c r="G8480" s="22">
        <v>1</v>
      </c>
      <c r="H8480" s="10" t="s">
        <v>4063</v>
      </c>
    </row>
    <row r="8481" spans="1:8">
      <c r="A8481" s="9">
        <v>1024333</v>
      </c>
      <c r="B8481" s="10" t="s">
        <v>4062</v>
      </c>
      <c r="C8481" s="10" t="s">
        <v>25</v>
      </c>
      <c r="D8481" s="10" t="s">
        <v>26</v>
      </c>
      <c r="E8481" s="10" t="s">
        <v>38</v>
      </c>
      <c r="F8481" s="10" t="s">
        <v>39</v>
      </c>
      <c r="G8481" s="22">
        <v>1</v>
      </c>
      <c r="H8481" s="10" t="s">
        <v>4063</v>
      </c>
    </row>
    <row r="8482" spans="1:8">
      <c r="A8482" s="9">
        <v>1024333</v>
      </c>
      <c r="B8482" s="10" t="s">
        <v>4062</v>
      </c>
      <c r="C8482" s="10" t="s">
        <v>25</v>
      </c>
      <c r="D8482" s="10" t="s">
        <v>26</v>
      </c>
      <c r="E8482" s="10" t="s">
        <v>40</v>
      </c>
      <c r="F8482" s="10" t="s">
        <v>41</v>
      </c>
      <c r="G8482" s="22">
        <v>1</v>
      </c>
      <c r="H8482" s="10" t="s">
        <v>4063</v>
      </c>
    </row>
    <row r="8483" spans="1:8">
      <c r="A8483" s="9">
        <v>1016306</v>
      </c>
      <c r="B8483" s="10" t="s">
        <v>4064</v>
      </c>
      <c r="C8483" s="10" t="s">
        <v>25</v>
      </c>
      <c r="D8483" s="10" t="s">
        <v>26</v>
      </c>
      <c r="E8483" s="10" t="s">
        <v>36</v>
      </c>
      <c r="F8483" s="10" t="s">
        <v>37</v>
      </c>
      <c r="G8483" s="22">
        <v>1</v>
      </c>
      <c r="H8483" s="10" t="s">
        <v>4065</v>
      </c>
    </row>
    <row r="8484" spans="1:8">
      <c r="A8484" s="9">
        <v>1016306</v>
      </c>
      <c r="B8484" s="10" t="s">
        <v>4064</v>
      </c>
      <c r="C8484" s="10" t="s">
        <v>25</v>
      </c>
      <c r="D8484" s="10" t="s">
        <v>26</v>
      </c>
      <c r="E8484" s="10" t="s">
        <v>38</v>
      </c>
      <c r="F8484" s="10" t="s">
        <v>39</v>
      </c>
      <c r="G8484" s="22">
        <v>1</v>
      </c>
      <c r="H8484" s="10" t="s">
        <v>4065</v>
      </c>
    </row>
    <row r="8485" spans="1:8">
      <c r="A8485" s="9">
        <v>1016306</v>
      </c>
      <c r="B8485" s="10" t="s">
        <v>4064</v>
      </c>
      <c r="C8485" s="10" t="s">
        <v>25</v>
      </c>
      <c r="D8485" s="10" t="s">
        <v>26</v>
      </c>
      <c r="E8485" s="10" t="s">
        <v>40</v>
      </c>
      <c r="F8485" s="10" t="s">
        <v>41</v>
      </c>
      <c r="G8485" s="22">
        <v>1</v>
      </c>
      <c r="H8485" s="10" t="s">
        <v>4065</v>
      </c>
    </row>
    <row r="8486" spans="1:8">
      <c r="A8486" s="9">
        <v>1015370</v>
      </c>
      <c r="B8486" s="10" t="s">
        <v>4066</v>
      </c>
      <c r="C8486" s="10" t="s">
        <v>25</v>
      </c>
      <c r="D8486" s="10" t="s">
        <v>26</v>
      </c>
      <c r="E8486" s="10" t="s">
        <v>36</v>
      </c>
      <c r="F8486" s="10" t="s">
        <v>37</v>
      </c>
      <c r="G8486" s="22">
        <v>1</v>
      </c>
      <c r="H8486" s="10" t="s">
        <v>4065</v>
      </c>
    </row>
    <row r="8487" spans="1:8">
      <c r="A8487" s="9">
        <v>1015370</v>
      </c>
      <c r="B8487" s="10" t="s">
        <v>4066</v>
      </c>
      <c r="C8487" s="10" t="s">
        <v>25</v>
      </c>
      <c r="D8487" s="10" t="s">
        <v>26</v>
      </c>
      <c r="E8487" s="10" t="s">
        <v>38</v>
      </c>
      <c r="F8487" s="10" t="s">
        <v>39</v>
      </c>
      <c r="G8487" s="22">
        <v>1</v>
      </c>
      <c r="H8487" s="10" t="s">
        <v>4065</v>
      </c>
    </row>
    <row r="8488" spans="1:8">
      <c r="A8488" s="9">
        <v>1015370</v>
      </c>
      <c r="B8488" s="10" t="s">
        <v>4066</v>
      </c>
      <c r="C8488" s="10" t="s">
        <v>25</v>
      </c>
      <c r="D8488" s="10" t="s">
        <v>26</v>
      </c>
      <c r="E8488" s="10" t="s">
        <v>40</v>
      </c>
      <c r="F8488" s="10" t="s">
        <v>41</v>
      </c>
      <c r="G8488" s="22">
        <v>1</v>
      </c>
      <c r="H8488" s="10" t="s">
        <v>4065</v>
      </c>
    </row>
    <row r="8489" spans="1:8">
      <c r="A8489" s="9">
        <v>1017929</v>
      </c>
      <c r="B8489" s="10" t="s">
        <v>4067</v>
      </c>
      <c r="C8489" s="10" t="s">
        <v>25</v>
      </c>
      <c r="D8489" s="10" t="s">
        <v>26</v>
      </c>
      <c r="E8489" s="10" t="s">
        <v>36</v>
      </c>
      <c r="F8489" s="10" t="s">
        <v>37</v>
      </c>
      <c r="G8489" s="22">
        <v>2</v>
      </c>
      <c r="H8489" s="10" t="s">
        <v>4068</v>
      </c>
    </row>
    <row r="8490" spans="1:8">
      <c r="A8490" s="9">
        <v>1017929</v>
      </c>
      <c r="B8490" s="10" t="s">
        <v>4067</v>
      </c>
      <c r="C8490" s="10" t="s">
        <v>25</v>
      </c>
      <c r="D8490" s="10" t="s">
        <v>26</v>
      </c>
      <c r="E8490" s="10" t="s">
        <v>38</v>
      </c>
      <c r="F8490" s="10" t="s">
        <v>39</v>
      </c>
      <c r="G8490" s="22">
        <v>1</v>
      </c>
      <c r="H8490" s="10" t="s">
        <v>4068</v>
      </c>
    </row>
    <row r="8491" spans="1:8">
      <c r="A8491" s="9">
        <v>1017929</v>
      </c>
      <c r="B8491" s="10" t="s">
        <v>4067</v>
      </c>
      <c r="C8491" s="10" t="s">
        <v>25</v>
      </c>
      <c r="D8491" s="10" t="s">
        <v>26</v>
      </c>
      <c r="E8491" s="10" t="s">
        <v>40</v>
      </c>
      <c r="F8491" s="10" t="s">
        <v>41</v>
      </c>
      <c r="G8491" s="22">
        <v>1</v>
      </c>
      <c r="H8491" s="10" t="s">
        <v>4068</v>
      </c>
    </row>
    <row r="8492" spans="1:8">
      <c r="A8492" s="9">
        <v>1004629</v>
      </c>
      <c r="B8492" s="10" t="s">
        <v>4069</v>
      </c>
      <c r="C8492" s="10" t="s">
        <v>25</v>
      </c>
      <c r="D8492" s="10" t="s">
        <v>26</v>
      </c>
      <c r="E8492" s="10" t="s">
        <v>36</v>
      </c>
      <c r="F8492" s="10" t="s">
        <v>37</v>
      </c>
      <c r="G8492" s="22">
        <v>2</v>
      </c>
      <c r="H8492" s="10" t="s">
        <v>4068</v>
      </c>
    </row>
    <row r="8493" spans="1:8">
      <c r="A8493" s="9">
        <v>1004629</v>
      </c>
      <c r="B8493" s="10" t="s">
        <v>4069</v>
      </c>
      <c r="C8493" s="10" t="s">
        <v>25</v>
      </c>
      <c r="D8493" s="10" t="s">
        <v>26</v>
      </c>
      <c r="E8493" s="10" t="s">
        <v>38</v>
      </c>
      <c r="F8493" s="10" t="s">
        <v>39</v>
      </c>
      <c r="G8493" s="22">
        <v>1</v>
      </c>
      <c r="H8493" s="10" t="s">
        <v>4068</v>
      </c>
    </row>
    <row r="8494" spans="1:8">
      <c r="A8494" s="9">
        <v>1004629</v>
      </c>
      <c r="B8494" s="10" t="s">
        <v>4069</v>
      </c>
      <c r="C8494" s="10" t="s">
        <v>25</v>
      </c>
      <c r="D8494" s="10" t="s">
        <v>26</v>
      </c>
      <c r="E8494" s="10" t="s">
        <v>40</v>
      </c>
      <c r="F8494" s="10" t="s">
        <v>41</v>
      </c>
      <c r="G8494" s="22">
        <v>1</v>
      </c>
      <c r="H8494" s="10" t="s">
        <v>4068</v>
      </c>
    </row>
    <row r="8495" spans="1:8">
      <c r="A8495" s="12">
        <v>5000049</v>
      </c>
      <c r="B8495" s="11" t="s">
        <v>4070</v>
      </c>
      <c r="C8495" s="11" t="s">
        <v>61</v>
      </c>
      <c r="D8495" s="11" t="s">
        <v>62</v>
      </c>
      <c r="E8495" s="11" t="s">
        <v>366</v>
      </c>
      <c r="F8495" s="11" t="s">
        <v>367</v>
      </c>
      <c r="G8495" s="19">
        <v>2</v>
      </c>
      <c r="H8495" s="11" t="s">
        <v>4071</v>
      </c>
    </row>
    <row r="8496" spans="1:8">
      <c r="A8496" s="12">
        <v>1006308</v>
      </c>
      <c r="B8496" s="11" t="s">
        <v>4072</v>
      </c>
      <c r="C8496" s="11" t="s">
        <v>61</v>
      </c>
      <c r="D8496" s="11" t="s">
        <v>62</v>
      </c>
      <c r="E8496" s="11" t="s">
        <v>366</v>
      </c>
      <c r="F8496" s="11" t="s">
        <v>367</v>
      </c>
      <c r="G8496" s="19">
        <v>2</v>
      </c>
      <c r="H8496" s="11" t="s">
        <v>2184</v>
      </c>
    </row>
    <row r="8497" spans="1:8">
      <c r="A8497" s="12">
        <v>1011450</v>
      </c>
      <c r="B8497" s="11" t="s">
        <v>4073</v>
      </c>
      <c r="C8497" s="11" t="s">
        <v>308</v>
      </c>
      <c r="D8497" s="11" t="s">
        <v>309</v>
      </c>
      <c r="E8497" s="11" t="s">
        <v>392</v>
      </c>
      <c r="F8497" s="11" t="s">
        <v>393</v>
      </c>
      <c r="G8497" s="19">
        <v>2</v>
      </c>
      <c r="H8497" s="11" t="s">
        <v>3914</v>
      </c>
    </row>
    <row r="8498" spans="1:8">
      <c r="A8498" s="12">
        <v>1011450</v>
      </c>
      <c r="B8498" s="11" t="s">
        <v>4073</v>
      </c>
      <c r="C8498" s="11" t="s">
        <v>308</v>
      </c>
      <c r="D8498" s="11" t="s">
        <v>309</v>
      </c>
      <c r="E8498" s="11" t="s">
        <v>310</v>
      </c>
      <c r="F8498" s="11" t="s">
        <v>311</v>
      </c>
      <c r="G8498" s="19">
        <v>2</v>
      </c>
      <c r="H8498" s="11" t="s">
        <v>3914</v>
      </c>
    </row>
    <row r="8499" spans="1:8">
      <c r="A8499" s="12">
        <v>1012396</v>
      </c>
      <c r="B8499" s="11" t="s">
        <v>4074</v>
      </c>
      <c r="C8499" s="11" t="s">
        <v>308</v>
      </c>
      <c r="D8499" s="11" t="s">
        <v>309</v>
      </c>
      <c r="E8499" s="11" t="s">
        <v>392</v>
      </c>
      <c r="F8499" s="11" t="s">
        <v>393</v>
      </c>
      <c r="G8499" s="19">
        <v>2</v>
      </c>
      <c r="H8499" s="11" t="s">
        <v>3914</v>
      </c>
    </row>
    <row r="8500" spans="1:8">
      <c r="A8500" s="12">
        <v>1012396</v>
      </c>
      <c r="B8500" s="11" t="s">
        <v>4074</v>
      </c>
      <c r="C8500" s="11" t="s">
        <v>308</v>
      </c>
      <c r="D8500" s="11" t="s">
        <v>309</v>
      </c>
      <c r="E8500" s="11" t="s">
        <v>310</v>
      </c>
      <c r="F8500" s="11" t="s">
        <v>311</v>
      </c>
      <c r="G8500" s="19">
        <v>2</v>
      </c>
      <c r="H8500" s="11" t="s">
        <v>3914</v>
      </c>
    </row>
    <row r="8501" spans="1:8">
      <c r="A8501" s="12">
        <v>1007315</v>
      </c>
      <c r="B8501" s="11" t="s">
        <v>4075</v>
      </c>
      <c r="C8501" s="11" t="s">
        <v>31</v>
      </c>
      <c r="D8501" s="11" t="s">
        <v>32</v>
      </c>
      <c r="E8501" s="11" t="s">
        <v>504</v>
      </c>
      <c r="F8501" s="11" t="s">
        <v>505</v>
      </c>
      <c r="G8501" s="19">
        <v>2</v>
      </c>
      <c r="H8501" s="11" t="s">
        <v>4076</v>
      </c>
    </row>
    <row r="8502" spans="1:8">
      <c r="A8502" s="12">
        <v>1007315</v>
      </c>
      <c r="B8502" s="11" t="s">
        <v>4075</v>
      </c>
      <c r="C8502" s="11" t="s">
        <v>31</v>
      </c>
      <c r="D8502" s="11" t="s">
        <v>32</v>
      </c>
      <c r="E8502" s="11" t="s">
        <v>405</v>
      </c>
      <c r="F8502" s="11" t="s">
        <v>406</v>
      </c>
      <c r="G8502" s="19">
        <v>2</v>
      </c>
      <c r="H8502" s="11" t="s">
        <v>4076</v>
      </c>
    </row>
    <row r="8503" spans="1:8">
      <c r="A8503" s="12">
        <v>1007314</v>
      </c>
      <c r="B8503" s="11" t="s">
        <v>4077</v>
      </c>
      <c r="C8503" s="11" t="s">
        <v>31</v>
      </c>
      <c r="D8503" s="11" t="s">
        <v>32</v>
      </c>
      <c r="E8503" s="11" t="s">
        <v>504</v>
      </c>
      <c r="F8503" s="11" t="s">
        <v>505</v>
      </c>
      <c r="G8503" s="19">
        <v>2</v>
      </c>
      <c r="H8503" s="11" t="s">
        <v>4076</v>
      </c>
    </row>
    <row r="8504" spans="1:8">
      <c r="A8504" s="12">
        <v>1007314</v>
      </c>
      <c r="B8504" s="11" t="s">
        <v>4077</v>
      </c>
      <c r="C8504" s="11" t="s">
        <v>31</v>
      </c>
      <c r="D8504" s="11" t="s">
        <v>32</v>
      </c>
      <c r="E8504" s="11" t="s">
        <v>405</v>
      </c>
      <c r="F8504" s="11" t="s">
        <v>406</v>
      </c>
      <c r="G8504" s="19">
        <v>2</v>
      </c>
      <c r="H8504" s="11" t="s">
        <v>4076</v>
      </c>
    </row>
    <row r="8505" spans="1:8">
      <c r="A8505" s="12">
        <v>1001564</v>
      </c>
      <c r="B8505" s="11" t="s">
        <v>4078</v>
      </c>
      <c r="C8505" s="11" t="s">
        <v>321</v>
      </c>
      <c r="D8505" s="11" t="s">
        <v>322</v>
      </c>
      <c r="E8505" s="11" t="s">
        <v>323</v>
      </c>
      <c r="F8505" s="11" t="s">
        <v>324</v>
      </c>
      <c r="G8505" s="19">
        <v>2</v>
      </c>
      <c r="H8505" s="11" t="s">
        <v>4079</v>
      </c>
    </row>
    <row r="8506" spans="1:8">
      <c r="A8506" s="12">
        <v>1001561</v>
      </c>
      <c r="B8506" s="11" t="s">
        <v>4080</v>
      </c>
      <c r="C8506" s="11" t="s">
        <v>321</v>
      </c>
      <c r="D8506" s="11" t="s">
        <v>322</v>
      </c>
      <c r="E8506" s="11" t="s">
        <v>323</v>
      </c>
      <c r="F8506" s="11" t="s">
        <v>324</v>
      </c>
      <c r="G8506" s="19">
        <v>2</v>
      </c>
      <c r="H8506" s="11" t="s">
        <v>4079</v>
      </c>
    </row>
    <row r="8507" spans="1:8">
      <c r="A8507" s="12">
        <v>1001570</v>
      </c>
      <c r="B8507" s="11" t="s">
        <v>4081</v>
      </c>
      <c r="C8507" s="11" t="s">
        <v>321</v>
      </c>
      <c r="D8507" s="11" t="s">
        <v>322</v>
      </c>
      <c r="E8507" s="11" t="s">
        <v>323</v>
      </c>
      <c r="F8507" s="11" t="s">
        <v>324</v>
      </c>
      <c r="G8507" s="19">
        <v>2</v>
      </c>
      <c r="H8507" s="11" t="s">
        <v>4079</v>
      </c>
    </row>
    <row r="8508" spans="1:8">
      <c r="A8508" s="12">
        <v>1031670</v>
      </c>
      <c r="B8508" s="11" t="s">
        <v>4082</v>
      </c>
      <c r="C8508" s="11" t="s">
        <v>321</v>
      </c>
      <c r="D8508" s="11" t="s">
        <v>322</v>
      </c>
      <c r="E8508" s="11" t="s">
        <v>323</v>
      </c>
      <c r="F8508" s="11" t="s">
        <v>324</v>
      </c>
      <c r="G8508" s="19">
        <v>2</v>
      </c>
      <c r="H8508" s="11" t="s">
        <v>4079</v>
      </c>
    </row>
    <row r="8509" spans="1:8">
      <c r="A8509" s="12">
        <v>3004899</v>
      </c>
      <c r="B8509" s="11" t="s">
        <v>4083</v>
      </c>
      <c r="C8509" s="11" t="s">
        <v>25</v>
      </c>
      <c r="D8509" s="11" t="s">
        <v>26</v>
      </c>
      <c r="E8509" s="11" t="s">
        <v>27</v>
      </c>
      <c r="F8509" s="11" t="s">
        <v>28</v>
      </c>
      <c r="G8509" s="19">
        <v>1</v>
      </c>
      <c r="H8509" s="11" t="s">
        <v>1921</v>
      </c>
    </row>
    <row r="8510" spans="1:8">
      <c r="A8510" s="12">
        <v>3004899</v>
      </c>
      <c r="B8510" s="11" t="s">
        <v>4083</v>
      </c>
      <c r="C8510" s="11" t="s">
        <v>31</v>
      </c>
      <c r="D8510" s="11" t="s">
        <v>32</v>
      </c>
      <c r="E8510" s="11" t="s">
        <v>33</v>
      </c>
      <c r="F8510" s="11" t="s">
        <v>34</v>
      </c>
      <c r="G8510" s="19">
        <v>1</v>
      </c>
      <c r="H8510" s="11" t="s">
        <v>1921</v>
      </c>
    </row>
    <row r="8511" spans="1:8">
      <c r="A8511" s="12">
        <v>2004597</v>
      </c>
      <c r="B8511" s="11" t="s">
        <v>4084</v>
      </c>
      <c r="C8511" s="11" t="s">
        <v>25</v>
      </c>
      <c r="D8511" s="11" t="s">
        <v>26</v>
      </c>
      <c r="E8511" s="11" t="s">
        <v>27</v>
      </c>
      <c r="F8511" s="11" t="s">
        <v>28</v>
      </c>
      <c r="G8511" s="19">
        <v>1</v>
      </c>
      <c r="H8511" s="11" t="s">
        <v>1921</v>
      </c>
    </row>
    <row r="8512" spans="1:8">
      <c r="A8512" s="12">
        <v>2004597</v>
      </c>
      <c r="B8512" s="11" t="s">
        <v>4084</v>
      </c>
      <c r="C8512" s="11" t="s">
        <v>31</v>
      </c>
      <c r="D8512" s="11" t="s">
        <v>32</v>
      </c>
      <c r="E8512" s="11" t="s">
        <v>33</v>
      </c>
      <c r="F8512" s="11" t="s">
        <v>34</v>
      </c>
      <c r="G8512" s="19">
        <v>1</v>
      </c>
      <c r="H8512" s="11" t="s">
        <v>1921</v>
      </c>
    </row>
    <row r="8513" spans="1:8">
      <c r="A8513" s="12">
        <v>2008995</v>
      </c>
      <c r="B8513" s="11" t="s">
        <v>4085</v>
      </c>
      <c r="C8513" s="11" t="s">
        <v>61</v>
      </c>
      <c r="D8513" s="11" t="s">
        <v>62</v>
      </c>
      <c r="E8513" s="11" t="s">
        <v>63</v>
      </c>
      <c r="F8513" s="11" t="s">
        <v>64</v>
      </c>
      <c r="G8513" s="19">
        <v>1</v>
      </c>
      <c r="H8513" s="11" t="s">
        <v>1921</v>
      </c>
    </row>
    <row r="8514" spans="1:8">
      <c r="A8514" s="12">
        <v>2008995</v>
      </c>
      <c r="B8514" s="11" t="s">
        <v>4085</v>
      </c>
      <c r="C8514" s="11" t="s">
        <v>61</v>
      </c>
      <c r="D8514" s="11" t="s">
        <v>62</v>
      </c>
      <c r="E8514" s="11" t="s">
        <v>399</v>
      </c>
      <c r="F8514" s="11" t="s">
        <v>400</v>
      </c>
      <c r="G8514" s="19">
        <v>1</v>
      </c>
      <c r="H8514" s="11" t="s">
        <v>1921</v>
      </c>
    </row>
    <row r="8515" spans="1:8">
      <c r="A8515" s="12">
        <v>2008995</v>
      </c>
      <c r="B8515" s="11" t="s">
        <v>4085</v>
      </c>
      <c r="C8515" s="11" t="s">
        <v>65</v>
      </c>
      <c r="D8515" s="11" t="s">
        <v>66</v>
      </c>
      <c r="E8515" s="11" t="s">
        <v>67</v>
      </c>
      <c r="F8515" s="11" t="s">
        <v>68</v>
      </c>
      <c r="G8515" s="19">
        <v>1</v>
      </c>
      <c r="H8515" s="11" t="s">
        <v>1921</v>
      </c>
    </row>
    <row r="8516" spans="1:8">
      <c r="A8516" s="12">
        <v>2008995</v>
      </c>
      <c r="B8516" s="11" t="s">
        <v>4085</v>
      </c>
      <c r="C8516" s="11" t="s">
        <v>65</v>
      </c>
      <c r="D8516" s="11" t="s">
        <v>66</v>
      </c>
      <c r="E8516" s="11" t="s">
        <v>69</v>
      </c>
      <c r="F8516" s="11" t="s">
        <v>70</v>
      </c>
      <c r="G8516" s="19">
        <v>1</v>
      </c>
      <c r="H8516" s="11" t="s">
        <v>1921</v>
      </c>
    </row>
    <row r="8517" spans="1:8">
      <c r="A8517" s="12">
        <v>2008995</v>
      </c>
      <c r="B8517" s="11" t="s">
        <v>4085</v>
      </c>
      <c r="C8517" s="11" t="s">
        <v>308</v>
      </c>
      <c r="D8517" s="11" t="s">
        <v>309</v>
      </c>
      <c r="E8517" s="11" t="s">
        <v>310</v>
      </c>
      <c r="F8517" s="11" t="s">
        <v>311</v>
      </c>
      <c r="G8517" s="19">
        <v>1</v>
      </c>
      <c r="H8517" s="11" t="s">
        <v>1921</v>
      </c>
    </row>
    <row r="8518" spans="1:8">
      <c r="A8518" s="12">
        <v>2003060</v>
      </c>
      <c r="B8518" s="11" t="s">
        <v>4086</v>
      </c>
      <c r="C8518" s="11" t="s">
        <v>61</v>
      </c>
      <c r="D8518" s="11" t="s">
        <v>62</v>
      </c>
      <c r="E8518" s="11" t="s">
        <v>63</v>
      </c>
      <c r="F8518" s="11" t="s">
        <v>64</v>
      </c>
      <c r="G8518" s="19">
        <v>1</v>
      </c>
      <c r="H8518" s="11" t="s">
        <v>1995</v>
      </c>
    </row>
    <row r="8519" spans="1:8">
      <c r="A8519" s="12">
        <v>2003060</v>
      </c>
      <c r="B8519" s="11" t="s">
        <v>4086</v>
      </c>
      <c r="C8519" s="11" t="s">
        <v>61</v>
      </c>
      <c r="D8519" s="11" t="s">
        <v>62</v>
      </c>
      <c r="E8519" s="11" t="s">
        <v>399</v>
      </c>
      <c r="F8519" s="11" t="s">
        <v>400</v>
      </c>
      <c r="G8519" s="19">
        <v>1</v>
      </c>
      <c r="H8519" s="11" t="s">
        <v>1995</v>
      </c>
    </row>
    <row r="8520" spans="1:8">
      <c r="A8520" s="12">
        <v>2003060</v>
      </c>
      <c r="B8520" s="11" t="s">
        <v>4086</v>
      </c>
      <c r="C8520" s="11" t="s">
        <v>65</v>
      </c>
      <c r="D8520" s="11" t="s">
        <v>66</v>
      </c>
      <c r="E8520" s="11" t="s">
        <v>67</v>
      </c>
      <c r="F8520" s="11" t="s">
        <v>68</v>
      </c>
      <c r="G8520" s="19">
        <v>1</v>
      </c>
      <c r="H8520" s="11" t="s">
        <v>1995</v>
      </c>
    </row>
    <row r="8521" spans="1:8">
      <c r="A8521" s="12">
        <v>2003060</v>
      </c>
      <c r="B8521" s="11" t="s">
        <v>4086</v>
      </c>
      <c r="C8521" s="11" t="s">
        <v>65</v>
      </c>
      <c r="D8521" s="11" t="s">
        <v>66</v>
      </c>
      <c r="E8521" s="11" t="s">
        <v>69</v>
      </c>
      <c r="F8521" s="11" t="s">
        <v>70</v>
      </c>
      <c r="G8521" s="19">
        <v>1</v>
      </c>
      <c r="H8521" s="11" t="s">
        <v>1995</v>
      </c>
    </row>
    <row r="8522" spans="1:8">
      <c r="A8522" s="12">
        <v>2003060</v>
      </c>
      <c r="B8522" s="11" t="s">
        <v>4086</v>
      </c>
      <c r="C8522" s="11" t="s">
        <v>308</v>
      </c>
      <c r="D8522" s="11" t="s">
        <v>309</v>
      </c>
      <c r="E8522" s="11" t="s">
        <v>310</v>
      </c>
      <c r="F8522" s="11" t="s">
        <v>311</v>
      </c>
      <c r="G8522" s="19">
        <v>1</v>
      </c>
      <c r="H8522" s="11" t="s">
        <v>1995</v>
      </c>
    </row>
    <row r="8523" spans="1:8">
      <c r="A8523" s="12">
        <v>1009529</v>
      </c>
      <c r="B8523" s="11" t="s">
        <v>4087</v>
      </c>
      <c r="C8523" s="11" t="s">
        <v>321</v>
      </c>
      <c r="D8523" s="11" t="s">
        <v>322</v>
      </c>
      <c r="E8523" s="11" t="s">
        <v>1866</v>
      </c>
      <c r="F8523" s="11" t="s">
        <v>1867</v>
      </c>
      <c r="G8523" s="19">
        <v>2</v>
      </c>
      <c r="H8523" s="11" t="s">
        <v>4088</v>
      </c>
    </row>
    <row r="8524" spans="1:8">
      <c r="A8524" s="12">
        <v>2020357</v>
      </c>
      <c r="B8524" s="11" t="s">
        <v>1677</v>
      </c>
      <c r="C8524" s="11" t="s">
        <v>31</v>
      </c>
      <c r="D8524" s="11" t="s">
        <v>32</v>
      </c>
      <c r="E8524" s="11" t="s">
        <v>504</v>
      </c>
      <c r="F8524" s="11" t="s">
        <v>505</v>
      </c>
      <c r="G8524" s="19">
        <v>1</v>
      </c>
      <c r="H8524" s="11" t="s">
        <v>1921</v>
      </c>
    </row>
    <row r="8525" spans="1:8">
      <c r="A8525" s="12">
        <v>2012614</v>
      </c>
      <c r="B8525" s="11" t="s">
        <v>1678</v>
      </c>
      <c r="C8525" s="11" t="s">
        <v>31</v>
      </c>
      <c r="D8525" s="11" t="s">
        <v>32</v>
      </c>
      <c r="E8525" s="11" t="s">
        <v>504</v>
      </c>
      <c r="F8525" s="11" t="s">
        <v>505</v>
      </c>
      <c r="G8525" s="19">
        <v>1</v>
      </c>
      <c r="H8525" s="11" t="s">
        <v>1921</v>
      </c>
    </row>
    <row r="8526" spans="1:8">
      <c r="A8526" s="12">
        <v>1006731</v>
      </c>
      <c r="B8526" s="11" t="s">
        <v>4089</v>
      </c>
      <c r="C8526" s="11" t="s">
        <v>321</v>
      </c>
      <c r="D8526" s="11" t="s">
        <v>322</v>
      </c>
      <c r="E8526" s="11" t="s">
        <v>411</v>
      </c>
      <c r="F8526" s="11" t="s">
        <v>412</v>
      </c>
      <c r="G8526" s="19">
        <v>2</v>
      </c>
      <c r="H8526" s="11" t="s">
        <v>4090</v>
      </c>
    </row>
    <row r="8527" spans="1:8">
      <c r="A8527" s="12">
        <v>1006731</v>
      </c>
      <c r="B8527" s="11" t="s">
        <v>4089</v>
      </c>
      <c r="C8527" s="11" t="s">
        <v>31</v>
      </c>
      <c r="D8527" s="11" t="s">
        <v>32</v>
      </c>
      <c r="E8527" s="11" t="s">
        <v>405</v>
      </c>
      <c r="F8527" s="11" t="s">
        <v>406</v>
      </c>
      <c r="G8527" s="19">
        <v>2</v>
      </c>
      <c r="H8527" s="11" t="s">
        <v>4090</v>
      </c>
    </row>
    <row r="8528" spans="1:8">
      <c r="A8528" s="12">
        <v>1024094</v>
      </c>
      <c r="B8528" s="11" t="s">
        <v>4091</v>
      </c>
      <c r="C8528" s="11" t="s">
        <v>321</v>
      </c>
      <c r="D8528" s="11" t="s">
        <v>322</v>
      </c>
      <c r="E8528" s="11" t="s">
        <v>411</v>
      </c>
      <c r="F8528" s="11" t="s">
        <v>412</v>
      </c>
      <c r="G8528" s="19">
        <v>2</v>
      </c>
      <c r="H8528" s="11" t="s">
        <v>4090</v>
      </c>
    </row>
    <row r="8529" spans="1:8">
      <c r="A8529" s="12">
        <v>1024094</v>
      </c>
      <c r="B8529" s="11" t="s">
        <v>4091</v>
      </c>
      <c r="C8529" s="11" t="s">
        <v>31</v>
      </c>
      <c r="D8529" s="11" t="s">
        <v>32</v>
      </c>
      <c r="E8529" s="11" t="s">
        <v>405</v>
      </c>
      <c r="F8529" s="11" t="s">
        <v>406</v>
      </c>
      <c r="G8529" s="19">
        <v>2</v>
      </c>
      <c r="H8529" s="11" t="s">
        <v>4090</v>
      </c>
    </row>
    <row r="8530" spans="1:8">
      <c r="A8530" s="12">
        <v>1038375</v>
      </c>
      <c r="B8530" s="11" t="s">
        <v>4092</v>
      </c>
      <c r="C8530" s="11" t="s">
        <v>8</v>
      </c>
      <c r="D8530" s="11" t="s">
        <v>9</v>
      </c>
      <c r="E8530" s="11" t="s">
        <v>17</v>
      </c>
      <c r="F8530" s="11" t="s">
        <v>18</v>
      </c>
      <c r="G8530" s="19">
        <v>2</v>
      </c>
      <c r="H8530" s="11" t="s">
        <v>4093</v>
      </c>
    </row>
    <row r="8531" spans="1:8">
      <c r="A8531" s="12">
        <v>1038375</v>
      </c>
      <c r="B8531" s="11" t="s">
        <v>4092</v>
      </c>
      <c r="C8531" s="11" t="s">
        <v>8</v>
      </c>
      <c r="D8531" s="11" t="s">
        <v>9</v>
      </c>
      <c r="E8531" s="11" t="s">
        <v>10</v>
      </c>
      <c r="F8531" s="11" t="s">
        <v>11</v>
      </c>
      <c r="G8531" s="19">
        <v>2</v>
      </c>
      <c r="H8531" s="11" t="s">
        <v>4093</v>
      </c>
    </row>
    <row r="8532" spans="1:8">
      <c r="A8532" s="12">
        <v>1001711</v>
      </c>
      <c r="B8532" s="11" t="s">
        <v>4094</v>
      </c>
      <c r="C8532" s="11" t="s">
        <v>8</v>
      </c>
      <c r="D8532" s="11" t="s">
        <v>9</v>
      </c>
      <c r="E8532" s="11" t="s">
        <v>17</v>
      </c>
      <c r="F8532" s="11" t="s">
        <v>18</v>
      </c>
      <c r="G8532" s="19">
        <v>2</v>
      </c>
      <c r="H8532" s="11" t="s">
        <v>4093</v>
      </c>
    </row>
    <row r="8533" spans="1:8">
      <c r="A8533" s="12">
        <v>1001711</v>
      </c>
      <c r="B8533" s="11" t="s">
        <v>4094</v>
      </c>
      <c r="C8533" s="11" t="s">
        <v>8</v>
      </c>
      <c r="D8533" s="11" t="s">
        <v>9</v>
      </c>
      <c r="E8533" s="11" t="s">
        <v>10</v>
      </c>
      <c r="F8533" s="11" t="s">
        <v>11</v>
      </c>
      <c r="G8533" s="19">
        <v>2</v>
      </c>
      <c r="H8533" s="11" t="s">
        <v>4093</v>
      </c>
    </row>
    <row r="8534" spans="1:8">
      <c r="A8534" s="12">
        <v>1001705</v>
      </c>
      <c r="B8534" s="11" t="s">
        <v>4095</v>
      </c>
      <c r="C8534" s="11" t="s">
        <v>8</v>
      </c>
      <c r="D8534" s="11" t="s">
        <v>9</v>
      </c>
      <c r="E8534" s="11" t="s">
        <v>17</v>
      </c>
      <c r="F8534" s="11" t="s">
        <v>18</v>
      </c>
      <c r="G8534" s="19">
        <v>2</v>
      </c>
      <c r="H8534" s="11" t="s">
        <v>4093</v>
      </c>
    </row>
    <row r="8535" spans="1:8">
      <c r="A8535" s="12">
        <v>1001705</v>
      </c>
      <c r="B8535" s="11" t="s">
        <v>4095</v>
      </c>
      <c r="C8535" s="11" t="s">
        <v>8</v>
      </c>
      <c r="D8535" s="11" t="s">
        <v>9</v>
      </c>
      <c r="E8535" s="11" t="s">
        <v>10</v>
      </c>
      <c r="F8535" s="11" t="s">
        <v>11</v>
      </c>
      <c r="G8535" s="19">
        <v>2</v>
      </c>
      <c r="H8535" s="11" t="s">
        <v>4093</v>
      </c>
    </row>
    <row r="8536" spans="1:8">
      <c r="A8536" s="12">
        <v>1001714</v>
      </c>
      <c r="B8536" s="11" t="s">
        <v>4096</v>
      </c>
      <c r="C8536" s="11" t="s">
        <v>8</v>
      </c>
      <c r="D8536" s="11" t="s">
        <v>9</v>
      </c>
      <c r="E8536" s="11" t="s">
        <v>17</v>
      </c>
      <c r="F8536" s="11" t="s">
        <v>18</v>
      </c>
      <c r="G8536" s="19">
        <v>2</v>
      </c>
      <c r="H8536" s="11" t="s">
        <v>4093</v>
      </c>
    </row>
    <row r="8537" spans="1:8">
      <c r="A8537" s="12">
        <v>1001714</v>
      </c>
      <c r="B8537" s="11" t="s">
        <v>4096</v>
      </c>
      <c r="C8537" s="11" t="s">
        <v>8</v>
      </c>
      <c r="D8537" s="11" t="s">
        <v>9</v>
      </c>
      <c r="E8537" s="11" t="s">
        <v>10</v>
      </c>
      <c r="F8537" s="11" t="s">
        <v>11</v>
      </c>
      <c r="G8537" s="19">
        <v>2</v>
      </c>
      <c r="H8537" s="11" t="s">
        <v>4093</v>
      </c>
    </row>
    <row r="8538" spans="1:8">
      <c r="A8538" s="12">
        <v>1014147</v>
      </c>
      <c r="B8538" s="11" t="s">
        <v>4097</v>
      </c>
      <c r="C8538" s="11" t="s">
        <v>8</v>
      </c>
      <c r="D8538" s="11" t="s">
        <v>9</v>
      </c>
      <c r="E8538" s="11" t="s">
        <v>17</v>
      </c>
      <c r="F8538" s="11" t="s">
        <v>18</v>
      </c>
      <c r="G8538" s="19">
        <v>2</v>
      </c>
      <c r="H8538" s="11" t="s">
        <v>4093</v>
      </c>
    </row>
    <row r="8539" spans="1:8">
      <c r="A8539" s="12">
        <v>1014147</v>
      </c>
      <c r="B8539" s="11" t="s">
        <v>4097</v>
      </c>
      <c r="C8539" s="11" t="s">
        <v>8</v>
      </c>
      <c r="D8539" s="11" t="s">
        <v>9</v>
      </c>
      <c r="E8539" s="11" t="s">
        <v>10</v>
      </c>
      <c r="F8539" s="11" t="s">
        <v>11</v>
      </c>
      <c r="G8539" s="19">
        <v>2</v>
      </c>
      <c r="H8539" s="11" t="s">
        <v>4093</v>
      </c>
    </row>
    <row r="8540" spans="1:8">
      <c r="A8540" s="12">
        <v>1005449</v>
      </c>
      <c r="B8540" s="11" t="s">
        <v>4098</v>
      </c>
      <c r="C8540" s="11" t="s">
        <v>8</v>
      </c>
      <c r="D8540" s="11" t="s">
        <v>9</v>
      </c>
      <c r="E8540" s="11" t="s">
        <v>12</v>
      </c>
      <c r="F8540" s="11" t="s">
        <v>13</v>
      </c>
      <c r="G8540" s="19">
        <v>2</v>
      </c>
      <c r="H8540" s="11" t="s">
        <v>4099</v>
      </c>
    </row>
    <row r="8541" spans="1:8">
      <c r="A8541" s="9">
        <v>1005449</v>
      </c>
      <c r="B8541" s="10" t="s">
        <v>4098</v>
      </c>
      <c r="C8541" s="10" t="s">
        <v>8</v>
      </c>
      <c r="D8541" s="10" t="s">
        <v>9</v>
      </c>
      <c r="E8541" s="10" t="s">
        <v>14</v>
      </c>
      <c r="F8541" s="10" t="s">
        <v>15</v>
      </c>
      <c r="G8541" s="22">
        <v>2</v>
      </c>
      <c r="H8541" s="10" t="s">
        <v>4099</v>
      </c>
    </row>
    <row r="8542" spans="1:8">
      <c r="A8542" s="12">
        <v>1005447</v>
      </c>
      <c r="B8542" s="11" t="s">
        <v>4100</v>
      </c>
      <c r="C8542" s="11" t="s">
        <v>8</v>
      </c>
      <c r="D8542" s="11" t="s">
        <v>9</v>
      </c>
      <c r="E8542" s="11" t="s">
        <v>12</v>
      </c>
      <c r="F8542" s="11" t="s">
        <v>13</v>
      </c>
      <c r="G8542" s="19">
        <v>2</v>
      </c>
      <c r="H8542" s="11" t="s">
        <v>4099</v>
      </c>
    </row>
    <row r="8543" spans="1:8">
      <c r="A8543" s="9">
        <v>1005447</v>
      </c>
      <c r="B8543" s="10" t="s">
        <v>4100</v>
      </c>
      <c r="C8543" s="10" t="s">
        <v>8</v>
      </c>
      <c r="D8543" s="10" t="s">
        <v>9</v>
      </c>
      <c r="E8543" s="10" t="s">
        <v>14</v>
      </c>
      <c r="F8543" s="10" t="s">
        <v>15</v>
      </c>
      <c r="G8543" s="22">
        <v>2</v>
      </c>
      <c r="H8543" s="10" t="s">
        <v>4099</v>
      </c>
    </row>
    <row r="8544" spans="1:8">
      <c r="A8544" s="12">
        <v>1017842</v>
      </c>
      <c r="B8544" s="11" t="s">
        <v>4101</v>
      </c>
      <c r="C8544" s="11" t="s">
        <v>8</v>
      </c>
      <c r="D8544" s="11" t="s">
        <v>9</v>
      </c>
      <c r="E8544" s="11" t="s">
        <v>12</v>
      </c>
      <c r="F8544" s="11" t="s">
        <v>13</v>
      </c>
      <c r="G8544" s="19">
        <v>2</v>
      </c>
      <c r="H8544" s="11" t="s">
        <v>4099</v>
      </c>
    </row>
    <row r="8545" spans="1:8">
      <c r="A8545" s="9">
        <v>1017842</v>
      </c>
      <c r="B8545" s="10" t="s">
        <v>4101</v>
      </c>
      <c r="C8545" s="10" t="s">
        <v>8</v>
      </c>
      <c r="D8545" s="10" t="s">
        <v>9</v>
      </c>
      <c r="E8545" s="10" t="s">
        <v>14</v>
      </c>
      <c r="F8545" s="10" t="s">
        <v>15</v>
      </c>
      <c r="G8545" s="22">
        <v>2</v>
      </c>
      <c r="H8545" s="10" t="s">
        <v>4099</v>
      </c>
    </row>
    <row r="8546" spans="1:8">
      <c r="A8546" s="12">
        <v>1013811</v>
      </c>
      <c r="B8546" s="11" t="s">
        <v>4102</v>
      </c>
      <c r="C8546" s="11" t="s">
        <v>8</v>
      </c>
      <c r="D8546" s="11" t="s">
        <v>9</v>
      </c>
      <c r="E8546" s="11" t="s">
        <v>12</v>
      </c>
      <c r="F8546" s="11" t="s">
        <v>13</v>
      </c>
      <c r="G8546" s="19">
        <v>2</v>
      </c>
      <c r="H8546" s="11" t="s">
        <v>4099</v>
      </c>
    </row>
    <row r="8547" spans="1:8">
      <c r="A8547" s="9">
        <v>1013811</v>
      </c>
      <c r="B8547" s="10" t="s">
        <v>4102</v>
      </c>
      <c r="C8547" s="10" t="s">
        <v>8</v>
      </c>
      <c r="D8547" s="10" t="s">
        <v>9</v>
      </c>
      <c r="E8547" s="10" t="s">
        <v>14</v>
      </c>
      <c r="F8547" s="10" t="s">
        <v>15</v>
      </c>
      <c r="G8547" s="22">
        <v>2</v>
      </c>
      <c r="H8547" s="10" t="s">
        <v>4099</v>
      </c>
    </row>
    <row r="8548" spans="1:8">
      <c r="A8548" s="12">
        <v>1020990</v>
      </c>
      <c r="B8548" s="11" t="s">
        <v>4103</v>
      </c>
      <c r="C8548" s="11" t="s">
        <v>113</v>
      </c>
      <c r="D8548" s="11" t="s">
        <v>114</v>
      </c>
      <c r="E8548" s="11" t="s">
        <v>430</v>
      </c>
      <c r="F8548" s="11" t="s">
        <v>431</v>
      </c>
      <c r="G8548" s="19">
        <v>2</v>
      </c>
      <c r="H8548" s="11" t="s">
        <v>4104</v>
      </c>
    </row>
    <row r="8549" spans="1:8">
      <c r="A8549" s="12">
        <v>3005744</v>
      </c>
      <c r="B8549" s="11" t="s">
        <v>4105</v>
      </c>
      <c r="C8549" s="11" t="s">
        <v>8</v>
      </c>
      <c r="D8549" s="11" t="s">
        <v>9</v>
      </c>
      <c r="E8549" s="11" t="s">
        <v>209</v>
      </c>
      <c r="F8549" s="11" t="s">
        <v>210</v>
      </c>
      <c r="G8549" s="19">
        <v>2</v>
      </c>
      <c r="H8549" s="11" t="s">
        <v>4106</v>
      </c>
    </row>
    <row r="8550" spans="1:8">
      <c r="A8550" s="12">
        <v>3005744</v>
      </c>
      <c r="B8550" s="11" t="s">
        <v>4105</v>
      </c>
      <c r="C8550" s="11" t="s">
        <v>8</v>
      </c>
      <c r="D8550" s="11" t="s">
        <v>9</v>
      </c>
      <c r="E8550" s="11" t="s">
        <v>12</v>
      </c>
      <c r="F8550" s="11" t="s">
        <v>13</v>
      </c>
      <c r="G8550" s="19">
        <v>2</v>
      </c>
      <c r="H8550" s="11" t="s">
        <v>4106</v>
      </c>
    </row>
    <row r="8551" spans="1:8">
      <c r="A8551" s="9">
        <v>3005744</v>
      </c>
      <c r="B8551" s="10" t="s">
        <v>4105</v>
      </c>
      <c r="C8551" s="10" t="s">
        <v>8</v>
      </c>
      <c r="D8551" s="10" t="s">
        <v>9</v>
      </c>
      <c r="E8551" s="10" t="s">
        <v>14</v>
      </c>
      <c r="F8551" s="10" t="s">
        <v>15</v>
      </c>
      <c r="G8551" s="22">
        <v>2</v>
      </c>
      <c r="H8551" s="10" t="s">
        <v>4106</v>
      </c>
    </row>
    <row r="8552" spans="1:8">
      <c r="A8552" s="12">
        <v>3005742</v>
      </c>
      <c r="B8552" s="11" t="s">
        <v>4107</v>
      </c>
      <c r="C8552" s="11" t="s">
        <v>8</v>
      </c>
      <c r="D8552" s="11" t="s">
        <v>9</v>
      </c>
      <c r="E8552" s="11" t="s">
        <v>209</v>
      </c>
      <c r="F8552" s="11" t="s">
        <v>210</v>
      </c>
      <c r="G8552" s="19">
        <v>2</v>
      </c>
      <c r="H8552" s="11" t="s">
        <v>4106</v>
      </c>
    </row>
    <row r="8553" spans="1:8">
      <c r="A8553" s="12">
        <v>3005742</v>
      </c>
      <c r="B8553" s="11" t="s">
        <v>4107</v>
      </c>
      <c r="C8553" s="11" t="s">
        <v>8</v>
      </c>
      <c r="D8553" s="11" t="s">
        <v>9</v>
      </c>
      <c r="E8553" s="11" t="s">
        <v>12</v>
      </c>
      <c r="F8553" s="11" t="s">
        <v>13</v>
      </c>
      <c r="G8553" s="19">
        <v>2</v>
      </c>
      <c r="H8553" s="11" t="s">
        <v>4106</v>
      </c>
    </row>
    <row r="8554" spans="1:8">
      <c r="A8554" s="9">
        <v>3005742</v>
      </c>
      <c r="B8554" s="10" t="s">
        <v>4107</v>
      </c>
      <c r="C8554" s="10" t="s">
        <v>8</v>
      </c>
      <c r="D8554" s="10" t="s">
        <v>9</v>
      </c>
      <c r="E8554" s="10" t="s">
        <v>14</v>
      </c>
      <c r="F8554" s="10" t="s">
        <v>15</v>
      </c>
      <c r="G8554" s="22">
        <v>2</v>
      </c>
      <c r="H8554" s="10" t="s">
        <v>4106</v>
      </c>
    </row>
    <row r="8555" spans="1:8">
      <c r="A8555" s="12">
        <v>3005743</v>
      </c>
      <c r="B8555" s="11" t="s">
        <v>4108</v>
      </c>
      <c r="C8555" s="11" t="s">
        <v>8</v>
      </c>
      <c r="D8555" s="11" t="s">
        <v>9</v>
      </c>
      <c r="E8555" s="11" t="s">
        <v>209</v>
      </c>
      <c r="F8555" s="11" t="s">
        <v>210</v>
      </c>
      <c r="G8555" s="19">
        <v>2</v>
      </c>
      <c r="H8555" s="11" t="s">
        <v>4106</v>
      </c>
    </row>
    <row r="8556" spans="1:8">
      <c r="A8556" s="12">
        <v>3005743</v>
      </c>
      <c r="B8556" s="11" t="s">
        <v>4108</v>
      </c>
      <c r="C8556" s="11" t="s">
        <v>8</v>
      </c>
      <c r="D8556" s="11" t="s">
        <v>9</v>
      </c>
      <c r="E8556" s="11" t="s">
        <v>12</v>
      </c>
      <c r="F8556" s="11" t="s">
        <v>13</v>
      </c>
      <c r="G8556" s="19">
        <v>2</v>
      </c>
      <c r="H8556" s="11" t="s">
        <v>4106</v>
      </c>
    </row>
    <row r="8557" spans="1:8">
      <c r="A8557" s="9">
        <v>3005743</v>
      </c>
      <c r="B8557" s="10" t="s">
        <v>4108</v>
      </c>
      <c r="C8557" s="10" t="s">
        <v>8</v>
      </c>
      <c r="D8557" s="10" t="s">
        <v>9</v>
      </c>
      <c r="E8557" s="10" t="s">
        <v>14</v>
      </c>
      <c r="F8557" s="10" t="s">
        <v>15</v>
      </c>
      <c r="G8557" s="22">
        <v>2</v>
      </c>
      <c r="H8557" s="10" t="s">
        <v>4106</v>
      </c>
    </row>
    <row r="8558" spans="1:8">
      <c r="A8558" s="12">
        <v>1005929</v>
      </c>
      <c r="B8558" s="11" t="s">
        <v>4109</v>
      </c>
      <c r="C8558" s="11" t="s">
        <v>8</v>
      </c>
      <c r="D8558" s="11" t="s">
        <v>9</v>
      </c>
      <c r="E8558" s="11" t="s">
        <v>209</v>
      </c>
      <c r="F8558" s="11" t="s">
        <v>210</v>
      </c>
      <c r="G8558" s="19">
        <v>2</v>
      </c>
      <c r="H8558" s="11" t="s">
        <v>4110</v>
      </c>
    </row>
    <row r="8559" spans="1:8">
      <c r="A8559" s="12">
        <v>1005929</v>
      </c>
      <c r="B8559" s="11" t="s">
        <v>4109</v>
      </c>
      <c r="C8559" s="11" t="s">
        <v>8</v>
      </c>
      <c r="D8559" s="11" t="s">
        <v>9</v>
      </c>
      <c r="E8559" s="11" t="s">
        <v>12</v>
      </c>
      <c r="F8559" s="11" t="s">
        <v>13</v>
      </c>
      <c r="G8559" s="19">
        <v>2</v>
      </c>
      <c r="H8559" s="11" t="s">
        <v>4110</v>
      </c>
    </row>
    <row r="8560" spans="1:8">
      <c r="A8560" s="9">
        <v>1005929</v>
      </c>
      <c r="B8560" s="10" t="s">
        <v>4109</v>
      </c>
      <c r="C8560" s="10" t="s">
        <v>8</v>
      </c>
      <c r="D8560" s="10" t="s">
        <v>9</v>
      </c>
      <c r="E8560" s="10" t="s">
        <v>14</v>
      </c>
      <c r="F8560" s="10" t="s">
        <v>15</v>
      </c>
      <c r="G8560" s="22">
        <v>2</v>
      </c>
      <c r="H8560" s="10" t="s">
        <v>4110</v>
      </c>
    </row>
    <row r="8561" spans="1:8">
      <c r="A8561" s="12">
        <v>1036785</v>
      </c>
      <c r="B8561" s="11" t="s">
        <v>4111</v>
      </c>
      <c r="C8561" s="11" t="s">
        <v>8</v>
      </c>
      <c r="D8561" s="11" t="s">
        <v>9</v>
      </c>
      <c r="E8561" s="11" t="s">
        <v>209</v>
      </c>
      <c r="F8561" s="11" t="s">
        <v>210</v>
      </c>
      <c r="G8561" s="19">
        <v>2</v>
      </c>
      <c r="H8561" s="11" t="s">
        <v>4110</v>
      </c>
    </row>
    <row r="8562" spans="1:8">
      <c r="A8562" s="12">
        <v>1036785</v>
      </c>
      <c r="B8562" s="11" t="s">
        <v>4111</v>
      </c>
      <c r="C8562" s="11" t="s">
        <v>8</v>
      </c>
      <c r="D8562" s="11" t="s">
        <v>9</v>
      </c>
      <c r="E8562" s="11" t="s">
        <v>12</v>
      </c>
      <c r="F8562" s="11" t="s">
        <v>13</v>
      </c>
      <c r="G8562" s="19">
        <v>2</v>
      </c>
      <c r="H8562" s="11" t="s">
        <v>4110</v>
      </c>
    </row>
    <row r="8563" spans="1:8">
      <c r="A8563" s="9">
        <v>1036785</v>
      </c>
      <c r="B8563" s="10" t="s">
        <v>4111</v>
      </c>
      <c r="C8563" s="10" t="s">
        <v>8</v>
      </c>
      <c r="D8563" s="10" t="s">
        <v>9</v>
      </c>
      <c r="E8563" s="10" t="s">
        <v>14</v>
      </c>
      <c r="F8563" s="10" t="s">
        <v>15</v>
      </c>
      <c r="G8563" s="22">
        <v>2</v>
      </c>
      <c r="H8563" s="10" t="s">
        <v>4110</v>
      </c>
    </row>
    <row r="8564" spans="1:8">
      <c r="A8564" s="12">
        <v>1005932</v>
      </c>
      <c r="B8564" s="11" t="s">
        <v>4112</v>
      </c>
      <c r="C8564" s="11" t="s">
        <v>8</v>
      </c>
      <c r="D8564" s="11" t="s">
        <v>9</v>
      </c>
      <c r="E8564" s="11" t="s">
        <v>209</v>
      </c>
      <c r="F8564" s="11" t="s">
        <v>210</v>
      </c>
      <c r="G8564" s="19">
        <v>2</v>
      </c>
      <c r="H8564" s="11" t="s">
        <v>4110</v>
      </c>
    </row>
    <row r="8565" spans="1:8">
      <c r="A8565" s="12">
        <v>1005932</v>
      </c>
      <c r="B8565" s="11" t="s">
        <v>4112</v>
      </c>
      <c r="C8565" s="11" t="s">
        <v>8</v>
      </c>
      <c r="D8565" s="11" t="s">
        <v>9</v>
      </c>
      <c r="E8565" s="11" t="s">
        <v>12</v>
      </c>
      <c r="F8565" s="11" t="s">
        <v>13</v>
      </c>
      <c r="G8565" s="19">
        <v>2</v>
      </c>
      <c r="H8565" s="11" t="s">
        <v>4110</v>
      </c>
    </row>
    <row r="8566" spans="1:8">
      <c r="A8566" s="9">
        <v>1005932</v>
      </c>
      <c r="B8566" s="10" t="s">
        <v>4112</v>
      </c>
      <c r="C8566" s="10" t="s">
        <v>8</v>
      </c>
      <c r="D8566" s="10" t="s">
        <v>9</v>
      </c>
      <c r="E8566" s="10" t="s">
        <v>14</v>
      </c>
      <c r="F8566" s="10" t="s">
        <v>15</v>
      </c>
      <c r="G8566" s="22">
        <v>2</v>
      </c>
      <c r="H8566" s="10" t="s">
        <v>4110</v>
      </c>
    </row>
    <row r="8567" spans="1:8">
      <c r="A8567" s="12">
        <v>2026055</v>
      </c>
      <c r="B8567" s="11" t="s">
        <v>1679</v>
      </c>
      <c r="C8567" s="11" t="s">
        <v>61</v>
      </c>
      <c r="D8567" s="11" t="s">
        <v>62</v>
      </c>
      <c r="E8567" s="11" t="s">
        <v>366</v>
      </c>
      <c r="F8567" s="11" t="s">
        <v>367</v>
      </c>
      <c r="G8567" s="19">
        <v>2</v>
      </c>
      <c r="H8567" s="11" t="s">
        <v>1995</v>
      </c>
    </row>
    <row r="8568" spans="1:8">
      <c r="A8568" s="12">
        <v>2026055</v>
      </c>
      <c r="B8568" s="11" t="s">
        <v>1679</v>
      </c>
      <c r="C8568" s="11" t="s">
        <v>308</v>
      </c>
      <c r="D8568" s="11" t="s">
        <v>309</v>
      </c>
      <c r="E8568" s="11" t="s">
        <v>310</v>
      </c>
      <c r="F8568" s="11" t="s">
        <v>311</v>
      </c>
      <c r="G8568" s="19">
        <v>2</v>
      </c>
      <c r="H8568" s="11" t="s">
        <v>1995</v>
      </c>
    </row>
    <row r="8569" spans="1:8">
      <c r="A8569" s="12">
        <v>2026055</v>
      </c>
      <c r="B8569" s="11" t="s">
        <v>1679</v>
      </c>
      <c r="C8569" s="11" t="s">
        <v>61</v>
      </c>
      <c r="D8569" s="11" t="s">
        <v>62</v>
      </c>
      <c r="E8569" s="11" t="s">
        <v>139</v>
      </c>
      <c r="F8569" s="11" t="s">
        <v>140</v>
      </c>
      <c r="G8569" s="19">
        <v>1</v>
      </c>
      <c r="H8569" s="11" t="s">
        <v>1995</v>
      </c>
    </row>
    <row r="8570" spans="1:8">
      <c r="A8570" s="12">
        <v>2020862</v>
      </c>
      <c r="B8570" s="11" t="s">
        <v>1680</v>
      </c>
      <c r="C8570" s="11" t="s">
        <v>25</v>
      </c>
      <c r="D8570" s="11" t="s">
        <v>26</v>
      </c>
      <c r="E8570" s="11" t="s">
        <v>36</v>
      </c>
      <c r="F8570" s="11" t="s">
        <v>37</v>
      </c>
      <c r="G8570" s="19">
        <v>1</v>
      </c>
      <c r="H8570" s="11" t="s">
        <v>1921</v>
      </c>
    </row>
    <row r="8571" spans="1:8">
      <c r="A8571" s="12">
        <v>2020862</v>
      </c>
      <c r="B8571" s="11" t="s">
        <v>1680</v>
      </c>
      <c r="C8571" s="11" t="s">
        <v>25</v>
      </c>
      <c r="D8571" s="11" t="s">
        <v>26</v>
      </c>
      <c r="E8571" s="11" t="s">
        <v>38</v>
      </c>
      <c r="F8571" s="11" t="s">
        <v>39</v>
      </c>
      <c r="G8571" s="19">
        <v>1</v>
      </c>
      <c r="H8571" s="11" t="s">
        <v>1921</v>
      </c>
    </row>
    <row r="8572" spans="1:8">
      <c r="A8572" s="12">
        <v>2020862</v>
      </c>
      <c r="B8572" s="11" t="s">
        <v>1680</v>
      </c>
      <c r="C8572" s="11" t="s">
        <v>25</v>
      </c>
      <c r="D8572" s="11" t="s">
        <v>26</v>
      </c>
      <c r="E8572" s="11" t="s">
        <v>40</v>
      </c>
      <c r="F8572" s="11" t="s">
        <v>41</v>
      </c>
      <c r="G8572" s="19">
        <v>1</v>
      </c>
      <c r="H8572" s="11" t="s">
        <v>1921</v>
      </c>
    </row>
    <row r="8573" spans="1:8">
      <c r="A8573" s="12">
        <v>2020903</v>
      </c>
      <c r="B8573" s="11" t="s">
        <v>1681</v>
      </c>
      <c r="C8573" s="11" t="s">
        <v>25</v>
      </c>
      <c r="D8573" s="11" t="s">
        <v>26</v>
      </c>
      <c r="E8573" s="11" t="s">
        <v>36</v>
      </c>
      <c r="F8573" s="11" t="s">
        <v>37</v>
      </c>
      <c r="G8573" s="19">
        <v>1</v>
      </c>
      <c r="H8573" s="11" t="s">
        <v>1921</v>
      </c>
    </row>
    <row r="8574" spans="1:8">
      <c r="A8574" s="12">
        <v>2020903</v>
      </c>
      <c r="B8574" s="11" t="s">
        <v>1681</v>
      </c>
      <c r="C8574" s="11" t="s">
        <v>25</v>
      </c>
      <c r="D8574" s="11" t="s">
        <v>26</v>
      </c>
      <c r="E8574" s="11" t="s">
        <v>38</v>
      </c>
      <c r="F8574" s="11" t="s">
        <v>39</v>
      </c>
      <c r="G8574" s="19">
        <v>1</v>
      </c>
      <c r="H8574" s="11" t="s">
        <v>1921</v>
      </c>
    </row>
    <row r="8575" spans="1:8">
      <c r="A8575" s="12">
        <v>2020903</v>
      </c>
      <c r="B8575" s="11" t="s">
        <v>1681</v>
      </c>
      <c r="C8575" s="11" t="s">
        <v>25</v>
      </c>
      <c r="D8575" s="11" t="s">
        <v>26</v>
      </c>
      <c r="E8575" s="11" t="s">
        <v>40</v>
      </c>
      <c r="F8575" s="11" t="s">
        <v>41</v>
      </c>
      <c r="G8575" s="19">
        <v>1</v>
      </c>
      <c r="H8575" s="11" t="s">
        <v>1921</v>
      </c>
    </row>
    <row r="8576" spans="1:8">
      <c r="A8576" s="12">
        <v>2020493</v>
      </c>
      <c r="B8576" s="11" t="s">
        <v>1682</v>
      </c>
      <c r="C8576" s="11" t="s">
        <v>25</v>
      </c>
      <c r="D8576" s="11" t="s">
        <v>26</v>
      </c>
      <c r="E8576" s="11" t="s">
        <v>36</v>
      </c>
      <c r="F8576" s="11" t="s">
        <v>37</v>
      </c>
      <c r="G8576" s="19">
        <v>1</v>
      </c>
      <c r="H8576" s="11" t="s">
        <v>1921</v>
      </c>
    </row>
    <row r="8577" spans="1:8">
      <c r="A8577" s="12">
        <v>2020493</v>
      </c>
      <c r="B8577" s="11" t="s">
        <v>1682</v>
      </c>
      <c r="C8577" s="11" t="s">
        <v>25</v>
      </c>
      <c r="D8577" s="11" t="s">
        <v>26</v>
      </c>
      <c r="E8577" s="11" t="s">
        <v>38</v>
      </c>
      <c r="F8577" s="11" t="s">
        <v>39</v>
      </c>
      <c r="G8577" s="19">
        <v>1</v>
      </c>
      <c r="H8577" s="11" t="s">
        <v>1921</v>
      </c>
    </row>
    <row r="8578" spans="1:8">
      <c r="A8578" s="12">
        <v>2020493</v>
      </c>
      <c r="B8578" s="11" t="s">
        <v>1682</v>
      </c>
      <c r="C8578" s="11" t="s">
        <v>25</v>
      </c>
      <c r="D8578" s="11" t="s">
        <v>26</v>
      </c>
      <c r="E8578" s="11" t="s">
        <v>40</v>
      </c>
      <c r="F8578" s="11" t="s">
        <v>41</v>
      </c>
      <c r="G8578" s="19">
        <v>1</v>
      </c>
      <c r="H8578" s="11" t="s">
        <v>1921</v>
      </c>
    </row>
    <row r="8579" spans="1:8">
      <c r="A8579" s="12">
        <v>2020492</v>
      </c>
      <c r="B8579" s="11" t="s">
        <v>1683</v>
      </c>
      <c r="C8579" s="11" t="s">
        <v>25</v>
      </c>
      <c r="D8579" s="11" t="s">
        <v>26</v>
      </c>
      <c r="E8579" s="11" t="s">
        <v>36</v>
      </c>
      <c r="F8579" s="11" t="s">
        <v>37</v>
      </c>
      <c r="G8579" s="19">
        <v>1</v>
      </c>
      <c r="H8579" s="11" t="s">
        <v>1921</v>
      </c>
    </row>
    <row r="8580" spans="1:8">
      <c r="A8580" s="12">
        <v>2020492</v>
      </c>
      <c r="B8580" s="11" t="s">
        <v>1683</v>
      </c>
      <c r="C8580" s="11" t="s">
        <v>25</v>
      </c>
      <c r="D8580" s="11" t="s">
        <v>26</v>
      </c>
      <c r="E8580" s="11" t="s">
        <v>38</v>
      </c>
      <c r="F8580" s="11" t="s">
        <v>39</v>
      </c>
      <c r="G8580" s="19">
        <v>1</v>
      </c>
      <c r="H8580" s="11" t="s">
        <v>1921</v>
      </c>
    </row>
    <row r="8581" spans="1:8">
      <c r="A8581" s="12">
        <v>2020492</v>
      </c>
      <c r="B8581" s="11" t="s">
        <v>1683</v>
      </c>
      <c r="C8581" s="11" t="s">
        <v>25</v>
      </c>
      <c r="D8581" s="11" t="s">
        <v>26</v>
      </c>
      <c r="E8581" s="11" t="s">
        <v>40</v>
      </c>
      <c r="F8581" s="11" t="s">
        <v>41</v>
      </c>
      <c r="G8581" s="19">
        <v>1</v>
      </c>
      <c r="H8581" s="11" t="s">
        <v>1921</v>
      </c>
    </row>
    <row r="8582" spans="1:8">
      <c r="A8582" s="12">
        <v>2020494</v>
      </c>
      <c r="B8582" s="11" t="s">
        <v>1684</v>
      </c>
      <c r="C8582" s="11" t="s">
        <v>25</v>
      </c>
      <c r="D8582" s="11" t="s">
        <v>26</v>
      </c>
      <c r="E8582" s="11" t="s">
        <v>36</v>
      </c>
      <c r="F8582" s="11" t="s">
        <v>37</v>
      </c>
      <c r="G8582" s="19">
        <v>1</v>
      </c>
      <c r="H8582" s="11" t="s">
        <v>1921</v>
      </c>
    </row>
    <row r="8583" spans="1:8">
      <c r="A8583" s="12">
        <v>2020494</v>
      </c>
      <c r="B8583" s="11" t="s">
        <v>1684</v>
      </c>
      <c r="C8583" s="11" t="s">
        <v>25</v>
      </c>
      <c r="D8583" s="11" t="s">
        <v>26</v>
      </c>
      <c r="E8583" s="11" t="s">
        <v>38</v>
      </c>
      <c r="F8583" s="11" t="s">
        <v>39</v>
      </c>
      <c r="G8583" s="19">
        <v>1</v>
      </c>
      <c r="H8583" s="11" t="s">
        <v>1921</v>
      </c>
    </row>
    <row r="8584" spans="1:8">
      <c r="A8584" s="12">
        <v>2020494</v>
      </c>
      <c r="B8584" s="11" t="s">
        <v>1684</v>
      </c>
      <c r="C8584" s="11" t="s">
        <v>25</v>
      </c>
      <c r="D8584" s="11" t="s">
        <v>26</v>
      </c>
      <c r="E8584" s="11" t="s">
        <v>40</v>
      </c>
      <c r="F8584" s="11" t="s">
        <v>41</v>
      </c>
      <c r="G8584" s="19">
        <v>1</v>
      </c>
      <c r="H8584" s="11" t="s">
        <v>1921</v>
      </c>
    </row>
    <row r="8585" spans="1:8">
      <c r="A8585" s="12">
        <v>2018302</v>
      </c>
      <c r="B8585" s="11" t="s">
        <v>1685</v>
      </c>
      <c r="C8585" s="11" t="s">
        <v>25</v>
      </c>
      <c r="D8585" s="11" t="s">
        <v>26</v>
      </c>
      <c r="E8585" s="11" t="s">
        <v>36</v>
      </c>
      <c r="F8585" s="11" t="s">
        <v>37</v>
      </c>
      <c r="G8585" s="19">
        <v>1</v>
      </c>
      <c r="H8585" s="11" t="s">
        <v>1921</v>
      </c>
    </row>
    <row r="8586" spans="1:8">
      <c r="A8586" s="12">
        <v>2018302</v>
      </c>
      <c r="B8586" s="11" t="s">
        <v>1685</v>
      </c>
      <c r="C8586" s="11" t="s">
        <v>25</v>
      </c>
      <c r="D8586" s="11" t="s">
        <v>26</v>
      </c>
      <c r="E8586" s="11" t="s">
        <v>38</v>
      </c>
      <c r="F8586" s="11" t="s">
        <v>39</v>
      </c>
      <c r="G8586" s="19">
        <v>1</v>
      </c>
      <c r="H8586" s="11" t="s">
        <v>1921</v>
      </c>
    </row>
    <row r="8587" spans="1:8">
      <c r="A8587" s="12">
        <v>2018302</v>
      </c>
      <c r="B8587" s="11" t="s">
        <v>1685</v>
      </c>
      <c r="C8587" s="11" t="s">
        <v>25</v>
      </c>
      <c r="D8587" s="11" t="s">
        <v>26</v>
      </c>
      <c r="E8587" s="11" t="s">
        <v>40</v>
      </c>
      <c r="F8587" s="11" t="s">
        <v>41</v>
      </c>
      <c r="G8587" s="19">
        <v>1</v>
      </c>
      <c r="H8587" s="11" t="s">
        <v>1921</v>
      </c>
    </row>
    <row r="8588" spans="1:8">
      <c r="A8588" s="12">
        <v>2011269</v>
      </c>
      <c r="B8588" s="11" t="s">
        <v>1686</v>
      </c>
      <c r="C8588" s="11" t="s">
        <v>25</v>
      </c>
      <c r="D8588" s="11" t="s">
        <v>26</v>
      </c>
      <c r="E8588" s="11" t="s">
        <v>36</v>
      </c>
      <c r="F8588" s="11" t="s">
        <v>37</v>
      </c>
      <c r="G8588" s="19">
        <v>1</v>
      </c>
      <c r="H8588" s="11" t="s">
        <v>1921</v>
      </c>
    </row>
    <row r="8589" spans="1:8">
      <c r="A8589" s="12">
        <v>2011269</v>
      </c>
      <c r="B8589" s="11" t="s">
        <v>1686</v>
      </c>
      <c r="C8589" s="11" t="s">
        <v>25</v>
      </c>
      <c r="D8589" s="11" t="s">
        <v>26</v>
      </c>
      <c r="E8589" s="11" t="s">
        <v>38</v>
      </c>
      <c r="F8589" s="11" t="s">
        <v>39</v>
      </c>
      <c r="G8589" s="19">
        <v>1</v>
      </c>
      <c r="H8589" s="11" t="s">
        <v>1921</v>
      </c>
    </row>
    <row r="8590" spans="1:8">
      <c r="A8590" s="12">
        <v>2011269</v>
      </c>
      <c r="B8590" s="11" t="s">
        <v>1686</v>
      </c>
      <c r="C8590" s="11" t="s">
        <v>25</v>
      </c>
      <c r="D8590" s="11" t="s">
        <v>26</v>
      </c>
      <c r="E8590" s="11" t="s">
        <v>40</v>
      </c>
      <c r="F8590" s="11" t="s">
        <v>41</v>
      </c>
      <c r="G8590" s="19">
        <v>1</v>
      </c>
      <c r="H8590" s="11" t="s">
        <v>1921</v>
      </c>
    </row>
    <row r="8591" spans="1:8">
      <c r="A8591" s="12">
        <v>2011270</v>
      </c>
      <c r="B8591" s="11" t="s">
        <v>1687</v>
      </c>
      <c r="C8591" s="11" t="s">
        <v>25</v>
      </c>
      <c r="D8591" s="11" t="s">
        <v>26</v>
      </c>
      <c r="E8591" s="11" t="s">
        <v>36</v>
      </c>
      <c r="F8591" s="11" t="s">
        <v>37</v>
      </c>
      <c r="G8591" s="19">
        <v>1</v>
      </c>
      <c r="H8591" s="11" t="s">
        <v>1921</v>
      </c>
    </row>
    <row r="8592" spans="1:8">
      <c r="A8592" s="12">
        <v>2011270</v>
      </c>
      <c r="B8592" s="11" t="s">
        <v>1687</v>
      </c>
      <c r="C8592" s="11" t="s">
        <v>25</v>
      </c>
      <c r="D8592" s="11" t="s">
        <v>26</v>
      </c>
      <c r="E8592" s="11" t="s">
        <v>38</v>
      </c>
      <c r="F8592" s="11" t="s">
        <v>39</v>
      </c>
      <c r="G8592" s="19">
        <v>1</v>
      </c>
      <c r="H8592" s="11" t="s">
        <v>1921</v>
      </c>
    </row>
    <row r="8593" spans="1:8">
      <c r="A8593" s="12">
        <v>2011270</v>
      </c>
      <c r="B8593" s="11" t="s">
        <v>1687</v>
      </c>
      <c r="C8593" s="11" t="s">
        <v>25</v>
      </c>
      <c r="D8593" s="11" t="s">
        <v>26</v>
      </c>
      <c r="E8593" s="11" t="s">
        <v>40</v>
      </c>
      <c r="F8593" s="11" t="s">
        <v>41</v>
      </c>
      <c r="G8593" s="19">
        <v>1</v>
      </c>
      <c r="H8593" s="11" t="s">
        <v>1921</v>
      </c>
    </row>
    <row r="8594" spans="1:8">
      <c r="A8594" s="12">
        <v>2011271</v>
      </c>
      <c r="B8594" s="11" t="s">
        <v>1688</v>
      </c>
      <c r="C8594" s="11" t="s">
        <v>25</v>
      </c>
      <c r="D8594" s="11" t="s">
        <v>26</v>
      </c>
      <c r="E8594" s="11" t="s">
        <v>36</v>
      </c>
      <c r="F8594" s="11" t="s">
        <v>37</v>
      </c>
      <c r="G8594" s="19">
        <v>1</v>
      </c>
      <c r="H8594" s="11" t="s">
        <v>1921</v>
      </c>
    </row>
    <row r="8595" spans="1:8">
      <c r="A8595" s="12">
        <v>2011271</v>
      </c>
      <c r="B8595" s="11" t="s">
        <v>1688</v>
      </c>
      <c r="C8595" s="11" t="s">
        <v>25</v>
      </c>
      <c r="D8595" s="11" t="s">
        <v>26</v>
      </c>
      <c r="E8595" s="11" t="s">
        <v>38</v>
      </c>
      <c r="F8595" s="11" t="s">
        <v>39</v>
      </c>
      <c r="G8595" s="19">
        <v>1</v>
      </c>
      <c r="H8595" s="11" t="s">
        <v>1921</v>
      </c>
    </row>
    <row r="8596" spans="1:8">
      <c r="A8596" s="12">
        <v>2011271</v>
      </c>
      <c r="B8596" s="11" t="s">
        <v>1688</v>
      </c>
      <c r="C8596" s="11" t="s">
        <v>25</v>
      </c>
      <c r="D8596" s="11" t="s">
        <v>26</v>
      </c>
      <c r="E8596" s="11" t="s">
        <v>40</v>
      </c>
      <c r="F8596" s="11" t="s">
        <v>41</v>
      </c>
      <c r="G8596" s="19">
        <v>1</v>
      </c>
      <c r="H8596" s="11" t="s">
        <v>1921</v>
      </c>
    </row>
    <row r="8597" spans="1:8">
      <c r="A8597" s="12">
        <v>2011275</v>
      </c>
      <c r="B8597" s="11" t="s">
        <v>1689</v>
      </c>
      <c r="C8597" s="11" t="s">
        <v>25</v>
      </c>
      <c r="D8597" s="11" t="s">
        <v>26</v>
      </c>
      <c r="E8597" s="11" t="s">
        <v>36</v>
      </c>
      <c r="F8597" s="11" t="s">
        <v>37</v>
      </c>
      <c r="G8597" s="19">
        <v>1</v>
      </c>
      <c r="H8597" s="11" t="s">
        <v>1921</v>
      </c>
    </row>
    <row r="8598" spans="1:8">
      <c r="A8598" s="12">
        <v>2011275</v>
      </c>
      <c r="B8598" s="11" t="s">
        <v>1689</v>
      </c>
      <c r="C8598" s="11" t="s">
        <v>25</v>
      </c>
      <c r="D8598" s="11" t="s">
        <v>26</v>
      </c>
      <c r="E8598" s="11" t="s">
        <v>38</v>
      </c>
      <c r="F8598" s="11" t="s">
        <v>39</v>
      </c>
      <c r="G8598" s="19">
        <v>1</v>
      </c>
      <c r="H8598" s="11" t="s">
        <v>1921</v>
      </c>
    </row>
    <row r="8599" spans="1:8">
      <c r="A8599" s="12">
        <v>2013220</v>
      </c>
      <c r="B8599" s="11" t="s">
        <v>1690</v>
      </c>
      <c r="C8599" s="11" t="s">
        <v>25</v>
      </c>
      <c r="D8599" s="11" t="s">
        <v>26</v>
      </c>
      <c r="E8599" s="11" t="s">
        <v>36</v>
      </c>
      <c r="F8599" s="11" t="s">
        <v>37</v>
      </c>
      <c r="G8599" s="19">
        <v>1</v>
      </c>
      <c r="H8599" s="11" t="s">
        <v>1921</v>
      </c>
    </row>
    <row r="8600" spans="1:8">
      <c r="A8600" s="12">
        <v>2013220</v>
      </c>
      <c r="B8600" s="11" t="s">
        <v>1690</v>
      </c>
      <c r="C8600" s="11" t="s">
        <v>25</v>
      </c>
      <c r="D8600" s="11" t="s">
        <v>26</v>
      </c>
      <c r="E8600" s="11" t="s">
        <v>38</v>
      </c>
      <c r="F8600" s="11" t="s">
        <v>39</v>
      </c>
      <c r="G8600" s="19">
        <v>1</v>
      </c>
      <c r="H8600" s="11" t="s">
        <v>1921</v>
      </c>
    </row>
    <row r="8601" spans="1:8">
      <c r="A8601" s="12">
        <v>2013220</v>
      </c>
      <c r="B8601" s="11" t="s">
        <v>1690</v>
      </c>
      <c r="C8601" s="11" t="s">
        <v>25</v>
      </c>
      <c r="D8601" s="11" t="s">
        <v>26</v>
      </c>
      <c r="E8601" s="11" t="s">
        <v>40</v>
      </c>
      <c r="F8601" s="11" t="s">
        <v>41</v>
      </c>
      <c r="G8601" s="19">
        <v>1</v>
      </c>
      <c r="H8601" s="11" t="s">
        <v>1921</v>
      </c>
    </row>
    <row r="8602" spans="1:8">
      <c r="A8602" s="12">
        <v>2030598</v>
      </c>
      <c r="B8602" s="11" t="s">
        <v>1691</v>
      </c>
      <c r="C8602" s="11" t="s">
        <v>25</v>
      </c>
      <c r="D8602" s="11" t="s">
        <v>26</v>
      </c>
      <c r="E8602" s="11" t="s">
        <v>36</v>
      </c>
      <c r="F8602" s="11" t="s">
        <v>37</v>
      </c>
      <c r="G8602" s="19">
        <v>1</v>
      </c>
      <c r="H8602" s="11" t="s">
        <v>1995</v>
      </c>
    </row>
    <row r="8603" spans="1:8">
      <c r="A8603" s="12">
        <v>2030598</v>
      </c>
      <c r="B8603" s="11" t="s">
        <v>1691</v>
      </c>
      <c r="C8603" s="11" t="s">
        <v>25</v>
      </c>
      <c r="D8603" s="11" t="s">
        <v>26</v>
      </c>
      <c r="E8603" s="11" t="s">
        <v>38</v>
      </c>
      <c r="F8603" s="11" t="s">
        <v>39</v>
      </c>
      <c r="G8603" s="19">
        <v>1</v>
      </c>
      <c r="H8603" s="11" t="s">
        <v>1995</v>
      </c>
    </row>
    <row r="8604" spans="1:8">
      <c r="A8604" s="12">
        <v>2030598</v>
      </c>
      <c r="B8604" s="11" t="s">
        <v>1691</v>
      </c>
      <c r="C8604" s="11" t="s">
        <v>25</v>
      </c>
      <c r="D8604" s="11" t="s">
        <v>26</v>
      </c>
      <c r="E8604" s="11" t="s">
        <v>40</v>
      </c>
      <c r="F8604" s="11" t="s">
        <v>41</v>
      </c>
      <c r="G8604" s="19">
        <v>1</v>
      </c>
      <c r="H8604" s="11" t="s">
        <v>1995</v>
      </c>
    </row>
    <row r="8605" spans="1:8">
      <c r="A8605" s="12">
        <v>2035312</v>
      </c>
      <c r="B8605" s="11" t="s">
        <v>1692</v>
      </c>
      <c r="C8605" s="11" t="s">
        <v>25</v>
      </c>
      <c r="D8605" s="11" t="s">
        <v>26</v>
      </c>
      <c r="E8605" s="11" t="s">
        <v>36</v>
      </c>
      <c r="F8605" s="11" t="s">
        <v>37</v>
      </c>
      <c r="G8605" s="19">
        <v>1</v>
      </c>
      <c r="H8605" s="11" t="s">
        <v>1995</v>
      </c>
    </row>
    <row r="8606" spans="1:8">
      <c r="A8606" s="12">
        <v>2035312</v>
      </c>
      <c r="B8606" s="11" t="s">
        <v>1692</v>
      </c>
      <c r="C8606" s="11" t="s">
        <v>25</v>
      </c>
      <c r="D8606" s="11" t="s">
        <v>26</v>
      </c>
      <c r="E8606" s="11" t="s">
        <v>38</v>
      </c>
      <c r="F8606" s="11" t="s">
        <v>39</v>
      </c>
      <c r="G8606" s="19">
        <v>1</v>
      </c>
      <c r="H8606" s="11" t="s">
        <v>1995</v>
      </c>
    </row>
    <row r="8607" spans="1:8">
      <c r="A8607" s="12">
        <v>2035312</v>
      </c>
      <c r="B8607" s="11" t="s">
        <v>1692</v>
      </c>
      <c r="C8607" s="11" t="s">
        <v>25</v>
      </c>
      <c r="D8607" s="11" t="s">
        <v>26</v>
      </c>
      <c r="E8607" s="11" t="s">
        <v>40</v>
      </c>
      <c r="F8607" s="11" t="s">
        <v>41</v>
      </c>
      <c r="G8607" s="19">
        <v>1</v>
      </c>
      <c r="H8607" s="11" t="s">
        <v>1995</v>
      </c>
    </row>
    <row r="8608" spans="1:8">
      <c r="A8608" s="12">
        <v>2045076</v>
      </c>
      <c r="B8608" s="11" t="s">
        <v>1693</v>
      </c>
      <c r="C8608" s="11" t="s">
        <v>25</v>
      </c>
      <c r="D8608" s="11" t="s">
        <v>26</v>
      </c>
      <c r="E8608" s="11" t="s">
        <v>36</v>
      </c>
      <c r="F8608" s="11" t="s">
        <v>37</v>
      </c>
      <c r="G8608" s="19">
        <v>1</v>
      </c>
      <c r="H8608" s="11" t="s">
        <v>4113</v>
      </c>
    </row>
    <row r="8609" spans="1:8">
      <c r="A8609" s="12">
        <v>2045076</v>
      </c>
      <c r="B8609" s="11" t="s">
        <v>1693</v>
      </c>
      <c r="C8609" s="11" t="s">
        <v>25</v>
      </c>
      <c r="D8609" s="11" t="s">
        <v>26</v>
      </c>
      <c r="E8609" s="11" t="s">
        <v>38</v>
      </c>
      <c r="F8609" s="11" t="s">
        <v>39</v>
      </c>
      <c r="G8609" s="19">
        <v>1</v>
      </c>
      <c r="H8609" s="11" t="s">
        <v>4113</v>
      </c>
    </row>
    <row r="8610" spans="1:8">
      <c r="A8610" s="12">
        <v>2045076</v>
      </c>
      <c r="B8610" s="11" t="s">
        <v>1693</v>
      </c>
      <c r="C8610" s="11" t="s">
        <v>25</v>
      </c>
      <c r="D8610" s="11" t="s">
        <v>26</v>
      </c>
      <c r="E8610" s="11" t="s">
        <v>40</v>
      </c>
      <c r="F8610" s="11" t="s">
        <v>41</v>
      </c>
      <c r="G8610" s="19">
        <v>1</v>
      </c>
      <c r="H8610" s="11" t="s">
        <v>4113</v>
      </c>
    </row>
    <row r="8611" spans="1:8">
      <c r="A8611" s="12">
        <v>2035311</v>
      </c>
      <c r="B8611" s="11" t="s">
        <v>1694</v>
      </c>
      <c r="C8611" s="11" t="s">
        <v>25</v>
      </c>
      <c r="D8611" s="11" t="s">
        <v>26</v>
      </c>
      <c r="E8611" s="11" t="s">
        <v>36</v>
      </c>
      <c r="F8611" s="11" t="s">
        <v>37</v>
      </c>
      <c r="G8611" s="19">
        <v>1</v>
      </c>
      <c r="H8611" s="11" t="s">
        <v>1995</v>
      </c>
    </row>
    <row r="8612" spans="1:8">
      <c r="A8612" s="12">
        <v>2035311</v>
      </c>
      <c r="B8612" s="11" t="s">
        <v>1694</v>
      </c>
      <c r="C8612" s="11" t="s">
        <v>25</v>
      </c>
      <c r="D8612" s="11" t="s">
        <v>26</v>
      </c>
      <c r="E8612" s="11" t="s">
        <v>38</v>
      </c>
      <c r="F8612" s="11" t="s">
        <v>39</v>
      </c>
      <c r="G8612" s="19">
        <v>1</v>
      </c>
      <c r="H8612" s="11" t="s">
        <v>1995</v>
      </c>
    </row>
    <row r="8613" spans="1:8">
      <c r="A8613" s="12">
        <v>2035311</v>
      </c>
      <c r="B8613" s="11" t="s">
        <v>1694</v>
      </c>
      <c r="C8613" s="11" t="s">
        <v>25</v>
      </c>
      <c r="D8613" s="11" t="s">
        <v>26</v>
      </c>
      <c r="E8613" s="11" t="s">
        <v>40</v>
      </c>
      <c r="F8613" s="11" t="s">
        <v>41</v>
      </c>
      <c r="G8613" s="19">
        <v>1</v>
      </c>
      <c r="H8613" s="11" t="s">
        <v>1995</v>
      </c>
    </row>
    <row r="8614" spans="1:8">
      <c r="A8614" s="12">
        <v>2031526</v>
      </c>
      <c r="B8614" s="11" t="s">
        <v>1695</v>
      </c>
      <c r="C8614" s="11" t="s">
        <v>25</v>
      </c>
      <c r="D8614" s="11" t="s">
        <v>26</v>
      </c>
      <c r="E8614" s="11" t="s">
        <v>36</v>
      </c>
      <c r="F8614" s="11" t="s">
        <v>37</v>
      </c>
      <c r="G8614" s="19">
        <v>1</v>
      </c>
      <c r="H8614" s="11" t="s">
        <v>1995</v>
      </c>
    </row>
    <row r="8615" spans="1:8">
      <c r="A8615" s="12">
        <v>2031526</v>
      </c>
      <c r="B8615" s="11" t="s">
        <v>1695</v>
      </c>
      <c r="C8615" s="11" t="s">
        <v>25</v>
      </c>
      <c r="D8615" s="11" t="s">
        <v>26</v>
      </c>
      <c r="E8615" s="11" t="s">
        <v>38</v>
      </c>
      <c r="F8615" s="11" t="s">
        <v>39</v>
      </c>
      <c r="G8615" s="19">
        <v>1</v>
      </c>
      <c r="H8615" s="11" t="s">
        <v>1995</v>
      </c>
    </row>
    <row r="8616" spans="1:8">
      <c r="A8616" s="12">
        <v>2031526</v>
      </c>
      <c r="B8616" s="11" t="s">
        <v>1695</v>
      </c>
      <c r="C8616" s="11" t="s">
        <v>25</v>
      </c>
      <c r="D8616" s="11" t="s">
        <v>26</v>
      </c>
      <c r="E8616" s="11" t="s">
        <v>40</v>
      </c>
      <c r="F8616" s="11" t="s">
        <v>41</v>
      </c>
      <c r="G8616" s="19">
        <v>1</v>
      </c>
      <c r="H8616" s="11" t="s">
        <v>1995</v>
      </c>
    </row>
    <row r="8617" spans="1:8">
      <c r="A8617" s="12">
        <v>2020781</v>
      </c>
      <c r="B8617" s="11" t="s">
        <v>1696</v>
      </c>
      <c r="C8617" s="11" t="s">
        <v>25</v>
      </c>
      <c r="D8617" s="11" t="s">
        <v>26</v>
      </c>
      <c r="E8617" s="11" t="s">
        <v>36</v>
      </c>
      <c r="F8617" s="11" t="s">
        <v>37</v>
      </c>
      <c r="G8617" s="19">
        <v>1</v>
      </c>
      <c r="H8617" s="11" t="s">
        <v>1921</v>
      </c>
    </row>
    <row r="8618" spans="1:8">
      <c r="A8618" s="12">
        <v>2020781</v>
      </c>
      <c r="B8618" s="11" t="s">
        <v>1696</v>
      </c>
      <c r="C8618" s="11" t="s">
        <v>25</v>
      </c>
      <c r="D8618" s="11" t="s">
        <v>26</v>
      </c>
      <c r="E8618" s="11" t="s">
        <v>38</v>
      </c>
      <c r="F8618" s="11" t="s">
        <v>39</v>
      </c>
      <c r="G8618" s="19">
        <v>1</v>
      </c>
      <c r="H8618" s="11" t="s">
        <v>1921</v>
      </c>
    </row>
    <row r="8619" spans="1:8">
      <c r="A8619" s="12">
        <v>2020781</v>
      </c>
      <c r="B8619" s="11" t="s">
        <v>1696</v>
      </c>
      <c r="C8619" s="11" t="s">
        <v>25</v>
      </c>
      <c r="D8619" s="11" t="s">
        <v>26</v>
      </c>
      <c r="E8619" s="11" t="s">
        <v>40</v>
      </c>
      <c r="F8619" s="11" t="s">
        <v>41</v>
      </c>
      <c r="G8619" s="19">
        <v>1</v>
      </c>
      <c r="H8619" s="11" t="s">
        <v>1921</v>
      </c>
    </row>
    <row r="8620" spans="1:8">
      <c r="A8620" s="12">
        <v>2050116</v>
      </c>
      <c r="B8620" s="11" t="s">
        <v>1697</v>
      </c>
      <c r="C8620" s="11" t="s">
        <v>25</v>
      </c>
      <c r="D8620" s="11" t="s">
        <v>26</v>
      </c>
      <c r="E8620" s="11" t="s">
        <v>36</v>
      </c>
      <c r="F8620" s="11" t="s">
        <v>37</v>
      </c>
      <c r="G8620" s="19">
        <v>1</v>
      </c>
      <c r="H8620" s="11" t="s">
        <v>1921</v>
      </c>
    </row>
    <row r="8621" spans="1:8">
      <c r="A8621" s="12">
        <v>2050116</v>
      </c>
      <c r="B8621" s="11" t="s">
        <v>1697</v>
      </c>
      <c r="C8621" s="11" t="s">
        <v>25</v>
      </c>
      <c r="D8621" s="11" t="s">
        <v>26</v>
      </c>
      <c r="E8621" s="11" t="s">
        <v>38</v>
      </c>
      <c r="F8621" s="11" t="s">
        <v>39</v>
      </c>
      <c r="G8621" s="19">
        <v>1</v>
      </c>
      <c r="H8621" s="11" t="s">
        <v>1921</v>
      </c>
    </row>
    <row r="8622" spans="1:8">
      <c r="A8622" s="12">
        <v>2050116</v>
      </c>
      <c r="B8622" s="11" t="s">
        <v>1697</v>
      </c>
      <c r="C8622" s="11" t="s">
        <v>25</v>
      </c>
      <c r="D8622" s="11" t="s">
        <v>26</v>
      </c>
      <c r="E8622" s="11" t="s">
        <v>40</v>
      </c>
      <c r="F8622" s="11" t="s">
        <v>41</v>
      </c>
      <c r="G8622" s="19">
        <v>1</v>
      </c>
      <c r="H8622" s="11" t="s">
        <v>1921</v>
      </c>
    </row>
    <row r="8623" spans="1:8">
      <c r="A8623" s="12">
        <v>2050115</v>
      </c>
      <c r="B8623" s="11" t="s">
        <v>1698</v>
      </c>
      <c r="C8623" s="11" t="s">
        <v>25</v>
      </c>
      <c r="D8623" s="11" t="s">
        <v>26</v>
      </c>
      <c r="E8623" s="11" t="s">
        <v>36</v>
      </c>
      <c r="F8623" s="11" t="s">
        <v>37</v>
      </c>
      <c r="G8623" s="19">
        <v>1</v>
      </c>
      <c r="H8623" s="11" t="s">
        <v>1921</v>
      </c>
    </row>
    <row r="8624" spans="1:8">
      <c r="A8624" s="12">
        <v>2050115</v>
      </c>
      <c r="B8624" s="11" t="s">
        <v>1698</v>
      </c>
      <c r="C8624" s="11" t="s">
        <v>25</v>
      </c>
      <c r="D8624" s="11" t="s">
        <v>26</v>
      </c>
      <c r="E8624" s="11" t="s">
        <v>38</v>
      </c>
      <c r="F8624" s="11" t="s">
        <v>39</v>
      </c>
      <c r="G8624" s="19">
        <v>1</v>
      </c>
      <c r="H8624" s="11" t="s">
        <v>1921</v>
      </c>
    </row>
    <row r="8625" spans="1:8">
      <c r="A8625" s="12">
        <v>2050115</v>
      </c>
      <c r="B8625" s="11" t="s">
        <v>1698</v>
      </c>
      <c r="C8625" s="11" t="s">
        <v>25</v>
      </c>
      <c r="D8625" s="11" t="s">
        <v>26</v>
      </c>
      <c r="E8625" s="11" t="s">
        <v>40</v>
      </c>
      <c r="F8625" s="11" t="s">
        <v>41</v>
      </c>
      <c r="G8625" s="19">
        <v>1</v>
      </c>
      <c r="H8625" s="11" t="s">
        <v>1921</v>
      </c>
    </row>
    <row r="8626" spans="1:8">
      <c r="A8626" s="12">
        <v>2050117</v>
      </c>
      <c r="B8626" s="11" t="s">
        <v>1699</v>
      </c>
      <c r="C8626" s="11" t="s">
        <v>25</v>
      </c>
      <c r="D8626" s="11" t="s">
        <v>26</v>
      </c>
      <c r="E8626" s="11" t="s">
        <v>36</v>
      </c>
      <c r="F8626" s="11" t="s">
        <v>37</v>
      </c>
      <c r="G8626" s="19">
        <v>1</v>
      </c>
      <c r="H8626" s="11" t="s">
        <v>1921</v>
      </c>
    </row>
    <row r="8627" spans="1:8">
      <c r="A8627" s="12">
        <v>2050117</v>
      </c>
      <c r="B8627" s="11" t="s">
        <v>1699</v>
      </c>
      <c r="C8627" s="11" t="s">
        <v>25</v>
      </c>
      <c r="D8627" s="11" t="s">
        <v>26</v>
      </c>
      <c r="E8627" s="11" t="s">
        <v>38</v>
      </c>
      <c r="F8627" s="11" t="s">
        <v>39</v>
      </c>
      <c r="G8627" s="19">
        <v>1</v>
      </c>
      <c r="H8627" s="11" t="s">
        <v>1921</v>
      </c>
    </row>
    <row r="8628" spans="1:8">
      <c r="A8628" s="12">
        <v>2050117</v>
      </c>
      <c r="B8628" s="11" t="s">
        <v>1699</v>
      </c>
      <c r="C8628" s="11" t="s">
        <v>25</v>
      </c>
      <c r="D8628" s="11" t="s">
        <v>26</v>
      </c>
      <c r="E8628" s="11" t="s">
        <v>40</v>
      </c>
      <c r="F8628" s="11" t="s">
        <v>41</v>
      </c>
      <c r="G8628" s="19">
        <v>1</v>
      </c>
      <c r="H8628" s="11" t="s">
        <v>1921</v>
      </c>
    </row>
    <row r="8629" spans="1:8">
      <c r="A8629" s="12">
        <v>2050118</v>
      </c>
      <c r="B8629" s="11" t="s">
        <v>1700</v>
      </c>
      <c r="C8629" s="11" t="s">
        <v>25</v>
      </c>
      <c r="D8629" s="11" t="s">
        <v>26</v>
      </c>
      <c r="E8629" s="11" t="s">
        <v>36</v>
      </c>
      <c r="F8629" s="11" t="s">
        <v>37</v>
      </c>
      <c r="G8629" s="19">
        <v>1</v>
      </c>
      <c r="H8629" s="11" t="s">
        <v>1921</v>
      </c>
    </row>
    <row r="8630" spans="1:8">
      <c r="A8630" s="12">
        <v>2050118</v>
      </c>
      <c r="B8630" s="11" t="s">
        <v>1700</v>
      </c>
      <c r="C8630" s="11" t="s">
        <v>25</v>
      </c>
      <c r="D8630" s="11" t="s">
        <v>26</v>
      </c>
      <c r="E8630" s="11" t="s">
        <v>38</v>
      </c>
      <c r="F8630" s="11" t="s">
        <v>39</v>
      </c>
      <c r="G8630" s="19">
        <v>1</v>
      </c>
      <c r="H8630" s="11" t="s">
        <v>1921</v>
      </c>
    </row>
    <row r="8631" spans="1:8">
      <c r="A8631" s="12">
        <v>2050118</v>
      </c>
      <c r="B8631" s="11" t="s">
        <v>1700</v>
      </c>
      <c r="C8631" s="11" t="s">
        <v>25</v>
      </c>
      <c r="D8631" s="11" t="s">
        <v>26</v>
      </c>
      <c r="E8631" s="11" t="s">
        <v>40</v>
      </c>
      <c r="F8631" s="11" t="s">
        <v>41</v>
      </c>
      <c r="G8631" s="19">
        <v>1</v>
      </c>
      <c r="H8631" s="11" t="s">
        <v>1921</v>
      </c>
    </row>
    <row r="8632" spans="1:8">
      <c r="A8632" s="12">
        <v>2006130</v>
      </c>
      <c r="B8632" s="11" t="s">
        <v>1701</v>
      </c>
      <c r="C8632" s="11" t="s">
        <v>25</v>
      </c>
      <c r="D8632" s="11" t="s">
        <v>26</v>
      </c>
      <c r="E8632" s="11" t="s">
        <v>36</v>
      </c>
      <c r="F8632" s="11" t="s">
        <v>37</v>
      </c>
      <c r="G8632" s="19">
        <v>1</v>
      </c>
      <c r="H8632" s="11" t="s">
        <v>1921</v>
      </c>
    </row>
    <row r="8633" spans="1:8">
      <c r="A8633" s="12">
        <v>2006130</v>
      </c>
      <c r="B8633" s="11" t="s">
        <v>1701</v>
      </c>
      <c r="C8633" s="11" t="s">
        <v>25</v>
      </c>
      <c r="D8633" s="11" t="s">
        <v>26</v>
      </c>
      <c r="E8633" s="11" t="s">
        <v>38</v>
      </c>
      <c r="F8633" s="11" t="s">
        <v>39</v>
      </c>
      <c r="G8633" s="19">
        <v>1</v>
      </c>
      <c r="H8633" s="11" t="s">
        <v>1921</v>
      </c>
    </row>
    <row r="8634" spans="1:8">
      <c r="A8634" s="12">
        <v>2006130</v>
      </c>
      <c r="B8634" s="11" t="s">
        <v>1701</v>
      </c>
      <c r="C8634" s="11" t="s">
        <v>25</v>
      </c>
      <c r="D8634" s="11" t="s">
        <v>26</v>
      </c>
      <c r="E8634" s="11" t="s">
        <v>40</v>
      </c>
      <c r="F8634" s="11" t="s">
        <v>41</v>
      </c>
      <c r="G8634" s="19">
        <v>1</v>
      </c>
      <c r="H8634" s="11" t="s">
        <v>1921</v>
      </c>
    </row>
    <row r="8635" spans="1:8">
      <c r="A8635" s="12">
        <v>2006199</v>
      </c>
      <c r="B8635" s="11" t="s">
        <v>1702</v>
      </c>
      <c r="C8635" s="11" t="s">
        <v>25</v>
      </c>
      <c r="D8635" s="11" t="s">
        <v>26</v>
      </c>
      <c r="E8635" s="11" t="s">
        <v>36</v>
      </c>
      <c r="F8635" s="11" t="s">
        <v>37</v>
      </c>
      <c r="G8635" s="19">
        <v>1</v>
      </c>
      <c r="H8635" s="11" t="s">
        <v>1921</v>
      </c>
    </row>
    <row r="8636" spans="1:8">
      <c r="A8636" s="12">
        <v>2006199</v>
      </c>
      <c r="B8636" s="11" t="s">
        <v>1702</v>
      </c>
      <c r="C8636" s="11" t="s">
        <v>25</v>
      </c>
      <c r="D8636" s="11" t="s">
        <v>26</v>
      </c>
      <c r="E8636" s="11" t="s">
        <v>38</v>
      </c>
      <c r="F8636" s="11" t="s">
        <v>39</v>
      </c>
      <c r="G8636" s="19">
        <v>1</v>
      </c>
      <c r="H8636" s="11" t="s">
        <v>1921</v>
      </c>
    </row>
    <row r="8637" spans="1:8">
      <c r="A8637" s="12">
        <v>2006199</v>
      </c>
      <c r="B8637" s="11" t="s">
        <v>1702</v>
      </c>
      <c r="C8637" s="11" t="s">
        <v>25</v>
      </c>
      <c r="D8637" s="11" t="s">
        <v>26</v>
      </c>
      <c r="E8637" s="11" t="s">
        <v>40</v>
      </c>
      <c r="F8637" s="11" t="s">
        <v>41</v>
      </c>
      <c r="G8637" s="19">
        <v>1</v>
      </c>
      <c r="H8637" s="11" t="s">
        <v>1921</v>
      </c>
    </row>
    <row r="8638" spans="1:8">
      <c r="A8638" s="12">
        <v>2005864</v>
      </c>
      <c r="B8638" s="11" t="s">
        <v>1703</v>
      </c>
      <c r="C8638" s="11" t="s">
        <v>25</v>
      </c>
      <c r="D8638" s="11" t="s">
        <v>26</v>
      </c>
      <c r="E8638" s="11" t="s">
        <v>36</v>
      </c>
      <c r="F8638" s="11" t="s">
        <v>37</v>
      </c>
      <c r="G8638" s="19">
        <v>1</v>
      </c>
      <c r="H8638" s="11" t="s">
        <v>1921</v>
      </c>
    </row>
    <row r="8639" spans="1:8">
      <c r="A8639" s="12">
        <v>2005864</v>
      </c>
      <c r="B8639" s="11" t="s">
        <v>1703</v>
      </c>
      <c r="C8639" s="11" t="s">
        <v>25</v>
      </c>
      <c r="D8639" s="11" t="s">
        <v>26</v>
      </c>
      <c r="E8639" s="11" t="s">
        <v>38</v>
      </c>
      <c r="F8639" s="11" t="s">
        <v>39</v>
      </c>
      <c r="G8639" s="19">
        <v>1</v>
      </c>
      <c r="H8639" s="11" t="s">
        <v>1921</v>
      </c>
    </row>
    <row r="8640" spans="1:8">
      <c r="A8640" s="12">
        <v>2005864</v>
      </c>
      <c r="B8640" s="11" t="s">
        <v>1703</v>
      </c>
      <c r="C8640" s="11" t="s">
        <v>25</v>
      </c>
      <c r="D8640" s="11" t="s">
        <v>26</v>
      </c>
      <c r="E8640" s="11" t="s">
        <v>40</v>
      </c>
      <c r="F8640" s="11" t="s">
        <v>41</v>
      </c>
      <c r="G8640" s="19">
        <v>1</v>
      </c>
      <c r="H8640" s="11" t="s">
        <v>1921</v>
      </c>
    </row>
    <row r="8641" spans="1:8">
      <c r="A8641" s="12">
        <v>2006214</v>
      </c>
      <c r="B8641" s="11" t="s">
        <v>1704</v>
      </c>
      <c r="C8641" s="11" t="s">
        <v>25</v>
      </c>
      <c r="D8641" s="11" t="s">
        <v>26</v>
      </c>
      <c r="E8641" s="11" t="s">
        <v>36</v>
      </c>
      <c r="F8641" s="11" t="s">
        <v>37</v>
      </c>
      <c r="G8641" s="19">
        <v>1</v>
      </c>
      <c r="H8641" s="11" t="s">
        <v>1921</v>
      </c>
    </row>
    <row r="8642" spans="1:8">
      <c r="A8642" s="12">
        <v>2006214</v>
      </c>
      <c r="B8642" s="11" t="s">
        <v>1704</v>
      </c>
      <c r="C8642" s="11" t="s">
        <v>25</v>
      </c>
      <c r="D8642" s="11" t="s">
        <v>26</v>
      </c>
      <c r="E8642" s="11" t="s">
        <v>38</v>
      </c>
      <c r="F8642" s="11" t="s">
        <v>39</v>
      </c>
      <c r="G8642" s="19">
        <v>1</v>
      </c>
      <c r="H8642" s="11" t="s">
        <v>1921</v>
      </c>
    </row>
    <row r="8643" spans="1:8">
      <c r="A8643" s="12">
        <v>2006214</v>
      </c>
      <c r="B8643" s="11" t="s">
        <v>1704</v>
      </c>
      <c r="C8643" s="11" t="s">
        <v>25</v>
      </c>
      <c r="D8643" s="11" t="s">
        <v>26</v>
      </c>
      <c r="E8643" s="11" t="s">
        <v>40</v>
      </c>
      <c r="F8643" s="11" t="s">
        <v>41</v>
      </c>
      <c r="G8643" s="19">
        <v>1</v>
      </c>
      <c r="H8643" s="11" t="s">
        <v>1921</v>
      </c>
    </row>
    <row r="8644" spans="1:8">
      <c r="A8644" s="12">
        <v>2043733</v>
      </c>
      <c r="B8644" s="11" t="s">
        <v>1705</v>
      </c>
      <c r="C8644" s="11" t="s">
        <v>25</v>
      </c>
      <c r="D8644" s="11" t="s">
        <v>26</v>
      </c>
      <c r="E8644" s="11" t="s">
        <v>36</v>
      </c>
      <c r="F8644" s="11" t="s">
        <v>37</v>
      </c>
      <c r="G8644" s="19">
        <v>1</v>
      </c>
      <c r="H8644" s="11" t="s">
        <v>1921</v>
      </c>
    </row>
    <row r="8645" spans="1:8">
      <c r="A8645" s="12">
        <v>2043733</v>
      </c>
      <c r="B8645" s="11" t="s">
        <v>1705</v>
      </c>
      <c r="C8645" s="11" t="s">
        <v>25</v>
      </c>
      <c r="D8645" s="11" t="s">
        <v>26</v>
      </c>
      <c r="E8645" s="11" t="s">
        <v>38</v>
      </c>
      <c r="F8645" s="11" t="s">
        <v>39</v>
      </c>
      <c r="G8645" s="19">
        <v>1</v>
      </c>
      <c r="H8645" s="11" t="s">
        <v>1921</v>
      </c>
    </row>
    <row r="8646" spans="1:8">
      <c r="A8646" s="12">
        <v>2043733</v>
      </c>
      <c r="B8646" s="11" t="s">
        <v>1705</v>
      </c>
      <c r="C8646" s="11" t="s">
        <v>25</v>
      </c>
      <c r="D8646" s="11" t="s">
        <v>26</v>
      </c>
      <c r="E8646" s="11" t="s">
        <v>40</v>
      </c>
      <c r="F8646" s="11" t="s">
        <v>41</v>
      </c>
      <c r="G8646" s="19">
        <v>1</v>
      </c>
      <c r="H8646" s="11" t="s">
        <v>1921</v>
      </c>
    </row>
    <row r="8647" spans="1:8">
      <c r="A8647" s="12">
        <v>2030599</v>
      </c>
      <c r="B8647" s="11" t="s">
        <v>1706</v>
      </c>
      <c r="C8647" s="11" t="s">
        <v>25</v>
      </c>
      <c r="D8647" s="11" t="s">
        <v>26</v>
      </c>
      <c r="E8647" s="11" t="s">
        <v>36</v>
      </c>
      <c r="F8647" s="11" t="s">
        <v>37</v>
      </c>
      <c r="G8647" s="19">
        <v>1</v>
      </c>
      <c r="H8647" s="11" t="s">
        <v>1921</v>
      </c>
    </row>
    <row r="8648" spans="1:8">
      <c r="A8648" s="12">
        <v>2030599</v>
      </c>
      <c r="B8648" s="11" t="s">
        <v>1706</v>
      </c>
      <c r="C8648" s="11" t="s">
        <v>25</v>
      </c>
      <c r="D8648" s="11" t="s">
        <v>26</v>
      </c>
      <c r="E8648" s="11" t="s">
        <v>38</v>
      </c>
      <c r="F8648" s="11" t="s">
        <v>39</v>
      </c>
      <c r="G8648" s="19">
        <v>1</v>
      </c>
      <c r="H8648" s="11" t="s">
        <v>1921</v>
      </c>
    </row>
    <row r="8649" spans="1:8">
      <c r="A8649" s="12">
        <v>2030599</v>
      </c>
      <c r="B8649" s="11" t="s">
        <v>1706</v>
      </c>
      <c r="C8649" s="11" t="s">
        <v>25</v>
      </c>
      <c r="D8649" s="11" t="s">
        <v>26</v>
      </c>
      <c r="E8649" s="11" t="s">
        <v>40</v>
      </c>
      <c r="F8649" s="11" t="s">
        <v>41</v>
      </c>
      <c r="G8649" s="19">
        <v>1</v>
      </c>
      <c r="H8649" s="11" t="s">
        <v>1921</v>
      </c>
    </row>
    <row r="8650" spans="1:8">
      <c r="A8650" s="12">
        <v>2012091</v>
      </c>
      <c r="B8650" s="11" t="s">
        <v>1707</v>
      </c>
      <c r="C8650" s="11" t="s">
        <v>25</v>
      </c>
      <c r="D8650" s="11" t="s">
        <v>26</v>
      </c>
      <c r="E8650" s="11" t="s">
        <v>36</v>
      </c>
      <c r="F8650" s="11" t="s">
        <v>37</v>
      </c>
      <c r="G8650" s="19">
        <v>1</v>
      </c>
      <c r="H8650" s="11" t="s">
        <v>1921</v>
      </c>
    </row>
    <row r="8651" spans="1:8">
      <c r="A8651" s="12">
        <v>2012091</v>
      </c>
      <c r="B8651" s="11" t="s">
        <v>1707</v>
      </c>
      <c r="C8651" s="11" t="s">
        <v>25</v>
      </c>
      <c r="D8651" s="11" t="s">
        <v>26</v>
      </c>
      <c r="E8651" s="11" t="s">
        <v>38</v>
      </c>
      <c r="F8651" s="11" t="s">
        <v>39</v>
      </c>
      <c r="G8651" s="19">
        <v>1</v>
      </c>
      <c r="H8651" s="11" t="s">
        <v>1921</v>
      </c>
    </row>
    <row r="8652" spans="1:8">
      <c r="A8652" s="12">
        <v>2012091</v>
      </c>
      <c r="B8652" s="11" t="s">
        <v>1707</v>
      </c>
      <c r="C8652" s="11" t="s">
        <v>25</v>
      </c>
      <c r="D8652" s="11" t="s">
        <v>26</v>
      </c>
      <c r="E8652" s="11" t="s">
        <v>40</v>
      </c>
      <c r="F8652" s="11" t="s">
        <v>41</v>
      </c>
      <c r="G8652" s="19">
        <v>1</v>
      </c>
      <c r="H8652" s="11" t="s">
        <v>1921</v>
      </c>
    </row>
    <row r="8653" spans="1:8">
      <c r="A8653" s="12">
        <v>2012092</v>
      </c>
      <c r="B8653" s="11" t="s">
        <v>1708</v>
      </c>
      <c r="C8653" s="11" t="s">
        <v>25</v>
      </c>
      <c r="D8653" s="11" t="s">
        <v>26</v>
      </c>
      <c r="E8653" s="11" t="s">
        <v>36</v>
      </c>
      <c r="F8653" s="11" t="s">
        <v>37</v>
      </c>
      <c r="G8653" s="19">
        <v>1</v>
      </c>
      <c r="H8653" s="11" t="s">
        <v>1921</v>
      </c>
    </row>
    <row r="8654" spans="1:8">
      <c r="A8654" s="12">
        <v>2012092</v>
      </c>
      <c r="B8654" s="11" t="s">
        <v>1708</v>
      </c>
      <c r="C8654" s="11" t="s">
        <v>25</v>
      </c>
      <c r="D8654" s="11" t="s">
        <v>26</v>
      </c>
      <c r="E8654" s="11" t="s">
        <v>38</v>
      </c>
      <c r="F8654" s="11" t="s">
        <v>39</v>
      </c>
      <c r="G8654" s="19">
        <v>1</v>
      </c>
      <c r="H8654" s="11" t="s">
        <v>1921</v>
      </c>
    </row>
    <row r="8655" spans="1:8">
      <c r="A8655" s="12">
        <v>2012092</v>
      </c>
      <c r="B8655" s="11" t="s">
        <v>1708</v>
      </c>
      <c r="C8655" s="11" t="s">
        <v>25</v>
      </c>
      <c r="D8655" s="11" t="s">
        <v>26</v>
      </c>
      <c r="E8655" s="11" t="s">
        <v>40</v>
      </c>
      <c r="F8655" s="11" t="s">
        <v>41</v>
      </c>
      <c r="G8655" s="19">
        <v>1</v>
      </c>
      <c r="H8655" s="11" t="s">
        <v>1921</v>
      </c>
    </row>
    <row r="8656" spans="1:8">
      <c r="A8656" s="12">
        <v>2012093</v>
      </c>
      <c r="B8656" s="11" t="s">
        <v>1709</v>
      </c>
      <c r="C8656" s="11" t="s">
        <v>25</v>
      </c>
      <c r="D8656" s="11" t="s">
        <v>26</v>
      </c>
      <c r="E8656" s="11" t="s">
        <v>36</v>
      </c>
      <c r="F8656" s="11" t="s">
        <v>37</v>
      </c>
      <c r="G8656" s="19">
        <v>1</v>
      </c>
      <c r="H8656" s="11" t="s">
        <v>1921</v>
      </c>
    </row>
    <row r="8657" spans="1:8">
      <c r="A8657" s="12">
        <v>2012093</v>
      </c>
      <c r="B8657" s="11" t="s">
        <v>1709</v>
      </c>
      <c r="C8657" s="11" t="s">
        <v>25</v>
      </c>
      <c r="D8657" s="11" t="s">
        <v>26</v>
      </c>
      <c r="E8657" s="11" t="s">
        <v>38</v>
      </c>
      <c r="F8657" s="11" t="s">
        <v>39</v>
      </c>
      <c r="G8657" s="19">
        <v>1</v>
      </c>
      <c r="H8657" s="11" t="s">
        <v>1921</v>
      </c>
    </row>
    <row r="8658" spans="1:8">
      <c r="A8658" s="12">
        <v>2012093</v>
      </c>
      <c r="B8658" s="11" t="s">
        <v>1709</v>
      </c>
      <c r="C8658" s="11" t="s">
        <v>25</v>
      </c>
      <c r="D8658" s="11" t="s">
        <v>26</v>
      </c>
      <c r="E8658" s="11" t="s">
        <v>40</v>
      </c>
      <c r="F8658" s="11" t="s">
        <v>41</v>
      </c>
      <c r="G8658" s="19">
        <v>1</v>
      </c>
      <c r="H8658" s="11" t="s">
        <v>1921</v>
      </c>
    </row>
    <row r="8659" spans="1:8">
      <c r="A8659" s="12">
        <v>2009299</v>
      </c>
      <c r="B8659" s="11" t="s">
        <v>1710</v>
      </c>
      <c r="C8659" s="11" t="s">
        <v>25</v>
      </c>
      <c r="D8659" s="11" t="s">
        <v>26</v>
      </c>
      <c r="E8659" s="11" t="s">
        <v>36</v>
      </c>
      <c r="F8659" s="11" t="s">
        <v>37</v>
      </c>
      <c r="G8659" s="19">
        <v>1</v>
      </c>
      <c r="H8659" s="11" t="s">
        <v>1921</v>
      </c>
    </row>
    <row r="8660" spans="1:8">
      <c r="A8660" s="12">
        <v>2009299</v>
      </c>
      <c r="B8660" s="11" t="s">
        <v>1710</v>
      </c>
      <c r="C8660" s="11" t="s">
        <v>25</v>
      </c>
      <c r="D8660" s="11" t="s">
        <v>26</v>
      </c>
      <c r="E8660" s="11" t="s">
        <v>38</v>
      </c>
      <c r="F8660" s="11" t="s">
        <v>39</v>
      </c>
      <c r="G8660" s="19">
        <v>1</v>
      </c>
      <c r="H8660" s="11" t="s">
        <v>1921</v>
      </c>
    </row>
    <row r="8661" spans="1:8">
      <c r="A8661" s="12">
        <v>2009299</v>
      </c>
      <c r="B8661" s="11" t="s">
        <v>1710</v>
      </c>
      <c r="C8661" s="11" t="s">
        <v>25</v>
      </c>
      <c r="D8661" s="11" t="s">
        <v>26</v>
      </c>
      <c r="E8661" s="11" t="s">
        <v>40</v>
      </c>
      <c r="F8661" s="11" t="s">
        <v>41</v>
      </c>
      <c r="G8661" s="19">
        <v>1</v>
      </c>
      <c r="H8661" s="11" t="s">
        <v>1921</v>
      </c>
    </row>
    <row r="8662" spans="1:8">
      <c r="A8662" s="12">
        <v>2009310</v>
      </c>
      <c r="B8662" s="11" t="s">
        <v>1711</v>
      </c>
      <c r="C8662" s="11" t="s">
        <v>25</v>
      </c>
      <c r="D8662" s="11" t="s">
        <v>26</v>
      </c>
      <c r="E8662" s="11" t="s">
        <v>36</v>
      </c>
      <c r="F8662" s="11" t="s">
        <v>37</v>
      </c>
      <c r="G8662" s="19">
        <v>1</v>
      </c>
      <c r="H8662" s="11" t="s">
        <v>1921</v>
      </c>
    </row>
    <row r="8663" spans="1:8">
      <c r="A8663" s="12">
        <v>2009310</v>
      </c>
      <c r="B8663" s="11" t="s">
        <v>1711</v>
      </c>
      <c r="C8663" s="11" t="s">
        <v>25</v>
      </c>
      <c r="D8663" s="11" t="s">
        <v>26</v>
      </c>
      <c r="E8663" s="11" t="s">
        <v>38</v>
      </c>
      <c r="F8663" s="11" t="s">
        <v>39</v>
      </c>
      <c r="G8663" s="19">
        <v>1</v>
      </c>
      <c r="H8663" s="11" t="s">
        <v>1921</v>
      </c>
    </row>
    <row r="8664" spans="1:8">
      <c r="A8664" s="12">
        <v>2009310</v>
      </c>
      <c r="B8664" s="11" t="s">
        <v>1711</v>
      </c>
      <c r="C8664" s="11" t="s">
        <v>25</v>
      </c>
      <c r="D8664" s="11" t="s">
        <v>26</v>
      </c>
      <c r="E8664" s="11" t="s">
        <v>40</v>
      </c>
      <c r="F8664" s="11" t="s">
        <v>41</v>
      </c>
      <c r="G8664" s="19">
        <v>1</v>
      </c>
      <c r="H8664" s="11" t="s">
        <v>1921</v>
      </c>
    </row>
    <row r="8665" spans="1:8">
      <c r="A8665" s="12">
        <v>2009963</v>
      </c>
      <c r="B8665" s="11" t="s">
        <v>1712</v>
      </c>
      <c r="C8665" s="11" t="s">
        <v>25</v>
      </c>
      <c r="D8665" s="11" t="s">
        <v>26</v>
      </c>
      <c r="E8665" s="11" t="s">
        <v>36</v>
      </c>
      <c r="F8665" s="11" t="s">
        <v>37</v>
      </c>
      <c r="G8665" s="19">
        <v>1</v>
      </c>
      <c r="H8665" s="11" t="s">
        <v>1921</v>
      </c>
    </row>
    <row r="8666" spans="1:8">
      <c r="A8666" s="12">
        <v>2009963</v>
      </c>
      <c r="B8666" s="11" t="s">
        <v>1712</v>
      </c>
      <c r="C8666" s="11" t="s">
        <v>25</v>
      </c>
      <c r="D8666" s="11" t="s">
        <v>26</v>
      </c>
      <c r="E8666" s="11" t="s">
        <v>38</v>
      </c>
      <c r="F8666" s="11" t="s">
        <v>39</v>
      </c>
      <c r="G8666" s="19">
        <v>1</v>
      </c>
      <c r="H8666" s="11" t="s">
        <v>1921</v>
      </c>
    </row>
    <row r="8667" spans="1:8">
      <c r="A8667" s="12">
        <v>2009963</v>
      </c>
      <c r="B8667" s="11" t="s">
        <v>1712</v>
      </c>
      <c r="C8667" s="11" t="s">
        <v>25</v>
      </c>
      <c r="D8667" s="11" t="s">
        <v>26</v>
      </c>
      <c r="E8667" s="11" t="s">
        <v>40</v>
      </c>
      <c r="F8667" s="11" t="s">
        <v>41</v>
      </c>
      <c r="G8667" s="19">
        <v>1</v>
      </c>
      <c r="H8667" s="11" t="s">
        <v>1921</v>
      </c>
    </row>
    <row r="8668" spans="1:8">
      <c r="A8668" s="12">
        <v>2043747</v>
      </c>
      <c r="B8668" s="11" t="s">
        <v>1713</v>
      </c>
      <c r="C8668" s="11" t="s">
        <v>25</v>
      </c>
      <c r="D8668" s="11" t="s">
        <v>26</v>
      </c>
      <c r="E8668" s="11" t="s">
        <v>36</v>
      </c>
      <c r="F8668" s="11" t="s">
        <v>37</v>
      </c>
      <c r="G8668" s="19">
        <v>1</v>
      </c>
      <c r="H8668" s="11" t="s">
        <v>1921</v>
      </c>
    </row>
    <row r="8669" spans="1:8">
      <c r="A8669" s="12">
        <v>2043747</v>
      </c>
      <c r="B8669" s="11" t="s">
        <v>1713</v>
      </c>
      <c r="C8669" s="11" t="s">
        <v>25</v>
      </c>
      <c r="D8669" s="11" t="s">
        <v>26</v>
      </c>
      <c r="E8669" s="11" t="s">
        <v>38</v>
      </c>
      <c r="F8669" s="11" t="s">
        <v>39</v>
      </c>
      <c r="G8669" s="19">
        <v>1</v>
      </c>
      <c r="H8669" s="11" t="s">
        <v>1921</v>
      </c>
    </row>
    <row r="8670" spans="1:8">
      <c r="A8670" s="12">
        <v>2043747</v>
      </c>
      <c r="B8670" s="11" t="s">
        <v>1713</v>
      </c>
      <c r="C8670" s="11" t="s">
        <v>25</v>
      </c>
      <c r="D8670" s="11" t="s">
        <v>26</v>
      </c>
      <c r="E8670" s="11" t="s">
        <v>40</v>
      </c>
      <c r="F8670" s="11" t="s">
        <v>41</v>
      </c>
      <c r="G8670" s="19">
        <v>1</v>
      </c>
      <c r="H8670" s="11" t="s">
        <v>1921</v>
      </c>
    </row>
    <row r="8671" spans="1:8">
      <c r="A8671" s="12">
        <v>2043748</v>
      </c>
      <c r="B8671" s="11" t="s">
        <v>1714</v>
      </c>
      <c r="C8671" s="11" t="s">
        <v>25</v>
      </c>
      <c r="D8671" s="11" t="s">
        <v>26</v>
      </c>
      <c r="E8671" s="11" t="s">
        <v>36</v>
      </c>
      <c r="F8671" s="11" t="s">
        <v>37</v>
      </c>
      <c r="G8671" s="19">
        <v>1</v>
      </c>
      <c r="H8671" s="11" t="s">
        <v>1921</v>
      </c>
    </row>
    <row r="8672" spans="1:8">
      <c r="A8672" s="12">
        <v>2043748</v>
      </c>
      <c r="B8672" s="11" t="s">
        <v>1714</v>
      </c>
      <c r="C8672" s="11" t="s">
        <v>25</v>
      </c>
      <c r="D8672" s="11" t="s">
        <v>26</v>
      </c>
      <c r="E8672" s="11" t="s">
        <v>38</v>
      </c>
      <c r="F8672" s="11" t="s">
        <v>39</v>
      </c>
      <c r="G8672" s="19">
        <v>1</v>
      </c>
      <c r="H8672" s="11" t="s">
        <v>1921</v>
      </c>
    </row>
    <row r="8673" spans="1:8">
      <c r="A8673" s="12">
        <v>2043748</v>
      </c>
      <c r="B8673" s="11" t="s">
        <v>1714</v>
      </c>
      <c r="C8673" s="11" t="s">
        <v>25</v>
      </c>
      <c r="D8673" s="11" t="s">
        <v>26</v>
      </c>
      <c r="E8673" s="11" t="s">
        <v>40</v>
      </c>
      <c r="F8673" s="11" t="s">
        <v>41</v>
      </c>
      <c r="G8673" s="19">
        <v>1</v>
      </c>
      <c r="H8673" s="11" t="s">
        <v>1921</v>
      </c>
    </row>
    <row r="8674" spans="1:8">
      <c r="A8674" s="12">
        <v>2004608</v>
      </c>
      <c r="B8674" s="11" t="s">
        <v>1715</v>
      </c>
      <c r="C8674" s="11" t="s">
        <v>25</v>
      </c>
      <c r="D8674" s="11" t="s">
        <v>26</v>
      </c>
      <c r="E8674" s="11" t="s">
        <v>36</v>
      </c>
      <c r="F8674" s="11" t="s">
        <v>37</v>
      </c>
      <c r="G8674" s="19">
        <v>1</v>
      </c>
      <c r="H8674" s="11" t="s">
        <v>1995</v>
      </c>
    </row>
    <row r="8675" spans="1:8">
      <c r="A8675" s="12">
        <v>2004608</v>
      </c>
      <c r="B8675" s="11" t="s">
        <v>1715</v>
      </c>
      <c r="C8675" s="11" t="s">
        <v>25</v>
      </c>
      <c r="D8675" s="11" t="s">
        <v>26</v>
      </c>
      <c r="E8675" s="11" t="s">
        <v>38</v>
      </c>
      <c r="F8675" s="11" t="s">
        <v>39</v>
      </c>
      <c r="G8675" s="19">
        <v>1</v>
      </c>
      <c r="H8675" s="11" t="s">
        <v>1995</v>
      </c>
    </row>
    <row r="8676" spans="1:8">
      <c r="A8676" s="12">
        <v>2004608</v>
      </c>
      <c r="B8676" s="11" t="s">
        <v>1715</v>
      </c>
      <c r="C8676" s="11" t="s">
        <v>25</v>
      </c>
      <c r="D8676" s="11" t="s">
        <v>26</v>
      </c>
      <c r="E8676" s="11" t="s">
        <v>40</v>
      </c>
      <c r="F8676" s="11" t="s">
        <v>41</v>
      </c>
      <c r="G8676" s="19">
        <v>1</v>
      </c>
      <c r="H8676" s="11" t="s">
        <v>1995</v>
      </c>
    </row>
    <row r="8677" spans="1:8">
      <c r="A8677" s="12">
        <v>2039408</v>
      </c>
      <c r="B8677" s="11" t="s">
        <v>1716</v>
      </c>
      <c r="C8677" s="11" t="s">
        <v>25</v>
      </c>
      <c r="D8677" s="11" t="s">
        <v>26</v>
      </c>
      <c r="E8677" s="11" t="s">
        <v>36</v>
      </c>
      <c r="F8677" s="11" t="s">
        <v>37</v>
      </c>
      <c r="G8677" s="19">
        <v>1</v>
      </c>
      <c r="H8677" s="11" t="s">
        <v>1921</v>
      </c>
    </row>
    <row r="8678" spans="1:8">
      <c r="A8678" s="12">
        <v>2039408</v>
      </c>
      <c r="B8678" s="11" t="s">
        <v>1716</v>
      </c>
      <c r="C8678" s="11" t="s">
        <v>25</v>
      </c>
      <c r="D8678" s="11" t="s">
        <v>26</v>
      </c>
      <c r="E8678" s="11" t="s">
        <v>38</v>
      </c>
      <c r="F8678" s="11" t="s">
        <v>39</v>
      </c>
      <c r="G8678" s="19">
        <v>1</v>
      </c>
      <c r="H8678" s="11" t="s">
        <v>1921</v>
      </c>
    </row>
    <row r="8679" spans="1:8">
      <c r="A8679" s="12">
        <v>2039408</v>
      </c>
      <c r="B8679" s="11" t="s">
        <v>1716</v>
      </c>
      <c r="C8679" s="11" t="s">
        <v>25</v>
      </c>
      <c r="D8679" s="11" t="s">
        <v>26</v>
      </c>
      <c r="E8679" s="11" t="s">
        <v>40</v>
      </c>
      <c r="F8679" s="11" t="s">
        <v>41</v>
      </c>
      <c r="G8679" s="19">
        <v>1</v>
      </c>
      <c r="H8679" s="11" t="s">
        <v>1921</v>
      </c>
    </row>
    <row r="8680" spans="1:8">
      <c r="A8680" s="12">
        <v>2010028</v>
      </c>
      <c r="B8680" s="11" t="s">
        <v>1717</v>
      </c>
      <c r="C8680" s="11" t="s">
        <v>25</v>
      </c>
      <c r="D8680" s="11" t="s">
        <v>26</v>
      </c>
      <c r="E8680" s="11" t="s">
        <v>36</v>
      </c>
      <c r="F8680" s="11" t="s">
        <v>37</v>
      </c>
      <c r="G8680" s="19">
        <v>1</v>
      </c>
      <c r="H8680" s="11" t="s">
        <v>1995</v>
      </c>
    </row>
    <row r="8681" spans="1:8">
      <c r="A8681" s="12">
        <v>2010028</v>
      </c>
      <c r="B8681" s="11" t="s">
        <v>1717</v>
      </c>
      <c r="C8681" s="11" t="s">
        <v>25</v>
      </c>
      <c r="D8681" s="11" t="s">
        <v>26</v>
      </c>
      <c r="E8681" s="11" t="s">
        <v>38</v>
      </c>
      <c r="F8681" s="11" t="s">
        <v>39</v>
      </c>
      <c r="G8681" s="19">
        <v>1</v>
      </c>
      <c r="H8681" s="11" t="s">
        <v>1995</v>
      </c>
    </row>
    <row r="8682" spans="1:8">
      <c r="A8682" s="12">
        <v>2010028</v>
      </c>
      <c r="B8682" s="11" t="s">
        <v>1717</v>
      </c>
      <c r="C8682" s="11" t="s">
        <v>25</v>
      </c>
      <c r="D8682" s="11" t="s">
        <v>26</v>
      </c>
      <c r="E8682" s="11" t="s">
        <v>40</v>
      </c>
      <c r="F8682" s="11" t="s">
        <v>41</v>
      </c>
      <c r="G8682" s="19">
        <v>1</v>
      </c>
      <c r="H8682" s="11" t="s">
        <v>1995</v>
      </c>
    </row>
    <row r="8683" spans="1:8">
      <c r="A8683" s="12">
        <v>2012513</v>
      </c>
      <c r="B8683" s="11" t="s">
        <v>1718</v>
      </c>
      <c r="C8683" s="11" t="s">
        <v>25</v>
      </c>
      <c r="D8683" s="11" t="s">
        <v>26</v>
      </c>
      <c r="E8683" s="11" t="s">
        <v>36</v>
      </c>
      <c r="F8683" s="11" t="s">
        <v>37</v>
      </c>
      <c r="G8683" s="19">
        <v>1</v>
      </c>
      <c r="H8683" s="11" t="s">
        <v>1921</v>
      </c>
    </row>
    <row r="8684" spans="1:8">
      <c r="A8684" s="12">
        <v>2012513</v>
      </c>
      <c r="B8684" s="11" t="s">
        <v>1718</v>
      </c>
      <c r="C8684" s="11" t="s">
        <v>25</v>
      </c>
      <c r="D8684" s="11" t="s">
        <v>26</v>
      </c>
      <c r="E8684" s="11" t="s">
        <v>38</v>
      </c>
      <c r="F8684" s="11" t="s">
        <v>39</v>
      </c>
      <c r="G8684" s="19">
        <v>1</v>
      </c>
      <c r="H8684" s="11" t="s">
        <v>1921</v>
      </c>
    </row>
    <row r="8685" spans="1:8">
      <c r="A8685" s="12">
        <v>2012513</v>
      </c>
      <c r="B8685" s="11" t="s">
        <v>1718</v>
      </c>
      <c r="C8685" s="11" t="s">
        <v>25</v>
      </c>
      <c r="D8685" s="11" t="s">
        <v>26</v>
      </c>
      <c r="E8685" s="11" t="s">
        <v>40</v>
      </c>
      <c r="F8685" s="11" t="s">
        <v>41</v>
      </c>
      <c r="G8685" s="19">
        <v>1</v>
      </c>
      <c r="H8685" s="11" t="s">
        <v>1921</v>
      </c>
    </row>
    <row r="8686" spans="1:8">
      <c r="A8686" s="12">
        <v>2012512</v>
      </c>
      <c r="B8686" s="11" t="s">
        <v>1719</v>
      </c>
      <c r="C8686" s="11" t="s">
        <v>25</v>
      </c>
      <c r="D8686" s="11" t="s">
        <v>26</v>
      </c>
      <c r="E8686" s="11" t="s">
        <v>36</v>
      </c>
      <c r="F8686" s="11" t="s">
        <v>37</v>
      </c>
      <c r="G8686" s="19">
        <v>1</v>
      </c>
      <c r="H8686" s="11" t="s">
        <v>1921</v>
      </c>
    </row>
    <row r="8687" spans="1:8">
      <c r="A8687" s="12">
        <v>2012512</v>
      </c>
      <c r="B8687" s="11" t="s">
        <v>1719</v>
      </c>
      <c r="C8687" s="11" t="s">
        <v>25</v>
      </c>
      <c r="D8687" s="11" t="s">
        <v>26</v>
      </c>
      <c r="E8687" s="11" t="s">
        <v>38</v>
      </c>
      <c r="F8687" s="11" t="s">
        <v>39</v>
      </c>
      <c r="G8687" s="19">
        <v>1</v>
      </c>
      <c r="H8687" s="11" t="s">
        <v>1921</v>
      </c>
    </row>
    <row r="8688" spans="1:8">
      <c r="A8688" s="12">
        <v>2012512</v>
      </c>
      <c r="B8688" s="11" t="s">
        <v>1719</v>
      </c>
      <c r="C8688" s="11" t="s">
        <v>25</v>
      </c>
      <c r="D8688" s="11" t="s">
        <v>26</v>
      </c>
      <c r="E8688" s="11" t="s">
        <v>40</v>
      </c>
      <c r="F8688" s="11" t="s">
        <v>41</v>
      </c>
      <c r="G8688" s="19">
        <v>1</v>
      </c>
      <c r="H8688" s="11" t="s">
        <v>1921</v>
      </c>
    </row>
    <row r="8689" spans="1:8">
      <c r="A8689" s="12">
        <v>2012514</v>
      </c>
      <c r="B8689" s="11" t="s">
        <v>1720</v>
      </c>
      <c r="C8689" s="11" t="s">
        <v>25</v>
      </c>
      <c r="D8689" s="11" t="s">
        <v>26</v>
      </c>
      <c r="E8689" s="11" t="s">
        <v>36</v>
      </c>
      <c r="F8689" s="11" t="s">
        <v>37</v>
      </c>
      <c r="G8689" s="19">
        <v>1</v>
      </c>
      <c r="H8689" s="11" t="s">
        <v>1921</v>
      </c>
    </row>
    <row r="8690" spans="1:8">
      <c r="A8690" s="12">
        <v>2012514</v>
      </c>
      <c r="B8690" s="11" t="s">
        <v>1720</v>
      </c>
      <c r="C8690" s="11" t="s">
        <v>25</v>
      </c>
      <c r="D8690" s="11" t="s">
        <v>26</v>
      </c>
      <c r="E8690" s="11" t="s">
        <v>38</v>
      </c>
      <c r="F8690" s="11" t="s">
        <v>39</v>
      </c>
      <c r="G8690" s="19">
        <v>1</v>
      </c>
      <c r="H8690" s="11" t="s">
        <v>1921</v>
      </c>
    </row>
    <row r="8691" spans="1:8">
      <c r="A8691" s="12">
        <v>2012514</v>
      </c>
      <c r="B8691" s="11" t="s">
        <v>1720</v>
      </c>
      <c r="C8691" s="11" t="s">
        <v>25</v>
      </c>
      <c r="D8691" s="11" t="s">
        <v>26</v>
      </c>
      <c r="E8691" s="11" t="s">
        <v>40</v>
      </c>
      <c r="F8691" s="11" t="s">
        <v>41</v>
      </c>
      <c r="G8691" s="19">
        <v>1</v>
      </c>
      <c r="H8691" s="11" t="s">
        <v>1921</v>
      </c>
    </row>
    <row r="8692" spans="1:8">
      <c r="A8692" s="12">
        <v>2013341</v>
      </c>
      <c r="B8692" s="11" t="s">
        <v>1721</v>
      </c>
      <c r="C8692" s="11" t="s">
        <v>25</v>
      </c>
      <c r="D8692" s="11" t="s">
        <v>26</v>
      </c>
      <c r="E8692" s="11" t="s">
        <v>36</v>
      </c>
      <c r="F8692" s="11" t="s">
        <v>37</v>
      </c>
      <c r="G8692" s="19">
        <v>1</v>
      </c>
      <c r="H8692" s="11" t="s">
        <v>1921</v>
      </c>
    </row>
    <row r="8693" spans="1:8">
      <c r="A8693" s="12">
        <v>2013341</v>
      </c>
      <c r="B8693" s="11" t="s">
        <v>1721</v>
      </c>
      <c r="C8693" s="11" t="s">
        <v>25</v>
      </c>
      <c r="D8693" s="11" t="s">
        <v>26</v>
      </c>
      <c r="E8693" s="11" t="s">
        <v>38</v>
      </c>
      <c r="F8693" s="11" t="s">
        <v>39</v>
      </c>
      <c r="G8693" s="19">
        <v>1</v>
      </c>
      <c r="H8693" s="11" t="s">
        <v>1921</v>
      </c>
    </row>
    <row r="8694" spans="1:8">
      <c r="A8694" s="12">
        <v>2013341</v>
      </c>
      <c r="B8694" s="11" t="s">
        <v>1721</v>
      </c>
      <c r="C8694" s="11" t="s">
        <v>25</v>
      </c>
      <c r="D8694" s="11" t="s">
        <v>26</v>
      </c>
      <c r="E8694" s="11" t="s">
        <v>40</v>
      </c>
      <c r="F8694" s="11" t="s">
        <v>41</v>
      </c>
      <c r="G8694" s="19">
        <v>1</v>
      </c>
      <c r="H8694" s="11" t="s">
        <v>1921</v>
      </c>
    </row>
    <row r="8695" spans="1:8">
      <c r="A8695" s="12">
        <v>2012149</v>
      </c>
      <c r="B8695" s="11" t="s">
        <v>1722</v>
      </c>
      <c r="C8695" s="11" t="s">
        <v>25</v>
      </c>
      <c r="D8695" s="11" t="s">
        <v>26</v>
      </c>
      <c r="E8695" s="11" t="s">
        <v>36</v>
      </c>
      <c r="F8695" s="11" t="s">
        <v>37</v>
      </c>
      <c r="G8695" s="19">
        <v>1</v>
      </c>
      <c r="H8695" s="11" t="s">
        <v>1921</v>
      </c>
    </row>
    <row r="8696" spans="1:8">
      <c r="A8696" s="12">
        <v>2012149</v>
      </c>
      <c r="B8696" s="11" t="s">
        <v>1722</v>
      </c>
      <c r="C8696" s="11" t="s">
        <v>25</v>
      </c>
      <c r="D8696" s="11" t="s">
        <v>26</v>
      </c>
      <c r="E8696" s="11" t="s">
        <v>38</v>
      </c>
      <c r="F8696" s="11" t="s">
        <v>39</v>
      </c>
      <c r="G8696" s="19">
        <v>1</v>
      </c>
      <c r="H8696" s="11" t="s">
        <v>1921</v>
      </c>
    </row>
    <row r="8697" spans="1:8">
      <c r="A8697" s="12">
        <v>2012149</v>
      </c>
      <c r="B8697" s="11" t="s">
        <v>1722</v>
      </c>
      <c r="C8697" s="11" t="s">
        <v>25</v>
      </c>
      <c r="D8697" s="11" t="s">
        <v>26</v>
      </c>
      <c r="E8697" s="11" t="s">
        <v>40</v>
      </c>
      <c r="F8697" s="11" t="s">
        <v>41</v>
      </c>
      <c r="G8697" s="19">
        <v>1</v>
      </c>
      <c r="H8697" s="11" t="s">
        <v>1921</v>
      </c>
    </row>
    <row r="8698" spans="1:8">
      <c r="A8698" s="12">
        <v>2009298</v>
      </c>
      <c r="B8698" s="11" t="s">
        <v>1723</v>
      </c>
      <c r="C8698" s="11" t="s">
        <v>25</v>
      </c>
      <c r="D8698" s="11" t="s">
        <v>26</v>
      </c>
      <c r="E8698" s="11" t="s">
        <v>36</v>
      </c>
      <c r="F8698" s="11" t="s">
        <v>37</v>
      </c>
      <c r="G8698" s="19">
        <v>1</v>
      </c>
      <c r="H8698" s="11" t="s">
        <v>1921</v>
      </c>
    </row>
    <row r="8699" spans="1:8">
      <c r="A8699" s="12">
        <v>2009298</v>
      </c>
      <c r="B8699" s="11" t="s">
        <v>1723</v>
      </c>
      <c r="C8699" s="11" t="s">
        <v>25</v>
      </c>
      <c r="D8699" s="11" t="s">
        <v>26</v>
      </c>
      <c r="E8699" s="11" t="s">
        <v>38</v>
      </c>
      <c r="F8699" s="11" t="s">
        <v>39</v>
      </c>
      <c r="G8699" s="19">
        <v>1</v>
      </c>
      <c r="H8699" s="11" t="s">
        <v>1921</v>
      </c>
    </row>
    <row r="8700" spans="1:8">
      <c r="A8700" s="12">
        <v>2009298</v>
      </c>
      <c r="B8700" s="11" t="s">
        <v>1723</v>
      </c>
      <c r="C8700" s="11" t="s">
        <v>25</v>
      </c>
      <c r="D8700" s="11" t="s">
        <v>26</v>
      </c>
      <c r="E8700" s="11" t="s">
        <v>40</v>
      </c>
      <c r="F8700" s="11" t="s">
        <v>41</v>
      </c>
      <c r="G8700" s="19">
        <v>1</v>
      </c>
      <c r="H8700" s="11" t="s">
        <v>1921</v>
      </c>
    </row>
    <row r="8701" spans="1:8">
      <c r="A8701" s="12">
        <v>2011267</v>
      </c>
      <c r="B8701" s="11" t="s">
        <v>1724</v>
      </c>
      <c r="C8701" s="11" t="s">
        <v>25</v>
      </c>
      <c r="D8701" s="11" t="s">
        <v>26</v>
      </c>
      <c r="E8701" s="11" t="s">
        <v>36</v>
      </c>
      <c r="F8701" s="11" t="s">
        <v>37</v>
      </c>
      <c r="G8701" s="19">
        <v>1</v>
      </c>
      <c r="H8701" s="11" t="s">
        <v>1921</v>
      </c>
    </row>
    <row r="8702" spans="1:8">
      <c r="A8702" s="12">
        <v>2011267</v>
      </c>
      <c r="B8702" s="11" t="s">
        <v>1724</v>
      </c>
      <c r="C8702" s="11" t="s">
        <v>25</v>
      </c>
      <c r="D8702" s="11" t="s">
        <v>26</v>
      </c>
      <c r="E8702" s="11" t="s">
        <v>38</v>
      </c>
      <c r="F8702" s="11" t="s">
        <v>39</v>
      </c>
      <c r="G8702" s="19">
        <v>1</v>
      </c>
      <c r="H8702" s="11" t="s">
        <v>1921</v>
      </c>
    </row>
    <row r="8703" spans="1:8">
      <c r="A8703" s="12">
        <v>2011267</v>
      </c>
      <c r="B8703" s="11" t="s">
        <v>1724</v>
      </c>
      <c r="C8703" s="11" t="s">
        <v>25</v>
      </c>
      <c r="D8703" s="11" t="s">
        <v>26</v>
      </c>
      <c r="E8703" s="11" t="s">
        <v>40</v>
      </c>
      <c r="F8703" s="11" t="s">
        <v>41</v>
      </c>
      <c r="G8703" s="19">
        <v>1</v>
      </c>
      <c r="H8703" s="11" t="s">
        <v>1921</v>
      </c>
    </row>
    <row r="8704" spans="1:8">
      <c r="A8704" s="12">
        <v>2012152</v>
      </c>
      <c r="B8704" s="11" t="s">
        <v>1725</v>
      </c>
      <c r="C8704" s="11" t="s">
        <v>25</v>
      </c>
      <c r="D8704" s="11" t="s">
        <v>26</v>
      </c>
      <c r="E8704" s="11" t="s">
        <v>36</v>
      </c>
      <c r="F8704" s="11" t="s">
        <v>37</v>
      </c>
      <c r="G8704" s="19">
        <v>1</v>
      </c>
      <c r="H8704" s="11" t="s">
        <v>1921</v>
      </c>
    </row>
    <row r="8705" spans="1:8">
      <c r="A8705" s="12">
        <v>2012152</v>
      </c>
      <c r="B8705" s="11" t="s">
        <v>1725</v>
      </c>
      <c r="C8705" s="11" t="s">
        <v>25</v>
      </c>
      <c r="D8705" s="11" t="s">
        <v>26</v>
      </c>
      <c r="E8705" s="11" t="s">
        <v>38</v>
      </c>
      <c r="F8705" s="11" t="s">
        <v>39</v>
      </c>
      <c r="G8705" s="19">
        <v>1</v>
      </c>
      <c r="H8705" s="11" t="s">
        <v>1921</v>
      </c>
    </row>
    <row r="8706" spans="1:8">
      <c r="A8706" s="12">
        <v>2012152</v>
      </c>
      <c r="B8706" s="11" t="s">
        <v>1725</v>
      </c>
      <c r="C8706" s="11" t="s">
        <v>25</v>
      </c>
      <c r="D8706" s="11" t="s">
        <v>26</v>
      </c>
      <c r="E8706" s="11" t="s">
        <v>40</v>
      </c>
      <c r="F8706" s="11" t="s">
        <v>41</v>
      </c>
      <c r="G8706" s="19">
        <v>1</v>
      </c>
      <c r="H8706" s="11" t="s">
        <v>1921</v>
      </c>
    </row>
    <row r="8707" spans="1:8">
      <c r="A8707" s="12">
        <v>2012153</v>
      </c>
      <c r="B8707" s="11" t="s">
        <v>1726</v>
      </c>
      <c r="C8707" s="11" t="s">
        <v>25</v>
      </c>
      <c r="D8707" s="11" t="s">
        <v>26</v>
      </c>
      <c r="E8707" s="11" t="s">
        <v>36</v>
      </c>
      <c r="F8707" s="11" t="s">
        <v>37</v>
      </c>
      <c r="G8707" s="19">
        <v>1</v>
      </c>
      <c r="H8707" s="11" t="s">
        <v>1921</v>
      </c>
    </row>
    <row r="8708" spans="1:8">
      <c r="A8708" s="12">
        <v>2012153</v>
      </c>
      <c r="B8708" s="11" t="s">
        <v>1726</v>
      </c>
      <c r="C8708" s="11" t="s">
        <v>25</v>
      </c>
      <c r="D8708" s="11" t="s">
        <v>26</v>
      </c>
      <c r="E8708" s="11" t="s">
        <v>38</v>
      </c>
      <c r="F8708" s="11" t="s">
        <v>39</v>
      </c>
      <c r="G8708" s="19">
        <v>1</v>
      </c>
      <c r="H8708" s="11" t="s">
        <v>1921</v>
      </c>
    </row>
    <row r="8709" spans="1:8">
      <c r="A8709" s="12">
        <v>2012153</v>
      </c>
      <c r="B8709" s="11" t="s">
        <v>1726</v>
      </c>
      <c r="C8709" s="11" t="s">
        <v>25</v>
      </c>
      <c r="D8709" s="11" t="s">
        <v>26</v>
      </c>
      <c r="E8709" s="11" t="s">
        <v>40</v>
      </c>
      <c r="F8709" s="11" t="s">
        <v>41</v>
      </c>
      <c r="G8709" s="19">
        <v>1</v>
      </c>
      <c r="H8709" s="11" t="s">
        <v>1921</v>
      </c>
    </row>
    <row r="8710" spans="1:8">
      <c r="A8710" s="12">
        <v>2012154</v>
      </c>
      <c r="B8710" s="11" t="s">
        <v>1727</v>
      </c>
      <c r="C8710" s="11" t="s">
        <v>25</v>
      </c>
      <c r="D8710" s="11" t="s">
        <v>26</v>
      </c>
      <c r="E8710" s="11" t="s">
        <v>36</v>
      </c>
      <c r="F8710" s="11" t="s">
        <v>37</v>
      </c>
      <c r="G8710" s="19">
        <v>1</v>
      </c>
      <c r="H8710" s="11" t="s">
        <v>1921</v>
      </c>
    </row>
    <row r="8711" spans="1:8">
      <c r="A8711" s="12">
        <v>2012154</v>
      </c>
      <c r="B8711" s="11" t="s">
        <v>1727</v>
      </c>
      <c r="C8711" s="11" t="s">
        <v>25</v>
      </c>
      <c r="D8711" s="11" t="s">
        <v>26</v>
      </c>
      <c r="E8711" s="11" t="s">
        <v>38</v>
      </c>
      <c r="F8711" s="11" t="s">
        <v>39</v>
      </c>
      <c r="G8711" s="19">
        <v>1</v>
      </c>
      <c r="H8711" s="11" t="s">
        <v>1921</v>
      </c>
    </row>
    <row r="8712" spans="1:8">
      <c r="A8712" s="12">
        <v>2012154</v>
      </c>
      <c r="B8712" s="11" t="s">
        <v>1727</v>
      </c>
      <c r="C8712" s="11" t="s">
        <v>25</v>
      </c>
      <c r="D8712" s="11" t="s">
        <v>26</v>
      </c>
      <c r="E8712" s="11" t="s">
        <v>40</v>
      </c>
      <c r="F8712" s="11" t="s">
        <v>41</v>
      </c>
      <c r="G8712" s="19">
        <v>1</v>
      </c>
      <c r="H8712" s="11" t="s">
        <v>1921</v>
      </c>
    </row>
    <row r="8713" spans="1:8">
      <c r="A8713" s="12">
        <v>2012156</v>
      </c>
      <c r="B8713" s="11" t="s">
        <v>1728</v>
      </c>
      <c r="C8713" s="11" t="s">
        <v>25</v>
      </c>
      <c r="D8713" s="11" t="s">
        <v>26</v>
      </c>
      <c r="E8713" s="11" t="s">
        <v>36</v>
      </c>
      <c r="F8713" s="11" t="s">
        <v>37</v>
      </c>
      <c r="G8713" s="19">
        <v>1</v>
      </c>
      <c r="H8713" s="11" t="s">
        <v>1921</v>
      </c>
    </row>
    <row r="8714" spans="1:8">
      <c r="A8714" s="12">
        <v>2012156</v>
      </c>
      <c r="B8714" s="11" t="s">
        <v>1728</v>
      </c>
      <c r="C8714" s="11" t="s">
        <v>25</v>
      </c>
      <c r="D8714" s="11" t="s">
        <v>26</v>
      </c>
      <c r="E8714" s="11" t="s">
        <v>38</v>
      </c>
      <c r="F8714" s="11" t="s">
        <v>39</v>
      </c>
      <c r="G8714" s="19">
        <v>1</v>
      </c>
      <c r="H8714" s="11" t="s">
        <v>1921</v>
      </c>
    </row>
    <row r="8715" spans="1:8">
      <c r="A8715" s="12">
        <v>2012156</v>
      </c>
      <c r="B8715" s="11" t="s">
        <v>1728</v>
      </c>
      <c r="C8715" s="11" t="s">
        <v>25</v>
      </c>
      <c r="D8715" s="11" t="s">
        <v>26</v>
      </c>
      <c r="E8715" s="11" t="s">
        <v>40</v>
      </c>
      <c r="F8715" s="11" t="s">
        <v>41</v>
      </c>
      <c r="G8715" s="19">
        <v>1</v>
      </c>
      <c r="H8715" s="11" t="s">
        <v>1921</v>
      </c>
    </row>
    <row r="8716" spans="1:8">
      <c r="A8716" s="12">
        <v>2012158</v>
      </c>
      <c r="B8716" s="11" t="s">
        <v>1729</v>
      </c>
      <c r="C8716" s="11" t="s">
        <v>25</v>
      </c>
      <c r="D8716" s="11" t="s">
        <v>26</v>
      </c>
      <c r="E8716" s="11" t="s">
        <v>36</v>
      </c>
      <c r="F8716" s="11" t="s">
        <v>37</v>
      </c>
      <c r="G8716" s="19">
        <v>1</v>
      </c>
      <c r="H8716" s="11" t="s">
        <v>1921</v>
      </c>
    </row>
    <row r="8717" spans="1:8">
      <c r="A8717" s="12">
        <v>2012158</v>
      </c>
      <c r="B8717" s="11" t="s">
        <v>1729</v>
      </c>
      <c r="C8717" s="11" t="s">
        <v>25</v>
      </c>
      <c r="D8717" s="11" t="s">
        <v>26</v>
      </c>
      <c r="E8717" s="11" t="s">
        <v>38</v>
      </c>
      <c r="F8717" s="11" t="s">
        <v>39</v>
      </c>
      <c r="G8717" s="19">
        <v>1</v>
      </c>
      <c r="H8717" s="11" t="s">
        <v>1921</v>
      </c>
    </row>
    <row r="8718" spans="1:8">
      <c r="A8718" s="12">
        <v>2012158</v>
      </c>
      <c r="B8718" s="11" t="s">
        <v>1729</v>
      </c>
      <c r="C8718" s="11" t="s">
        <v>25</v>
      </c>
      <c r="D8718" s="11" t="s">
        <v>26</v>
      </c>
      <c r="E8718" s="11" t="s">
        <v>40</v>
      </c>
      <c r="F8718" s="11" t="s">
        <v>41</v>
      </c>
      <c r="G8718" s="19">
        <v>1</v>
      </c>
      <c r="H8718" s="11" t="s">
        <v>1921</v>
      </c>
    </row>
    <row r="8719" spans="1:8">
      <c r="A8719" s="12">
        <v>2018276</v>
      </c>
      <c r="B8719" s="11" t="s">
        <v>1730</v>
      </c>
      <c r="C8719" s="11" t="s">
        <v>25</v>
      </c>
      <c r="D8719" s="11" t="s">
        <v>26</v>
      </c>
      <c r="E8719" s="11" t="s">
        <v>36</v>
      </c>
      <c r="F8719" s="11" t="s">
        <v>37</v>
      </c>
      <c r="G8719" s="19">
        <v>1</v>
      </c>
      <c r="H8719" s="11" t="s">
        <v>1921</v>
      </c>
    </row>
    <row r="8720" spans="1:8">
      <c r="A8720" s="12">
        <v>2018276</v>
      </c>
      <c r="B8720" s="11" t="s">
        <v>1730</v>
      </c>
      <c r="C8720" s="11" t="s">
        <v>25</v>
      </c>
      <c r="D8720" s="11" t="s">
        <v>26</v>
      </c>
      <c r="E8720" s="11" t="s">
        <v>38</v>
      </c>
      <c r="F8720" s="11" t="s">
        <v>39</v>
      </c>
      <c r="G8720" s="19">
        <v>1</v>
      </c>
      <c r="H8720" s="11" t="s">
        <v>1921</v>
      </c>
    </row>
    <row r="8721" spans="1:8">
      <c r="A8721" s="12">
        <v>2018276</v>
      </c>
      <c r="B8721" s="11" t="s">
        <v>1730</v>
      </c>
      <c r="C8721" s="11" t="s">
        <v>25</v>
      </c>
      <c r="D8721" s="11" t="s">
        <v>26</v>
      </c>
      <c r="E8721" s="11" t="s">
        <v>40</v>
      </c>
      <c r="F8721" s="11" t="s">
        <v>41</v>
      </c>
      <c r="G8721" s="19">
        <v>1</v>
      </c>
      <c r="H8721" s="11" t="s">
        <v>1921</v>
      </c>
    </row>
    <row r="8722" spans="1:8">
      <c r="A8722" s="12">
        <v>2018304</v>
      </c>
      <c r="B8722" s="11" t="s">
        <v>1731</v>
      </c>
      <c r="C8722" s="11" t="s">
        <v>25</v>
      </c>
      <c r="D8722" s="11" t="s">
        <v>26</v>
      </c>
      <c r="E8722" s="11" t="s">
        <v>36</v>
      </c>
      <c r="F8722" s="11" t="s">
        <v>37</v>
      </c>
      <c r="G8722" s="19">
        <v>1</v>
      </c>
      <c r="H8722" s="11" t="s">
        <v>1921</v>
      </c>
    </row>
    <row r="8723" spans="1:8">
      <c r="A8723" s="12">
        <v>2018304</v>
      </c>
      <c r="B8723" s="11" t="s">
        <v>1731</v>
      </c>
      <c r="C8723" s="11" t="s">
        <v>25</v>
      </c>
      <c r="D8723" s="11" t="s">
        <v>26</v>
      </c>
      <c r="E8723" s="11" t="s">
        <v>38</v>
      </c>
      <c r="F8723" s="11" t="s">
        <v>39</v>
      </c>
      <c r="G8723" s="19">
        <v>1</v>
      </c>
      <c r="H8723" s="11" t="s">
        <v>1921</v>
      </c>
    </row>
    <row r="8724" spans="1:8">
      <c r="A8724" s="12">
        <v>2018304</v>
      </c>
      <c r="B8724" s="11" t="s">
        <v>1731</v>
      </c>
      <c r="C8724" s="11" t="s">
        <v>25</v>
      </c>
      <c r="D8724" s="11" t="s">
        <v>26</v>
      </c>
      <c r="E8724" s="11" t="s">
        <v>40</v>
      </c>
      <c r="F8724" s="11" t="s">
        <v>41</v>
      </c>
      <c r="G8724" s="19">
        <v>1</v>
      </c>
      <c r="H8724" s="11" t="s">
        <v>1921</v>
      </c>
    </row>
    <row r="8725" spans="1:8">
      <c r="A8725" s="12">
        <v>2018303</v>
      </c>
      <c r="B8725" s="11" t="s">
        <v>1732</v>
      </c>
      <c r="C8725" s="11" t="s">
        <v>25</v>
      </c>
      <c r="D8725" s="11" t="s">
        <v>26</v>
      </c>
      <c r="E8725" s="11" t="s">
        <v>36</v>
      </c>
      <c r="F8725" s="11" t="s">
        <v>37</v>
      </c>
      <c r="G8725" s="19">
        <v>1</v>
      </c>
      <c r="H8725" s="11" t="s">
        <v>1921</v>
      </c>
    </row>
    <row r="8726" spans="1:8">
      <c r="A8726" s="12">
        <v>2018303</v>
      </c>
      <c r="B8726" s="11" t="s">
        <v>1732</v>
      </c>
      <c r="C8726" s="11" t="s">
        <v>25</v>
      </c>
      <c r="D8726" s="11" t="s">
        <v>26</v>
      </c>
      <c r="E8726" s="11" t="s">
        <v>38</v>
      </c>
      <c r="F8726" s="11" t="s">
        <v>39</v>
      </c>
      <c r="G8726" s="19">
        <v>1</v>
      </c>
      <c r="H8726" s="11" t="s">
        <v>1921</v>
      </c>
    </row>
    <row r="8727" spans="1:8">
      <c r="A8727" s="12">
        <v>2018303</v>
      </c>
      <c r="B8727" s="11" t="s">
        <v>1732</v>
      </c>
      <c r="C8727" s="11" t="s">
        <v>25</v>
      </c>
      <c r="D8727" s="11" t="s">
        <v>26</v>
      </c>
      <c r="E8727" s="11" t="s">
        <v>40</v>
      </c>
      <c r="F8727" s="11" t="s">
        <v>41</v>
      </c>
      <c r="G8727" s="19">
        <v>1</v>
      </c>
      <c r="H8727" s="11" t="s">
        <v>1921</v>
      </c>
    </row>
    <row r="8728" spans="1:8">
      <c r="A8728" s="12">
        <v>2012433</v>
      </c>
      <c r="B8728" s="11" t="s">
        <v>1733</v>
      </c>
      <c r="C8728" s="11" t="s">
        <v>25</v>
      </c>
      <c r="D8728" s="11" t="s">
        <v>26</v>
      </c>
      <c r="E8728" s="11" t="s">
        <v>36</v>
      </c>
      <c r="F8728" s="11" t="s">
        <v>37</v>
      </c>
      <c r="G8728" s="19">
        <v>1</v>
      </c>
      <c r="H8728" s="11" t="s">
        <v>1921</v>
      </c>
    </row>
    <row r="8729" spans="1:8">
      <c r="A8729" s="12">
        <v>2012433</v>
      </c>
      <c r="B8729" s="11" t="s">
        <v>1733</v>
      </c>
      <c r="C8729" s="11" t="s">
        <v>25</v>
      </c>
      <c r="D8729" s="11" t="s">
        <v>26</v>
      </c>
      <c r="E8729" s="11" t="s">
        <v>38</v>
      </c>
      <c r="F8729" s="11" t="s">
        <v>39</v>
      </c>
      <c r="G8729" s="19">
        <v>1</v>
      </c>
      <c r="H8729" s="11" t="s">
        <v>1921</v>
      </c>
    </row>
    <row r="8730" spans="1:8">
      <c r="A8730" s="12">
        <v>2012433</v>
      </c>
      <c r="B8730" s="11" t="s">
        <v>1733</v>
      </c>
      <c r="C8730" s="11" t="s">
        <v>25</v>
      </c>
      <c r="D8730" s="11" t="s">
        <v>26</v>
      </c>
      <c r="E8730" s="11" t="s">
        <v>40</v>
      </c>
      <c r="F8730" s="11" t="s">
        <v>41</v>
      </c>
      <c r="G8730" s="19">
        <v>1</v>
      </c>
      <c r="H8730" s="11" t="s">
        <v>1921</v>
      </c>
    </row>
    <row r="8731" spans="1:8">
      <c r="A8731" s="12">
        <v>2020904</v>
      </c>
      <c r="B8731" s="11" t="s">
        <v>1734</v>
      </c>
      <c r="C8731" s="11" t="s">
        <v>25</v>
      </c>
      <c r="D8731" s="11" t="s">
        <v>26</v>
      </c>
      <c r="E8731" s="11" t="s">
        <v>36</v>
      </c>
      <c r="F8731" s="11" t="s">
        <v>37</v>
      </c>
      <c r="G8731" s="19">
        <v>1</v>
      </c>
      <c r="H8731" s="11" t="s">
        <v>1921</v>
      </c>
    </row>
    <row r="8732" spans="1:8">
      <c r="A8732" s="12">
        <v>2020904</v>
      </c>
      <c r="B8732" s="11" t="s">
        <v>1734</v>
      </c>
      <c r="C8732" s="11" t="s">
        <v>25</v>
      </c>
      <c r="D8732" s="11" t="s">
        <v>26</v>
      </c>
      <c r="E8732" s="11" t="s">
        <v>38</v>
      </c>
      <c r="F8732" s="11" t="s">
        <v>39</v>
      </c>
      <c r="G8732" s="19">
        <v>1</v>
      </c>
      <c r="H8732" s="11" t="s">
        <v>1921</v>
      </c>
    </row>
    <row r="8733" spans="1:8">
      <c r="A8733" s="12">
        <v>2020904</v>
      </c>
      <c r="B8733" s="11" t="s">
        <v>1734</v>
      </c>
      <c r="C8733" s="11" t="s">
        <v>25</v>
      </c>
      <c r="D8733" s="11" t="s">
        <v>26</v>
      </c>
      <c r="E8733" s="11" t="s">
        <v>40</v>
      </c>
      <c r="F8733" s="11" t="s">
        <v>41</v>
      </c>
      <c r="G8733" s="19">
        <v>1</v>
      </c>
      <c r="H8733" s="11" t="s">
        <v>1921</v>
      </c>
    </row>
    <row r="8734" spans="1:8">
      <c r="A8734" s="12">
        <v>3005085</v>
      </c>
      <c r="B8734" s="11" t="s">
        <v>1735</v>
      </c>
      <c r="C8734" s="11" t="s">
        <v>25</v>
      </c>
      <c r="D8734" s="11" t="s">
        <v>26</v>
      </c>
      <c r="E8734" s="11" t="s">
        <v>36</v>
      </c>
      <c r="F8734" s="11" t="s">
        <v>37</v>
      </c>
      <c r="G8734" s="19">
        <v>1</v>
      </c>
      <c r="H8734" s="11" t="s">
        <v>1921</v>
      </c>
    </row>
    <row r="8735" spans="1:8">
      <c r="A8735" s="12">
        <v>3005085</v>
      </c>
      <c r="B8735" s="11" t="s">
        <v>1735</v>
      </c>
      <c r="C8735" s="11" t="s">
        <v>25</v>
      </c>
      <c r="D8735" s="11" t="s">
        <v>26</v>
      </c>
      <c r="E8735" s="11" t="s">
        <v>38</v>
      </c>
      <c r="F8735" s="11" t="s">
        <v>39</v>
      </c>
      <c r="G8735" s="19">
        <v>1</v>
      </c>
      <c r="H8735" s="11" t="s">
        <v>1921</v>
      </c>
    </row>
    <row r="8736" spans="1:8">
      <c r="A8736" s="12">
        <v>3005085</v>
      </c>
      <c r="B8736" s="11" t="s">
        <v>1735</v>
      </c>
      <c r="C8736" s="11" t="s">
        <v>25</v>
      </c>
      <c r="D8736" s="11" t="s">
        <v>26</v>
      </c>
      <c r="E8736" s="11" t="s">
        <v>40</v>
      </c>
      <c r="F8736" s="11" t="s">
        <v>41</v>
      </c>
      <c r="G8736" s="19">
        <v>1</v>
      </c>
      <c r="H8736" s="11" t="s">
        <v>1921</v>
      </c>
    </row>
    <row r="8737" spans="1:8">
      <c r="A8737" s="12">
        <v>2012515</v>
      </c>
      <c r="B8737" s="11" t="s">
        <v>1736</v>
      </c>
      <c r="C8737" s="11" t="s">
        <v>25</v>
      </c>
      <c r="D8737" s="11" t="s">
        <v>26</v>
      </c>
      <c r="E8737" s="11" t="s">
        <v>36</v>
      </c>
      <c r="F8737" s="11" t="s">
        <v>37</v>
      </c>
      <c r="G8737" s="19">
        <v>1</v>
      </c>
      <c r="H8737" s="11" t="s">
        <v>1921</v>
      </c>
    </row>
    <row r="8738" spans="1:8">
      <c r="A8738" s="12">
        <v>2012515</v>
      </c>
      <c r="B8738" s="11" t="s">
        <v>1736</v>
      </c>
      <c r="C8738" s="11" t="s">
        <v>25</v>
      </c>
      <c r="D8738" s="11" t="s">
        <v>26</v>
      </c>
      <c r="E8738" s="11" t="s">
        <v>38</v>
      </c>
      <c r="F8738" s="11" t="s">
        <v>39</v>
      </c>
      <c r="G8738" s="19">
        <v>1</v>
      </c>
      <c r="H8738" s="11" t="s">
        <v>1921</v>
      </c>
    </row>
    <row r="8739" spans="1:8">
      <c r="A8739" s="12">
        <v>2012515</v>
      </c>
      <c r="B8739" s="11" t="s">
        <v>1736</v>
      </c>
      <c r="C8739" s="11" t="s">
        <v>25</v>
      </c>
      <c r="D8739" s="11" t="s">
        <v>26</v>
      </c>
      <c r="E8739" s="11" t="s">
        <v>40</v>
      </c>
      <c r="F8739" s="11" t="s">
        <v>41</v>
      </c>
      <c r="G8739" s="19">
        <v>1</v>
      </c>
      <c r="H8739" s="11" t="s">
        <v>1921</v>
      </c>
    </row>
    <row r="8740" spans="1:8">
      <c r="A8740" s="12">
        <v>2003087</v>
      </c>
      <c r="B8740" s="11" t="s">
        <v>1737</v>
      </c>
      <c r="C8740" s="11" t="s">
        <v>25</v>
      </c>
      <c r="D8740" s="11" t="s">
        <v>26</v>
      </c>
      <c r="E8740" s="11" t="s">
        <v>36</v>
      </c>
      <c r="F8740" s="11" t="s">
        <v>37</v>
      </c>
      <c r="G8740" s="19">
        <v>1</v>
      </c>
      <c r="H8740" s="11" t="s">
        <v>1921</v>
      </c>
    </row>
    <row r="8741" spans="1:8">
      <c r="A8741" s="12">
        <v>2003087</v>
      </c>
      <c r="B8741" s="11" t="s">
        <v>1737</v>
      </c>
      <c r="C8741" s="11" t="s">
        <v>25</v>
      </c>
      <c r="D8741" s="11" t="s">
        <v>26</v>
      </c>
      <c r="E8741" s="11" t="s">
        <v>38</v>
      </c>
      <c r="F8741" s="11" t="s">
        <v>39</v>
      </c>
      <c r="G8741" s="19">
        <v>1</v>
      </c>
      <c r="H8741" s="11" t="s">
        <v>1921</v>
      </c>
    </row>
    <row r="8742" spans="1:8">
      <c r="A8742" s="12">
        <v>2003087</v>
      </c>
      <c r="B8742" s="11" t="s">
        <v>1737</v>
      </c>
      <c r="C8742" s="11" t="s">
        <v>25</v>
      </c>
      <c r="D8742" s="11" t="s">
        <v>26</v>
      </c>
      <c r="E8742" s="11" t="s">
        <v>40</v>
      </c>
      <c r="F8742" s="11" t="s">
        <v>41</v>
      </c>
      <c r="G8742" s="19">
        <v>1</v>
      </c>
      <c r="H8742" s="11" t="s">
        <v>1921</v>
      </c>
    </row>
    <row r="8743" spans="1:8">
      <c r="A8743" s="12">
        <v>2010248</v>
      </c>
      <c r="B8743" s="11" t="s">
        <v>1738</v>
      </c>
      <c r="C8743" s="11" t="s">
        <v>25</v>
      </c>
      <c r="D8743" s="11" t="s">
        <v>26</v>
      </c>
      <c r="E8743" s="11" t="s">
        <v>36</v>
      </c>
      <c r="F8743" s="11" t="s">
        <v>37</v>
      </c>
      <c r="G8743" s="19">
        <v>1</v>
      </c>
      <c r="H8743" s="11" t="s">
        <v>1921</v>
      </c>
    </row>
    <row r="8744" spans="1:8">
      <c r="A8744" s="12">
        <v>2010248</v>
      </c>
      <c r="B8744" s="11" t="s">
        <v>1738</v>
      </c>
      <c r="C8744" s="11" t="s">
        <v>25</v>
      </c>
      <c r="D8744" s="11" t="s">
        <v>26</v>
      </c>
      <c r="E8744" s="11" t="s">
        <v>38</v>
      </c>
      <c r="F8744" s="11" t="s">
        <v>39</v>
      </c>
      <c r="G8744" s="19">
        <v>1</v>
      </c>
      <c r="H8744" s="11" t="s">
        <v>1921</v>
      </c>
    </row>
    <row r="8745" spans="1:8">
      <c r="A8745" s="12">
        <v>2010248</v>
      </c>
      <c r="B8745" s="11" t="s">
        <v>1738</v>
      </c>
      <c r="C8745" s="11" t="s">
        <v>25</v>
      </c>
      <c r="D8745" s="11" t="s">
        <v>26</v>
      </c>
      <c r="E8745" s="11" t="s">
        <v>40</v>
      </c>
      <c r="F8745" s="11" t="s">
        <v>41</v>
      </c>
      <c r="G8745" s="19">
        <v>1</v>
      </c>
      <c r="H8745" s="11" t="s">
        <v>1921</v>
      </c>
    </row>
    <row r="8746" spans="1:8">
      <c r="A8746" s="12">
        <v>2011860</v>
      </c>
      <c r="B8746" s="11" t="s">
        <v>1739</v>
      </c>
      <c r="C8746" s="11" t="s">
        <v>25</v>
      </c>
      <c r="D8746" s="11" t="s">
        <v>26</v>
      </c>
      <c r="E8746" s="11" t="s">
        <v>36</v>
      </c>
      <c r="F8746" s="11" t="s">
        <v>37</v>
      </c>
      <c r="G8746" s="19">
        <v>1</v>
      </c>
      <c r="H8746" s="11" t="s">
        <v>1921</v>
      </c>
    </row>
    <row r="8747" spans="1:8">
      <c r="A8747" s="12">
        <v>2011860</v>
      </c>
      <c r="B8747" s="11" t="s">
        <v>1739</v>
      </c>
      <c r="C8747" s="11" t="s">
        <v>25</v>
      </c>
      <c r="D8747" s="11" t="s">
        <v>26</v>
      </c>
      <c r="E8747" s="11" t="s">
        <v>38</v>
      </c>
      <c r="F8747" s="11" t="s">
        <v>39</v>
      </c>
      <c r="G8747" s="19">
        <v>1</v>
      </c>
      <c r="H8747" s="11" t="s">
        <v>1921</v>
      </c>
    </row>
    <row r="8748" spans="1:8">
      <c r="A8748" s="12">
        <v>2011860</v>
      </c>
      <c r="B8748" s="11" t="s">
        <v>1739</v>
      </c>
      <c r="C8748" s="11" t="s">
        <v>25</v>
      </c>
      <c r="D8748" s="11" t="s">
        <v>26</v>
      </c>
      <c r="E8748" s="11" t="s">
        <v>40</v>
      </c>
      <c r="F8748" s="11" t="s">
        <v>41</v>
      </c>
      <c r="G8748" s="19">
        <v>1</v>
      </c>
      <c r="H8748" s="11" t="s">
        <v>1921</v>
      </c>
    </row>
    <row r="8749" spans="1:8">
      <c r="A8749" s="12">
        <v>2012500</v>
      </c>
      <c r="B8749" s="11" t="s">
        <v>1740</v>
      </c>
      <c r="C8749" s="11" t="s">
        <v>25</v>
      </c>
      <c r="D8749" s="11" t="s">
        <v>26</v>
      </c>
      <c r="E8749" s="11" t="s">
        <v>36</v>
      </c>
      <c r="F8749" s="11" t="s">
        <v>37</v>
      </c>
      <c r="G8749" s="19">
        <v>1</v>
      </c>
      <c r="H8749" s="11" t="s">
        <v>1921</v>
      </c>
    </row>
    <row r="8750" spans="1:8">
      <c r="A8750" s="12">
        <v>2012500</v>
      </c>
      <c r="B8750" s="11" t="s">
        <v>1740</v>
      </c>
      <c r="C8750" s="11" t="s">
        <v>25</v>
      </c>
      <c r="D8750" s="11" t="s">
        <v>26</v>
      </c>
      <c r="E8750" s="11" t="s">
        <v>38</v>
      </c>
      <c r="F8750" s="11" t="s">
        <v>39</v>
      </c>
      <c r="G8750" s="19">
        <v>1</v>
      </c>
      <c r="H8750" s="11" t="s">
        <v>1921</v>
      </c>
    </row>
    <row r="8751" spans="1:8">
      <c r="A8751" s="12">
        <v>2012500</v>
      </c>
      <c r="B8751" s="11" t="s">
        <v>1740</v>
      </c>
      <c r="C8751" s="11" t="s">
        <v>25</v>
      </c>
      <c r="D8751" s="11" t="s">
        <v>26</v>
      </c>
      <c r="E8751" s="11" t="s">
        <v>40</v>
      </c>
      <c r="F8751" s="11" t="s">
        <v>41</v>
      </c>
      <c r="G8751" s="19">
        <v>1</v>
      </c>
      <c r="H8751" s="11" t="s">
        <v>1921</v>
      </c>
    </row>
    <row r="8752" spans="1:8">
      <c r="A8752" s="12">
        <v>2012190</v>
      </c>
      <c r="B8752" s="11" t="s">
        <v>1741</v>
      </c>
      <c r="C8752" s="11" t="s">
        <v>25</v>
      </c>
      <c r="D8752" s="11" t="s">
        <v>26</v>
      </c>
      <c r="E8752" s="11" t="s">
        <v>36</v>
      </c>
      <c r="F8752" s="11" t="s">
        <v>37</v>
      </c>
      <c r="G8752" s="19">
        <v>1</v>
      </c>
      <c r="H8752" s="11" t="s">
        <v>1921</v>
      </c>
    </row>
    <row r="8753" spans="1:8">
      <c r="A8753" s="12">
        <v>2012190</v>
      </c>
      <c r="B8753" s="11" t="s">
        <v>1741</v>
      </c>
      <c r="C8753" s="11" t="s">
        <v>25</v>
      </c>
      <c r="D8753" s="11" t="s">
        <v>26</v>
      </c>
      <c r="E8753" s="11" t="s">
        <v>38</v>
      </c>
      <c r="F8753" s="11" t="s">
        <v>39</v>
      </c>
      <c r="G8753" s="19">
        <v>1</v>
      </c>
      <c r="H8753" s="11" t="s">
        <v>1921</v>
      </c>
    </row>
    <row r="8754" spans="1:8">
      <c r="A8754" s="12">
        <v>2012190</v>
      </c>
      <c r="B8754" s="11" t="s">
        <v>1741</v>
      </c>
      <c r="C8754" s="11" t="s">
        <v>25</v>
      </c>
      <c r="D8754" s="11" t="s">
        <v>26</v>
      </c>
      <c r="E8754" s="11" t="s">
        <v>40</v>
      </c>
      <c r="F8754" s="11" t="s">
        <v>41</v>
      </c>
      <c r="G8754" s="19">
        <v>1</v>
      </c>
      <c r="H8754" s="11" t="s">
        <v>1921</v>
      </c>
    </row>
    <row r="8755" spans="1:8">
      <c r="A8755" s="12">
        <v>2012503</v>
      </c>
      <c r="B8755" s="11" t="s">
        <v>1742</v>
      </c>
      <c r="C8755" s="11" t="s">
        <v>25</v>
      </c>
      <c r="D8755" s="11" t="s">
        <v>26</v>
      </c>
      <c r="E8755" s="11" t="s">
        <v>36</v>
      </c>
      <c r="F8755" s="11" t="s">
        <v>37</v>
      </c>
      <c r="G8755" s="19">
        <v>1</v>
      </c>
      <c r="H8755" s="11" t="s">
        <v>1921</v>
      </c>
    </row>
    <row r="8756" spans="1:8">
      <c r="A8756" s="12">
        <v>2012503</v>
      </c>
      <c r="B8756" s="11" t="s">
        <v>1742</v>
      </c>
      <c r="C8756" s="11" t="s">
        <v>25</v>
      </c>
      <c r="D8756" s="11" t="s">
        <v>26</v>
      </c>
      <c r="E8756" s="11" t="s">
        <v>38</v>
      </c>
      <c r="F8756" s="11" t="s">
        <v>39</v>
      </c>
      <c r="G8756" s="19">
        <v>1</v>
      </c>
      <c r="H8756" s="11" t="s">
        <v>1921</v>
      </c>
    </row>
    <row r="8757" spans="1:8">
      <c r="A8757" s="12">
        <v>2012503</v>
      </c>
      <c r="B8757" s="11" t="s">
        <v>1742</v>
      </c>
      <c r="C8757" s="11" t="s">
        <v>25</v>
      </c>
      <c r="D8757" s="11" t="s">
        <v>26</v>
      </c>
      <c r="E8757" s="11" t="s">
        <v>40</v>
      </c>
      <c r="F8757" s="11" t="s">
        <v>41</v>
      </c>
      <c r="G8757" s="19">
        <v>1</v>
      </c>
      <c r="H8757" s="11" t="s">
        <v>1921</v>
      </c>
    </row>
    <row r="8758" spans="1:8">
      <c r="A8758" s="12">
        <v>2012489</v>
      </c>
      <c r="B8758" s="11" t="s">
        <v>1743</v>
      </c>
      <c r="C8758" s="11" t="s">
        <v>25</v>
      </c>
      <c r="D8758" s="11" t="s">
        <v>26</v>
      </c>
      <c r="E8758" s="11" t="s">
        <v>36</v>
      </c>
      <c r="F8758" s="11" t="s">
        <v>37</v>
      </c>
      <c r="G8758" s="19">
        <v>1</v>
      </c>
      <c r="H8758" s="11" t="s">
        <v>1921</v>
      </c>
    </row>
    <row r="8759" spans="1:8">
      <c r="A8759" s="12">
        <v>2012489</v>
      </c>
      <c r="B8759" s="11" t="s">
        <v>1743</v>
      </c>
      <c r="C8759" s="11" t="s">
        <v>25</v>
      </c>
      <c r="D8759" s="11" t="s">
        <v>26</v>
      </c>
      <c r="E8759" s="11" t="s">
        <v>38</v>
      </c>
      <c r="F8759" s="11" t="s">
        <v>39</v>
      </c>
      <c r="G8759" s="19">
        <v>1</v>
      </c>
      <c r="H8759" s="11" t="s">
        <v>1921</v>
      </c>
    </row>
    <row r="8760" spans="1:8">
      <c r="A8760" s="12">
        <v>2012489</v>
      </c>
      <c r="B8760" s="11" t="s">
        <v>1743</v>
      </c>
      <c r="C8760" s="11" t="s">
        <v>25</v>
      </c>
      <c r="D8760" s="11" t="s">
        <v>26</v>
      </c>
      <c r="E8760" s="11" t="s">
        <v>40</v>
      </c>
      <c r="F8760" s="11" t="s">
        <v>41</v>
      </c>
      <c r="G8760" s="19">
        <v>1</v>
      </c>
      <c r="H8760" s="11" t="s">
        <v>1921</v>
      </c>
    </row>
    <row r="8761" spans="1:8">
      <c r="A8761" s="12">
        <v>2012498</v>
      </c>
      <c r="B8761" s="11" t="s">
        <v>1744</v>
      </c>
      <c r="C8761" s="11" t="s">
        <v>25</v>
      </c>
      <c r="D8761" s="11" t="s">
        <v>26</v>
      </c>
      <c r="E8761" s="11" t="s">
        <v>36</v>
      </c>
      <c r="F8761" s="11" t="s">
        <v>37</v>
      </c>
      <c r="G8761" s="19">
        <v>1</v>
      </c>
      <c r="H8761" s="11" t="s">
        <v>1921</v>
      </c>
    </row>
    <row r="8762" spans="1:8">
      <c r="A8762" s="12">
        <v>2012498</v>
      </c>
      <c r="B8762" s="11" t="s">
        <v>1744</v>
      </c>
      <c r="C8762" s="11" t="s">
        <v>25</v>
      </c>
      <c r="D8762" s="11" t="s">
        <v>26</v>
      </c>
      <c r="E8762" s="11" t="s">
        <v>38</v>
      </c>
      <c r="F8762" s="11" t="s">
        <v>39</v>
      </c>
      <c r="G8762" s="19">
        <v>1</v>
      </c>
      <c r="H8762" s="11" t="s">
        <v>1921</v>
      </c>
    </row>
    <row r="8763" spans="1:8">
      <c r="A8763" s="12">
        <v>2012498</v>
      </c>
      <c r="B8763" s="11" t="s">
        <v>1744</v>
      </c>
      <c r="C8763" s="11" t="s">
        <v>25</v>
      </c>
      <c r="D8763" s="11" t="s">
        <v>26</v>
      </c>
      <c r="E8763" s="11" t="s">
        <v>40</v>
      </c>
      <c r="F8763" s="11" t="s">
        <v>41</v>
      </c>
      <c r="G8763" s="19">
        <v>1</v>
      </c>
      <c r="H8763" s="11" t="s">
        <v>1921</v>
      </c>
    </row>
    <row r="8764" spans="1:8">
      <c r="A8764" s="12">
        <v>2012499</v>
      </c>
      <c r="B8764" s="11" t="s">
        <v>1745</v>
      </c>
      <c r="C8764" s="11" t="s">
        <v>25</v>
      </c>
      <c r="D8764" s="11" t="s">
        <v>26</v>
      </c>
      <c r="E8764" s="11" t="s">
        <v>36</v>
      </c>
      <c r="F8764" s="11" t="s">
        <v>37</v>
      </c>
      <c r="G8764" s="19">
        <v>1</v>
      </c>
      <c r="H8764" s="11" t="s">
        <v>1921</v>
      </c>
    </row>
    <row r="8765" spans="1:8">
      <c r="A8765" s="12">
        <v>2012499</v>
      </c>
      <c r="B8765" s="11" t="s">
        <v>1745</v>
      </c>
      <c r="C8765" s="11" t="s">
        <v>25</v>
      </c>
      <c r="D8765" s="11" t="s">
        <v>26</v>
      </c>
      <c r="E8765" s="11" t="s">
        <v>38</v>
      </c>
      <c r="F8765" s="11" t="s">
        <v>39</v>
      </c>
      <c r="G8765" s="19">
        <v>1</v>
      </c>
      <c r="H8765" s="11" t="s">
        <v>1921</v>
      </c>
    </row>
    <row r="8766" spans="1:8">
      <c r="A8766" s="12">
        <v>2012499</v>
      </c>
      <c r="B8766" s="11" t="s">
        <v>1745</v>
      </c>
      <c r="C8766" s="11" t="s">
        <v>25</v>
      </c>
      <c r="D8766" s="11" t="s">
        <v>26</v>
      </c>
      <c r="E8766" s="11" t="s">
        <v>40</v>
      </c>
      <c r="F8766" s="11" t="s">
        <v>41</v>
      </c>
      <c r="G8766" s="19">
        <v>1</v>
      </c>
      <c r="H8766" s="11" t="s">
        <v>1921</v>
      </c>
    </row>
    <row r="8767" spans="1:8">
      <c r="A8767" s="12">
        <v>3005076</v>
      </c>
      <c r="B8767" s="11" t="s">
        <v>1746</v>
      </c>
      <c r="C8767" s="11" t="s">
        <v>25</v>
      </c>
      <c r="D8767" s="11" t="s">
        <v>26</v>
      </c>
      <c r="E8767" s="11" t="s">
        <v>36</v>
      </c>
      <c r="F8767" s="11" t="s">
        <v>37</v>
      </c>
      <c r="G8767" s="19">
        <v>1</v>
      </c>
      <c r="H8767" s="11" t="s">
        <v>1921</v>
      </c>
    </row>
    <row r="8768" spans="1:8">
      <c r="A8768" s="12">
        <v>3005076</v>
      </c>
      <c r="B8768" s="11" t="s">
        <v>1746</v>
      </c>
      <c r="C8768" s="11" t="s">
        <v>25</v>
      </c>
      <c r="D8768" s="11" t="s">
        <v>26</v>
      </c>
      <c r="E8768" s="11" t="s">
        <v>38</v>
      </c>
      <c r="F8768" s="11" t="s">
        <v>39</v>
      </c>
      <c r="G8768" s="19">
        <v>1</v>
      </c>
      <c r="H8768" s="11" t="s">
        <v>1921</v>
      </c>
    </row>
    <row r="8769" spans="1:8">
      <c r="A8769" s="12">
        <v>3005076</v>
      </c>
      <c r="B8769" s="11" t="s">
        <v>1746</v>
      </c>
      <c r="C8769" s="11" t="s">
        <v>25</v>
      </c>
      <c r="D8769" s="11" t="s">
        <v>26</v>
      </c>
      <c r="E8769" s="11" t="s">
        <v>40</v>
      </c>
      <c r="F8769" s="11" t="s">
        <v>41</v>
      </c>
      <c r="G8769" s="19">
        <v>1</v>
      </c>
      <c r="H8769" s="11" t="s">
        <v>1921</v>
      </c>
    </row>
    <row r="8770" spans="1:8">
      <c r="A8770" s="12">
        <v>2037505</v>
      </c>
      <c r="B8770" s="11" t="s">
        <v>1747</v>
      </c>
      <c r="C8770" s="11" t="s">
        <v>25</v>
      </c>
      <c r="D8770" s="11" t="s">
        <v>26</v>
      </c>
      <c r="E8770" s="11" t="s">
        <v>36</v>
      </c>
      <c r="F8770" s="11" t="s">
        <v>37</v>
      </c>
      <c r="G8770" s="19">
        <v>1</v>
      </c>
      <c r="H8770" s="11" t="s">
        <v>1921</v>
      </c>
    </row>
    <row r="8771" spans="1:8">
      <c r="A8771" s="12">
        <v>2037505</v>
      </c>
      <c r="B8771" s="11" t="s">
        <v>1747</v>
      </c>
      <c r="C8771" s="11" t="s">
        <v>25</v>
      </c>
      <c r="D8771" s="11" t="s">
        <v>26</v>
      </c>
      <c r="E8771" s="11" t="s">
        <v>38</v>
      </c>
      <c r="F8771" s="11" t="s">
        <v>39</v>
      </c>
      <c r="G8771" s="19">
        <v>1</v>
      </c>
      <c r="H8771" s="11" t="s">
        <v>1921</v>
      </c>
    </row>
    <row r="8772" spans="1:8">
      <c r="A8772" s="12">
        <v>2037505</v>
      </c>
      <c r="B8772" s="11" t="s">
        <v>1747</v>
      </c>
      <c r="C8772" s="11" t="s">
        <v>25</v>
      </c>
      <c r="D8772" s="11" t="s">
        <v>26</v>
      </c>
      <c r="E8772" s="11" t="s">
        <v>40</v>
      </c>
      <c r="F8772" s="11" t="s">
        <v>41</v>
      </c>
      <c r="G8772" s="19">
        <v>1</v>
      </c>
      <c r="H8772" s="11" t="s">
        <v>1921</v>
      </c>
    </row>
    <row r="8773" spans="1:8">
      <c r="A8773" s="12">
        <v>2011853</v>
      </c>
      <c r="B8773" s="11" t="s">
        <v>1748</v>
      </c>
      <c r="C8773" s="11" t="s">
        <v>25</v>
      </c>
      <c r="D8773" s="11" t="s">
        <v>26</v>
      </c>
      <c r="E8773" s="11" t="s">
        <v>36</v>
      </c>
      <c r="F8773" s="11" t="s">
        <v>37</v>
      </c>
      <c r="G8773" s="19">
        <v>1</v>
      </c>
      <c r="H8773" s="11" t="s">
        <v>1921</v>
      </c>
    </row>
    <row r="8774" spans="1:8">
      <c r="A8774" s="12">
        <v>2011853</v>
      </c>
      <c r="B8774" s="11" t="s">
        <v>1748</v>
      </c>
      <c r="C8774" s="11" t="s">
        <v>25</v>
      </c>
      <c r="D8774" s="11" t="s">
        <v>26</v>
      </c>
      <c r="E8774" s="11" t="s">
        <v>38</v>
      </c>
      <c r="F8774" s="11" t="s">
        <v>39</v>
      </c>
      <c r="G8774" s="19">
        <v>1</v>
      </c>
      <c r="H8774" s="11" t="s">
        <v>1921</v>
      </c>
    </row>
    <row r="8775" spans="1:8">
      <c r="A8775" s="12">
        <v>2011853</v>
      </c>
      <c r="B8775" s="11" t="s">
        <v>1748</v>
      </c>
      <c r="C8775" s="11" t="s">
        <v>25</v>
      </c>
      <c r="D8775" s="11" t="s">
        <v>26</v>
      </c>
      <c r="E8775" s="11" t="s">
        <v>40</v>
      </c>
      <c r="F8775" s="11" t="s">
        <v>41</v>
      </c>
      <c r="G8775" s="19">
        <v>1</v>
      </c>
      <c r="H8775" s="11" t="s">
        <v>1921</v>
      </c>
    </row>
    <row r="8776" spans="1:8">
      <c r="A8776" s="12">
        <v>2011852</v>
      </c>
      <c r="B8776" s="11" t="s">
        <v>1749</v>
      </c>
      <c r="C8776" s="11" t="s">
        <v>25</v>
      </c>
      <c r="D8776" s="11" t="s">
        <v>26</v>
      </c>
      <c r="E8776" s="11" t="s">
        <v>36</v>
      </c>
      <c r="F8776" s="11" t="s">
        <v>37</v>
      </c>
      <c r="G8776" s="19">
        <v>1</v>
      </c>
      <c r="H8776" s="11" t="s">
        <v>1921</v>
      </c>
    </row>
    <row r="8777" spans="1:8">
      <c r="A8777" s="12">
        <v>2011852</v>
      </c>
      <c r="B8777" s="11" t="s">
        <v>1749</v>
      </c>
      <c r="C8777" s="11" t="s">
        <v>25</v>
      </c>
      <c r="D8777" s="11" t="s">
        <v>26</v>
      </c>
      <c r="E8777" s="11" t="s">
        <v>38</v>
      </c>
      <c r="F8777" s="11" t="s">
        <v>39</v>
      </c>
      <c r="G8777" s="19">
        <v>1</v>
      </c>
      <c r="H8777" s="11" t="s">
        <v>1921</v>
      </c>
    </row>
    <row r="8778" spans="1:8">
      <c r="A8778" s="12">
        <v>2011852</v>
      </c>
      <c r="B8778" s="11" t="s">
        <v>1749</v>
      </c>
      <c r="C8778" s="11" t="s">
        <v>25</v>
      </c>
      <c r="D8778" s="11" t="s">
        <v>26</v>
      </c>
      <c r="E8778" s="11" t="s">
        <v>40</v>
      </c>
      <c r="F8778" s="11" t="s">
        <v>41</v>
      </c>
      <c r="G8778" s="19">
        <v>1</v>
      </c>
      <c r="H8778" s="11" t="s">
        <v>1921</v>
      </c>
    </row>
    <row r="8779" spans="1:8">
      <c r="A8779" s="12">
        <v>2039378</v>
      </c>
      <c r="B8779" s="11" t="s">
        <v>1750</v>
      </c>
      <c r="C8779" s="11" t="s">
        <v>25</v>
      </c>
      <c r="D8779" s="11" t="s">
        <v>26</v>
      </c>
      <c r="E8779" s="11" t="s">
        <v>36</v>
      </c>
      <c r="F8779" s="11" t="s">
        <v>37</v>
      </c>
      <c r="G8779" s="19">
        <v>1</v>
      </c>
      <c r="H8779" s="11" t="s">
        <v>1921</v>
      </c>
    </row>
    <row r="8780" spans="1:8">
      <c r="A8780" s="12">
        <v>2039378</v>
      </c>
      <c r="B8780" s="11" t="s">
        <v>1750</v>
      </c>
      <c r="C8780" s="11" t="s">
        <v>25</v>
      </c>
      <c r="D8780" s="11" t="s">
        <v>26</v>
      </c>
      <c r="E8780" s="11" t="s">
        <v>38</v>
      </c>
      <c r="F8780" s="11" t="s">
        <v>39</v>
      </c>
      <c r="G8780" s="19">
        <v>1</v>
      </c>
      <c r="H8780" s="11" t="s">
        <v>1921</v>
      </c>
    </row>
    <row r="8781" spans="1:8">
      <c r="A8781" s="12">
        <v>2039378</v>
      </c>
      <c r="B8781" s="11" t="s">
        <v>1750</v>
      </c>
      <c r="C8781" s="11" t="s">
        <v>25</v>
      </c>
      <c r="D8781" s="11" t="s">
        <v>26</v>
      </c>
      <c r="E8781" s="11" t="s">
        <v>40</v>
      </c>
      <c r="F8781" s="11" t="s">
        <v>41</v>
      </c>
      <c r="G8781" s="19">
        <v>1</v>
      </c>
      <c r="H8781" s="11" t="s">
        <v>1921</v>
      </c>
    </row>
    <row r="8782" spans="1:8">
      <c r="A8782" s="12">
        <v>2011857</v>
      </c>
      <c r="B8782" s="11" t="s">
        <v>1751</v>
      </c>
      <c r="C8782" s="11" t="s">
        <v>25</v>
      </c>
      <c r="D8782" s="11" t="s">
        <v>26</v>
      </c>
      <c r="E8782" s="11" t="s">
        <v>36</v>
      </c>
      <c r="F8782" s="11" t="s">
        <v>37</v>
      </c>
      <c r="G8782" s="19">
        <v>1</v>
      </c>
      <c r="H8782" s="11" t="s">
        <v>1921</v>
      </c>
    </row>
    <row r="8783" spans="1:8">
      <c r="A8783" s="12">
        <v>2011857</v>
      </c>
      <c r="B8783" s="11" t="s">
        <v>1751</v>
      </c>
      <c r="C8783" s="11" t="s">
        <v>25</v>
      </c>
      <c r="D8783" s="11" t="s">
        <v>26</v>
      </c>
      <c r="E8783" s="11" t="s">
        <v>38</v>
      </c>
      <c r="F8783" s="11" t="s">
        <v>39</v>
      </c>
      <c r="G8783" s="19">
        <v>1</v>
      </c>
      <c r="H8783" s="11" t="s">
        <v>1921</v>
      </c>
    </row>
    <row r="8784" spans="1:8">
      <c r="A8784" s="12">
        <v>2011857</v>
      </c>
      <c r="B8784" s="11" t="s">
        <v>1751</v>
      </c>
      <c r="C8784" s="11" t="s">
        <v>25</v>
      </c>
      <c r="D8784" s="11" t="s">
        <v>26</v>
      </c>
      <c r="E8784" s="11" t="s">
        <v>40</v>
      </c>
      <c r="F8784" s="11" t="s">
        <v>41</v>
      </c>
      <c r="G8784" s="19">
        <v>1</v>
      </c>
      <c r="H8784" s="11" t="s">
        <v>1921</v>
      </c>
    </row>
    <row r="8785" spans="1:8">
      <c r="A8785" s="12">
        <v>2043755</v>
      </c>
      <c r="B8785" s="11" t="s">
        <v>1752</v>
      </c>
      <c r="C8785" s="11" t="s">
        <v>25</v>
      </c>
      <c r="D8785" s="11" t="s">
        <v>26</v>
      </c>
      <c r="E8785" s="11" t="s">
        <v>36</v>
      </c>
      <c r="F8785" s="11" t="s">
        <v>37</v>
      </c>
      <c r="G8785" s="19">
        <v>1</v>
      </c>
      <c r="H8785" s="11" t="s">
        <v>1921</v>
      </c>
    </row>
    <row r="8786" spans="1:8">
      <c r="A8786" s="12">
        <v>2043755</v>
      </c>
      <c r="B8786" s="11" t="s">
        <v>1752</v>
      </c>
      <c r="C8786" s="11" t="s">
        <v>25</v>
      </c>
      <c r="D8786" s="11" t="s">
        <v>26</v>
      </c>
      <c r="E8786" s="11" t="s">
        <v>38</v>
      </c>
      <c r="F8786" s="11" t="s">
        <v>39</v>
      </c>
      <c r="G8786" s="19">
        <v>1</v>
      </c>
      <c r="H8786" s="11" t="s">
        <v>1921</v>
      </c>
    </row>
    <row r="8787" spans="1:8">
      <c r="A8787" s="12">
        <v>2043755</v>
      </c>
      <c r="B8787" s="11" t="s">
        <v>1752</v>
      </c>
      <c r="C8787" s="11" t="s">
        <v>25</v>
      </c>
      <c r="D8787" s="11" t="s">
        <v>26</v>
      </c>
      <c r="E8787" s="11" t="s">
        <v>40</v>
      </c>
      <c r="F8787" s="11" t="s">
        <v>41</v>
      </c>
      <c r="G8787" s="19">
        <v>1</v>
      </c>
      <c r="H8787" s="11" t="s">
        <v>1921</v>
      </c>
    </row>
    <row r="8788" spans="1:8">
      <c r="A8788" s="12">
        <v>2003171</v>
      </c>
      <c r="B8788" s="11" t="s">
        <v>1753</v>
      </c>
      <c r="C8788" s="11" t="s">
        <v>25</v>
      </c>
      <c r="D8788" s="11" t="s">
        <v>26</v>
      </c>
      <c r="E8788" s="11" t="s">
        <v>36</v>
      </c>
      <c r="F8788" s="11" t="s">
        <v>37</v>
      </c>
      <c r="G8788" s="19">
        <v>1</v>
      </c>
      <c r="H8788" s="11" t="s">
        <v>1921</v>
      </c>
    </row>
    <row r="8789" spans="1:8">
      <c r="A8789" s="12">
        <v>2003171</v>
      </c>
      <c r="B8789" s="11" t="s">
        <v>1753</v>
      </c>
      <c r="C8789" s="11" t="s">
        <v>25</v>
      </c>
      <c r="D8789" s="11" t="s">
        <v>26</v>
      </c>
      <c r="E8789" s="11" t="s">
        <v>38</v>
      </c>
      <c r="F8789" s="11" t="s">
        <v>39</v>
      </c>
      <c r="G8789" s="19">
        <v>1</v>
      </c>
      <c r="H8789" s="11" t="s">
        <v>1921</v>
      </c>
    </row>
    <row r="8790" spans="1:8">
      <c r="A8790" s="12">
        <v>2003171</v>
      </c>
      <c r="B8790" s="11" t="s">
        <v>1753</v>
      </c>
      <c r="C8790" s="11" t="s">
        <v>25</v>
      </c>
      <c r="D8790" s="11" t="s">
        <v>26</v>
      </c>
      <c r="E8790" s="11" t="s">
        <v>40</v>
      </c>
      <c r="F8790" s="11" t="s">
        <v>41</v>
      </c>
      <c r="G8790" s="19">
        <v>1</v>
      </c>
      <c r="H8790" s="11" t="s">
        <v>1921</v>
      </c>
    </row>
    <row r="8791" spans="1:8">
      <c r="A8791" s="12">
        <v>2043756</v>
      </c>
      <c r="B8791" s="11" t="s">
        <v>1754</v>
      </c>
      <c r="C8791" s="11" t="s">
        <v>25</v>
      </c>
      <c r="D8791" s="11" t="s">
        <v>26</v>
      </c>
      <c r="E8791" s="11" t="s">
        <v>36</v>
      </c>
      <c r="F8791" s="11" t="s">
        <v>37</v>
      </c>
      <c r="G8791" s="19">
        <v>1</v>
      </c>
      <c r="H8791" s="11" t="s">
        <v>1921</v>
      </c>
    </row>
    <row r="8792" spans="1:8">
      <c r="A8792" s="12">
        <v>2043756</v>
      </c>
      <c r="B8792" s="11" t="s">
        <v>1754</v>
      </c>
      <c r="C8792" s="11" t="s">
        <v>25</v>
      </c>
      <c r="D8792" s="11" t="s">
        <v>26</v>
      </c>
      <c r="E8792" s="11" t="s">
        <v>38</v>
      </c>
      <c r="F8792" s="11" t="s">
        <v>39</v>
      </c>
      <c r="G8792" s="19">
        <v>1</v>
      </c>
      <c r="H8792" s="11" t="s">
        <v>1921</v>
      </c>
    </row>
    <row r="8793" spans="1:8">
      <c r="A8793" s="12">
        <v>2043756</v>
      </c>
      <c r="B8793" s="11" t="s">
        <v>1754</v>
      </c>
      <c r="C8793" s="11" t="s">
        <v>25</v>
      </c>
      <c r="D8793" s="11" t="s">
        <v>26</v>
      </c>
      <c r="E8793" s="11" t="s">
        <v>40</v>
      </c>
      <c r="F8793" s="11" t="s">
        <v>41</v>
      </c>
      <c r="G8793" s="19">
        <v>1</v>
      </c>
      <c r="H8793" s="11" t="s">
        <v>1921</v>
      </c>
    </row>
    <row r="8794" spans="1:8">
      <c r="A8794" s="12">
        <v>2003173</v>
      </c>
      <c r="B8794" s="11" t="s">
        <v>1755</v>
      </c>
      <c r="C8794" s="11" t="s">
        <v>25</v>
      </c>
      <c r="D8794" s="11" t="s">
        <v>26</v>
      </c>
      <c r="E8794" s="11" t="s">
        <v>36</v>
      </c>
      <c r="F8794" s="11" t="s">
        <v>37</v>
      </c>
      <c r="G8794" s="19">
        <v>1</v>
      </c>
      <c r="H8794" s="11" t="s">
        <v>1921</v>
      </c>
    </row>
    <row r="8795" spans="1:8">
      <c r="A8795" s="12">
        <v>2003173</v>
      </c>
      <c r="B8795" s="11" t="s">
        <v>1755</v>
      </c>
      <c r="C8795" s="11" t="s">
        <v>25</v>
      </c>
      <c r="D8795" s="11" t="s">
        <v>26</v>
      </c>
      <c r="E8795" s="11" t="s">
        <v>38</v>
      </c>
      <c r="F8795" s="11" t="s">
        <v>39</v>
      </c>
      <c r="G8795" s="19">
        <v>1</v>
      </c>
      <c r="H8795" s="11" t="s">
        <v>1921</v>
      </c>
    </row>
    <row r="8796" spans="1:8">
      <c r="A8796" s="12">
        <v>2003173</v>
      </c>
      <c r="B8796" s="11" t="s">
        <v>1755</v>
      </c>
      <c r="C8796" s="11" t="s">
        <v>25</v>
      </c>
      <c r="D8796" s="11" t="s">
        <v>26</v>
      </c>
      <c r="E8796" s="11" t="s">
        <v>40</v>
      </c>
      <c r="F8796" s="11" t="s">
        <v>41</v>
      </c>
      <c r="G8796" s="19">
        <v>1</v>
      </c>
      <c r="H8796" s="11" t="s">
        <v>1921</v>
      </c>
    </row>
    <row r="8797" spans="1:8">
      <c r="A8797" s="12">
        <v>2043757</v>
      </c>
      <c r="B8797" s="11" t="s">
        <v>1756</v>
      </c>
      <c r="C8797" s="11" t="s">
        <v>25</v>
      </c>
      <c r="D8797" s="11" t="s">
        <v>26</v>
      </c>
      <c r="E8797" s="11" t="s">
        <v>36</v>
      </c>
      <c r="F8797" s="11" t="s">
        <v>37</v>
      </c>
      <c r="G8797" s="19">
        <v>1</v>
      </c>
      <c r="H8797" s="11" t="s">
        <v>1921</v>
      </c>
    </row>
    <row r="8798" spans="1:8">
      <c r="A8798" s="12">
        <v>2043757</v>
      </c>
      <c r="B8798" s="11" t="s">
        <v>1756</v>
      </c>
      <c r="C8798" s="11" t="s">
        <v>25</v>
      </c>
      <c r="D8798" s="11" t="s">
        <v>26</v>
      </c>
      <c r="E8798" s="11" t="s">
        <v>38</v>
      </c>
      <c r="F8798" s="11" t="s">
        <v>39</v>
      </c>
      <c r="G8798" s="19">
        <v>1</v>
      </c>
      <c r="H8798" s="11" t="s">
        <v>1921</v>
      </c>
    </row>
    <row r="8799" spans="1:8">
      <c r="A8799" s="12">
        <v>2043757</v>
      </c>
      <c r="B8799" s="11" t="s">
        <v>1756</v>
      </c>
      <c r="C8799" s="11" t="s">
        <v>25</v>
      </c>
      <c r="D8799" s="11" t="s">
        <v>26</v>
      </c>
      <c r="E8799" s="11" t="s">
        <v>40</v>
      </c>
      <c r="F8799" s="11" t="s">
        <v>41</v>
      </c>
      <c r="G8799" s="19">
        <v>1</v>
      </c>
      <c r="H8799" s="11" t="s">
        <v>1921</v>
      </c>
    </row>
    <row r="8800" spans="1:8">
      <c r="A8800" s="12">
        <v>2003174</v>
      </c>
      <c r="B8800" s="11" t="s">
        <v>1757</v>
      </c>
      <c r="C8800" s="11" t="s">
        <v>25</v>
      </c>
      <c r="D8800" s="11" t="s">
        <v>26</v>
      </c>
      <c r="E8800" s="11" t="s">
        <v>36</v>
      </c>
      <c r="F8800" s="11" t="s">
        <v>37</v>
      </c>
      <c r="G8800" s="19">
        <v>1</v>
      </c>
      <c r="H8800" s="11" t="s">
        <v>1921</v>
      </c>
    </row>
    <row r="8801" spans="1:8">
      <c r="A8801" s="12">
        <v>2003174</v>
      </c>
      <c r="B8801" s="11" t="s">
        <v>1757</v>
      </c>
      <c r="C8801" s="11" t="s">
        <v>25</v>
      </c>
      <c r="D8801" s="11" t="s">
        <v>26</v>
      </c>
      <c r="E8801" s="11" t="s">
        <v>38</v>
      </c>
      <c r="F8801" s="11" t="s">
        <v>39</v>
      </c>
      <c r="G8801" s="19">
        <v>1</v>
      </c>
      <c r="H8801" s="11" t="s">
        <v>1921</v>
      </c>
    </row>
    <row r="8802" spans="1:8">
      <c r="A8802" s="12">
        <v>2003174</v>
      </c>
      <c r="B8802" s="11" t="s">
        <v>1757</v>
      </c>
      <c r="C8802" s="11" t="s">
        <v>25</v>
      </c>
      <c r="D8802" s="11" t="s">
        <v>26</v>
      </c>
      <c r="E8802" s="11" t="s">
        <v>40</v>
      </c>
      <c r="F8802" s="11" t="s">
        <v>41</v>
      </c>
      <c r="G8802" s="19">
        <v>1</v>
      </c>
      <c r="H8802" s="11" t="s">
        <v>1921</v>
      </c>
    </row>
    <row r="8803" spans="1:8">
      <c r="A8803" s="12">
        <v>2043758</v>
      </c>
      <c r="B8803" s="11" t="s">
        <v>1758</v>
      </c>
      <c r="C8803" s="11" t="s">
        <v>25</v>
      </c>
      <c r="D8803" s="11" t="s">
        <v>26</v>
      </c>
      <c r="E8803" s="11" t="s">
        <v>36</v>
      </c>
      <c r="F8803" s="11" t="s">
        <v>37</v>
      </c>
      <c r="G8803" s="19">
        <v>1</v>
      </c>
      <c r="H8803" s="11" t="s">
        <v>1921</v>
      </c>
    </row>
    <row r="8804" spans="1:8">
      <c r="A8804" s="12">
        <v>2043758</v>
      </c>
      <c r="B8804" s="11" t="s">
        <v>1758</v>
      </c>
      <c r="C8804" s="11" t="s">
        <v>25</v>
      </c>
      <c r="D8804" s="11" t="s">
        <v>26</v>
      </c>
      <c r="E8804" s="11" t="s">
        <v>38</v>
      </c>
      <c r="F8804" s="11" t="s">
        <v>39</v>
      </c>
      <c r="G8804" s="19">
        <v>1</v>
      </c>
      <c r="H8804" s="11" t="s">
        <v>1921</v>
      </c>
    </row>
    <row r="8805" spans="1:8">
      <c r="A8805" s="12">
        <v>2043758</v>
      </c>
      <c r="B8805" s="11" t="s">
        <v>1758</v>
      </c>
      <c r="C8805" s="11" t="s">
        <v>25</v>
      </c>
      <c r="D8805" s="11" t="s">
        <v>26</v>
      </c>
      <c r="E8805" s="11" t="s">
        <v>40</v>
      </c>
      <c r="F8805" s="11" t="s">
        <v>41</v>
      </c>
      <c r="G8805" s="19">
        <v>1</v>
      </c>
      <c r="H8805" s="11" t="s">
        <v>1921</v>
      </c>
    </row>
    <row r="8806" spans="1:8">
      <c r="A8806" s="12">
        <v>2003176</v>
      </c>
      <c r="B8806" s="11" t="s">
        <v>1759</v>
      </c>
      <c r="C8806" s="11" t="s">
        <v>25</v>
      </c>
      <c r="D8806" s="11" t="s">
        <v>26</v>
      </c>
      <c r="E8806" s="11" t="s">
        <v>36</v>
      </c>
      <c r="F8806" s="11" t="s">
        <v>37</v>
      </c>
      <c r="G8806" s="19">
        <v>1</v>
      </c>
      <c r="H8806" s="11" t="s">
        <v>1921</v>
      </c>
    </row>
    <row r="8807" spans="1:8">
      <c r="A8807" s="12">
        <v>2003176</v>
      </c>
      <c r="B8807" s="11" t="s">
        <v>1759</v>
      </c>
      <c r="C8807" s="11" t="s">
        <v>25</v>
      </c>
      <c r="D8807" s="11" t="s">
        <v>26</v>
      </c>
      <c r="E8807" s="11" t="s">
        <v>38</v>
      </c>
      <c r="F8807" s="11" t="s">
        <v>39</v>
      </c>
      <c r="G8807" s="19">
        <v>1</v>
      </c>
      <c r="H8807" s="11" t="s">
        <v>1921</v>
      </c>
    </row>
    <row r="8808" spans="1:8">
      <c r="A8808" s="12">
        <v>2003176</v>
      </c>
      <c r="B8808" s="11" t="s">
        <v>1759</v>
      </c>
      <c r="C8808" s="11" t="s">
        <v>25</v>
      </c>
      <c r="D8808" s="11" t="s">
        <v>26</v>
      </c>
      <c r="E8808" s="11" t="s">
        <v>40</v>
      </c>
      <c r="F8808" s="11" t="s">
        <v>41</v>
      </c>
      <c r="G8808" s="19">
        <v>1</v>
      </c>
      <c r="H8808" s="11" t="s">
        <v>1921</v>
      </c>
    </row>
    <row r="8809" spans="1:8">
      <c r="A8809" s="12">
        <v>2003179</v>
      </c>
      <c r="B8809" s="11" t="s">
        <v>1760</v>
      </c>
      <c r="C8809" s="11" t="s">
        <v>25</v>
      </c>
      <c r="D8809" s="11" t="s">
        <v>26</v>
      </c>
      <c r="E8809" s="11" t="s">
        <v>36</v>
      </c>
      <c r="F8809" s="11" t="s">
        <v>37</v>
      </c>
      <c r="G8809" s="19">
        <v>1</v>
      </c>
      <c r="H8809" s="11" t="s">
        <v>1921</v>
      </c>
    </row>
    <row r="8810" spans="1:8">
      <c r="A8810" s="12">
        <v>2003179</v>
      </c>
      <c r="B8810" s="11" t="s">
        <v>1760</v>
      </c>
      <c r="C8810" s="11" t="s">
        <v>25</v>
      </c>
      <c r="D8810" s="11" t="s">
        <v>26</v>
      </c>
      <c r="E8810" s="11" t="s">
        <v>38</v>
      </c>
      <c r="F8810" s="11" t="s">
        <v>39</v>
      </c>
      <c r="G8810" s="19">
        <v>1</v>
      </c>
      <c r="H8810" s="11" t="s">
        <v>1921</v>
      </c>
    </row>
    <row r="8811" spans="1:8">
      <c r="A8811" s="12">
        <v>2003179</v>
      </c>
      <c r="B8811" s="11" t="s">
        <v>1760</v>
      </c>
      <c r="C8811" s="11" t="s">
        <v>25</v>
      </c>
      <c r="D8811" s="11" t="s">
        <v>26</v>
      </c>
      <c r="E8811" s="11" t="s">
        <v>40</v>
      </c>
      <c r="F8811" s="11" t="s">
        <v>41</v>
      </c>
      <c r="G8811" s="19">
        <v>1</v>
      </c>
      <c r="H8811" s="11" t="s">
        <v>1921</v>
      </c>
    </row>
    <row r="8812" spans="1:8">
      <c r="A8812" s="12">
        <v>2043760</v>
      </c>
      <c r="B8812" s="11" t="s">
        <v>1761</v>
      </c>
      <c r="C8812" s="11" t="s">
        <v>25</v>
      </c>
      <c r="D8812" s="11" t="s">
        <v>26</v>
      </c>
      <c r="E8812" s="11" t="s">
        <v>36</v>
      </c>
      <c r="F8812" s="11" t="s">
        <v>37</v>
      </c>
      <c r="G8812" s="19">
        <v>1</v>
      </c>
      <c r="H8812" s="11" t="s">
        <v>1921</v>
      </c>
    </row>
    <row r="8813" spans="1:8">
      <c r="A8813" s="12">
        <v>2043760</v>
      </c>
      <c r="B8813" s="11" t="s">
        <v>1761</v>
      </c>
      <c r="C8813" s="11" t="s">
        <v>25</v>
      </c>
      <c r="D8813" s="11" t="s">
        <v>26</v>
      </c>
      <c r="E8813" s="11" t="s">
        <v>38</v>
      </c>
      <c r="F8813" s="11" t="s">
        <v>39</v>
      </c>
      <c r="G8813" s="19">
        <v>1</v>
      </c>
      <c r="H8813" s="11" t="s">
        <v>1921</v>
      </c>
    </row>
    <row r="8814" spans="1:8">
      <c r="A8814" s="12">
        <v>2043760</v>
      </c>
      <c r="B8814" s="11" t="s">
        <v>1761</v>
      </c>
      <c r="C8814" s="11" t="s">
        <v>25</v>
      </c>
      <c r="D8814" s="11" t="s">
        <v>26</v>
      </c>
      <c r="E8814" s="11" t="s">
        <v>40</v>
      </c>
      <c r="F8814" s="11" t="s">
        <v>41</v>
      </c>
      <c r="G8814" s="19">
        <v>1</v>
      </c>
      <c r="H8814" s="11" t="s">
        <v>1921</v>
      </c>
    </row>
    <row r="8815" spans="1:8">
      <c r="A8815" s="12">
        <v>2003181</v>
      </c>
      <c r="B8815" s="11" t="s">
        <v>1762</v>
      </c>
      <c r="C8815" s="11" t="s">
        <v>25</v>
      </c>
      <c r="D8815" s="11" t="s">
        <v>26</v>
      </c>
      <c r="E8815" s="11" t="s">
        <v>36</v>
      </c>
      <c r="F8815" s="11" t="s">
        <v>37</v>
      </c>
      <c r="G8815" s="19">
        <v>1</v>
      </c>
      <c r="H8815" s="11" t="s">
        <v>1921</v>
      </c>
    </row>
    <row r="8816" spans="1:8">
      <c r="A8816" s="12">
        <v>2003181</v>
      </c>
      <c r="B8816" s="11" t="s">
        <v>1762</v>
      </c>
      <c r="C8816" s="11" t="s">
        <v>25</v>
      </c>
      <c r="D8816" s="11" t="s">
        <v>26</v>
      </c>
      <c r="E8816" s="11" t="s">
        <v>38</v>
      </c>
      <c r="F8816" s="11" t="s">
        <v>39</v>
      </c>
      <c r="G8816" s="19">
        <v>1</v>
      </c>
      <c r="H8816" s="11" t="s">
        <v>1921</v>
      </c>
    </row>
    <row r="8817" spans="1:8">
      <c r="A8817" s="12">
        <v>2003181</v>
      </c>
      <c r="B8817" s="11" t="s">
        <v>1762</v>
      </c>
      <c r="C8817" s="11" t="s">
        <v>25</v>
      </c>
      <c r="D8817" s="11" t="s">
        <v>26</v>
      </c>
      <c r="E8817" s="11" t="s">
        <v>40</v>
      </c>
      <c r="F8817" s="11" t="s">
        <v>41</v>
      </c>
      <c r="G8817" s="19">
        <v>1</v>
      </c>
      <c r="H8817" s="11" t="s">
        <v>1921</v>
      </c>
    </row>
    <row r="8818" spans="1:8">
      <c r="A8818" s="12">
        <v>2043762</v>
      </c>
      <c r="B8818" s="11" t="s">
        <v>1763</v>
      </c>
      <c r="C8818" s="11" t="s">
        <v>25</v>
      </c>
      <c r="D8818" s="11" t="s">
        <v>26</v>
      </c>
      <c r="E8818" s="11" t="s">
        <v>36</v>
      </c>
      <c r="F8818" s="11" t="s">
        <v>37</v>
      </c>
      <c r="G8818" s="19">
        <v>1</v>
      </c>
      <c r="H8818" s="11" t="s">
        <v>1921</v>
      </c>
    </row>
    <row r="8819" spans="1:8">
      <c r="A8819" s="12">
        <v>2043762</v>
      </c>
      <c r="B8819" s="11" t="s">
        <v>1763</v>
      </c>
      <c r="C8819" s="11" t="s">
        <v>25</v>
      </c>
      <c r="D8819" s="11" t="s">
        <v>26</v>
      </c>
      <c r="E8819" s="11" t="s">
        <v>38</v>
      </c>
      <c r="F8819" s="11" t="s">
        <v>39</v>
      </c>
      <c r="G8819" s="19">
        <v>1</v>
      </c>
      <c r="H8819" s="11" t="s">
        <v>1921</v>
      </c>
    </row>
    <row r="8820" spans="1:8">
      <c r="A8820" s="12">
        <v>2043762</v>
      </c>
      <c r="B8820" s="11" t="s">
        <v>1763</v>
      </c>
      <c r="C8820" s="11" t="s">
        <v>25</v>
      </c>
      <c r="D8820" s="11" t="s">
        <v>26</v>
      </c>
      <c r="E8820" s="11" t="s">
        <v>40</v>
      </c>
      <c r="F8820" s="11" t="s">
        <v>41</v>
      </c>
      <c r="G8820" s="19">
        <v>1</v>
      </c>
      <c r="H8820" s="11" t="s">
        <v>1921</v>
      </c>
    </row>
    <row r="8821" spans="1:8">
      <c r="A8821" s="12">
        <v>2003191</v>
      </c>
      <c r="B8821" s="11" t="s">
        <v>1764</v>
      </c>
      <c r="C8821" s="11" t="s">
        <v>25</v>
      </c>
      <c r="D8821" s="11" t="s">
        <v>26</v>
      </c>
      <c r="E8821" s="11" t="s">
        <v>36</v>
      </c>
      <c r="F8821" s="11" t="s">
        <v>37</v>
      </c>
      <c r="G8821" s="19">
        <v>1</v>
      </c>
      <c r="H8821" s="11" t="s">
        <v>1921</v>
      </c>
    </row>
    <row r="8822" spans="1:8">
      <c r="A8822" s="12">
        <v>2003191</v>
      </c>
      <c r="B8822" s="11" t="s">
        <v>1764</v>
      </c>
      <c r="C8822" s="11" t="s">
        <v>25</v>
      </c>
      <c r="D8822" s="11" t="s">
        <v>26</v>
      </c>
      <c r="E8822" s="11" t="s">
        <v>38</v>
      </c>
      <c r="F8822" s="11" t="s">
        <v>39</v>
      </c>
      <c r="G8822" s="19">
        <v>1</v>
      </c>
      <c r="H8822" s="11" t="s">
        <v>1921</v>
      </c>
    </row>
    <row r="8823" spans="1:8">
      <c r="A8823" s="12">
        <v>2003191</v>
      </c>
      <c r="B8823" s="11" t="s">
        <v>1764</v>
      </c>
      <c r="C8823" s="11" t="s">
        <v>25</v>
      </c>
      <c r="D8823" s="11" t="s">
        <v>26</v>
      </c>
      <c r="E8823" s="11" t="s">
        <v>40</v>
      </c>
      <c r="F8823" s="11" t="s">
        <v>41</v>
      </c>
      <c r="G8823" s="19">
        <v>1</v>
      </c>
      <c r="H8823" s="11" t="s">
        <v>1921</v>
      </c>
    </row>
    <row r="8824" spans="1:8">
      <c r="A8824" s="12">
        <v>2026030</v>
      </c>
      <c r="B8824" s="11" t="s">
        <v>1765</v>
      </c>
      <c r="C8824" s="11" t="s">
        <v>25</v>
      </c>
      <c r="D8824" s="11" t="s">
        <v>26</v>
      </c>
      <c r="E8824" s="11" t="s">
        <v>36</v>
      </c>
      <c r="F8824" s="11" t="s">
        <v>37</v>
      </c>
      <c r="G8824" s="19">
        <v>1</v>
      </c>
      <c r="H8824" s="11" t="s">
        <v>2161</v>
      </c>
    </row>
    <row r="8825" spans="1:8">
      <c r="A8825" s="12">
        <v>2026030</v>
      </c>
      <c r="B8825" s="11" t="s">
        <v>1765</v>
      </c>
      <c r="C8825" s="11" t="s">
        <v>25</v>
      </c>
      <c r="D8825" s="11" t="s">
        <v>26</v>
      </c>
      <c r="E8825" s="11" t="s">
        <v>38</v>
      </c>
      <c r="F8825" s="11" t="s">
        <v>39</v>
      </c>
      <c r="G8825" s="19">
        <v>1</v>
      </c>
      <c r="H8825" s="11" t="s">
        <v>2161</v>
      </c>
    </row>
    <row r="8826" spans="1:8">
      <c r="A8826" s="12">
        <v>2026030</v>
      </c>
      <c r="B8826" s="11" t="s">
        <v>1765</v>
      </c>
      <c r="C8826" s="11" t="s">
        <v>25</v>
      </c>
      <c r="D8826" s="11" t="s">
        <v>26</v>
      </c>
      <c r="E8826" s="11" t="s">
        <v>40</v>
      </c>
      <c r="F8826" s="11" t="s">
        <v>41</v>
      </c>
      <c r="G8826" s="19">
        <v>1</v>
      </c>
      <c r="H8826" s="11" t="s">
        <v>2161</v>
      </c>
    </row>
    <row r="8827" spans="1:8">
      <c r="A8827" s="12">
        <v>3000201</v>
      </c>
      <c r="B8827" s="11" t="s">
        <v>1766</v>
      </c>
      <c r="C8827" s="11" t="s">
        <v>25</v>
      </c>
      <c r="D8827" s="11" t="s">
        <v>26</v>
      </c>
      <c r="E8827" s="11" t="s">
        <v>36</v>
      </c>
      <c r="F8827" s="11" t="s">
        <v>37</v>
      </c>
      <c r="G8827" s="19">
        <v>1</v>
      </c>
      <c r="H8827" s="11" t="s">
        <v>4114</v>
      </c>
    </row>
    <row r="8828" spans="1:8">
      <c r="A8828" s="12">
        <v>3000201</v>
      </c>
      <c r="B8828" s="11" t="s">
        <v>1766</v>
      </c>
      <c r="C8828" s="11" t="s">
        <v>25</v>
      </c>
      <c r="D8828" s="11" t="s">
        <v>26</v>
      </c>
      <c r="E8828" s="11" t="s">
        <v>38</v>
      </c>
      <c r="F8828" s="11" t="s">
        <v>39</v>
      </c>
      <c r="G8828" s="19">
        <v>1</v>
      </c>
      <c r="H8828" s="11" t="s">
        <v>4114</v>
      </c>
    </row>
    <row r="8829" spans="1:8">
      <c r="A8829" s="12">
        <v>3000201</v>
      </c>
      <c r="B8829" s="11" t="s">
        <v>1766</v>
      </c>
      <c r="C8829" s="11" t="s">
        <v>25</v>
      </c>
      <c r="D8829" s="11" t="s">
        <v>26</v>
      </c>
      <c r="E8829" s="11" t="s">
        <v>40</v>
      </c>
      <c r="F8829" s="11" t="s">
        <v>41</v>
      </c>
      <c r="G8829" s="19">
        <v>1</v>
      </c>
      <c r="H8829" s="11" t="s">
        <v>4114</v>
      </c>
    </row>
    <row r="8830" spans="1:8">
      <c r="A8830" s="12">
        <v>1033770</v>
      </c>
      <c r="B8830" s="11" t="s">
        <v>1767</v>
      </c>
      <c r="C8830" s="11" t="s">
        <v>25</v>
      </c>
      <c r="D8830" s="11" t="s">
        <v>26</v>
      </c>
      <c r="E8830" s="11" t="s">
        <v>36</v>
      </c>
      <c r="F8830" s="11" t="s">
        <v>37</v>
      </c>
      <c r="G8830" s="19">
        <v>1</v>
      </c>
      <c r="H8830" s="11" t="s">
        <v>2199</v>
      </c>
    </row>
    <row r="8831" spans="1:8">
      <c r="A8831" s="12">
        <v>1033770</v>
      </c>
      <c r="B8831" s="11" t="s">
        <v>1767</v>
      </c>
      <c r="C8831" s="11" t="s">
        <v>25</v>
      </c>
      <c r="D8831" s="11" t="s">
        <v>26</v>
      </c>
      <c r="E8831" s="11" t="s">
        <v>38</v>
      </c>
      <c r="F8831" s="11" t="s">
        <v>39</v>
      </c>
      <c r="G8831" s="19">
        <v>1</v>
      </c>
      <c r="H8831" s="11" t="s">
        <v>2199</v>
      </c>
    </row>
    <row r="8832" spans="1:8">
      <c r="A8832" s="12">
        <v>1033770</v>
      </c>
      <c r="B8832" s="11" t="s">
        <v>1767</v>
      </c>
      <c r="C8832" s="11" t="s">
        <v>25</v>
      </c>
      <c r="D8832" s="11" t="s">
        <v>26</v>
      </c>
      <c r="E8832" s="11" t="s">
        <v>40</v>
      </c>
      <c r="F8832" s="11" t="s">
        <v>41</v>
      </c>
      <c r="G8832" s="19">
        <v>1</v>
      </c>
      <c r="H8832" s="11" t="s">
        <v>2199</v>
      </c>
    </row>
    <row r="8833" spans="1:8">
      <c r="A8833" s="12">
        <v>2012508</v>
      </c>
      <c r="B8833" s="11" t="s">
        <v>1768</v>
      </c>
      <c r="C8833" s="11" t="s">
        <v>25</v>
      </c>
      <c r="D8833" s="11" t="s">
        <v>26</v>
      </c>
      <c r="E8833" s="11" t="s">
        <v>36</v>
      </c>
      <c r="F8833" s="11" t="s">
        <v>37</v>
      </c>
      <c r="G8833" s="19">
        <v>1</v>
      </c>
      <c r="H8833" s="11" t="s">
        <v>1921</v>
      </c>
    </row>
    <row r="8834" spans="1:8">
      <c r="A8834" s="12">
        <v>2012508</v>
      </c>
      <c r="B8834" s="11" t="s">
        <v>1768</v>
      </c>
      <c r="C8834" s="11" t="s">
        <v>25</v>
      </c>
      <c r="D8834" s="11" t="s">
        <v>26</v>
      </c>
      <c r="E8834" s="11" t="s">
        <v>38</v>
      </c>
      <c r="F8834" s="11" t="s">
        <v>39</v>
      </c>
      <c r="G8834" s="19">
        <v>1</v>
      </c>
      <c r="H8834" s="11" t="s">
        <v>1921</v>
      </c>
    </row>
    <row r="8835" spans="1:8">
      <c r="A8835" s="12">
        <v>2012508</v>
      </c>
      <c r="B8835" s="11" t="s">
        <v>1768</v>
      </c>
      <c r="C8835" s="11" t="s">
        <v>25</v>
      </c>
      <c r="D8835" s="11" t="s">
        <v>26</v>
      </c>
      <c r="E8835" s="11" t="s">
        <v>40</v>
      </c>
      <c r="F8835" s="11" t="s">
        <v>41</v>
      </c>
      <c r="G8835" s="19">
        <v>1</v>
      </c>
      <c r="H8835" s="11" t="s">
        <v>1921</v>
      </c>
    </row>
    <row r="8836" spans="1:8">
      <c r="A8836" s="12">
        <v>2037583</v>
      </c>
      <c r="B8836" s="11" t="s">
        <v>1769</v>
      </c>
      <c r="C8836" s="11" t="s">
        <v>25</v>
      </c>
      <c r="D8836" s="11" t="s">
        <v>26</v>
      </c>
      <c r="E8836" s="11" t="s">
        <v>36</v>
      </c>
      <c r="F8836" s="11" t="s">
        <v>37</v>
      </c>
      <c r="G8836" s="19">
        <v>1</v>
      </c>
      <c r="H8836" s="11" t="s">
        <v>1921</v>
      </c>
    </row>
    <row r="8837" spans="1:8">
      <c r="A8837" s="12">
        <v>2037583</v>
      </c>
      <c r="B8837" s="11" t="s">
        <v>1769</v>
      </c>
      <c r="C8837" s="11" t="s">
        <v>25</v>
      </c>
      <c r="D8837" s="11" t="s">
        <v>26</v>
      </c>
      <c r="E8837" s="11" t="s">
        <v>38</v>
      </c>
      <c r="F8837" s="11" t="s">
        <v>39</v>
      </c>
      <c r="G8837" s="19">
        <v>1</v>
      </c>
      <c r="H8837" s="11" t="s">
        <v>1921</v>
      </c>
    </row>
    <row r="8838" spans="1:8">
      <c r="A8838" s="12">
        <v>2037583</v>
      </c>
      <c r="B8838" s="11" t="s">
        <v>1769</v>
      </c>
      <c r="C8838" s="11" t="s">
        <v>25</v>
      </c>
      <c r="D8838" s="11" t="s">
        <v>26</v>
      </c>
      <c r="E8838" s="11" t="s">
        <v>40</v>
      </c>
      <c r="F8838" s="11" t="s">
        <v>41</v>
      </c>
      <c r="G8838" s="19">
        <v>1</v>
      </c>
      <c r="H8838" s="11" t="s">
        <v>1921</v>
      </c>
    </row>
    <row r="8839" spans="1:8">
      <c r="A8839" s="12">
        <v>2037480</v>
      </c>
      <c r="B8839" s="11" t="s">
        <v>1770</v>
      </c>
      <c r="C8839" s="11" t="s">
        <v>25</v>
      </c>
      <c r="D8839" s="11" t="s">
        <v>26</v>
      </c>
      <c r="E8839" s="11" t="s">
        <v>36</v>
      </c>
      <c r="F8839" s="11" t="s">
        <v>37</v>
      </c>
      <c r="G8839" s="19">
        <v>1</v>
      </c>
      <c r="H8839" s="11" t="s">
        <v>1921</v>
      </c>
    </row>
    <row r="8840" spans="1:8">
      <c r="A8840" s="12">
        <v>2037480</v>
      </c>
      <c r="B8840" s="11" t="s">
        <v>1770</v>
      </c>
      <c r="C8840" s="11" t="s">
        <v>25</v>
      </c>
      <c r="D8840" s="11" t="s">
        <v>26</v>
      </c>
      <c r="E8840" s="11" t="s">
        <v>38</v>
      </c>
      <c r="F8840" s="11" t="s">
        <v>39</v>
      </c>
      <c r="G8840" s="19">
        <v>1</v>
      </c>
      <c r="H8840" s="11" t="s">
        <v>1921</v>
      </c>
    </row>
    <row r="8841" spans="1:8">
      <c r="A8841" s="12">
        <v>2037480</v>
      </c>
      <c r="B8841" s="11" t="s">
        <v>1770</v>
      </c>
      <c r="C8841" s="11" t="s">
        <v>25</v>
      </c>
      <c r="D8841" s="11" t="s">
        <v>26</v>
      </c>
      <c r="E8841" s="11" t="s">
        <v>40</v>
      </c>
      <c r="F8841" s="11" t="s">
        <v>41</v>
      </c>
      <c r="G8841" s="19">
        <v>1</v>
      </c>
      <c r="H8841" s="11" t="s">
        <v>1921</v>
      </c>
    </row>
    <row r="8842" spans="1:8">
      <c r="A8842" s="12">
        <v>2003266</v>
      </c>
      <c r="B8842" s="11" t="s">
        <v>1771</v>
      </c>
      <c r="C8842" s="11" t="s">
        <v>25</v>
      </c>
      <c r="D8842" s="11" t="s">
        <v>26</v>
      </c>
      <c r="E8842" s="11" t="s">
        <v>36</v>
      </c>
      <c r="F8842" s="11" t="s">
        <v>37</v>
      </c>
      <c r="G8842" s="19">
        <v>1</v>
      </c>
      <c r="H8842" s="11" t="s">
        <v>1921</v>
      </c>
    </row>
    <row r="8843" spans="1:8">
      <c r="A8843" s="12">
        <v>2003266</v>
      </c>
      <c r="B8843" s="11" t="s">
        <v>1771</v>
      </c>
      <c r="C8843" s="11" t="s">
        <v>25</v>
      </c>
      <c r="D8843" s="11" t="s">
        <v>26</v>
      </c>
      <c r="E8843" s="11" t="s">
        <v>38</v>
      </c>
      <c r="F8843" s="11" t="s">
        <v>39</v>
      </c>
      <c r="G8843" s="19">
        <v>1</v>
      </c>
      <c r="H8843" s="11" t="s">
        <v>1921</v>
      </c>
    </row>
    <row r="8844" spans="1:8">
      <c r="A8844" s="12">
        <v>2003266</v>
      </c>
      <c r="B8844" s="11" t="s">
        <v>1771</v>
      </c>
      <c r="C8844" s="11" t="s">
        <v>25</v>
      </c>
      <c r="D8844" s="11" t="s">
        <v>26</v>
      </c>
      <c r="E8844" s="11" t="s">
        <v>40</v>
      </c>
      <c r="F8844" s="11" t="s">
        <v>41</v>
      </c>
      <c r="G8844" s="19">
        <v>1</v>
      </c>
      <c r="H8844" s="11" t="s">
        <v>1921</v>
      </c>
    </row>
    <row r="8845" spans="1:8">
      <c r="A8845" s="12">
        <v>2003267</v>
      </c>
      <c r="B8845" s="11" t="s">
        <v>1772</v>
      </c>
      <c r="C8845" s="11" t="s">
        <v>25</v>
      </c>
      <c r="D8845" s="11" t="s">
        <v>26</v>
      </c>
      <c r="E8845" s="11" t="s">
        <v>36</v>
      </c>
      <c r="F8845" s="11" t="s">
        <v>37</v>
      </c>
      <c r="G8845" s="19">
        <v>1</v>
      </c>
      <c r="H8845" s="11" t="s">
        <v>1921</v>
      </c>
    </row>
    <row r="8846" spans="1:8">
      <c r="A8846" s="12">
        <v>2003267</v>
      </c>
      <c r="B8846" s="11" t="s">
        <v>1772</v>
      </c>
      <c r="C8846" s="11" t="s">
        <v>25</v>
      </c>
      <c r="D8846" s="11" t="s">
        <v>26</v>
      </c>
      <c r="E8846" s="11" t="s">
        <v>38</v>
      </c>
      <c r="F8846" s="11" t="s">
        <v>39</v>
      </c>
      <c r="G8846" s="19">
        <v>1</v>
      </c>
      <c r="H8846" s="11" t="s">
        <v>1921</v>
      </c>
    </row>
    <row r="8847" spans="1:8">
      <c r="A8847" s="12">
        <v>2003267</v>
      </c>
      <c r="B8847" s="11" t="s">
        <v>1772</v>
      </c>
      <c r="C8847" s="11" t="s">
        <v>25</v>
      </c>
      <c r="D8847" s="11" t="s">
        <v>26</v>
      </c>
      <c r="E8847" s="11" t="s">
        <v>40</v>
      </c>
      <c r="F8847" s="11" t="s">
        <v>41</v>
      </c>
      <c r="G8847" s="19">
        <v>1</v>
      </c>
      <c r="H8847" s="11" t="s">
        <v>1921</v>
      </c>
    </row>
    <row r="8848" spans="1:8">
      <c r="A8848" s="12">
        <v>2003269</v>
      </c>
      <c r="B8848" s="11" t="s">
        <v>1773</v>
      </c>
      <c r="C8848" s="11" t="s">
        <v>25</v>
      </c>
      <c r="D8848" s="11" t="s">
        <v>26</v>
      </c>
      <c r="E8848" s="11" t="s">
        <v>36</v>
      </c>
      <c r="F8848" s="11" t="s">
        <v>37</v>
      </c>
      <c r="G8848" s="19">
        <v>1</v>
      </c>
      <c r="H8848" s="11" t="s">
        <v>1921</v>
      </c>
    </row>
    <row r="8849" spans="1:8">
      <c r="A8849" s="12">
        <v>2003269</v>
      </c>
      <c r="B8849" s="11" t="s">
        <v>1773</v>
      </c>
      <c r="C8849" s="11" t="s">
        <v>25</v>
      </c>
      <c r="D8849" s="11" t="s">
        <v>26</v>
      </c>
      <c r="E8849" s="11" t="s">
        <v>38</v>
      </c>
      <c r="F8849" s="11" t="s">
        <v>39</v>
      </c>
      <c r="G8849" s="19">
        <v>1</v>
      </c>
      <c r="H8849" s="11" t="s">
        <v>1921</v>
      </c>
    </row>
    <row r="8850" spans="1:8">
      <c r="A8850" s="12">
        <v>2003269</v>
      </c>
      <c r="B8850" s="11" t="s">
        <v>1773</v>
      </c>
      <c r="C8850" s="11" t="s">
        <v>25</v>
      </c>
      <c r="D8850" s="11" t="s">
        <v>26</v>
      </c>
      <c r="E8850" s="11" t="s">
        <v>40</v>
      </c>
      <c r="F8850" s="11" t="s">
        <v>41</v>
      </c>
      <c r="G8850" s="19">
        <v>1</v>
      </c>
      <c r="H8850" s="11" t="s">
        <v>1921</v>
      </c>
    </row>
    <row r="8851" spans="1:8">
      <c r="A8851" s="12">
        <v>2012517</v>
      </c>
      <c r="B8851" s="11" t="s">
        <v>1774</v>
      </c>
      <c r="C8851" s="11" t="s">
        <v>25</v>
      </c>
      <c r="D8851" s="11" t="s">
        <v>26</v>
      </c>
      <c r="E8851" s="11" t="s">
        <v>36</v>
      </c>
      <c r="F8851" s="11" t="s">
        <v>37</v>
      </c>
      <c r="G8851" s="19">
        <v>1</v>
      </c>
      <c r="H8851" s="11" t="s">
        <v>1921</v>
      </c>
    </row>
    <row r="8852" spans="1:8">
      <c r="A8852" s="12">
        <v>2012517</v>
      </c>
      <c r="B8852" s="11" t="s">
        <v>1774</v>
      </c>
      <c r="C8852" s="11" t="s">
        <v>25</v>
      </c>
      <c r="D8852" s="11" t="s">
        <v>26</v>
      </c>
      <c r="E8852" s="11" t="s">
        <v>38</v>
      </c>
      <c r="F8852" s="11" t="s">
        <v>39</v>
      </c>
      <c r="G8852" s="19">
        <v>1</v>
      </c>
      <c r="H8852" s="11" t="s">
        <v>1921</v>
      </c>
    </row>
    <row r="8853" spans="1:8">
      <c r="A8853" s="12">
        <v>2012517</v>
      </c>
      <c r="B8853" s="11" t="s">
        <v>1774</v>
      </c>
      <c r="C8853" s="11" t="s">
        <v>25</v>
      </c>
      <c r="D8853" s="11" t="s">
        <v>26</v>
      </c>
      <c r="E8853" s="11" t="s">
        <v>40</v>
      </c>
      <c r="F8853" s="11" t="s">
        <v>41</v>
      </c>
      <c r="G8853" s="19">
        <v>1</v>
      </c>
      <c r="H8853" s="11" t="s">
        <v>1921</v>
      </c>
    </row>
    <row r="8854" spans="1:8">
      <c r="A8854" s="12">
        <v>2003276</v>
      </c>
      <c r="B8854" s="11" t="s">
        <v>1775</v>
      </c>
      <c r="C8854" s="11" t="s">
        <v>25</v>
      </c>
      <c r="D8854" s="11" t="s">
        <v>26</v>
      </c>
      <c r="E8854" s="11" t="s">
        <v>36</v>
      </c>
      <c r="F8854" s="11" t="s">
        <v>37</v>
      </c>
      <c r="G8854" s="19">
        <v>1</v>
      </c>
      <c r="H8854" s="11" t="s">
        <v>1921</v>
      </c>
    </row>
    <row r="8855" spans="1:8">
      <c r="A8855" s="12">
        <v>2003276</v>
      </c>
      <c r="B8855" s="11" t="s">
        <v>1775</v>
      </c>
      <c r="C8855" s="11" t="s">
        <v>25</v>
      </c>
      <c r="D8855" s="11" t="s">
        <v>26</v>
      </c>
      <c r="E8855" s="11" t="s">
        <v>38</v>
      </c>
      <c r="F8855" s="11" t="s">
        <v>39</v>
      </c>
      <c r="G8855" s="19">
        <v>1</v>
      </c>
      <c r="H8855" s="11" t="s">
        <v>1921</v>
      </c>
    </row>
    <row r="8856" spans="1:8">
      <c r="A8856" s="12">
        <v>2003276</v>
      </c>
      <c r="B8856" s="11" t="s">
        <v>1775</v>
      </c>
      <c r="C8856" s="11" t="s">
        <v>25</v>
      </c>
      <c r="D8856" s="11" t="s">
        <v>26</v>
      </c>
      <c r="E8856" s="11" t="s">
        <v>40</v>
      </c>
      <c r="F8856" s="11" t="s">
        <v>41</v>
      </c>
      <c r="G8856" s="19">
        <v>1</v>
      </c>
      <c r="H8856" s="11" t="s">
        <v>1921</v>
      </c>
    </row>
    <row r="8857" spans="1:8">
      <c r="A8857" s="12">
        <v>2043765</v>
      </c>
      <c r="B8857" s="11" t="s">
        <v>1776</v>
      </c>
      <c r="C8857" s="11" t="s">
        <v>25</v>
      </c>
      <c r="D8857" s="11" t="s">
        <v>26</v>
      </c>
      <c r="E8857" s="11" t="s">
        <v>36</v>
      </c>
      <c r="F8857" s="11" t="s">
        <v>37</v>
      </c>
      <c r="G8857" s="19">
        <v>1</v>
      </c>
      <c r="H8857" s="11" t="s">
        <v>1921</v>
      </c>
    </row>
    <row r="8858" spans="1:8">
      <c r="A8858" s="12">
        <v>2043765</v>
      </c>
      <c r="B8858" s="11" t="s">
        <v>1776</v>
      </c>
      <c r="C8858" s="11" t="s">
        <v>25</v>
      </c>
      <c r="D8858" s="11" t="s">
        <v>26</v>
      </c>
      <c r="E8858" s="11" t="s">
        <v>38</v>
      </c>
      <c r="F8858" s="11" t="s">
        <v>39</v>
      </c>
      <c r="G8858" s="19">
        <v>1</v>
      </c>
      <c r="H8858" s="11" t="s">
        <v>1921</v>
      </c>
    </row>
    <row r="8859" spans="1:8">
      <c r="A8859" s="12">
        <v>2043765</v>
      </c>
      <c r="B8859" s="11" t="s">
        <v>1776</v>
      </c>
      <c r="C8859" s="11" t="s">
        <v>25</v>
      </c>
      <c r="D8859" s="11" t="s">
        <v>26</v>
      </c>
      <c r="E8859" s="11" t="s">
        <v>40</v>
      </c>
      <c r="F8859" s="11" t="s">
        <v>41</v>
      </c>
      <c r="G8859" s="19">
        <v>1</v>
      </c>
      <c r="H8859" s="11" t="s">
        <v>1921</v>
      </c>
    </row>
    <row r="8860" spans="1:8">
      <c r="A8860" s="12">
        <v>2003299</v>
      </c>
      <c r="B8860" s="11" t="s">
        <v>1777</v>
      </c>
      <c r="C8860" s="11" t="s">
        <v>25</v>
      </c>
      <c r="D8860" s="11" t="s">
        <v>26</v>
      </c>
      <c r="E8860" s="11" t="s">
        <v>36</v>
      </c>
      <c r="F8860" s="11" t="s">
        <v>37</v>
      </c>
      <c r="G8860" s="19">
        <v>1</v>
      </c>
      <c r="H8860" s="11" t="s">
        <v>1921</v>
      </c>
    </row>
    <row r="8861" spans="1:8">
      <c r="A8861" s="12">
        <v>2003299</v>
      </c>
      <c r="B8861" s="11" t="s">
        <v>1777</v>
      </c>
      <c r="C8861" s="11" t="s">
        <v>25</v>
      </c>
      <c r="D8861" s="11" t="s">
        <v>26</v>
      </c>
      <c r="E8861" s="11" t="s">
        <v>38</v>
      </c>
      <c r="F8861" s="11" t="s">
        <v>39</v>
      </c>
      <c r="G8861" s="19">
        <v>1</v>
      </c>
      <c r="H8861" s="11" t="s">
        <v>1921</v>
      </c>
    </row>
    <row r="8862" spans="1:8">
      <c r="A8862" s="12">
        <v>2003299</v>
      </c>
      <c r="B8862" s="11" t="s">
        <v>1777</v>
      </c>
      <c r="C8862" s="11" t="s">
        <v>25</v>
      </c>
      <c r="D8862" s="11" t="s">
        <v>26</v>
      </c>
      <c r="E8862" s="11" t="s">
        <v>40</v>
      </c>
      <c r="F8862" s="11" t="s">
        <v>41</v>
      </c>
      <c r="G8862" s="19">
        <v>1</v>
      </c>
      <c r="H8862" s="11" t="s">
        <v>1921</v>
      </c>
    </row>
    <row r="8863" spans="1:8">
      <c r="A8863" s="12">
        <v>2043766</v>
      </c>
      <c r="B8863" s="11" t="s">
        <v>1778</v>
      </c>
      <c r="C8863" s="11" t="s">
        <v>25</v>
      </c>
      <c r="D8863" s="11" t="s">
        <v>26</v>
      </c>
      <c r="E8863" s="11" t="s">
        <v>36</v>
      </c>
      <c r="F8863" s="11" t="s">
        <v>37</v>
      </c>
      <c r="G8863" s="19">
        <v>1</v>
      </c>
      <c r="H8863" s="11" t="s">
        <v>1921</v>
      </c>
    </row>
    <row r="8864" spans="1:8">
      <c r="A8864" s="12">
        <v>2043766</v>
      </c>
      <c r="B8864" s="11" t="s">
        <v>1778</v>
      </c>
      <c r="C8864" s="11" t="s">
        <v>25</v>
      </c>
      <c r="D8864" s="11" t="s">
        <v>26</v>
      </c>
      <c r="E8864" s="11" t="s">
        <v>38</v>
      </c>
      <c r="F8864" s="11" t="s">
        <v>39</v>
      </c>
      <c r="G8864" s="19">
        <v>1</v>
      </c>
      <c r="H8864" s="11" t="s">
        <v>1921</v>
      </c>
    </row>
    <row r="8865" spans="1:8">
      <c r="A8865" s="12">
        <v>2043766</v>
      </c>
      <c r="B8865" s="11" t="s">
        <v>1778</v>
      </c>
      <c r="C8865" s="11" t="s">
        <v>25</v>
      </c>
      <c r="D8865" s="11" t="s">
        <v>26</v>
      </c>
      <c r="E8865" s="11" t="s">
        <v>40</v>
      </c>
      <c r="F8865" s="11" t="s">
        <v>41</v>
      </c>
      <c r="G8865" s="19">
        <v>1</v>
      </c>
      <c r="H8865" s="11" t="s">
        <v>1921</v>
      </c>
    </row>
    <row r="8866" spans="1:8">
      <c r="A8866" s="12">
        <v>2043767</v>
      </c>
      <c r="B8866" s="11" t="s">
        <v>1779</v>
      </c>
      <c r="C8866" s="11" t="s">
        <v>25</v>
      </c>
      <c r="D8866" s="11" t="s">
        <v>26</v>
      </c>
      <c r="E8866" s="11" t="s">
        <v>36</v>
      </c>
      <c r="F8866" s="11" t="s">
        <v>37</v>
      </c>
      <c r="G8866" s="19">
        <v>1</v>
      </c>
      <c r="H8866" s="11" t="s">
        <v>1921</v>
      </c>
    </row>
    <row r="8867" spans="1:8">
      <c r="A8867" s="12">
        <v>2043767</v>
      </c>
      <c r="B8867" s="11" t="s">
        <v>1779</v>
      </c>
      <c r="C8867" s="11" t="s">
        <v>25</v>
      </c>
      <c r="D8867" s="11" t="s">
        <v>26</v>
      </c>
      <c r="E8867" s="11" t="s">
        <v>38</v>
      </c>
      <c r="F8867" s="11" t="s">
        <v>39</v>
      </c>
      <c r="G8867" s="19">
        <v>1</v>
      </c>
      <c r="H8867" s="11" t="s">
        <v>1921</v>
      </c>
    </row>
    <row r="8868" spans="1:8">
      <c r="A8868" s="12">
        <v>2043767</v>
      </c>
      <c r="B8868" s="11" t="s">
        <v>1779</v>
      </c>
      <c r="C8868" s="11" t="s">
        <v>25</v>
      </c>
      <c r="D8868" s="11" t="s">
        <v>26</v>
      </c>
      <c r="E8868" s="11" t="s">
        <v>40</v>
      </c>
      <c r="F8868" s="11" t="s">
        <v>41</v>
      </c>
      <c r="G8868" s="19">
        <v>1</v>
      </c>
      <c r="H8868" s="11" t="s">
        <v>1921</v>
      </c>
    </row>
    <row r="8869" spans="1:8">
      <c r="A8869" s="12">
        <v>2003305</v>
      </c>
      <c r="B8869" s="11" t="s">
        <v>1780</v>
      </c>
      <c r="C8869" s="11" t="s">
        <v>25</v>
      </c>
      <c r="D8869" s="11" t="s">
        <v>26</v>
      </c>
      <c r="E8869" s="11" t="s">
        <v>36</v>
      </c>
      <c r="F8869" s="11" t="s">
        <v>37</v>
      </c>
      <c r="G8869" s="19">
        <v>1</v>
      </c>
      <c r="H8869" s="11" t="s">
        <v>1921</v>
      </c>
    </row>
    <row r="8870" spans="1:8">
      <c r="A8870" s="12">
        <v>2003305</v>
      </c>
      <c r="B8870" s="11" t="s">
        <v>1780</v>
      </c>
      <c r="C8870" s="11" t="s">
        <v>25</v>
      </c>
      <c r="D8870" s="11" t="s">
        <v>26</v>
      </c>
      <c r="E8870" s="11" t="s">
        <v>38</v>
      </c>
      <c r="F8870" s="11" t="s">
        <v>39</v>
      </c>
      <c r="G8870" s="19">
        <v>1</v>
      </c>
      <c r="H8870" s="11" t="s">
        <v>1921</v>
      </c>
    </row>
    <row r="8871" spans="1:8">
      <c r="A8871" s="12">
        <v>2003305</v>
      </c>
      <c r="B8871" s="11" t="s">
        <v>1780</v>
      </c>
      <c r="C8871" s="11" t="s">
        <v>25</v>
      </c>
      <c r="D8871" s="11" t="s">
        <v>26</v>
      </c>
      <c r="E8871" s="11" t="s">
        <v>40</v>
      </c>
      <c r="F8871" s="11" t="s">
        <v>41</v>
      </c>
      <c r="G8871" s="19">
        <v>1</v>
      </c>
      <c r="H8871" s="11" t="s">
        <v>1921</v>
      </c>
    </row>
    <row r="8872" spans="1:8">
      <c r="A8872" s="12">
        <v>1016855</v>
      </c>
      <c r="B8872" s="11" t="s">
        <v>4115</v>
      </c>
      <c r="C8872" s="11" t="s">
        <v>8</v>
      </c>
      <c r="D8872" s="11" t="s">
        <v>9</v>
      </c>
      <c r="E8872" s="11" t="s">
        <v>159</v>
      </c>
      <c r="F8872" s="11" t="s">
        <v>160</v>
      </c>
      <c r="G8872" s="19">
        <v>2</v>
      </c>
      <c r="H8872" s="11" t="s">
        <v>2113</v>
      </c>
    </row>
    <row r="8873" spans="1:8">
      <c r="A8873" s="12">
        <v>1010899</v>
      </c>
      <c r="B8873" s="11" t="s">
        <v>4116</v>
      </c>
      <c r="C8873" s="11" t="s">
        <v>8</v>
      </c>
      <c r="D8873" s="11" t="s">
        <v>9</v>
      </c>
      <c r="E8873" s="11" t="s">
        <v>159</v>
      </c>
      <c r="F8873" s="11" t="s">
        <v>160</v>
      </c>
      <c r="G8873" s="19">
        <v>2</v>
      </c>
      <c r="H8873" s="11" t="s">
        <v>2113</v>
      </c>
    </row>
    <row r="8874" spans="1:8">
      <c r="A8874" s="12">
        <v>1010901</v>
      </c>
      <c r="B8874" s="11" t="s">
        <v>4117</v>
      </c>
      <c r="C8874" s="11" t="s">
        <v>8</v>
      </c>
      <c r="D8874" s="11" t="s">
        <v>9</v>
      </c>
      <c r="E8874" s="11" t="s">
        <v>159</v>
      </c>
      <c r="F8874" s="11" t="s">
        <v>160</v>
      </c>
      <c r="G8874" s="19">
        <v>2</v>
      </c>
      <c r="H8874" s="11" t="s">
        <v>2718</v>
      </c>
    </row>
    <row r="8875" spans="1:8">
      <c r="A8875" s="12">
        <v>1010907</v>
      </c>
      <c r="B8875" s="11" t="s">
        <v>4118</v>
      </c>
      <c r="C8875" s="11" t="s">
        <v>8</v>
      </c>
      <c r="D8875" s="11" t="s">
        <v>9</v>
      </c>
      <c r="E8875" s="11" t="s">
        <v>209</v>
      </c>
      <c r="F8875" s="11" t="s">
        <v>210</v>
      </c>
      <c r="G8875" s="19">
        <v>2</v>
      </c>
      <c r="H8875" s="11" t="s">
        <v>2009</v>
      </c>
    </row>
    <row r="8876" spans="1:8">
      <c r="A8876" s="12">
        <v>1010907</v>
      </c>
      <c r="B8876" s="11" t="s">
        <v>4118</v>
      </c>
      <c r="C8876" s="11" t="s">
        <v>8</v>
      </c>
      <c r="D8876" s="11" t="s">
        <v>9</v>
      </c>
      <c r="E8876" s="11" t="s">
        <v>12</v>
      </c>
      <c r="F8876" s="11" t="s">
        <v>13</v>
      </c>
      <c r="G8876" s="19">
        <v>2</v>
      </c>
      <c r="H8876" s="11" t="s">
        <v>2009</v>
      </c>
    </row>
    <row r="8877" spans="1:8">
      <c r="A8877" s="9">
        <v>1010907</v>
      </c>
      <c r="B8877" s="10" t="s">
        <v>4118</v>
      </c>
      <c r="C8877" s="10" t="s">
        <v>8</v>
      </c>
      <c r="D8877" s="10" t="s">
        <v>9</v>
      </c>
      <c r="E8877" s="10" t="s">
        <v>14</v>
      </c>
      <c r="F8877" s="10" t="s">
        <v>15</v>
      </c>
      <c r="G8877" s="22">
        <v>1</v>
      </c>
      <c r="H8877" s="10" t="s">
        <v>2009</v>
      </c>
    </row>
    <row r="8878" spans="1:8">
      <c r="A8878" s="12">
        <v>2004625</v>
      </c>
      <c r="B8878" s="11" t="s">
        <v>4119</v>
      </c>
      <c r="C8878" s="11" t="s">
        <v>65</v>
      </c>
      <c r="D8878" s="11" t="s">
        <v>66</v>
      </c>
      <c r="E8878" s="11" t="s">
        <v>67</v>
      </c>
      <c r="F8878" s="11" t="s">
        <v>68</v>
      </c>
      <c r="G8878" s="19">
        <v>1</v>
      </c>
      <c r="H8878" s="11" t="s">
        <v>1921</v>
      </c>
    </row>
    <row r="8879" spans="1:8">
      <c r="A8879" s="12">
        <v>2020215</v>
      </c>
      <c r="B8879" s="11" t="s">
        <v>4120</v>
      </c>
      <c r="C8879" s="11" t="s">
        <v>308</v>
      </c>
      <c r="D8879" s="11" t="s">
        <v>309</v>
      </c>
      <c r="E8879" s="11" t="s">
        <v>403</v>
      </c>
      <c r="F8879" s="11" t="s">
        <v>404</v>
      </c>
      <c r="G8879" s="19">
        <v>1</v>
      </c>
      <c r="H8879" s="11" t="s">
        <v>1921</v>
      </c>
    </row>
    <row r="8880" spans="1:8">
      <c r="A8880" s="12">
        <v>2020215</v>
      </c>
      <c r="B8880" s="11" t="s">
        <v>4120</v>
      </c>
      <c r="C8880" s="11" t="s">
        <v>308</v>
      </c>
      <c r="D8880" s="11" t="s">
        <v>309</v>
      </c>
      <c r="E8880" s="11" t="s">
        <v>480</v>
      </c>
      <c r="F8880" s="11" t="s">
        <v>481</v>
      </c>
      <c r="G8880" s="19">
        <v>1</v>
      </c>
      <c r="H8880" s="11" t="s">
        <v>1921</v>
      </c>
    </row>
    <row r="8881" spans="1:8">
      <c r="A8881" s="12">
        <v>2004626</v>
      </c>
      <c r="B8881" s="11" t="s">
        <v>4121</v>
      </c>
      <c r="C8881" s="11" t="s">
        <v>308</v>
      </c>
      <c r="D8881" s="11" t="s">
        <v>309</v>
      </c>
      <c r="E8881" s="11" t="s">
        <v>403</v>
      </c>
      <c r="F8881" s="11" t="s">
        <v>404</v>
      </c>
      <c r="G8881" s="19">
        <v>1</v>
      </c>
      <c r="H8881" s="11" t="s">
        <v>1921</v>
      </c>
    </row>
    <row r="8882" spans="1:8">
      <c r="A8882" s="12">
        <v>2004626</v>
      </c>
      <c r="B8882" s="11" t="s">
        <v>4121</v>
      </c>
      <c r="C8882" s="11" t="s">
        <v>308</v>
      </c>
      <c r="D8882" s="11" t="s">
        <v>309</v>
      </c>
      <c r="E8882" s="11" t="s">
        <v>480</v>
      </c>
      <c r="F8882" s="11" t="s">
        <v>481</v>
      </c>
      <c r="G8882" s="19">
        <v>1</v>
      </c>
      <c r="H8882" s="11" t="s">
        <v>1921</v>
      </c>
    </row>
    <row r="8883" spans="1:8">
      <c r="A8883" s="12">
        <v>2035793</v>
      </c>
      <c r="B8883" s="11" t="s">
        <v>4122</v>
      </c>
      <c r="C8883" s="11" t="s">
        <v>308</v>
      </c>
      <c r="D8883" s="11" t="s">
        <v>309</v>
      </c>
      <c r="E8883" s="11" t="s">
        <v>403</v>
      </c>
      <c r="F8883" s="11" t="s">
        <v>404</v>
      </c>
      <c r="G8883" s="19">
        <v>1</v>
      </c>
      <c r="H8883" s="11" t="s">
        <v>1921</v>
      </c>
    </row>
    <row r="8884" spans="1:8">
      <c r="A8884" s="12">
        <v>2035793</v>
      </c>
      <c r="B8884" s="11" t="s">
        <v>4122</v>
      </c>
      <c r="C8884" s="11" t="s">
        <v>308</v>
      </c>
      <c r="D8884" s="11" t="s">
        <v>309</v>
      </c>
      <c r="E8884" s="11" t="s">
        <v>480</v>
      </c>
      <c r="F8884" s="11" t="s">
        <v>481</v>
      </c>
      <c r="G8884" s="19">
        <v>1</v>
      </c>
      <c r="H8884" s="11" t="s">
        <v>1921</v>
      </c>
    </row>
    <row r="8885" spans="1:8">
      <c r="A8885" s="12">
        <v>2035460</v>
      </c>
      <c r="B8885" s="11" t="s">
        <v>4123</v>
      </c>
      <c r="C8885" s="11" t="s">
        <v>308</v>
      </c>
      <c r="D8885" s="11" t="s">
        <v>309</v>
      </c>
      <c r="E8885" s="11" t="s">
        <v>403</v>
      </c>
      <c r="F8885" s="11" t="s">
        <v>404</v>
      </c>
      <c r="G8885" s="19">
        <v>1</v>
      </c>
      <c r="H8885" s="11" t="s">
        <v>1921</v>
      </c>
    </row>
    <row r="8886" spans="1:8">
      <c r="A8886" s="12">
        <v>2035460</v>
      </c>
      <c r="B8886" s="11" t="s">
        <v>4123</v>
      </c>
      <c r="C8886" s="11" t="s">
        <v>308</v>
      </c>
      <c r="D8886" s="11" t="s">
        <v>309</v>
      </c>
      <c r="E8886" s="11" t="s">
        <v>480</v>
      </c>
      <c r="F8886" s="11" t="s">
        <v>481</v>
      </c>
      <c r="G8886" s="19">
        <v>1</v>
      </c>
      <c r="H8886" s="11" t="s">
        <v>1921</v>
      </c>
    </row>
    <row r="8887" spans="1:8">
      <c r="A8887" s="12">
        <v>1011451</v>
      </c>
      <c r="B8887" s="11" t="s">
        <v>4124</v>
      </c>
      <c r="C8887" s="11" t="s">
        <v>308</v>
      </c>
      <c r="D8887" s="11" t="s">
        <v>309</v>
      </c>
      <c r="E8887" s="11" t="s">
        <v>403</v>
      </c>
      <c r="F8887" s="11" t="s">
        <v>404</v>
      </c>
      <c r="G8887" s="19">
        <v>2</v>
      </c>
      <c r="H8887" s="11" t="s">
        <v>4125</v>
      </c>
    </row>
    <row r="8888" spans="1:8">
      <c r="A8888" s="12">
        <v>1011451</v>
      </c>
      <c r="B8888" s="11" t="s">
        <v>4124</v>
      </c>
      <c r="C8888" s="11" t="s">
        <v>308</v>
      </c>
      <c r="D8888" s="11" t="s">
        <v>309</v>
      </c>
      <c r="E8888" s="11" t="s">
        <v>480</v>
      </c>
      <c r="F8888" s="11" t="s">
        <v>481</v>
      </c>
      <c r="G8888" s="19">
        <v>2</v>
      </c>
      <c r="H8888" s="11" t="s">
        <v>4125</v>
      </c>
    </row>
    <row r="8889" spans="1:8">
      <c r="A8889" s="12">
        <v>1005126</v>
      </c>
      <c r="B8889" s="11" t="s">
        <v>4126</v>
      </c>
      <c r="C8889" s="11" t="s">
        <v>8</v>
      </c>
      <c r="D8889" s="11" t="s">
        <v>9</v>
      </c>
      <c r="E8889" s="11" t="s">
        <v>209</v>
      </c>
      <c r="F8889" s="11" t="s">
        <v>210</v>
      </c>
      <c r="G8889" s="19">
        <v>2</v>
      </c>
      <c r="H8889" s="11" t="s">
        <v>4127</v>
      </c>
    </row>
    <row r="8890" spans="1:8">
      <c r="A8890" s="12">
        <v>1005126</v>
      </c>
      <c r="B8890" s="11" t="s">
        <v>4126</v>
      </c>
      <c r="C8890" s="11" t="s">
        <v>8</v>
      </c>
      <c r="D8890" s="11" t="s">
        <v>9</v>
      </c>
      <c r="E8890" s="11" t="s">
        <v>295</v>
      </c>
      <c r="F8890" s="11" t="s">
        <v>296</v>
      </c>
      <c r="G8890" s="19">
        <v>2</v>
      </c>
      <c r="H8890" s="11" t="s">
        <v>4127</v>
      </c>
    </row>
    <row r="8891" spans="1:8">
      <c r="A8891" s="12">
        <v>1005126</v>
      </c>
      <c r="B8891" s="11" t="s">
        <v>4126</v>
      </c>
      <c r="C8891" s="11" t="s">
        <v>8</v>
      </c>
      <c r="D8891" s="11" t="s">
        <v>9</v>
      </c>
      <c r="E8891" s="11" t="s">
        <v>12</v>
      </c>
      <c r="F8891" s="11" t="s">
        <v>13</v>
      </c>
      <c r="G8891" s="19">
        <v>2</v>
      </c>
      <c r="H8891" s="11" t="s">
        <v>4127</v>
      </c>
    </row>
    <row r="8892" spans="1:8">
      <c r="A8892" s="9">
        <v>1005126</v>
      </c>
      <c r="B8892" s="10" t="s">
        <v>4126</v>
      </c>
      <c r="C8892" s="10" t="s">
        <v>8</v>
      </c>
      <c r="D8892" s="10" t="s">
        <v>9</v>
      </c>
      <c r="E8892" s="10" t="s">
        <v>14</v>
      </c>
      <c r="F8892" s="10" t="s">
        <v>15</v>
      </c>
      <c r="G8892" s="22">
        <v>1</v>
      </c>
      <c r="H8892" s="10" t="s">
        <v>4127</v>
      </c>
    </row>
    <row r="8893" spans="1:8">
      <c r="A8893" s="12">
        <v>1029073</v>
      </c>
      <c r="B8893" s="11" t="s">
        <v>4128</v>
      </c>
      <c r="C8893" s="11" t="s">
        <v>8</v>
      </c>
      <c r="D8893" s="11" t="s">
        <v>9</v>
      </c>
      <c r="E8893" s="11" t="s">
        <v>209</v>
      </c>
      <c r="F8893" s="11" t="s">
        <v>210</v>
      </c>
      <c r="G8893" s="19">
        <v>2</v>
      </c>
      <c r="H8893" s="11" t="s">
        <v>4127</v>
      </c>
    </row>
    <row r="8894" spans="1:8">
      <c r="A8894" s="12">
        <v>1029073</v>
      </c>
      <c r="B8894" s="11" t="s">
        <v>4128</v>
      </c>
      <c r="C8894" s="11" t="s">
        <v>8</v>
      </c>
      <c r="D8894" s="11" t="s">
        <v>9</v>
      </c>
      <c r="E8894" s="11" t="s">
        <v>295</v>
      </c>
      <c r="F8894" s="11" t="s">
        <v>296</v>
      </c>
      <c r="G8894" s="19">
        <v>2</v>
      </c>
      <c r="H8894" s="11" t="s">
        <v>4127</v>
      </c>
    </row>
    <row r="8895" spans="1:8">
      <c r="A8895" s="12">
        <v>1029073</v>
      </c>
      <c r="B8895" s="11" t="s">
        <v>4128</v>
      </c>
      <c r="C8895" s="11" t="s">
        <v>8</v>
      </c>
      <c r="D8895" s="11" t="s">
        <v>9</v>
      </c>
      <c r="E8895" s="11" t="s">
        <v>12</v>
      </c>
      <c r="F8895" s="11" t="s">
        <v>13</v>
      </c>
      <c r="G8895" s="19">
        <v>2</v>
      </c>
      <c r="H8895" s="11" t="s">
        <v>4127</v>
      </c>
    </row>
    <row r="8896" spans="1:8">
      <c r="A8896" s="9">
        <v>1029073</v>
      </c>
      <c r="B8896" s="10" t="s">
        <v>4128</v>
      </c>
      <c r="C8896" s="10" t="s">
        <v>8</v>
      </c>
      <c r="D8896" s="10" t="s">
        <v>9</v>
      </c>
      <c r="E8896" s="10" t="s">
        <v>14</v>
      </c>
      <c r="F8896" s="10" t="s">
        <v>15</v>
      </c>
      <c r="G8896" s="22">
        <v>1</v>
      </c>
      <c r="H8896" s="10" t="s">
        <v>4127</v>
      </c>
    </row>
    <row r="8897" spans="1:8">
      <c r="A8897" s="12">
        <v>1024036</v>
      </c>
      <c r="B8897" s="11" t="s">
        <v>4129</v>
      </c>
      <c r="C8897" s="11" t="s">
        <v>8</v>
      </c>
      <c r="D8897" s="11" t="s">
        <v>9</v>
      </c>
      <c r="E8897" s="11" t="s">
        <v>209</v>
      </c>
      <c r="F8897" s="11" t="s">
        <v>210</v>
      </c>
      <c r="G8897" s="19">
        <v>2</v>
      </c>
      <c r="H8897" s="11" t="s">
        <v>4127</v>
      </c>
    </row>
    <row r="8898" spans="1:8">
      <c r="A8898" s="12">
        <v>1024036</v>
      </c>
      <c r="B8898" s="11" t="s">
        <v>4129</v>
      </c>
      <c r="C8898" s="11" t="s">
        <v>8</v>
      </c>
      <c r="D8898" s="11" t="s">
        <v>9</v>
      </c>
      <c r="E8898" s="11" t="s">
        <v>295</v>
      </c>
      <c r="F8898" s="11" t="s">
        <v>296</v>
      </c>
      <c r="G8898" s="19">
        <v>2</v>
      </c>
      <c r="H8898" s="11" t="s">
        <v>4127</v>
      </c>
    </row>
    <row r="8899" spans="1:8">
      <c r="A8899" s="12">
        <v>1024036</v>
      </c>
      <c r="B8899" s="11" t="s">
        <v>4129</v>
      </c>
      <c r="C8899" s="11" t="s">
        <v>8</v>
      </c>
      <c r="D8899" s="11" t="s">
        <v>9</v>
      </c>
      <c r="E8899" s="11" t="s">
        <v>12</v>
      </c>
      <c r="F8899" s="11" t="s">
        <v>13</v>
      </c>
      <c r="G8899" s="19">
        <v>2</v>
      </c>
      <c r="H8899" s="11" t="s">
        <v>4127</v>
      </c>
    </row>
    <row r="8900" spans="1:8">
      <c r="A8900" s="12">
        <v>2020339</v>
      </c>
      <c r="B8900" s="11" t="s">
        <v>1781</v>
      </c>
      <c r="C8900" s="11" t="s">
        <v>308</v>
      </c>
      <c r="D8900" s="11" t="s">
        <v>309</v>
      </c>
      <c r="E8900" s="11" t="s">
        <v>310</v>
      </c>
      <c r="F8900" s="11" t="s">
        <v>311</v>
      </c>
      <c r="G8900" s="19">
        <v>1</v>
      </c>
      <c r="H8900" s="11" t="s">
        <v>1921</v>
      </c>
    </row>
    <row r="8901" spans="1:8">
      <c r="A8901" s="12">
        <v>2004628</v>
      </c>
      <c r="B8901" s="11" t="s">
        <v>1782</v>
      </c>
      <c r="C8901" s="11" t="s">
        <v>308</v>
      </c>
      <c r="D8901" s="11" t="s">
        <v>309</v>
      </c>
      <c r="E8901" s="11" t="s">
        <v>310</v>
      </c>
      <c r="F8901" s="11" t="s">
        <v>311</v>
      </c>
      <c r="G8901" s="19">
        <v>1</v>
      </c>
      <c r="H8901" s="11" t="s">
        <v>1921</v>
      </c>
    </row>
    <row r="8902" spans="1:8">
      <c r="A8902" s="12">
        <v>1000627</v>
      </c>
      <c r="B8902" s="11" t="s">
        <v>1783</v>
      </c>
      <c r="C8902" s="11" t="s">
        <v>61</v>
      </c>
      <c r="D8902" s="11" t="s">
        <v>62</v>
      </c>
      <c r="E8902" s="11" t="s">
        <v>63</v>
      </c>
      <c r="F8902" s="11" t="s">
        <v>64</v>
      </c>
      <c r="G8902" s="19">
        <v>2</v>
      </c>
      <c r="H8902" s="11" t="s">
        <v>4130</v>
      </c>
    </row>
    <row r="8903" spans="1:8">
      <c r="A8903" s="12">
        <v>1000627</v>
      </c>
      <c r="B8903" s="11" t="s">
        <v>1783</v>
      </c>
      <c r="C8903" s="11" t="s">
        <v>61</v>
      </c>
      <c r="D8903" s="11" t="s">
        <v>62</v>
      </c>
      <c r="E8903" s="11" t="s">
        <v>399</v>
      </c>
      <c r="F8903" s="11" t="s">
        <v>400</v>
      </c>
      <c r="G8903" s="19">
        <v>2</v>
      </c>
      <c r="H8903" s="11" t="s">
        <v>4130</v>
      </c>
    </row>
    <row r="8904" spans="1:8">
      <c r="A8904" s="12">
        <v>1000627</v>
      </c>
      <c r="B8904" s="11" t="s">
        <v>1783</v>
      </c>
      <c r="C8904" s="11" t="s">
        <v>61</v>
      </c>
      <c r="D8904" s="11" t="s">
        <v>62</v>
      </c>
      <c r="E8904" s="11" t="s">
        <v>111</v>
      </c>
      <c r="F8904" s="11" t="s">
        <v>112</v>
      </c>
      <c r="G8904" s="19">
        <v>1</v>
      </c>
      <c r="H8904" s="11" t="s">
        <v>4130</v>
      </c>
    </row>
    <row r="8905" spans="1:8">
      <c r="A8905" s="12">
        <v>1000627</v>
      </c>
      <c r="B8905" s="11" t="s">
        <v>1783</v>
      </c>
      <c r="C8905" s="11" t="s">
        <v>113</v>
      </c>
      <c r="D8905" s="11" t="s">
        <v>114</v>
      </c>
      <c r="E8905" s="11" t="s">
        <v>408</v>
      </c>
      <c r="F8905" s="11" t="s">
        <v>409</v>
      </c>
      <c r="G8905" s="19">
        <v>1</v>
      </c>
      <c r="H8905" s="11" t="s">
        <v>4130</v>
      </c>
    </row>
    <row r="8906" spans="1:8">
      <c r="A8906" s="12">
        <v>1000627</v>
      </c>
      <c r="B8906" s="11" t="s">
        <v>1783</v>
      </c>
      <c r="C8906" s="11" t="s">
        <v>65</v>
      </c>
      <c r="D8906" s="11" t="s">
        <v>66</v>
      </c>
      <c r="E8906" s="11" t="s">
        <v>67</v>
      </c>
      <c r="F8906" s="11" t="s">
        <v>68</v>
      </c>
      <c r="G8906" s="19">
        <v>1</v>
      </c>
      <c r="H8906" s="11" t="s">
        <v>4130</v>
      </c>
    </row>
    <row r="8907" spans="1:8">
      <c r="A8907" s="12">
        <v>1000627</v>
      </c>
      <c r="B8907" s="11" t="s">
        <v>1783</v>
      </c>
      <c r="C8907" s="11" t="s">
        <v>65</v>
      </c>
      <c r="D8907" s="11" t="s">
        <v>66</v>
      </c>
      <c r="E8907" s="11" t="s">
        <v>69</v>
      </c>
      <c r="F8907" s="11" t="s">
        <v>70</v>
      </c>
      <c r="G8907" s="19">
        <v>1</v>
      </c>
      <c r="H8907" s="11" t="s">
        <v>4130</v>
      </c>
    </row>
    <row r="8908" spans="1:8">
      <c r="A8908" s="12">
        <v>2003324</v>
      </c>
      <c r="B8908" s="11" t="s">
        <v>4131</v>
      </c>
      <c r="C8908" s="11" t="s">
        <v>321</v>
      </c>
      <c r="D8908" s="11" t="s">
        <v>322</v>
      </c>
      <c r="E8908" s="11" t="s">
        <v>411</v>
      </c>
      <c r="F8908" s="11" t="s">
        <v>412</v>
      </c>
      <c r="G8908" s="19">
        <v>1</v>
      </c>
      <c r="H8908" s="11" t="s">
        <v>1921</v>
      </c>
    </row>
    <row r="8909" spans="1:8">
      <c r="A8909" s="12">
        <v>2003324</v>
      </c>
      <c r="B8909" s="11" t="s">
        <v>4131</v>
      </c>
      <c r="C8909" s="11" t="s">
        <v>31</v>
      </c>
      <c r="D8909" s="11" t="s">
        <v>32</v>
      </c>
      <c r="E8909" s="11" t="s">
        <v>405</v>
      </c>
      <c r="F8909" s="11" t="s">
        <v>406</v>
      </c>
      <c r="G8909" s="19">
        <v>1</v>
      </c>
      <c r="H8909" s="11" t="s">
        <v>1921</v>
      </c>
    </row>
    <row r="8910" spans="1:8">
      <c r="A8910" s="12">
        <v>2044341</v>
      </c>
      <c r="B8910" s="11" t="s">
        <v>4132</v>
      </c>
      <c r="C8910" s="11" t="s">
        <v>321</v>
      </c>
      <c r="D8910" s="11" t="s">
        <v>322</v>
      </c>
      <c r="E8910" s="11" t="s">
        <v>411</v>
      </c>
      <c r="F8910" s="11" t="s">
        <v>412</v>
      </c>
      <c r="G8910" s="19">
        <v>1</v>
      </c>
      <c r="H8910" s="11" t="s">
        <v>1921</v>
      </c>
    </row>
    <row r="8911" spans="1:8">
      <c r="A8911" s="12">
        <v>2044341</v>
      </c>
      <c r="B8911" s="11" t="s">
        <v>4132</v>
      </c>
      <c r="C8911" s="11" t="s">
        <v>31</v>
      </c>
      <c r="D8911" s="11" t="s">
        <v>32</v>
      </c>
      <c r="E8911" s="11" t="s">
        <v>405</v>
      </c>
      <c r="F8911" s="11" t="s">
        <v>406</v>
      </c>
      <c r="G8911" s="19">
        <v>1</v>
      </c>
      <c r="H8911" s="11" t="s">
        <v>1921</v>
      </c>
    </row>
    <row r="8912" spans="1:8">
      <c r="A8912" s="12">
        <v>3004143</v>
      </c>
      <c r="B8912" s="11" t="s">
        <v>4133</v>
      </c>
      <c r="C8912" s="11" t="s">
        <v>31</v>
      </c>
      <c r="D8912" s="11" t="s">
        <v>32</v>
      </c>
      <c r="E8912" s="11" t="s">
        <v>561</v>
      </c>
      <c r="F8912" s="11" t="s">
        <v>562</v>
      </c>
      <c r="G8912" s="19">
        <v>2</v>
      </c>
      <c r="H8912" s="11" t="s">
        <v>2786</v>
      </c>
    </row>
    <row r="8913" spans="1:8">
      <c r="A8913" s="12">
        <v>3003146</v>
      </c>
      <c r="B8913" s="11" t="s">
        <v>4134</v>
      </c>
      <c r="C8913" s="11" t="s">
        <v>308</v>
      </c>
      <c r="D8913" s="11" t="s">
        <v>309</v>
      </c>
      <c r="E8913" s="11" t="s">
        <v>310</v>
      </c>
      <c r="F8913" s="11" t="s">
        <v>311</v>
      </c>
      <c r="G8913" s="19">
        <v>2</v>
      </c>
      <c r="H8913" s="11" t="s">
        <v>2786</v>
      </c>
    </row>
    <row r="8914" spans="1:8">
      <c r="A8914" s="12">
        <v>3003146</v>
      </c>
      <c r="B8914" s="11" t="s">
        <v>4134</v>
      </c>
      <c r="C8914" s="11" t="s">
        <v>308</v>
      </c>
      <c r="D8914" s="11" t="s">
        <v>309</v>
      </c>
      <c r="E8914" s="11" t="s">
        <v>480</v>
      </c>
      <c r="F8914" s="11" t="s">
        <v>481</v>
      </c>
      <c r="G8914" s="19">
        <v>2</v>
      </c>
      <c r="H8914" s="11" t="s">
        <v>2786</v>
      </c>
    </row>
    <row r="8915" spans="1:8">
      <c r="A8915" s="12">
        <v>2036011</v>
      </c>
      <c r="B8915" s="11" t="s">
        <v>4135</v>
      </c>
      <c r="C8915" s="11" t="s">
        <v>308</v>
      </c>
      <c r="D8915" s="11" t="s">
        <v>309</v>
      </c>
      <c r="E8915" s="11" t="s">
        <v>310</v>
      </c>
      <c r="F8915" s="11" t="s">
        <v>311</v>
      </c>
      <c r="G8915" s="19">
        <v>1</v>
      </c>
      <c r="H8915" s="11" t="s">
        <v>1921</v>
      </c>
    </row>
    <row r="8916" spans="1:8">
      <c r="A8916" s="12">
        <v>2036011</v>
      </c>
      <c r="B8916" s="11" t="s">
        <v>4135</v>
      </c>
      <c r="C8916" s="11" t="s">
        <v>308</v>
      </c>
      <c r="D8916" s="11" t="s">
        <v>309</v>
      </c>
      <c r="E8916" s="11" t="s">
        <v>480</v>
      </c>
      <c r="F8916" s="11" t="s">
        <v>481</v>
      </c>
      <c r="G8916" s="19">
        <v>1</v>
      </c>
      <c r="H8916" s="11" t="s">
        <v>1921</v>
      </c>
    </row>
    <row r="8917" spans="1:8">
      <c r="A8917" s="12">
        <v>2012695</v>
      </c>
      <c r="B8917" s="11" t="s">
        <v>4136</v>
      </c>
      <c r="C8917" s="11" t="s">
        <v>308</v>
      </c>
      <c r="D8917" s="11" t="s">
        <v>309</v>
      </c>
      <c r="E8917" s="11" t="s">
        <v>310</v>
      </c>
      <c r="F8917" s="11" t="s">
        <v>311</v>
      </c>
      <c r="G8917" s="19">
        <v>1</v>
      </c>
      <c r="H8917" s="11" t="s">
        <v>1921</v>
      </c>
    </row>
    <row r="8918" spans="1:8">
      <c r="A8918" s="12">
        <v>2012695</v>
      </c>
      <c r="B8918" s="11" t="s">
        <v>4136</v>
      </c>
      <c r="C8918" s="11" t="s">
        <v>308</v>
      </c>
      <c r="D8918" s="11" t="s">
        <v>309</v>
      </c>
      <c r="E8918" s="11" t="s">
        <v>480</v>
      </c>
      <c r="F8918" s="11" t="s">
        <v>481</v>
      </c>
      <c r="G8918" s="19">
        <v>1</v>
      </c>
      <c r="H8918" s="11" t="s">
        <v>1921</v>
      </c>
    </row>
    <row r="8919" spans="1:8">
      <c r="A8919" s="12">
        <v>1000867</v>
      </c>
      <c r="B8919" s="11" t="s">
        <v>1784</v>
      </c>
      <c r="C8919" s="11" t="s">
        <v>128</v>
      </c>
      <c r="D8919" s="11" t="s">
        <v>129</v>
      </c>
      <c r="E8919" s="11" t="s">
        <v>130</v>
      </c>
      <c r="F8919" s="11" t="s">
        <v>131</v>
      </c>
      <c r="G8919" s="19">
        <v>1</v>
      </c>
      <c r="H8919" s="11" t="s">
        <v>3509</v>
      </c>
    </row>
    <row r="8920" spans="1:8">
      <c r="A8920" s="12">
        <v>1000867</v>
      </c>
      <c r="B8920" s="11" t="s">
        <v>1784</v>
      </c>
      <c r="C8920" s="11" t="s">
        <v>128</v>
      </c>
      <c r="D8920" s="11" t="s">
        <v>129</v>
      </c>
      <c r="E8920" s="11" t="s">
        <v>132</v>
      </c>
      <c r="F8920" s="11" t="s">
        <v>133</v>
      </c>
      <c r="G8920" s="19">
        <v>1</v>
      </c>
      <c r="H8920" s="11" t="s">
        <v>3509</v>
      </c>
    </row>
    <row r="8921" spans="1:8">
      <c r="A8921" s="12">
        <v>1000867</v>
      </c>
      <c r="B8921" s="11" t="s">
        <v>1784</v>
      </c>
      <c r="C8921" s="11" t="s">
        <v>128</v>
      </c>
      <c r="D8921" s="11" t="s">
        <v>129</v>
      </c>
      <c r="E8921" s="11" t="s">
        <v>134</v>
      </c>
      <c r="F8921" s="11" t="s">
        <v>135</v>
      </c>
      <c r="G8921" s="19">
        <v>1</v>
      </c>
      <c r="H8921" s="11" t="s">
        <v>3509</v>
      </c>
    </row>
    <row r="8922" spans="1:8">
      <c r="A8922" s="12">
        <v>1000867</v>
      </c>
      <c r="B8922" s="11" t="s">
        <v>1784</v>
      </c>
      <c r="C8922" s="11" t="s">
        <v>128</v>
      </c>
      <c r="D8922" s="11" t="s">
        <v>129</v>
      </c>
      <c r="E8922" s="11" t="s">
        <v>136</v>
      </c>
      <c r="F8922" s="11" t="s">
        <v>137</v>
      </c>
      <c r="G8922" s="19">
        <v>1</v>
      </c>
      <c r="H8922" s="11" t="s">
        <v>3509</v>
      </c>
    </row>
    <row r="8923" spans="1:8">
      <c r="A8923" s="12">
        <v>1005576</v>
      </c>
      <c r="B8923" s="11" t="s">
        <v>4137</v>
      </c>
      <c r="C8923" s="11" t="s">
        <v>8</v>
      </c>
      <c r="D8923" s="11" t="s">
        <v>9</v>
      </c>
      <c r="E8923" s="11" t="s">
        <v>55</v>
      </c>
      <c r="F8923" s="11" t="s">
        <v>56</v>
      </c>
      <c r="G8923" s="19">
        <v>2</v>
      </c>
      <c r="H8923" s="11" t="s">
        <v>4138</v>
      </c>
    </row>
    <row r="8924" spans="1:8">
      <c r="A8924" s="12">
        <v>1017373</v>
      </c>
      <c r="B8924" s="11" t="s">
        <v>4139</v>
      </c>
      <c r="C8924" s="11" t="s">
        <v>25</v>
      </c>
      <c r="D8924" s="11" t="s">
        <v>26</v>
      </c>
      <c r="E8924" s="11" t="s">
        <v>27</v>
      </c>
      <c r="F8924" s="11" t="s">
        <v>28</v>
      </c>
      <c r="G8924" s="19">
        <v>2</v>
      </c>
      <c r="H8924" s="11" t="s">
        <v>4140</v>
      </c>
    </row>
    <row r="8925" spans="1:8">
      <c r="A8925" s="12">
        <v>1017373</v>
      </c>
      <c r="B8925" s="11" t="s">
        <v>4139</v>
      </c>
      <c r="C8925" s="11" t="s">
        <v>31</v>
      </c>
      <c r="D8925" s="11" t="s">
        <v>32</v>
      </c>
      <c r="E8925" s="11" t="s">
        <v>33</v>
      </c>
      <c r="F8925" s="11" t="s">
        <v>34</v>
      </c>
      <c r="G8925" s="19">
        <v>2</v>
      </c>
      <c r="H8925" s="11" t="s">
        <v>4140</v>
      </c>
    </row>
    <row r="8926" spans="1:8">
      <c r="A8926" s="12">
        <v>1005716</v>
      </c>
      <c r="B8926" s="11" t="s">
        <v>4141</v>
      </c>
      <c r="C8926" s="11" t="s">
        <v>25</v>
      </c>
      <c r="D8926" s="11" t="s">
        <v>26</v>
      </c>
      <c r="E8926" s="11" t="s">
        <v>27</v>
      </c>
      <c r="F8926" s="11" t="s">
        <v>28</v>
      </c>
      <c r="G8926" s="19">
        <v>2</v>
      </c>
      <c r="H8926" s="11" t="s">
        <v>4140</v>
      </c>
    </row>
    <row r="8927" spans="1:8">
      <c r="A8927" s="12">
        <v>1005716</v>
      </c>
      <c r="B8927" s="11" t="s">
        <v>4141</v>
      </c>
      <c r="C8927" s="11" t="s">
        <v>31</v>
      </c>
      <c r="D8927" s="11" t="s">
        <v>32</v>
      </c>
      <c r="E8927" s="11" t="s">
        <v>33</v>
      </c>
      <c r="F8927" s="11" t="s">
        <v>34</v>
      </c>
      <c r="G8927" s="19">
        <v>2</v>
      </c>
      <c r="H8927" s="11" t="s">
        <v>4140</v>
      </c>
    </row>
    <row r="8928" spans="1:8">
      <c r="A8928" s="12">
        <v>2004631</v>
      </c>
      <c r="B8928" s="11" t="s">
        <v>300</v>
      </c>
      <c r="C8928" s="11" t="s">
        <v>8</v>
      </c>
      <c r="D8928" s="11" t="s">
        <v>9</v>
      </c>
      <c r="E8928" s="11" t="s">
        <v>17</v>
      </c>
      <c r="F8928" s="11" t="s">
        <v>18</v>
      </c>
      <c r="G8928" s="19">
        <v>1</v>
      </c>
      <c r="H8928" s="11" t="s">
        <v>1921</v>
      </c>
    </row>
    <row r="8929" spans="1:8">
      <c r="A8929" s="12">
        <v>2004631</v>
      </c>
      <c r="B8929" s="11" t="s">
        <v>300</v>
      </c>
      <c r="C8929" s="11" t="s">
        <v>8</v>
      </c>
      <c r="D8929" s="11" t="s">
        <v>9</v>
      </c>
      <c r="E8929" s="11" t="s">
        <v>10</v>
      </c>
      <c r="F8929" s="11" t="s">
        <v>11</v>
      </c>
      <c r="G8929" s="19">
        <v>1</v>
      </c>
      <c r="H8929" s="11" t="s">
        <v>1921</v>
      </c>
    </row>
    <row r="8930" spans="1:8">
      <c r="A8930" s="12">
        <v>1005116</v>
      </c>
      <c r="B8930" s="11" t="s">
        <v>1785</v>
      </c>
      <c r="C8930" s="11" t="s">
        <v>25</v>
      </c>
      <c r="D8930" s="11" t="s">
        <v>26</v>
      </c>
      <c r="E8930" s="11" t="s">
        <v>29</v>
      </c>
      <c r="F8930" s="11" t="s">
        <v>30</v>
      </c>
      <c r="G8930" s="19">
        <v>1</v>
      </c>
      <c r="H8930" s="11" t="s">
        <v>4142</v>
      </c>
    </row>
    <row r="8931" spans="1:8">
      <c r="A8931" s="12">
        <v>1005116</v>
      </c>
      <c r="B8931" s="11" t="s">
        <v>1785</v>
      </c>
      <c r="C8931" s="11" t="s">
        <v>25</v>
      </c>
      <c r="D8931" s="11" t="s">
        <v>26</v>
      </c>
      <c r="E8931" s="11" t="s">
        <v>36</v>
      </c>
      <c r="F8931" s="11" t="s">
        <v>37</v>
      </c>
      <c r="G8931" s="19">
        <v>1</v>
      </c>
      <c r="H8931" s="11" t="s">
        <v>4142</v>
      </c>
    </row>
    <row r="8932" spans="1:8">
      <c r="A8932" s="12">
        <v>1005116</v>
      </c>
      <c r="B8932" s="11" t="s">
        <v>1785</v>
      </c>
      <c r="C8932" s="11" t="s">
        <v>25</v>
      </c>
      <c r="D8932" s="11" t="s">
        <v>26</v>
      </c>
      <c r="E8932" s="11" t="s">
        <v>38</v>
      </c>
      <c r="F8932" s="11" t="s">
        <v>39</v>
      </c>
      <c r="G8932" s="19">
        <v>1</v>
      </c>
      <c r="H8932" s="11" t="s">
        <v>4142</v>
      </c>
    </row>
    <row r="8933" spans="1:8">
      <c r="A8933" s="12">
        <v>1005116</v>
      </c>
      <c r="B8933" s="11" t="s">
        <v>1785</v>
      </c>
      <c r="C8933" s="11" t="s">
        <v>25</v>
      </c>
      <c r="D8933" s="11" t="s">
        <v>26</v>
      </c>
      <c r="E8933" s="11" t="s">
        <v>40</v>
      </c>
      <c r="F8933" s="11" t="s">
        <v>41</v>
      </c>
      <c r="G8933" s="19">
        <v>1</v>
      </c>
      <c r="H8933" s="11" t="s">
        <v>4142</v>
      </c>
    </row>
    <row r="8934" spans="1:8">
      <c r="A8934" s="12">
        <v>1005151</v>
      </c>
      <c r="B8934" s="11" t="s">
        <v>1786</v>
      </c>
      <c r="C8934" s="11" t="s">
        <v>25</v>
      </c>
      <c r="D8934" s="11" t="s">
        <v>26</v>
      </c>
      <c r="E8934" s="11" t="s">
        <v>29</v>
      </c>
      <c r="F8934" s="11" t="s">
        <v>30</v>
      </c>
      <c r="G8934" s="19">
        <v>1</v>
      </c>
      <c r="H8934" s="11" t="s">
        <v>4142</v>
      </c>
    </row>
    <row r="8935" spans="1:8">
      <c r="A8935" s="12">
        <v>1005151</v>
      </c>
      <c r="B8935" s="11" t="s">
        <v>1786</v>
      </c>
      <c r="C8935" s="11" t="s">
        <v>25</v>
      </c>
      <c r="D8935" s="11" t="s">
        <v>26</v>
      </c>
      <c r="E8935" s="11" t="s">
        <v>36</v>
      </c>
      <c r="F8935" s="11" t="s">
        <v>37</v>
      </c>
      <c r="G8935" s="19">
        <v>1</v>
      </c>
      <c r="H8935" s="11" t="s">
        <v>4142</v>
      </c>
    </row>
    <row r="8936" spans="1:8">
      <c r="A8936" s="12">
        <v>1005151</v>
      </c>
      <c r="B8936" s="11" t="s">
        <v>1786</v>
      </c>
      <c r="C8936" s="11" t="s">
        <v>25</v>
      </c>
      <c r="D8936" s="11" t="s">
        <v>26</v>
      </c>
      <c r="E8936" s="11" t="s">
        <v>38</v>
      </c>
      <c r="F8936" s="11" t="s">
        <v>39</v>
      </c>
      <c r="G8936" s="19">
        <v>1</v>
      </c>
      <c r="H8936" s="11" t="s">
        <v>4142</v>
      </c>
    </row>
    <row r="8937" spans="1:8">
      <c r="A8937" s="12">
        <v>1005151</v>
      </c>
      <c r="B8937" s="11" t="s">
        <v>1786</v>
      </c>
      <c r="C8937" s="11" t="s">
        <v>25</v>
      </c>
      <c r="D8937" s="11" t="s">
        <v>26</v>
      </c>
      <c r="E8937" s="11" t="s">
        <v>40</v>
      </c>
      <c r="F8937" s="11" t="s">
        <v>41</v>
      </c>
      <c r="G8937" s="19">
        <v>1</v>
      </c>
      <c r="H8937" s="11" t="s">
        <v>4142</v>
      </c>
    </row>
    <row r="8938" spans="1:8">
      <c r="A8938" s="12">
        <v>1005145</v>
      </c>
      <c r="B8938" s="11" t="s">
        <v>1787</v>
      </c>
      <c r="C8938" s="11" t="s">
        <v>25</v>
      </c>
      <c r="D8938" s="11" t="s">
        <v>26</v>
      </c>
      <c r="E8938" s="11" t="s">
        <v>29</v>
      </c>
      <c r="F8938" s="11" t="s">
        <v>30</v>
      </c>
      <c r="G8938" s="19">
        <v>1</v>
      </c>
      <c r="H8938" s="11" t="s">
        <v>4142</v>
      </c>
    </row>
    <row r="8939" spans="1:8">
      <c r="A8939" s="12">
        <v>1005145</v>
      </c>
      <c r="B8939" s="11" t="s">
        <v>1787</v>
      </c>
      <c r="C8939" s="11" t="s">
        <v>25</v>
      </c>
      <c r="D8939" s="11" t="s">
        <v>26</v>
      </c>
      <c r="E8939" s="11" t="s">
        <v>36</v>
      </c>
      <c r="F8939" s="11" t="s">
        <v>37</v>
      </c>
      <c r="G8939" s="19">
        <v>1</v>
      </c>
      <c r="H8939" s="11" t="s">
        <v>4142</v>
      </c>
    </row>
    <row r="8940" spans="1:8">
      <c r="A8940" s="12">
        <v>1005145</v>
      </c>
      <c r="B8940" s="11" t="s">
        <v>1787</v>
      </c>
      <c r="C8940" s="11" t="s">
        <v>25</v>
      </c>
      <c r="D8940" s="11" t="s">
        <v>26</v>
      </c>
      <c r="E8940" s="11" t="s">
        <v>38</v>
      </c>
      <c r="F8940" s="11" t="s">
        <v>39</v>
      </c>
      <c r="G8940" s="19">
        <v>1</v>
      </c>
      <c r="H8940" s="11" t="s">
        <v>4142</v>
      </c>
    </row>
    <row r="8941" spans="1:8">
      <c r="A8941" s="12">
        <v>1005145</v>
      </c>
      <c r="B8941" s="11" t="s">
        <v>1787</v>
      </c>
      <c r="C8941" s="11" t="s">
        <v>25</v>
      </c>
      <c r="D8941" s="11" t="s">
        <v>26</v>
      </c>
      <c r="E8941" s="11" t="s">
        <v>40</v>
      </c>
      <c r="F8941" s="11" t="s">
        <v>41</v>
      </c>
      <c r="G8941" s="19">
        <v>1</v>
      </c>
      <c r="H8941" s="11" t="s">
        <v>4142</v>
      </c>
    </row>
    <row r="8942" spans="1:8">
      <c r="A8942" s="12">
        <v>1013542</v>
      </c>
      <c r="B8942" s="11" t="s">
        <v>1788</v>
      </c>
      <c r="C8942" s="11" t="s">
        <v>25</v>
      </c>
      <c r="D8942" s="11" t="s">
        <v>26</v>
      </c>
      <c r="E8942" s="11" t="s">
        <v>29</v>
      </c>
      <c r="F8942" s="11" t="s">
        <v>30</v>
      </c>
      <c r="G8942" s="19">
        <v>1</v>
      </c>
      <c r="H8942" s="11" t="s">
        <v>4142</v>
      </c>
    </row>
    <row r="8943" spans="1:8">
      <c r="A8943" s="12">
        <v>1013542</v>
      </c>
      <c r="B8943" s="11" t="s">
        <v>1788</v>
      </c>
      <c r="C8943" s="11" t="s">
        <v>25</v>
      </c>
      <c r="D8943" s="11" t="s">
        <v>26</v>
      </c>
      <c r="E8943" s="11" t="s">
        <v>36</v>
      </c>
      <c r="F8943" s="11" t="s">
        <v>37</v>
      </c>
      <c r="G8943" s="19">
        <v>1</v>
      </c>
      <c r="H8943" s="11" t="s">
        <v>4142</v>
      </c>
    </row>
    <row r="8944" spans="1:8">
      <c r="A8944" s="12">
        <v>1013542</v>
      </c>
      <c r="B8944" s="11" t="s">
        <v>1788</v>
      </c>
      <c r="C8944" s="11" t="s">
        <v>25</v>
      </c>
      <c r="D8944" s="11" t="s">
        <v>26</v>
      </c>
      <c r="E8944" s="11" t="s">
        <v>38</v>
      </c>
      <c r="F8944" s="11" t="s">
        <v>39</v>
      </c>
      <c r="G8944" s="19">
        <v>1</v>
      </c>
      <c r="H8944" s="11" t="s">
        <v>4142</v>
      </c>
    </row>
    <row r="8945" spans="1:8">
      <c r="A8945" s="12">
        <v>1013542</v>
      </c>
      <c r="B8945" s="11" t="s">
        <v>1788</v>
      </c>
      <c r="C8945" s="11" t="s">
        <v>25</v>
      </c>
      <c r="D8945" s="11" t="s">
        <v>26</v>
      </c>
      <c r="E8945" s="11" t="s">
        <v>40</v>
      </c>
      <c r="F8945" s="11" t="s">
        <v>41</v>
      </c>
      <c r="G8945" s="19">
        <v>1</v>
      </c>
      <c r="H8945" s="11" t="s">
        <v>4142</v>
      </c>
    </row>
    <row r="8946" spans="1:8">
      <c r="A8946" s="12">
        <v>1034433</v>
      </c>
      <c r="B8946" s="11" t="s">
        <v>4143</v>
      </c>
      <c r="C8946" s="11" t="s">
        <v>308</v>
      </c>
      <c r="D8946" s="11" t="s">
        <v>309</v>
      </c>
      <c r="E8946" s="11" t="s">
        <v>310</v>
      </c>
      <c r="F8946" s="11" t="s">
        <v>311</v>
      </c>
      <c r="G8946" s="19">
        <v>2</v>
      </c>
      <c r="H8946" s="11" t="s">
        <v>4144</v>
      </c>
    </row>
    <row r="8947" spans="1:8">
      <c r="A8947" s="12">
        <v>1034433</v>
      </c>
      <c r="B8947" s="11" t="s">
        <v>4143</v>
      </c>
      <c r="C8947" s="11" t="s">
        <v>308</v>
      </c>
      <c r="D8947" s="11" t="s">
        <v>309</v>
      </c>
      <c r="E8947" s="11" t="s">
        <v>401</v>
      </c>
      <c r="F8947" s="11" t="s">
        <v>402</v>
      </c>
      <c r="G8947" s="19">
        <v>2</v>
      </c>
      <c r="H8947" s="11" t="s">
        <v>4144</v>
      </c>
    </row>
    <row r="8948" spans="1:8">
      <c r="A8948" s="12">
        <v>1034433</v>
      </c>
      <c r="B8948" s="11" t="s">
        <v>4143</v>
      </c>
      <c r="C8948" s="11" t="s">
        <v>308</v>
      </c>
      <c r="D8948" s="11" t="s">
        <v>309</v>
      </c>
      <c r="E8948" s="11" t="s">
        <v>403</v>
      </c>
      <c r="F8948" s="11" t="s">
        <v>404</v>
      </c>
      <c r="G8948" s="19">
        <v>2</v>
      </c>
      <c r="H8948" s="11" t="s">
        <v>4144</v>
      </c>
    </row>
    <row r="8949" spans="1:8">
      <c r="A8949" s="12">
        <v>1034433</v>
      </c>
      <c r="B8949" s="11" t="s">
        <v>4143</v>
      </c>
      <c r="C8949" s="11" t="s">
        <v>308</v>
      </c>
      <c r="D8949" s="11" t="s">
        <v>309</v>
      </c>
      <c r="E8949" s="11" t="s">
        <v>480</v>
      </c>
      <c r="F8949" s="11" t="s">
        <v>481</v>
      </c>
      <c r="G8949" s="19">
        <v>2</v>
      </c>
      <c r="H8949" s="11" t="s">
        <v>4144</v>
      </c>
    </row>
    <row r="8950" spans="1:8">
      <c r="A8950" s="12">
        <v>1003307</v>
      </c>
      <c r="B8950" s="11" t="s">
        <v>4145</v>
      </c>
      <c r="C8950" s="11" t="s">
        <v>308</v>
      </c>
      <c r="D8950" s="11" t="s">
        <v>309</v>
      </c>
      <c r="E8950" s="11" t="s">
        <v>310</v>
      </c>
      <c r="F8950" s="11" t="s">
        <v>311</v>
      </c>
      <c r="G8950" s="19">
        <v>2</v>
      </c>
      <c r="H8950" s="11" t="s">
        <v>4144</v>
      </c>
    </row>
    <row r="8951" spans="1:8">
      <c r="A8951" s="12">
        <v>1003307</v>
      </c>
      <c r="B8951" s="11" t="s">
        <v>4145</v>
      </c>
      <c r="C8951" s="11" t="s">
        <v>308</v>
      </c>
      <c r="D8951" s="11" t="s">
        <v>309</v>
      </c>
      <c r="E8951" s="11" t="s">
        <v>401</v>
      </c>
      <c r="F8951" s="11" t="s">
        <v>402</v>
      </c>
      <c r="G8951" s="19">
        <v>2</v>
      </c>
      <c r="H8951" s="11" t="s">
        <v>4144</v>
      </c>
    </row>
    <row r="8952" spans="1:8">
      <c r="A8952" s="12">
        <v>1003307</v>
      </c>
      <c r="B8952" s="11" t="s">
        <v>4145</v>
      </c>
      <c r="C8952" s="11" t="s">
        <v>308</v>
      </c>
      <c r="D8952" s="11" t="s">
        <v>309</v>
      </c>
      <c r="E8952" s="11" t="s">
        <v>403</v>
      </c>
      <c r="F8952" s="11" t="s">
        <v>404</v>
      </c>
      <c r="G8952" s="19">
        <v>2</v>
      </c>
      <c r="H8952" s="11" t="s">
        <v>4144</v>
      </c>
    </row>
    <row r="8953" spans="1:8">
      <c r="A8953" s="12">
        <v>1003307</v>
      </c>
      <c r="B8953" s="11" t="s">
        <v>4145</v>
      </c>
      <c r="C8953" s="11" t="s">
        <v>308</v>
      </c>
      <c r="D8953" s="11" t="s">
        <v>309</v>
      </c>
      <c r="E8953" s="11" t="s">
        <v>480</v>
      </c>
      <c r="F8953" s="11" t="s">
        <v>481</v>
      </c>
      <c r="G8953" s="19">
        <v>2</v>
      </c>
      <c r="H8953" s="11" t="s">
        <v>4144</v>
      </c>
    </row>
    <row r="8954" spans="1:8">
      <c r="A8954" s="12">
        <v>1025064</v>
      </c>
      <c r="B8954" s="11" t="s">
        <v>4146</v>
      </c>
      <c r="C8954" s="11" t="s">
        <v>308</v>
      </c>
      <c r="D8954" s="11" t="s">
        <v>309</v>
      </c>
      <c r="E8954" s="11" t="s">
        <v>310</v>
      </c>
      <c r="F8954" s="11" t="s">
        <v>311</v>
      </c>
      <c r="G8954" s="19">
        <v>2</v>
      </c>
      <c r="H8954" s="11" t="s">
        <v>4144</v>
      </c>
    </row>
    <row r="8955" spans="1:8">
      <c r="A8955" s="12">
        <v>1025064</v>
      </c>
      <c r="B8955" s="11" t="s">
        <v>4146</v>
      </c>
      <c r="C8955" s="11" t="s">
        <v>308</v>
      </c>
      <c r="D8955" s="11" t="s">
        <v>309</v>
      </c>
      <c r="E8955" s="11" t="s">
        <v>401</v>
      </c>
      <c r="F8955" s="11" t="s">
        <v>402</v>
      </c>
      <c r="G8955" s="19">
        <v>2</v>
      </c>
      <c r="H8955" s="11" t="s">
        <v>4144</v>
      </c>
    </row>
    <row r="8956" spans="1:8">
      <c r="A8956" s="12">
        <v>1025064</v>
      </c>
      <c r="B8956" s="11" t="s">
        <v>4146</v>
      </c>
      <c r="C8956" s="11" t="s">
        <v>308</v>
      </c>
      <c r="D8956" s="11" t="s">
        <v>309</v>
      </c>
      <c r="E8956" s="11" t="s">
        <v>403</v>
      </c>
      <c r="F8956" s="11" t="s">
        <v>404</v>
      </c>
      <c r="G8956" s="19">
        <v>2</v>
      </c>
      <c r="H8956" s="11" t="s">
        <v>4144</v>
      </c>
    </row>
    <row r="8957" spans="1:8">
      <c r="A8957" s="12">
        <v>1025064</v>
      </c>
      <c r="B8957" s="11" t="s">
        <v>4146</v>
      </c>
      <c r="C8957" s="11" t="s">
        <v>308</v>
      </c>
      <c r="D8957" s="11" t="s">
        <v>309</v>
      </c>
      <c r="E8957" s="11" t="s">
        <v>480</v>
      </c>
      <c r="F8957" s="11" t="s">
        <v>481</v>
      </c>
      <c r="G8957" s="19">
        <v>2</v>
      </c>
      <c r="H8957" s="11" t="s">
        <v>4144</v>
      </c>
    </row>
    <row r="8958" spans="1:8">
      <c r="A8958" s="12">
        <v>1003352</v>
      </c>
      <c r="B8958" s="11" t="s">
        <v>4147</v>
      </c>
      <c r="C8958" s="11" t="s">
        <v>308</v>
      </c>
      <c r="D8958" s="11" t="s">
        <v>309</v>
      </c>
      <c r="E8958" s="11" t="s">
        <v>310</v>
      </c>
      <c r="F8958" s="11" t="s">
        <v>311</v>
      </c>
      <c r="G8958" s="19">
        <v>2</v>
      </c>
      <c r="H8958" s="11" t="s">
        <v>4144</v>
      </c>
    </row>
    <row r="8959" spans="1:8">
      <c r="A8959" s="12">
        <v>1003352</v>
      </c>
      <c r="B8959" s="11" t="s">
        <v>4147</v>
      </c>
      <c r="C8959" s="11" t="s">
        <v>308</v>
      </c>
      <c r="D8959" s="11" t="s">
        <v>309</v>
      </c>
      <c r="E8959" s="11" t="s">
        <v>401</v>
      </c>
      <c r="F8959" s="11" t="s">
        <v>402</v>
      </c>
      <c r="G8959" s="19">
        <v>2</v>
      </c>
      <c r="H8959" s="11" t="s">
        <v>4144</v>
      </c>
    </row>
    <row r="8960" spans="1:8">
      <c r="A8960" s="12">
        <v>1003352</v>
      </c>
      <c r="B8960" s="11" t="s">
        <v>4147</v>
      </c>
      <c r="C8960" s="11" t="s">
        <v>308</v>
      </c>
      <c r="D8960" s="11" t="s">
        <v>309</v>
      </c>
      <c r="E8960" s="11" t="s">
        <v>403</v>
      </c>
      <c r="F8960" s="11" t="s">
        <v>404</v>
      </c>
      <c r="G8960" s="19">
        <v>2</v>
      </c>
      <c r="H8960" s="11" t="s">
        <v>4144</v>
      </c>
    </row>
    <row r="8961" spans="1:8">
      <c r="A8961" s="12">
        <v>1003352</v>
      </c>
      <c r="B8961" s="11" t="s">
        <v>4147</v>
      </c>
      <c r="C8961" s="11" t="s">
        <v>308</v>
      </c>
      <c r="D8961" s="11" t="s">
        <v>309</v>
      </c>
      <c r="E8961" s="11" t="s">
        <v>480</v>
      </c>
      <c r="F8961" s="11" t="s">
        <v>481</v>
      </c>
      <c r="G8961" s="19">
        <v>2</v>
      </c>
      <c r="H8961" s="11" t="s">
        <v>4144</v>
      </c>
    </row>
    <row r="8962" spans="1:8">
      <c r="A8962" s="12">
        <v>1013541</v>
      </c>
      <c r="B8962" s="11" t="s">
        <v>4148</v>
      </c>
      <c r="C8962" s="11" t="s">
        <v>308</v>
      </c>
      <c r="D8962" s="11" t="s">
        <v>309</v>
      </c>
      <c r="E8962" s="11" t="s">
        <v>310</v>
      </c>
      <c r="F8962" s="11" t="s">
        <v>311</v>
      </c>
      <c r="G8962" s="19">
        <v>2</v>
      </c>
      <c r="H8962" s="11" t="s">
        <v>4144</v>
      </c>
    </row>
    <row r="8963" spans="1:8">
      <c r="A8963" s="12">
        <v>1013541</v>
      </c>
      <c r="B8963" s="11" t="s">
        <v>4148</v>
      </c>
      <c r="C8963" s="11" t="s">
        <v>308</v>
      </c>
      <c r="D8963" s="11" t="s">
        <v>309</v>
      </c>
      <c r="E8963" s="11" t="s">
        <v>401</v>
      </c>
      <c r="F8963" s="11" t="s">
        <v>402</v>
      </c>
      <c r="G8963" s="19">
        <v>2</v>
      </c>
      <c r="H8963" s="11" t="s">
        <v>4144</v>
      </c>
    </row>
    <row r="8964" spans="1:8">
      <c r="A8964" s="12">
        <v>1013541</v>
      </c>
      <c r="B8964" s="11" t="s">
        <v>4148</v>
      </c>
      <c r="C8964" s="11" t="s">
        <v>308</v>
      </c>
      <c r="D8964" s="11" t="s">
        <v>309</v>
      </c>
      <c r="E8964" s="11" t="s">
        <v>403</v>
      </c>
      <c r="F8964" s="11" t="s">
        <v>404</v>
      </c>
      <c r="G8964" s="19">
        <v>2</v>
      </c>
      <c r="H8964" s="11" t="s">
        <v>4144</v>
      </c>
    </row>
    <row r="8965" spans="1:8">
      <c r="A8965" s="12">
        <v>1013541</v>
      </c>
      <c r="B8965" s="11" t="s">
        <v>4148</v>
      </c>
      <c r="C8965" s="11" t="s">
        <v>308</v>
      </c>
      <c r="D8965" s="11" t="s">
        <v>309</v>
      </c>
      <c r="E8965" s="11" t="s">
        <v>480</v>
      </c>
      <c r="F8965" s="11" t="s">
        <v>481</v>
      </c>
      <c r="G8965" s="19">
        <v>2</v>
      </c>
      <c r="H8965" s="11" t="s">
        <v>4144</v>
      </c>
    </row>
    <row r="8966" spans="1:8">
      <c r="A8966" s="9">
        <v>1013500</v>
      </c>
      <c r="B8966" s="10" t="s">
        <v>4149</v>
      </c>
      <c r="C8966" s="10" t="s">
        <v>128</v>
      </c>
      <c r="D8966" s="10" t="s">
        <v>129</v>
      </c>
      <c r="E8966" s="10" t="s">
        <v>130</v>
      </c>
      <c r="F8966" s="10" t="s">
        <v>131</v>
      </c>
      <c r="G8966" s="22">
        <v>1</v>
      </c>
      <c r="H8966" s="10" t="s">
        <v>4150</v>
      </c>
    </row>
    <row r="8967" spans="1:8">
      <c r="A8967" s="9">
        <v>1013500</v>
      </c>
      <c r="B8967" s="10" t="s">
        <v>4149</v>
      </c>
      <c r="C8967" s="10" t="s">
        <v>128</v>
      </c>
      <c r="D8967" s="10" t="s">
        <v>129</v>
      </c>
      <c r="E8967" s="10" t="s">
        <v>132</v>
      </c>
      <c r="F8967" s="10" t="s">
        <v>133</v>
      </c>
      <c r="G8967" s="22">
        <v>1</v>
      </c>
      <c r="H8967" s="10" t="s">
        <v>4150</v>
      </c>
    </row>
    <row r="8968" spans="1:8">
      <c r="A8968" s="9">
        <v>1013500</v>
      </c>
      <c r="B8968" s="10" t="s">
        <v>4149</v>
      </c>
      <c r="C8968" s="10" t="s">
        <v>128</v>
      </c>
      <c r="D8968" s="10" t="s">
        <v>129</v>
      </c>
      <c r="E8968" s="10" t="s">
        <v>134</v>
      </c>
      <c r="F8968" s="10" t="s">
        <v>135</v>
      </c>
      <c r="G8968" s="22">
        <v>1</v>
      </c>
      <c r="H8968" s="10" t="s">
        <v>4150</v>
      </c>
    </row>
    <row r="8969" spans="1:8">
      <c r="A8969" s="12">
        <v>1013500</v>
      </c>
      <c r="B8969" s="11" t="s">
        <v>4149</v>
      </c>
      <c r="C8969" s="11" t="s">
        <v>128</v>
      </c>
      <c r="D8969" s="11" t="s">
        <v>129</v>
      </c>
      <c r="E8969" s="11" t="s">
        <v>136</v>
      </c>
      <c r="F8969" s="11" t="s">
        <v>137</v>
      </c>
      <c r="G8969" s="19">
        <v>2</v>
      </c>
      <c r="H8969" s="11" t="s">
        <v>4150</v>
      </c>
    </row>
    <row r="8970" spans="1:8">
      <c r="A8970" s="12">
        <v>1008667</v>
      </c>
      <c r="B8970" s="11" t="s">
        <v>4151</v>
      </c>
      <c r="C8970" s="11" t="s">
        <v>113</v>
      </c>
      <c r="D8970" s="11" t="s">
        <v>114</v>
      </c>
      <c r="E8970" s="11" t="s">
        <v>430</v>
      </c>
      <c r="F8970" s="11" t="s">
        <v>431</v>
      </c>
      <c r="G8970" s="19">
        <v>2</v>
      </c>
      <c r="H8970" s="11" t="s">
        <v>4152</v>
      </c>
    </row>
    <row r="8971" spans="1:8">
      <c r="A8971" s="12">
        <v>1013362</v>
      </c>
      <c r="B8971" s="11" t="s">
        <v>4153</v>
      </c>
      <c r="C8971" s="11" t="s">
        <v>113</v>
      </c>
      <c r="D8971" s="11" t="s">
        <v>114</v>
      </c>
      <c r="E8971" s="11" t="s">
        <v>430</v>
      </c>
      <c r="F8971" s="11" t="s">
        <v>431</v>
      </c>
      <c r="G8971" s="19">
        <v>2</v>
      </c>
      <c r="H8971" s="11" t="s">
        <v>4152</v>
      </c>
    </row>
    <row r="8972" spans="1:8">
      <c r="A8972" s="12">
        <v>1009738</v>
      </c>
      <c r="B8972" s="11" t="s">
        <v>4154</v>
      </c>
      <c r="C8972" s="11" t="s">
        <v>308</v>
      </c>
      <c r="D8972" s="11" t="s">
        <v>309</v>
      </c>
      <c r="E8972" s="11" t="s">
        <v>392</v>
      </c>
      <c r="F8972" s="11" t="s">
        <v>393</v>
      </c>
      <c r="G8972" s="19">
        <v>2</v>
      </c>
      <c r="H8972" s="11" t="s">
        <v>4155</v>
      </c>
    </row>
    <row r="8973" spans="1:8">
      <c r="A8973" s="12">
        <v>1007023</v>
      </c>
      <c r="B8973" s="11" t="s">
        <v>4156</v>
      </c>
      <c r="C8973" s="11" t="s">
        <v>308</v>
      </c>
      <c r="D8973" s="11" t="s">
        <v>309</v>
      </c>
      <c r="E8973" s="11" t="s">
        <v>392</v>
      </c>
      <c r="F8973" s="11" t="s">
        <v>393</v>
      </c>
      <c r="G8973" s="19">
        <v>2</v>
      </c>
      <c r="H8973" s="11" t="s">
        <v>2669</v>
      </c>
    </row>
    <row r="8974" spans="1:8">
      <c r="A8974" s="12">
        <v>1011471</v>
      </c>
      <c r="B8974" s="11" t="s">
        <v>4157</v>
      </c>
      <c r="C8974" s="11" t="s">
        <v>113</v>
      </c>
      <c r="D8974" s="11" t="s">
        <v>114</v>
      </c>
      <c r="E8974" s="11" t="s">
        <v>430</v>
      </c>
      <c r="F8974" s="11" t="s">
        <v>431</v>
      </c>
      <c r="G8974" s="19">
        <v>2</v>
      </c>
      <c r="H8974" s="11" t="s">
        <v>3828</v>
      </c>
    </row>
    <row r="8975" spans="1:8">
      <c r="A8975" s="12">
        <v>1020708</v>
      </c>
      <c r="B8975" s="11" t="s">
        <v>4158</v>
      </c>
      <c r="C8975" s="11" t="s">
        <v>61</v>
      </c>
      <c r="D8975" s="11" t="s">
        <v>62</v>
      </c>
      <c r="E8975" s="11" t="s">
        <v>111</v>
      </c>
      <c r="F8975" s="11" t="s">
        <v>112</v>
      </c>
      <c r="G8975" s="19">
        <v>2</v>
      </c>
      <c r="H8975" s="11" t="s">
        <v>4159</v>
      </c>
    </row>
    <row r="8976" spans="1:8">
      <c r="A8976" s="12">
        <v>1020708</v>
      </c>
      <c r="B8976" s="11" t="s">
        <v>4158</v>
      </c>
      <c r="C8976" s="11" t="s">
        <v>61</v>
      </c>
      <c r="D8976" s="11" t="s">
        <v>62</v>
      </c>
      <c r="E8976" s="11" t="s">
        <v>399</v>
      </c>
      <c r="F8976" s="11" t="s">
        <v>400</v>
      </c>
      <c r="G8976" s="19">
        <v>2</v>
      </c>
      <c r="H8976" s="11" t="s">
        <v>4159</v>
      </c>
    </row>
    <row r="8977" spans="1:8">
      <c r="A8977" s="12">
        <v>1020708</v>
      </c>
      <c r="B8977" s="11" t="s">
        <v>4158</v>
      </c>
      <c r="C8977" s="11" t="s">
        <v>65</v>
      </c>
      <c r="D8977" s="11" t="s">
        <v>66</v>
      </c>
      <c r="E8977" s="11" t="s">
        <v>67</v>
      </c>
      <c r="F8977" s="11" t="s">
        <v>68</v>
      </c>
      <c r="G8977" s="19">
        <v>2</v>
      </c>
      <c r="H8977" s="11" t="s">
        <v>4159</v>
      </c>
    </row>
    <row r="8978" spans="1:8">
      <c r="A8978" s="9">
        <v>1020708</v>
      </c>
      <c r="B8978" s="10" t="s">
        <v>4158</v>
      </c>
      <c r="C8978" s="10" t="s">
        <v>65</v>
      </c>
      <c r="D8978" s="10" t="s">
        <v>66</v>
      </c>
      <c r="E8978" s="10" t="s">
        <v>69</v>
      </c>
      <c r="F8978" s="10" t="s">
        <v>70</v>
      </c>
      <c r="G8978" s="22">
        <v>1</v>
      </c>
      <c r="H8978" s="10" t="s">
        <v>4159</v>
      </c>
    </row>
    <row r="8979" spans="1:8">
      <c r="A8979" s="12">
        <v>1013660</v>
      </c>
      <c r="B8979" s="11" t="s">
        <v>4160</v>
      </c>
      <c r="C8979" s="11" t="s">
        <v>61</v>
      </c>
      <c r="D8979" s="11" t="s">
        <v>62</v>
      </c>
      <c r="E8979" s="11" t="s">
        <v>111</v>
      </c>
      <c r="F8979" s="11" t="s">
        <v>112</v>
      </c>
      <c r="G8979" s="19">
        <v>2</v>
      </c>
      <c r="H8979" s="11" t="s">
        <v>4159</v>
      </c>
    </row>
    <row r="8980" spans="1:8">
      <c r="A8980" s="12">
        <v>1013660</v>
      </c>
      <c r="B8980" s="11" t="s">
        <v>4160</v>
      </c>
      <c r="C8980" s="11" t="s">
        <v>61</v>
      </c>
      <c r="D8980" s="11" t="s">
        <v>62</v>
      </c>
      <c r="E8980" s="11" t="s">
        <v>399</v>
      </c>
      <c r="F8980" s="11" t="s">
        <v>400</v>
      </c>
      <c r="G8980" s="19">
        <v>2</v>
      </c>
      <c r="H8980" s="11" t="s">
        <v>4159</v>
      </c>
    </row>
    <row r="8981" spans="1:8">
      <c r="A8981" s="12">
        <v>1013660</v>
      </c>
      <c r="B8981" s="11" t="s">
        <v>4160</v>
      </c>
      <c r="C8981" s="11" t="s">
        <v>65</v>
      </c>
      <c r="D8981" s="11" t="s">
        <v>66</v>
      </c>
      <c r="E8981" s="11" t="s">
        <v>67</v>
      </c>
      <c r="F8981" s="11" t="s">
        <v>68</v>
      </c>
      <c r="G8981" s="19">
        <v>2</v>
      </c>
      <c r="H8981" s="11" t="s">
        <v>4159</v>
      </c>
    </row>
    <row r="8982" spans="1:8">
      <c r="A8982" s="9">
        <v>1013660</v>
      </c>
      <c r="B8982" s="10" t="s">
        <v>4160</v>
      </c>
      <c r="C8982" s="10" t="s">
        <v>65</v>
      </c>
      <c r="D8982" s="10" t="s">
        <v>66</v>
      </c>
      <c r="E8982" s="10" t="s">
        <v>69</v>
      </c>
      <c r="F8982" s="10" t="s">
        <v>70</v>
      </c>
      <c r="G8982" s="22">
        <v>1</v>
      </c>
      <c r="H8982" s="10" t="s">
        <v>4159</v>
      </c>
    </row>
    <row r="8983" spans="1:8">
      <c r="A8983" s="12">
        <v>1010132</v>
      </c>
      <c r="B8983" s="11" t="s">
        <v>4161</v>
      </c>
      <c r="C8983" s="11" t="s">
        <v>61</v>
      </c>
      <c r="D8983" s="11" t="s">
        <v>62</v>
      </c>
      <c r="E8983" s="11" t="s">
        <v>111</v>
      </c>
      <c r="F8983" s="11" t="s">
        <v>112</v>
      </c>
      <c r="G8983" s="19">
        <v>2</v>
      </c>
      <c r="H8983" s="11" t="s">
        <v>4159</v>
      </c>
    </row>
    <row r="8984" spans="1:8">
      <c r="A8984" s="12">
        <v>1010132</v>
      </c>
      <c r="B8984" s="11" t="s">
        <v>4161</v>
      </c>
      <c r="C8984" s="11" t="s">
        <v>61</v>
      </c>
      <c r="D8984" s="11" t="s">
        <v>62</v>
      </c>
      <c r="E8984" s="11" t="s">
        <v>399</v>
      </c>
      <c r="F8984" s="11" t="s">
        <v>400</v>
      </c>
      <c r="G8984" s="19">
        <v>2</v>
      </c>
      <c r="H8984" s="11" t="s">
        <v>4159</v>
      </c>
    </row>
    <row r="8985" spans="1:8">
      <c r="A8985" s="12">
        <v>1010132</v>
      </c>
      <c r="B8985" s="11" t="s">
        <v>4161</v>
      </c>
      <c r="C8985" s="11" t="s">
        <v>65</v>
      </c>
      <c r="D8985" s="11" t="s">
        <v>66</v>
      </c>
      <c r="E8985" s="11" t="s">
        <v>67</v>
      </c>
      <c r="F8985" s="11" t="s">
        <v>68</v>
      </c>
      <c r="G8985" s="19">
        <v>2</v>
      </c>
      <c r="H8985" s="11" t="s">
        <v>4159</v>
      </c>
    </row>
    <row r="8986" spans="1:8">
      <c r="A8986" s="9">
        <v>1010132</v>
      </c>
      <c r="B8986" s="10" t="s">
        <v>4161</v>
      </c>
      <c r="C8986" s="10" t="s">
        <v>65</v>
      </c>
      <c r="D8986" s="10" t="s">
        <v>66</v>
      </c>
      <c r="E8986" s="10" t="s">
        <v>69</v>
      </c>
      <c r="F8986" s="10" t="s">
        <v>70</v>
      </c>
      <c r="G8986" s="22">
        <v>1</v>
      </c>
      <c r="H8986" s="10" t="s">
        <v>4159</v>
      </c>
    </row>
    <row r="8987" spans="1:8">
      <c r="A8987" s="12">
        <v>1005890</v>
      </c>
      <c r="B8987" s="11" t="s">
        <v>1789</v>
      </c>
      <c r="C8987" s="11" t="s">
        <v>25</v>
      </c>
      <c r="D8987" s="11" t="s">
        <v>26</v>
      </c>
      <c r="E8987" s="11" t="s">
        <v>27</v>
      </c>
      <c r="F8987" s="11" t="s">
        <v>28</v>
      </c>
      <c r="G8987" s="19">
        <v>1</v>
      </c>
      <c r="H8987" s="11" t="s">
        <v>4162</v>
      </c>
    </row>
    <row r="8988" spans="1:8">
      <c r="A8988" s="12">
        <v>1005890</v>
      </c>
      <c r="B8988" s="11" t="s">
        <v>1789</v>
      </c>
      <c r="C8988" s="11" t="s">
        <v>25</v>
      </c>
      <c r="D8988" s="11" t="s">
        <v>26</v>
      </c>
      <c r="E8988" s="11" t="s">
        <v>36</v>
      </c>
      <c r="F8988" s="11" t="s">
        <v>37</v>
      </c>
      <c r="G8988" s="19">
        <v>1</v>
      </c>
      <c r="H8988" s="11" t="s">
        <v>4162</v>
      </c>
    </row>
    <row r="8989" spans="1:8">
      <c r="A8989" s="12">
        <v>1005890</v>
      </c>
      <c r="B8989" s="11" t="s">
        <v>1789</v>
      </c>
      <c r="C8989" s="11" t="s">
        <v>25</v>
      </c>
      <c r="D8989" s="11" t="s">
        <v>26</v>
      </c>
      <c r="E8989" s="11" t="s">
        <v>38</v>
      </c>
      <c r="F8989" s="11" t="s">
        <v>39</v>
      </c>
      <c r="G8989" s="19">
        <v>1</v>
      </c>
      <c r="H8989" s="11" t="s">
        <v>4162</v>
      </c>
    </row>
    <row r="8990" spans="1:8">
      <c r="A8990" s="12">
        <v>1005890</v>
      </c>
      <c r="B8990" s="11" t="s">
        <v>1789</v>
      </c>
      <c r="C8990" s="11" t="s">
        <v>25</v>
      </c>
      <c r="D8990" s="11" t="s">
        <v>26</v>
      </c>
      <c r="E8990" s="11" t="s">
        <v>40</v>
      </c>
      <c r="F8990" s="11" t="s">
        <v>41</v>
      </c>
      <c r="G8990" s="19">
        <v>1</v>
      </c>
      <c r="H8990" s="11" t="s">
        <v>4162</v>
      </c>
    </row>
    <row r="8991" spans="1:8">
      <c r="A8991" s="12">
        <v>1005890</v>
      </c>
      <c r="B8991" s="11" t="s">
        <v>1789</v>
      </c>
      <c r="C8991" s="11" t="s">
        <v>25</v>
      </c>
      <c r="D8991" s="11" t="s">
        <v>26</v>
      </c>
      <c r="E8991" s="11" t="s">
        <v>319</v>
      </c>
      <c r="F8991" s="11" t="s">
        <v>320</v>
      </c>
      <c r="G8991" s="19">
        <v>1</v>
      </c>
      <c r="H8991" s="11" t="s">
        <v>4162</v>
      </c>
    </row>
    <row r="8992" spans="1:8">
      <c r="A8992" s="12">
        <v>1009408</v>
      </c>
      <c r="B8992" s="11" t="s">
        <v>4163</v>
      </c>
      <c r="C8992" s="11" t="s">
        <v>25</v>
      </c>
      <c r="D8992" s="11" t="s">
        <v>26</v>
      </c>
      <c r="E8992" s="11" t="s">
        <v>319</v>
      </c>
      <c r="F8992" s="11" t="s">
        <v>320</v>
      </c>
      <c r="G8992" s="19">
        <v>2</v>
      </c>
      <c r="H8992" s="11" t="s">
        <v>4164</v>
      </c>
    </row>
    <row r="8993" spans="1:8">
      <c r="A8993" s="12">
        <v>1009406</v>
      </c>
      <c r="B8993" s="11" t="s">
        <v>4165</v>
      </c>
      <c r="C8993" s="11" t="s">
        <v>25</v>
      </c>
      <c r="D8993" s="11" t="s">
        <v>26</v>
      </c>
      <c r="E8993" s="11" t="s">
        <v>319</v>
      </c>
      <c r="F8993" s="11" t="s">
        <v>320</v>
      </c>
      <c r="G8993" s="19">
        <v>2</v>
      </c>
      <c r="H8993" s="11" t="s">
        <v>4164</v>
      </c>
    </row>
    <row r="8994" spans="1:8">
      <c r="A8994" s="12">
        <v>1009420</v>
      </c>
      <c r="B8994" s="11" t="s">
        <v>4166</v>
      </c>
      <c r="C8994" s="11" t="s">
        <v>25</v>
      </c>
      <c r="D8994" s="11" t="s">
        <v>26</v>
      </c>
      <c r="E8994" s="11" t="s">
        <v>319</v>
      </c>
      <c r="F8994" s="11" t="s">
        <v>320</v>
      </c>
      <c r="G8994" s="19">
        <v>2</v>
      </c>
      <c r="H8994" s="11" t="s">
        <v>4164</v>
      </c>
    </row>
    <row r="8995" spans="1:8">
      <c r="A8995" s="9">
        <v>1000605</v>
      </c>
      <c r="B8995" s="10" t="s">
        <v>4167</v>
      </c>
      <c r="C8995" s="10" t="s">
        <v>128</v>
      </c>
      <c r="D8995" s="10" t="s">
        <v>129</v>
      </c>
      <c r="E8995" s="10" t="s">
        <v>134</v>
      </c>
      <c r="F8995" s="10" t="s">
        <v>135</v>
      </c>
      <c r="G8995" s="22">
        <v>1</v>
      </c>
      <c r="H8995" s="10" t="s">
        <v>2174</v>
      </c>
    </row>
    <row r="8996" spans="1:8">
      <c r="A8996" s="12">
        <v>1000605</v>
      </c>
      <c r="B8996" s="11" t="s">
        <v>4167</v>
      </c>
      <c r="C8996" s="11" t="s">
        <v>128</v>
      </c>
      <c r="D8996" s="11" t="s">
        <v>129</v>
      </c>
      <c r="E8996" s="11" t="s">
        <v>136</v>
      </c>
      <c r="F8996" s="11" t="s">
        <v>137</v>
      </c>
      <c r="G8996" s="19">
        <v>2</v>
      </c>
      <c r="H8996" s="11" t="s">
        <v>2174</v>
      </c>
    </row>
    <row r="8997" spans="1:8">
      <c r="A8997" s="26">
        <v>1014149</v>
      </c>
      <c r="B8997" s="11" t="s">
        <v>4168</v>
      </c>
      <c r="C8997" s="11" t="s">
        <v>61</v>
      </c>
      <c r="D8997" s="11" t="s">
        <v>62</v>
      </c>
      <c r="E8997" s="11" t="s">
        <v>111</v>
      </c>
      <c r="F8997" s="11" t="s">
        <v>112</v>
      </c>
      <c r="G8997" s="19">
        <v>1</v>
      </c>
      <c r="H8997" s="11" t="s">
        <v>4169</v>
      </c>
    </row>
    <row r="8998" spans="1:8">
      <c r="A8998" s="26">
        <v>1014149</v>
      </c>
      <c r="B8998" s="11" t="s">
        <v>4168</v>
      </c>
      <c r="C8998" s="11" t="s">
        <v>61</v>
      </c>
      <c r="D8998" s="11" t="s">
        <v>62</v>
      </c>
      <c r="E8998" s="11" t="s">
        <v>63</v>
      </c>
      <c r="F8998" s="11" t="s">
        <v>64</v>
      </c>
      <c r="G8998" s="19">
        <v>2</v>
      </c>
      <c r="H8998" s="11" t="s">
        <v>4169</v>
      </c>
    </row>
    <row r="8999" spans="1:8">
      <c r="A8999" s="26">
        <v>1014149</v>
      </c>
      <c r="B8999" s="11" t="s">
        <v>4168</v>
      </c>
      <c r="C8999" s="11" t="s">
        <v>61</v>
      </c>
      <c r="D8999" s="11" t="s">
        <v>62</v>
      </c>
      <c r="E8999" s="11" t="s">
        <v>399</v>
      </c>
      <c r="F8999" s="11" t="s">
        <v>400</v>
      </c>
      <c r="G8999" s="19">
        <v>1</v>
      </c>
      <c r="H8999" s="11" t="s">
        <v>4169</v>
      </c>
    </row>
    <row r="9000" spans="1:8">
      <c r="A9000" s="26">
        <v>1014149</v>
      </c>
      <c r="B9000" s="11" t="s">
        <v>4168</v>
      </c>
      <c r="C9000" s="11" t="s">
        <v>65</v>
      </c>
      <c r="D9000" s="11" t="s">
        <v>66</v>
      </c>
      <c r="E9000" s="11" t="s">
        <v>67</v>
      </c>
      <c r="F9000" s="11" t="s">
        <v>68</v>
      </c>
      <c r="G9000" s="19">
        <v>1</v>
      </c>
      <c r="H9000" s="11" t="s">
        <v>4169</v>
      </c>
    </row>
    <row r="9001" spans="1:8">
      <c r="A9001" s="26">
        <v>1014149</v>
      </c>
      <c r="B9001" s="11" t="s">
        <v>4168</v>
      </c>
      <c r="C9001" s="11" t="s">
        <v>65</v>
      </c>
      <c r="D9001" s="11" t="s">
        <v>66</v>
      </c>
      <c r="E9001" s="11" t="s">
        <v>69</v>
      </c>
      <c r="F9001" s="11" t="s">
        <v>70</v>
      </c>
      <c r="G9001" s="19">
        <v>1</v>
      </c>
      <c r="H9001" s="11" t="s">
        <v>4169</v>
      </c>
    </row>
    <row r="9002" spans="1:8">
      <c r="A9002" s="12">
        <v>1021731</v>
      </c>
      <c r="B9002" s="11" t="s">
        <v>4170</v>
      </c>
      <c r="C9002" s="11" t="s">
        <v>61</v>
      </c>
      <c r="D9002" s="11" t="s">
        <v>62</v>
      </c>
      <c r="E9002" s="11" t="s">
        <v>111</v>
      </c>
      <c r="F9002" s="11" t="s">
        <v>112</v>
      </c>
      <c r="G9002" s="19">
        <v>2</v>
      </c>
      <c r="H9002" s="11" t="s">
        <v>4169</v>
      </c>
    </row>
    <row r="9003" spans="1:8">
      <c r="A9003" s="12">
        <v>1021731</v>
      </c>
      <c r="B9003" s="11" t="s">
        <v>4170</v>
      </c>
      <c r="C9003" s="11" t="s">
        <v>61</v>
      </c>
      <c r="D9003" s="11" t="s">
        <v>62</v>
      </c>
      <c r="E9003" s="11" t="s">
        <v>63</v>
      </c>
      <c r="F9003" s="11" t="s">
        <v>64</v>
      </c>
      <c r="G9003" s="19">
        <v>2</v>
      </c>
      <c r="H9003" s="11" t="s">
        <v>4169</v>
      </c>
    </row>
    <row r="9004" spans="1:8">
      <c r="A9004" s="12">
        <v>1021731</v>
      </c>
      <c r="B9004" s="11" t="s">
        <v>4170</v>
      </c>
      <c r="C9004" s="11" t="s">
        <v>61</v>
      </c>
      <c r="D9004" s="11" t="s">
        <v>62</v>
      </c>
      <c r="E9004" s="11" t="s">
        <v>399</v>
      </c>
      <c r="F9004" s="11" t="s">
        <v>400</v>
      </c>
      <c r="G9004" s="19">
        <v>1</v>
      </c>
      <c r="H9004" s="11" t="s">
        <v>4169</v>
      </c>
    </row>
    <row r="9005" spans="1:8">
      <c r="A9005" s="12">
        <v>1021731</v>
      </c>
      <c r="B9005" s="11" t="s">
        <v>4170</v>
      </c>
      <c r="C9005" s="11" t="s">
        <v>65</v>
      </c>
      <c r="D9005" s="11" t="s">
        <v>66</v>
      </c>
      <c r="E9005" s="11" t="s">
        <v>67</v>
      </c>
      <c r="F9005" s="11" t="s">
        <v>68</v>
      </c>
      <c r="G9005" s="19">
        <v>1</v>
      </c>
      <c r="H9005" s="11" t="s">
        <v>4169</v>
      </c>
    </row>
    <row r="9006" spans="1:8">
      <c r="A9006" s="12">
        <v>1021731</v>
      </c>
      <c r="B9006" s="11" t="s">
        <v>4170</v>
      </c>
      <c r="C9006" s="11" t="s">
        <v>65</v>
      </c>
      <c r="D9006" s="11" t="s">
        <v>66</v>
      </c>
      <c r="E9006" s="11" t="s">
        <v>69</v>
      </c>
      <c r="F9006" s="11" t="s">
        <v>70</v>
      </c>
      <c r="G9006" s="19">
        <v>1</v>
      </c>
      <c r="H9006" s="11" t="s">
        <v>4169</v>
      </c>
    </row>
    <row r="9007" spans="1:8">
      <c r="A9007" s="12">
        <v>1021847</v>
      </c>
      <c r="B9007" s="11" t="s">
        <v>4171</v>
      </c>
      <c r="C9007" s="11" t="s">
        <v>61</v>
      </c>
      <c r="D9007" s="11" t="s">
        <v>62</v>
      </c>
      <c r="E9007" s="11" t="s">
        <v>111</v>
      </c>
      <c r="F9007" s="11" t="s">
        <v>112</v>
      </c>
      <c r="G9007" s="19">
        <v>1</v>
      </c>
      <c r="H9007" s="11" t="s">
        <v>4169</v>
      </c>
    </row>
    <row r="9008" spans="1:8">
      <c r="A9008" s="12">
        <v>1021847</v>
      </c>
      <c r="B9008" s="11" t="s">
        <v>4171</v>
      </c>
      <c r="C9008" s="11" t="s">
        <v>61</v>
      </c>
      <c r="D9008" s="11" t="s">
        <v>62</v>
      </c>
      <c r="E9008" s="11" t="s">
        <v>63</v>
      </c>
      <c r="F9008" s="11" t="s">
        <v>64</v>
      </c>
      <c r="G9008" s="19">
        <v>2</v>
      </c>
      <c r="H9008" s="11" t="s">
        <v>4169</v>
      </c>
    </row>
    <row r="9009" spans="1:8">
      <c r="A9009" s="12">
        <v>1021847</v>
      </c>
      <c r="B9009" s="11" t="s">
        <v>4171</v>
      </c>
      <c r="C9009" s="11" t="s">
        <v>61</v>
      </c>
      <c r="D9009" s="11" t="s">
        <v>62</v>
      </c>
      <c r="E9009" s="11" t="s">
        <v>399</v>
      </c>
      <c r="F9009" s="11" t="s">
        <v>400</v>
      </c>
      <c r="G9009" s="19">
        <v>1</v>
      </c>
      <c r="H9009" s="11" t="s">
        <v>4169</v>
      </c>
    </row>
    <row r="9010" spans="1:8">
      <c r="A9010" s="12">
        <v>1021847</v>
      </c>
      <c r="B9010" s="11" t="s">
        <v>4171</v>
      </c>
      <c r="C9010" s="11" t="s">
        <v>65</v>
      </c>
      <c r="D9010" s="11" t="s">
        <v>66</v>
      </c>
      <c r="E9010" s="11" t="s">
        <v>67</v>
      </c>
      <c r="F9010" s="11" t="s">
        <v>68</v>
      </c>
      <c r="G9010" s="19">
        <v>1</v>
      </c>
      <c r="H9010" s="11" t="s">
        <v>4169</v>
      </c>
    </row>
    <row r="9011" spans="1:8">
      <c r="A9011" s="12">
        <v>1021847</v>
      </c>
      <c r="B9011" s="11" t="s">
        <v>4171</v>
      </c>
      <c r="C9011" s="11" t="s">
        <v>65</v>
      </c>
      <c r="D9011" s="11" t="s">
        <v>66</v>
      </c>
      <c r="E9011" s="11" t="s">
        <v>69</v>
      </c>
      <c r="F9011" s="11" t="s">
        <v>70</v>
      </c>
      <c r="G9011" s="19">
        <v>1</v>
      </c>
      <c r="H9011" s="11" t="s">
        <v>4169</v>
      </c>
    </row>
    <row r="9012" spans="1:8">
      <c r="A9012" s="12">
        <v>1023960</v>
      </c>
      <c r="B9012" s="11" t="s">
        <v>4172</v>
      </c>
      <c r="C9012" s="11" t="s">
        <v>61</v>
      </c>
      <c r="D9012" s="11" t="s">
        <v>62</v>
      </c>
      <c r="E9012" s="11" t="s">
        <v>111</v>
      </c>
      <c r="F9012" s="11" t="s">
        <v>112</v>
      </c>
      <c r="G9012" s="19">
        <v>2</v>
      </c>
      <c r="H9012" s="11" t="s">
        <v>4169</v>
      </c>
    </row>
    <row r="9013" spans="1:8">
      <c r="A9013" s="12">
        <v>1023960</v>
      </c>
      <c r="B9013" s="11" t="s">
        <v>4172</v>
      </c>
      <c r="C9013" s="11" t="s">
        <v>61</v>
      </c>
      <c r="D9013" s="11" t="s">
        <v>62</v>
      </c>
      <c r="E9013" s="11" t="s">
        <v>63</v>
      </c>
      <c r="F9013" s="11" t="s">
        <v>64</v>
      </c>
      <c r="G9013" s="19">
        <v>2</v>
      </c>
      <c r="H9013" s="11" t="s">
        <v>4169</v>
      </c>
    </row>
    <row r="9014" spans="1:8">
      <c r="A9014" s="12">
        <v>1023960</v>
      </c>
      <c r="B9014" s="11" t="s">
        <v>4172</v>
      </c>
      <c r="C9014" s="11" t="s">
        <v>61</v>
      </c>
      <c r="D9014" s="11" t="s">
        <v>62</v>
      </c>
      <c r="E9014" s="11" t="s">
        <v>399</v>
      </c>
      <c r="F9014" s="11" t="s">
        <v>400</v>
      </c>
      <c r="G9014" s="19">
        <v>2</v>
      </c>
      <c r="H9014" s="11" t="s">
        <v>4169</v>
      </c>
    </row>
    <row r="9015" spans="1:8">
      <c r="A9015" s="12">
        <v>1023960</v>
      </c>
      <c r="B9015" s="11" t="s">
        <v>4172</v>
      </c>
      <c r="C9015" s="11" t="s">
        <v>65</v>
      </c>
      <c r="D9015" s="11" t="s">
        <v>66</v>
      </c>
      <c r="E9015" s="11" t="s">
        <v>67</v>
      </c>
      <c r="F9015" s="11" t="s">
        <v>68</v>
      </c>
      <c r="G9015" s="19">
        <v>1</v>
      </c>
      <c r="H9015" s="11" t="s">
        <v>4169</v>
      </c>
    </row>
    <row r="9016" spans="1:8">
      <c r="A9016" s="12">
        <v>1023960</v>
      </c>
      <c r="B9016" s="11" t="s">
        <v>4172</v>
      </c>
      <c r="C9016" s="11" t="s">
        <v>65</v>
      </c>
      <c r="D9016" s="11" t="s">
        <v>66</v>
      </c>
      <c r="E9016" s="11" t="s">
        <v>69</v>
      </c>
      <c r="F9016" s="11" t="s">
        <v>70</v>
      </c>
      <c r="G9016" s="19">
        <v>1</v>
      </c>
      <c r="H9016" s="11" t="s">
        <v>4169</v>
      </c>
    </row>
    <row r="9017" spans="1:8">
      <c r="A9017" s="12">
        <v>1010332</v>
      </c>
      <c r="B9017" s="11" t="s">
        <v>4173</v>
      </c>
      <c r="C9017" s="11" t="s">
        <v>61</v>
      </c>
      <c r="D9017" s="11" t="s">
        <v>62</v>
      </c>
      <c r="E9017" s="11" t="s">
        <v>111</v>
      </c>
      <c r="F9017" s="11" t="s">
        <v>112</v>
      </c>
      <c r="G9017" s="19">
        <v>2</v>
      </c>
      <c r="H9017" s="11" t="s">
        <v>4169</v>
      </c>
    </row>
    <row r="9018" spans="1:8">
      <c r="A9018" s="12">
        <v>1010332</v>
      </c>
      <c r="B9018" s="11" t="s">
        <v>4173</v>
      </c>
      <c r="C9018" s="11" t="s">
        <v>61</v>
      </c>
      <c r="D9018" s="11" t="s">
        <v>62</v>
      </c>
      <c r="E9018" s="11" t="s">
        <v>63</v>
      </c>
      <c r="F9018" s="11" t="s">
        <v>64</v>
      </c>
      <c r="G9018" s="19">
        <v>2</v>
      </c>
      <c r="H9018" s="11" t="s">
        <v>4169</v>
      </c>
    </row>
    <row r="9019" spans="1:8">
      <c r="A9019" s="12">
        <v>1010332</v>
      </c>
      <c r="B9019" s="11" t="s">
        <v>4173</v>
      </c>
      <c r="C9019" s="11" t="s">
        <v>61</v>
      </c>
      <c r="D9019" s="11" t="s">
        <v>62</v>
      </c>
      <c r="E9019" s="11" t="s">
        <v>399</v>
      </c>
      <c r="F9019" s="11" t="s">
        <v>400</v>
      </c>
      <c r="G9019" s="19">
        <v>2</v>
      </c>
      <c r="H9019" s="11" t="s">
        <v>4169</v>
      </c>
    </row>
    <row r="9020" spans="1:8">
      <c r="A9020" s="12">
        <v>1010332</v>
      </c>
      <c r="B9020" s="11" t="s">
        <v>4173</v>
      </c>
      <c r="C9020" s="11" t="s">
        <v>65</v>
      </c>
      <c r="D9020" s="11" t="s">
        <v>66</v>
      </c>
      <c r="E9020" s="11" t="s">
        <v>67</v>
      </c>
      <c r="F9020" s="11" t="s">
        <v>68</v>
      </c>
      <c r="G9020" s="19">
        <v>1</v>
      </c>
      <c r="H9020" s="11" t="s">
        <v>4169</v>
      </c>
    </row>
    <row r="9021" spans="1:8">
      <c r="A9021" s="12">
        <v>1010332</v>
      </c>
      <c r="B9021" s="11" t="s">
        <v>4173</v>
      </c>
      <c r="C9021" s="11" t="s">
        <v>65</v>
      </c>
      <c r="D9021" s="11" t="s">
        <v>66</v>
      </c>
      <c r="E9021" s="11" t="s">
        <v>69</v>
      </c>
      <c r="F9021" s="11" t="s">
        <v>70</v>
      </c>
      <c r="G9021" s="19">
        <v>1</v>
      </c>
      <c r="H9021" s="11" t="s">
        <v>4169</v>
      </c>
    </row>
    <row r="9022" spans="1:8">
      <c r="A9022" s="12">
        <v>1010336</v>
      </c>
      <c r="B9022" s="11" t="s">
        <v>4174</v>
      </c>
      <c r="C9022" s="11" t="s">
        <v>61</v>
      </c>
      <c r="D9022" s="11" t="s">
        <v>62</v>
      </c>
      <c r="E9022" s="11" t="s">
        <v>111</v>
      </c>
      <c r="F9022" s="11" t="s">
        <v>112</v>
      </c>
      <c r="G9022" s="19">
        <v>2</v>
      </c>
      <c r="H9022" s="11" t="s">
        <v>4169</v>
      </c>
    </row>
    <row r="9023" spans="1:8">
      <c r="A9023" s="12">
        <v>1010336</v>
      </c>
      <c r="B9023" s="11" t="s">
        <v>4174</v>
      </c>
      <c r="C9023" s="11" t="s">
        <v>61</v>
      </c>
      <c r="D9023" s="11" t="s">
        <v>62</v>
      </c>
      <c r="E9023" s="11" t="s">
        <v>63</v>
      </c>
      <c r="F9023" s="11" t="s">
        <v>64</v>
      </c>
      <c r="G9023" s="19">
        <v>2</v>
      </c>
      <c r="H9023" s="11" t="s">
        <v>4169</v>
      </c>
    </row>
    <row r="9024" spans="1:8">
      <c r="A9024" s="12">
        <v>1010336</v>
      </c>
      <c r="B9024" s="11" t="s">
        <v>4174</v>
      </c>
      <c r="C9024" s="11" t="s">
        <v>61</v>
      </c>
      <c r="D9024" s="11" t="s">
        <v>62</v>
      </c>
      <c r="E9024" s="11" t="s">
        <v>399</v>
      </c>
      <c r="F9024" s="11" t="s">
        <v>400</v>
      </c>
      <c r="G9024" s="19">
        <v>1</v>
      </c>
      <c r="H9024" s="11" t="s">
        <v>4169</v>
      </c>
    </row>
    <row r="9025" spans="1:8">
      <c r="A9025" s="12">
        <v>1010336</v>
      </c>
      <c r="B9025" s="11" t="s">
        <v>4174</v>
      </c>
      <c r="C9025" s="11" t="s">
        <v>65</v>
      </c>
      <c r="D9025" s="11" t="s">
        <v>66</v>
      </c>
      <c r="E9025" s="11" t="s">
        <v>67</v>
      </c>
      <c r="F9025" s="11" t="s">
        <v>68</v>
      </c>
      <c r="G9025" s="19">
        <v>1</v>
      </c>
      <c r="H9025" s="11" t="s">
        <v>4169</v>
      </c>
    </row>
    <row r="9026" spans="1:8">
      <c r="A9026" s="12">
        <v>1010336</v>
      </c>
      <c r="B9026" s="11" t="s">
        <v>4174</v>
      </c>
      <c r="C9026" s="11" t="s">
        <v>65</v>
      </c>
      <c r="D9026" s="11" t="s">
        <v>66</v>
      </c>
      <c r="E9026" s="11" t="s">
        <v>69</v>
      </c>
      <c r="F9026" s="11" t="s">
        <v>70</v>
      </c>
      <c r="G9026" s="19">
        <v>1</v>
      </c>
      <c r="H9026" s="11" t="s">
        <v>4169</v>
      </c>
    </row>
    <row r="9027" spans="1:8">
      <c r="A9027" s="9">
        <v>1015939</v>
      </c>
      <c r="B9027" s="10" t="s">
        <v>4175</v>
      </c>
      <c r="C9027" s="10" t="s">
        <v>8</v>
      </c>
      <c r="D9027" s="10" t="s">
        <v>9</v>
      </c>
      <c r="E9027" s="10" t="s">
        <v>21</v>
      </c>
      <c r="F9027" s="10" t="s">
        <v>22</v>
      </c>
      <c r="G9027" s="22">
        <v>1</v>
      </c>
      <c r="H9027" s="10" t="s">
        <v>4176</v>
      </c>
    </row>
    <row r="9028" spans="1:8">
      <c r="A9028" s="9">
        <v>1015939</v>
      </c>
      <c r="B9028" s="10" t="s">
        <v>4175</v>
      </c>
      <c r="C9028" s="10" t="s">
        <v>8</v>
      </c>
      <c r="D9028" s="10" t="s">
        <v>9</v>
      </c>
      <c r="E9028" s="10" t="s">
        <v>23</v>
      </c>
      <c r="F9028" s="10" t="s">
        <v>24</v>
      </c>
      <c r="G9028" s="22">
        <v>2</v>
      </c>
      <c r="H9028" s="10" t="s">
        <v>4176</v>
      </c>
    </row>
    <row r="9029" spans="1:8">
      <c r="A9029" s="12">
        <v>1009968</v>
      </c>
      <c r="B9029" s="11" t="s">
        <v>1790</v>
      </c>
      <c r="C9029" s="11" t="s">
        <v>61</v>
      </c>
      <c r="D9029" s="11" t="s">
        <v>62</v>
      </c>
      <c r="E9029" s="11" t="s">
        <v>399</v>
      </c>
      <c r="F9029" s="11" t="s">
        <v>400</v>
      </c>
      <c r="G9029" s="19">
        <v>1</v>
      </c>
      <c r="H9029" s="11" t="s">
        <v>3680</v>
      </c>
    </row>
    <row r="9030" spans="1:8">
      <c r="A9030" s="12">
        <v>1009968</v>
      </c>
      <c r="B9030" s="11" t="s">
        <v>1790</v>
      </c>
      <c r="C9030" s="11" t="s">
        <v>65</v>
      </c>
      <c r="D9030" s="11" t="s">
        <v>66</v>
      </c>
      <c r="E9030" s="11" t="s">
        <v>67</v>
      </c>
      <c r="F9030" s="11" t="s">
        <v>68</v>
      </c>
      <c r="G9030" s="19">
        <v>1</v>
      </c>
      <c r="H9030" s="11" t="s">
        <v>3680</v>
      </c>
    </row>
    <row r="9031" spans="1:8">
      <c r="A9031" s="12">
        <v>1009968</v>
      </c>
      <c r="B9031" s="11" t="s">
        <v>1790</v>
      </c>
      <c r="C9031" s="11" t="s">
        <v>65</v>
      </c>
      <c r="D9031" s="11" t="s">
        <v>66</v>
      </c>
      <c r="E9031" s="11" t="s">
        <v>69</v>
      </c>
      <c r="F9031" s="11" t="s">
        <v>70</v>
      </c>
      <c r="G9031" s="19">
        <v>1</v>
      </c>
      <c r="H9031" s="11" t="s">
        <v>3680</v>
      </c>
    </row>
    <row r="9032" spans="1:8">
      <c r="A9032" s="12">
        <v>1011701</v>
      </c>
      <c r="B9032" s="11" t="s">
        <v>1791</v>
      </c>
      <c r="C9032" s="11" t="s">
        <v>61</v>
      </c>
      <c r="D9032" s="11" t="s">
        <v>62</v>
      </c>
      <c r="E9032" s="11" t="s">
        <v>399</v>
      </c>
      <c r="F9032" s="11" t="s">
        <v>400</v>
      </c>
      <c r="G9032" s="19">
        <v>1</v>
      </c>
      <c r="H9032" s="11" t="s">
        <v>3680</v>
      </c>
    </row>
    <row r="9033" spans="1:8">
      <c r="A9033" s="12">
        <v>1011701</v>
      </c>
      <c r="B9033" s="11" t="s">
        <v>1791</v>
      </c>
      <c r="C9033" s="11" t="s">
        <v>65</v>
      </c>
      <c r="D9033" s="11" t="s">
        <v>66</v>
      </c>
      <c r="E9033" s="11" t="s">
        <v>67</v>
      </c>
      <c r="F9033" s="11" t="s">
        <v>68</v>
      </c>
      <c r="G9033" s="19">
        <v>1</v>
      </c>
      <c r="H9033" s="11" t="s">
        <v>3680</v>
      </c>
    </row>
    <row r="9034" spans="1:8">
      <c r="A9034" s="12">
        <v>1011701</v>
      </c>
      <c r="B9034" s="11" t="s">
        <v>1791</v>
      </c>
      <c r="C9034" s="11" t="s">
        <v>65</v>
      </c>
      <c r="D9034" s="11" t="s">
        <v>66</v>
      </c>
      <c r="E9034" s="11" t="s">
        <v>69</v>
      </c>
      <c r="F9034" s="11" t="s">
        <v>70</v>
      </c>
      <c r="G9034" s="19">
        <v>1</v>
      </c>
      <c r="H9034" s="11" t="s">
        <v>3680</v>
      </c>
    </row>
    <row r="9035" spans="1:8">
      <c r="A9035" s="12">
        <v>1025304</v>
      </c>
      <c r="B9035" s="11" t="s">
        <v>4177</v>
      </c>
      <c r="C9035" s="11" t="s">
        <v>61</v>
      </c>
      <c r="D9035" s="11" t="s">
        <v>62</v>
      </c>
      <c r="E9035" s="11" t="s">
        <v>139</v>
      </c>
      <c r="F9035" s="11" t="s">
        <v>140</v>
      </c>
      <c r="G9035" s="19">
        <v>2</v>
      </c>
      <c r="H9035" s="11" t="s">
        <v>4178</v>
      </c>
    </row>
    <row r="9036" spans="1:8">
      <c r="A9036" s="12">
        <v>1007738</v>
      </c>
      <c r="B9036" s="11" t="s">
        <v>4179</v>
      </c>
      <c r="C9036" s="11" t="s">
        <v>61</v>
      </c>
      <c r="D9036" s="11" t="s">
        <v>62</v>
      </c>
      <c r="E9036" s="11" t="s">
        <v>139</v>
      </c>
      <c r="F9036" s="11" t="s">
        <v>140</v>
      </c>
      <c r="G9036" s="19">
        <v>2</v>
      </c>
      <c r="H9036" s="11" t="s">
        <v>4178</v>
      </c>
    </row>
    <row r="9037" spans="1:8">
      <c r="A9037" s="12">
        <v>1021315</v>
      </c>
      <c r="B9037" s="11" t="s">
        <v>4180</v>
      </c>
      <c r="C9037" s="11" t="s">
        <v>61</v>
      </c>
      <c r="D9037" s="11" t="s">
        <v>62</v>
      </c>
      <c r="E9037" s="11" t="s">
        <v>139</v>
      </c>
      <c r="F9037" s="11" t="s">
        <v>140</v>
      </c>
      <c r="G9037" s="19">
        <v>2</v>
      </c>
      <c r="H9037" s="11" t="s">
        <v>4178</v>
      </c>
    </row>
    <row r="9038" spans="1:8">
      <c r="A9038" s="12">
        <v>1007731</v>
      </c>
      <c r="B9038" s="11" t="s">
        <v>4181</v>
      </c>
      <c r="C9038" s="11" t="s">
        <v>61</v>
      </c>
      <c r="D9038" s="11" t="s">
        <v>62</v>
      </c>
      <c r="E9038" s="11" t="s">
        <v>139</v>
      </c>
      <c r="F9038" s="11" t="s">
        <v>140</v>
      </c>
      <c r="G9038" s="19">
        <v>2</v>
      </c>
      <c r="H9038" s="11" t="s">
        <v>4178</v>
      </c>
    </row>
    <row r="9039" spans="1:8">
      <c r="A9039" s="12">
        <v>1007732</v>
      </c>
      <c r="B9039" s="11" t="s">
        <v>4182</v>
      </c>
      <c r="C9039" s="11" t="s">
        <v>61</v>
      </c>
      <c r="D9039" s="11" t="s">
        <v>62</v>
      </c>
      <c r="E9039" s="11" t="s">
        <v>139</v>
      </c>
      <c r="F9039" s="11" t="s">
        <v>140</v>
      </c>
      <c r="G9039" s="19">
        <v>2</v>
      </c>
      <c r="H9039" s="11" t="s">
        <v>4178</v>
      </c>
    </row>
    <row r="9040" spans="1:8">
      <c r="A9040" s="12">
        <v>1029557</v>
      </c>
      <c r="B9040" s="11" t="s">
        <v>4183</v>
      </c>
      <c r="C9040" s="11" t="s">
        <v>61</v>
      </c>
      <c r="D9040" s="11" t="s">
        <v>62</v>
      </c>
      <c r="E9040" s="11" t="s">
        <v>139</v>
      </c>
      <c r="F9040" s="11" t="s">
        <v>140</v>
      </c>
      <c r="G9040" s="19">
        <v>2</v>
      </c>
      <c r="H9040" s="11" t="s">
        <v>4178</v>
      </c>
    </row>
    <row r="9041" spans="1:8">
      <c r="A9041" s="12">
        <v>1007749</v>
      </c>
      <c r="B9041" s="11" t="s">
        <v>4184</v>
      </c>
      <c r="C9041" s="11" t="s">
        <v>61</v>
      </c>
      <c r="D9041" s="11" t="s">
        <v>62</v>
      </c>
      <c r="E9041" s="11" t="s">
        <v>139</v>
      </c>
      <c r="F9041" s="11" t="s">
        <v>140</v>
      </c>
      <c r="G9041" s="19">
        <v>2</v>
      </c>
      <c r="H9041" s="11" t="s">
        <v>4178</v>
      </c>
    </row>
    <row r="9042" spans="1:8">
      <c r="A9042" s="12">
        <v>1024087</v>
      </c>
      <c r="B9042" s="11" t="s">
        <v>4185</v>
      </c>
      <c r="C9042" s="11" t="s">
        <v>61</v>
      </c>
      <c r="D9042" s="11" t="s">
        <v>62</v>
      </c>
      <c r="E9042" s="11" t="s">
        <v>139</v>
      </c>
      <c r="F9042" s="11" t="s">
        <v>140</v>
      </c>
      <c r="G9042" s="19">
        <v>2</v>
      </c>
      <c r="H9042" s="11" t="s">
        <v>4178</v>
      </c>
    </row>
    <row r="9043" spans="1:8">
      <c r="A9043" s="12">
        <v>1016609</v>
      </c>
      <c r="B9043" s="11" t="s">
        <v>4186</v>
      </c>
      <c r="C9043" s="11" t="s">
        <v>61</v>
      </c>
      <c r="D9043" s="11" t="s">
        <v>62</v>
      </c>
      <c r="E9043" s="11" t="s">
        <v>139</v>
      </c>
      <c r="F9043" s="11" t="s">
        <v>140</v>
      </c>
      <c r="G9043" s="19">
        <v>2</v>
      </c>
      <c r="H9043" s="11" t="s">
        <v>4178</v>
      </c>
    </row>
    <row r="9044" spans="1:8">
      <c r="A9044" s="12">
        <v>1034332</v>
      </c>
      <c r="B9044" s="11" t="s">
        <v>4187</v>
      </c>
      <c r="C9044" s="11" t="s">
        <v>61</v>
      </c>
      <c r="D9044" s="11" t="s">
        <v>62</v>
      </c>
      <c r="E9044" s="11" t="s">
        <v>139</v>
      </c>
      <c r="F9044" s="11" t="s">
        <v>140</v>
      </c>
      <c r="G9044" s="19">
        <v>2</v>
      </c>
      <c r="H9044" s="11" t="s">
        <v>4178</v>
      </c>
    </row>
    <row r="9045" spans="1:8">
      <c r="A9045" s="12">
        <v>1025672</v>
      </c>
      <c r="B9045" s="11" t="s">
        <v>4188</v>
      </c>
      <c r="C9045" s="11" t="s">
        <v>61</v>
      </c>
      <c r="D9045" s="11" t="s">
        <v>62</v>
      </c>
      <c r="E9045" s="11" t="s">
        <v>139</v>
      </c>
      <c r="F9045" s="11" t="s">
        <v>140</v>
      </c>
      <c r="G9045" s="19">
        <v>2</v>
      </c>
      <c r="H9045" s="11" t="s">
        <v>4178</v>
      </c>
    </row>
    <row r="9046" spans="1:8">
      <c r="A9046" s="12">
        <v>1007763</v>
      </c>
      <c r="B9046" s="11" t="s">
        <v>4189</v>
      </c>
      <c r="C9046" s="11" t="s">
        <v>61</v>
      </c>
      <c r="D9046" s="11" t="s">
        <v>62</v>
      </c>
      <c r="E9046" s="11" t="s">
        <v>139</v>
      </c>
      <c r="F9046" s="11" t="s">
        <v>140</v>
      </c>
      <c r="G9046" s="19">
        <v>2</v>
      </c>
      <c r="H9046" s="11" t="s">
        <v>4178</v>
      </c>
    </row>
    <row r="9047" spans="1:8">
      <c r="A9047" s="12">
        <v>1007757</v>
      </c>
      <c r="B9047" s="11" t="s">
        <v>4190</v>
      </c>
      <c r="C9047" s="11" t="s">
        <v>61</v>
      </c>
      <c r="D9047" s="11" t="s">
        <v>62</v>
      </c>
      <c r="E9047" s="11" t="s">
        <v>139</v>
      </c>
      <c r="F9047" s="11" t="s">
        <v>140</v>
      </c>
      <c r="G9047" s="19">
        <v>2</v>
      </c>
      <c r="H9047" s="11" t="s">
        <v>4178</v>
      </c>
    </row>
    <row r="9048" spans="1:8">
      <c r="A9048" s="12">
        <v>1016274</v>
      </c>
      <c r="B9048" s="11" t="s">
        <v>4191</v>
      </c>
      <c r="C9048" s="11" t="s">
        <v>61</v>
      </c>
      <c r="D9048" s="11" t="s">
        <v>62</v>
      </c>
      <c r="E9048" s="11" t="s">
        <v>139</v>
      </c>
      <c r="F9048" s="11" t="s">
        <v>140</v>
      </c>
      <c r="G9048" s="19">
        <v>2</v>
      </c>
      <c r="H9048" s="11" t="s">
        <v>4178</v>
      </c>
    </row>
    <row r="9049" spans="1:8">
      <c r="A9049" s="12">
        <v>1016319</v>
      </c>
      <c r="B9049" s="11" t="s">
        <v>4192</v>
      </c>
      <c r="C9049" s="11" t="s">
        <v>61</v>
      </c>
      <c r="D9049" s="11" t="s">
        <v>62</v>
      </c>
      <c r="E9049" s="11" t="s">
        <v>139</v>
      </c>
      <c r="F9049" s="11" t="s">
        <v>140</v>
      </c>
      <c r="G9049" s="19">
        <v>2</v>
      </c>
      <c r="H9049" s="11" t="s">
        <v>4178</v>
      </c>
    </row>
    <row r="9050" spans="1:8">
      <c r="A9050" s="12">
        <v>1007734</v>
      </c>
      <c r="B9050" s="11" t="s">
        <v>4193</v>
      </c>
      <c r="C9050" s="11" t="s">
        <v>61</v>
      </c>
      <c r="D9050" s="11" t="s">
        <v>62</v>
      </c>
      <c r="E9050" s="11" t="s">
        <v>139</v>
      </c>
      <c r="F9050" s="11" t="s">
        <v>140</v>
      </c>
      <c r="G9050" s="19">
        <v>2</v>
      </c>
      <c r="H9050" s="11" t="s">
        <v>4178</v>
      </c>
    </row>
    <row r="9051" spans="1:8">
      <c r="A9051" s="12">
        <v>1017874</v>
      </c>
      <c r="B9051" s="11" t="s">
        <v>4194</v>
      </c>
      <c r="C9051" s="11" t="s">
        <v>61</v>
      </c>
      <c r="D9051" s="11" t="s">
        <v>62</v>
      </c>
      <c r="E9051" s="11" t="s">
        <v>139</v>
      </c>
      <c r="F9051" s="11" t="s">
        <v>140</v>
      </c>
      <c r="G9051" s="19">
        <v>2</v>
      </c>
      <c r="H9051" s="11" t="s">
        <v>4178</v>
      </c>
    </row>
    <row r="9052" spans="1:8">
      <c r="A9052" s="12">
        <v>1007765</v>
      </c>
      <c r="B9052" s="11" t="s">
        <v>4195</v>
      </c>
      <c r="C9052" s="11" t="s">
        <v>61</v>
      </c>
      <c r="D9052" s="11" t="s">
        <v>62</v>
      </c>
      <c r="E9052" s="11" t="s">
        <v>139</v>
      </c>
      <c r="F9052" s="11" t="s">
        <v>140</v>
      </c>
      <c r="G9052" s="19">
        <v>2</v>
      </c>
      <c r="H9052" s="11" t="s">
        <v>4178</v>
      </c>
    </row>
    <row r="9053" spans="1:8">
      <c r="A9053" s="12">
        <v>1015916</v>
      </c>
      <c r="B9053" s="11" t="s">
        <v>4196</v>
      </c>
      <c r="C9053" s="11" t="s">
        <v>61</v>
      </c>
      <c r="D9053" s="11" t="s">
        <v>62</v>
      </c>
      <c r="E9053" s="11" t="s">
        <v>139</v>
      </c>
      <c r="F9053" s="11" t="s">
        <v>140</v>
      </c>
      <c r="G9053" s="19">
        <v>2</v>
      </c>
      <c r="H9053" s="11" t="s">
        <v>4178</v>
      </c>
    </row>
    <row r="9054" spans="1:8">
      <c r="A9054" s="12">
        <v>1007766</v>
      </c>
      <c r="B9054" s="11" t="s">
        <v>4197</v>
      </c>
      <c r="C9054" s="11" t="s">
        <v>61</v>
      </c>
      <c r="D9054" s="11" t="s">
        <v>62</v>
      </c>
      <c r="E9054" s="11" t="s">
        <v>139</v>
      </c>
      <c r="F9054" s="11" t="s">
        <v>140</v>
      </c>
      <c r="G9054" s="19">
        <v>2</v>
      </c>
      <c r="H9054" s="11" t="s">
        <v>4178</v>
      </c>
    </row>
    <row r="9055" spans="1:8">
      <c r="A9055" s="12">
        <v>1007769</v>
      </c>
      <c r="B9055" s="11" t="s">
        <v>4198</v>
      </c>
      <c r="C9055" s="11" t="s">
        <v>61</v>
      </c>
      <c r="D9055" s="11" t="s">
        <v>62</v>
      </c>
      <c r="E9055" s="11" t="s">
        <v>139</v>
      </c>
      <c r="F9055" s="11" t="s">
        <v>140</v>
      </c>
      <c r="G9055" s="19">
        <v>2</v>
      </c>
      <c r="H9055" s="11" t="s">
        <v>4178</v>
      </c>
    </row>
    <row r="9056" spans="1:8">
      <c r="A9056" s="12">
        <v>1007770</v>
      </c>
      <c r="B9056" s="11" t="s">
        <v>4199</v>
      </c>
      <c r="C9056" s="11" t="s">
        <v>61</v>
      </c>
      <c r="D9056" s="11" t="s">
        <v>62</v>
      </c>
      <c r="E9056" s="11" t="s">
        <v>139</v>
      </c>
      <c r="F9056" s="11" t="s">
        <v>140</v>
      </c>
      <c r="G9056" s="19">
        <v>2</v>
      </c>
      <c r="H9056" s="11" t="s">
        <v>4178</v>
      </c>
    </row>
    <row r="9057" spans="1:8">
      <c r="A9057" s="12">
        <v>1017009</v>
      </c>
      <c r="B9057" s="11" t="s">
        <v>4200</v>
      </c>
      <c r="C9057" s="11" t="s">
        <v>61</v>
      </c>
      <c r="D9057" s="11" t="s">
        <v>62</v>
      </c>
      <c r="E9057" s="11" t="s">
        <v>139</v>
      </c>
      <c r="F9057" s="11" t="s">
        <v>140</v>
      </c>
      <c r="G9057" s="19">
        <v>2</v>
      </c>
      <c r="H9057" s="11" t="s">
        <v>4178</v>
      </c>
    </row>
    <row r="9058" spans="1:8">
      <c r="A9058" s="12">
        <v>1007775</v>
      </c>
      <c r="B9058" s="11" t="s">
        <v>4201</v>
      </c>
      <c r="C9058" s="11" t="s">
        <v>61</v>
      </c>
      <c r="D9058" s="11" t="s">
        <v>62</v>
      </c>
      <c r="E9058" s="11" t="s">
        <v>139</v>
      </c>
      <c r="F9058" s="11" t="s">
        <v>140</v>
      </c>
      <c r="G9058" s="19">
        <v>2</v>
      </c>
      <c r="H9058" s="11" t="s">
        <v>4178</v>
      </c>
    </row>
    <row r="9059" spans="1:8">
      <c r="A9059" s="12">
        <v>1007779</v>
      </c>
      <c r="B9059" s="11" t="s">
        <v>4202</v>
      </c>
      <c r="C9059" s="11" t="s">
        <v>61</v>
      </c>
      <c r="D9059" s="11" t="s">
        <v>62</v>
      </c>
      <c r="E9059" s="11" t="s">
        <v>139</v>
      </c>
      <c r="F9059" s="11" t="s">
        <v>140</v>
      </c>
      <c r="G9059" s="19">
        <v>2</v>
      </c>
      <c r="H9059" s="11" t="s">
        <v>4178</v>
      </c>
    </row>
    <row r="9060" spans="1:8">
      <c r="A9060" s="12">
        <v>1007773</v>
      </c>
      <c r="B9060" s="11" t="s">
        <v>4203</v>
      </c>
      <c r="C9060" s="11" t="s">
        <v>61</v>
      </c>
      <c r="D9060" s="11" t="s">
        <v>62</v>
      </c>
      <c r="E9060" s="11" t="s">
        <v>139</v>
      </c>
      <c r="F9060" s="11" t="s">
        <v>140</v>
      </c>
      <c r="G9060" s="19">
        <v>2</v>
      </c>
      <c r="H9060" s="11" t="s">
        <v>4178</v>
      </c>
    </row>
    <row r="9061" spans="1:8">
      <c r="A9061" s="12">
        <v>1007777</v>
      </c>
      <c r="B9061" s="11" t="s">
        <v>4204</v>
      </c>
      <c r="C9061" s="11" t="s">
        <v>61</v>
      </c>
      <c r="D9061" s="11" t="s">
        <v>62</v>
      </c>
      <c r="E9061" s="11" t="s">
        <v>139</v>
      </c>
      <c r="F9061" s="11" t="s">
        <v>140</v>
      </c>
      <c r="G9061" s="19">
        <v>2</v>
      </c>
      <c r="H9061" s="11" t="s">
        <v>4178</v>
      </c>
    </row>
    <row r="9062" spans="1:8">
      <c r="A9062" s="12">
        <v>1009755</v>
      </c>
      <c r="B9062" s="11" t="s">
        <v>4205</v>
      </c>
      <c r="C9062" s="11" t="s">
        <v>308</v>
      </c>
      <c r="D9062" s="11" t="s">
        <v>309</v>
      </c>
      <c r="E9062" s="11" t="s">
        <v>392</v>
      </c>
      <c r="F9062" s="11" t="s">
        <v>393</v>
      </c>
      <c r="G9062" s="19">
        <v>2</v>
      </c>
      <c r="H9062" s="11" t="s">
        <v>4206</v>
      </c>
    </row>
    <row r="9063" spans="1:8">
      <c r="A9063" s="12">
        <v>1006314</v>
      </c>
      <c r="B9063" s="11" t="s">
        <v>4207</v>
      </c>
      <c r="C9063" s="11" t="s">
        <v>61</v>
      </c>
      <c r="D9063" s="11" t="s">
        <v>62</v>
      </c>
      <c r="E9063" s="11" t="s">
        <v>366</v>
      </c>
      <c r="F9063" s="11" t="s">
        <v>367</v>
      </c>
      <c r="G9063" s="19">
        <v>2</v>
      </c>
      <c r="H9063" s="11" t="s">
        <v>4208</v>
      </c>
    </row>
    <row r="9064" spans="1:8">
      <c r="A9064" s="12">
        <v>1006312</v>
      </c>
      <c r="B9064" s="11" t="s">
        <v>4209</v>
      </c>
      <c r="C9064" s="11" t="s">
        <v>61</v>
      </c>
      <c r="D9064" s="11" t="s">
        <v>62</v>
      </c>
      <c r="E9064" s="11" t="s">
        <v>366</v>
      </c>
      <c r="F9064" s="11" t="s">
        <v>367</v>
      </c>
      <c r="G9064" s="19">
        <v>2</v>
      </c>
      <c r="H9064" s="11" t="s">
        <v>4208</v>
      </c>
    </row>
    <row r="9065" spans="1:8">
      <c r="A9065" s="9">
        <v>1000625</v>
      </c>
      <c r="B9065" s="10" t="s">
        <v>4210</v>
      </c>
      <c r="C9065" s="10" t="s">
        <v>128</v>
      </c>
      <c r="D9065" s="10" t="s">
        <v>129</v>
      </c>
      <c r="E9065" s="10" t="s">
        <v>134</v>
      </c>
      <c r="F9065" s="10" t="s">
        <v>135</v>
      </c>
      <c r="G9065" s="22">
        <v>2</v>
      </c>
      <c r="H9065" s="10" t="s">
        <v>4211</v>
      </c>
    </row>
    <row r="9066" spans="1:8">
      <c r="A9066" s="12">
        <v>1000625</v>
      </c>
      <c r="B9066" s="11" t="s">
        <v>4210</v>
      </c>
      <c r="C9066" s="11" t="s">
        <v>128</v>
      </c>
      <c r="D9066" s="11" t="s">
        <v>129</v>
      </c>
      <c r="E9066" s="11" t="s">
        <v>136</v>
      </c>
      <c r="F9066" s="11" t="s">
        <v>137</v>
      </c>
      <c r="G9066" s="19">
        <v>2</v>
      </c>
      <c r="H9066" s="11" t="s">
        <v>4211</v>
      </c>
    </row>
    <row r="9067" spans="1:8">
      <c r="A9067" s="9">
        <v>1020994</v>
      </c>
      <c r="B9067" s="10" t="s">
        <v>4212</v>
      </c>
      <c r="C9067" s="10" t="s">
        <v>128</v>
      </c>
      <c r="D9067" s="10" t="s">
        <v>129</v>
      </c>
      <c r="E9067" s="10" t="s">
        <v>134</v>
      </c>
      <c r="F9067" s="10" t="s">
        <v>135</v>
      </c>
      <c r="G9067" s="22">
        <v>2</v>
      </c>
      <c r="H9067" s="10" t="s">
        <v>4211</v>
      </c>
    </row>
    <row r="9068" spans="1:8">
      <c r="A9068" s="12">
        <v>1020994</v>
      </c>
      <c r="B9068" s="11" t="s">
        <v>4212</v>
      </c>
      <c r="C9068" s="11" t="s">
        <v>128</v>
      </c>
      <c r="D9068" s="11" t="s">
        <v>129</v>
      </c>
      <c r="E9068" s="11" t="s">
        <v>136</v>
      </c>
      <c r="F9068" s="11" t="s">
        <v>137</v>
      </c>
      <c r="G9068" s="19">
        <v>2</v>
      </c>
      <c r="H9068" s="11" t="s">
        <v>4211</v>
      </c>
    </row>
    <row r="9069" spans="1:8">
      <c r="A9069" s="12">
        <v>1009761</v>
      </c>
      <c r="B9069" s="11" t="s">
        <v>4213</v>
      </c>
      <c r="C9069" s="11" t="s">
        <v>308</v>
      </c>
      <c r="D9069" s="11" t="s">
        <v>309</v>
      </c>
      <c r="E9069" s="11" t="s">
        <v>392</v>
      </c>
      <c r="F9069" s="11" t="s">
        <v>393</v>
      </c>
      <c r="G9069" s="19">
        <v>2</v>
      </c>
      <c r="H9069" s="11" t="s">
        <v>4211</v>
      </c>
    </row>
    <row r="9070" spans="1:8">
      <c r="A9070" s="12">
        <v>1009772</v>
      </c>
      <c r="B9070" s="11" t="s">
        <v>4214</v>
      </c>
      <c r="C9070" s="11" t="s">
        <v>308</v>
      </c>
      <c r="D9070" s="11" t="s">
        <v>309</v>
      </c>
      <c r="E9070" s="11" t="s">
        <v>392</v>
      </c>
      <c r="F9070" s="11" t="s">
        <v>393</v>
      </c>
      <c r="G9070" s="19">
        <v>2</v>
      </c>
      <c r="H9070" s="11" t="s">
        <v>4211</v>
      </c>
    </row>
    <row r="9071" spans="1:8">
      <c r="A9071" s="12">
        <v>1006318</v>
      </c>
      <c r="B9071" s="11" t="s">
        <v>4215</v>
      </c>
      <c r="C9071" s="11" t="s">
        <v>61</v>
      </c>
      <c r="D9071" s="11" t="s">
        <v>62</v>
      </c>
      <c r="E9071" s="11" t="s">
        <v>366</v>
      </c>
      <c r="F9071" s="11" t="s">
        <v>367</v>
      </c>
      <c r="G9071" s="19">
        <v>2</v>
      </c>
      <c r="H9071" s="11" t="s">
        <v>4216</v>
      </c>
    </row>
    <row r="9072" spans="1:8">
      <c r="A9072" s="12">
        <v>1006324</v>
      </c>
      <c r="B9072" s="11" t="s">
        <v>4217</v>
      </c>
      <c r="C9072" s="11" t="s">
        <v>61</v>
      </c>
      <c r="D9072" s="11" t="s">
        <v>62</v>
      </c>
      <c r="E9072" s="11" t="s">
        <v>366</v>
      </c>
      <c r="F9072" s="11" t="s">
        <v>367</v>
      </c>
      <c r="G9072" s="19">
        <v>2</v>
      </c>
      <c r="H9072" s="11" t="s">
        <v>4216</v>
      </c>
    </row>
    <row r="9073" spans="1:8">
      <c r="A9073" s="9">
        <v>1029108</v>
      </c>
      <c r="B9073" s="10" t="s">
        <v>4218</v>
      </c>
      <c r="C9073" s="10" t="s">
        <v>128</v>
      </c>
      <c r="D9073" s="10" t="s">
        <v>129</v>
      </c>
      <c r="E9073" s="10" t="s">
        <v>134</v>
      </c>
      <c r="F9073" s="10" t="s">
        <v>135</v>
      </c>
      <c r="G9073" s="22">
        <v>2</v>
      </c>
      <c r="H9073" s="10" t="s">
        <v>4219</v>
      </c>
    </row>
    <row r="9074" spans="1:8">
      <c r="A9074" s="12">
        <v>1029108</v>
      </c>
      <c r="B9074" s="11" t="s">
        <v>4218</v>
      </c>
      <c r="C9074" s="11" t="s">
        <v>128</v>
      </c>
      <c r="D9074" s="11" t="s">
        <v>129</v>
      </c>
      <c r="E9074" s="11" t="s">
        <v>136</v>
      </c>
      <c r="F9074" s="11" t="s">
        <v>137</v>
      </c>
      <c r="G9074" s="19">
        <v>2</v>
      </c>
      <c r="H9074" s="11" t="s">
        <v>4219</v>
      </c>
    </row>
    <row r="9075" spans="1:8">
      <c r="A9075" s="12">
        <v>1001738</v>
      </c>
      <c r="B9075" s="11" t="s">
        <v>78</v>
      </c>
      <c r="C9075" s="11" t="s">
        <v>8</v>
      </c>
      <c r="D9075" s="11" t="s">
        <v>9</v>
      </c>
      <c r="E9075" s="11" t="s">
        <v>17</v>
      </c>
      <c r="F9075" s="11" t="s">
        <v>18</v>
      </c>
      <c r="G9075" s="19">
        <v>2</v>
      </c>
      <c r="H9075" s="11" t="s">
        <v>4220</v>
      </c>
    </row>
    <row r="9076" spans="1:8">
      <c r="A9076" s="12">
        <v>1001738</v>
      </c>
      <c r="B9076" s="11" t="s">
        <v>78</v>
      </c>
      <c r="C9076" s="11" t="s">
        <v>8</v>
      </c>
      <c r="D9076" s="11" t="s">
        <v>9</v>
      </c>
      <c r="E9076" s="11" t="s">
        <v>10</v>
      </c>
      <c r="F9076" s="11" t="s">
        <v>11</v>
      </c>
      <c r="G9076" s="19">
        <v>1</v>
      </c>
      <c r="H9076" s="11" t="s">
        <v>4220</v>
      </c>
    </row>
    <row r="9077" spans="1:8">
      <c r="A9077" s="12">
        <v>1029050</v>
      </c>
      <c r="B9077" s="11" t="s">
        <v>79</v>
      </c>
      <c r="C9077" s="11" t="s">
        <v>8</v>
      </c>
      <c r="D9077" s="11" t="s">
        <v>9</v>
      </c>
      <c r="E9077" s="11" t="s">
        <v>17</v>
      </c>
      <c r="F9077" s="11" t="s">
        <v>18</v>
      </c>
      <c r="G9077" s="19">
        <v>2</v>
      </c>
      <c r="H9077" s="11" t="s">
        <v>4220</v>
      </c>
    </row>
    <row r="9078" spans="1:8">
      <c r="A9078" s="12">
        <v>1029050</v>
      </c>
      <c r="B9078" s="11" t="s">
        <v>79</v>
      </c>
      <c r="C9078" s="11" t="s">
        <v>8</v>
      </c>
      <c r="D9078" s="11" t="s">
        <v>9</v>
      </c>
      <c r="E9078" s="11" t="s">
        <v>10</v>
      </c>
      <c r="F9078" s="11" t="s">
        <v>11</v>
      </c>
      <c r="G9078" s="19">
        <v>1</v>
      </c>
      <c r="H9078" s="11" t="s">
        <v>4220</v>
      </c>
    </row>
    <row r="9079" spans="1:8">
      <c r="A9079" s="12">
        <v>1036082</v>
      </c>
      <c r="B9079" s="11" t="s">
        <v>80</v>
      </c>
      <c r="C9079" s="11" t="s">
        <v>8</v>
      </c>
      <c r="D9079" s="11" t="s">
        <v>9</v>
      </c>
      <c r="E9079" s="11" t="s">
        <v>17</v>
      </c>
      <c r="F9079" s="11" t="s">
        <v>18</v>
      </c>
      <c r="G9079" s="19">
        <v>2</v>
      </c>
      <c r="H9079" s="11" t="s">
        <v>4220</v>
      </c>
    </row>
    <row r="9080" spans="1:8">
      <c r="A9080" s="12">
        <v>1036082</v>
      </c>
      <c r="B9080" s="11" t="s">
        <v>80</v>
      </c>
      <c r="C9080" s="11" t="s">
        <v>8</v>
      </c>
      <c r="D9080" s="11" t="s">
        <v>9</v>
      </c>
      <c r="E9080" s="11" t="s">
        <v>10</v>
      </c>
      <c r="F9080" s="11" t="s">
        <v>11</v>
      </c>
      <c r="G9080" s="19">
        <v>1</v>
      </c>
      <c r="H9080" s="11" t="s">
        <v>4220</v>
      </c>
    </row>
    <row r="9081" spans="1:8">
      <c r="A9081" s="12">
        <v>1013103</v>
      </c>
      <c r="B9081" s="11" t="s">
        <v>81</v>
      </c>
      <c r="C9081" s="11" t="s">
        <v>8</v>
      </c>
      <c r="D9081" s="11" t="s">
        <v>9</v>
      </c>
      <c r="E9081" s="11" t="s">
        <v>17</v>
      </c>
      <c r="F9081" s="11" t="s">
        <v>18</v>
      </c>
      <c r="G9081" s="19">
        <v>2</v>
      </c>
      <c r="H9081" s="11" t="s">
        <v>4220</v>
      </c>
    </row>
    <row r="9082" spans="1:8">
      <c r="A9082" s="12">
        <v>1013103</v>
      </c>
      <c r="B9082" s="11" t="s">
        <v>81</v>
      </c>
      <c r="C9082" s="11" t="s">
        <v>8</v>
      </c>
      <c r="D9082" s="11" t="s">
        <v>9</v>
      </c>
      <c r="E9082" s="11" t="s">
        <v>10</v>
      </c>
      <c r="F9082" s="11" t="s">
        <v>11</v>
      </c>
      <c r="G9082" s="19">
        <v>1</v>
      </c>
      <c r="H9082" s="11" t="s">
        <v>4220</v>
      </c>
    </row>
    <row r="9083" spans="1:8">
      <c r="A9083" s="12">
        <v>1028979</v>
      </c>
      <c r="B9083" s="11" t="s">
        <v>4221</v>
      </c>
      <c r="C9083" s="11" t="s">
        <v>8</v>
      </c>
      <c r="D9083" s="11" t="s">
        <v>9</v>
      </c>
      <c r="E9083" s="11" t="s">
        <v>17</v>
      </c>
      <c r="F9083" s="11" t="s">
        <v>18</v>
      </c>
      <c r="G9083" s="19">
        <v>2</v>
      </c>
      <c r="H9083" s="11" t="s">
        <v>4220</v>
      </c>
    </row>
    <row r="9084" spans="1:8">
      <c r="A9084" s="12">
        <v>1001735</v>
      </c>
      <c r="B9084" s="11" t="s">
        <v>82</v>
      </c>
      <c r="C9084" s="11" t="s">
        <v>8</v>
      </c>
      <c r="D9084" s="11" t="s">
        <v>9</v>
      </c>
      <c r="E9084" s="11" t="s">
        <v>17</v>
      </c>
      <c r="F9084" s="11" t="s">
        <v>18</v>
      </c>
      <c r="G9084" s="19">
        <v>2</v>
      </c>
      <c r="H9084" s="11" t="s">
        <v>4220</v>
      </c>
    </row>
    <row r="9085" spans="1:8">
      <c r="A9085" s="12">
        <v>1001735</v>
      </c>
      <c r="B9085" s="11" t="s">
        <v>82</v>
      </c>
      <c r="C9085" s="11" t="s">
        <v>8</v>
      </c>
      <c r="D9085" s="11" t="s">
        <v>9</v>
      </c>
      <c r="E9085" s="11" t="s">
        <v>10</v>
      </c>
      <c r="F9085" s="11" t="s">
        <v>11</v>
      </c>
      <c r="G9085" s="19">
        <v>1</v>
      </c>
      <c r="H9085" s="11" t="s">
        <v>4220</v>
      </c>
    </row>
    <row r="9086" spans="1:8">
      <c r="A9086" s="12">
        <v>1001740</v>
      </c>
      <c r="B9086" s="11" t="s">
        <v>83</v>
      </c>
      <c r="C9086" s="11" t="s">
        <v>8</v>
      </c>
      <c r="D9086" s="11" t="s">
        <v>9</v>
      </c>
      <c r="E9086" s="11" t="s">
        <v>17</v>
      </c>
      <c r="F9086" s="11" t="s">
        <v>18</v>
      </c>
      <c r="G9086" s="19">
        <v>2</v>
      </c>
      <c r="H9086" s="11" t="s">
        <v>4220</v>
      </c>
    </row>
    <row r="9087" spans="1:8">
      <c r="A9087" s="12">
        <v>1001740</v>
      </c>
      <c r="B9087" s="11" t="s">
        <v>83</v>
      </c>
      <c r="C9087" s="11" t="s">
        <v>8</v>
      </c>
      <c r="D9087" s="11" t="s">
        <v>9</v>
      </c>
      <c r="E9087" s="11" t="s">
        <v>10</v>
      </c>
      <c r="F9087" s="11" t="s">
        <v>11</v>
      </c>
      <c r="G9087" s="19">
        <v>1</v>
      </c>
      <c r="H9087" s="11" t="s">
        <v>4220</v>
      </c>
    </row>
    <row r="9088" spans="1:8">
      <c r="A9088" s="12">
        <v>1001731</v>
      </c>
      <c r="B9088" s="11" t="s">
        <v>84</v>
      </c>
      <c r="C9088" s="11" t="s">
        <v>8</v>
      </c>
      <c r="D9088" s="11" t="s">
        <v>9</v>
      </c>
      <c r="E9088" s="11" t="s">
        <v>17</v>
      </c>
      <c r="F9088" s="11" t="s">
        <v>18</v>
      </c>
      <c r="G9088" s="19">
        <v>2</v>
      </c>
      <c r="H9088" s="11" t="s">
        <v>4220</v>
      </c>
    </row>
    <row r="9089" spans="1:8">
      <c r="A9089" s="12">
        <v>1001731</v>
      </c>
      <c r="B9089" s="11" t="s">
        <v>84</v>
      </c>
      <c r="C9089" s="11" t="s">
        <v>8</v>
      </c>
      <c r="D9089" s="11" t="s">
        <v>9</v>
      </c>
      <c r="E9089" s="11" t="s">
        <v>10</v>
      </c>
      <c r="F9089" s="11" t="s">
        <v>11</v>
      </c>
      <c r="G9089" s="19">
        <v>1</v>
      </c>
      <c r="H9089" s="11" t="s">
        <v>4220</v>
      </c>
    </row>
    <row r="9090" spans="1:8">
      <c r="A9090" s="12">
        <v>1001765</v>
      </c>
      <c r="B9090" s="11" t="s">
        <v>85</v>
      </c>
      <c r="C9090" s="11" t="s">
        <v>8</v>
      </c>
      <c r="D9090" s="11" t="s">
        <v>9</v>
      </c>
      <c r="E9090" s="11" t="s">
        <v>17</v>
      </c>
      <c r="F9090" s="11" t="s">
        <v>18</v>
      </c>
      <c r="G9090" s="19">
        <v>2</v>
      </c>
      <c r="H9090" s="11" t="s">
        <v>4220</v>
      </c>
    </row>
    <row r="9091" spans="1:8">
      <c r="A9091" s="12">
        <v>1001765</v>
      </c>
      <c r="B9091" s="11" t="s">
        <v>85</v>
      </c>
      <c r="C9091" s="11" t="s">
        <v>8</v>
      </c>
      <c r="D9091" s="11" t="s">
        <v>9</v>
      </c>
      <c r="E9091" s="11" t="s">
        <v>10</v>
      </c>
      <c r="F9091" s="11" t="s">
        <v>11</v>
      </c>
      <c r="G9091" s="19">
        <v>1</v>
      </c>
      <c r="H9091" s="11" t="s">
        <v>4220</v>
      </c>
    </row>
    <row r="9092" spans="1:8">
      <c r="A9092" s="12">
        <v>1001725</v>
      </c>
      <c r="B9092" s="11" t="s">
        <v>86</v>
      </c>
      <c r="C9092" s="11" t="s">
        <v>8</v>
      </c>
      <c r="D9092" s="11" t="s">
        <v>9</v>
      </c>
      <c r="E9092" s="11" t="s">
        <v>17</v>
      </c>
      <c r="F9092" s="11" t="s">
        <v>18</v>
      </c>
      <c r="G9092" s="19">
        <v>2</v>
      </c>
      <c r="H9092" s="11" t="s">
        <v>4220</v>
      </c>
    </row>
    <row r="9093" spans="1:8">
      <c r="A9093" s="12">
        <v>1001725</v>
      </c>
      <c r="B9093" s="11" t="s">
        <v>86</v>
      </c>
      <c r="C9093" s="11" t="s">
        <v>8</v>
      </c>
      <c r="D9093" s="11" t="s">
        <v>9</v>
      </c>
      <c r="E9093" s="11" t="s">
        <v>10</v>
      </c>
      <c r="F9093" s="11" t="s">
        <v>11</v>
      </c>
      <c r="G9093" s="19">
        <v>1</v>
      </c>
      <c r="H9093" s="11" t="s">
        <v>4220</v>
      </c>
    </row>
    <row r="9094" spans="1:8">
      <c r="A9094" s="12">
        <v>1036781</v>
      </c>
      <c r="B9094" s="11" t="s">
        <v>87</v>
      </c>
      <c r="C9094" s="11" t="s">
        <v>8</v>
      </c>
      <c r="D9094" s="11" t="s">
        <v>9</v>
      </c>
      <c r="E9094" s="11" t="s">
        <v>17</v>
      </c>
      <c r="F9094" s="11" t="s">
        <v>18</v>
      </c>
      <c r="G9094" s="19">
        <v>2</v>
      </c>
      <c r="H9094" s="11" t="s">
        <v>4220</v>
      </c>
    </row>
    <row r="9095" spans="1:8">
      <c r="A9095" s="12">
        <v>1036781</v>
      </c>
      <c r="B9095" s="11" t="s">
        <v>87</v>
      </c>
      <c r="C9095" s="11" t="s">
        <v>8</v>
      </c>
      <c r="D9095" s="11" t="s">
        <v>9</v>
      </c>
      <c r="E9095" s="11" t="s">
        <v>10</v>
      </c>
      <c r="F9095" s="11" t="s">
        <v>11</v>
      </c>
      <c r="G9095" s="19">
        <v>1</v>
      </c>
      <c r="H9095" s="11" t="s">
        <v>4220</v>
      </c>
    </row>
    <row r="9096" spans="1:8">
      <c r="A9096" s="12">
        <v>1011993</v>
      </c>
      <c r="B9096" s="11" t="s">
        <v>88</v>
      </c>
      <c r="C9096" s="11" t="s">
        <v>8</v>
      </c>
      <c r="D9096" s="11" t="s">
        <v>9</v>
      </c>
      <c r="E9096" s="11" t="s">
        <v>17</v>
      </c>
      <c r="F9096" s="11" t="s">
        <v>18</v>
      </c>
      <c r="G9096" s="19">
        <v>2</v>
      </c>
      <c r="H9096" s="11" t="s">
        <v>4220</v>
      </c>
    </row>
    <row r="9097" spans="1:8">
      <c r="A9097" s="12">
        <v>1011993</v>
      </c>
      <c r="B9097" s="11" t="s">
        <v>88</v>
      </c>
      <c r="C9097" s="11" t="s">
        <v>8</v>
      </c>
      <c r="D9097" s="11" t="s">
        <v>9</v>
      </c>
      <c r="E9097" s="11" t="s">
        <v>10</v>
      </c>
      <c r="F9097" s="11" t="s">
        <v>11</v>
      </c>
      <c r="G9097" s="19">
        <v>1</v>
      </c>
      <c r="H9097" s="11" t="s">
        <v>4220</v>
      </c>
    </row>
    <row r="9098" spans="1:8">
      <c r="A9098" s="12">
        <v>1015981</v>
      </c>
      <c r="B9098" s="11" t="s">
        <v>89</v>
      </c>
      <c r="C9098" s="11" t="s">
        <v>8</v>
      </c>
      <c r="D9098" s="11" t="s">
        <v>9</v>
      </c>
      <c r="E9098" s="11" t="s">
        <v>17</v>
      </c>
      <c r="F9098" s="11" t="s">
        <v>18</v>
      </c>
      <c r="G9098" s="19">
        <v>2</v>
      </c>
      <c r="H9098" s="11" t="s">
        <v>4220</v>
      </c>
    </row>
    <row r="9099" spans="1:8">
      <c r="A9099" s="12">
        <v>1015981</v>
      </c>
      <c r="B9099" s="11" t="s">
        <v>89</v>
      </c>
      <c r="C9099" s="11" t="s">
        <v>8</v>
      </c>
      <c r="D9099" s="11" t="s">
        <v>9</v>
      </c>
      <c r="E9099" s="11" t="s">
        <v>10</v>
      </c>
      <c r="F9099" s="11" t="s">
        <v>11</v>
      </c>
      <c r="G9099" s="19">
        <v>1</v>
      </c>
      <c r="H9099" s="11" t="s">
        <v>4220</v>
      </c>
    </row>
    <row r="9100" spans="1:8">
      <c r="A9100" s="12">
        <v>1018395</v>
      </c>
      <c r="B9100" s="11" t="s">
        <v>90</v>
      </c>
      <c r="C9100" s="11" t="s">
        <v>8</v>
      </c>
      <c r="D9100" s="11" t="s">
        <v>9</v>
      </c>
      <c r="E9100" s="11" t="s">
        <v>17</v>
      </c>
      <c r="F9100" s="11" t="s">
        <v>18</v>
      </c>
      <c r="G9100" s="19">
        <v>2</v>
      </c>
      <c r="H9100" s="11" t="s">
        <v>4220</v>
      </c>
    </row>
    <row r="9101" spans="1:8">
      <c r="A9101" s="12">
        <v>1018395</v>
      </c>
      <c r="B9101" s="11" t="s">
        <v>90</v>
      </c>
      <c r="C9101" s="11" t="s">
        <v>8</v>
      </c>
      <c r="D9101" s="11" t="s">
        <v>9</v>
      </c>
      <c r="E9101" s="11" t="s">
        <v>10</v>
      </c>
      <c r="F9101" s="11" t="s">
        <v>11</v>
      </c>
      <c r="G9101" s="19">
        <v>1</v>
      </c>
      <c r="H9101" s="11" t="s">
        <v>4220</v>
      </c>
    </row>
    <row r="9102" spans="1:8">
      <c r="A9102" s="12">
        <v>1002381</v>
      </c>
      <c r="B9102" s="11" t="s">
        <v>91</v>
      </c>
      <c r="C9102" s="11" t="s">
        <v>8</v>
      </c>
      <c r="D9102" s="11" t="s">
        <v>9</v>
      </c>
      <c r="E9102" s="11" t="s">
        <v>17</v>
      </c>
      <c r="F9102" s="11" t="s">
        <v>18</v>
      </c>
      <c r="G9102" s="19">
        <v>2</v>
      </c>
      <c r="H9102" s="11" t="s">
        <v>4222</v>
      </c>
    </row>
    <row r="9103" spans="1:8">
      <c r="A9103" s="12">
        <v>1002381</v>
      </c>
      <c r="B9103" s="11" t="s">
        <v>91</v>
      </c>
      <c r="C9103" s="11" t="s">
        <v>8</v>
      </c>
      <c r="D9103" s="11" t="s">
        <v>9</v>
      </c>
      <c r="E9103" s="11" t="s">
        <v>10</v>
      </c>
      <c r="F9103" s="11" t="s">
        <v>11</v>
      </c>
      <c r="G9103" s="19">
        <v>1</v>
      </c>
      <c r="H9103" s="11" t="s">
        <v>4222</v>
      </c>
    </row>
    <row r="9104" spans="1:8">
      <c r="A9104" s="12">
        <v>1013832</v>
      </c>
      <c r="B9104" s="11" t="s">
        <v>92</v>
      </c>
      <c r="C9104" s="11" t="s">
        <v>8</v>
      </c>
      <c r="D9104" s="11" t="s">
        <v>9</v>
      </c>
      <c r="E9104" s="11" t="s">
        <v>17</v>
      </c>
      <c r="F9104" s="11" t="s">
        <v>18</v>
      </c>
      <c r="G9104" s="19">
        <v>2</v>
      </c>
      <c r="H9104" s="11" t="s">
        <v>4222</v>
      </c>
    </row>
    <row r="9105" spans="1:8">
      <c r="A9105" s="12">
        <v>1013832</v>
      </c>
      <c r="B9105" s="11" t="s">
        <v>92</v>
      </c>
      <c r="C9105" s="11" t="s">
        <v>8</v>
      </c>
      <c r="D9105" s="11" t="s">
        <v>9</v>
      </c>
      <c r="E9105" s="11" t="s">
        <v>10</v>
      </c>
      <c r="F9105" s="11" t="s">
        <v>11</v>
      </c>
      <c r="G9105" s="19">
        <v>1</v>
      </c>
      <c r="H9105" s="11" t="s">
        <v>4222</v>
      </c>
    </row>
    <row r="9106" spans="1:8">
      <c r="A9106" s="12">
        <v>1012099</v>
      </c>
      <c r="B9106" s="11" t="s">
        <v>93</v>
      </c>
      <c r="C9106" s="11" t="s">
        <v>8</v>
      </c>
      <c r="D9106" s="11" t="s">
        <v>9</v>
      </c>
      <c r="E9106" s="11" t="s">
        <v>17</v>
      </c>
      <c r="F9106" s="11" t="s">
        <v>18</v>
      </c>
      <c r="G9106" s="19">
        <v>2</v>
      </c>
      <c r="H9106" s="11" t="s">
        <v>4222</v>
      </c>
    </row>
    <row r="9107" spans="1:8">
      <c r="A9107" s="12">
        <v>1012099</v>
      </c>
      <c r="B9107" s="11" t="s">
        <v>93</v>
      </c>
      <c r="C9107" s="11" t="s">
        <v>8</v>
      </c>
      <c r="D9107" s="11" t="s">
        <v>9</v>
      </c>
      <c r="E9107" s="11" t="s">
        <v>10</v>
      </c>
      <c r="F9107" s="11" t="s">
        <v>11</v>
      </c>
      <c r="G9107" s="19">
        <v>1</v>
      </c>
      <c r="H9107" s="11" t="s">
        <v>4222</v>
      </c>
    </row>
    <row r="9108" spans="1:8">
      <c r="A9108" s="12">
        <v>1031324</v>
      </c>
      <c r="B9108" s="11" t="s">
        <v>94</v>
      </c>
      <c r="C9108" s="11" t="s">
        <v>8</v>
      </c>
      <c r="D9108" s="11" t="s">
        <v>9</v>
      </c>
      <c r="E9108" s="11" t="s">
        <v>17</v>
      </c>
      <c r="F9108" s="11" t="s">
        <v>18</v>
      </c>
      <c r="G9108" s="19">
        <v>2</v>
      </c>
      <c r="H9108" s="11" t="s">
        <v>4222</v>
      </c>
    </row>
    <row r="9109" spans="1:8">
      <c r="A9109" s="12">
        <v>1031324</v>
      </c>
      <c r="B9109" s="11" t="s">
        <v>94</v>
      </c>
      <c r="C9109" s="11" t="s">
        <v>8</v>
      </c>
      <c r="D9109" s="11" t="s">
        <v>9</v>
      </c>
      <c r="E9109" s="11" t="s">
        <v>10</v>
      </c>
      <c r="F9109" s="11" t="s">
        <v>11</v>
      </c>
      <c r="G9109" s="19">
        <v>1</v>
      </c>
      <c r="H9109" s="11" t="s">
        <v>4222</v>
      </c>
    </row>
    <row r="9110" spans="1:8">
      <c r="A9110" s="12">
        <v>1002461</v>
      </c>
      <c r="B9110" s="11" t="s">
        <v>95</v>
      </c>
      <c r="C9110" s="11" t="s">
        <v>8</v>
      </c>
      <c r="D9110" s="11" t="s">
        <v>9</v>
      </c>
      <c r="E9110" s="11" t="s">
        <v>17</v>
      </c>
      <c r="F9110" s="11" t="s">
        <v>18</v>
      </c>
      <c r="G9110" s="19">
        <v>2</v>
      </c>
      <c r="H9110" s="11" t="s">
        <v>4222</v>
      </c>
    </row>
    <row r="9111" spans="1:8">
      <c r="A9111" s="12">
        <v>1002461</v>
      </c>
      <c r="B9111" s="11" t="s">
        <v>95</v>
      </c>
      <c r="C9111" s="11" t="s">
        <v>8</v>
      </c>
      <c r="D9111" s="11" t="s">
        <v>9</v>
      </c>
      <c r="E9111" s="11" t="s">
        <v>10</v>
      </c>
      <c r="F9111" s="11" t="s">
        <v>11</v>
      </c>
      <c r="G9111" s="19">
        <v>1</v>
      </c>
      <c r="H9111" s="11" t="s">
        <v>4222</v>
      </c>
    </row>
    <row r="9112" spans="1:8">
      <c r="A9112" s="12">
        <v>1002482</v>
      </c>
      <c r="B9112" s="11" t="s">
        <v>96</v>
      </c>
      <c r="C9112" s="11" t="s">
        <v>8</v>
      </c>
      <c r="D9112" s="11" t="s">
        <v>9</v>
      </c>
      <c r="E9112" s="11" t="s">
        <v>17</v>
      </c>
      <c r="F9112" s="11" t="s">
        <v>18</v>
      </c>
      <c r="G9112" s="19">
        <v>2</v>
      </c>
      <c r="H9112" s="11" t="s">
        <v>4222</v>
      </c>
    </row>
    <row r="9113" spans="1:8">
      <c r="A9113" s="12">
        <v>1002482</v>
      </c>
      <c r="B9113" s="11" t="s">
        <v>96</v>
      </c>
      <c r="C9113" s="11" t="s">
        <v>8</v>
      </c>
      <c r="D9113" s="11" t="s">
        <v>9</v>
      </c>
      <c r="E9113" s="11" t="s">
        <v>10</v>
      </c>
      <c r="F9113" s="11" t="s">
        <v>11</v>
      </c>
      <c r="G9113" s="19">
        <v>1</v>
      </c>
      <c r="H9113" s="11" t="s">
        <v>4222</v>
      </c>
    </row>
    <row r="9114" spans="1:8">
      <c r="A9114" s="12">
        <v>1032304</v>
      </c>
      <c r="B9114" s="11" t="s">
        <v>97</v>
      </c>
      <c r="C9114" s="11" t="s">
        <v>8</v>
      </c>
      <c r="D9114" s="11" t="s">
        <v>9</v>
      </c>
      <c r="E9114" s="11" t="s">
        <v>17</v>
      </c>
      <c r="F9114" s="11" t="s">
        <v>18</v>
      </c>
      <c r="G9114" s="19">
        <v>2</v>
      </c>
      <c r="H9114" s="11" t="s">
        <v>4222</v>
      </c>
    </row>
    <row r="9115" spans="1:8">
      <c r="A9115" s="12">
        <v>1032304</v>
      </c>
      <c r="B9115" s="11" t="s">
        <v>97</v>
      </c>
      <c r="C9115" s="11" t="s">
        <v>8</v>
      </c>
      <c r="D9115" s="11" t="s">
        <v>9</v>
      </c>
      <c r="E9115" s="11" t="s">
        <v>10</v>
      </c>
      <c r="F9115" s="11" t="s">
        <v>11</v>
      </c>
      <c r="G9115" s="19">
        <v>1</v>
      </c>
      <c r="H9115" s="11" t="s">
        <v>4222</v>
      </c>
    </row>
    <row r="9116" spans="1:8">
      <c r="A9116" s="12">
        <v>1023755</v>
      </c>
      <c r="B9116" s="11" t="s">
        <v>98</v>
      </c>
      <c r="C9116" s="11" t="s">
        <v>8</v>
      </c>
      <c r="D9116" s="11" t="s">
        <v>9</v>
      </c>
      <c r="E9116" s="11" t="s">
        <v>17</v>
      </c>
      <c r="F9116" s="11" t="s">
        <v>18</v>
      </c>
      <c r="G9116" s="19">
        <v>2</v>
      </c>
      <c r="H9116" s="11" t="s">
        <v>4222</v>
      </c>
    </row>
    <row r="9117" spans="1:8">
      <c r="A9117" s="12">
        <v>1023755</v>
      </c>
      <c r="B9117" s="11" t="s">
        <v>98</v>
      </c>
      <c r="C9117" s="11" t="s">
        <v>8</v>
      </c>
      <c r="D9117" s="11" t="s">
        <v>9</v>
      </c>
      <c r="E9117" s="11" t="s">
        <v>10</v>
      </c>
      <c r="F9117" s="11" t="s">
        <v>11</v>
      </c>
      <c r="G9117" s="19">
        <v>1</v>
      </c>
      <c r="H9117" s="11" t="s">
        <v>4222</v>
      </c>
    </row>
    <row r="9118" spans="1:8">
      <c r="A9118" s="12">
        <v>1016577</v>
      </c>
      <c r="B9118" s="11" t="s">
        <v>99</v>
      </c>
      <c r="C9118" s="11" t="s">
        <v>8</v>
      </c>
      <c r="D9118" s="11" t="s">
        <v>9</v>
      </c>
      <c r="E9118" s="11" t="s">
        <v>17</v>
      </c>
      <c r="F9118" s="11" t="s">
        <v>18</v>
      </c>
      <c r="G9118" s="19">
        <v>2</v>
      </c>
      <c r="H9118" s="11" t="s">
        <v>4222</v>
      </c>
    </row>
    <row r="9119" spans="1:8">
      <c r="A9119" s="12">
        <v>1016577</v>
      </c>
      <c r="B9119" s="11" t="s">
        <v>99</v>
      </c>
      <c r="C9119" s="11" t="s">
        <v>8</v>
      </c>
      <c r="D9119" s="11" t="s">
        <v>9</v>
      </c>
      <c r="E9119" s="11" t="s">
        <v>10</v>
      </c>
      <c r="F9119" s="11" t="s">
        <v>11</v>
      </c>
      <c r="G9119" s="19">
        <v>1</v>
      </c>
      <c r="H9119" s="11" t="s">
        <v>4222</v>
      </c>
    </row>
    <row r="9120" spans="1:8">
      <c r="A9120" s="12">
        <v>1016152</v>
      </c>
      <c r="B9120" s="11" t="s">
        <v>100</v>
      </c>
      <c r="C9120" s="11" t="s">
        <v>8</v>
      </c>
      <c r="D9120" s="11" t="s">
        <v>9</v>
      </c>
      <c r="E9120" s="11" t="s">
        <v>17</v>
      </c>
      <c r="F9120" s="11" t="s">
        <v>18</v>
      </c>
      <c r="G9120" s="19">
        <v>2</v>
      </c>
      <c r="H9120" s="11" t="s">
        <v>4222</v>
      </c>
    </row>
    <row r="9121" spans="1:8">
      <c r="A9121" s="12">
        <v>1016152</v>
      </c>
      <c r="B9121" s="11" t="s">
        <v>100</v>
      </c>
      <c r="C9121" s="11" t="s">
        <v>8</v>
      </c>
      <c r="D9121" s="11" t="s">
        <v>9</v>
      </c>
      <c r="E9121" s="11" t="s">
        <v>10</v>
      </c>
      <c r="F9121" s="11" t="s">
        <v>11</v>
      </c>
      <c r="G9121" s="19">
        <v>1</v>
      </c>
      <c r="H9121" s="11" t="s">
        <v>4222</v>
      </c>
    </row>
    <row r="9122" spans="1:8">
      <c r="A9122" s="12">
        <v>1002506</v>
      </c>
      <c r="B9122" s="11" t="s">
        <v>4223</v>
      </c>
      <c r="C9122" s="11" t="s">
        <v>8</v>
      </c>
      <c r="D9122" s="11" t="s">
        <v>9</v>
      </c>
      <c r="E9122" s="11" t="s">
        <v>17</v>
      </c>
      <c r="F9122" s="11" t="s">
        <v>18</v>
      </c>
      <c r="G9122" s="19">
        <v>2</v>
      </c>
      <c r="H9122" s="11" t="s">
        <v>4224</v>
      </c>
    </row>
    <row r="9123" spans="1:8">
      <c r="A9123" s="12">
        <v>1002506</v>
      </c>
      <c r="B9123" s="11" t="s">
        <v>4223</v>
      </c>
      <c r="C9123" s="11" t="s">
        <v>8</v>
      </c>
      <c r="D9123" s="11" t="s">
        <v>9</v>
      </c>
      <c r="E9123" s="11" t="s">
        <v>10</v>
      </c>
      <c r="F9123" s="11" t="s">
        <v>11</v>
      </c>
      <c r="G9123" s="19">
        <v>2</v>
      </c>
      <c r="H9123" s="11" t="s">
        <v>4224</v>
      </c>
    </row>
    <row r="9124" spans="1:8">
      <c r="A9124" s="12">
        <v>1015996</v>
      </c>
      <c r="B9124" s="11" t="s">
        <v>4225</v>
      </c>
      <c r="C9124" s="11" t="s">
        <v>8</v>
      </c>
      <c r="D9124" s="11" t="s">
        <v>9</v>
      </c>
      <c r="E9124" s="11" t="s">
        <v>17</v>
      </c>
      <c r="F9124" s="11" t="s">
        <v>18</v>
      </c>
      <c r="G9124" s="19">
        <v>2</v>
      </c>
      <c r="H9124" s="11" t="s">
        <v>4224</v>
      </c>
    </row>
    <row r="9125" spans="1:8">
      <c r="A9125" s="12">
        <v>1015996</v>
      </c>
      <c r="B9125" s="11" t="s">
        <v>4225</v>
      </c>
      <c r="C9125" s="11" t="s">
        <v>8</v>
      </c>
      <c r="D9125" s="11" t="s">
        <v>9</v>
      </c>
      <c r="E9125" s="11" t="s">
        <v>10</v>
      </c>
      <c r="F9125" s="11" t="s">
        <v>11</v>
      </c>
      <c r="G9125" s="19">
        <v>2</v>
      </c>
      <c r="H9125" s="11" t="s">
        <v>4224</v>
      </c>
    </row>
    <row r="9126" spans="1:8">
      <c r="A9126" s="12">
        <v>1002509</v>
      </c>
      <c r="B9126" s="11" t="s">
        <v>4226</v>
      </c>
      <c r="C9126" s="11" t="s">
        <v>8</v>
      </c>
      <c r="D9126" s="11" t="s">
        <v>9</v>
      </c>
      <c r="E9126" s="11" t="s">
        <v>17</v>
      </c>
      <c r="F9126" s="11" t="s">
        <v>18</v>
      </c>
      <c r="G9126" s="19">
        <v>2</v>
      </c>
      <c r="H9126" s="11" t="s">
        <v>4224</v>
      </c>
    </row>
    <row r="9127" spans="1:8">
      <c r="A9127" s="12">
        <v>1002509</v>
      </c>
      <c r="B9127" s="11" t="s">
        <v>4226</v>
      </c>
      <c r="C9127" s="11" t="s">
        <v>8</v>
      </c>
      <c r="D9127" s="11" t="s">
        <v>9</v>
      </c>
      <c r="E9127" s="11" t="s">
        <v>10</v>
      </c>
      <c r="F9127" s="11" t="s">
        <v>11</v>
      </c>
      <c r="G9127" s="19">
        <v>2</v>
      </c>
      <c r="H9127" s="11" t="s">
        <v>4224</v>
      </c>
    </row>
    <row r="9128" spans="1:8">
      <c r="A9128" s="12">
        <v>1002524</v>
      </c>
      <c r="B9128" s="11" t="s">
        <v>4227</v>
      </c>
      <c r="C9128" s="11" t="s">
        <v>8</v>
      </c>
      <c r="D9128" s="11" t="s">
        <v>9</v>
      </c>
      <c r="E9128" s="11" t="s">
        <v>17</v>
      </c>
      <c r="F9128" s="11" t="s">
        <v>18</v>
      </c>
      <c r="G9128" s="19">
        <v>2</v>
      </c>
      <c r="H9128" s="11" t="s">
        <v>4224</v>
      </c>
    </row>
    <row r="9129" spans="1:8">
      <c r="A9129" s="12">
        <v>1002524</v>
      </c>
      <c r="B9129" s="11" t="s">
        <v>4227</v>
      </c>
      <c r="C9129" s="11" t="s">
        <v>8</v>
      </c>
      <c r="D9129" s="11" t="s">
        <v>9</v>
      </c>
      <c r="E9129" s="11" t="s">
        <v>10</v>
      </c>
      <c r="F9129" s="11" t="s">
        <v>11</v>
      </c>
      <c r="G9129" s="19">
        <v>2</v>
      </c>
      <c r="H9129" s="11" t="s">
        <v>4224</v>
      </c>
    </row>
    <row r="9130" spans="1:8">
      <c r="A9130" s="12">
        <v>1002521</v>
      </c>
      <c r="B9130" s="11" t="s">
        <v>4228</v>
      </c>
      <c r="C9130" s="11" t="s">
        <v>8</v>
      </c>
      <c r="D9130" s="11" t="s">
        <v>9</v>
      </c>
      <c r="E9130" s="11" t="s">
        <v>17</v>
      </c>
      <c r="F9130" s="11" t="s">
        <v>18</v>
      </c>
      <c r="G9130" s="19">
        <v>2</v>
      </c>
      <c r="H9130" s="11" t="s">
        <v>4224</v>
      </c>
    </row>
    <row r="9131" spans="1:8">
      <c r="A9131" s="12">
        <v>1002521</v>
      </c>
      <c r="B9131" s="11" t="s">
        <v>4228</v>
      </c>
      <c r="C9131" s="11" t="s">
        <v>8</v>
      </c>
      <c r="D9131" s="11" t="s">
        <v>9</v>
      </c>
      <c r="E9131" s="11" t="s">
        <v>10</v>
      </c>
      <c r="F9131" s="11" t="s">
        <v>11</v>
      </c>
      <c r="G9131" s="19">
        <v>2</v>
      </c>
      <c r="H9131" s="11" t="s">
        <v>4224</v>
      </c>
    </row>
    <row r="9132" spans="1:8">
      <c r="A9132" s="12">
        <v>1036791</v>
      </c>
      <c r="B9132" s="11" t="s">
        <v>4229</v>
      </c>
      <c r="C9132" s="11" t="s">
        <v>8</v>
      </c>
      <c r="D9132" s="11" t="s">
        <v>9</v>
      </c>
      <c r="E9132" s="11" t="s">
        <v>17</v>
      </c>
      <c r="F9132" s="11" t="s">
        <v>18</v>
      </c>
      <c r="G9132" s="19">
        <v>2</v>
      </c>
      <c r="H9132" s="11" t="s">
        <v>4224</v>
      </c>
    </row>
    <row r="9133" spans="1:8">
      <c r="A9133" s="12">
        <v>1036791</v>
      </c>
      <c r="B9133" s="11" t="s">
        <v>4229</v>
      </c>
      <c r="C9133" s="11" t="s">
        <v>8</v>
      </c>
      <c r="D9133" s="11" t="s">
        <v>9</v>
      </c>
      <c r="E9133" s="11" t="s">
        <v>10</v>
      </c>
      <c r="F9133" s="11" t="s">
        <v>11</v>
      </c>
      <c r="G9133" s="19">
        <v>2</v>
      </c>
      <c r="H9133" s="11" t="s">
        <v>4224</v>
      </c>
    </row>
    <row r="9134" spans="1:8">
      <c r="A9134" s="12">
        <v>1002551</v>
      </c>
      <c r="B9134" s="11" t="s">
        <v>4230</v>
      </c>
      <c r="C9134" s="11" t="s">
        <v>8</v>
      </c>
      <c r="D9134" s="11" t="s">
        <v>9</v>
      </c>
      <c r="E9134" s="11" t="s">
        <v>17</v>
      </c>
      <c r="F9134" s="11" t="s">
        <v>18</v>
      </c>
      <c r="G9134" s="19">
        <v>2</v>
      </c>
      <c r="H9134" s="11" t="s">
        <v>4231</v>
      </c>
    </row>
    <row r="9135" spans="1:8">
      <c r="A9135" s="12">
        <v>1002551</v>
      </c>
      <c r="B9135" s="11" t="s">
        <v>4230</v>
      </c>
      <c r="C9135" s="11" t="s">
        <v>8</v>
      </c>
      <c r="D9135" s="11" t="s">
        <v>9</v>
      </c>
      <c r="E9135" s="11" t="s">
        <v>10</v>
      </c>
      <c r="F9135" s="11" t="s">
        <v>11</v>
      </c>
      <c r="G9135" s="19">
        <v>2</v>
      </c>
      <c r="H9135" s="11" t="s">
        <v>4231</v>
      </c>
    </row>
    <row r="9136" spans="1:8">
      <c r="A9136" s="12">
        <v>1002545</v>
      </c>
      <c r="B9136" s="11" t="s">
        <v>4232</v>
      </c>
      <c r="C9136" s="11" t="s">
        <v>8</v>
      </c>
      <c r="D9136" s="11" t="s">
        <v>9</v>
      </c>
      <c r="E9136" s="11" t="s">
        <v>17</v>
      </c>
      <c r="F9136" s="11" t="s">
        <v>18</v>
      </c>
      <c r="G9136" s="19">
        <v>2</v>
      </c>
      <c r="H9136" s="11" t="s">
        <v>4231</v>
      </c>
    </row>
    <row r="9137" spans="1:8">
      <c r="A9137" s="12">
        <v>1002545</v>
      </c>
      <c r="B9137" s="11" t="s">
        <v>4232</v>
      </c>
      <c r="C9137" s="11" t="s">
        <v>8</v>
      </c>
      <c r="D9137" s="11" t="s">
        <v>9</v>
      </c>
      <c r="E9137" s="11" t="s">
        <v>10</v>
      </c>
      <c r="F9137" s="11" t="s">
        <v>11</v>
      </c>
      <c r="G9137" s="19">
        <v>2</v>
      </c>
      <c r="H9137" s="11" t="s">
        <v>4231</v>
      </c>
    </row>
    <row r="9138" spans="1:8">
      <c r="A9138" s="12">
        <v>1020807</v>
      </c>
      <c r="B9138" s="11" t="s">
        <v>4233</v>
      </c>
      <c r="C9138" s="11" t="s">
        <v>8</v>
      </c>
      <c r="D9138" s="11" t="s">
        <v>9</v>
      </c>
      <c r="E9138" s="11" t="s">
        <v>17</v>
      </c>
      <c r="F9138" s="11" t="s">
        <v>18</v>
      </c>
      <c r="G9138" s="19">
        <v>2</v>
      </c>
      <c r="H9138" s="11" t="s">
        <v>4231</v>
      </c>
    </row>
    <row r="9139" spans="1:8">
      <c r="A9139" s="12">
        <v>1020807</v>
      </c>
      <c r="B9139" s="11" t="s">
        <v>4233</v>
      </c>
      <c r="C9139" s="11" t="s">
        <v>8</v>
      </c>
      <c r="D9139" s="11" t="s">
        <v>9</v>
      </c>
      <c r="E9139" s="11" t="s">
        <v>10</v>
      </c>
      <c r="F9139" s="11" t="s">
        <v>11</v>
      </c>
      <c r="G9139" s="19">
        <v>2</v>
      </c>
      <c r="H9139" s="11" t="s">
        <v>4231</v>
      </c>
    </row>
    <row r="9140" spans="1:8">
      <c r="A9140" s="12">
        <v>1002557</v>
      </c>
      <c r="B9140" s="11" t="s">
        <v>4234</v>
      </c>
      <c r="C9140" s="11" t="s">
        <v>8</v>
      </c>
      <c r="D9140" s="11" t="s">
        <v>9</v>
      </c>
      <c r="E9140" s="11" t="s">
        <v>17</v>
      </c>
      <c r="F9140" s="11" t="s">
        <v>18</v>
      </c>
      <c r="G9140" s="19">
        <v>2</v>
      </c>
      <c r="H9140" s="11" t="s">
        <v>4235</v>
      </c>
    </row>
    <row r="9141" spans="1:8">
      <c r="A9141" s="12">
        <v>1002557</v>
      </c>
      <c r="B9141" s="11" t="s">
        <v>4234</v>
      </c>
      <c r="C9141" s="11" t="s">
        <v>8</v>
      </c>
      <c r="D9141" s="11" t="s">
        <v>9</v>
      </c>
      <c r="E9141" s="11" t="s">
        <v>10</v>
      </c>
      <c r="F9141" s="11" t="s">
        <v>11</v>
      </c>
      <c r="G9141" s="19">
        <v>2</v>
      </c>
      <c r="H9141" s="11" t="s">
        <v>4235</v>
      </c>
    </row>
    <row r="9142" spans="1:8">
      <c r="A9142" s="12">
        <v>1018332</v>
      </c>
      <c r="B9142" s="11" t="s">
        <v>4236</v>
      </c>
      <c r="C9142" s="11" t="s">
        <v>8</v>
      </c>
      <c r="D9142" s="11" t="s">
        <v>9</v>
      </c>
      <c r="E9142" s="11" t="s">
        <v>17</v>
      </c>
      <c r="F9142" s="11" t="s">
        <v>18</v>
      </c>
      <c r="G9142" s="19">
        <v>2</v>
      </c>
      <c r="H9142" s="11" t="s">
        <v>4235</v>
      </c>
    </row>
    <row r="9143" spans="1:8">
      <c r="A9143" s="12">
        <v>1018332</v>
      </c>
      <c r="B9143" s="11" t="s">
        <v>4236</v>
      </c>
      <c r="C9143" s="11" t="s">
        <v>8</v>
      </c>
      <c r="D9143" s="11" t="s">
        <v>9</v>
      </c>
      <c r="E9143" s="11" t="s">
        <v>10</v>
      </c>
      <c r="F9143" s="11" t="s">
        <v>11</v>
      </c>
      <c r="G9143" s="19">
        <v>2</v>
      </c>
      <c r="H9143" s="11" t="s">
        <v>4235</v>
      </c>
    </row>
    <row r="9144" spans="1:8">
      <c r="A9144" s="9">
        <v>1013579</v>
      </c>
      <c r="B9144" s="10" t="s">
        <v>4237</v>
      </c>
      <c r="C9144" s="10" t="s">
        <v>8</v>
      </c>
      <c r="D9144" s="10" t="s">
        <v>9</v>
      </c>
      <c r="E9144" s="10" t="s">
        <v>21</v>
      </c>
      <c r="F9144" s="10" t="s">
        <v>22</v>
      </c>
      <c r="G9144" s="22">
        <v>2</v>
      </c>
      <c r="H9144" s="10" t="s">
        <v>4238</v>
      </c>
    </row>
    <row r="9145" spans="1:8">
      <c r="A9145" s="9">
        <v>1013579</v>
      </c>
      <c r="B9145" s="10" t="s">
        <v>4237</v>
      </c>
      <c r="C9145" s="10" t="s">
        <v>8</v>
      </c>
      <c r="D9145" s="10" t="s">
        <v>9</v>
      </c>
      <c r="E9145" s="10" t="s">
        <v>23</v>
      </c>
      <c r="F9145" s="10" t="s">
        <v>24</v>
      </c>
      <c r="G9145" s="22">
        <v>2</v>
      </c>
      <c r="H9145" s="10" t="s">
        <v>4238</v>
      </c>
    </row>
    <row r="9146" spans="1:8">
      <c r="A9146" s="9">
        <v>1003034</v>
      </c>
      <c r="B9146" s="10" t="s">
        <v>4239</v>
      </c>
      <c r="C9146" s="10" t="s">
        <v>8</v>
      </c>
      <c r="D9146" s="10" t="s">
        <v>9</v>
      </c>
      <c r="E9146" s="10" t="s">
        <v>21</v>
      </c>
      <c r="F9146" s="10" t="s">
        <v>22</v>
      </c>
      <c r="G9146" s="22">
        <v>2</v>
      </c>
      <c r="H9146" s="10" t="s">
        <v>4238</v>
      </c>
    </row>
    <row r="9147" spans="1:8">
      <c r="A9147" s="9">
        <v>1003034</v>
      </c>
      <c r="B9147" s="10" t="s">
        <v>4239</v>
      </c>
      <c r="C9147" s="10" t="s">
        <v>8</v>
      </c>
      <c r="D9147" s="10" t="s">
        <v>9</v>
      </c>
      <c r="E9147" s="10" t="s">
        <v>23</v>
      </c>
      <c r="F9147" s="10" t="s">
        <v>24</v>
      </c>
      <c r="G9147" s="22">
        <v>2</v>
      </c>
      <c r="H9147" s="10" t="s">
        <v>4238</v>
      </c>
    </row>
    <row r="9148" spans="1:8">
      <c r="A9148" s="9">
        <v>1025034</v>
      </c>
      <c r="B9148" s="10" t="s">
        <v>4240</v>
      </c>
      <c r="C9148" s="10" t="s">
        <v>8</v>
      </c>
      <c r="D9148" s="10" t="s">
        <v>9</v>
      </c>
      <c r="E9148" s="10" t="s">
        <v>21</v>
      </c>
      <c r="F9148" s="10" t="s">
        <v>22</v>
      </c>
      <c r="G9148" s="22">
        <v>2</v>
      </c>
      <c r="H9148" s="10" t="s">
        <v>4238</v>
      </c>
    </row>
    <row r="9149" spans="1:8">
      <c r="A9149" s="9">
        <v>1025034</v>
      </c>
      <c r="B9149" s="10" t="s">
        <v>4240</v>
      </c>
      <c r="C9149" s="10" t="s">
        <v>8</v>
      </c>
      <c r="D9149" s="10" t="s">
        <v>9</v>
      </c>
      <c r="E9149" s="10" t="s">
        <v>23</v>
      </c>
      <c r="F9149" s="10" t="s">
        <v>24</v>
      </c>
      <c r="G9149" s="22">
        <v>2</v>
      </c>
      <c r="H9149" s="10" t="s">
        <v>4238</v>
      </c>
    </row>
    <row r="9150" spans="1:8">
      <c r="A9150" s="9">
        <v>1003037</v>
      </c>
      <c r="B9150" s="10" t="s">
        <v>4241</v>
      </c>
      <c r="C9150" s="10" t="s">
        <v>8</v>
      </c>
      <c r="D9150" s="10" t="s">
        <v>9</v>
      </c>
      <c r="E9150" s="10" t="s">
        <v>21</v>
      </c>
      <c r="F9150" s="10" t="s">
        <v>22</v>
      </c>
      <c r="G9150" s="22">
        <v>2</v>
      </c>
      <c r="H9150" s="10" t="s">
        <v>4238</v>
      </c>
    </row>
    <row r="9151" spans="1:8">
      <c r="A9151" s="9">
        <v>1003037</v>
      </c>
      <c r="B9151" s="10" t="s">
        <v>4241</v>
      </c>
      <c r="C9151" s="10" t="s">
        <v>8</v>
      </c>
      <c r="D9151" s="10" t="s">
        <v>9</v>
      </c>
      <c r="E9151" s="10" t="s">
        <v>23</v>
      </c>
      <c r="F9151" s="10" t="s">
        <v>24</v>
      </c>
      <c r="G9151" s="22">
        <v>2</v>
      </c>
      <c r="H9151" s="10" t="s">
        <v>4238</v>
      </c>
    </row>
    <row r="9152" spans="1:8">
      <c r="A9152" s="9">
        <v>1014165</v>
      </c>
      <c r="B9152" s="10" t="s">
        <v>4242</v>
      </c>
      <c r="C9152" s="10" t="s">
        <v>8</v>
      </c>
      <c r="D9152" s="10" t="s">
        <v>9</v>
      </c>
      <c r="E9152" s="10" t="s">
        <v>21</v>
      </c>
      <c r="F9152" s="10" t="s">
        <v>22</v>
      </c>
      <c r="G9152" s="22">
        <v>2</v>
      </c>
      <c r="H9152" s="10" t="s">
        <v>4238</v>
      </c>
    </row>
    <row r="9153" spans="1:8">
      <c r="A9153" s="9">
        <v>1014165</v>
      </c>
      <c r="B9153" s="10" t="s">
        <v>4242</v>
      </c>
      <c r="C9153" s="10" t="s">
        <v>8</v>
      </c>
      <c r="D9153" s="10" t="s">
        <v>9</v>
      </c>
      <c r="E9153" s="10" t="s">
        <v>23</v>
      </c>
      <c r="F9153" s="10" t="s">
        <v>24</v>
      </c>
      <c r="G9153" s="22">
        <v>2</v>
      </c>
      <c r="H9153" s="10" t="s">
        <v>4238</v>
      </c>
    </row>
    <row r="9154" spans="1:8">
      <c r="A9154" s="9">
        <v>1024816</v>
      </c>
      <c r="B9154" s="10" t="s">
        <v>4243</v>
      </c>
      <c r="C9154" s="10" t="s">
        <v>25</v>
      </c>
      <c r="D9154" s="10" t="s">
        <v>26</v>
      </c>
      <c r="E9154" s="10" t="s">
        <v>36</v>
      </c>
      <c r="F9154" s="10" t="s">
        <v>37</v>
      </c>
      <c r="G9154" s="22">
        <v>1</v>
      </c>
      <c r="H9154" s="10" t="s">
        <v>2187</v>
      </c>
    </row>
    <row r="9155" spans="1:8">
      <c r="A9155" s="9">
        <v>1024816</v>
      </c>
      <c r="B9155" s="10" t="s">
        <v>4243</v>
      </c>
      <c r="C9155" s="10" t="s">
        <v>25</v>
      </c>
      <c r="D9155" s="10" t="s">
        <v>26</v>
      </c>
      <c r="E9155" s="10" t="s">
        <v>38</v>
      </c>
      <c r="F9155" s="10" t="s">
        <v>39</v>
      </c>
      <c r="G9155" s="22">
        <v>1</v>
      </c>
      <c r="H9155" s="10" t="s">
        <v>2187</v>
      </c>
    </row>
    <row r="9156" spans="1:8">
      <c r="A9156" s="9">
        <v>1024816</v>
      </c>
      <c r="B9156" s="10" t="s">
        <v>4243</v>
      </c>
      <c r="C9156" s="10" t="s">
        <v>25</v>
      </c>
      <c r="D9156" s="10" t="s">
        <v>26</v>
      </c>
      <c r="E9156" s="10" t="s">
        <v>40</v>
      </c>
      <c r="F9156" s="10" t="s">
        <v>41</v>
      </c>
      <c r="G9156" s="22">
        <v>1</v>
      </c>
      <c r="H9156" s="10" t="s">
        <v>2187</v>
      </c>
    </row>
    <row r="9157" spans="1:8">
      <c r="A9157" s="12">
        <v>5016857</v>
      </c>
      <c r="B9157" s="11" t="s">
        <v>4244</v>
      </c>
      <c r="C9157" s="11" t="s">
        <v>31</v>
      </c>
      <c r="D9157" s="11" t="s">
        <v>32</v>
      </c>
      <c r="E9157" s="11" t="s">
        <v>33</v>
      </c>
      <c r="F9157" s="11" t="s">
        <v>34</v>
      </c>
      <c r="G9157" s="19">
        <v>2</v>
      </c>
      <c r="H9157" s="11" t="s">
        <v>1924</v>
      </c>
    </row>
    <row r="9158" spans="1:8">
      <c r="A9158" s="12">
        <v>1002587</v>
      </c>
      <c r="B9158" s="11" t="s">
        <v>101</v>
      </c>
      <c r="C9158" s="11" t="s">
        <v>8</v>
      </c>
      <c r="D9158" s="11" t="s">
        <v>9</v>
      </c>
      <c r="E9158" s="11" t="s">
        <v>17</v>
      </c>
      <c r="F9158" s="11" t="s">
        <v>18</v>
      </c>
      <c r="G9158" s="19">
        <v>2</v>
      </c>
      <c r="H9158" s="11" t="s">
        <v>4245</v>
      </c>
    </row>
    <row r="9159" spans="1:8">
      <c r="A9159" s="12">
        <v>1002587</v>
      </c>
      <c r="B9159" s="11" t="s">
        <v>101</v>
      </c>
      <c r="C9159" s="11" t="s">
        <v>8</v>
      </c>
      <c r="D9159" s="11" t="s">
        <v>9</v>
      </c>
      <c r="E9159" s="11" t="s">
        <v>10</v>
      </c>
      <c r="F9159" s="11" t="s">
        <v>11</v>
      </c>
      <c r="G9159" s="19">
        <v>1</v>
      </c>
      <c r="H9159" s="11" t="s">
        <v>4245</v>
      </c>
    </row>
    <row r="9160" spans="1:8">
      <c r="A9160" s="12">
        <v>1012089</v>
      </c>
      <c r="B9160" s="11" t="s">
        <v>102</v>
      </c>
      <c r="C9160" s="11" t="s">
        <v>8</v>
      </c>
      <c r="D9160" s="11" t="s">
        <v>9</v>
      </c>
      <c r="E9160" s="11" t="s">
        <v>17</v>
      </c>
      <c r="F9160" s="11" t="s">
        <v>18</v>
      </c>
      <c r="G9160" s="19">
        <v>2</v>
      </c>
      <c r="H9160" s="11" t="s">
        <v>4245</v>
      </c>
    </row>
    <row r="9161" spans="1:8">
      <c r="A9161" s="12">
        <v>1012089</v>
      </c>
      <c r="B9161" s="11" t="s">
        <v>102</v>
      </c>
      <c r="C9161" s="11" t="s">
        <v>8</v>
      </c>
      <c r="D9161" s="11" t="s">
        <v>9</v>
      </c>
      <c r="E9161" s="11" t="s">
        <v>10</v>
      </c>
      <c r="F9161" s="11" t="s">
        <v>11</v>
      </c>
      <c r="G9161" s="19">
        <v>1</v>
      </c>
      <c r="H9161" s="11" t="s">
        <v>4245</v>
      </c>
    </row>
    <row r="9162" spans="1:8">
      <c r="A9162" s="12">
        <v>1022759</v>
      </c>
      <c r="B9162" s="11" t="s">
        <v>103</v>
      </c>
      <c r="C9162" s="11" t="s">
        <v>8</v>
      </c>
      <c r="D9162" s="11" t="s">
        <v>9</v>
      </c>
      <c r="E9162" s="11" t="s">
        <v>17</v>
      </c>
      <c r="F9162" s="11" t="s">
        <v>18</v>
      </c>
      <c r="G9162" s="19">
        <v>2</v>
      </c>
      <c r="H9162" s="11" t="s">
        <v>4245</v>
      </c>
    </row>
    <row r="9163" spans="1:8">
      <c r="A9163" s="12">
        <v>1022759</v>
      </c>
      <c r="B9163" s="11" t="s">
        <v>103</v>
      </c>
      <c r="C9163" s="11" t="s">
        <v>8</v>
      </c>
      <c r="D9163" s="11" t="s">
        <v>9</v>
      </c>
      <c r="E9163" s="11" t="s">
        <v>10</v>
      </c>
      <c r="F9163" s="11" t="s">
        <v>11</v>
      </c>
      <c r="G9163" s="19">
        <v>1</v>
      </c>
      <c r="H9163" s="11" t="s">
        <v>4245</v>
      </c>
    </row>
    <row r="9164" spans="1:8">
      <c r="A9164" s="12">
        <v>1016153</v>
      </c>
      <c r="B9164" s="11" t="s">
        <v>104</v>
      </c>
      <c r="C9164" s="11" t="s">
        <v>8</v>
      </c>
      <c r="D9164" s="11" t="s">
        <v>9</v>
      </c>
      <c r="E9164" s="11" t="s">
        <v>17</v>
      </c>
      <c r="F9164" s="11" t="s">
        <v>18</v>
      </c>
      <c r="G9164" s="19">
        <v>2</v>
      </c>
      <c r="H9164" s="11" t="s">
        <v>4245</v>
      </c>
    </row>
    <row r="9165" spans="1:8">
      <c r="A9165" s="12">
        <v>1016153</v>
      </c>
      <c r="B9165" s="11" t="s">
        <v>104</v>
      </c>
      <c r="C9165" s="11" t="s">
        <v>8</v>
      </c>
      <c r="D9165" s="11" t="s">
        <v>9</v>
      </c>
      <c r="E9165" s="11" t="s">
        <v>10</v>
      </c>
      <c r="F9165" s="11" t="s">
        <v>11</v>
      </c>
      <c r="G9165" s="19">
        <v>1</v>
      </c>
      <c r="H9165" s="11" t="s">
        <v>4245</v>
      </c>
    </row>
    <row r="9166" spans="1:8">
      <c r="A9166" s="12">
        <v>1013701</v>
      </c>
      <c r="B9166" s="11" t="s">
        <v>105</v>
      </c>
      <c r="C9166" s="11" t="s">
        <v>8</v>
      </c>
      <c r="D9166" s="11" t="s">
        <v>9</v>
      </c>
      <c r="E9166" s="11" t="s">
        <v>17</v>
      </c>
      <c r="F9166" s="11" t="s">
        <v>18</v>
      </c>
      <c r="G9166" s="19">
        <v>2</v>
      </c>
      <c r="H9166" s="11" t="s">
        <v>4246</v>
      </c>
    </row>
    <row r="9167" spans="1:8">
      <c r="A9167" s="12">
        <v>1013701</v>
      </c>
      <c r="B9167" s="11" t="s">
        <v>105</v>
      </c>
      <c r="C9167" s="11" t="s">
        <v>8</v>
      </c>
      <c r="D9167" s="11" t="s">
        <v>9</v>
      </c>
      <c r="E9167" s="11" t="s">
        <v>10</v>
      </c>
      <c r="F9167" s="11" t="s">
        <v>11</v>
      </c>
      <c r="G9167" s="19">
        <v>1</v>
      </c>
      <c r="H9167" s="11" t="s">
        <v>4246</v>
      </c>
    </row>
    <row r="9168" spans="1:8">
      <c r="A9168" s="9">
        <v>1027830</v>
      </c>
      <c r="B9168" s="10" t="s">
        <v>4247</v>
      </c>
      <c r="C9168" s="10" t="s">
        <v>8</v>
      </c>
      <c r="D9168" s="10" t="s">
        <v>9</v>
      </c>
      <c r="E9168" s="10" t="s">
        <v>21</v>
      </c>
      <c r="F9168" s="10" t="s">
        <v>22</v>
      </c>
      <c r="G9168" s="22">
        <v>1</v>
      </c>
      <c r="H9168" s="10" t="s">
        <v>4248</v>
      </c>
    </row>
    <row r="9169" spans="1:8">
      <c r="A9169" s="9">
        <v>1027830</v>
      </c>
      <c r="B9169" s="10" t="s">
        <v>4247</v>
      </c>
      <c r="C9169" s="10" t="s">
        <v>8</v>
      </c>
      <c r="D9169" s="10" t="s">
        <v>9</v>
      </c>
      <c r="E9169" s="10" t="s">
        <v>23</v>
      </c>
      <c r="F9169" s="10" t="s">
        <v>24</v>
      </c>
      <c r="G9169" s="22">
        <v>1</v>
      </c>
      <c r="H9169" s="10" t="s">
        <v>4248</v>
      </c>
    </row>
    <row r="9170" spans="1:8">
      <c r="A9170" s="12">
        <v>1027830</v>
      </c>
      <c r="B9170" s="11" t="s">
        <v>4247</v>
      </c>
      <c r="C9170" s="11" t="s">
        <v>8</v>
      </c>
      <c r="D9170" s="11" t="s">
        <v>9</v>
      </c>
      <c r="E9170" s="11" t="s">
        <v>159</v>
      </c>
      <c r="F9170" s="11" t="s">
        <v>160</v>
      </c>
      <c r="G9170" s="19">
        <v>2</v>
      </c>
      <c r="H9170" s="11" t="s">
        <v>4248</v>
      </c>
    </row>
    <row r="9171" spans="1:8">
      <c r="A9171" s="9">
        <v>1025305</v>
      </c>
      <c r="B9171" s="10" t="s">
        <v>4249</v>
      </c>
      <c r="C9171" s="10" t="s">
        <v>8</v>
      </c>
      <c r="D9171" s="10" t="s">
        <v>9</v>
      </c>
      <c r="E9171" s="10" t="s">
        <v>21</v>
      </c>
      <c r="F9171" s="10" t="s">
        <v>22</v>
      </c>
      <c r="G9171" s="22">
        <v>1</v>
      </c>
      <c r="H9171" s="10" t="s">
        <v>4248</v>
      </c>
    </row>
    <row r="9172" spans="1:8">
      <c r="A9172" s="9">
        <v>1025305</v>
      </c>
      <c r="B9172" s="10" t="s">
        <v>4249</v>
      </c>
      <c r="C9172" s="10" t="s">
        <v>8</v>
      </c>
      <c r="D9172" s="10" t="s">
        <v>9</v>
      </c>
      <c r="E9172" s="10" t="s">
        <v>23</v>
      </c>
      <c r="F9172" s="10" t="s">
        <v>24</v>
      </c>
      <c r="G9172" s="22">
        <v>1</v>
      </c>
      <c r="H9172" s="10" t="s">
        <v>4248</v>
      </c>
    </row>
    <row r="9173" spans="1:8">
      <c r="A9173" s="12">
        <v>1025305</v>
      </c>
      <c r="B9173" s="11" t="s">
        <v>4249</v>
      </c>
      <c r="C9173" s="11" t="s">
        <v>8</v>
      </c>
      <c r="D9173" s="11" t="s">
        <v>9</v>
      </c>
      <c r="E9173" s="11" t="s">
        <v>159</v>
      </c>
      <c r="F9173" s="11" t="s">
        <v>160</v>
      </c>
      <c r="G9173" s="19">
        <v>2</v>
      </c>
      <c r="H9173" s="11" t="s">
        <v>4248</v>
      </c>
    </row>
    <row r="9174" spans="1:8">
      <c r="A9174" s="9">
        <v>1003746</v>
      </c>
      <c r="B9174" s="10" t="s">
        <v>4250</v>
      </c>
      <c r="C9174" s="10" t="s">
        <v>8</v>
      </c>
      <c r="D9174" s="10" t="s">
        <v>9</v>
      </c>
      <c r="E9174" s="10" t="s">
        <v>21</v>
      </c>
      <c r="F9174" s="10" t="s">
        <v>22</v>
      </c>
      <c r="G9174" s="22">
        <v>1</v>
      </c>
      <c r="H9174" s="10" t="s">
        <v>4248</v>
      </c>
    </row>
    <row r="9175" spans="1:8">
      <c r="A9175" s="9">
        <v>1003746</v>
      </c>
      <c r="B9175" s="10" t="s">
        <v>4250</v>
      </c>
      <c r="C9175" s="10" t="s">
        <v>8</v>
      </c>
      <c r="D9175" s="10" t="s">
        <v>9</v>
      </c>
      <c r="E9175" s="10" t="s">
        <v>23</v>
      </c>
      <c r="F9175" s="10" t="s">
        <v>24</v>
      </c>
      <c r="G9175" s="22">
        <v>1</v>
      </c>
      <c r="H9175" s="10" t="s">
        <v>4248</v>
      </c>
    </row>
    <row r="9176" spans="1:8">
      <c r="A9176" s="12">
        <v>1003746</v>
      </c>
      <c r="B9176" s="11" t="s">
        <v>4250</v>
      </c>
      <c r="C9176" s="11" t="s">
        <v>8</v>
      </c>
      <c r="D9176" s="11" t="s">
        <v>9</v>
      </c>
      <c r="E9176" s="11" t="s">
        <v>159</v>
      </c>
      <c r="F9176" s="11" t="s">
        <v>160</v>
      </c>
      <c r="G9176" s="19">
        <v>2</v>
      </c>
      <c r="H9176" s="11" t="s">
        <v>4248</v>
      </c>
    </row>
    <row r="9177" spans="1:8">
      <c r="A9177" s="9">
        <v>1003774</v>
      </c>
      <c r="B9177" s="10" t="s">
        <v>4251</v>
      </c>
      <c r="C9177" s="10" t="s">
        <v>8</v>
      </c>
      <c r="D9177" s="10" t="s">
        <v>9</v>
      </c>
      <c r="E9177" s="10" t="s">
        <v>21</v>
      </c>
      <c r="F9177" s="10" t="s">
        <v>22</v>
      </c>
      <c r="G9177" s="22">
        <v>1</v>
      </c>
      <c r="H9177" s="10" t="s">
        <v>4248</v>
      </c>
    </row>
    <row r="9178" spans="1:8">
      <c r="A9178" s="9">
        <v>1003774</v>
      </c>
      <c r="B9178" s="10" t="s">
        <v>4251</v>
      </c>
      <c r="C9178" s="10" t="s">
        <v>8</v>
      </c>
      <c r="D9178" s="10" t="s">
        <v>9</v>
      </c>
      <c r="E9178" s="10" t="s">
        <v>23</v>
      </c>
      <c r="F9178" s="10" t="s">
        <v>24</v>
      </c>
      <c r="G9178" s="22">
        <v>1</v>
      </c>
      <c r="H9178" s="10" t="s">
        <v>4248</v>
      </c>
    </row>
    <row r="9179" spans="1:8">
      <c r="A9179" s="12">
        <v>1003774</v>
      </c>
      <c r="B9179" s="11" t="s">
        <v>4251</v>
      </c>
      <c r="C9179" s="11" t="s">
        <v>8</v>
      </c>
      <c r="D9179" s="11" t="s">
        <v>9</v>
      </c>
      <c r="E9179" s="11" t="s">
        <v>159</v>
      </c>
      <c r="F9179" s="11" t="s">
        <v>160</v>
      </c>
      <c r="G9179" s="19">
        <v>2</v>
      </c>
      <c r="H9179" s="11" t="s">
        <v>4248</v>
      </c>
    </row>
    <row r="9180" spans="1:8">
      <c r="A9180" s="9">
        <v>1004394</v>
      </c>
      <c r="B9180" s="10" t="s">
        <v>4252</v>
      </c>
      <c r="C9180" s="10" t="s">
        <v>8</v>
      </c>
      <c r="D9180" s="10" t="s">
        <v>9</v>
      </c>
      <c r="E9180" s="10" t="s">
        <v>21</v>
      </c>
      <c r="F9180" s="10" t="s">
        <v>22</v>
      </c>
      <c r="G9180" s="22">
        <v>1</v>
      </c>
      <c r="H9180" s="10" t="s">
        <v>4248</v>
      </c>
    </row>
    <row r="9181" spans="1:8">
      <c r="A9181" s="9">
        <v>1004394</v>
      </c>
      <c r="B9181" s="10" t="s">
        <v>4252</v>
      </c>
      <c r="C9181" s="10" t="s">
        <v>8</v>
      </c>
      <c r="D9181" s="10" t="s">
        <v>9</v>
      </c>
      <c r="E9181" s="10" t="s">
        <v>23</v>
      </c>
      <c r="F9181" s="10" t="s">
        <v>24</v>
      </c>
      <c r="G9181" s="22">
        <v>1</v>
      </c>
      <c r="H9181" s="10" t="s">
        <v>4248</v>
      </c>
    </row>
    <row r="9182" spans="1:8">
      <c r="A9182" s="12">
        <v>1004394</v>
      </c>
      <c r="B9182" s="11" t="s">
        <v>4252</v>
      </c>
      <c r="C9182" s="11" t="s">
        <v>8</v>
      </c>
      <c r="D9182" s="11" t="s">
        <v>9</v>
      </c>
      <c r="E9182" s="11" t="s">
        <v>159</v>
      </c>
      <c r="F9182" s="11" t="s">
        <v>160</v>
      </c>
      <c r="G9182" s="19">
        <v>2</v>
      </c>
      <c r="H9182" s="11" t="s">
        <v>4248</v>
      </c>
    </row>
    <row r="9183" spans="1:8">
      <c r="A9183" s="26">
        <v>1023646</v>
      </c>
      <c r="B9183" s="11" t="s">
        <v>4253</v>
      </c>
      <c r="C9183" s="11" t="s">
        <v>8</v>
      </c>
      <c r="D9183" s="11" t="s">
        <v>9</v>
      </c>
      <c r="E9183" s="11" t="s">
        <v>17</v>
      </c>
      <c r="F9183" s="11" t="s">
        <v>18</v>
      </c>
      <c r="G9183" s="19">
        <v>1</v>
      </c>
      <c r="H9183" s="11" t="s">
        <v>4254</v>
      </c>
    </row>
    <row r="9184" spans="1:8">
      <c r="A9184" s="26">
        <v>1023646</v>
      </c>
      <c r="B9184" s="11" t="s">
        <v>4253</v>
      </c>
      <c r="C9184" s="11" t="s">
        <v>8</v>
      </c>
      <c r="D9184" s="11" t="s">
        <v>9</v>
      </c>
      <c r="E9184" s="11" t="s">
        <v>10</v>
      </c>
      <c r="F9184" s="11" t="s">
        <v>11</v>
      </c>
      <c r="G9184" s="19">
        <v>1</v>
      </c>
      <c r="H9184" s="11" t="s">
        <v>4254</v>
      </c>
    </row>
    <row r="9185" spans="1:8">
      <c r="A9185" s="15">
        <v>1023646</v>
      </c>
      <c r="B9185" s="10" t="s">
        <v>4253</v>
      </c>
      <c r="C9185" s="10" t="s">
        <v>8</v>
      </c>
      <c r="D9185" s="10" t="s">
        <v>9</v>
      </c>
      <c r="E9185" s="10" t="s">
        <v>21</v>
      </c>
      <c r="F9185" s="10" t="s">
        <v>22</v>
      </c>
      <c r="G9185" s="22">
        <v>2</v>
      </c>
      <c r="H9185" s="10" t="s">
        <v>4254</v>
      </c>
    </row>
    <row r="9186" spans="1:8">
      <c r="A9186" s="26">
        <v>1023646</v>
      </c>
      <c r="B9186" s="11" t="s">
        <v>4253</v>
      </c>
      <c r="C9186" s="11" t="s">
        <v>8</v>
      </c>
      <c r="D9186" s="11" t="s">
        <v>9</v>
      </c>
      <c r="E9186" s="11" t="s">
        <v>23</v>
      </c>
      <c r="F9186" s="11" t="s">
        <v>24</v>
      </c>
      <c r="G9186" s="19">
        <v>1</v>
      </c>
      <c r="H9186" s="11" t="s">
        <v>4254</v>
      </c>
    </row>
    <row r="9187" spans="1:8">
      <c r="A9187" s="26">
        <v>1023646</v>
      </c>
      <c r="B9187" s="11" t="s">
        <v>4253</v>
      </c>
      <c r="C9187" s="11" t="s">
        <v>8</v>
      </c>
      <c r="D9187" s="11" t="s">
        <v>9</v>
      </c>
      <c r="E9187" s="11" t="s">
        <v>159</v>
      </c>
      <c r="F9187" s="11" t="s">
        <v>160</v>
      </c>
      <c r="G9187" s="19">
        <v>2</v>
      </c>
      <c r="H9187" s="11" t="s">
        <v>4254</v>
      </c>
    </row>
    <row r="9188" spans="1:8">
      <c r="A9188" s="12">
        <v>1005179</v>
      </c>
      <c r="B9188" s="11" t="s">
        <v>1792</v>
      </c>
      <c r="C9188" s="11" t="s">
        <v>25</v>
      </c>
      <c r="D9188" s="11" t="s">
        <v>26</v>
      </c>
      <c r="E9188" s="11" t="s">
        <v>27</v>
      </c>
      <c r="F9188" s="11" t="s">
        <v>28</v>
      </c>
      <c r="G9188" s="19">
        <v>1</v>
      </c>
      <c r="H9188" s="11" t="s">
        <v>4255</v>
      </c>
    </row>
    <row r="9189" spans="1:8">
      <c r="A9189" s="12">
        <v>1005179</v>
      </c>
      <c r="B9189" s="11" t="s">
        <v>1792</v>
      </c>
      <c r="C9189" s="11" t="s">
        <v>31</v>
      </c>
      <c r="D9189" s="11" t="s">
        <v>32</v>
      </c>
      <c r="E9189" s="11" t="s">
        <v>504</v>
      </c>
      <c r="F9189" s="11" t="s">
        <v>505</v>
      </c>
      <c r="G9189" s="19">
        <v>1</v>
      </c>
      <c r="H9189" s="11" t="s">
        <v>4255</v>
      </c>
    </row>
    <row r="9190" spans="1:8">
      <c r="A9190" s="12">
        <v>1005177</v>
      </c>
      <c r="B9190" s="11" t="s">
        <v>1793</v>
      </c>
      <c r="C9190" s="11" t="s">
        <v>25</v>
      </c>
      <c r="D9190" s="11" t="s">
        <v>26</v>
      </c>
      <c r="E9190" s="11" t="s">
        <v>27</v>
      </c>
      <c r="F9190" s="11" t="s">
        <v>28</v>
      </c>
      <c r="G9190" s="19">
        <v>1</v>
      </c>
      <c r="H9190" s="11" t="s">
        <v>4255</v>
      </c>
    </row>
    <row r="9191" spans="1:8">
      <c r="A9191" s="12">
        <v>1005177</v>
      </c>
      <c r="B9191" s="11" t="s">
        <v>1793</v>
      </c>
      <c r="C9191" s="11" t="s">
        <v>31</v>
      </c>
      <c r="D9191" s="11" t="s">
        <v>32</v>
      </c>
      <c r="E9191" s="11" t="s">
        <v>504</v>
      </c>
      <c r="F9191" s="11" t="s">
        <v>505</v>
      </c>
      <c r="G9191" s="19">
        <v>1</v>
      </c>
      <c r="H9191" s="11" t="s">
        <v>4255</v>
      </c>
    </row>
    <row r="9192" spans="1:8">
      <c r="A9192" s="12">
        <v>1014619</v>
      </c>
      <c r="B9192" s="11" t="s">
        <v>1794</v>
      </c>
      <c r="C9192" s="11" t="s">
        <v>25</v>
      </c>
      <c r="D9192" s="11" t="s">
        <v>26</v>
      </c>
      <c r="E9192" s="11" t="s">
        <v>27</v>
      </c>
      <c r="F9192" s="11" t="s">
        <v>28</v>
      </c>
      <c r="G9192" s="19">
        <v>1</v>
      </c>
      <c r="H9192" s="11" t="s">
        <v>4255</v>
      </c>
    </row>
    <row r="9193" spans="1:8">
      <c r="A9193" s="12">
        <v>1014619</v>
      </c>
      <c r="B9193" s="11" t="s">
        <v>1794</v>
      </c>
      <c r="C9193" s="11" t="s">
        <v>31</v>
      </c>
      <c r="D9193" s="11" t="s">
        <v>32</v>
      </c>
      <c r="E9193" s="11" t="s">
        <v>504</v>
      </c>
      <c r="F9193" s="11" t="s">
        <v>505</v>
      </c>
      <c r="G9193" s="19">
        <v>1</v>
      </c>
      <c r="H9193" s="11" t="s">
        <v>4255</v>
      </c>
    </row>
    <row r="9194" spans="1:8">
      <c r="A9194" s="9">
        <v>1030839</v>
      </c>
      <c r="B9194" s="10" t="s">
        <v>4256</v>
      </c>
      <c r="C9194" s="10" t="s">
        <v>8</v>
      </c>
      <c r="D9194" s="10" t="s">
        <v>9</v>
      </c>
      <c r="E9194" s="10" t="s">
        <v>21</v>
      </c>
      <c r="F9194" s="10" t="s">
        <v>22</v>
      </c>
      <c r="G9194" s="22">
        <v>2</v>
      </c>
      <c r="H9194" s="10" t="s">
        <v>4257</v>
      </c>
    </row>
    <row r="9195" spans="1:8">
      <c r="A9195" s="9">
        <v>1030839</v>
      </c>
      <c r="B9195" s="10" t="s">
        <v>4256</v>
      </c>
      <c r="C9195" s="10" t="s">
        <v>8</v>
      </c>
      <c r="D9195" s="10" t="s">
        <v>9</v>
      </c>
      <c r="E9195" s="10" t="s">
        <v>23</v>
      </c>
      <c r="F9195" s="10" t="s">
        <v>24</v>
      </c>
      <c r="G9195" s="22">
        <v>2</v>
      </c>
      <c r="H9195" s="10" t="s">
        <v>4257</v>
      </c>
    </row>
    <row r="9196" spans="1:8">
      <c r="A9196" s="9">
        <v>1014621</v>
      </c>
      <c r="B9196" s="10" t="s">
        <v>4258</v>
      </c>
      <c r="C9196" s="10" t="s">
        <v>8</v>
      </c>
      <c r="D9196" s="10" t="s">
        <v>9</v>
      </c>
      <c r="E9196" s="10" t="s">
        <v>21</v>
      </c>
      <c r="F9196" s="10" t="s">
        <v>22</v>
      </c>
      <c r="G9196" s="22">
        <v>2</v>
      </c>
      <c r="H9196" s="10" t="s">
        <v>4257</v>
      </c>
    </row>
    <row r="9197" spans="1:8">
      <c r="A9197" s="9">
        <v>1014621</v>
      </c>
      <c r="B9197" s="10" t="s">
        <v>4258</v>
      </c>
      <c r="C9197" s="10" t="s">
        <v>8</v>
      </c>
      <c r="D9197" s="10" t="s">
        <v>9</v>
      </c>
      <c r="E9197" s="10" t="s">
        <v>23</v>
      </c>
      <c r="F9197" s="10" t="s">
        <v>24</v>
      </c>
      <c r="G9197" s="22">
        <v>2</v>
      </c>
      <c r="H9197" s="10" t="s">
        <v>4257</v>
      </c>
    </row>
    <row r="9198" spans="1:8">
      <c r="A9198" s="25">
        <v>1016806</v>
      </c>
      <c r="B9198" s="11" t="s">
        <v>4259</v>
      </c>
      <c r="C9198" s="11" t="s">
        <v>8</v>
      </c>
      <c r="D9198" s="11" t="s">
        <v>9</v>
      </c>
      <c r="E9198" s="11" t="s">
        <v>21</v>
      </c>
      <c r="F9198" s="11" t="s">
        <v>22</v>
      </c>
      <c r="G9198" s="19">
        <v>1</v>
      </c>
      <c r="H9198" s="11" t="s">
        <v>4260</v>
      </c>
    </row>
    <row r="9199" spans="1:8">
      <c r="A9199" s="25">
        <v>1016806</v>
      </c>
      <c r="B9199" s="11" t="s">
        <v>4259</v>
      </c>
      <c r="C9199" s="11" t="s">
        <v>8</v>
      </c>
      <c r="D9199" s="11" t="s">
        <v>9</v>
      </c>
      <c r="E9199" s="11" t="s">
        <v>23</v>
      </c>
      <c r="F9199" s="11" t="s">
        <v>24</v>
      </c>
      <c r="G9199" s="19">
        <v>1</v>
      </c>
      <c r="H9199" s="11" t="s">
        <v>4260</v>
      </c>
    </row>
    <row r="9200" spans="1:8">
      <c r="A9200" s="25">
        <v>1016806</v>
      </c>
      <c r="B9200" s="11" t="s">
        <v>4259</v>
      </c>
      <c r="C9200" s="11" t="s">
        <v>8</v>
      </c>
      <c r="D9200" s="11" t="s">
        <v>9</v>
      </c>
      <c r="E9200" s="11" t="s">
        <v>12</v>
      </c>
      <c r="F9200" s="11" t="s">
        <v>13</v>
      </c>
      <c r="G9200" s="19">
        <v>1</v>
      </c>
      <c r="H9200" s="11" t="s">
        <v>4260</v>
      </c>
    </row>
    <row r="9201" spans="1:8">
      <c r="A9201" s="25">
        <v>1016806</v>
      </c>
      <c r="B9201" s="11" t="s">
        <v>4259</v>
      </c>
      <c r="C9201" s="11" t="s">
        <v>8</v>
      </c>
      <c r="D9201" s="11" t="s">
        <v>9</v>
      </c>
      <c r="E9201" s="11" t="s">
        <v>14</v>
      </c>
      <c r="F9201" s="11" t="s">
        <v>15</v>
      </c>
      <c r="G9201" s="19">
        <v>1</v>
      </c>
      <c r="H9201" s="11" t="s">
        <v>4260</v>
      </c>
    </row>
    <row r="9202" spans="1:8">
      <c r="A9202" s="12">
        <v>1016419</v>
      </c>
      <c r="B9202" s="11" t="s">
        <v>4261</v>
      </c>
      <c r="C9202" s="11" t="s">
        <v>8</v>
      </c>
      <c r="D9202" s="11" t="s">
        <v>9</v>
      </c>
      <c r="E9202" s="11" t="s">
        <v>12</v>
      </c>
      <c r="F9202" s="11" t="s">
        <v>13</v>
      </c>
      <c r="G9202" s="19">
        <v>2</v>
      </c>
      <c r="H9202" s="11" t="s">
        <v>4262</v>
      </c>
    </row>
    <row r="9203" spans="1:8">
      <c r="A9203" s="9">
        <v>1016419</v>
      </c>
      <c r="B9203" s="10" t="s">
        <v>4261</v>
      </c>
      <c r="C9203" s="10" t="s">
        <v>8</v>
      </c>
      <c r="D9203" s="10" t="s">
        <v>9</v>
      </c>
      <c r="E9203" s="10" t="s">
        <v>14</v>
      </c>
      <c r="F9203" s="10" t="s">
        <v>15</v>
      </c>
      <c r="G9203" s="22">
        <v>1</v>
      </c>
      <c r="H9203" s="10" t="s">
        <v>4262</v>
      </c>
    </row>
    <row r="9204" spans="1:8">
      <c r="A9204" s="12">
        <v>5001624</v>
      </c>
      <c r="B9204" s="11" t="s">
        <v>301</v>
      </c>
      <c r="C9204" s="11" t="s">
        <v>8</v>
      </c>
      <c r="D9204" s="11" t="s">
        <v>9</v>
      </c>
      <c r="E9204" s="11" t="s">
        <v>17</v>
      </c>
      <c r="F9204" s="11" t="s">
        <v>18</v>
      </c>
      <c r="G9204" s="19">
        <v>1</v>
      </c>
      <c r="H9204" s="11" t="s">
        <v>2090</v>
      </c>
    </row>
    <row r="9205" spans="1:8">
      <c r="A9205" s="12">
        <v>5001624</v>
      </c>
      <c r="B9205" s="11" t="s">
        <v>301</v>
      </c>
      <c r="C9205" s="11" t="s">
        <v>8</v>
      </c>
      <c r="D9205" s="11" t="s">
        <v>9</v>
      </c>
      <c r="E9205" s="11" t="s">
        <v>10</v>
      </c>
      <c r="F9205" s="11" t="s">
        <v>11</v>
      </c>
      <c r="G9205" s="19">
        <v>1</v>
      </c>
      <c r="H9205" s="11" t="s">
        <v>2090</v>
      </c>
    </row>
    <row r="9206" spans="1:8">
      <c r="A9206" s="12">
        <v>1008063</v>
      </c>
      <c r="B9206" s="11" t="s">
        <v>4263</v>
      </c>
      <c r="C9206" s="11" t="s">
        <v>31</v>
      </c>
      <c r="D9206" s="11" t="s">
        <v>32</v>
      </c>
      <c r="E9206" s="11" t="s">
        <v>304</v>
      </c>
      <c r="F9206" s="11" t="s">
        <v>305</v>
      </c>
      <c r="G9206" s="19">
        <v>2</v>
      </c>
      <c r="H9206" s="11" t="s">
        <v>4264</v>
      </c>
    </row>
    <row r="9207" spans="1:8">
      <c r="A9207" s="12">
        <v>1021298</v>
      </c>
      <c r="B9207" s="11" t="s">
        <v>106</v>
      </c>
      <c r="C9207" s="11" t="s">
        <v>8</v>
      </c>
      <c r="D9207" s="11" t="s">
        <v>9</v>
      </c>
      <c r="E9207" s="11" t="s">
        <v>17</v>
      </c>
      <c r="F9207" s="11" t="s">
        <v>18</v>
      </c>
      <c r="G9207" s="19">
        <v>2</v>
      </c>
      <c r="H9207" s="11" t="s">
        <v>4265</v>
      </c>
    </row>
    <row r="9208" spans="1:8">
      <c r="A9208" s="12">
        <v>1021298</v>
      </c>
      <c r="B9208" s="11" t="s">
        <v>106</v>
      </c>
      <c r="C9208" s="11" t="s">
        <v>8</v>
      </c>
      <c r="D9208" s="11" t="s">
        <v>9</v>
      </c>
      <c r="E9208" s="11" t="s">
        <v>10</v>
      </c>
      <c r="F9208" s="11" t="s">
        <v>11</v>
      </c>
      <c r="G9208" s="19">
        <v>1</v>
      </c>
      <c r="H9208" s="11" t="s">
        <v>4265</v>
      </c>
    </row>
    <row r="9209" spans="1:8">
      <c r="A9209" s="9">
        <v>1033475</v>
      </c>
      <c r="B9209" s="10" t="s">
        <v>4266</v>
      </c>
      <c r="C9209" s="10" t="s">
        <v>8</v>
      </c>
      <c r="D9209" s="10" t="s">
        <v>9</v>
      </c>
      <c r="E9209" s="10" t="s">
        <v>21</v>
      </c>
      <c r="F9209" s="10" t="s">
        <v>22</v>
      </c>
      <c r="G9209" s="22">
        <v>1</v>
      </c>
      <c r="H9209" s="10" t="s">
        <v>2187</v>
      </c>
    </row>
    <row r="9210" spans="1:8">
      <c r="A9210" s="9">
        <v>1033475</v>
      </c>
      <c r="B9210" s="10" t="s">
        <v>4266</v>
      </c>
      <c r="C9210" s="10" t="s">
        <v>8</v>
      </c>
      <c r="D9210" s="10" t="s">
        <v>9</v>
      </c>
      <c r="E9210" s="10" t="s">
        <v>23</v>
      </c>
      <c r="F9210" s="10" t="s">
        <v>24</v>
      </c>
      <c r="G9210" s="22">
        <v>1</v>
      </c>
      <c r="H9210" s="10" t="s">
        <v>2187</v>
      </c>
    </row>
    <row r="9211" spans="1:8">
      <c r="A9211" s="9">
        <v>1005185</v>
      </c>
      <c r="B9211" s="10" t="s">
        <v>4267</v>
      </c>
      <c r="C9211" s="10" t="s">
        <v>8</v>
      </c>
      <c r="D9211" s="10" t="s">
        <v>9</v>
      </c>
      <c r="E9211" s="10" t="s">
        <v>21</v>
      </c>
      <c r="F9211" s="10" t="s">
        <v>22</v>
      </c>
      <c r="G9211" s="22">
        <v>1</v>
      </c>
      <c r="H9211" s="10" t="s">
        <v>2187</v>
      </c>
    </row>
    <row r="9212" spans="1:8">
      <c r="A9212" s="9">
        <v>1005185</v>
      </c>
      <c r="B9212" s="10" t="s">
        <v>4267</v>
      </c>
      <c r="C9212" s="10" t="s">
        <v>8</v>
      </c>
      <c r="D9212" s="10" t="s">
        <v>9</v>
      </c>
      <c r="E9212" s="10" t="s">
        <v>23</v>
      </c>
      <c r="F9212" s="10" t="s">
        <v>24</v>
      </c>
      <c r="G9212" s="22">
        <v>1</v>
      </c>
      <c r="H9212" s="10" t="s">
        <v>2187</v>
      </c>
    </row>
    <row r="9213" spans="1:8">
      <c r="A9213" s="9">
        <v>1011391</v>
      </c>
      <c r="B9213" s="10" t="s">
        <v>4268</v>
      </c>
      <c r="C9213" s="10" t="s">
        <v>8</v>
      </c>
      <c r="D9213" s="10" t="s">
        <v>9</v>
      </c>
      <c r="E9213" s="10" t="s">
        <v>21</v>
      </c>
      <c r="F9213" s="10" t="s">
        <v>22</v>
      </c>
      <c r="G9213" s="22">
        <v>2</v>
      </c>
      <c r="H9213" s="10" t="s">
        <v>4269</v>
      </c>
    </row>
    <row r="9214" spans="1:8">
      <c r="A9214" s="9">
        <v>1011391</v>
      </c>
      <c r="B9214" s="10" t="s">
        <v>4268</v>
      </c>
      <c r="C9214" s="10" t="s">
        <v>8</v>
      </c>
      <c r="D9214" s="10" t="s">
        <v>9</v>
      </c>
      <c r="E9214" s="10" t="s">
        <v>23</v>
      </c>
      <c r="F9214" s="10" t="s">
        <v>24</v>
      </c>
      <c r="G9214" s="22">
        <v>2</v>
      </c>
      <c r="H9214" s="10" t="s">
        <v>4269</v>
      </c>
    </row>
    <row r="9215" spans="1:8">
      <c r="A9215" s="12">
        <v>1012996</v>
      </c>
      <c r="B9215" s="11" t="s">
        <v>4270</v>
      </c>
      <c r="C9215" s="11" t="s">
        <v>8</v>
      </c>
      <c r="D9215" s="11" t="s">
        <v>9</v>
      </c>
      <c r="E9215" s="11" t="s">
        <v>12</v>
      </c>
      <c r="F9215" s="11" t="s">
        <v>13</v>
      </c>
      <c r="G9215" s="19">
        <v>2</v>
      </c>
      <c r="H9215" s="11" t="s">
        <v>4271</v>
      </c>
    </row>
    <row r="9216" spans="1:8">
      <c r="A9216" s="9">
        <v>1012996</v>
      </c>
      <c r="B9216" s="10" t="s">
        <v>4270</v>
      </c>
      <c r="C9216" s="10" t="s">
        <v>8</v>
      </c>
      <c r="D9216" s="10" t="s">
        <v>9</v>
      </c>
      <c r="E9216" s="10" t="s">
        <v>14</v>
      </c>
      <c r="F9216" s="10" t="s">
        <v>15</v>
      </c>
      <c r="G9216" s="22">
        <v>2</v>
      </c>
      <c r="H9216" s="10" t="s">
        <v>4271</v>
      </c>
    </row>
    <row r="9217" spans="1:8">
      <c r="A9217" s="12">
        <v>1016349</v>
      </c>
      <c r="B9217" s="11" t="s">
        <v>4272</v>
      </c>
      <c r="C9217" s="11" t="s">
        <v>8</v>
      </c>
      <c r="D9217" s="11" t="s">
        <v>9</v>
      </c>
      <c r="E9217" s="11" t="s">
        <v>12</v>
      </c>
      <c r="F9217" s="11" t="s">
        <v>13</v>
      </c>
      <c r="G9217" s="19">
        <v>2</v>
      </c>
      <c r="H9217" s="11" t="s">
        <v>4271</v>
      </c>
    </row>
    <row r="9218" spans="1:8">
      <c r="A9218" s="9">
        <v>1016349</v>
      </c>
      <c r="B9218" s="10" t="s">
        <v>4272</v>
      </c>
      <c r="C9218" s="10" t="s">
        <v>8</v>
      </c>
      <c r="D9218" s="10" t="s">
        <v>9</v>
      </c>
      <c r="E9218" s="10" t="s">
        <v>14</v>
      </c>
      <c r="F9218" s="10" t="s">
        <v>15</v>
      </c>
      <c r="G9218" s="22">
        <v>2</v>
      </c>
      <c r="H9218" s="10" t="s">
        <v>4271</v>
      </c>
    </row>
    <row r="9219" spans="1:8">
      <c r="A9219" s="12">
        <v>1005952</v>
      </c>
      <c r="B9219" s="11" t="s">
        <v>4273</v>
      </c>
      <c r="C9219" s="11" t="s">
        <v>8</v>
      </c>
      <c r="D9219" s="11" t="s">
        <v>9</v>
      </c>
      <c r="E9219" s="11" t="s">
        <v>12</v>
      </c>
      <c r="F9219" s="11" t="s">
        <v>13</v>
      </c>
      <c r="G9219" s="19">
        <v>2</v>
      </c>
      <c r="H9219" s="11" t="s">
        <v>4271</v>
      </c>
    </row>
    <row r="9220" spans="1:8">
      <c r="A9220" s="9">
        <v>1005952</v>
      </c>
      <c r="B9220" s="10" t="s">
        <v>4273</v>
      </c>
      <c r="C9220" s="10" t="s">
        <v>8</v>
      </c>
      <c r="D9220" s="10" t="s">
        <v>9</v>
      </c>
      <c r="E9220" s="10" t="s">
        <v>14</v>
      </c>
      <c r="F9220" s="10" t="s">
        <v>15</v>
      </c>
      <c r="G9220" s="22">
        <v>2</v>
      </c>
      <c r="H9220" s="10" t="s">
        <v>4271</v>
      </c>
    </row>
    <row r="9221" spans="1:8">
      <c r="A9221" s="9">
        <v>1004360</v>
      </c>
      <c r="B9221" s="10" t="s">
        <v>4274</v>
      </c>
      <c r="C9221" s="10" t="s">
        <v>8</v>
      </c>
      <c r="D9221" s="10" t="s">
        <v>9</v>
      </c>
      <c r="E9221" s="10" t="s">
        <v>21</v>
      </c>
      <c r="F9221" s="10" t="s">
        <v>22</v>
      </c>
      <c r="G9221" s="22">
        <v>1</v>
      </c>
      <c r="H9221" s="10" t="s">
        <v>4275</v>
      </c>
    </row>
    <row r="9222" spans="1:8">
      <c r="A9222" s="9">
        <v>1004360</v>
      </c>
      <c r="B9222" s="10" t="s">
        <v>4274</v>
      </c>
      <c r="C9222" s="10" t="s">
        <v>8</v>
      </c>
      <c r="D9222" s="10" t="s">
        <v>9</v>
      </c>
      <c r="E9222" s="10" t="s">
        <v>23</v>
      </c>
      <c r="F9222" s="10" t="s">
        <v>24</v>
      </c>
      <c r="G9222" s="22">
        <v>1</v>
      </c>
      <c r="H9222" s="10" t="s">
        <v>4275</v>
      </c>
    </row>
    <row r="9223" spans="1:8">
      <c r="A9223" s="9">
        <v>1036792</v>
      </c>
      <c r="B9223" s="10" t="s">
        <v>4276</v>
      </c>
      <c r="C9223" s="10" t="s">
        <v>8</v>
      </c>
      <c r="D9223" s="10" t="s">
        <v>9</v>
      </c>
      <c r="E9223" s="10" t="s">
        <v>21</v>
      </c>
      <c r="F9223" s="10" t="s">
        <v>22</v>
      </c>
      <c r="G9223" s="22">
        <v>1</v>
      </c>
      <c r="H9223" s="10" t="s">
        <v>4275</v>
      </c>
    </row>
    <row r="9224" spans="1:8">
      <c r="A9224" s="9">
        <v>1036792</v>
      </c>
      <c r="B9224" s="10" t="s">
        <v>4276</v>
      </c>
      <c r="C9224" s="10" t="s">
        <v>8</v>
      </c>
      <c r="D9224" s="10" t="s">
        <v>9</v>
      </c>
      <c r="E9224" s="10" t="s">
        <v>23</v>
      </c>
      <c r="F9224" s="10" t="s">
        <v>24</v>
      </c>
      <c r="G9224" s="22">
        <v>1</v>
      </c>
      <c r="H9224" s="10" t="s">
        <v>4275</v>
      </c>
    </row>
    <row r="9225" spans="1:8">
      <c r="A9225" s="9">
        <v>1004350</v>
      </c>
      <c r="B9225" s="10" t="s">
        <v>4277</v>
      </c>
      <c r="C9225" s="10" t="s">
        <v>8</v>
      </c>
      <c r="D9225" s="10" t="s">
        <v>9</v>
      </c>
      <c r="E9225" s="10" t="s">
        <v>21</v>
      </c>
      <c r="F9225" s="10" t="s">
        <v>22</v>
      </c>
      <c r="G9225" s="22">
        <v>1</v>
      </c>
      <c r="H9225" s="10" t="s">
        <v>4275</v>
      </c>
    </row>
    <row r="9226" spans="1:8">
      <c r="A9226" s="9">
        <v>1004350</v>
      </c>
      <c r="B9226" s="10" t="s">
        <v>4277</v>
      </c>
      <c r="C9226" s="10" t="s">
        <v>8</v>
      </c>
      <c r="D9226" s="10" t="s">
        <v>9</v>
      </c>
      <c r="E9226" s="10" t="s">
        <v>23</v>
      </c>
      <c r="F9226" s="10" t="s">
        <v>24</v>
      </c>
      <c r="G9226" s="22">
        <v>1</v>
      </c>
      <c r="H9226" s="10" t="s">
        <v>4275</v>
      </c>
    </row>
    <row r="9227" spans="1:8">
      <c r="A9227" s="9">
        <v>1004372</v>
      </c>
      <c r="B9227" s="10" t="s">
        <v>4278</v>
      </c>
      <c r="C9227" s="10" t="s">
        <v>8</v>
      </c>
      <c r="D9227" s="10" t="s">
        <v>9</v>
      </c>
      <c r="E9227" s="10" t="s">
        <v>21</v>
      </c>
      <c r="F9227" s="10" t="s">
        <v>22</v>
      </c>
      <c r="G9227" s="22">
        <v>1</v>
      </c>
      <c r="H9227" s="10" t="s">
        <v>4275</v>
      </c>
    </row>
    <row r="9228" spans="1:8">
      <c r="A9228" s="9">
        <v>1004372</v>
      </c>
      <c r="B9228" s="10" t="s">
        <v>4278</v>
      </c>
      <c r="C9228" s="10" t="s">
        <v>8</v>
      </c>
      <c r="D9228" s="10" t="s">
        <v>9</v>
      </c>
      <c r="E9228" s="10" t="s">
        <v>23</v>
      </c>
      <c r="F9228" s="10" t="s">
        <v>24</v>
      </c>
      <c r="G9228" s="22">
        <v>1</v>
      </c>
      <c r="H9228" s="10" t="s">
        <v>4275</v>
      </c>
    </row>
    <row r="9229" spans="1:8">
      <c r="A9229" s="9">
        <v>1014216</v>
      </c>
      <c r="B9229" s="10" t="s">
        <v>4279</v>
      </c>
      <c r="C9229" s="10" t="s">
        <v>8</v>
      </c>
      <c r="D9229" s="10" t="s">
        <v>9</v>
      </c>
      <c r="E9229" s="10" t="s">
        <v>21</v>
      </c>
      <c r="F9229" s="10" t="s">
        <v>22</v>
      </c>
      <c r="G9229" s="22">
        <v>1</v>
      </c>
      <c r="H9229" s="10" t="s">
        <v>4275</v>
      </c>
    </row>
    <row r="9230" spans="1:8">
      <c r="A9230" s="9">
        <v>1014216</v>
      </c>
      <c r="B9230" s="10" t="s">
        <v>4279</v>
      </c>
      <c r="C9230" s="10" t="s">
        <v>8</v>
      </c>
      <c r="D9230" s="10" t="s">
        <v>9</v>
      </c>
      <c r="E9230" s="10" t="s">
        <v>23</v>
      </c>
      <c r="F9230" s="10" t="s">
        <v>24</v>
      </c>
      <c r="G9230" s="22">
        <v>1</v>
      </c>
      <c r="H9230" s="10" t="s">
        <v>4275</v>
      </c>
    </row>
    <row r="9231" spans="1:8">
      <c r="A9231" s="9">
        <v>5016856</v>
      </c>
      <c r="B9231" s="10" t="s">
        <v>4280</v>
      </c>
      <c r="C9231" s="10" t="s">
        <v>8</v>
      </c>
      <c r="D9231" s="10" t="s">
        <v>9</v>
      </c>
      <c r="E9231" s="10" t="s">
        <v>21</v>
      </c>
      <c r="F9231" s="10" t="s">
        <v>22</v>
      </c>
      <c r="G9231" s="22">
        <v>1</v>
      </c>
      <c r="H9231" s="10" t="s">
        <v>1924</v>
      </c>
    </row>
    <row r="9232" spans="1:8">
      <c r="A9232" s="9">
        <v>5016856</v>
      </c>
      <c r="B9232" s="10" t="s">
        <v>4280</v>
      </c>
      <c r="C9232" s="10" t="s">
        <v>8</v>
      </c>
      <c r="D9232" s="10" t="s">
        <v>9</v>
      </c>
      <c r="E9232" s="10" t="s">
        <v>23</v>
      </c>
      <c r="F9232" s="10" t="s">
        <v>24</v>
      </c>
      <c r="G9232" s="22">
        <v>1</v>
      </c>
      <c r="H9232" s="10" t="s">
        <v>1924</v>
      </c>
    </row>
    <row r="9233" spans="1:8">
      <c r="A9233" s="12">
        <v>2004638</v>
      </c>
      <c r="B9233" s="11" t="s">
        <v>4281</v>
      </c>
      <c r="C9233" s="11" t="s">
        <v>308</v>
      </c>
      <c r="D9233" s="11" t="s">
        <v>309</v>
      </c>
      <c r="E9233" s="11" t="s">
        <v>310</v>
      </c>
      <c r="F9233" s="11" t="s">
        <v>311</v>
      </c>
      <c r="G9233" s="19">
        <v>1</v>
      </c>
      <c r="H9233" s="11" t="s">
        <v>1921</v>
      </c>
    </row>
    <row r="9234" spans="1:8">
      <c r="A9234" s="12">
        <v>1033435</v>
      </c>
      <c r="B9234" s="11" t="s">
        <v>1795</v>
      </c>
      <c r="C9234" s="11" t="s">
        <v>25</v>
      </c>
      <c r="D9234" s="11" t="s">
        <v>26</v>
      </c>
      <c r="E9234" s="11" t="s">
        <v>36</v>
      </c>
      <c r="F9234" s="11" t="s">
        <v>37</v>
      </c>
      <c r="G9234" s="19">
        <v>1</v>
      </c>
      <c r="H9234" s="11" t="s">
        <v>4282</v>
      </c>
    </row>
    <row r="9235" spans="1:8">
      <c r="A9235" s="12">
        <v>1033435</v>
      </c>
      <c r="B9235" s="11" t="s">
        <v>1795</v>
      </c>
      <c r="C9235" s="11" t="s">
        <v>25</v>
      </c>
      <c r="D9235" s="11" t="s">
        <v>26</v>
      </c>
      <c r="E9235" s="11" t="s">
        <v>38</v>
      </c>
      <c r="F9235" s="11" t="s">
        <v>39</v>
      </c>
      <c r="G9235" s="19">
        <v>1</v>
      </c>
      <c r="H9235" s="11" t="s">
        <v>4282</v>
      </c>
    </row>
    <row r="9236" spans="1:8">
      <c r="A9236" s="12">
        <v>1033435</v>
      </c>
      <c r="B9236" s="11" t="s">
        <v>1795</v>
      </c>
      <c r="C9236" s="11" t="s">
        <v>25</v>
      </c>
      <c r="D9236" s="11" t="s">
        <v>26</v>
      </c>
      <c r="E9236" s="11" t="s">
        <v>40</v>
      </c>
      <c r="F9236" s="11" t="s">
        <v>41</v>
      </c>
      <c r="G9236" s="19">
        <v>1</v>
      </c>
      <c r="H9236" s="11" t="s">
        <v>4282</v>
      </c>
    </row>
    <row r="9237" spans="1:8">
      <c r="A9237" s="25">
        <v>1003855</v>
      </c>
      <c r="B9237" s="11" t="s">
        <v>4283</v>
      </c>
      <c r="C9237" s="11" t="s">
        <v>308</v>
      </c>
      <c r="D9237" s="11" t="s">
        <v>309</v>
      </c>
      <c r="E9237" s="11" t="s">
        <v>392</v>
      </c>
      <c r="F9237" s="11" t="s">
        <v>393</v>
      </c>
      <c r="G9237" s="19">
        <v>1</v>
      </c>
      <c r="H9237" s="11" t="s">
        <v>4284</v>
      </c>
    </row>
    <row r="9238" spans="1:8">
      <c r="A9238" s="25">
        <v>1003855</v>
      </c>
      <c r="B9238" s="11" t="s">
        <v>4283</v>
      </c>
      <c r="C9238" s="11" t="s">
        <v>308</v>
      </c>
      <c r="D9238" s="11" t="s">
        <v>309</v>
      </c>
      <c r="E9238" s="11" t="s">
        <v>403</v>
      </c>
      <c r="F9238" s="11" t="s">
        <v>404</v>
      </c>
      <c r="G9238" s="19">
        <v>2</v>
      </c>
      <c r="H9238" s="11" t="s">
        <v>4284</v>
      </c>
    </row>
    <row r="9239" spans="1:8">
      <c r="A9239" s="25">
        <v>1003855</v>
      </c>
      <c r="B9239" s="11" t="s">
        <v>4283</v>
      </c>
      <c r="C9239" s="11" t="s">
        <v>308</v>
      </c>
      <c r="D9239" s="11" t="s">
        <v>309</v>
      </c>
      <c r="E9239" s="11" t="s">
        <v>480</v>
      </c>
      <c r="F9239" s="11" t="s">
        <v>481</v>
      </c>
      <c r="G9239" s="19">
        <v>2</v>
      </c>
      <c r="H9239" s="11" t="s">
        <v>4284</v>
      </c>
    </row>
    <row r="9240" spans="1:8">
      <c r="A9240" s="25">
        <v>1003855</v>
      </c>
      <c r="B9240" s="11" t="s">
        <v>4283</v>
      </c>
      <c r="C9240" s="11" t="s">
        <v>128</v>
      </c>
      <c r="D9240" s="11" t="s">
        <v>129</v>
      </c>
      <c r="E9240" s="11" t="s">
        <v>1016</v>
      </c>
      <c r="F9240" s="11" t="s">
        <v>1017</v>
      </c>
      <c r="G9240" s="19">
        <v>2</v>
      </c>
      <c r="H9240" s="11" t="s">
        <v>4284</v>
      </c>
    </row>
    <row r="9241" spans="1:8">
      <c r="A9241" s="12">
        <v>1003869</v>
      </c>
      <c r="B9241" s="11" t="s">
        <v>4285</v>
      </c>
      <c r="C9241" s="11" t="s">
        <v>308</v>
      </c>
      <c r="D9241" s="11" t="s">
        <v>309</v>
      </c>
      <c r="E9241" s="11" t="s">
        <v>480</v>
      </c>
      <c r="F9241" s="11" t="s">
        <v>481</v>
      </c>
      <c r="G9241" s="19">
        <v>2</v>
      </c>
      <c r="H9241" s="11" t="s">
        <v>4284</v>
      </c>
    </row>
    <row r="9242" spans="1:8">
      <c r="A9242" s="12">
        <v>1003863</v>
      </c>
      <c r="B9242" s="11" t="s">
        <v>4286</v>
      </c>
      <c r="C9242" s="11" t="s">
        <v>308</v>
      </c>
      <c r="D9242" s="11" t="s">
        <v>309</v>
      </c>
      <c r="E9242" s="11" t="s">
        <v>480</v>
      </c>
      <c r="F9242" s="11" t="s">
        <v>481</v>
      </c>
      <c r="G9242" s="19">
        <v>2</v>
      </c>
      <c r="H9242" s="11" t="s">
        <v>4284</v>
      </c>
    </row>
    <row r="9243" spans="1:8">
      <c r="A9243" s="12">
        <v>1012026</v>
      </c>
      <c r="B9243" s="11" t="s">
        <v>4287</v>
      </c>
      <c r="C9243" s="11" t="s">
        <v>61</v>
      </c>
      <c r="D9243" s="11" t="s">
        <v>62</v>
      </c>
      <c r="E9243" s="11" t="s">
        <v>139</v>
      </c>
      <c r="F9243" s="11" t="s">
        <v>140</v>
      </c>
      <c r="G9243" s="19">
        <v>2</v>
      </c>
      <c r="H9243" s="11" t="s">
        <v>4288</v>
      </c>
    </row>
    <row r="9244" spans="1:8">
      <c r="A9244" s="12">
        <v>1007791</v>
      </c>
      <c r="B9244" s="11" t="s">
        <v>4289</v>
      </c>
      <c r="C9244" s="11" t="s">
        <v>61</v>
      </c>
      <c r="D9244" s="11" t="s">
        <v>62</v>
      </c>
      <c r="E9244" s="11" t="s">
        <v>139</v>
      </c>
      <c r="F9244" s="11" t="s">
        <v>140</v>
      </c>
      <c r="G9244" s="19">
        <v>2</v>
      </c>
      <c r="H9244" s="11" t="s">
        <v>4290</v>
      </c>
    </row>
    <row r="9245" spans="1:8">
      <c r="A9245" s="12">
        <v>1007793</v>
      </c>
      <c r="B9245" s="11" t="s">
        <v>4291</v>
      </c>
      <c r="C9245" s="11" t="s">
        <v>61</v>
      </c>
      <c r="D9245" s="11" t="s">
        <v>62</v>
      </c>
      <c r="E9245" s="11" t="s">
        <v>139</v>
      </c>
      <c r="F9245" s="11" t="s">
        <v>140</v>
      </c>
      <c r="G9245" s="19">
        <v>2</v>
      </c>
      <c r="H9245" s="11" t="s">
        <v>4290</v>
      </c>
    </row>
    <row r="9246" spans="1:8">
      <c r="A9246" s="12">
        <v>1007795</v>
      </c>
      <c r="B9246" s="11" t="s">
        <v>4292</v>
      </c>
      <c r="C9246" s="11" t="s">
        <v>61</v>
      </c>
      <c r="D9246" s="11" t="s">
        <v>62</v>
      </c>
      <c r="E9246" s="11" t="s">
        <v>139</v>
      </c>
      <c r="F9246" s="11" t="s">
        <v>140</v>
      </c>
      <c r="G9246" s="19">
        <v>2</v>
      </c>
      <c r="H9246" s="11" t="s">
        <v>4290</v>
      </c>
    </row>
    <row r="9247" spans="1:8">
      <c r="A9247" s="12">
        <v>1007789</v>
      </c>
      <c r="B9247" s="11" t="s">
        <v>4293</v>
      </c>
      <c r="C9247" s="11" t="s">
        <v>61</v>
      </c>
      <c r="D9247" s="11" t="s">
        <v>62</v>
      </c>
      <c r="E9247" s="11" t="s">
        <v>139</v>
      </c>
      <c r="F9247" s="11" t="s">
        <v>140</v>
      </c>
      <c r="G9247" s="19">
        <v>2</v>
      </c>
      <c r="H9247" s="11" t="s">
        <v>4290</v>
      </c>
    </row>
    <row r="9248" spans="1:8">
      <c r="A9248" s="12">
        <v>1016061</v>
      </c>
      <c r="B9248" s="11" t="s">
        <v>4294</v>
      </c>
      <c r="C9248" s="11" t="s">
        <v>61</v>
      </c>
      <c r="D9248" s="11" t="s">
        <v>62</v>
      </c>
      <c r="E9248" s="11" t="s">
        <v>139</v>
      </c>
      <c r="F9248" s="11" t="s">
        <v>140</v>
      </c>
      <c r="G9248" s="19">
        <v>2</v>
      </c>
      <c r="H9248" s="11" t="s">
        <v>4290</v>
      </c>
    </row>
    <row r="9249" spans="1:8">
      <c r="A9249" s="12">
        <v>1007808</v>
      </c>
      <c r="B9249" s="11" t="s">
        <v>4295</v>
      </c>
      <c r="C9249" s="11" t="s">
        <v>61</v>
      </c>
      <c r="D9249" s="11" t="s">
        <v>62</v>
      </c>
      <c r="E9249" s="11" t="s">
        <v>139</v>
      </c>
      <c r="F9249" s="11" t="s">
        <v>140</v>
      </c>
      <c r="G9249" s="19">
        <v>2</v>
      </c>
      <c r="H9249" s="11" t="s">
        <v>4290</v>
      </c>
    </row>
    <row r="9250" spans="1:8">
      <c r="A9250" s="12">
        <v>1007797</v>
      </c>
      <c r="B9250" s="11" t="s">
        <v>4296</v>
      </c>
      <c r="C9250" s="11" t="s">
        <v>61</v>
      </c>
      <c r="D9250" s="11" t="s">
        <v>62</v>
      </c>
      <c r="E9250" s="11" t="s">
        <v>139</v>
      </c>
      <c r="F9250" s="11" t="s">
        <v>140</v>
      </c>
      <c r="G9250" s="19">
        <v>2</v>
      </c>
      <c r="H9250" s="11" t="s">
        <v>4290</v>
      </c>
    </row>
    <row r="9251" spans="1:8">
      <c r="A9251" s="12">
        <v>1036405</v>
      </c>
      <c r="B9251" s="11" t="s">
        <v>4297</v>
      </c>
      <c r="C9251" s="11" t="s">
        <v>61</v>
      </c>
      <c r="D9251" s="11" t="s">
        <v>62</v>
      </c>
      <c r="E9251" s="11" t="s">
        <v>139</v>
      </c>
      <c r="F9251" s="11" t="s">
        <v>140</v>
      </c>
      <c r="G9251" s="19">
        <v>2</v>
      </c>
      <c r="H9251" s="11" t="s">
        <v>4290</v>
      </c>
    </row>
    <row r="9252" spans="1:8">
      <c r="A9252" s="12">
        <v>1007812</v>
      </c>
      <c r="B9252" s="11" t="s">
        <v>4298</v>
      </c>
      <c r="C9252" s="11" t="s">
        <v>61</v>
      </c>
      <c r="D9252" s="11" t="s">
        <v>62</v>
      </c>
      <c r="E9252" s="11" t="s">
        <v>139</v>
      </c>
      <c r="F9252" s="11" t="s">
        <v>140</v>
      </c>
      <c r="G9252" s="19">
        <v>2</v>
      </c>
      <c r="H9252" s="11" t="s">
        <v>4290</v>
      </c>
    </row>
    <row r="9253" spans="1:8">
      <c r="A9253" s="12">
        <v>1007804</v>
      </c>
      <c r="B9253" s="11" t="s">
        <v>4299</v>
      </c>
      <c r="C9253" s="11" t="s">
        <v>61</v>
      </c>
      <c r="D9253" s="11" t="s">
        <v>62</v>
      </c>
      <c r="E9253" s="11" t="s">
        <v>139</v>
      </c>
      <c r="F9253" s="11" t="s">
        <v>140</v>
      </c>
      <c r="G9253" s="19">
        <v>2</v>
      </c>
      <c r="H9253" s="11" t="s">
        <v>4290</v>
      </c>
    </row>
    <row r="9254" spans="1:8">
      <c r="A9254" s="12">
        <v>1021001</v>
      </c>
      <c r="B9254" s="11" t="s">
        <v>4300</v>
      </c>
      <c r="C9254" s="11" t="s">
        <v>61</v>
      </c>
      <c r="D9254" s="11" t="s">
        <v>62</v>
      </c>
      <c r="E9254" s="11" t="s">
        <v>139</v>
      </c>
      <c r="F9254" s="11" t="s">
        <v>140</v>
      </c>
      <c r="G9254" s="19">
        <v>2</v>
      </c>
      <c r="H9254" s="11" t="s">
        <v>4290</v>
      </c>
    </row>
    <row r="9255" spans="1:8">
      <c r="A9255" s="12">
        <v>1020821</v>
      </c>
      <c r="B9255" s="11" t="s">
        <v>4301</v>
      </c>
      <c r="C9255" s="11" t="s">
        <v>61</v>
      </c>
      <c r="D9255" s="11" t="s">
        <v>62</v>
      </c>
      <c r="E9255" s="11" t="s">
        <v>139</v>
      </c>
      <c r="F9255" s="11" t="s">
        <v>140</v>
      </c>
      <c r="G9255" s="19">
        <v>2</v>
      </c>
      <c r="H9255" s="11" t="s">
        <v>4290</v>
      </c>
    </row>
    <row r="9256" spans="1:8">
      <c r="A9256" s="12">
        <v>1011998</v>
      </c>
      <c r="B9256" s="11" t="s">
        <v>4302</v>
      </c>
      <c r="C9256" s="11" t="s">
        <v>61</v>
      </c>
      <c r="D9256" s="11" t="s">
        <v>62</v>
      </c>
      <c r="E9256" s="11" t="s">
        <v>139</v>
      </c>
      <c r="F9256" s="11" t="s">
        <v>140</v>
      </c>
      <c r="G9256" s="19">
        <v>2</v>
      </c>
      <c r="H9256" s="11" t="s">
        <v>4290</v>
      </c>
    </row>
    <row r="9257" spans="1:8">
      <c r="A9257" s="12">
        <v>1016133</v>
      </c>
      <c r="B9257" s="11" t="s">
        <v>4303</v>
      </c>
      <c r="C9257" s="11" t="s">
        <v>61</v>
      </c>
      <c r="D9257" s="11" t="s">
        <v>62</v>
      </c>
      <c r="E9257" s="11" t="s">
        <v>139</v>
      </c>
      <c r="F9257" s="11" t="s">
        <v>140</v>
      </c>
      <c r="G9257" s="19">
        <v>2</v>
      </c>
      <c r="H9257" s="11" t="s">
        <v>4304</v>
      </c>
    </row>
    <row r="9258" spans="1:8">
      <c r="A9258" s="12">
        <v>1007815</v>
      </c>
      <c r="B9258" s="11" t="s">
        <v>4305</v>
      </c>
      <c r="C9258" s="11" t="s">
        <v>61</v>
      </c>
      <c r="D9258" s="11" t="s">
        <v>62</v>
      </c>
      <c r="E9258" s="11" t="s">
        <v>139</v>
      </c>
      <c r="F9258" s="11" t="s">
        <v>140</v>
      </c>
      <c r="G9258" s="19">
        <v>2</v>
      </c>
      <c r="H9258" s="11" t="s">
        <v>4304</v>
      </c>
    </row>
    <row r="9259" spans="1:8">
      <c r="A9259" s="12">
        <v>1016202</v>
      </c>
      <c r="B9259" s="11" t="s">
        <v>4306</v>
      </c>
      <c r="C9259" s="11" t="s">
        <v>61</v>
      </c>
      <c r="D9259" s="11" t="s">
        <v>62</v>
      </c>
      <c r="E9259" s="11" t="s">
        <v>139</v>
      </c>
      <c r="F9259" s="11" t="s">
        <v>140</v>
      </c>
      <c r="G9259" s="19">
        <v>2</v>
      </c>
      <c r="H9259" s="11" t="s">
        <v>4304</v>
      </c>
    </row>
    <row r="9260" spans="1:8">
      <c r="A9260" s="12">
        <v>1016364</v>
      </c>
      <c r="B9260" s="11" t="s">
        <v>4307</v>
      </c>
      <c r="C9260" s="11" t="s">
        <v>61</v>
      </c>
      <c r="D9260" s="11" t="s">
        <v>62</v>
      </c>
      <c r="E9260" s="11" t="s">
        <v>139</v>
      </c>
      <c r="F9260" s="11" t="s">
        <v>140</v>
      </c>
      <c r="G9260" s="19">
        <v>2</v>
      </c>
      <c r="H9260" s="11" t="s">
        <v>4304</v>
      </c>
    </row>
    <row r="9261" spans="1:8">
      <c r="A9261" s="12">
        <v>2004639</v>
      </c>
      <c r="B9261" s="11" t="s">
        <v>4308</v>
      </c>
      <c r="C9261" s="11" t="s">
        <v>61</v>
      </c>
      <c r="D9261" s="11" t="s">
        <v>62</v>
      </c>
      <c r="E9261" s="11" t="s">
        <v>366</v>
      </c>
      <c r="F9261" s="11" t="s">
        <v>367</v>
      </c>
      <c r="G9261" s="19">
        <v>1</v>
      </c>
      <c r="H9261" s="11" t="s">
        <v>1921</v>
      </c>
    </row>
    <row r="9262" spans="1:8">
      <c r="A9262" s="12">
        <v>1006334</v>
      </c>
      <c r="B9262" s="11" t="s">
        <v>4309</v>
      </c>
      <c r="C9262" s="11" t="s">
        <v>61</v>
      </c>
      <c r="D9262" s="11" t="s">
        <v>62</v>
      </c>
      <c r="E9262" s="11" t="s">
        <v>366</v>
      </c>
      <c r="F9262" s="11" t="s">
        <v>367</v>
      </c>
      <c r="G9262" s="19">
        <v>2</v>
      </c>
      <c r="H9262" s="11" t="s">
        <v>4310</v>
      </c>
    </row>
    <row r="9263" spans="1:8">
      <c r="A9263" s="12">
        <v>1006336</v>
      </c>
      <c r="B9263" s="11" t="s">
        <v>4311</v>
      </c>
      <c r="C9263" s="11" t="s">
        <v>61</v>
      </c>
      <c r="D9263" s="11" t="s">
        <v>62</v>
      </c>
      <c r="E9263" s="11" t="s">
        <v>366</v>
      </c>
      <c r="F9263" s="11" t="s">
        <v>367</v>
      </c>
      <c r="G9263" s="19">
        <v>2</v>
      </c>
      <c r="H9263" s="11" t="s">
        <v>4310</v>
      </c>
    </row>
    <row r="9264" spans="1:8">
      <c r="A9264" s="12">
        <v>1013293</v>
      </c>
      <c r="B9264" s="11" t="s">
        <v>4312</v>
      </c>
      <c r="C9264" s="11" t="s">
        <v>61</v>
      </c>
      <c r="D9264" s="11" t="s">
        <v>62</v>
      </c>
      <c r="E9264" s="11" t="s">
        <v>366</v>
      </c>
      <c r="F9264" s="11" t="s">
        <v>367</v>
      </c>
      <c r="G9264" s="19">
        <v>2</v>
      </c>
      <c r="H9264" s="11" t="s">
        <v>4310</v>
      </c>
    </row>
    <row r="9265" spans="1:8">
      <c r="A9265" s="12">
        <v>1006338</v>
      </c>
      <c r="B9265" s="11" t="s">
        <v>4313</v>
      </c>
      <c r="C9265" s="11" t="s">
        <v>61</v>
      </c>
      <c r="D9265" s="11" t="s">
        <v>62</v>
      </c>
      <c r="E9265" s="11" t="s">
        <v>366</v>
      </c>
      <c r="F9265" s="11" t="s">
        <v>367</v>
      </c>
      <c r="G9265" s="19">
        <v>2</v>
      </c>
      <c r="H9265" s="11" t="s">
        <v>4314</v>
      </c>
    </row>
    <row r="9266" spans="1:8">
      <c r="A9266" s="12">
        <v>1035178</v>
      </c>
      <c r="B9266" s="11" t="s">
        <v>4315</v>
      </c>
      <c r="C9266" s="11" t="s">
        <v>61</v>
      </c>
      <c r="D9266" s="11" t="s">
        <v>62</v>
      </c>
      <c r="E9266" s="11" t="s">
        <v>366</v>
      </c>
      <c r="F9266" s="11" t="s">
        <v>367</v>
      </c>
      <c r="G9266" s="19">
        <v>2</v>
      </c>
      <c r="H9266" s="11" t="s">
        <v>4316</v>
      </c>
    </row>
    <row r="9267" spans="1:8">
      <c r="A9267" s="12">
        <v>1006366</v>
      </c>
      <c r="B9267" s="11" t="s">
        <v>4317</v>
      </c>
      <c r="C9267" s="11" t="s">
        <v>61</v>
      </c>
      <c r="D9267" s="11" t="s">
        <v>62</v>
      </c>
      <c r="E9267" s="11" t="s">
        <v>366</v>
      </c>
      <c r="F9267" s="11" t="s">
        <v>367</v>
      </c>
      <c r="G9267" s="19">
        <v>2</v>
      </c>
      <c r="H9267" s="11" t="s">
        <v>4316</v>
      </c>
    </row>
    <row r="9268" spans="1:8">
      <c r="A9268" s="12">
        <v>1006376</v>
      </c>
      <c r="B9268" s="11" t="s">
        <v>4318</v>
      </c>
      <c r="C9268" s="11" t="s">
        <v>61</v>
      </c>
      <c r="D9268" s="11" t="s">
        <v>62</v>
      </c>
      <c r="E9268" s="11" t="s">
        <v>366</v>
      </c>
      <c r="F9268" s="11" t="s">
        <v>367</v>
      </c>
      <c r="G9268" s="19">
        <v>2</v>
      </c>
      <c r="H9268" s="11" t="s">
        <v>4319</v>
      </c>
    </row>
    <row r="9269" spans="1:8">
      <c r="A9269" s="12">
        <v>1006390</v>
      </c>
      <c r="B9269" s="11" t="s">
        <v>4320</v>
      </c>
      <c r="C9269" s="11" t="s">
        <v>61</v>
      </c>
      <c r="D9269" s="11" t="s">
        <v>62</v>
      </c>
      <c r="E9269" s="11" t="s">
        <v>366</v>
      </c>
      <c r="F9269" s="11" t="s">
        <v>367</v>
      </c>
      <c r="G9269" s="19">
        <v>2</v>
      </c>
      <c r="H9269" s="11" t="s">
        <v>4319</v>
      </c>
    </row>
    <row r="9270" spans="1:8">
      <c r="A9270" s="12">
        <v>1007051</v>
      </c>
      <c r="B9270" s="11" t="s">
        <v>4321</v>
      </c>
      <c r="C9270" s="11" t="s">
        <v>61</v>
      </c>
      <c r="D9270" s="11" t="s">
        <v>62</v>
      </c>
      <c r="E9270" s="11" t="s">
        <v>366</v>
      </c>
      <c r="F9270" s="11" t="s">
        <v>367</v>
      </c>
      <c r="G9270" s="19">
        <v>2</v>
      </c>
      <c r="H9270" s="11" t="s">
        <v>4322</v>
      </c>
    </row>
    <row r="9271" spans="1:8">
      <c r="A9271" s="12">
        <v>1006412</v>
      </c>
      <c r="B9271" s="11" t="s">
        <v>4323</v>
      </c>
      <c r="C9271" s="11" t="s">
        <v>61</v>
      </c>
      <c r="D9271" s="11" t="s">
        <v>62</v>
      </c>
      <c r="E9271" s="11" t="s">
        <v>366</v>
      </c>
      <c r="F9271" s="11" t="s">
        <v>367</v>
      </c>
      <c r="G9271" s="19">
        <v>2</v>
      </c>
      <c r="H9271" s="11" t="s">
        <v>2184</v>
      </c>
    </row>
    <row r="9272" spans="1:8">
      <c r="A9272" s="12">
        <v>1006418</v>
      </c>
      <c r="B9272" s="11" t="s">
        <v>4324</v>
      </c>
      <c r="C9272" s="11" t="s">
        <v>61</v>
      </c>
      <c r="D9272" s="11" t="s">
        <v>62</v>
      </c>
      <c r="E9272" s="11" t="s">
        <v>366</v>
      </c>
      <c r="F9272" s="11" t="s">
        <v>367</v>
      </c>
      <c r="G9272" s="19">
        <v>2</v>
      </c>
      <c r="H9272" s="11" t="s">
        <v>2184</v>
      </c>
    </row>
    <row r="9273" spans="1:8">
      <c r="A9273" s="12">
        <v>1022979</v>
      </c>
      <c r="B9273" s="11" t="s">
        <v>4325</v>
      </c>
      <c r="C9273" s="11" t="s">
        <v>113</v>
      </c>
      <c r="D9273" s="11" t="s">
        <v>114</v>
      </c>
      <c r="E9273" s="11" t="s">
        <v>457</v>
      </c>
      <c r="F9273" s="11" t="s">
        <v>458</v>
      </c>
      <c r="G9273" s="19">
        <v>2</v>
      </c>
      <c r="H9273" s="11" t="s">
        <v>4326</v>
      </c>
    </row>
    <row r="9274" spans="1:8">
      <c r="A9274" s="12">
        <v>1008070</v>
      </c>
      <c r="B9274" s="11" t="s">
        <v>4327</v>
      </c>
      <c r="C9274" s="11" t="s">
        <v>113</v>
      </c>
      <c r="D9274" s="11" t="s">
        <v>114</v>
      </c>
      <c r="E9274" s="11" t="s">
        <v>457</v>
      </c>
      <c r="F9274" s="11" t="s">
        <v>458</v>
      </c>
      <c r="G9274" s="19">
        <v>2</v>
      </c>
      <c r="H9274" s="11" t="s">
        <v>4326</v>
      </c>
    </row>
    <row r="9275" spans="1:8">
      <c r="A9275" s="12">
        <v>1008072</v>
      </c>
      <c r="B9275" s="11" t="s">
        <v>4328</v>
      </c>
      <c r="C9275" s="11" t="s">
        <v>113</v>
      </c>
      <c r="D9275" s="11" t="s">
        <v>114</v>
      </c>
      <c r="E9275" s="11" t="s">
        <v>457</v>
      </c>
      <c r="F9275" s="11" t="s">
        <v>458</v>
      </c>
      <c r="G9275" s="19">
        <v>2</v>
      </c>
      <c r="H9275" s="11" t="s">
        <v>4326</v>
      </c>
    </row>
    <row r="9276" spans="1:8">
      <c r="A9276" s="12">
        <v>1008121</v>
      </c>
      <c r="B9276" s="11" t="s">
        <v>4329</v>
      </c>
      <c r="C9276" s="11" t="s">
        <v>113</v>
      </c>
      <c r="D9276" s="11" t="s">
        <v>114</v>
      </c>
      <c r="E9276" s="11" t="s">
        <v>457</v>
      </c>
      <c r="F9276" s="11" t="s">
        <v>458</v>
      </c>
      <c r="G9276" s="19">
        <v>2</v>
      </c>
      <c r="H9276" s="11" t="s">
        <v>4326</v>
      </c>
    </row>
    <row r="9277" spans="1:8">
      <c r="A9277" s="12">
        <v>1008092</v>
      </c>
      <c r="B9277" s="11" t="s">
        <v>4330</v>
      </c>
      <c r="C9277" s="11" t="s">
        <v>113</v>
      </c>
      <c r="D9277" s="11" t="s">
        <v>114</v>
      </c>
      <c r="E9277" s="11" t="s">
        <v>457</v>
      </c>
      <c r="F9277" s="11" t="s">
        <v>458</v>
      </c>
      <c r="G9277" s="19">
        <v>2</v>
      </c>
      <c r="H9277" s="11" t="s">
        <v>4326</v>
      </c>
    </row>
    <row r="9278" spans="1:8">
      <c r="A9278" s="12">
        <v>1008109</v>
      </c>
      <c r="B9278" s="11" t="s">
        <v>4331</v>
      </c>
      <c r="C9278" s="11" t="s">
        <v>113</v>
      </c>
      <c r="D9278" s="11" t="s">
        <v>114</v>
      </c>
      <c r="E9278" s="11" t="s">
        <v>457</v>
      </c>
      <c r="F9278" s="11" t="s">
        <v>458</v>
      </c>
      <c r="G9278" s="19">
        <v>2</v>
      </c>
      <c r="H9278" s="11" t="s">
        <v>4326</v>
      </c>
    </row>
    <row r="9279" spans="1:8">
      <c r="A9279" s="12">
        <v>1024399</v>
      </c>
      <c r="B9279" s="11" t="s">
        <v>4332</v>
      </c>
      <c r="C9279" s="11" t="s">
        <v>113</v>
      </c>
      <c r="D9279" s="11" t="s">
        <v>114</v>
      </c>
      <c r="E9279" s="11" t="s">
        <v>457</v>
      </c>
      <c r="F9279" s="11" t="s">
        <v>458</v>
      </c>
      <c r="G9279" s="19">
        <v>2</v>
      </c>
      <c r="H9279" s="11" t="s">
        <v>4326</v>
      </c>
    </row>
    <row r="9280" spans="1:8">
      <c r="A9280" s="12">
        <v>1016681</v>
      </c>
      <c r="B9280" s="11" t="s">
        <v>4333</v>
      </c>
      <c r="C9280" s="11" t="s">
        <v>113</v>
      </c>
      <c r="D9280" s="11" t="s">
        <v>114</v>
      </c>
      <c r="E9280" s="11" t="s">
        <v>457</v>
      </c>
      <c r="F9280" s="11" t="s">
        <v>458</v>
      </c>
      <c r="G9280" s="19">
        <v>2</v>
      </c>
      <c r="H9280" s="11" t="s">
        <v>4326</v>
      </c>
    </row>
    <row r="9281" spans="1:8">
      <c r="A9281" s="12">
        <v>1018071</v>
      </c>
      <c r="B9281" s="11" t="s">
        <v>4334</v>
      </c>
      <c r="C9281" s="11" t="s">
        <v>113</v>
      </c>
      <c r="D9281" s="11" t="s">
        <v>114</v>
      </c>
      <c r="E9281" s="11" t="s">
        <v>457</v>
      </c>
      <c r="F9281" s="11" t="s">
        <v>458</v>
      </c>
      <c r="G9281" s="19">
        <v>2</v>
      </c>
      <c r="H9281" s="11" t="s">
        <v>4326</v>
      </c>
    </row>
    <row r="9282" spans="1:8">
      <c r="A9282" s="12">
        <v>1022338</v>
      </c>
      <c r="B9282" s="11" t="s">
        <v>4335</v>
      </c>
      <c r="C9282" s="11" t="s">
        <v>113</v>
      </c>
      <c r="D9282" s="11" t="s">
        <v>114</v>
      </c>
      <c r="E9282" s="11" t="s">
        <v>457</v>
      </c>
      <c r="F9282" s="11" t="s">
        <v>458</v>
      </c>
      <c r="G9282" s="19">
        <v>2</v>
      </c>
      <c r="H9282" s="11" t="s">
        <v>4326</v>
      </c>
    </row>
    <row r="9283" spans="1:8">
      <c r="A9283" s="12">
        <v>1022483</v>
      </c>
      <c r="B9283" s="11" t="s">
        <v>4336</v>
      </c>
      <c r="C9283" s="11" t="s">
        <v>113</v>
      </c>
      <c r="D9283" s="11" t="s">
        <v>114</v>
      </c>
      <c r="E9283" s="11" t="s">
        <v>457</v>
      </c>
      <c r="F9283" s="11" t="s">
        <v>458</v>
      </c>
      <c r="G9283" s="19">
        <v>2</v>
      </c>
      <c r="H9283" s="11" t="s">
        <v>4326</v>
      </c>
    </row>
    <row r="9284" spans="1:8">
      <c r="A9284" s="12">
        <v>1016771</v>
      </c>
      <c r="B9284" s="11" t="s">
        <v>4337</v>
      </c>
      <c r="C9284" s="11" t="s">
        <v>113</v>
      </c>
      <c r="D9284" s="11" t="s">
        <v>114</v>
      </c>
      <c r="E9284" s="11" t="s">
        <v>457</v>
      </c>
      <c r="F9284" s="11" t="s">
        <v>458</v>
      </c>
      <c r="G9284" s="19">
        <v>2</v>
      </c>
      <c r="H9284" s="11" t="s">
        <v>4326</v>
      </c>
    </row>
    <row r="9285" spans="1:8">
      <c r="A9285" s="12">
        <v>1015930</v>
      </c>
      <c r="B9285" s="11" t="s">
        <v>4338</v>
      </c>
      <c r="C9285" s="11" t="s">
        <v>113</v>
      </c>
      <c r="D9285" s="11" t="s">
        <v>114</v>
      </c>
      <c r="E9285" s="11" t="s">
        <v>457</v>
      </c>
      <c r="F9285" s="11" t="s">
        <v>458</v>
      </c>
      <c r="G9285" s="19">
        <v>2</v>
      </c>
      <c r="H9285" s="11" t="s">
        <v>4326</v>
      </c>
    </row>
    <row r="9286" spans="1:8">
      <c r="A9286" s="12">
        <v>2003380</v>
      </c>
      <c r="B9286" s="11" t="s">
        <v>4339</v>
      </c>
      <c r="C9286" s="11" t="s">
        <v>8</v>
      </c>
      <c r="D9286" s="11" t="s">
        <v>9</v>
      </c>
      <c r="E9286" s="11" t="s">
        <v>55</v>
      </c>
      <c r="F9286" s="11" t="s">
        <v>56</v>
      </c>
      <c r="G9286" s="19">
        <v>1</v>
      </c>
      <c r="H9286" s="11" t="s">
        <v>1921</v>
      </c>
    </row>
    <row r="9287" spans="1:8">
      <c r="A9287" s="12">
        <v>1025638</v>
      </c>
      <c r="B9287" s="11" t="s">
        <v>4340</v>
      </c>
      <c r="C9287" s="11" t="s">
        <v>31</v>
      </c>
      <c r="D9287" s="11" t="s">
        <v>32</v>
      </c>
      <c r="E9287" s="11" t="s">
        <v>561</v>
      </c>
      <c r="F9287" s="11" t="s">
        <v>562</v>
      </c>
      <c r="G9287" s="19">
        <v>2</v>
      </c>
      <c r="H9287" s="11" t="s">
        <v>4341</v>
      </c>
    </row>
    <row r="9288" spans="1:8">
      <c r="A9288" s="12">
        <v>3004871</v>
      </c>
      <c r="B9288" s="11" t="s">
        <v>4342</v>
      </c>
      <c r="C9288" s="11" t="s">
        <v>8</v>
      </c>
      <c r="D9288" s="11" t="s">
        <v>9</v>
      </c>
      <c r="E9288" s="11" t="s">
        <v>21</v>
      </c>
      <c r="F9288" s="11" t="s">
        <v>22</v>
      </c>
      <c r="G9288" s="19">
        <v>1</v>
      </c>
      <c r="H9288" s="11" t="s">
        <v>1921</v>
      </c>
    </row>
    <row r="9289" spans="1:8">
      <c r="A9289" s="12">
        <v>3004871</v>
      </c>
      <c r="B9289" s="11" t="s">
        <v>4342</v>
      </c>
      <c r="C9289" s="11" t="s">
        <v>8</v>
      </c>
      <c r="D9289" s="11" t="s">
        <v>9</v>
      </c>
      <c r="E9289" s="11" t="s">
        <v>23</v>
      </c>
      <c r="F9289" s="11" t="s">
        <v>24</v>
      </c>
      <c r="G9289" s="19">
        <v>1</v>
      </c>
      <c r="H9289" s="11" t="s">
        <v>1921</v>
      </c>
    </row>
    <row r="9290" spans="1:8">
      <c r="A9290" s="9">
        <v>1000667</v>
      </c>
      <c r="B9290" s="10" t="s">
        <v>4343</v>
      </c>
      <c r="C9290" s="10" t="s">
        <v>128</v>
      </c>
      <c r="D9290" s="10" t="s">
        <v>129</v>
      </c>
      <c r="E9290" s="10" t="s">
        <v>130</v>
      </c>
      <c r="F9290" s="10" t="s">
        <v>131</v>
      </c>
      <c r="G9290" s="22">
        <v>1</v>
      </c>
      <c r="H9290" s="10" t="s">
        <v>4344</v>
      </c>
    </row>
    <row r="9291" spans="1:8">
      <c r="A9291" s="9">
        <v>1000667</v>
      </c>
      <c r="B9291" s="10" t="s">
        <v>4343</v>
      </c>
      <c r="C9291" s="10" t="s">
        <v>128</v>
      </c>
      <c r="D9291" s="10" t="s">
        <v>129</v>
      </c>
      <c r="E9291" s="10" t="s">
        <v>132</v>
      </c>
      <c r="F9291" s="10" t="s">
        <v>133</v>
      </c>
      <c r="G9291" s="22">
        <v>1</v>
      </c>
      <c r="H9291" s="10" t="s">
        <v>4344</v>
      </c>
    </row>
    <row r="9292" spans="1:8">
      <c r="A9292" s="12">
        <v>2025462</v>
      </c>
      <c r="B9292" s="11" t="s">
        <v>1796</v>
      </c>
      <c r="C9292" s="11" t="s">
        <v>25</v>
      </c>
      <c r="D9292" s="11" t="s">
        <v>26</v>
      </c>
      <c r="E9292" s="11" t="s">
        <v>36</v>
      </c>
      <c r="F9292" s="11" t="s">
        <v>37</v>
      </c>
      <c r="G9292" s="19">
        <v>1</v>
      </c>
      <c r="H9292" s="11" t="s">
        <v>1921</v>
      </c>
    </row>
    <row r="9293" spans="1:8">
      <c r="A9293" s="12">
        <v>2025462</v>
      </c>
      <c r="B9293" s="11" t="s">
        <v>1796</v>
      </c>
      <c r="C9293" s="11" t="s">
        <v>25</v>
      </c>
      <c r="D9293" s="11" t="s">
        <v>26</v>
      </c>
      <c r="E9293" s="11" t="s">
        <v>38</v>
      </c>
      <c r="F9293" s="11" t="s">
        <v>39</v>
      </c>
      <c r="G9293" s="19">
        <v>1</v>
      </c>
      <c r="H9293" s="11" t="s">
        <v>1921</v>
      </c>
    </row>
    <row r="9294" spans="1:8">
      <c r="A9294" s="12">
        <v>2025462</v>
      </c>
      <c r="B9294" s="11" t="s">
        <v>1796</v>
      </c>
      <c r="C9294" s="11" t="s">
        <v>25</v>
      </c>
      <c r="D9294" s="11" t="s">
        <v>26</v>
      </c>
      <c r="E9294" s="11" t="s">
        <v>40</v>
      </c>
      <c r="F9294" s="11" t="s">
        <v>41</v>
      </c>
      <c r="G9294" s="19">
        <v>1</v>
      </c>
      <c r="H9294" s="11" t="s">
        <v>1921</v>
      </c>
    </row>
    <row r="9295" spans="1:8">
      <c r="A9295" s="12">
        <v>1005194</v>
      </c>
      <c r="B9295" s="11" t="s">
        <v>1797</v>
      </c>
      <c r="C9295" s="11" t="s">
        <v>25</v>
      </c>
      <c r="D9295" s="11" t="s">
        <v>26</v>
      </c>
      <c r="E9295" s="11" t="s">
        <v>27</v>
      </c>
      <c r="F9295" s="11" t="s">
        <v>28</v>
      </c>
      <c r="G9295" s="19">
        <v>1</v>
      </c>
      <c r="H9295" s="11" t="s">
        <v>2187</v>
      </c>
    </row>
    <row r="9296" spans="1:8">
      <c r="A9296" s="12">
        <v>1005194</v>
      </c>
      <c r="B9296" s="11" t="s">
        <v>1797</v>
      </c>
      <c r="C9296" s="11" t="s">
        <v>25</v>
      </c>
      <c r="D9296" s="11" t="s">
        <v>26</v>
      </c>
      <c r="E9296" s="11" t="s">
        <v>36</v>
      </c>
      <c r="F9296" s="11" t="s">
        <v>37</v>
      </c>
      <c r="G9296" s="19">
        <v>1</v>
      </c>
      <c r="H9296" s="11" t="s">
        <v>2187</v>
      </c>
    </row>
    <row r="9297" spans="1:8">
      <c r="A9297" s="12">
        <v>1005194</v>
      </c>
      <c r="B9297" s="11" t="s">
        <v>1797</v>
      </c>
      <c r="C9297" s="11" t="s">
        <v>25</v>
      </c>
      <c r="D9297" s="11" t="s">
        <v>26</v>
      </c>
      <c r="E9297" s="11" t="s">
        <v>38</v>
      </c>
      <c r="F9297" s="11" t="s">
        <v>39</v>
      </c>
      <c r="G9297" s="19">
        <v>1</v>
      </c>
      <c r="H9297" s="11" t="s">
        <v>2187</v>
      </c>
    </row>
    <row r="9298" spans="1:8">
      <c r="A9298" s="12">
        <v>1005194</v>
      </c>
      <c r="B9298" s="11" t="s">
        <v>1797</v>
      </c>
      <c r="C9298" s="11" t="s">
        <v>25</v>
      </c>
      <c r="D9298" s="11" t="s">
        <v>26</v>
      </c>
      <c r="E9298" s="11" t="s">
        <v>40</v>
      </c>
      <c r="F9298" s="11" t="s">
        <v>41</v>
      </c>
      <c r="G9298" s="19">
        <v>1</v>
      </c>
      <c r="H9298" s="11" t="s">
        <v>2187</v>
      </c>
    </row>
    <row r="9299" spans="1:8">
      <c r="A9299" s="9">
        <v>1003808</v>
      </c>
      <c r="B9299" s="10" t="s">
        <v>4345</v>
      </c>
      <c r="C9299" s="10" t="s">
        <v>8</v>
      </c>
      <c r="D9299" s="10" t="s">
        <v>9</v>
      </c>
      <c r="E9299" s="10" t="s">
        <v>21</v>
      </c>
      <c r="F9299" s="10" t="s">
        <v>22</v>
      </c>
      <c r="G9299" s="22">
        <v>1</v>
      </c>
      <c r="H9299" s="10" t="s">
        <v>4346</v>
      </c>
    </row>
    <row r="9300" spans="1:8">
      <c r="A9300" s="9">
        <v>1003808</v>
      </c>
      <c r="B9300" s="10" t="s">
        <v>4345</v>
      </c>
      <c r="C9300" s="10" t="s">
        <v>8</v>
      </c>
      <c r="D9300" s="10" t="s">
        <v>9</v>
      </c>
      <c r="E9300" s="10" t="s">
        <v>23</v>
      </c>
      <c r="F9300" s="10" t="s">
        <v>24</v>
      </c>
      <c r="G9300" s="22">
        <v>1</v>
      </c>
      <c r="H9300" s="10" t="s">
        <v>4346</v>
      </c>
    </row>
    <row r="9301" spans="1:8">
      <c r="A9301" s="12">
        <v>1010927</v>
      </c>
      <c r="B9301" s="11" t="s">
        <v>1798</v>
      </c>
      <c r="C9301" s="11" t="s">
        <v>141</v>
      </c>
      <c r="D9301" s="11" t="s">
        <v>142</v>
      </c>
      <c r="E9301" s="11" t="s">
        <v>143</v>
      </c>
      <c r="F9301" s="11" t="s">
        <v>144</v>
      </c>
      <c r="G9301" s="19">
        <v>1</v>
      </c>
      <c r="H9301" s="11" t="s">
        <v>2009</v>
      </c>
    </row>
    <row r="9302" spans="1:8">
      <c r="A9302" s="9">
        <v>1009298</v>
      </c>
      <c r="B9302" s="10" t="s">
        <v>4347</v>
      </c>
      <c r="C9302" s="10" t="s">
        <v>25</v>
      </c>
      <c r="D9302" s="10" t="s">
        <v>26</v>
      </c>
      <c r="E9302" s="10" t="s">
        <v>36</v>
      </c>
      <c r="F9302" s="10" t="s">
        <v>37</v>
      </c>
      <c r="G9302" s="27">
        <v>2</v>
      </c>
      <c r="H9302" s="10" t="s">
        <v>4348</v>
      </c>
    </row>
    <row r="9303" spans="1:8">
      <c r="A9303" s="12">
        <v>1009298</v>
      </c>
      <c r="B9303" s="11" t="s">
        <v>4347</v>
      </c>
      <c r="C9303" s="11" t="s">
        <v>31</v>
      </c>
      <c r="D9303" s="11" t="s">
        <v>32</v>
      </c>
      <c r="E9303" s="11" t="s">
        <v>482</v>
      </c>
      <c r="F9303" s="11" t="s">
        <v>483</v>
      </c>
      <c r="G9303" s="19">
        <v>2</v>
      </c>
      <c r="H9303" s="11" t="s">
        <v>4348</v>
      </c>
    </row>
    <row r="9304" spans="1:8">
      <c r="A9304" s="9">
        <v>1009300</v>
      </c>
      <c r="B9304" s="10" t="s">
        <v>4349</v>
      </c>
      <c r="C9304" s="10" t="s">
        <v>25</v>
      </c>
      <c r="D9304" s="10" t="s">
        <v>26</v>
      </c>
      <c r="E9304" s="10" t="s">
        <v>36</v>
      </c>
      <c r="F9304" s="10" t="s">
        <v>37</v>
      </c>
      <c r="G9304" s="27">
        <v>2</v>
      </c>
      <c r="H9304" s="10" t="s">
        <v>4348</v>
      </c>
    </row>
    <row r="9305" spans="1:8">
      <c r="A9305" s="12">
        <v>1009300</v>
      </c>
      <c r="B9305" s="11" t="s">
        <v>4349</v>
      </c>
      <c r="C9305" s="11" t="s">
        <v>31</v>
      </c>
      <c r="D9305" s="11" t="s">
        <v>32</v>
      </c>
      <c r="E9305" s="11" t="s">
        <v>482</v>
      </c>
      <c r="F9305" s="11" t="s">
        <v>483</v>
      </c>
      <c r="G9305" s="19">
        <v>2</v>
      </c>
      <c r="H9305" s="11" t="s">
        <v>4348</v>
      </c>
    </row>
    <row r="9306" spans="1:8">
      <c r="A9306" s="12">
        <v>8008690</v>
      </c>
      <c r="B9306" s="11" t="s">
        <v>4350</v>
      </c>
      <c r="C9306" s="11" t="s">
        <v>8</v>
      </c>
      <c r="D9306" s="11" t="s">
        <v>9</v>
      </c>
      <c r="E9306" s="11" t="s">
        <v>209</v>
      </c>
      <c r="F9306" s="11" t="s">
        <v>210</v>
      </c>
      <c r="G9306" s="19">
        <v>2</v>
      </c>
      <c r="H9306" s="11" t="s">
        <v>3733</v>
      </c>
    </row>
    <row r="9307" spans="1:8">
      <c r="A9307" s="12">
        <v>1007586</v>
      </c>
      <c r="B9307" s="11" t="s">
        <v>4351</v>
      </c>
      <c r="C9307" s="11" t="s">
        <v>308</v>
      </c>
      <c r="D9307" s="11" t="s">
        <v>309</v>
      </c>
      <c r="E9307" s="11" t="s">
        <v>401</v>
      </c>
      <c r="F9307" s="11" t="s">
        <v>402</v>
      </c>
      <c r="G9307" s="19">
        <v>2</v>
      </c>
      <c r="H9307" s="11" t="s">
        <v>4352</v>
      </c>
    </row>
    <row r="9308" spans="1:8">
      <c r="A9308" s="12">
        <v>2020031</v>
      </c>
      <c r="B9308" s="11" t="s">
        <v>4353</v>
      </c>
      <c r="C9308" s="11" t="s">
        <v>31</v>
      </c>
      <c r="D9308" s="11" t="s">
        <v>32</v>
      </c>
      <c r="E9308" s="11" t="s">
        <v>405</v>
      </c>
      <c r="F9308" s="11" t="s">
        <v>406</v>
      </c>
      <c r="G9308" s="19">
        <v>1</v>
      </c>
      <c r="H9308" s="11" t="s">
        <v>1921</v>
      </c>
    </row>
    <row r="9309" spans="1:8">
      <c r="A9309" s="12">
        <v>2004641</v>
      </c>
      <c r="B9309" s="11" t="s">
        <v>4354</v>
      </c>
      <c r="C9309" s="11" t="s">
        <v>31</v>
      </c>
      <c r="D9309" s="11" t="s">
        <v>32</v>
      </c>
      <c r="E9309" s="11" t="s">
        <v>405</v>
      </c>
      <c r="F9309" s="11" t="s">
        <v>406</v>
      </c>
      <c r="G9309" s="19">
        <v>1</v>
      </c>
      <c r="H9309" s="11" t="s">
        <v>1921</v>
      </c>
    </row>
    <row r="9310" spans="1:8">
      <c r="A9310" s="9">
        <v>1003810</v>
      </c>
      <c r="B9310" s="10" t="s">
        <v>4355</v>
      </c>
      <c r="C9310" s="10" t="s">
        <v>8</v>
      </c>
      <c r="D9310" s="10" t="s">
        <v>9</v>
      </c>
      <c r="E9310" s="10" t="s">
        <v>21</v>
      </c>
      <c r="F9310" s="10" t="s">
        <v>22</v>
      </c>
      <c r="G9310" s="22">
        <v>1</v>
      </c>
      <c r="H9310" s="10" t="s">
        <v>1994</v>
      </c>
    </row>
    <row r="9311" spans="1:8">
      <c r="A9311" s="9">
        <v>1003810</v>
      </c>
      <c r="B9311" s="10" t="s">
        <v>4355</v>
      </c>
      <c r="C9311" s="10" t="s">
        <v>8</v>
      </c>
      <c r="D9311" s="10" t="s">
        <v>9</v>
      </c>
      <c r="E9311" s="10" t="s">
        <v>23</v>
      </c>
      <c r="F9311" s="10" t="s">
        <v>24</v>
      </c>
      <c r="G9311" s="22">
        <v>1</v>
      </c>
      <c r="H9311" s="10" t="s">
        <v>1994</v>
      </c>
    </row>
    <row r="9312" spans="1:8">
      <c r="A9312" s="12">
        <v>2010332</v>
      </c>
      <c r="B9312" s="11" t="s">
        <v>4356</v>
      </c>
      <c r="C9312" s="11" t="s">
        <v>31</v>
      </c>
      <c r="D9312" s="11" t="s">
        <v>32</v>
      </c>
      <c r="E9312" s="11" t="s">
        <v>561</v>
      </c>
      <c r="F9312" s="11" t="s">
        <v>562</v>
      </c>
      <c r="G9312" s="19">
        <v>1</v>
      </c>
      <c r="H9312" s="11" t="s">
        <v>1921</v>
      </c>
    </row>
    <row r="9313" spans="1:8">
      <c r="A9313" s="12">
        <v>2004642</v>
      </c>
      <c r="B9313" s="11" t="s">
        <v>4357</v>
      </c>
      <c r="C9313" s="11" t="s">
        <v>31</v>
      </c>
      <c r="D9313" s="11" t="s">
        <v>32</v>
      </c>
      <c r="E9313" s="11" t="s">
        <v>561</v>
      </c>
      <c r="F9313" s="11" t="s">
        <v>562</v>
      </c>
      <c r="G9313" s="19">
        <v>1</v>
      </c>
      <c r="H9313" s="11" t="s">
        <v>1921</v>
      </c>
    </row>
    <row r="9314" spans="1:8">
      <c r="A9314" s="12">
        <v>2035794</v>
      </c>
      <c r="B9314" s="11" t="s">
        <v>4358</v>
      </c>
      <c r="C9314" s="11" t="s">
        <v>31</v>
      </c>
      <c r="D9314" s="11" t="s">
        <v>32</v>
      </c>
      <c r="E9314" s="11" t="s">
        <v>561</v>
      </c>
      <c r="F9314" s="11" t="s">
        <v>562</v>
      </c>
      <c r="G9314" s="19">
        <v>1</v>
      </c>
      <c r="H9314" s="11" t="s">
        <v>1921</v>
      </c>
    </row>
    <row r="9315" spans="1:8">
      <c r="A9315" s="12">
        <v>2038465</v>
      </c>
      <c r="B9315" s="11" t="s">
        <v>4359</v>
      </c>
      <c r="C9315" s="11" t="s">
        <v>31</v>
      </c>
      <c r="D9315" s="11" t="s">
        <v>32</v>
      </c>
      <c r="E9315" s="11" t="s">
        <v>561</v>
      </c>
      <c r="F9315" s="11" t="s">
        <v>562</v>
      </c>
      <c r="G9315" s="19">
        <v>1</v>
      </c>
      <c r="H9315" s="11" t="s">
        <v>1921</v>
      </c>
    </row>
    <row r="9316" spans="1:8">
      <c r="A9316" s="12">
        <v>2020054</v>
      </c>
      <c r="B9316" s="11" t="s">
        <v>4360</v>
      </c>
      <c r="C9316" s="11" t="s">
        <v>31</v>
      </c>
      <c r="D9316" s="11" t="s">
        <v>32</v>
      </c>
      <c r="E9316" s="11" t="s">
        <v>561</v>
      </c>
      <c r="F9316" s="11" t="s">
        <v>562</v>
      </c>
      <c r="G9316" s="19">
        <v>1</v>
      </c>
      <c r="H9316" s="11" t="s">
        <v>1921</v>
      </c>
    </row>
    <row r="9317" spans="1:8">
      <c r="A9317" s="12">
        <v>1013104</v>
      </c>
      <c r="B9317" s="11" t="s">
        <v>4361</v>
      </c>
      <c r="C9317" s="11" t="s">
        <v>8</v>
      </c>
      <c r="D9317" s="11" t="s">
        <v>9</v>
      </c>
      <c r="E9317" s="11" t="s">
        <v>12</v>
      </c>
      <c r="F9317" s="11" t="s">
        <v>13</v>
      </c>
      <c r="G9317" s="19">
        <v>2</v>
      </c>
      <c r="H9317" s="11" t="s">
        <v>4362</v>
      </c>
    </row>
    <row r="9318" spans="1:8">
      <c r="A9318" s="9">
        <v>1013104</v>
      </c>
      <c r="B9318" s="10" t="s">
        <v>4361</v>
      </c>
      <c r="C9318" s="10" t="s">
        <v>8</v>
      </c>
      <c r="D9318" s="10" t="s">
        <v>9</v>
      </c>
      <c r="E9318" s="10" t="s">
        <v>14</v>
      </c>
      <c r="F9318" s="10" t="s">
        <v>15</v>
      </c>
      <c r="G9318" s="22">
        <v>1</v>
      </c>
      <c r="H9318" s="10" t="s">
        <v>4362</v>
      </c>
    </row>
    <row r="9319" spans="1:8">
      <c r="A9319" s="12">
        <v>1019449</v>
      </c>
      <c r="B9319" s="11" t="s">
        <v>4363</v>
      </c>
      <c r="C9319" s="11" t="s">
        <v>8</v>
      </c>
      <c r="D9319" s="11" t="s">
        <v>9</v>
      </c>
      <c r="E9319" s="11" t="s">
        <v>12</v>
      </c>
      <c r="F9319" s="11" t="s">
        <v>13</v>
      </c>
      <c r="G9319" s="19">
        <v>2</v>
      </c>
      <c r="H9319" s="11" t="s">
        <v>4362</v>
      </c>
    </row>
    <row r="9320" spans="1:8">
      <c r="A9320" s="9">
        <v>1019449</v>
      </c>
      <c r="B9320" s="10" t="s">
        <v>4363</v>
      </c>
      <c r="C9320" s="10" t="s">
        <v>8</v>
      </c>
      <c r="D9320" s="10" t="s">
        <v>9</v>
      </c>
      <c r="E9320" s="10" t="s">
        <v>14</v>
      </c>
      <c r="F9320" s="10" t="s">
        <v>15</v>
      </c>
      <c r="G9320" s="22">
        <v>1</v>
      </c>
      <c r="H9320" s="10" t="s">
        <v>4362</v>
      </c>
    </row>
    <row r="9321" spans="1:8">
      <c r="A9321" s="12">
        <v>2003412</v>
      </c>
      <c r="B9321" s="11" t="s">
        <v>4364</v>
      </c>
      <c r="C9321" s="11" t="s">
        <v>25</v>
      </c>
      <c r="D9321" s="11" t="s">
        <v>26</v>
      </c>
      <c r="E9321" s="11" t="s">
        <v>36</v>
      </c>
      <c r="F9321" s="11" t="s">
        <v>37</v>
      </c>
      <c r="G9321" s="19">
        <v>1</v>
      </c>
      <c r="H9321" s="11" t="s">
        <v>1921</v>
      </c>
    </row>
    <row r="9322" spans="1:8">
      <c r="A9322" s="12">
        <v>2003412</v>
      </c>
      <c r="B9322" s="11" t="s">
        <v>4364</v>
      </c>
      <c r="C9322" s="11" t="s">
        <v>25</v>
      </c>
      <c r="D9322" s="11" t="s">
        <v>26</v>
      </c>
      <c r="E9322" s="11" t="s">
        <v>38</v>
      </c>
      <c r="F9322" s="11" t="s">
        <v>39</v>
      </c>
      <c r="G9322" s="19">
        <v>1</v>
      </c>
      <c r="H9322" s="11" t="s">
        <v>1921</v>
      </c>
    </row>
    <row r="9323" spans="1:8">
      <c r="A9323" s="12">
        <v>2003412</v>
      </c>
      <c r="B9323" s="11" t="s">
        <v>4364</v>
      </c>
      <c r="C9323" s="11" t="s">
        <v>25</v>
      </c>
      <c r="D9323" s="11" t="s">
        <v>26</v>
      </c>
      <c r="E9323" s="11" t="s">
        <v>40</v>
      </c>
      <c r="F9323" s="11" t="s">
        <v>41</v>
      </c>
      <c r="G9323" s="19">
        <v>1</v>
      </c>
      <c r="H9323" s="11" t="s">
        <v>1921</v>
      </c>
    </row>
    <row r="9324" spans="1:8">
      <c r="A9324" s="9">
        <v>1003818</v>
      </c>
      <c r="B9324" s="10" t="s">
        <v>4365</v>
      </c>
      <c r="C9324" s="10" t="s">
        <v>8</v>
      </c>
      <c r="D9324" s="10" t="s">
        <v>9</v>
      </c>
      <c r="E9324" s="10" t="s">
        <v>21</v>
      </c>
      <c r="F9324" s="10" t="s">
        <v>22</v>
      </c>
      <c r="G9324" s="22">
        <v>1</v>
      </c>
      <c r="H9324" s="10" t="s">
        <v>4366</v>
      </c>
    </row>
    <row r="9325" spans="1:8">
      <c r="A9325" s="9">
        <v>1003818</v>
      </c>
      <c r="B9325" s="10" t="s">
        <v>4365</v>
      </c>
      <c r="C9325" s="10" t="s">
        <v>8</v>
      </c>
      <c r="D9325" s="10" t="s">
        <v>9</v>
      </c>
      <c r="E9325" s="10" t="s">
        <v>23</v>
      </c>
      <c r="F9325" s="10" t="s">
        <v>24</v>
      </c>
      <c r="G9325" s="22">
        <v>1</v>
      </c>
      <c r="H9325" s="10" t="s">
        <v>4366</v>
      </c>
    </row>
    <row r="9326" spans="1:8">
      <c r="A9326" s="9">
        <v>3000822</v>
      </c>
      <c r="B9326" s="10" t="s">
        <v>4367</v>
      </c>
      <c r="C9326" s="10" t="s">
        <v>8</v>
      </c>
      <c r="D9326" s="10" t="s">
        <v>9</v>
      </c>
      <c r="E9326" s="10" t="s">
        <v>21</v>
      </c>
      <c r="F9326" s="10" t="s">
        <v>22</v>
      </c>
      <c r="G9326" s="22">
        <v>1</v>
      </c>
      <c r="H9326" s="10" t="s">
        <v>4368</v>
      </c>
    </row>
    <row r="9327" spans="1:8">
      <c r="A9327" s="9">
        <v>3000822</v>
      </c>
      <c r="B9327" s="10" t="s">
        <v>4367</v>
      </c>
      <c r="C9327" s="10" t="s">
        <v>8</v>
      </c>
      <c r="D9327" s="10" t="s">
        <v>9</v>
      </c>
      <c r="E9327" s="10" t="s">
        <v>23</v>
      </c>
      <c r="F9327" s="10" t="s">
        <v>24</v>
      </c>
      <c r="G9327" s="22">
        <v>1</v>
      </c>
      <c r="H9327" s="10" t="s">
        <v>4368</v>
      </c>
    </row>
    <row r="9328" spans="1:8">
      <c r="A9328" s="12">
        <v>3003310</v>
      </c>
      <c r="B9328" s="11" t="s">
        <v>4369</v>
      </c>
      <c r="C9328" s="11" t="s">
        <v>31</v>
      </c>
      <c r="D9328" s="11" t="s">
        <v>32</v>
      </c>
      <c r="E9328" s="11" t="s">
        <v>304</v>
      </c>
      <c r="F9328" s="11" t="s">
        <v>305</v>
      </c>
      <c r="G9328" s="19">
        <v>2</v>
      </c>
      <c r="H9328" s="11" t="s">
        <v>4370</v>
      </c>
    </row>
    <row r="9329" spans="1:8">
      <c r="A9329" s="12">
        <v>1006422</v>
      </c>
      <c r="B9329" s="11" t="s">
        <v>4371</v>
      </c>
      <c r="C9329" s="11" t="s">
        <v>61</v>
      </c>
      <c r="D9329" s="11" t="s">
        <v>62</v>
      </c>
      <c r="E9329" s="11" t="s">
        <v>366</v>
      </c>
      <c r="F9329" s="11" t="s">
        <v>367</v>
      </c>
      <c r="G9329" s="19">
        <v>2</v>
      </c>
      <c r="H9329" s="11" t="s">
        <v>4372</v>
      </c>
    </row>
    <row r="9330" spans="1:8">
      <c r="A9330" s="12">
        <v>1006424</v>
      </c>
      <c r="B9330" s="11" t="s">
        <v>4373</v>
      </c>
      <c r="C9330" s="11" t="s">
        <v>61</v>
      </c>
      <c r="D9330" s="11" t="s">
        <v>62</v>
      </c>
      <c r="E9330" s="11" t="s">
        <v>366</v>
      </c>
      <c r="F9330" s="11" t="s">
        <v>367</v>
      </c>
      <c r="G9330" s="19">
        <v>2</v>
      </c>
      <c r="H9330" s="11" t="s">
        <v>4372</v>
      </c>
    </row>
    <row r="9331" spans="1:8">
      <c r="A9331" s="12">
        <v>1007071</v>
      </c>
      <c r="B9331" s="11" t="s">
        <v>4374</v>
      </c>
      <c r="C9331" s="11" t="s">
        <v>61</v>
      </c>
      <c r="D9331" s="11" t="s">
        <v>62</v>
      </c>
      <c r="E9331" s="11" t="s">
        <v>366</v>
      </c>
      <c r="F9331" s="11" t="s">
        <v>367</v>
      </c>
      <c r="G9331" s="19">
        <v>2</v>
      </c>
      <c r="H9331" s="11" t="s">
        <v>2669</v>
      </c>
    </row>
    <row r="9332" spans="1:8">
      <c r="A9332" s="12">
        <v>1007087</v>
      </c>
      <c r="B9332" s="11" t="s">
        <v>4375</v>
      </c>
      <c r="C9332" s="11" t="s">
        <v>61</v>
      </c>
      <c r="D9332" s="11" t="s">
        <v>62</v>
      </c>
      <c r="E9332" s="11" t="s">
        <v>366</v>
      </c>
      <c r="F9332" s="11" t="s">
        <v>367</v>
      </c>
      <c r="G9332" s="19">
        <v>2</v>
      </c>
      <c r="H9332" s="11" t="s">
        <v>4376</v>
      </c>
    </row>
    <row r="9333" spans="1:8">
      <c r="A9333" s="12">
        <v>1007079</v>
      </c>
      <c r="B9333" s="11" t="s">
        <v>4377</v>
      </c>
      <c r="C9333" s="11" t="s">
        <v>61</v>
      </c>
      <c r="D9333" s="11" t="s">
        <v>62</v>
      </c>
      <c r="E9333" s="11" t="s">
        <v>366</v>
      </c>
      <c r="F9333" s="11" t="s">
        <v>367</v>
      </c>
      <c r="G9333" s="19">
        <v>2</v>
      </c>
      <c r="H9333" s="11" t="s">
        <v>4376</v>
      </c>
    </row>
    <row r="9334" spans="1:8">
      <c r="A9334" s="12">
        <v>1025338</v>
      </c>
      <c r="B9334" s="11" t="s">
        <v>4378</v>
      </c>
      <c r="C9334" s="11" t="s">
        <v>61</v>
      </c>
      <c r="D9334" s="11" t="s">
        <v>62</v>
      </c>
      <c r="E9334" s="11" t="s">
        <v>366</v>
      </c>
      <c r="F9334" s="11" t="s">
        <v>367</v>
      </c>
      <c r="G9334" s="19">
        <v>2</v>
      </c>
      <c r="H9334" s="11" t="s">
        <v>4376</v>
      </c>
    </row>
    <row r="9335" spans="1:8">
      <c r="A9335" s="12">
        <v>1015358</v>
      </c>
      <c r="B9335" s="11" t="s">
        <v>4379</v>
      </c>
      <c r="C9335" s="11" t="s">
        <v>61</v>
      </c>
      <c r="D9335" s="11" t="s">
        <v>62</v>
      </c>
      <c r="E9335" s="11" t="s">
        <v>366</v>
      </c>
      <c r="F9335" s="11" t="s">
        <v>367</v>
      </c>
      <c r="G9335" s="19">
        <v>2</v>
      </c>
      <c r="H9335" s="11" t="s">
        <v>4376</v>
      </c>
    </row>
    <row r="9336" spans="1:8">
      <c r="A9336" s="12">
        <v>1007091</v>
      </c>
      <c r="B9336" s="11" t="s">
        <v>4380</v>
      </c>
      <c r="C9336" s="11" t="s">
        <v>61</v>
      </c>
      <c r="D9336" s="11" t="s">
        <v>62</v>
      </c>
      <c r="E9336" s="11" t="s">
        <v>366</v>
      </c>
      <c r="F9336" s="11" t="s">
        <v>367</v>
      </c>
      <c r="G9336" s="19">
        <v>2</v>
      </c>
      <c r="H9336" s="11" t="s">
        <v>4376</v>
      </c>
    </row>
    <row r="9337" spans="1:8">
      <c r="A9337" s="12">
        <v>1007093</v>
      </c>
      <c r="B9337" s="11" t="s">
        <v>4381</v>
      </c>
      <c r="C9337" s="11" t="s">
        <v>61</v>
      </c>
      <c r="D9337" s="11" t="s">
        <v>62</v>
      </c>
      <c r="E9337" s="11" t="s">
        <v>366</v>
      </c>
      <c r="F9337" s="11" t="s">
        <v>367</v>
      </c>
      <c r="G9337" s="19">
        <v>2</v>
      </c>
      <c r="H9337" s="11" t="s">
        <v>4376</v>
      </c>
    </row>
    <row r="9338" spans="1:8">
      <c r="A9338" s="12">
        <v>1006980</v>
      </c>
      <c r="B9338" s="11" t="s">
        <v>4382</v>
      </c>
      <c r="C9338" s="11" t="s">
        <v>61</v>
      </c>
      <c r="D9338" s="11" t="s">
        <v>62</v>
      </c>
      <c r="E9338" s="11" t="s">
        <v>366</v>
      </c>
      <c r="F9338" s="11" t="s">
        <v>367</v>
      </c>
      <c r="G9338" s="19">
        <v>2</v>
      </c>
      <c r="H9338" s="11" t="s">
        <v>4376</v>
      </c>
    </row>
    <row r="9339" spans="1:8">
      <c r="A9339" s="12">
        <v>1007097</v>
      </c>
      <c r="B9339" s="11" t="s">
        <v>4383</v>
      </c>
      <c r="C9339" s="11" t="s">
        <v>61</v>
      </c>
      <c r="D9339" s="11" t="s">
        <v>62</v>
      </c>
      <c r="E9339" s="11" t="s">
        <v>366</v>
      </c>
      <c r="F9339" s="11" t="s">
        <v>367</v>
      </c>
      <c r="G9339" s="19">
        <v>2</v>
      </c>
      <c r="H9339" s="11" t="s">
        <v>4376</v>
      </c>
    </row>
    <row r="9340" spans="1:8">
      <c r="A9340" s="12">
        <v>1007095</v>
      </c>
      <c r="B9340" s="11" t="s">
        <v>4384</v>
      </c>
      <c r="C9340" s="11" t="s">
        <v>61</v>
      </c>
      <c r="D9340" s="11" t="s">
        <v>62</v>
      </c>
      <c r="E9340" s="11" t="s">
        <v>366</v>
      </c>
      <c r="F9340" s="11" t="s">
        <v>367</v>
      </c>
      <c r="G9340" s="19">
        <v>2</v>
      </c>
      <c r="H9340" s="11" t="s">
        <v>4376</v>
      </c>
    </row>
    <row r="9341" spans="1:8">
      <c r="A9341" s="12">
        <v>1015935</v>
      </c>
      <c r="B9341" s="11" t="s">
        <v>4385</v>
      </c>
      <c r="C9341" s="11" t="s">
        <v>61</v>
      </c>
      <c r="D9341" s="11" t="s">
        <v>62</v>
      </c>
      <c r="E9341" s="11" t="s">
        <v>366</v>
      </c>
      <c r="F9341" s="11" t="s">
        <v>367</v>
      </c>
      <c r="G9341" s="19">
        <v>2</v>
      </c>
      <c r="H9341" s="11" t="s">
        <v>4376</v>
      </c>
    </row>
    <row r="9342" spans="1:8">
      <c r="A9342" s="12">
        <v>1013167</v>
      </c>
      <c r="B9342" s="11" t="s">
        <v>4386</v>
      </c>
      <c r="C9342" s="11" t="s">
        <v>61</v>
      </c>
      <c r="D9342" s="11" t="s">
        <v>62</v>
      </c>
      <c r="E9342" s="11" t="s">
        <v>366</v>
      </c>
      <c r="F9342" s="11" t="s">
        <v>367</v>
      </c>
      <c r="G9342" s="19">
        <v>2</v>
      </c>
      <c r="H9342" s="11" t="s">
        <v>4376</v>
      </c>
    </row>
    <row r="9343" spans="1:8">
      <c r="A9343" s="12">
        <v>1021006</v>
      </c>
      <c r="B9343" s="11" t="s">
        <v>4387</v>
      </c>
      <c r="C9343" s="11" t="s">
        <v>61</v>
      </c>
      <c r="D9343" s="11" t="s">
        <v>62</v>
      </c>
      <c r="E9343" s="11" t="s">
        <v>366</v>
      </c>
      <c r="F9343" s="11" t="s">
        <v>367</v>
      </c>
      <c r="G9343" s="19">
        <v>2</v>
      </c>
      <c r="H9343" s="11" t="s">
        <v>4376</v>
      </c>
    </row>
    <row r="9344" spans="1:8">
      <c r="A9344" s="12">
        <v>1008136</v>
      </c>
      <c r="B9344" s="11" t="s">
        <v>4388</v>
      </c>
      <c r="C9344" s="11" t="s">
        <v>113</v>
      </c>
      <c r="D9344" s="11" t="s">
        <v>114</v>
      </c>
      <c r="E9344" s="11" t="s">
        <v>457</v>
      </c>
      <c r="F9344" s="11" t="s">
        <v>458</v>
      </c>
      <c r="G9344" s="19">
        <v>2</v>
      </c>
      <c r="H9344" s="11" t="s">
        <v>4389</v>
      </c>
    </row>
    <row r="9345" spans="1:8">
      <c r="A9345" s="12">
        <v>5000100</v>
      </c>
      <c r="B9345" s="11" t="s">
        <v>4390</v>
      </c>
      <c r="C9345" s="11" t="s">
        <v>113</v>
      </c>
      <c r="D9345" s="11" t="s">
        <v>114</v>
      </c>
      <c r="E9345" s="11" t="s">
        <v>457</v>
      </c>
      <c r="F9345" s="11" t="s">
        <v>458</v>
      </c>
      <c r="G9345" s="19">
        <v>2</v>
      </c>
      <c r="H9345" s="11" t="s">
        <v>4391</v>
      </c>
    </row>
    <row r="9346" spans="1:8">
      <c r="A9346" s="12">
        <v>1011398</v>
      </c>
      <c r="B9346" s="11" t="s">
        <v>4392</v>
      </c>
      <c r="C9346" s="11" t="s">
        <v>8</v>
      </c>
      <c r="D9346" s="11" t="s">
        <v>9</v>
      </c>
      <c r="E9346" s="11" t="s">
        <v>295</v>
      </c>
      <c r="F9346" s="11" t="s">
        <v>296</v>
      </c>
      <c r="G9346" s="19">
        <v>2</v>
      </c>
      <c r="H9346" s="11" t="s">
        <v>2371</v>
      </c>
    </row>
    <row r="9347" spans="1:8">
      <c r="A9347" s="12">
        <v>1013608</v>
      </c>
      <c r="B9347" s="11" t="s">
        <v>4393</v>
      </c>
      <c r="C9347" s="11" t="s">
        <v>8</v>
      </c>
      <c r="D9347" s="11" t="s">
        <v>9</v>
      </c>
      <c r="E9347" s="11" t="s">
        <v>12</v>
      </c>
      <c r="F9347" s="11" t="s">
        <v>13</v>
      </c>
      <c r="G9347" s="19">
        <v>2</v>
      </c>
      <c r="H9347" s="11" t="s">
        <v>4394</v>
      </c>
    </row>
    <row r="9348" spans="1:8">
      <c r="A9348" s="9">
        <v>1013608</v>
      </c>
      <c r="B9348" s="10" t="s">
        <v>4393</v>
      </c>
      <c r="C9348" s="10" t="s">
        <v>8</v>
      </c>
      <c r="D9348" s="10" t="s">
        <v>9</v>
      </c>
      <c r="E9348" s="10" t="s">
        <v>14</v>
      </c>
      <c r="F9348" s="10" t="s">
        <v>15</v>
      </c>
      <c r="G9348" s="22">
        <v>2</v>
      </c>
      <c r="H9348" s="10" t="s">
        <v>4394</v>
      </c>
    </row>
    <row r="9349" spans="1:8">
      <c r="A9349" s="12">
        <v>1005965</v>
      </c>
      <c r="B9349" s="11" t="s">
        <v>4395</v>
      </c>
      <c r="C9349" s="11" t="s">
        <v>8</v>
      </c>
      <c r="D9349" s="11" t="s">
        <v>9</v>
      </c>
      <c r="E9349" s="11" t="s">
        <v>12</v>
      </c>
      <c r="F9349" s="11" t="s">
        <v>13</v>
      </c>
      <c r="G9349" s="19">
        <v>2</v>
      </c>
      <c r="H9349" s="11" t="s">
        <v>4394</v>
      </c>
    </row>
    <row r="9350" spans="1:8">
      <c r="A9350" s="9">
        <v>1005965</v>
      </c>
      <c r="B9350" s="10" t="s">
        <v>4395</v>
      </c>
      <c r="C9350" s="10" t="s">
        <v>8</v>
      </c>
      <c r="D9350" s="10" t="s">
        <v>9</v>
      </c>
      <c r="E9350" s="10" t="s">
        <v>14</v>
      </c>
      <c r="F9350" s="10" t="s">
        <v>15</v>
      </c>
      <c r="G9350" s="22">
        <v>2</v>
      </c>
      <c r="H9350" s="10" t="s">
        <v>4394</v>
      </c>
    </row>
    <row r="9351" spans="1:8">
      <c r="A9351" s="12">
        <v>1035692</v>
      </c>
      <c r="B9351" s="11" t="s">
        <v>4396</v>
      </c>
      <c r="C9351" s="11" t="s">
        <v>8</v>
      </c>
      <c r="D9351" s="11" t="s">
        <v>9</v>
      </c>
      <c r="E9351" s="11" t="s">
        <v>12</v>
      </c>
      <c r="F9351" s="11" t="s">
        <v>13</v>
      </c>
      <c r="G9351" s="19">
        <v>2</v>
      </c>
      <c r="H9351" s="11" t="s">
        <v>4397</v>
      </c>
    </row>
    <row r="9352" spans="1:8">
      <c r="A9352" s="9">
        <v>1035692</v>
      </c>
      <c r="B9352" s="10" t="s">
        <v>4396</v>
      </c>
      <c r="C9352" s="10" t="s">
        <v>8</v>
      </c>
      <c r="D9352" s="10" t="s">
        <v>9</v>
      </c>
      <c r="E9352" s="10" t="s">
        <v>14</v>
      </c>
      <c r="F9352" s="10" t="s">
        <v>15</v>
      </c>
      <c r="G9352" s="22">
        <v>2</v>
      </c>
      <c r="H9352" s="10" t="s">
        <v>4397</v>
      </c>
    </row>
    <row r="9353" spans="1:8">
      <c r="A9353" s="12">
        <v>1016341</v>
      </c>
      <c r="B9353" s="11" t="s">
        <v>4398</v>
      </c>
      <c r="C9353" s="11" t="s">
        <v>8</v>
      </c>
      <c r="D9353" s="11" t="s">
        <v>9</v>
      </c>
      <c r="E9353" s="11" t="s">
        <v>12</v>
      </c>
      <c r="F9353" s="11" t="s">
        <v>13</v>
      </c>
      <c r="G9353" s="19">
        <v>2</v>
      </c>
      <c r="H9353" s="11" t="s">
        <v>4397</v>
      </c>
    </row>
    <row r="9354" spans="1:8">
      <c r="A9354" s="9">
        <v>1016341</v>
      </c>
      <c r="B9354" s="10" t="s">
        <v>4398</v>
      </c>
      <c r="C9354" s="10" t="s">
        <v>8</v>
      </c>
      <c r="D9354" s="10" t="s">
        <v>9</v>
      </c>
      <c r="E9354" s="10" t="s">
        <v>14</v>
      </c>
      <c r="F9354" s="10" t="s">
        <v>15</v>
      </c>
      <c r="G9354" s="22">
        <v>2</v>
      </c>
      <c r="H9354" s="10" t="s">
        <v>4397</v>
      </c>
    </row>
    <row r="9355" spans="1:8">
      <c r="A9355" s="12">
        <v>1005971</v>
      </c>
      <c r="B9355" s="11" t="s">
        <v>4399</v>
      </c>
      <c r="C9355" s="11" t="s">
        <v>8</v>
      </c>
      <c r="D9355" s="11" t="s">
        <v>9</v>
      </c>
      <c r="E9355" s="11" t="s">
        <v>12</v>
      </c>
      <c r="F9355" s="11" t="s">
        <v>13</v>
      </c>
      <c r="G9355" s="19">
        <v>2</v>
      </c>
      <c r="H9355" s="11" t="s">
        <v>4397</v>
      </c>
    </row>
    <row r="9356" spans="1:8">
      <c r="A9356" s="9">
        <v>1005971</v>
      </c>
      <c r="B9356" s="10" t="s">
        <v>4399</v>
      </c>
      <c r="C9356" s="10" t="s">
        <v>8</v>
      </c>
      <c r="D9356" s="10" t="s">
        <v>9</v>
      </c>
      <c r="E9356" s="10" t="s">
        <v>14</v>
      </c>
      <c r="F9356" s="10" t="s">
        <v>15</v>
      </c>
      <c r="G9356" s="22">
        <v>2</v>
      </c>
      <c r="H9356" s="10" t="s">
        <v>4397</v>
      </c>
    </row>
    <row r="9357" spans="1:8">
      <c r="A9357" s="12">
        <v>1005988</v>
      </c>
      <c r="B9357" s="11" t="s">
        <v>4400</v>
      </c>
      <c r="C9357" s="11" t="s">
        <v>8</v>
      </c>
      <c r="D9357" s="11" t="s">
        <v>9</v>
      </c>
      <c r="E9357" s="11" t="s">
        <v>12</v>
      </c>
      <c r="F9357" s="11" t="s">
        <v>13</v>
      </c>
      <c r="G9357" s="19">
        <v>2</v>
      </c>
      <c r="H9357" s="11" t="s">
        <v>4397</v>
      </c>
    </row>
    <row r="9358" spans="1:8">
      <c r="A9358" s="9">
        <v>1005988</v>
      </c>
      <c r="B9358" s="10" t="s">
        <v>4400</v>
      </c>
      <c r="C9358" s="10" t="s">
        <v>8</v>
      </c>
      <c r="D9358" s="10" t="s">
        <v>9</v>
      </c>
      <c r="E9358" s="10" t="s">
        <v>14</v>
      </c>
      <c r="F9358" s="10" t="s">
        <v>15</v>
      </c>
      <c r="G9358" s="22">
        <v>2</v>
      </c>
      <c r="H9358" s="10" t="s">
        <v>4397</v>
      </c>
    </row>
    <row r="9359" spans="1:8">
      <c r="A9359" s="12">
        <v>1005976</v>
      </c>
      <c r="B9359" s="11" t="s">
        <v>4401</v>
      </c>
      <c r="C9359" s="11" t="s">
        <v>8</v>
      </c>
      <c r="D9359" s="11" t="s">
        <v>9</v>
      </c>
      <c r="E9359" s="11" t="s">
        <v>12</v>
      </c>
      <c r="F9359" s="11" t="s">
        <v>13</v>
      </c>
      <c r="G9359" s="19">
        <v>2</v>
      </c>
      <c r="H9359" s="11" t="s">
        <v>4397</v>
      </c>
    </row>
    <row r="9360" spans="1:8">
      <c r="A9360" s="9">
        <v>1005976</v>
      </c>
      <c r="B9360" s="10" t="s">
        <v>4401</v>
      </c>
      <c r="C9360" s="10" t="s">
        <v>8</v>
      </c>
      <c r="D9360" s="10" t="s">
        <v>9</v>
      </c>
      <c r="E9360" s="10" t="s">
        <v>14</v>
      </c>
      <c r="F9360" s="10" t="s">
        <v>15</v>
      </c>
      <c r="G9360" s="22">
        <v>2</v>
      </c>
      <c r="H9360" s="10" t="s">
        <v>4397</v>
      </c>
    </row>
    <row r="9361" spans="1:8">
      <c r="A9361" s="12">
        <v>2010329</v>
      </c>
      <c r="B9361" s="11" t="s">
        <v>1799</v>
      </c>
      <c r="C9361" s="11" t="s">
        <v>308</v>
      </c>
      <c r="D9361" s="11" t="s">
        <v>309</v>
      </c>
      <c r="E9361" s="11" t="s">
        <v>310</v>
      </c>
      <c r="F9361" s="11" t="s">
        <v>311</v>
      </c>
      <c r="G9361" s="19">
        <v>1</v>
      </c>
      <c r="H9361" s="11" t="s">
        <v>1921</v>
      </c>
    </row>
    <row r="9362" spans="1:8">
      <c r="A9362" s="12">
        <v>2010329</v>
      </c>
      <c r="B9362" s="11" t="s">
        <v>1799</v>
      </c>
      <c r="C9362" s="11" t="s">
        <v>308</v>
      </c>
      <c r="D9362" s="11" t="s">
        <v>309</v>
      </c>
      <c r="E9362" s="11" t="s">
        <v>480</v>
      </c>
      <c r="F9362" s="11" t="s">
        <v>481</v>
      </c>
      <c r="G9362" s="19">
        <v>1</v>
      </c>
      <c r="H9362" s="11" t="s">
        <v>1921</v>
      </c>
    </row>
    <row r="9363" spans="1:8">
      <c r="A9363" s="12">
        <v>2020295</v>
      </c>
      <c r="B9363" s="11" t="s">
        <v>1800</v>
      </c>
      <c r="C9363" s="11" t="s">
        <v>308</v>
      </c>
      <c r="D9363" s="11" t="s">
        <v>309</v>
      </c>
      <c r="E9363" s="11" t="s">
        <v>310</v>
      </c>
      <c r="F9363" s="11" t="s">
        <v>311</v>
      </c>
      <c r="G9363" s="19">
        <v>1</v>
      </c>
      <c r="H9363" s="11" t="s">
        <v>1921</v>
      </c>
    </row>
    <row r="9364" spans="1:8">
      <c r="A9364" s="12">
        <v>2020295</v>
      </c>
      <c r="B9364" s="11" t="s">
        <v>1800</v>
      </c>
      <c r="C9364" s="11" t="s">
        <v>308</v>
      </c>
      <c r="D9364" s="11" t="s">
        <v>309</v>
      </c>
      <c r="E9364" s="11" t="s">
        <v>480</v>
      </c>
      <c r="F9364" s="11" t="s">
        <v>481</v>
      </c>
      <c r="G9364" s="19">
        <v>1</v>
      </c>
      <c r="H9364" s="11" t="s">
        <v>1921</v>
      </c>
    </row>
    <row r="9365" spans="1:8">
      <c r="A9365" s="12">
        <v>1004556</v>
      </c>
      <c r="B9365" s="11" t="s">
        <v>4402</v>
      </c>
      <c r="C9365" s="11" t="s">
        <v>8</v>
      </c>
      <c r="D9365" s="11" t="s">
        <v>9</v>
      </c>
      <c r="E9365" s="11" t="s">
        <v>12</v>
      </c>
      <c r="F9365" s="11" t="s">
        <v>13</v>
      </c>
      <c r="G9365" s="19">
        <v>2</v>
      </c>
      <c r="H9365" s="11" t="s">
        <v>4403</v>
      </c>
    </row>
    <row r="9366" spans="1:8">
      <c r="A9366" s="9">
        <v>1004556</v>
      </c>
      <c r="B9366" s="10" t="s">
        <v>4402</v>
      </c>
      <c r="C9366" s="10" t="s">
        <v>8</v>
      </c>
      <c r="D9366" s="10" t="s">
        <v>9</v>
      </c>
      <c r="E9366" s="10" t="s">
        <v>14</v>
      </c>
      <c r="F9366" s="10" t="s">
        <v>15</v>
      </c>
      <c r="G9366" s="22">
        <v>1</v>
      </c>
      <c r="H9366" s="10" t="s">
        <v>4403</v>
      </c>
    </row>
    <row r="9367" spans="1:8">
      <c r="A9367" s="12">
        <v>2000062</v>
      </c>
      <c r="B9367" s="11" t="s">
        <v>4404</v>
      </c>
      <c r="C9367" s="11" t="s">
        <v>31</v>
      </c>
      <c r="D9367" s="11" t="s">
        <v>32</v>
      </c>
      <c r="E9367" s="11" t="s">
        <v>405</v>
      </c>
      <c r="F9367" s="11" t="s">
        <v>406</v>
      </c>
      <c r="G9367" s="19">
        <v>1</v>
      </c>
      <c r="H9367" s="11" t="s">
        <v>1921</v>
      </c>
    </row>
    <row r="9368" spans="1:8">
      <c r="A9368" s="12">
        <v>2000280</v>
      </c>
      <c r="B9368" s="11" t="s">
        <v>4405</v>
      </c>
      <c r="C9368" s="11" t="s">
        <v>31</v>
      </c>
      <c r="D9368" s="11" t="s">
        <v>32</v>
      </c>
      <c r="E9368" s="11" t="s">
        <v>405</v>
      </c>
      <c r="F9368" s="11" t="s">
        <v>406</v>
      </c>
      <c r="G9368" s="19">
        <v>1</v>
      </c>
      <c r="H9368" s="11" t="s">
        <v>1921</v>
      </c>
    </row>
    <row r="9369" spans="1:8">
      <c r="A9369" s="12">
        <v>2004077</v>
      </c>
      <c r="B9369" s="11" t="s">
        <v>4406</v>
      </c>
      <c r="C9369" s="11" t="s">
        <v>31</v>
      </c>
      <c r="D9369" s="11" t="s">
        <v>32</v>
      </c>
      <c r="E9369" s="11" t="s">
        <v>405</v>
      </c>
      <c r="F9369" s="11" t="s">
        <v>406</v>
      </c>
      <c r="G9369" s="19">
        <v>1</v>
      </c>
      <c r="H9369" s="11" t="s">
        <v>1921</v>
      </c>
    </row>
    <row r="9370" spans="1:8">
      <c r="A9370" s="12">
        <v>2008810</v>
      </c>
      <c r="B9370" s="11" t="s">
        <v>4407</v>
      </c>
      <c r="C9370" s="11" t="s">
        <v>31</v>
      </c>
      <c r="D9370" s="11" t="s">
        <v>32</v>
      </c>
      <c r="E9370" s="11" t="s">
        <v>405</v>
      </c>
      <c r="F9370" s="11" t="s">
        <v>406</v>
      </c>
      <c r="G9370" s="19">
        <v>1</v>
      </c>
      <c r="H9370" s="11" t="s">
        <v>1921</v>
      </c>
    </row>
    <row r="9371" spans="1:8">
      <c r="A9371" s="12">
        <v>2010090</v>
      </c>
      <c r="B9371" s="11" t="s">
        <v>4408</v>
      </c>
      <c r="C9371" s="11" t="s">
        <v>31</v>
      </c>
      <c r="D9371" s="11" t="s">
        <v>32</v>
      </c>
      <c r="E9371" s="11" t="s">
        <v>405</v>
      </c>
      <c r="F9371" s="11" t="s">
        <v>406</v>
      </c>
      <c r="G9371" s="19">
        <v>2</v>
      </c>
      <c r="H9371" s="11" t="s">
        <v>1995</v>
      </c>
    </row>
    <row r="9372" spans="1:8">
      <c r="A9372" s="12">
        <v>2010155</v>
      </c>
      <c r="B9372" s="11" t="s">
        <v>4409</v>
      </c>
      <c r="C9372" s="11" t="s">
        <v>31</v>
      </c>
      <c r="D9372" s="11" t="s">
        <v>32</v>
      </c>
      <c r="E9372" s="11" t="s">
        <v>405</v>
      </c>
      <c r="F9372" s="11" t="s">
        <v>406</v>
      </c>
      <c r="G9372" s="19">
        <v>1</v>
      </c>
      <c r="H9372" s="11" t="s">
        <v>1921</v>
      </c>
    </row>
    <row r="9373" spans="1:8">
      <c r="A9373" s="12">
        <v>2004132</v>
      </c>
      <c r="B9373" s="11" t="s">
        <v>4410</v>
      </c>
      <c r="C9373" s="11" t="s">
        <v>31</v>
      </c>
      <c r="D9373" s="11" t="s">
        <v>32</v>
      </c>
      <c r="E9373" s="11" t="s">
        <v>405</v>
      </c>
      <c r="F9373" s="11" t="s">
        <v>406</v>
      </c>
      <c r="G9373" s="19">
        <v>1</v>
      </c>
      <c r="H9373" s="11" t="s">
        <v>1921</v>
      </c>
    </row>
    <row r="9374" spans="1:8">
      <c r="A9374" s="12">
        <v>2044368</v>
      </c>
      <c r="B9374" s="11" t="s">
        <v>4411</v>
      </c>
      <c r="C9374" s="11" t="s">
        <v>31</v>
      </c>
      <c r="D9374" s="11" t="s">
        <v>32</v>
      </c>
      <c r="E9374" s="11" t="s">
        <v>405</v>
      </c>
      <c r="F9374" s="11" t="s">
        <v>406</v>
      </c>
      <c r="G9374" s="19">
        <v>1</v>
      </c>
      <c r="H9374" s="11" t="s">
        <v>1921</v>
      </c>
    </row>
    <row r="9375" spans="1:8">
      <c r="A9375" s="12">
        <v>2038245</v>
      </c>
      <c r="B9375" s="11" t="s">
        <v>4412</v>
      </c>
      <c r="C9375" s="11" t="s">
        <v>31</v>
      </c>
      <c r="D9375" s="11" t="s">
        <v>32</v>
      </c>
      <c r="E9375" s="11" t="s">
        <v>405</v>
      </c>
      <c r="F9375" s="11" t="s">
        <v>406</v>
      </c>
      <c r="G9375" s="19">
        <v>1</v>
      </c>
      <c r="H9375" s="11" t="s">
        <v>1921</v>
      </c>
    </row>
    <row r="9376" spans="1:8">
      <c r="A9376" s="12">
        <v>2001681</v>
      </c>
      <c r="B9376" s="11" t="s">
        <v>4413</v>
      </c>
      <c r="C9376" s="11" t="s">
        <v>31</v>
      </c>
      <c r="D9376" s="11" t="s">
        <v>32</v>
      </c>
      <c r="E9376" s="11" t="s">
        <v>405</v>
      </c>
      <c r="F9376" s="11" t="s">
        <v>406</v>
      </c>
      <c r="G9376" s="19">
        <v>1</v>
      </c>
      <c r="H9376" s="11" t="s">
        <v>1921</v>
      </c>
    </row>
    <row r="9377" spans="1:8">
      <c r="A9377" s="12">
        <v>2004310</v>
      </c>
      <c r="B9377" s="11" t="s">
        <v>4414</v>
      </c>
      <c r="C9377" s="11" t="s">
        <v>308</v>
      </c>
      <c r="D9377" s="11" t="s">
        <v>309</v>
      </c>
      <c r="E9377" s="11" t="s">
        <v>403</v>
      </c>
      <c r="F9377" s="11" t="s">
        <v>404</v>
      </c>
      <c r="G9377" s="19">
        <v>1</v>
      </c>
      <c r="H9377" s="11" t="s">
        <v>1921</v>
      </c>
    </row>
    <row r="9378" spans="1:8">
      <c r="A9378" s="12">
        <v>2004310</v>
      </c>
      <c r="B9378" s="11" t="s">
        <v>4414</v>
      </c>
      <c r="C9378" s="11" t="s">
        <v>308</v>
      </c>
      <c r="D9378" s="11" t="s">
        <v>309</v>
      </c>
      <c r="E9378" s="11" t="s">
        <v>480</v>
      </c>
      <c r="F9378" s="11" t="s">
        <v>481</v>
      </c>
      <c r="G9378" s="19">
        <v>1</v>
      </c>
      <c r="H9378" s="11" t="s">
        <v>1921</v>
      </c>
    </row>
    <row r="9379" spans="1:8">
      <c r="A9379" s="12">
        <v>2004333</v>
      </c>
      <c r="B9379" s="11" t="s">
        <v>4415</v>
      </c>
      <c r="C9379" s="11" t="s">
        <v>308</v>
      </c>
      <c r="D9379" s="11" t="s">
        <v>309</v>
      </c>
      <c r="E9379" s="11" t="s">
        <v>403</v>
      </c>
      <c r="F9379" s="11" t="s">
        <v>404</v>
      </c>
      <c r="G9379" s="19">
        <v>1</v>
      </c>
      <c r="H9379" s="11" t="s">
        <v>1921</v>
      </c>
    </row>
    <row r="9380" spans="1:8">
      <c r="A9380" s="12">
        <v>2004333</v>
      </c>
      <c r="B9380" s="11" t="s">
        <v>4415</v>
      </c>
      <c r="C9380" s="11" t="s">
        <v>308</v>
      </c>
      <c r="D9380" s="11" t="s">
        <v>309</v>
      </c>
      <c r="E9380" s="11" t="s">
        <v>480</v>
      </c>
      <c r="F9380" s="11" t="s">
        <v>481</v>
      </c>
      <c r="G9380" s="19">
        <v>1</v>
      </c>
      <c r="H9380" s="11" t="s">
        <v>1921</v>
      </c>
    </row>
    <row r="9381" spans="1:8">
      <c r="A9381" s="12">
        <v>2004520</v>
      </c>
      <c r="B9381" s="11" t="s">
        <v>4416</v>
      </c>
      <c r="C9381" s="11" t="s">
        <v>31</v>
      </c>
      <c r="D9381" s="11" t="s">
        <v>32</v>
      </c>
      <c r="E9381" s="11" t="s">
        <v>405</v>
      </c>
      <c r="F9381" s="11" t="s">
        <v>406</v>
      </c>
      <c r="G9381" s="19">
        <v>1</v>
      </c>
      <c r="H9381" s="11" t="s">
        <v>1921</v>
      </c>
    </row>
    <row r="9382" spans="1:8">
      <c r="A9382" s="12">
        <v>1007822</v>
      </c>
      <c r="B9382" s="11" t="s">
        <v>4417</v>
      </c>
      <c r="C9382" s="11" t="s">
        <v>61</v>
      </c>
      <c r="D9382" s="11" t="s">
        <v>62</v>
      </c>
      <c r="E9382" s="11" t="s">
        <v>139</v>
      </c>
      <c r="F9382" s="11" t="s">
        <v>140</v>
      </c>
      <c r="G9382" s="19">
        <v>2</v>
      </c>
      <c r="H9382" s="11" t="s">
        <v>1909</v>
      </c>
    </row>
    <row r="9383" spans="1:8">
      <c r="A9383" s="12">
        <v>1007822</v>
      </c>
      <c r="B9383" s="11" t="s">
        <v>4417</v>
      </c>
      <c r="C9383" s="11" t="s">
        <v>61</v>
      </c>
      <c r="D9383" s="11" t="s">
        <v>62</v>
      </c>
      <c r="E9383" s="11" t="s">
        <v>366</v>
      </c>
      <c r="F9383" s="11" t="s">
        <v>367</v>
      </c>
      <c r="G9383" s="19">
        <v>2</v>
      </c>
      <c r="H9383" s="11" t="s">
        <v>1909</v>
      </c>
    </row>
    <row r="9384" spans="1:8">
      <c r="A9384" s="25">
        <v>1000758</v>
      </c>
      <c r="B9384" s="11" t="s">
        <v>4418</v>
      </c>
      <c r="C9384" s="11" t="s">
        <v>61</v>
      </c>
      <c r="D9384" s="11" t="s">
        <v>62</v>
      </c>
      <c r="E9384" s="11" t="s">
        <v>111</v>
      </c>
      <c r="F9384" s="11" t="s">
        <v>112</v>
      </c>
      <c r="G9384" s="19">
        <v>1</v>
      </c>
      <c r="H9384" s="11" t="s">
        <v>3136</v>
      </c>
    </row>
    <row r="9385" spans="1:8">
      <c r="A9385" s="25">
        <v>1000758</v>
      </c>
      <c r="B9385" s="11" t="s">
        <v>4418</v>
      </c>
      <c r="C9385" s="11" t="s">
        <v>61</v>
      </c>
      <c r="D9385" s="11" t="s">
        <v>62</v>
      </c>
      <c r="E9385" s="11" t="s">
        <v>63</v>
      </c>
      <c r="F9385" s="11" t="s">
        <v>64</v>
      </c>
      <c r="G9385" s="19">
        <v>2</v>
      </c>
      <c r="H9385" s="11" t="s">
        <v>3136</v>
      </c>
    </row>
    <row r="9386" spans="1:8">
      <c r="A9386" s="25">
        <v>1000758</v>
      </c>
      <c r="B9386" s="11" t="s">
        <v>4418</v>
      </c>
      <c r="C9386" s="11" t="s">
        <v>65</v>
      </c>
      <c r="D9386" s="11" t="s">
        <v>66</v>
      </c>
      <c r="E9386" s="11" t="s">
        <v>67</v>
      </c>
      <c r="F9386" s="11" t="s">
        <v>68</v>
      </c>
      <c r="G9386" s="19">
        <v>2</v>
      </c>
      <c r="H9386" s="11" t="s">
        <v>3136</v>
      </c>
    </row>
    <row r="9387" spans="1:8">
      <c r="A9387" s="14">
        <v>1000758</v>
      </c>
      <c r="B9387" s="10" t="s">
        <v>4418</v>
      </c>
      <c r="C9387" s="10" t="s">
        <v>65</v>
      </c>
      <c r="D9387" s="10" t="s">
        <v>66</v>
      </c>
      <c r="E9387" s="10" t="s">
        <v>69</v>
      </c>
      <c r="F9387" s="10" t="s">
        <v>70</v>
      </c>
      <c r="G9387" s="22">
        <v>1</v>
      </c>
      <c r="H9387" s="10" t="s">
        <v>3136</v>
      </c>
    </row>
    <row r="9388" spans="1:8">
      <c r="A9388" s="25">
        <v>1016809</v>
      </c>
      <c r="B9388" s="11" t="s">
        <v>4419</v>
      </c>
      <c r="C9388" s="11" t="s">
        <v>61</v>
      </c>
      <c r="D9388" s="11" t="s">
        <v>62</v>
      </c>
      <c r="E9388" s="11" t="s">
        <v>111</v>
      </c>
      <c r="F9388" s="11" t="s">
        <v>112</v>
      </c>
      <c r="G9388" s="19">
        <v>1</v>
      </c>
      <c r="H9388" s="11" t="s">
        <v>3136</v>
      </c>
    </row>
    <row r="9389" spans="1:8">
      <c r="A9389" s="25">
        <v>1016809</v>
      </c>
      <c r="B9389" s="11" t="s">
        <v>4419</v>
      </c>
      <c r="C9389" s="11" t="s">
        <v>61</v>
      </c>
      <c r="D9389" s="11" t="s">
        <v>62</v>
      </c>
      <c r="E9389" s="11" t="s">
        <v>63</v>
      </c>
      <c r="F9389" s="11" t="s">
        <v>64</v>
      </c>
      <c r="G9389" s="19">
        <v>2</v>
      </c>
      <c r="H9389" s="11" t="s">
        <v>3136</v>
      </c>
    </row>
    <row r="9390" spans="1:8">
      <c r="A9390" s="25">
        <v>1016809</v>
      </c>
      <c r="B9390" s="11" t="s">
        <v>4419</v>
      </c>
      <c r="C9390" s="11" t="s">
        <v>65</v>
      </c>
      <c r="D9390" s="11" t="s">
        <v>66</v>
      </c>
      <c r="E9390" s="11" t="s">
        <v>67</v>
      </c>
      <c r="F9390" s="11" t="s">
        <v>68</v>
      </c>
      <c r="G9390" s="19">
        <v>2</v>
      </c>
      <c r="H9390" s="11" t="s">
        <v>3136</v>
      </c>
    </row>
    <row r="9391" spans="1:8">
      <c r="A9391" s="14">
        <v>1016809</v>
      </c>
      <c r="B9391" s="10" t="s">
        <v>4419</v>
      </c>
      <c r="C9391" s="10" t="s">
        <v>65</v>
      </c>
      <c r="D9391" s="10" t="s">
        <v>66</v>
      </c>
      <c r="E9391" s="10" t="s">
        <v>69</v>
      </c>
      <c r="F9391" s="10" t="s">
        <v>70</v>
      </c>
      <c r="G9391" s="22">
        <v>1</v>
      </c>
      <c r="H9391" s="10" t="s">
        <v>3136</v>
      </c>
    </row>
    <row r="9392" spans="1:8">
      <c r="A9392" s="25">
        <v>1025523</v>
      </c>
      <c r="B9392" s="11" t="s">
        <v>4420</v>
      </c>
      <c r="C9392" s="11" t="s">
        <v>61</v>
      </c>
      <c r="D9392" s="11" t="s">
        <v>62</v>
      </c>
      <c r="E9392" s="11" t="s">
        <v>111</v>
      </c>
      <c r="F9392" s="11" t="s">
        <v>112</v>
      </c>
      <c r="G9392" s="19">
        <v>1</v>
      </c>
      <c r="H9392" s="11" t="s">
        <v>3136</v>
      </c>
    </row>
    <row r="9393" spans="1:8">
      <c r="A9393" s="25">
        <v>1025523</v>
      </c>
      <c r="B9393" s="11" t="s">
        <v>4420</v>
      </c>
      <c r="C9393" s="11" t="s">
        <v>61</v>
      </c>
      <c r="D9393" s="11" t="s">
        <v>62</v>
      </c>
      <c r="E9393" s="11" t="s">
        <v>63</v>
      </c>
      <c r="F9393" s="11" t="s">
        <v>64</v>
      </c>
      <c r="G9393" s="19">
        <v>2</v>
      </c>
      <c r="H9393" s="11" t="s">
        <v>3136</v>
      </c>
    </row>
    <row r="9394" spans="1:8">
      <c r="A9394" s="25">
        <v>1025523</v>
      </c>
      <c r="B9394" s="11" t="s">
        <v>4420</v>
      </c>
      <c r="C9394" s="11" t="s">
        <v>65</v>
      </c>
      <c r="D9394" s="11" t="s">
        <v>66</v>
      </c>
      <c r="E9394" s="11" t="s">
        <v>67</v>
      </c>
      <c r="F9394" s="11" t="s">
        <v>68</v>
      </c>
      <c r="G9394" s="19">
        <v>2</v>
      </c>
      <c r="H9394" s="11" t="s">
        <v>3136</v>
      </c>
    </row>
    <row r="9395" spans="1:8">
      <c r="A9395" s="14">
        <v>1025523</v>
      </c>
      <c r="B9395" s="10" t="s">
        <v>4420</v>
      </c>
      <c r="C9395" s="10" t="s">
        <v>65</v>
      </c>
      <c r="D9395" s="10" t="s">
        <v>66</v>
      </c>
      <c r="E9395" s="10" t="s">
        <v>69</v>
      </c>
      <c r="F9395" s="10" t="s">
        <v>70</v>
      </c>
      <c r="G9395" s="22">
        <v>1</v>
      </c>
      <c r="H9395" s="10" t="s">
        <v>3136</v>
      </c>
    </row>
    <row r="9396" spans="1:8">
      <c r="A9396" s="25">
        <v>1012056</v>
      </c>
      <c r="B9396" s="11" t="s">
        <v>4421</v>
      </c>
      <c r="C9396" s="11" t="s">
        <v>61</v>
      </c>
      <c r="D9396" s="11" t="s">
        <v>62</v>
      </c>
      <c r="E9396" s="11" t="s">
        <v>111</v>
      </c>
      <c r="F9396" s="11" t="s">
        <v>112</v>
      </c>
      <c r="G9396" s="19">
        <v>1</v>
      </c>
      <c r="H9396" s="11" t="s">
        <v>3136</v>
      </c>
    </row>
    <row r="9397" spans="1:8">
      <c r="A9397" s="25">
        <v>1012056</v>
      </c>
      <c r="B9397" s="11" t="s">
        <v>4421</v>
      </c>
      <c r="C9397" s="11" t="s">
        <v>61</v>
      </c>
      <c r="D9397" s="11" t="s">
        <v>62</v>
      </c>
      <c r="E9397" s="11" t="s">
        <v>63</v>
      </c>
      <c r="F9397" s="11" t="s">
        <v>64</v>
      </c>
      <c r="G9397" s="19">
        <v>2</v>
      </c>
      <c r="H9397" s="11" t="s">
        <v>3136</v>
      </c>
    </row>
    <row r="9398" spans="1:8">
      <c r="A9398" s="25">
        <v>1012056</v>
      </c>
      <c r="B9398" s="11" t="s">
        <v>4421</v>
      </c>
      <c r="C9398" s="11" t="s">
        <v>65</v>
      </c>
      <c r="D9398" s="11" t="s">
        <v>66</v>
      </c>
      <c r="E9398" s="11" t="s">
        <v>67</v>
      </c>
      <c r="F9398" s="11" t="s">
        <v>68</v>
      </c>
      <c r="G9398" s="19">
        <v>2</v>
      </c>
      <c r="H9398" s="11" t="s">
        <v>3136</v>
      </c>
    </row>
    <row r="9399" spans="1:8">
      <c r="A9399" s="14">
        <v>1012056</v>
      </c>
      <c r="B9399" s="10" t="s">
        <v>4421</v>
      </c>
      <c r="C9399" s="10" t="s">
        <v>65</v>
      </c>
      <c r="D9399" s="10" t="s">
        <v>66</v>
      </c>
      <c r="E9399" s="10" t="s">
        <v>69</v>
      </c>
      <c r="F9399" s="10" t="s">
        <v>70</v>
      </c>
      <c r="G9399" s="22">
        <v>1</v>
      </c>
      <c r="H9399" s="10" t="s">
        <v>3136</v>
      </c>
    </row>
    <row r="9400" spans="1:8">
      <c r="A9400" s="9">
        <v>1025078</v>
      </c>
      <c r="B9400" s="10" t="s">
        <v>4422</v>
      </c>
      <c r="C9400" s="10" t="s">
        <v>8</v>
      </c>
      <c r="D9400" s="10" t="s">
        <v>9</v>
      </c>
      <c r="E9400" s="10" t="s">
        <v>21</v>
      </c>
      <c r="F9400" s="10" t="s">
        <v>22</v>
      </c>
      <c r="G9400" s="22">
        <v>1</v>
      </c>
      <c r="H9400" s="10" t="s">
        <v>4423</v>
      </c>
    </row>
    <row r="9401" spans="1:8">
      <c r="A9401" s="9">
        <v>1025078</v>
      </c>
      <c r="B9401" s="10" t="s">
        <v>4422</v>
      </c>
      <c r="C9401" s="10" t="s">
        <v>8</v>
      </c>
      <c r="D9401" s="10" t="s">
        <v>9</v>
      </c>
      <c r="E9401" s="10" t="s">
        <v>23</v>
      </c>
      <c r="F9401" s="10" t="s">
        <v>24</v>
      </c>
      <c r="G9401" s="22">
        <v>1</v>
      </c>
      <c r="H9401" s="10" t="s">
        <v>4423</v>
      </c>
    </row>
    <row r="9402" spans="1:8">
      <c r="A9402" s="9">
        <v>1014184</v>
      </c>
      <c r="B9402" s="10" t="s">
        <v>4424</v>
      </c>
      <c r="C9402" s="10" t="s">
        <v>8</v>
      </c>
      <c r="D9402" s="10" t="s">
        <v>9</v>
      </c>
      <c r="E9402" s="10" t="s">
        <v>21</v>
      </c>
      <c r="F9402" s="10" t="s">
        <v>22</v>
      </c>
      <c r="G9402" s="22">
        <v>1</v>
      </c>
      <c r="H9402" s="10" t="s">
        <v>4423</v>
      </c>
    </row>
    <row r="9403" spans="1:8">
      <c r="A9403" s="9">
        <v>1014184</v>
      </c>
      <c r="B9403" s="10" t="s">
        <v>4424</v>
      </c>
      <c r="C9403" s="10" t="s">
        <v>8</v>
      </c>
      <c r="D9403" s="10" t="s">
        <v>9</v>
      </c>
      <c r="E9403" s="10" t="s">
        <v>23</v>
      </c>
      <c r="F9403" s="10" t="s">
        <v>24</v>
      </c>
      <c r="G9403" s="22">
        <v>1</v>
      </c>
      <c r="H9403" s="10" t="s">
        <v>4423</v>
      </c>
    </row>
    <row r="9404" spans="1:8">
      <c r="A9404" s="9">
        <v>1013294</v>
      </c>
      <c r="B9404" s="10" t="s">
        <v>4425</v>
      </c>
      <c r="C9404" s="10" t="s">
        <v>8</v>
      </c>
      <c r="D9404" s="10" t="s">
        <v>9</v>
      </c>
      <c r="E9404" s="10" t="s">
        <v>21</v>
      </c>
      <c r="F9404" s="10" t="s">
        <v>22</v>
      </c>
      <c r="G9404" s="22">
        <v>1</v>
      </c>
      <c r="H9404" s="10" t="s">
        <v>4423</v>
      </c>
    </row>
    <row r="9405" spans="1:8">
      <c r="A9405" s="9">
        <v>1013294</v>
      </c>
      <c r="B9405" s="10" t="s">
        <v>4425</v>
      </c>
      <c r="C9405" s="10" t="s">
        <v>8</v>
      </c>
      <c r="D9405" s="10" t="s">
        <v>9</v>
      </c>
      <c r="E9405" s="10" t="s">
        <v>23</v>
      </c>
      <c r="F9405" s="10" t="s">
        <v>24</v>
      </c>
      <c r="G9405" s="22">
        <v>1</v>
      </c>
      <c r="H9405" s="10" t="s">
        <v>4423</v>
      </c>
    </row>
    <row r="9406" spans="1:8">
      <c r="A9406" s="9">
        <v>1003214</v>
      </c>
      <c r="B9406" s="10" t="s">
        <v>4426</v>
      </c>
      <c r="C9406" s="10" t="s">
        <v>8</v>
      </c>
      <c r="D9406" s="10" t="s">
        <v>9</v>
      </c>
      <c r="E9406" s="10" t="s">
        <v>21</v>
      </c>
      <c r="F9406" s="10" t="s">
        <v>22</v>
      </c>
      <c r="G9406" s="22">
        <v>1</v>
      </c>
      <c r="H9406" s="10" t="s">
        <v>4423</v>
      </c>
    </row>
    <row r="9407" spans="1:8">
      <c r="A9407" s="9">
        <v>1003214</v>
      </c>
      <c r="B9407" s="10" t="s">
        <v>4426</v>
      </c>
      <c r="C9407" s="10" t="s">
        <v>8</v>
      </c>
      <c r="D9407" s="10" t="s">
        <v>9</v>
      </c>
      <c r="E9407" s="10" t="s">
        <v>23</v>
      </c>
      <c r="F9407" s="10" t="s">
        <v>24</v>
      </c>
      <c r="G9407" s="22">
        <v>1</v>
      </c>
      <c r="H9407" s="10" t="s">
        <v>4423</v>
      </c>
    </row>
    <row r="9408" spans="1:8">
      <c r="A9408" s="12">
        <v>1006436</v>
      </c>
      <c r="B9408" s="11" t="s">
        <v>4427</v>
      </c>
      <c r="C9408" s="11" t="s">
        <v>61</v>
      </c>
      <c r="D9408" s="11" t="s">
        <v>62</v>
      </c>
      <c r="E9408" s="11" t="s">
        <v>366</v>
      </c>
      <c r="F9408" s="11" t="s">
        <v>367</v>
      </c>
      <c r="G9408" s="19">
        <v>2</v>
      </c>
      <c r="H9408" s="11" t="s">
        <v>4428</v>
      </c>
    </row>
    <row r="9409" spans="1:8">
      <c r="A9409" s="12">
        <v>1007828</v>
      </c>
      <c r="B9409" s="11" t="s">
        <v>4429</v>
      </c>
      <c r="C9409" s="11" t="s">
        <v>61</v>
      </c>
      <c r="D9409" s="11" t="s">
        <v>62</v>
      </c>
      <c r="E9409" s="11" t="s">
        <v>139</v>
      </c>
      <c r="F9409" s="11" t="s">
        <v>140</v>
      </c>
      <c r="G9409" s="19">
        <v>2</v>
      </c>
      <c r="H9409" s="11" t="s">
        <v>4430</v>
      </c>
    </row>
    <row r="9410" spans="1:8">
      <c r="A9410" s="12">
        <v>1007826</v>
      </c>
      <c r="B9410" s="11" t="s">
        <v>4431</v>
      </c>
      <c r="C9410" s="11" t="s">
        <v>61</v>
      </c>
      <c r="D9410" s="11" t="s">
        <v>62</v>
      </c>
      <c r="E9410" s="11" t="s">
        <v>139</v>
      </c>
      <c r="F9410" s="11" t="s">
        <v>140</v>
      </c>
      <c r="G9410" s="19">
        <v>2</v>
      </c>
      <c r="H9410" s="11" t="s">
        <v>4430</v>
      </c>
    </row>
    <row r="9411" spans="1:8">
      <c r="A9411" s="12">
        <v>1007830</v>
      </c>
      <c r="B9411" s="11" t="s">
        <v>4432</v>
      </c>
      <c r="C9411" s="11" t="s">
        <v>61</v>
      </c>
      <c r="D9411" s="11" t="s">
        <v>62</v>
      </c>
      <c r="E9411" s="11" t="s">
        <v>139</v>
      </c>
      <c r="F9411" s="11" t="s">
        <v>140</v>
      </c>
      <c r="G9411" s="19">
        <v>2</v>
      </c>
      <c r="H9411" s="11" t="s">
        <v>4430</v>
      </c>
    </row>
    <row r="9412" spans="1:8">
      <c r="A9412" s="12">
        <v>1007824</v>
      </c>
      <c r="B9412" s="11" t="s">
        <v>4433</v>
      </c>
      <c r="C9412" s="11" t="s">
        <v>61</v>
      </c>
      <c r="D9412" s="11" t="s">
        <v>62</v>
      </c>
      <c r="E9412" s="11" t="s">
        <v>139</v>
      </c>
      <c r="F9412" s="11" t="s">
        <v>140</v>
      </c>
      <c r="G9412" s="19">
        <v>2</v>
      </c>
      <c r="H9412" s="11" t="s">
        <v>4430</v>
      </c>
    </row>
    <row r="9413" spans="1:8">
      <c r="A9413" s="12">
        <v>1007834</v>
      </c>
      <c r="B9413" s="11" t="s">
        <v>4434</v>
      </c>
      <c r="C9413" s="11" t="s">
        <v>61</v>
      </c>
      <c r="D9413" s="11" t="s">
        <v>62</v>
      </c>
      <c r="E9413" s="11" t="s">
        <v>139</v>
      </c>
      <c r="F9413" s="11" t="s">
        <v>140</v>
      </c>
      <c r="G9413" s="19">
        <v>2</v>
      </c>
      <c r="H9413" s="11" t="s">
        <v>4430</v>
      </c>
    </row>
    <row r="9414" spans="1:8">
      <c r="A9414" s="12">
        <v>1007837</v>
      </c>
      <c r="B9414" s="11" t="s">
        <v>4435</v>
      </c>
      <c r="C9414" s="11" t="s">
        <v>61</v>
      </c>
      <c r="D9414" s="11" t="s">
        <v>62</v>
      </c>
      <c r="E9414" s="11" t="s">
        <v>139</v>
      </c>
      <c r="F9414" s="11" t="s">
        <v>140</v>
      </c>
      <c r="G9414" s="19">
        <v>2</v>
      </c>
      <c r="H9414" s="11" t="s">
        <v>4436</v>
      </c>
    </row>
    <row r="9415" spans="1:8">
      <c r="A9415" s="12">
        <v>1016377</v>
      </c>
      <c r="B9415" s="11" t="s">
        <v>4437</v>
      </c>
      <c r="C9415" s="11" t="s">
        <v>113</v>
      </c>
      <c r="D9415" s="11" t="s">
        <v>114</v>
      </c>
      <c r="E9415" s="11" t="s">
        <v>430</v>
      </c>
      <c r="F9415" s="11" t="s">
        <v>431</v>
      </c>
      <c r="G9415" s="19">
        <v>2</v>
      </c>
      <c r="H9415" s="11" t="s">
        <v>4438</v>
      </c>
    </row>
    <row r="9416" spans="1:8">
      <c r="A9416" s="12">
        <v>1008581</v>
      </c>
      <c r="B9416" s="11" t="s">
        <v>4439</v>
      </c>
      <c r="C9416" s="11" t="s">
        <v>113</v>
      </c>
      <c r="D9416" s="11" t="s">
        <v>114</v>
      </c>
      <c r="E9416" s="11" t="s">
        <v>430</v>
      </c>
      <c r="F9416" s="11" t="s">
        <v>431</v>
      </c>
      <c r="G9416" s="19">
        <v>2</v>
      </c>
      <c r="H9416" s="11" t="s">
        <v>4438</v>
      </c>
    </row>
    <row r="9417" spans="1:8">
      <c r="A9417" s="12">
        <v>1008579</v>
      </c>
      <c r="B9417" s="11" t="s">
        <v>4440</v>
      </c>
      <c r="C9417" s="11" t="s">
        <v>113</v>
      </c>
      <c r="D9417" s="11" t="s">
        <v>114</v>
      </c>
      <c r="E9417" s="11" t="s">
        <v>430</v>
      </c>
      <c r="F9417" s="11" t="s">
        <v>431</v>
      </c>
      <c r="G9417" s="19">
        <v>2</v>
      </c>
      <c r="H9417" s="11" t="s">
        <v>4438</v>
      </c>
    </row>
    <row r="9418" spans="1:8">
      <c r="A9418" s="12">
        <v>1013094</v>
      </c>
      <c r="B9418" s="11" t="s">
        <v>4441</v>
      </c>
      <c r="C9418" s="11" t="s">
        <v>113</v>
      </c>
      <c r="D9418" s="11" t="s">
        <v>114</v>
      </c>
      <c r="E9418" s="11" t="s">
        <v>430</v>
      </c>
      <c r="F9418" s="11" t="s">
        <v>431</v>
      </c>
      <c r="G9418" s="19">
        <v>2</v>
      </c>
      <c r="H9418" s="11" t="s">
        <v>4438</v>
      </c>
    </row>
    <row r="9419" spans="1:8">
      <c r="A9419" s="12">
        <v>1008577</v>
      </c>
      <c r="B9419" s="11" t="s">
        <v>4442</v>
      </c>
      <c r="C9419" s="11" t="s">
        <v>113</v>
      </c>
      <c r="D9419" s="11" t="s">
        <v>114</v>
      </c>
      <c r="E9419" s="11" t="s">
        <v>430</v>
      </c>
      <c r="F9419" s="11" t="s">
        <v>431</v>
      </c>
      <c r="G9419" s="19">
        <v>2</v>
      </c>
      <c r="H9419" s="11" t="s">
        <v>4438</v>
      </c>
    </row>
    <row r="9420" spans="1:8">
      <c r="A9420" s="12">
        <v>1016007</v>
      </c>
      <c r="B9420" s="11" t="s">
        <v>4443</v>
      </c>
      <c r="C9420" s="11" t="s">
        <v>113</v>
      </c>
      <c r="D9420" s="11" t="s">
        <v>114</v>
      </c>
      <c r="E9420" s="11" t="s">
        <v>430</v>
      </c>
      <c r="F9420" s="11" t="s">
        <v>431</v>
      </c>
      <c r="G9420" s="19">
        <v>2</v>
      </c>
      <c r="H9420" s="11" t="s">
        <v>4438</v>
      </c>
    </row>
    <row r="9421" spans="1:8">
      <c r="A9421" s="12">
        <v>1008575</v>
      </c>
      <c r="B9421" s="11" t="s">
        <v>4444</v>
      </c>
      <c r="C9421" s="11" t="s">
        <v>113</v>
      </c>
      <c r="D9421" s="11" t="s">
        <v>114</v>
      </c>
      <c r="E9421" s="11" t="s">
        <v>430</v>
      </c>
      <c r="F9421" s="11" t="s">
        <v>431</v>
      </c>
      <c r="G9421" s="19">
        <v>2</v>
      </c>
      <c r="H9421" s="11" t="s">
        <v>4438</v>
      </c>
    </row>
    <row r="9422" spans="1:8">
      <c r="A9422" s="12">
        <v>1004153</v>
      </c>
      <c r="B9422" s="11" t="s">
        <v>1801</v>
      </c>
      <c r="C9422" s="11" t="s">
        <v>8</v>
      </c>
      <c r="D9422" s="11" t="s">
        <v>9</v>
      </c>
      <c r="E9422" s="11" t="s">
        <v>21</v>
      </c>
      <c r="F9422" s="11" t="s">
        <v>22</v>
      </c>
      <c r="G9422" s="19">
        <v>1</v>
      </c>
      <c r="H9422" s="11" t="s">
        <v>4445</v>
      </c>
    </row>
    <row r="9423" spans="1:8">
      <c r="A9423" s="12">
        <v>1004153</v>
      </c>
      <c r="B9423" s="11" t="s">
        <v>1801</v>
      </c>
      <c r="C9423" s="11" t="s">
        <v>8</v>
      </c>
      <c r="D9423" s="11" t="s">
        <v>9</v>
      </c>
      <c r="E9423" s="11" t="s">
        <v>23</v>
      </c>
      <c r="F9423" s="11" t="s">
        <v>24</v>
      </c>
      <c r="G9423" s="19">
        <v>1</v>
      </c>
      <c r="H9423" s="11" t="s">
        <v>4445</v>
      </c>
    </row>
    <row r="9424" spans="1:8">
      <c r="A9424" s="12">
        <v>1006438</v>
      </c>
      <c r="B9424" s="11" t="s">
        <v>4446</v>
      </c>
      <c r="C9424" s="11" t="s">
        <v>61</v>
      </c>
      <c r="D9424" s="11" t="s">
        <v>62</v>
      </c>
      <c r="E9424" s="11" t="s">
        <v>139</v>
      </c>
      <c r="F9424" s="11" t="s">
        <v>140</v>
      </c>
      <c r="G9424" s="19">
        <v>2</v>
      </c>
      <c r="H9424" s="11" t="s">
        <v>4447</v>
      </c>
    </row>
    <row r="9425" spans="1:8">
      <c r="A9425" s="12">
        <v>1006438</v>
      </c>
      <c r="B9425" s="11" t="s">
        <v>4446</v>
      </c>
      <c r="C9425" s="11" t="s">
        <v>61</v>
      </c>
      <c r="D9425" s="11" t="s">
        <v>62</v>
      </c>
      <c r="E9425" s="11" t="s">
        <v>366</v>
      </c>
      <c r="F9425" s="11" t="s">
        <v>367</v>
      </c>
      <c r="G9425" s="19">
        <v>2</v>
      </c>
      <c r="H9425" s="11" t="s">
        <v>4447</v>
      </c>
    </row>
    <row r="9426" spans="1:8">
      <c r="A9426" s="12">
        <v>1006446</v>
      </c>
      <c r="B9426" s="11" t="s">
        <v>4448</v>
      </c>
      <c r="C9426" s="11" t="s">
        <v>61</v>
      </c>
      <c r="D9426" s="11" t="s">
        <v>62</v>
      </c>
      <c r="E9426" s="11" t="s">
        <v>139</v>
      </c>
      <c r="F9426" s="11" t="s">
        <v>140</v>
      </c>
      <c r="G9426" s="19">
        <v>2</v>
      </c>
      <c r="H9426" s="11" t="s">
        <v>4447</v>
      </c>
    </row>
    <row r="9427" spans="1:8">
      <c r="A9427" s="12">
        <v>1006446</v>
      </c>
      <c r="B9427" s="11" t="s">
        <v>4448</v>
      </c>
      <c r="C9427" s="11" t="s">
        <v>61</v>
      </c>
      <c r="D9427" s="11" t="s">
        <v>62</v>
      </c>
      <c r="E9427" s="11" t="s">
        <v>366</v>
      </c>
      <c r="F9427" s="11" t="s">
        <v>367</v>
      </c>
      <c r="G9427" s="19">
        <v>2</v>
      </c>
      <c r="H9427" s="11" t="s">
        <v>4447</v>
      </c>
    </row>
    <row r="9428" spans="1:8">
      <c r="A9428" s="12">
        <v>1008429</v>
      </c>
      <c r="B9428" s="11" t="s">
        <v>4449</v>
      </c>
      <c r="C9428" s="11" t="s">
        <v>113</v>
      </c>
      <c r="D9428" s="11" t="s">
        <v>114</v>
      </c>
      <c r="E9428" s="11" t="s">
        <v>430</v>
      </c>
      <c r="F9428" s="11" t="s">
        <v>431</v>
      </c>
      <c r="G9428" s="19">
        <v>2</v>
      </c>
      <c r="H9428" s="11" t="s">
        <v>4450</v>
      </c>
    </row>
    <row r="9429" spans="1:8">
      <c r="A9429" s="12">
        <v>1016298</v>
      </c>
      <c r="B9429" s="11" t="s">
        <v>4451</v>
      </c>
      <c r="C9429" s="11" t="s">
        <v>113</v>
      </c>
      <c r="D9429" s="11" t="s">
        <v>114</v>
      </c>
      <c r="E9429" s="11" t="s">
        <v>430</v>
      </c>
      <c r="F9429" s="11" t="s">
        <v>431</v>
      </c>
      <c r="G9429" s="19">
        <v>2</v>
      </c>
      <c r="H9429" s="11" t="s">
        <v>4450</v>
      </c>
    </row>
    <row r="9430" spans="1:8">
      <c r="A9430" s="12">
        <v>1008449</v>
      </c>
      <c r="B9430" s="11" t="s">
        <v>4452</v>
      </c>
      <c r="C9430" s="11" t="s">
        <v>113</v>
      </c>
      <c r="D9430" s="11" t="s">
        <v>114</v>
      </c>
      <c r="E9430" s="11" t="s">
        <v>430</v>
      </c>
      <c r="F9430" s="11" t="s">
        <v>431</v>
      </c>
      <c r="G9430" s="19">
        <v>2</v>
      </c>
      <c r="H9430" s="11" t="s">
        <v>4450</v>
      </c>
    </row>
    <row r="9431" spans="1:8">
      <c r="A9431" s="12">
        <v>1008441</v>
      </c>
      <c r="B9431" s="11" t="s">
        <v>4453</v>
      </c>
      <c r="C9431" s="11" t="s">
        <v>113</v>
      </c>
      <c r="D9431" s="11" t="s">
        <v>114</v>
      </c>
      <c r="E9431" s="11" t="s">
        <v>430</v>
      </c>
      <c r="F9431" s="11" t="s">
        <v>431</v>
      </c>
      <c r="G9431" s="19">
        <v>2</v>
      </c>
      <c r="H9431" s="11" t="s">
        <v>4450</v>
      </c>
    </row>
    <row r="9432" spans="1:8">
      <c r="A9432" s="12">
        <v>1008439</v>
      </c>
      <c r="B9432" s="11" t="s">
        <v>4454</v>
      </c>
      <c r="C9432" s="11" t="s">
        <v>113</v>
      </c>
      <c r="D9432" s="11" t="s">
        <v>114</v>
      </c>
      <c r="E9432" s="11" t="s">
        <v>430</v>
      </c>
      <c r="F9432" s="11" t="s">
        <v>431</v>
      </c>
      <c r="G9432" s="19">
        <v>2</v>
      </c>
      <c r="H9432" s="11" t="s">
        <v>4450</v>
      </c>
    </row>
    <row r="9433" spans="1:8">
      <c r="A9433" s="12">
        <v>1033842</v>
      </c>
      <c r="B9433" s="11" t="s">
        <v>4455</v>
      </c>
      <c r="C9433" s="11" t="s">
        <v>113</v>
      </c>
      <c r="D9433" s="11" t="s">
        <v>114</v>
      </c>
      <c r="E9433" s="11" t="s">
        <v>430</v>
      </c>
      <c r="F9433" s="11" t="s">
        <v>431</v>
      </c>
      <c r="G9433" s="19">
        <v>2</v>
      </c>
      <c r="H9433" s="11" t="s">
        <v>4450</v>
      </c>
    </row>
    <row r="9434" spans="1:8">
      <c r="A9434" s="12">
        <v>1008447</v>
      </c>
      <c r="B9434" s="11" t="s">
        <v>4456</v>
      </c>
      <c r="C9434" s="11" t="s">
        <v>113</v>
      </c>
      <c r="D9434" s="11" t="s">
        <v>114</v>
      </c>
      <c r="E9434" s="11" t="s">
        <v>430</v>
      </c>
      <c r="F9434" s="11" t="s">
        <v>431</v>
      </c>
      <c r="G9434" s="19">
        <v>2</v>
      </c>
      <c r="H9434" s="11" t="s">
        <v>4450</v>
      </c>
    </row>
    <row r="9435" spans="1:8">
      <c r="A9435" s="12">
        <v>1008477</v>
      </c>
      <c r="B9435" s="11" t="s">
        <v>4457</v>
      </c>
      <c r="C9435" s="11" t="s">
        <v>113</v>
      </c>
      <c r="D9435" s="11" t="s">
        <v>114</v>
      </c>
      <c r="E9435" s="11" t="s">
        <v>430</v>
      </c>
      <c r="F9435" s="11" t="s">
        <v>431</v>
      </c>
      <c r="G9435" s="19">
        <v>2</v>
      </c>
      <c r="H9435" s="11" t="s">
        <v>4450</v>
      </c>
    </row>
    <row r="9436" spans="1:8">
      <c r="A9436" s="12">
        <v>1013077</v>
      </c>
      <c r="B9436" s="11" t="s">
        <v>4458</v>
      </c>
      <c r="C9436" s="11" t="s">
        <v>113</v>
      </c>
      <c r="D9436" s="11" t="s">
        <v>114</v>
      </c>
      <c r="E9436" s="11" t="s">
        <v>430</v>
      </c>
      <c r="F9436" s="11" t="s">
        <v>431</v>
      </c>
      <c r="G9436" s="19">
        <v>2</v>
      </c>
      <c r="H9436" s="11" t="s">
        <v>4450</v>
      </c>
    </row>
    <row r="9437" spans="1:8">
      <c r="A9437" s="12">
        <v>1013177</v>
      </c>
      <c r="B9437" s="11" t="s">
        <v>4459</v>
      </c>
      <c r="C9437" s="11" t="s">
        <v>113</v>
      </c>
      <c r="D9437" s="11" t="s">
        <v>114</v>
      </c>
      <c r="E9437" s="11" t="s">
        <v>430</v>
      </c>
      <c r="F9437" s="11" t="s">
        <v>431</v>
      </c>
      <c r="G9437" s="19">
        <v>2</v>
      </c>
      <c r="H9437" s="11" t="s">
        <v>4450</v>
      </c>
    </row>
    <row r="9438" spans="1:8">
      <c r="A9438" s="12">
        <v>1011653</v>
      </c>
      <c r="B9438" s="11" t="s">
        <v>4460</v>
      </c>
      <c r="C9438" s="11" t="s">
        <v>113</v>
      </c>
      <c r="D9438" s="11" t="s">
        <v>114</v>
      </c>
      <c r="E9438" s="11" t="s">
        <v>430</v>
      </c>
      <c r="F9438" s="11" t="s">
        <v>431</v>
      </c>
      <c r="G9438" s="19">
        <v>2</v>
      </c>
      <c r="H9438" s="11" t="s">
        <v>4450</v>
      </c>
    </row>
    <row r="9439" spans="1:8">
      <c r="A9439" s="12">
        <v>1026831</v>
      </c>
      <c r="B9439" s="11" t="s">
        <v>4461</v>
      </c>
      <c r="C9439" s="11" t="s">
        <v>113</v>
      </c>
      <c r="D9439" s="11" t="s">
        <v>114</v>
      </c>
      <c r="E9439" s="11" t="s">
        <v>430</v>
      </c>
      <c r="F9439" s="11" t="s">
        <v>431</v>
      </c>
      <c r="G9439" s="19">
        <v>2</v>
      </c>
      <c r="H9439" s="11" t="s">
        <v>4450</v>
      </c>
    </row>
    <row r="9440" spans="1:8">
      <c r="A9440" s="12">
        <v>1008457</v>
      </c>
      <c r="B9440" s="11" t="s">
        <v>4462</v>
      </c>
      <c r="C9440" s="11" t="s">
        <v>113</v>
      </c>
      <c r="D9440" s="11" t="s">
        <v>114</v>
      </c>
      <c r="E9440" s="11" t="s">
        <v>430</v>
      </c>
      <c r="F9440" s="11" t="s">
        <v>431</v>
      </c>
      <c r="G9440" s="19">
        <v>2</v>
      </c>
      <c r="H9440" s="11" t="s">
        <v>4450</v>
      </c>
    </row>
    <row r="9441" spans="1:8">
      <c r="A9441" s="12">
        <v>1008481</v>
      </c>
      <c r="B9441" s="11" t="s">
        <v>4463</v>
      </c>
      <c r="C9441" s="11" t="s">
        <v>113</v>
      </c>
      <c r="D9441" s="11" t="s">
        <v>114</v>
      </c>
      <c r="E9441" s="11" t="s">
        <v>430</v>
      </c>
      <c r="F9441" s="11" t="s">
        <v>431</v>
      </c>
      <c r="G9441" s="19">
        <v>2</v>
      </c>
      <c r="H9441" s="11" t="s">
        <v>4450</v>
      </c>
    </row>
    <row r="9442" spans="1:8">
      <c r="A9442" s="12">
        <v>1008475</v>
      </c>
      <c r="B9442" s="11" t="s">
        <v>4464</v>
      </c>
      <c r="C9442" s="11" t="s">
        <v>113</v>
      </c>
      <c r="D9442" s="11" t="s">
        <v>114</v>
      </c>
      <c r="E9442" s="11" t="s">
        <v>430</v>
      </c>
      <c r="F9442" s="11" t="s">
        <v>431</v>
      </c>
      <c r="G9442" s="19">
        <v>2</v>
      </c>
      <c r="H9442" s="11" t="s">
        <v>4450</v>
      </c>
    </row>
    <row r="9443" spans="1:8">
      <c r="A9443" s="12">
        <v>1016245</v>
      </c>
      <c r="B9443" s="11" t="s">
        <v>4465</v>
      </c>
      <c r="C9443" s="11" t="s">
        <v>113</v>
      </c>
      <c r="D9443" s="11" t="s">
        <v>114</v>
      </c>
      <c r="E9443" s="11" t="s">
        <v>430</v>
      </c>
      <c r="F9443" s="11" t="s">
        <v>431</v>
      </c>
      <c r="G9443" s="19">
        <v>2</v>
      </c>
      <c r="H9443" s="11" t="s">
        <v>4450</v>
      </c>
    </row>
    <row r="9444" spans="1:8">
      <c r="A9444" s="12">
        <v>1020983</v>
      </c>
      <c r="B9444" s="11" t="s">
        <v>4466</v>
      </c>
      <c r="C9444" s="11" t="s">
        <v>113</v>
      </c>
      <c r="D9444" s="11" t="s">
        <v>114</v>
      </c>
      <c r="E9444" s="11" t="s">
        <v>430</v>
      </c>
      <c r="F9444" s="11" t="s">
        <v>431</v>
      </c>
      <c r="G9444" s="19">
        <v>2</v>
      </c>
      <c r="H9444" s="11" t="s">
        <v>4450</v>
      </c>
    </row>
    <row r="9445" spans="1:8">
      <c r="A9445" s="12">
        <v>1015807</v>
      </c>
      <c r="B9445" s="11" t="s">
        <v>4467</v>
      </c>
      <c r="C9445" s="11" t="s">
        <v>113</v>
      </c>
      <c r="D9445" s="11" t="s">
        <v>114</v>
      </c>
      <c r="E9445" s="11" t="s">
        <v>430</v>
      </c>
      <c r="F9445" s="11" t="s">
        <v>431</v>
      </c>
      <c r="G9445" s="19">
        <v>2</v>
      </c>
      <c r="H9445" s="11" t="s">
        <v>4450</v>
      </c>
    </row>
    <row r="9446" spans="1:8">
      <c r="A9446" s="12">
        <v>1008483</v>
      </c>
      <c r="B9446" s="11" t="s">
        <v>4468</v>
      </c>
      <c r="C9446" s="11" t="s">
        <v>113</v>
      </c>
      <c r="D9446" s="11" t="s">
        <v>114</v>
      </c>
      <c r="E9446" s="11" t="s">
        <v>430</v>
      </c>
      <c r="F9446" s="11" t="s">
        <v>431</v>
      </c>
      <c r="G9446" s="19">
        <v>2</v>
      </c>
      <c r="H9446" s="11" t="s">
        <v>4450</v>
      </c>
    </row>
    <row r="9447" spans="1:8">
      <c r="A9447" s="12">
        <v>1008485</v>
      </c>
      <c r="B9447" s="11" t="s">
        <v>4469</v>
      </c>
      <c r="C9447" s="11" t="s">
        <v>113</v>
      </c>
      <c r="D9447" s="11" t="s">
        <v>114</v>
      </c>
      <c r="E9447" s="11" t="s">
        <v>430</v>
      </c>
      <c r="F9447" s="11" t="s">
        <v>431</v>
      </c>
      <c r="G9447" s="19">
        <v>2</v>
      </c>
      <c r="H9447" s="11" t="s">
        <v>4450</v>
      </c>
    </row>
    <row r="9448" spans="1:8">
      <c r="A9448" s="12">
        <v>1008497</v>
      </c>
      <c r="B9448" s="11" t="s">
        <v>4470</v>
      </c>
      <c r="C9448" s="11" t="s">
        <v>113</v>
      </c>
      <c r="D9448" s="11" t="s">
        <v>114</v>
      </c>
      <c r="E9448" s="11" t="s">
        <v>430</v>
      </c>
      <c r="F9448" s="11" t="s">
        <v>431</v>
      </c>
      <c r="G9448" s="19">
        <v>2</v>
      </c>
      <c r="H9448" s="11" t="s">
        <v>4450</v>
      </c>
    </row>
    <row r="9449" spans="1:8">
      <c r="A9449" s="12">
        <v>1008489</v>
      </c>
      <c r="B9449" s="11" t="s">
        <v>4471</v>
      </c>
      <c r="C9449" s="11" t="s">
        <v>113</v>
      </c>
      <c r="D9449" s="11" t="s">
        <v>114</v>
      </c>
      <c r="E9449" s="11" t="s">
        <v>430</v>
      </c>
      <c r="F9449" s="11" t="s">
        <v>431</v>
      </c>
      <c r="G9449" s="19">
        <v>2</v>
      </c>
      <c r="H9449" s="11" t="s">
        <v>4450</v>
      </c>
    </row>
    <row r="9450" spans="1:8">
      <c r="A9450" s="12">
        <v>1008517</v>
      </c>
      <c r="B9450" s="11" t="s">
        <v>4472</v>
      </c>
      <c r="C9450" s="11" t="s">
        <v>113</v>
      </c>
      <c r="D9450" s="11" t="s">
        <v>114</v>
      </c>
      <c r="E9450" s="11" t="s">
        <v>430</v>
      </c>
      <c r="F9450" s="11" t="s">
        <v>431</v>
      </c>
      <c r="G9450" s="19">
        <v>2</v>
      </c>
      <c r="H9450" s="11" t="s">
        <v>4450</v>
      </c>
    </row>
    <row r="9451" spans="1:8">
      <c r="A9451" s="12">
        <v>1008487</v>
      </c>
      <c r="B9451" s="11" t="s">
        <v>4473</v>
      </c>
      <c r="C9451" s="11" t="s">
        <v>113</v>
      </c>
      <c r="D9451" s="11" t="s">
        <v>114</v>
      </c>
      <c r="E9451" s="11" t="s">
        <v>430</v>
      </c>
      <c r="F9451" s="11" t="s">
        <v>431</v>
      </c>
      <c r="G9451" s="19">
        <v>2</v>
      </c>
      <c r="H9451" s="11" t="s">
        <v>4450</v>
      </c>
    </row>
    <row r="9452" spans="1:8">
      <c r="A9452" s="12">
        <v>1008503</v>
      </c>
      <c r="B9452" s="11" t="s">
        <v>4474</v>
      </c>
      <c r="C9452" s="11" t="s">
        <v>113</v>
      </c>
      <c r="D9452" s="11" t="s">
        <v>114</v>
      </c>
      <c r="E9452" s="11" t="s">
        <v>430</v>
      </c>
      <c r="F9452" s="11" t="s">
        <v>431</v>
      </c>
      <c r="G9452" s="19">
        <v>2</v>
      </c>
      <c r="H9452" s="11" t="s">
        <v>4450</v>
      </c>
    </row>
    <row r="9453" spans="1:8">
      <c r="A9453" s="12">
        <v>1008501</v>
      </c>
      <c r="B9453" s="11" t="s">
        <v>4475</v>
      </c>
      <c r="C9453" s="11" t="s">
        <v>113</v>
      </c>
      <c r="D9453" s="11" t="s">
        <v>114</v>
      </c>
      <c r="E9453" s="11" t="s">
        <v>430</v>
      </c>
      <c r="F9453" s="11" t="s">
        <v>431</v>
      </c>
      <c r="G9453" s="19">
        <v>2</v>
      </c>
      <c r="H9453" s="11" t="s">
        <v>4450</v>
      </c>
    </row>
    <row r="9454" spans="1:8">
      <c r="A9454" s="12">
        <v>1008493</v>
      </c>
      <c r="B9454" s="11" t="s">
        <v>4476</v>
      </c>
      <c r="C9454" s="11" t="s">
        <v>113</v>
      </c>
      <c r="D9454" s="11" t="s">
        <v>114</v>
      </c>
      <c r="E9454" s="11" t="s">
        <v>430</v>
      </c>
      <c r="F9454" s="11" t="s">
        <v>431</v>
      </c>
      <c r="G9454" s="19">
        <v>2</v>
      </c>
      <c r="H9454" s="11" t="s">
        <v>4450</v>
      </c>
    </row>
    <row r="9455" spans="1:8">
      <c r="A9455" s="12">
        <v>1022343</v>
      </c>
      <c r="B9455" s="11" t="s">
        <v>4477</v>
      </c>
      <c r="C9455" s="11" t="s">
        <v>113</v>
      </c>
      <c r="D9455" s="11" t="s">
        <v>114</v>
      </c>
      <c r="E9455" s="11" t="s">
        <v>430</v>
      </c>
      <c r="F9455" s="11" t="s">
        <v>431</v>
      </c>
      <c r="G9455" s="19">
        <v>2</v>
      </c>
      <c r="H9455" s="11" t="s">
        <v>4450</v>
      </c>
    </row>
    <row r="9456" spans="1:8">
      <c r="A9456" s="12">
        <v>1008507</v>
      </c>
      <c r="B9456" s="11" t="s">
        <v>4478</v>
      </c>
      <c r="C9456" s="11" t="s">
        <v>113</v>
      </c>
      <c r="D9456" s="11" t="s">
        <v>114</v>
      </c>
      <c r="E9456" s="11" t="s">
        <v>430</v>
      </c>
      <c r="F9456" s="11" t="s">
        <v>431</v>
      </c>
      <c r="G9456" s="19">
        <v>2</v>
      </c>
      <c r="H9456" s="11" t="s">
        <v>4450</v>
      </c>
    </row>
    <row r="9457" spans="1:8">
      <c r="A9457" s="12">
        <v>1002042</v>
      </c>
      <c r="B9457" s="11" t="s">
        <v>4479</v>
      </c>
      <c r="C9457" s="11" t="s">
        <v>8</v>
      </c>
      <c r="D9457" s="11" t="s">
        <v>9</v>
      </c>
      <c r="E9457" s="11" t="s">
        <v>10</v>
      </c>
      <c r="F9457" s="11" t="s">
        <v>11</v>
      </c>
      <c r="G9457" s="19">
        <v>2</v>
      </c>
      <c r="H9457" s="11" t="s">
        <v>4480</v>
      </c>
    </row>
    <row r="9458" spans="1:8">
      <c r="A9458" s="12">
        <v>1002058</v>
      </c>
      <c r="B9458" s="11" t="s">
        <v>4481</v>
      </c>
      <c r="C9458" s="11" t="s">
        <v>8</v>
      </c>
      <c r="D9458" s="11" t="s">
        <v>9</v>
      </c>
      <c r="E9458" s="11" t="s">
        <v>10</v>
      </c>
      <c r="F9458" s="11" t="s">
        <v>11</v>
      </c>
      <c r="G9458" s="19">
        <v>2</v>
      </c>
      <c r="H9458" s="11" t="s">
        <v>4480</v>
      </c>
    </row>
    <row r="9459" spans="1:8">
      <c r="A9459" s="12">
        <v>1008274</v>
      </c>
      <c r="B9459" s="11" t="s">
        <v>4482</v>
      </c>
      <c r="C9459" s="11" t="s">
        <v>8</v>
      </c>
      <c r="D9459" s="11" t="s">
        <v>9</v>
      </c>
      <c r="E9459" s="11" t="s">
        <v>10</v>
      </c>
      <c r="F9459" s="11" t="s">
        <v>11</v>
      </c>
      <c r="G9459" s="19">
        <v>2</v>
      </c>
      <c r="H9459" s="11" t="s">
        <v>4483</v>
      </c>
    </row>
    <row r="9460" spans="1:8">
      <c r="A9460" s="12">
        <v>1025098</v>
      </c>
      <c r="B9460" s="11" t="s">
        <v>4484</v>
      </c>
      <c r="C9460" s="11" t="s">
        <v>141</v>
      </c>
      <c r="D9460" s="11" t="s">
        <v>142</v>
      </c>
      <c r="E9460" s="11" t="s">
        <v>143</v>
      </c>
      <c r="F9460" s="11" t="s">
        <v>144</v>
      </c>
      <c r="G9460" s="19">
        <v>2</v>
      </c>
      <c r="H9460" s="11" t="s">
        <v>4485</v>
      </c>
    </row>
    <row r="9461" spans="1:8">
      <c r="A9461" s="12">
        <v>1025098</v>
      </c>
      <c r="B9461" s="11" t="s">
        <v>4484</v>
      </c>
      <c r="C9461" s="11" t="s">
        <v>141</v>
      </c>
      <c r="D9461" s="11" t="s">
        <v>142</v>
      </c>
      <c r="E9461" s="11" t="s">
        <v>151</v>
      </c>
      <c r="F9461" s="11" t="s">
        <v>152</v>
      </c>
      <c r="G9461" s="19">
        <v>2</v>
      </c>
      <c r="H9461" s="11" t="s">
        <v>4485</v>
      </c>
    </row>
    <row r="9462" spans="1:8">
      <c r="A9462" s="12">
        <v>1010956</v>
      </c>
      <c r="B9462" s="11" t="s">
        <v>4486</v>
      </c>
      <c r="C9462" s="11" t="s">
        <v>141</v>
      </c>
      <c r="D9462" s="11" t="s">
        <v>142</v>
      </c>
      <c r="E9462" s="11" t="s">
        <v>143</v>
      </c>
      <c r="F9462" s="11" t="s">
        <v>144</v>
      </c>
      <c r="G9462" s="19">
        <v>2</v>
      </c>
      <c r="H9462" s="11" t="s">
        <v>4485</v>
      </c>
    </row>
    <row r="9463" spans="1:8">
      <c r="A9463" s="12">
        <v>1010956</v>
      </c>
      <c r="B9463" s="11" t="s">
        <v>4486</v>
      </c>
      <c r="C9463" s="11" t="s">
        <v>141</v>
      </c>
      <c r="D9463" s="11" t="s">
        <v>142</v>
      </c>
      <c r="E9463" s="11" t="s">
        <v>151</v>
      </c>
      <c r="F9463" s="11" t="s">
        <v>152</v>
      </c>
      <c r="G9463" s="19">
        <v>2</v>
      </c>
      <c r="H9463" s="11" t="s">
        <v>4485</v>
      </c>
    </row>
    <row r="9464" spans="1:8">
      <c r="A9464" s="12">
        <v>1010950</v>
      </c>
      <c r="B9464" s="11" t="s">
        <v>4487</v>
      </c>
      <c r="C9464" s="11" t="s">
        <v>141</v>
      </c>
      <c r="D9464" s="11" t="s">
        <v>142</v>
      </c>
      <c r="E9464" s="11" t="s">
        <v>143</v>
      </c>
      <c r="F9464" s="11" t="s">
        <v>144</v>
      </c>
      <c r="G9464" s="19">
        <v>2</v>
      </c>
      <c r="H9464" s="11" t="s">
        <v>4485</v>
      </c>
    </row>
    <row r="9465" spans="1:8">
      <c r="A9465" s="12">
        <v>1010950</v>
      </c>
      <c r="B9465" s="11" t="s">
        <v>4487</v>
      </c>
      <c r="C9465" s="11" t="s">
        <v>141</v>
      </c>
      <c r="D9465" s="11" t="s">
        <v>142</v>
      </c>
      <c r="E9465" s="11" t="s">
        <v>151</v>
      </c>
      <c r="F9465" s="11" t="s">
        <v>152</v>
      </c>
      <c r="G9465" s="19">
        <v>2</v>
      </c>
      <c r="H9465" s="11" t="s">
        <v>4485</v>
      </c>
    </row>
    <row r="9466" spans="1:8">
      <c r="A9466" s="12">
        <v>1002468</v>
      </c>
      <c r="B9466" s="11" t="s">
        <v>4488</v>
      </c>
      <c r="C9466" s="11" t="s">
        <v>128</v>
      </c>
      <c r="D9466" s="11" t="s">
        <v>129</v>
      </c>
      <c r="E9466" s="11" t="s">
        <v>1016</v>
      </c>
      <c r="F9466" s="11" t="s">
        <v>1017</v>
      </c>
      <c r="G9466" s="19">
        <v>2</v>
      </c>
      <c r="H9466" s="11" t="s">
        <v>4489</v>
      </c>
    </row>
    <row r="9467" spans="1:8">
      <c r="A9467" s="12">
        <v>1024172</v>
      </c>
      <c r="B9467" s="11" t="s">
        <v>4490</v>
      </c>
      <c r="C9467" s="11" t="s">
        <v>128</v>
      </c>
      <c r="D9467" s="11" t="s">
        <v>129</v>
      </c>
      <c r="E9467" s="11" t="s">
        <v>1016</v>
      </c>
      <c r="F9467" s="11" t="s">
        <v>1017</v>
      </c>
      <c r="G9467" s="19">
        <v>2</v>
      </c>
      <c r="H9467" s="11" t="s">
        <v>4491</v>
      </c>
    </row>
    <row r="9468" spans="1:8">
      <c r="A9468" s="9">
        <v>1030413</v>
      </c>
      <c r="B9468" s="10" t="s">
        <v>4492</v>
      </c>
      <c r="C9468" s="10" t="s">
        <v>25</v>
      </c>
      <c r="D9468" s="10" t="s">
        <v>26</v>
      </c>
      <c r="E9468" s="10" t="s">
        <v>36</v>
      </c>
      <c r="F9468" s="10" t="s">
        <v>37</v>
      </c>
      <c r="G9468" s="22">
        <v>1</v>
      </c>
      <c r="H9468" s="10" t="s">
        <v>4493</v>
      </c>
    </row>
    <row r="9469" spans="1:8">
      <c r="A9469" s="9">
        <v>1030413</v>
      </c>
      <c r="B9469" s="10" t="s">
        <v>4492</v>
      </c>
      <c r="C9469" s="10" t="s">
        <v>25</v>
      </c>
      <c r="D9469" s="10" t="s">
        <v>26</v>
      </c>
      <c r="E9469" s="10" t="s">
        <v>38</v>
      </c>
      <c r="F9469" s="10" t="s">
        <v>39</v>
      </c>
      <c r="G9469" s="22">
        <v>2</v>
      </c>
      <c r="H9469" s="10" t="s">
        <v>4493</v>
      </c>
    </row>
    <row r="9470" spans="1:8">
      <c r="A9470" s="9">
        <v>1030413</v>
      </c>
      <c r="B9470" s="10" t="s">
        <v>4492</v>
      </c>
      <c r="C9470" s="10" t="s">
        <v>25</v>
      </c>
      <c r="D9470" s="10" t="s">
        <v>26</v>
      </c>
      <c r="E9470" s="10" t="s">
        <v>40</v>
      </c>
      <c r="F9470" s="10" t="s">
        <v>41</v>
      </c>
      <c r="G9470" s="22">
        <v>2</v>
      </c>
      <c r="H9470" s="10" t="s">
        <v>4493</v>
      </c>
    </row>
    <row r="9471" spans="1:8">
      <c r="A9471" s="9">
        <v>1004677</v>
      </c>
      <c r="B9471" s="10" t="s">
        <v>4494</v>
      </c>
      <c r="C9471" s="10" t="s">
        <v>25</v>
      </c>
      <c r="D9471" s="10" t="s">
        <v>26</v>
      </c>
      <c r="E9471" s="10" t="s">
        <v>36</v>
      </c>
      <c r="F9471" s="10" t="s">
        <v>37</v>
      </c>
      <c r="G9471" s="22">
        <v>1</v>
      </c>
      <c r="H9471" s="10" t="s">
        <v>4493</v>
      </c>
    </row>
    <row r="9472" spans="1:8">
      <c r="A9472" s="9">
        <v>1004677</v>
      </c>
      <c r="B9472" s="10" t="s">
        <v>4494</v>
      </c>
      <c r="C9472" s="10" t="s">
        <v>25</v>
      </c>
      <c r="D9472" s="10" t="s">
        <v>26</v>
      </c>
      <c r="E9472" s="10" t="s">
        <v>38</v>
      </c>
      <c r="F9472" s="10" t="s">
        <v>39</v>
      </c>
      <c r="G9472" s="22">
        <v>2</v>
      </c>
      <c r="H9472" s="10" t="s">
        <v>4493</v>
      </c>
    </row>
    <row r="9473" spans="1:8">
      <c r="A9473" s="9">
        <v>1004677</v>
      </c>
      <c r="B9473" s="10" t="s">
        <v>4494</v>
      </c>
      <c r="C9473" s="10" t="s">
        <v>25</v>
      </c>
      <c r="D9473" s="10" t="s">
        <v>26</v>
      </c>
      <c r="E9473" s="10" t="s">
        <v>40</v>
      </c>
      <c r="F9473" s="10" t="s">
        <v>41</v>
      </c>
      <c r="G9473" s="22">
        <v>2</v>
      </c>
      <c r="H9473" s="10" t="s">
        <v>4493</v>
      </c>
    </row>
    <row r="9474" spans="1:8">
      <c r="A9474" s="9">
        <v>1004687</v>
      </c>
      <c r="B9474" s="10" t="s">
        <v>4495</v>
      </c>
      <c r="C9474" s="10" t="s">
        <v>25</v>
      </c>
      <c r="D9474" s="10" t="s">
        <v>26</v>
      </c>
      <c r="E9474" s="10" t="s">
        <v>36</v>
      </c>
      <c r="F9474" s="10" t="s">
        <v>37</v>
      </c>
      <c r="G9474" s="22">
        <v>1</v>
      </c>
      <c r="H9474" s="10" t="s">
        <v>4493</v>
      </c>
    </row>
    <row r="9475" spans="1:8">
      <c r="A9475" s="9">
        <v>1004687</v>
      </c>
      <c r="B9475" s="10" t="s">
        <v>4495</v>
      </c>
      <c r="C9475" s="10" t="s">
        <v>25</v>
      </c>
      <c r="D9475" s="10" t="s">
        <v>26</v>
      </c>
      <c r="E9475" s="10" t="s">
        <v>38</v>
      </c>
      <c r="F9475" s="10" t="s">
        <v>39</v>
      </c>
      <c r="G9475" s="22">
        <v>2</v>
      </c>
      <c r="H9475" s="10" t="s">
        <v>4493</v>
      </c>
    </row>
    <row r="9476" spans="1:8">
      <c r="A9476" s="9">
        <v>1004687</v>
      </c>
      <c r="B9476" s="10" t="s">
        <v>4495</v>
      </c>
      <c r="C9476" s="10" t="s">
        <v>25</v>
      </c>
      <c r="D9476" s="10" t="s">
        <v>26</v>
      </c>
      <c r="E9476" s="10" t="s">
        <v>40</v>
      </c>
      <c r="F9476" s="10" t="s">
        <v>41</v>
      </c>
      <c r="G9476" s="22">
        <v>2</v>
      </c>
      <c r="H9476" s="10" t="s">
        <v>4493</v>
      </c>
    </row>
    <row r="9477" spans="1:8">
      <c r="A9477" s="9">
        <v>1028950</v>
      </c>
      <c r="B9477" s="10" t="s">
        <v>4496</v>
      </c>
      <c r="C9477" s="10" t="s">
        <v>25</v>
      </c>
      <c r="D9477" s="10" t="s">
        <v>26</v>
      </c>
      <c r="E9477" s="10" t="s">
        <v>36</v>
      </c>
      <c r="F9477" s="10" t="s">
        <v>37</v>
      </c>
      <c r="G9477" s="22">
        <v>1</v>
      </c>
      <c r="H9477" s="10" t="s">
        <v>4493</v>
      </c>
    </row>
    <row r="9478" spans="1:8">
      <c r="A9478" s="9">
        <v>1028950</v>
      </c>
      <c r="B9478" s="10" t="s">
        <v>4496</v>
      </c>
      <c r="C9478" s="10" t="s">
        <v>25</v>
      </c>
      <c r="D9478" s="10" t="s">
        <v>26</v>
      </c>
      <c r="E9478" s="10" t="s">
        <v>38</v>
      </c>
      <c r="F9478" s="10" t="s">
        <v>39</v>
      </c>
      <c r="G9478" s="22">
        <v>2</v>
      </c>
      <c r="H9478" s="10" t="s">
        <v>4493</v>
      </c>
    </row>
    <row r="9479" spans="1:8">
      <c r="A9479" s="9">
        <v>1028950</v>
      </c>
      <c r="B9479" s="10" t="s">
        <v>4496</v>
      </c>
      <c r="C9479" s="10" t="s">
        <v>25</v>
      </c>
      <c r="D9479" s="10" t="s">
        <v>26</v>
      </c>
      <c r="E9479" s="10" t="s">
        <v>40</v>
      </c>
      <c r="F9479" s="10" t="s">
        <v>41</v>
      </c>
      <c r="G9479" s="22">
        <v>2</v>
      </c>
      <c r="H9479" s="10" t="s">
        <v>4493</v>
      </c>
    </row>
    <row r="9480" spans="1:8">
      <c r="A9480" s="12">
        <v>1020132</v>
      </c>
      <c r="B9480" s="11" t="s">
        <v>4497</v>
      </c>
      <c r="C9480" s="11" t="s">
        <v>31</v>
      </c>
      <c r="D9480" s="11" t="s">
        <v>32</v>
      </c>
      <c r="E9480" s="11" t="s">
        <v>33</v>
      </c>
      <c r="F9480" s="11" t="s">
        <v>34</v>
      </c>
      <c r="G9480" s="19">
        <v>2</v>
      </c>
      <c r="H9480" s="11" t="s">
        <v>4498</v>
      </c>
    </row>
    <row r="9481" spans="1:8">
      <c r="A9481" s="12">
        <v>1013387</v>
      </c>
      <c r="B9481" s="11" t="s">
        <v>4499</v>
      </c>
      <c r="C9481" s="11" t="s">
        <v>25</v>
      </c>
      <c r="D9481" s="11" t="s">
        <v>26</v>
      </c>
      <c r="E9481" s="11" t="s">
        <v>27</v>
      </c>
      <c r="F9481" s="11" t="s">
        <v>28</v>
      </c>
      <c r="G9481" s="19">
        <v>2</v>
      </c>
      <c r="H9481" s="11" t="s">
        <v>4500</v>
      </c>
    </row>
    <row r="9482" spans="1:8">
      <c r="A9482" s="12">
        <v>1013387</v>
      </c>
      <c r="B9482" s="11" t="s">
        <v>4499</v>
      </c>
      <c r="C9482" s="11" t="s">
        <v>31</v>
      </c>
      <c r="D9482" s="11" t="s">
        <v>32</v>
      </c>
      <c r="E9482" s="11" t="s">
        <v>33</v>
      </c>
      <c r="F9482" s="11" t="s">
        <v>34</v>
      </c>
      <c r="G9482" s="19">
        <v>2</v>
      </c>
      <c r="H9482" s="11" t="s">
        <v>4500</v>
      </c>
    </row>
    <row r="9483" spans="1:8">
      <c r="A9483" s="12">
        <v>1005741</v>
      </c>
      <c r="B9483" s="11" t="s">
        <v>4501</v>
      </c>
      <c r="C9483" s="11" t="s">
        <v>25</v>
      </c>
      <c r="D9483" s="11" t="s">
        <v>26</v>
      </c>
      <c r="E9483" s="11" t="s">
        <v>27</v>
      </c>
      <c r="F9483" s="11" t="s">
        <v>28</v>
      </c>
      <c r="G9483" s="19">
        <v>2</v>
      </c>
      <c r="H9483" s="11" t="s">
        <v>4500</v>
      </c>
    </row>
    <row r="9484" spans="1:8">
      <c r="A9484" s="12">
        <v>1002092</v>
      </c>
      <c r="B9484" s="11" t="s">
        <v>4502</v>
      </c>
      <c r="C9484" s="11" t="s">
        <v>8</v>
      </c>
      <c r="D9484" s="11" t="s">
        <v>9</v>
      </c>
      <c r="E9484" s="11" t="s">
        <v>10</v>
      </c>
      <c r="F9484" s="11" t="s">
        <v>11</v>
      </c>
      <c r="G9484" s="19">
        <v>2</v>
      </c>
      <c r="H9484" s="11" t="s">
        <v>4503</v>
      </c>
    </row>
    <row r="9485" spans="1:8">
      <c r="A9485" s="26">
        <v>1001206</v>
      </c>
      <c r="B9485" s="11" t="s">
        <v>4504</v>
      </c>
      <c r="C9485" s="11" t="s">
        <v>8</v>
      </c>
      <c r="D9485" s="11" t="s">
        <v>9</v>
      </c>
      <c r="E9485" s="11" t="s">
        <v>21</v>
      </c>
      <c r="F9485" s="11" t="s">
        <v>22</v>
      </c>
      <c r="G9485" s="19">
        <v>1</v>
      </c>
      <c r="H9485" s="11" t="s">
        <v>4505</v>
      </c>
    </row>
    <row r="9486" spans="1:8">
      <c r="A9486" s="26">
        <v>1001206</v>
      </c>
      <c r="B9486" s="11" t="s">
        <v>4504</v>
      </c>
      <c r="C9486" s="11" t="s">
        <v>8</v>
      </c>
      <c r="D9486" s="11" t="s">
        <v>9</v>
      </c>
      <c r="E9486" s="11" t="s">
        <v>23</v>
      </c>
      <c r="F9486" s="11" t="s">
        <v>24</v>
      </c>
      <c r="G9486" s="19">
        <v>1</v>
      </c>
      <c r="H9486" s="11" t="s">
        <v>4505</v>
      </c>
    </row>
    <row r="9487" spans="1:8">
      <c r="A9487" s="26">
        <v>1001206</v>
      </c>
      <c r="B9487" s="11" t="s">
        <v>4504</v>
      </c>
      <c r="C9487" s="11" t="s">
        <v>8</v>
      </c>
      <c r="D9487" s="11" t="s">
        <v>9</v>
      </c>
      <c r="E9487" s="11" t="s">
        <v>295</v>
      </c>
      <c r="F9487" s="11" t="s">
        <v>296</v>
      </c>
      <c r="G9487" s="19">
        <v>1</v>
      </c>
      <c r="H9487" s="11" t="s">
        <v>4505</v>
      </c>
    </row>
    <row r="9488" spans="1:8">
      <c r="A9488" s="26">
        <v>1001206</v>
      </c>
      <c r="B9488" s="11" t="s">
        <v>4504</v>
      </c>
      <c r="C9488" s="11" t="s">
        <v>8</v>
      </c>
      <c r="D9488" s="11" t="s">
        <v>9</v>
      </c>
      <c r="E9488" s="11" t="s">
        <v>12</v>
      </c>
      <c r="F9488" s="11" t="s">
        <v>13</v>
      </c>
      <c r="G9488" s="19">
        <v>1</v>
      </c>
      <c r="H9488" s="11" t="s">
        <v>4505</v>
      </c>
    </row>
    <row r="9489" spans="1:8">
      <c r="A9489" s="26">
        <v>1001206</v>
      </c>
      <c r="B9489" s="11" t="s">
        <v>4504</v>
      </c>
      <c r="C9489" s="11" t="s">
        <v>8</v>
      </c>
      <c r="D9489" s="11" t="s">
        <v>9</v>
      </c>
      <c r="E9489" s="11" t="s">
        <v>14</v>
      </c>
      <c r="F9489" s="11" t="s">
        <v>15</v>
      </c>
      <c r="G9489" s="19">
        <v>1</v>
      </c>
      <c r="H9489" s="11" t="s">
        <v>4505</v>
      </c>
    </row>
    <row r="9490" spans="1:8">
      <c r="A9490" s="26">
        <v>1001206</v>
      </c>
      <c r="B9490" s="11" t="s">
        <v>4504</v>
      </c>
      <c r="C9490" s="11" t="s">
        <v>25</v>
      </c>
      <c r="D9490" s="11" t="s">
        <v>26</v>
      </c>
      <c r="E9490" s="11" t="s">
        <v>27</v>
      </c>
      <c r="F9490" s="11" t="s">
        <v>28</v>
      </c>
      <c r="G9490" s="19">
        <v>1</v>
      </c>
      <c r="H9490" s="11" t="s">
        <v>4505</v>
      </c>
    </row>
    <row r="9491" spans="1:8">
      <c r="A9491" s="26">
        <v>1001206</v>
      </c>
      <c r="B9491" s="11" t="s">
        <v>4504</v>
      </c>
      <c r="C9491" s="11" t="s">
        <v>128</v>
      </c>
      <c r="D9491" s="11" t="s">
        <v>129</v>
      </c>
      <c r="E9491" s="11" t="s">
        <v>1016</v>
      </c>
      <c r="F9491" s="11" t="s">
        <v>1017</v>
      </c>
      <c r="G9491" s="19">
        <v>1</v>
      </c>
      <c r="H9491" s="11" t="s">
        <v>4505</v>
      </c>
    </row>
    <row r="9492" spans="1:8">
      <c r="A9492" s="26">
        <v>1001548</v>
      </c>
      <c r="B9492" s="11" t="s">
        <v>4506</v>
      </c>
      <c r="C9492" s="11" t="s">
        <v>8</v>
      </c>
      <c r="D9492" s="11" t="s">
        <v>9</v>
      </c>
      <c r="E9492" s="11" t="s">
        <v>21</v>
      </c>
      <c r="F9492" s="11" t="s">
        <v>22</v>
      </c>
      <c r="G9492" s="19">
        <v>1</v>
      </c>
      <c r="H9492" s="11" t="s">
        <v>4507</v>
      </c>
    </row>
    <row r="9493" spans="1:8">
      <c r="A9493" s="26">
        <v>1001548</v>
      </c>
      <c r="B9493" s="11" t="s">
        <v>4506</v>
      </c>
      <c r="C9493" s="11" t="s">
        <v>8</v>
      </c>
      <c r="D9493" s="11" t="s">
        <v>9</v>
      </c>
      <c r="E9493" s="11" t="s">
        <v>23</v>
      </c>
      <c r="F9493" s="11" t="s">
        <v>24</v>
      </c>
      <c r="G9493" s="19">
        <v>1</v>
      </c>
      <c r="H9493" s="11" t="s">
        <v>4507</v>
      </c>
    </row>
    <row r="9494" spans="1:8">
      <c r="A9494" s="26">
        <v>1001548</v>
      </c>
      <c r="B9494" s="11" t="s">
        <v>4506</v>
      </c>
      <c r="C9494" s="11" t="s">
        <v>8</v>
      </c>
      <c r="D9494" s="11" t="s">
        <v>9</v>
      </c>
      <c r="E9494" s="11" t="s">
        <v>295</v>
      </c>
      <c r="F9494" s="11" t="s">
        <v>296</v>
      </c>
      <c r="G9494" s="19">
        <v>1</v>
      </c>
      <c r="H9494" s="11" t="s">
        <v>4507</v>
      </c>
    </row>
    <row r="9495" spans="1:8">
      <c r="A9495" s="26">
        <v>1001548</v>
      </c>
      <c r="B9495" s="11" t="s">
        <v>4506</v>
      </c>
      <c r="C9495" s="11" t="s">
        <v>8</v>
      </c>
      <c r="D9495" s="11" t="s">
        <v>9</v>
      </c>
      <c r="E9495" s="11" t="s">
        <v>12</v>
      </c>
      <c r="F9495" s="11" t="s">
        <v>13</v>
      </c>
      <c r="G9495" s="19">
        <v>1</v>
      </c>
      <c r="H9495" s="11" t="s">
        <v>4507</v>
      </c>
    </row>
    <row r="9496" spans="1:8">
      <c r="A9496" s="26">
        <v>1001548</v>
      </c>
      <c r="B9496" s="11" t="s">
        <v>4506</v>
      </c>
      <c r="C9496" s="11" t="s">
        <v>8</v>
      </c>
      <c r="D9496" s="11" t="s">
        <v>9</v>
      </c>
      <c r="E9496" s="11" t="s">
        <v>14</v>
      </c>
      <c r="F9496" s="11" t="s">
        <v>15</v>
      </c>
      <c r="G9496" s="19">
        <v>1</v>
      </c>
      <c r="H9496" s="11" t="s">
        <v>4507</v>
      </c>
    </row>
    <row r="9497" spans="1:8">
      <c r="A9497" s="26">
        <v>1001548</v>
      </c>
      <c r="B9497" s="11" t="s">
        <v>4506</v>
      </c>
      <c r="C9497" s="11" t="s">
        <v>25</v>
      </c>
      <c r="D9497" s="11" t="s">
        <v>26</v>
      </c>
      <c r="E9497" s="11" t="s">
        <v>27</v>
      </c>
      <c r="F9497" s="11" t="s">
        <v>28</v>
      </c>
      <c r="G9497" s="19">
        <v>1</v>
      </c>
      <c r="H9497" s="11" t="s">
        <v>4507</v>
      </c>
    </row>
    <row r="9498" spans="1:8">
      <c r="A9498" s="12">
        <v>1016602</v>
      </c>
      <c r="B9498" s="11" t="s">
        <v>4508</v>
      </c>
      <c r="C9498" s="11" t="s">
        <v>8</v>
      </c>
      <c r="D9498" s="11" t="s">
        <v>9</v>
      </c>
      <c r="E9498" s="11" t="s">
        <v>55</v>
      </c>
      <c r="F9498" s="11" t="s">
        <v>56</v>
      </c>
      <c r="G9498" s="19">
        <v>2</v>
      </c>
      <c r="H9498" s="11" t="s">
        <v>4509</v>
      </c>
    </row>
    <row r="9499" spans="1:8">
      <c r="A9499" s="9">
        <v>1011419</v>
      </c>
      <c r="B9499" s="10" t="s">
        <v>4510</v>
      </c>
      <c r="C9499" s="10" t="s">
        <v>128</v>
      </c>
      <c r="D9499" s="10" t="s">
        <v>129</v>
      </c>
      <c r="E9499" s="10" t="s">
        <v>134</v>
      </c>
      <c r="F9499" s="10" t="s">
        <v>135</v>
      </c>
      <c r="G9499" s="22">
        <v>2</v>
      </c>
      <c r="H9499" s="10" t="s">
        <v>4511</v>
      </c>
    </row>
    <row r="9500" spans="1:8">
      <c r="A9500" s="12">
        <v>1011419</v>
      </c>
      <c r="B9500" s="11" t="s">
        <v>4510</v>
      </c>
      <c r="C9500" s="11" t="s">
        <v>128</v>
      </c>
      <c r="D9500" s="11" t="s">
        <v>129</v>
      </c>
      <c r="E9500" s="11" t="s">
        <v>136</v>
      </c>
      <c r="F9500" s="11" t="s">
        <v>137</v>
      </c>
      <c r="G9500" s="19">
        <v>2</v>
      </c>
      <c r="H9500" s="11" t="s">
        <v>4511</v>
      </c>
    </row>
    <row r="9501" spans="1:8">
      <c r="A9501" s="12">
        <v>1016641</v>
      </c>
      <c r="B9501" s="11" t="s">
        <v>4512</v>
      </c>
      <c r="C9501" s="11" t="s">
        <v>61</v>
      </c>
      <c r="D9501" s="11" t="s">
        <v>62</v>
      </c>
      <c r="E9501" s="11" t="s">
        <v>139</v>
      </c>
      <c r="F9501" s="11" t="s">
        <v>140</v>
      </c>
      <c r="G9501" s="19">
        <v>2</v>
      </c>
      <c r="H9501" s="11" t="s">
        <v>1909</v>
      </c>
    </row>
    <row r="9502" spans="1:8">
      <c r="A9502" s="12">
        <v>1026335</v>
      </c>
      <c r="B9502" s="11" t="s">
        <v>4513</v>
      </c>
      <c r="C9502" s="11" t="s">
        <v>61</v>
      </c>
      <c r="D9502" s="11" t="s">
        <v>62</v>
      </c>
      <c r="E9502" s="11" t="s">
        <v>139</v>
      </c>
      <c r="F9502" s="11" t="s">
        <v>140</v>
      </c>
      <c r="G9502" s="19">
        <v>2</v>
      </c>
      <c r="H9502" s="11" t="s">
        <v>1909</v>
      </c>
    </row>
    <row r="9503" spans="1:8">
      <c r="A9503" s="12">
        <v>1009349</v>
      </c>
      <c r="B9503" s="11" t="s">
        <v>4514</v>
      </c>
      <c r="C9503" s="11" t="s">
        <v>61</v>
      </c>
      <c r="D9503" s="11" t="s">
        <v>62</v>
      </c>
      <c r="E9503" s="11" t="s">
        <v>366</v>
      </c>
      <c r="F9503" s="11" t="s">
        <v>367</v>
      </c>
      <c r="G9503" s="19">
        <v>2</v>
      </c>
      <c r="H9503" s="11" t="s">
        <v>4515</v>
      </c>
    </row>
    <row r="9504" spans="1:8">
      <c r="A9504" s="12">
        <v>1006460</v>
      </c>
      <c r="B9504" s="11" t="s">
        <v>4516</v>
      </c>
      <c r="C9504" s="11" t="s">
        <v>61</v>
      </c>
      <c r="D9504" s="11" t="s">
        <v>62</v>
      </c>
      <c r="E9504" s="11" t="s">
        <v>366</v>
      </c>
      <c r="F9504" s="11" t="s">
        <v>367</v>
      </c>
      <c r="G9504" s="19">
        <v>2</v>
      </c>
      <c r="H9504" s="11" t="s">
        <v>4517</v>
      </c>
    </row>
    <row r="9505" spans="1:8">
      <c r="A9505" s="12">
        <v>1006464</v>
      </c>
      <c r="B9505" s="11" t="s">
        <v>4518</v>
      </c>
      <c r="C9505" s="11" t="s">
        <v>61</v>
      </c>
      <c r="D9505" s="11" t="s">
        <v>62</v>
      </c>
      <c r="E9505" s="11" t="s">
        <v>366</v>
      </c>
      <c r="F9505" s="11" t="s">
        <v>367</v>
      </c>
      <c r="G9505" s="19">
        <v>2</v>
      </c>
      <c r="H9505" s="11" t="s">
        <v>4517</v>
      </c>
    </row>
    <row r="9506" spans="1:8">
      <c r="A9506" s="12">
        <v>1016563</v>
      </c>
      <c r="B9506" s="11" t="s">
        <v>4519</v>
      </c>
      <c r="C9506" s="11" t="s">
        <v>8</v>
      </c>
      <c r="D9506" s="11" t="s">
        <v>9</v>
      </c>
      <c r="E9506" s="11" t="s">
        <v>55</v>
      </c>
      <c r="F9506" s="11" t="s">
        <v>56</v>
      </c>
      <c r="G9506" s="19">
        <v>2</v>
      </c>
      <c r="H9506" s="11" t="s">
        <v>4520</v>
      </c>
    </row>
    <row r="9507" spans="1:8">
      <c r="A9507" s="12">
        <v>1016563</v>
      </c>
      <c r="B9507" s="11" t="s">
        <v>4519</v>
      </c>
      <c r="C9507" s="11" t="s">
        <v>61</v>
      </c>
      <c r="D9507" s="11" t="s">
        <v>62</v>
      </c>
      <c r="E9507" s="11" t="s">
        <v>366</v>
      </c>
      <c r="F9507" s="11" t="s">
        <v>367</v>
      </c>
      <c r="G9507" s="19">
        <v>2</v>
      </c>
      <c r="H9507" s="11" t="s">
        <v>4520</v>
      </c>
    </row>
    <row r="9508" spans="1:8">
      <c r="A9508" s="12">
        <v>1014213</v>
      </c>
      <c r="B9508" s="11" t="s">
        <v>4521</v>
      </c>
      <c r="C9508" s="11" t="s">
        <v>8</v>
      </c>
      <c r="D9508" s="11" t="s">
        <v>9</v>
      </c>
      <c r="E9508" s="11" t="s">
        <v>55</v>
      </c>
      <c r="F9508" s="11" t="s">
        <v>56</v>
      </c>
      <c r="G9508" s="19">
        <v>2</v>
      </c>
      <c r="H9508" s="11" t="s">
        <v>4522</v>
      </c>
    </row>
    <row r="9509" spans="1:8">
      <c r="A9509" s="12">
        <v>1006483</v>
      </c>
      <c r="B9509" s="11" t="s">
        <v>4523</v>
      </c>
      <c r="C9509" s="11" t="s">
        <v>61</v>
      </c>
      <c r="D9509" s="11" t="s">
        <v>62</v>
      </c>
      <c r="E9509" s="11" t="s">
        <v>366</v>
      </c>
      <c r="F9509" s="11" t="s">
        <v>367</v>
      </c>
      <c r="G9509" s="19">
        <v>2</v>
      </c>
      <c r="H9509" s="11" t="s">
        <v>4524</v>
      </c>
    </row>
    <row r="9510" spans="1:8">
      <c r="A9510" s="12">
        <v>1006472</v>
      </c>
      <c r="B9510" s="11" t="s">
        <v>4525</v>
      </c>
      <c r="C9510" s="11" t="s">
        <v>61</v>
      </c>
      <c r="D9510" s="11" t="s">
        <v>62</v>
      </c>
      <c r="E9510" s="11" t="s">
        <v>366</v>
      </c>
      <c r="F9510" s="11" t="s">
        <v>367</v>
      </c>
      <c r="G9510" s="19">
        <v>2</v>
      </c>
      <c r="H9510" s="11" t="s">
        <v>4524</v>
      </c>
    </row>
    <row r="9511" spans="1:8">
      <c r="A9511" s="12">
        <v>1031715</v>
      </c>
      <c r="B9511" s="11" t="s">
        <v>4526</v>
      </c>
      <c r="C9511" s="11" t="s">
        <v>61</v>
      </c>
      <c r="D9511" s="11" t="s">
        <v>62</v>
      </c>
      <c r="E9511" s="11" t="s">
        <v>366</v>
      </c>
      <c r="F9511" s="11" t="s">
        <v>367</v>
      </c>
      <c r="G9511" s="19">
        <v>2</v>
      </c>
      <c r="H9511" s="11" t="s">
        <v>4524</v>
      </c>
    </row>
    <row r="9512" spans="1:8">
      <c r="A9512" s="12">
        <v>1006479</v>
      </c>
      <c r="B9512" s="11" t="s">
        <v>4527</v>
      </c>
      <c r="C9512" s="11" t="s">
        <v>61</v>
      </c>
      <c r="D9512" s="11" t="s">
        <v>62</v>
      </c>
      <c r="E9512" s="11" t="s">
        <v>366</v>
      </c>
      <c r="F9512" s="11" t="s">
        <v>367</v>
      </c>
      <c r="G9512" s="19">
        <v>2</v>
      </c>
      <c r="H9512" s="11" t="s">
        <v>4524</v>
      </c>
    </row>
    <row r="9513" spans="1:8">
      <c r="A9513" s="12">
        <v>1011926</v>
      </c>
      <c r="B9513" s="11" t="s">
        <v>4528</v>
      </c>
      <c r="C9513" s="11" t="s">
        <v>8</v>
      </c>
      <c r="D9513" s="11" t="s">
        <v>9</v>
      </c>
      <c r="E9513" s="11" t="s">
        <v>55</v>
      </c>
      <c r="F9513" s="11" t="s">
        <v>56</v>
      </c>
      <c r="G9513" s="19">
        <v>2</v>
      </c>
      <c r="H9513" s="11" t="s">
        <v>4529</v>
      </c>
    </row>
    <row r="9514" spans="1:8">
      <c r="A9514" s="12">
        <v>1016251</v>
      </c>
      <c r="B9514" s="11" t="s">
        <v>4530</v>
      </c>
      <c r="C9514" s="11" t="s">
        <v>8</v>
      </c>
      <c r="D9514" s="11" t="s">
        <v>9</v>
      </c>
      <c r="E9514" s="11" t="s">
        <v>55</v>
      </c>
      <c r="F9514" s="11" t="s">
        <v>56</v>
      </c>
      <c r="G9514" s="19">
        <v>2</v>
      </c>
      <c r="H9514" s="11" t="s">
        <v>4529</v>
      </c>
    </row>
    <row r="9515" spans="1:8">
      <c r="A9515" s="12">
        <v>1020802</v>
      </c>
      <c r="B9515" s="11" t="s">
        <v>4531</v>
      </c>
      <c r="C9515" s="11" t="s">
        <v>321</v>
      </c>
      <c r="D9515" s="11" t="s">
        <v>322</v>
      </c>
      <c r="E9515" s="11" t="s">
        <v>535</v>
      </c>
      <c r="F9515" s="11" t="s">
        <v>536</v>
      </c>
      <c r="G9515" s="19">
        <v>2</v>
      </c>
      <c r="H9515" s="11" t="s">
        <v>4532</v>
      </c>
    </row>
    <row r="9516" spans="1:8">
      <c r="A9516" s="12">
        <v>1009824</v>
      </c>
      <c r="B9516" s="11" t="s">
        <v>4533</v>
      </c>
      <c r="C9516" s="11" t="s">
        <v>321</v>
      </c>
      <c r="D9516" s="11" t="s">
        <v>322</v>
      </c>
      <c r="E9516" s="11" t="s">
        <v>535</v>
      </c>
      <c r="F9516" s="11" t="s">
        <v>536</v>
      </c>
      <c r="G9516" s="19">
        <v>2</v>
      </c>
      <c r="H9516" s="11" t="s">
        <v>1929</v>
      </c>
    </row>
    <row r="9517" spans="1:8">
      <c r="A9517" s="12">
        <v>1009816</v>
      </c>
      <c r="B9517" s="11" t="s">
        <v>4534</v>
      </c>
      <c r="C9517" s="11" t="s">
        <v>321</v>
      </c>
      <c r="D9517" s="11" t="s">
        <v>322</v>
      </c>
      <c r="E9517" s="11" t="s">
        <v>535</v>
      </c>
      <c r="F9517" s="11" t="s">
        <v>536</v>
      </c>
      <c r="G9517" s="19">
        <v>2</v>
      </c>
      <c r="H9517" s="11" t="s">
        <v>1929</v>
      </c>
    </row>
    <row r="9518" spans="1:8">
      <c r="A9518" s="12">
        <v>1013189</v>
      </c>
      <c r="B9518" s="11" t="s">
        <v>4535</v>
      </c>
      <c r="C9518" s="11" t="s">
        <v>321</v>
      </c>
      <c r="D9518" s="11" t="s">
        <v>322</v>
      </c>
      <c r="E9518" s="11" t="s">
        <v>535</v>
      </c>
      <c r="F9518" s="11" t="s">
        <v>536</v>
      </c>
      <c r="G9518" s="19">
        <v>2</v>
      </c>
      <c r="H9518" s="11" t="s">
        <v>1929</v>
      </c>
    </row>
    <row r="9519" spans="1:8">
      <c r="A9519" s="9">
        <v>1014175</v>
      </c>
      <c r="B9519" s="10" t="s">
        <v>4536</v>
      </c>
      <c r="C9519" s="10" t="s">
        <v>128</v>
      </c>
      <c r="D9519" s="10" t="s">
        <v>129</v>
      </c>
      <c r="E9519" s="10" t="s">
        <v>134</v>
      </c>
      <c r="F9519" s="10" t="s">
        <v>135</v>
      </c>
      <c r="G9519" s="22">
        <v>2</v>
      </c>
      <c r="H9519" s="10" t="s">
        <v>4537</v>
      </c>
    </row>
    <row r="9520" spans="1:8">
      <c r="A9520" s="12">
        <v>1014175</v>
      </c>
      <c r="B9520" s="11" t="s">
        <v>4536</v>
      </c>
      <c r="C9520" s="11" t="s">
        <v>128</v>
      </c>
      <c r="D9520" s="11" t="s">
        <v>129</v>
      </c>
      <c r="E9520" s="11" t="s">
        <v>136</v>
      </c>
      <c r="F9520" s="11" t="s">
        <v>137</v>
      </c>
      <c r="G9520" s="19">
        <v>2</v>
      </c>
      <c r="H9520" s="11" t="s">
        <v>4537</v>
      </c>
    </row>
    <row r="9521" spans="1:8">
      <c r="A9521" s="9">
        <v>1022950</v>
      </c>
      <c r="B9521" s="10" t="s">
        <v>4538</v>
      </c>
      <c r="C9521" s="10" t="s">
        <v>128</v>
      </c>
      <c r="D9521" s="10" t="s">
        <v>129</v>
      </c>
      <c r="E9521" s="10" t="s">
        <v>134</v>
      </c>
      <c r="F9521" s="10" t="s">
        <v>135</v>
      </c>
      <c r="G9521" s="22">
        <v>2</v>
      </c>
      <c r="H9521" s="10" t="s">
        <v>4537</v>
      </c>
    </row>
    <row r="9522" spans="1:8">
      <c r="A9522" s="12">
        <v>1022950</v>
      </c>
      <c r="B9522" s="11" t="s">
        <v>4538</v>
      </c>
      <c r="C9522" s="11" t="s">
        <v>128</v>
      </c>
      <c r="D9522" s="11" t="s">
        <v>129</v>
      </c>
      <c r="E9522" s="11" t="s">
        <v>136</v>
      </c>
      <c r="F9522" s="11" t="s">
        <v>137</v>
      </c>
      <c r="G9522" s="19">
        <v>2</v>
      </c>
      <c r="H9522" s="11" t="s">
        <v>4537</v>
      </c>
    </row>
    <row r="9523" spans="1:8">
      <c r="A9523" s="9">
        <v>1016040</v>
      </c>
      <c r="B9523" s="10" t="s">
        <v>4539</v>
      </c>
      <c r="C9523" s="10" t="s">
        <v>128</v>
      </c>
      <c r="D9523" s="10" t="s">
        <v>129</v>
      </c>
      <c r="E9523" s="10" t="s">
        <v>134</v>
      </c>
      <c r="F9523" s="10" t="s">
        <v>135</v>
      </c>
      <c r="G9523" s="22">
        <v>2</v>
      </c>
      <c r="H9523" s="10" t="s">
        <v>4540</v>
      </c>
    </row>
    <row r="9524" spans="1:8">
      <c r="A9524" s="12">
        <v>1016040</v>
      </c>
      <c r="B9524" s="11" t="s">
        <v>4539</v>
      </c>
      <c r="C9524" s="11" t="s">
        <v>128</v>
      </c>
      <c r="D9524" s="11" t="s">
        <v>129</v>
      </c>
      <c r="E9524" s="11" t="s">
        <v>136</v>
      </c>
      <c r="F9524" s="11" t="s">
        <v>137</v>
      </c>
      <c r="G9524" s="19">
        <v>2</v>
      </c>
      <c r="H9524" s="11" t="s">
        <v>4540</v>
      </c>
    </row>
    <row r="9525" spans="1:8">
      <c r="A9525" s="9">
        <v>1000713</v>
      </c>
      <c r="B9525" s="10" t="s">
        <v>4541</v>
      </c>
      <c r="C9525" s="10" t="s">
        <v>128</v>
      </c>
      <c r="D9525" s="10" t="s">
        <v>129</v>
      </c>
      <c r="E9525" s="10" t="s">
        <v>134</v>
      </c>
      <c r="F9525" s="10" t="s">
        <v>135</v>
      </c>
      <c r="G9525" s="22">
        <v>2</v>
      </c>
      <c r="H9525" s="10" t="s">
        <v>4537</v>
      </c>
    </row>
    <row r="9526" spans="1:8">
      <c r="A9526" s="12">
        <v>1000713</v>
      </c>
      <c r="B9526" s="11" t="s">
        <v>4541</v>
      </c>
      <c r="C9526" s="11" t="s">
        <v>128</v>
      </c>
      <c r="D9526" s="11" t="s">
        <v>129</v>
      </c>
      <c r="E9526" s="11" t="s">
        <v>136</v>
      </c>
      <c r="F9526" s="11" t="s">
        <v>137</v>
      </c>
      <c r="G9526" s="19">
        <v>2</v>
      </c>
      <c r="H9526" s="11" t="s">
        <v>4537</v>
      </c>
    </row>
    <row r="9527" spans="1:8">
      <c r="A9527" s="9">
        <v>1011741</v>
      </c>
      <c r="B9527" s="10" t="s">
        <v>4542</v>
      </c>
      <c r="C9527" s="10" t="s">
        <v>128</v>
      </c>
      <c r="D9527" s="10" t="s">
        <v>129</v>
      </c>
      <c r="E9527" s="10" t="s">
        <v>134</v>
      </c>
      <c r="F9527" s="10" t="s">
        <v>135</v>
      </c>
      <c r="G9527" s="22">
        <v>2</v>
      </c>
      <c r="H9527" s="10" t="s">
        <v>4537</v>
      </c>
    </row>
    <row r="9528" spans="1:8">
      <c r="A9528" s="12">
        <v>1011741</v>
      </c>
      <c r="B9528" s="11" t="s">
        <v>4542</v>
      </c>
      <c r="C9528" s="11" t="s">
        <v>128</v>
      </c>
      <c r="D9528" s="11" t="s">
        <v>129</v>
      </c>
      <c r="E9528" s="11" t="s">
        <v>136</v>
      </c>
      <c r="F9528" s="11" t="s">
        <v>137</v>
      </c>
      <c r="G9528" s="19">
        <v>2</v>
      </c>
      <c r="H9528" s="11" t="s">
        <v>4537</v>
      </c>
    </row>
    <row r="9529" spans="1:8">
      <c r="A9529" s="9">
        <v>1035622</v>
      </c>
      <c r="B9529" s="10" t="s">
        <v>4543</v>
      </c>
      <c r="C9529" s="10" t="s">
        <v>128</v>
      </c>
      <c r="D9529" s="10" t="s">
        <v>129</v>
      </c>
      <c r="E9529" s="10" t="s">
        <v>134</v>
      </c>
      <c r="F9529" s="10" t="s">
        <v>135</v>
      </c>
      <c r="G9529" s="22">
        <v>2</v>
      </c>
      <c r="H9529" s="10" t="s">
        <v>4537</v>
      </c>
    </row>
    <row r="9530" spans="1:8">
      <c r="A9530" s="12">
        <v>1035622</v>
      </c>
      <c r="B9530" s="11" t="s">
        <v>4543</v>
      </c>
      <c r="C9530" s="11" t="s">
        <v>128</v>
      </c>
      <c r="D9530" s="11" t="s">
        <v>129</v>
      </c>
      <c r="E9530" s="11" t="s">
        <v>136</v>
      </c>
      <c r="F9530" s="11" t="s">
        <v>137</v>
      </c>
      <c r="G9530" s="19">
        <v>2</v>
      </c>
      <c r="H9530" s="11" t="s">
        <v>4537</v>
      </c>
    </row>
    <row r="9531" spans="1:8">
      <c r="A9531" s="12">
        <v>1007861</v>
      </c>
      <c r="B9531" s="11" t="s">
        <v>4544</v>
      </c>
      <c r="C9531" s="11" t="s">
        <v>61</v>
      </c>
      <c r="D9531" s="11" t="s">
        <v>62</v>
      </c>
      <c r="E9531" s="11" t="s">
        <v>139</v>
      </c>
      <c r="F9531" s="11" t="s">
        <v>140</v>
      </c>
      <c r="G9531" s="19">
        <v>2</v>
      </c>
      <c r="H9531" s="11" t="s">
        <v>4545</v>
      </c>
    </row>
    <row r="9532" spans="1:8">
      <c r="A9532" s="12">
        <v>1007861</v>
      </c>
      <c r="B9532" s="11" t="s">
        <v>4544</v>
      </c>
      <c r="C9532" s="11" t="s">
        <v>321</v>
      </c>
      <c r="D9532" s="11" t="s">
        <v>322</v>
      </c>
      <c r="E9532" s="11" t="s">
        <v>535</v>
      </c>
      <c r="F9532" s="11" t="s">
        <v>536</v>
      </c>
      <c r="G9532" s="19">
        <v>2</v>
      </c>
      <c r="H9532" s="11" t="s">
        <v>4545</v>
      </c>
    </row>
    <row r="9533" spans="1:8">
      <c r="A9533" s="12">
        <v>1014017</v>
      </c>
      <c r="B9533" s="11" t="s">
        <v>4546</v>
      </c>
      <c r="C9533" s="11" t="s">
        <v>61</v>
      </c>
      <c r="D9533" s="11" t="s">
        <v>62</v>
      </c>
      <c r="E9533" s="11" t="s">
        <v>139</v>
      </c>
      <c r="F9533" s="11" t="s">
        <v>140</v>
      </c>
      <c r="G9533" s="19">
        <v>2</v>
      </c>
      <c r="H9533" s="11" t="s">
        <v>4545</v>
      </c>
    </row>
    <row r="9534" spans="1:8">
      <c r="A9534" s="12">
        <v>1014017</v>
      </c>
      <c r="B9534" s="11" t="s">
        <v>4546</v>
      </c>
      <c r="C9534" s="11" t="s">
        <v>321</v>
      </c>
      <c r="D9534" s="11" t="s">
        <v>322</v>
      </c>
      <c r="E9534" s="11" t="s">
        <v>535</v>
      </c>
      <c r="F9534" s="11" t="s">
        <v>536</v>
      </c>
      <c r="G9534" s="19">
        <v>2</v>
      </c>
      <c r="H9534" s="11" t="s">
        <v>4545</v>
      </c>
    </row>
    <row r="9535" spans="1:8">
      <c r="A9535" s="12">
        <v>1007879</v>
      </c>
      <c r="B9535" s="11" t="s">
        <v>4547</v>
      </c>
      <c r="C9535" s="11" t="s">
        <v>61</v>
      </c>
      <c r="D9535" s="11" t="s">
        <v>62</v>
      </c>
      <c r="E9535" s="11" t="s">
        <v>139</v>
      </c>
      <c r="F9535" s="11" t="s">
        <v>140</v>
      </c>
      <c r="G9535" s="19">
        <v>2</v>
      </c>
      <c r="H9535" s="11" t="s">
        <v>4545</v>
      </c>
    </row>
    <row r="9536" spans="1:8">
      <c r="A9536" s="12">
        <v>1007879</v>
      </c>
      <c r="B9536" s="11" t="s">
        <v>4547</v>
      </c>
      <c r="C9536" s="11" t="s">
        <v>321</v>
      </c>
      <c r="D9536" s="11" t="s">
        <v>322</v>
      </c>
      <c r="E9536" s="11" t="s">
        <v>535</v>
      </c>
      <c r="F9536" s="11" t="s">
        <v>536</v>
      </c>
      <c r="G9536" s="19">
        <v>2</v>
      </c>
      <c r="H9536" s="11" t="s">
        <v>4545</v>
      </c>
    </row>
    <row r="9537" spans="1:8">
      <c r="A9537" s="12">
        <v>1016768</v>
      </c>
      <c r="B9537" s="11" t="s">
        <v>4548</v>
      </c>
      <c r="C9537" s="11" t="s">
        <v>61</v>
      </c>
      <c r="D9537" s="11" t="s">
        <v>62</v>
      </c>
      <c r="E9537" s="11" t="s">
        <v>139</v>
      </c>
      <c r="F9537" s="11" t="s">
        <v>140</v>
      </c>
      <c r="G9537" s="19">
        <v>2</v>
      </c>
      <c r="H9537" s="11" t="s">
        <v>4545</v>
      </c>
    </row>
    <row r="9538" spans="1:8">
      <c r="A9538" s="12">
        <v>1016768</v>
      </c>
      <c r="B9538" s="11" t="s">
        <v>4548</v>
      </c>
      <c r="C9538" s="11" t="s">
        <v>321</v>
      </c>
      <c r="D9538" s="11" t="s">
        <v>322</v>
      </c>
      <c r="E9538" s="11" t="s">
        <v>535</v>
      </c>
      <c r="F9538" s="11" t="s">
        <v>536</v>
      </c>
      <c r="G9538" s="19">
        <v>2</v>
      </c>
      <c r="H9538" s="11" t="s">
        <v>4545</v>
      </c>
    </row>
    <row r="9539" spans="1:8">
      <c r="A9539" s="12">
        <v>1009016</v>
      </c>
      <c r="B9539" s="11" t="s">
        <v>4549</v>
      </c>
      <c r="C9539" s="11" t="s">
        <v>61</v>
      </c>
      <c r="D9539" s="11" t="s">
        <v>62</v>
      </c>
      <c r="E9539" s="11" t="s">
        <v>139</v>
      </c>
      <c r="F9539" s="11" t="s">
        <v>140</v>
      </c>
      <c r="G9539" s="19">
        <v>2</v>
      </c>
      <c r="H9539" s="11" t="s">
        <v>4550</v>
      </c>
    </row>
    <row r="9540" spans="1:8">
      <c r="A9540" s="12">
        <v>1009016</v>
      </c>
      <c r="B9540" s="11" t="s">
        <v>4549</v>
      </c>
      <c r="C9540" s="11" t="s">
        <v>321</v>
      </c>
      <c r="D9540" s="11" t="s">
        <v>322</v>
      </c>
      <c r="E9540" s="11" t="s">
        <v>535</v>
      </c>
      <c r="F9540" s="11" t="s">
        <v>536</v>
      </c>
      <c r="G9540" s="19">
        <v>2</v>
      </c>
      <c r="H9540" s="11" t="s">
        <v>4550</v>
      </c>
    </row>
    <row r="9541" spans="1:8">
      <c r="A9541" s="9">
        <v>1009020</v>
      </c>
      <c r="B9541" s="10" t="s">
        <v>1802</v>
      </c>
      <c r="C9541" s="10" t="s">
        <v>128</v>
      </c>
      <c r="D9541" s="10" t="s">
        <v>129</v>
      </c>
      <c r="E9541" s="10" t="s">
        <v>130</v>
      </c>
      <c r="F9541" s="10" t="s">
        <v>131</v>
      </c>
      <c r="G9541" s="22">
        <v>1</v>
      </c>
      <c r="H9541" s="10" t="s">
        <v>4550</v>
      </c>
    </row>
    <row r="9542" spans="1:8">
      <c r="A9542" s="9">
        <v>1009020</v>
      </c>
      <c r="B9542" s="10" t="s">
        <v>1802</v>
      </c>
      <c r="C9542" s="10" t="s">
        <v>128</v>
      </c>
      <c r="D9542" s="10" t="s">
        <v>129</v>
      </c>
      <c r="E9542" s="10" t="s">
        <v>132</v>
      </c>
      <c r="F9542" s="10" t="s">
        <v>133</v>
      </c>
      <c r="G9542" s="22">
        <v>1</v>
      </c>
      <c r="H9542" s="10" t="s">
        <v>4550</v>
      </c>
    </row>
    <row r="9543" spans="1:8">
      <c r="A9543" s="12">
        <v>1009020</v>
      </c>
      <c r="B9543" s="11" t="s">
        <v>1802</v>
      </c>
      <c r="C9543" s="11" t="s">
        <v>128</v>
      </c>
      <c r="D9543" s="11" t="s">
        <v>129</v>
      </c>
      <c r="E9543" s="11" t="s">
        <v>134</v>
      </c>
      <c r="F9543" s="11" t="s">
        <v>135</v>
      </c>
      <c r="G9543" s="19">
        <v>1</v>
      </c>
      <c r="H9543" s="11" t="s">
        <v>4550</v>
      </c>
    </row>
    <row r="9544" spans="1:8">
      <c r="A9544" s="12">
        <v>1009020</v>
      </c>
      <c r="B9544" s="11" t="s">
        <v>1802</v>
      </c>
      <c r="C9544" s="11" t="s">
        <v>128</v>
      </c>
      <c r="D9544" s="11" t="s">
        <v>129</v>
      </c>
      <c r="E9544" s="11" t="s">
        <v>136</v>
      </c>
      <c r="F9544" s="11" t="s">
        <v>137</v>
      </c>
      <c r="G9544" s="19">
        <v>1</v>
      </c>
      <c r="H9544" s="11" t="s">
        <v>4550</v>
      </c>
    </row>
    <row r="9545" spans="1:8">
      <c r="A9545" s="9">
        <v>1009046</v>
      </c>
      <c r="B9545" s="10" t="s">
        <v>1803</v>
      </c>
      <c r="C9545" s="10" t="s">
        <v>128</v>
      </c>
      <c r="D9545" s="10" t="s">
        <v>129</v>
      </c>
      <c r="E9545" s="10" t="s">
        <v>130</v>
      </c>
      <c r="F9545" s="10" t="s">
        <v>131</v>
      </c>
      <c r="G9545" s="22">
        <v>1</v>
      </c>
      <c r="H9545" s="10" t="s">
        <v>4550</v>
      </c>
    </row>
    <row r="9546" spans="1:8">
      <c r="A9546" s="9">
        <v>1009046</v>
      </c>
      <c r="B9546" s="10" t="s">
        <v>1803</v>
      </c>
      <c r="C9546" s="10" t="s">
        <v>128</v>
      </c>
      <c r="D9546" s="10" t="s">
        <v>129</v>
      </c>
      <c r="E9546" s="10" t="s">
        <v>132</v>
      </c>
      <c r="F9546" s="10" t="s">
        <v>133</v>
      </c>
      <c r="G9546" s="22">
        <v>1</v>
      </c>
      <c r="H9546" s="10" t="s">
        <v>4550</v>
      </c>
    </row>
    <row r="9547" spans="1:8">
      <c r="A9547" s="12">
        <v>1009046</v>
      </c>
      <c r="B9547" s="11" t="s">
        <v>1803</v>
      </c>
      <c r="C9547" s="11" t="s">
        <v>128</v>
      </c>
      <c r="D9547" s="11" t="s">
        <v>129</v>
      </c>
      <c r="E9547" s="11" t="s">
        <v>134</v>
      </c>
      <c r="F9547" s="11" t="s">
        <v>135</v>
      </c>
      <c r="G9547" s="19">
        <v>1</v>
      </c>
      <c r="H9547" s="11" t="s">
        <v>4550</v>
      </c>
    </row>
    <row r="9548" spans="1:8">
      <c r="A9548" s="12">
        <v>1009046</v>
      </c>
      <c r="B9548" s="11" t="s">
        <v>1803</v>
      </c>
      <c r="C9548" s="11" t="s">
        <v>128</v>
      </c>
      <c r="D9548" s="11" t="s">
        <v>129</v>
      </c>
      <c r="E9548" s="11" t="s">
        <v>136</v>
      </c>
      <c r="F9548" s="11" t="s">
        <v>137</v>
      </c>
      <c r="G9548" s="19">
        <v>1</v>
      </c>
      <c r="H9548" s="11" t="s">
        <v>4550</v>
      </c>
    </row>
    <row r="9549" spans="1:8">
      <c r="A9549" s="12">
        <v>1005754</v>
      </c>
      <c r="B9549" s="11" t="s">
        <v>4551</v>
      </c>
      <c r="C9549" s="11" t="s">
        <v>25</v>
      </c>
      <c r="D9549" s="11" t="s">
        <v>26</v>
      </c>
      <c r="E9549" s="11" t="s">
        <v>27</v>
      </c>
      <c r="F9549" s="11" t="s">
        <v>28</v>
      </c>
      <c r="G9549" s="19">
        <v>2</v>
      </c>
      <c r="H9549" s="11" t="s">
        <v>4552</v>
      </c>
    </row>
    <row r="9550" spans="1:8">
      <c r="A9550" s="12">
        <v>1019890</v>
      </c>
      <c r="B9550" s="11" t="s">
        <v>4553</v>
      </c>
      <c r="C9550" s="11" t="s">
        <v>25</v>
      </c>
      <c r="D9550" s="11" t="s">
        <v>26</v>
      </c>
      <c r="E9550" s="11" t="s">
        <v>27</v>
      </c>
      <c r="F9550" s="11" t="s">
        <v>28</v>
      </c>
      <c r="G9550" s="19">
        <v>2</v>
      </c>
      <c r="H9550" s="11" t="s">
        <v>4552</v>
      </c>
    </row>
    <row r="9551" spans="1:8">
      <c r="A9551" s="9">
        <v>1009068</v>
      </c>
      <c r="B9551" s="10" t="s">
        <v>1804</v>
      </c>
      <c r="C9551" s="10" t="s">
        <v>128</v>
      </c>
      <c r="D9551" s="10" t="s">
        <v>129</v>
      </c>
      <c r="E9551" s="10" t="s">
        <v>130</v>
      </c>
      <c r="F9551" s="10" t="s">
        <v>131</v>
      </c>
      <c r="G9551" s="22">
        <v>1</v>
      </c>
      <c r="H9551" s="10" t="s">
        <v>4554</v>
      </c>
    </row>
    <row r="9552" spans="1:8">
      <c r="A9552" s="9">
        <v>1009068</v>
      </c>
      <c r="B9552" s="10" t="s">
        <v>1804</v>
      </c>
      <c r="C9552" s="10" t="s">
        <v>128</v>
      </c>
      <c r="D9552" s="10" t="s">
        <v>129</v>
      </c>
      <c r="E9552" s="10" t="s">
        <v>132</v>
      </c>
      <c r="F9552" s="10" t="s">
        <v>133</v>
      </c>
      <c r="G9552" s="22">
        <v>1</v>
      </c>
      <c r="H9552" s="10" t="s">
        <v>4554</v>
      </c>
    </row>
    <row r="9553" spans="1:8">
      <c r="A9553" s="12">
        <v>1009068</v>
      </c>
      <c r="B9553" s="11" t="s">
        <v>1804</v>
      </c>
      <c r="C9553" s="11" t="s">
        <v>128</v>
      </c>
      <c r="D9553" s="11" t="s">
        <v>129</v>
      </c>
      <c r="E9553" s="11" t="s">
        <v>134</v>
      </c>
      <c r="F9553" s="11" t="s">
        <v>135</v>
      </c>
      <c r="G9553" s="19">
        <v>1</v>
      </c>
      <c r="H9553" s="11" t="s">
        <v>4554</v>
      </c>
    </row>
    <row r="9554" spans="1:8">
      <c r="A9554" s="12">
        <v>1009068</v>
      </c>
      <c r="B9554" s="11" t="s">
        <v>1804</v>
      </c>
      <c r="C9554" s="11" t="s">
        <v>128</v>
      </c>
      <c r="D9554" s="11" t="s">
        <v>129</v>
      </c>
      <c r="E9554" s="11" t="s">
        <v>136</v>
      </c>
      <c r="F9554" s="11" t="s">
        <v>137</v>
      </c>
      <c r="G9554" s="19">
        <v>1</v>
      </c>
      <c r="H9554" s="11" t="s">
        <v>4554</v>
      </c>
    </row>
    <row r="9555" spans="1:8">
      <c r="A9555" s="9">
        <v>1009065</v>
      </c>
      <c r="B9555" s="10" t="s">
        <v>1805</v>
      </c>
      <c r="C9555" s="10" t="s">
        <v>128</v>
      </c>
      <c r="D9555" s="10" t="s">
        <v>129</v>
      </c>
      <c r="E9555" s="10" t="s">
        <v>130</v>
      </c>
      <c r="F9555" s="10" t="s">
        <v>131</v>
      </c>
      <c r="G9555" s="22">
        <v>1</v>
      </c>
      <c r="H9555" s="10" t="s">
        <v>4554</v>
      </c>
    </row>
    <row r="9556" spans="1:8">
      <c r="A9556" s="9">
        <v>1009065</v>
      </c>
      <c r="B9556" s="10" t="s">
        <v>1805</v>
      </c>
      <c r="C9556" s="10" t="s">
        <v>128</v>
      </c>
      <c r="D9556" s="10" t="s">
        <v>129</v>
      </c>
      <c r="E9556" s="10" t="s">
        <v>132</v>
      </c>
      <c r="F9556" s="10" t="s">
        <v>133</v>
      </c>
      <c r="G9556" s="22">
        <v>1</v>
      </c>
      <c r="H9556" s="10" t="s">
        <v>4554</v>
      </c>
    </row>
    <row r="9557" spans="1:8">
      <c r="A9557" s="12">
        <v>1009065</v>
      </c>
      <c r="B9557" s="11" t="s">
        <v>1805</v>
      </c>
      <c r="C9557" s="11" t="s">
        <v>128</v>
      </c>
      <c r="D9557" s="11" t="s">
        <v>129</v>
      </c>
      <c r="E9557" s="11" t="s">
        <v>134</v>
      </c>
      <c r="F9557" s="11" t="s">
        <v>135</v>
      </c>
      <c r="G9557" s="19">
        <v>1</v>
      </c>
      <c r="H9557" s="11" t="s">
        <v>4554</v>
      </c>
    </row>
    <row r="9558" spans="1:8">
      <c r="A9558" s="12">
        <v>1009065</v>
      </c>
      <c r="B9558" s="11" t="s">
        <v>1805</v>
      </c>
      <c r="C9558" s="11" t="s">
        <v>128</v>
      </c>
      <c r="D9558" s="11" t="s">
        <v>129</v>
      </c>
      <c r="E9558" s="11" t="s">
        <v>136</v>
      </c>
      <c r="F9558" s="11" t="s">
        <v>137</v>
      </c>
      <c r="G9558" s="19">
        <v>1</v>
      </c>
      <c r="H9558" s="11" t="s">
        <v>4554</v>
      </c>
    </row>
    <row r="9559" spans="1:8">
      <c r="A9559" s="12">
        <v>1011019</v>
      </c>
      <c r="B9559" s="11" t="s">
        <v>1806</v>
      </c>
      <c r="C9559" s="11" t="s">
        <v>141</v>
      </c>
      <c r="D9559" s="11" t="s">
        <v>142</v>
      </c>
      <c r="E9559" s="11" t="s">
        <v>143</v>
      </c>
      <c r="F9559" s="11" t="s">
        <v>144</v>
      </c>
      <c r="G9559" s="19">
        <v>1</v>
      </c>
      <c r="H9559" s="11" t="s">
        <v>3602</v>
      </c>
    </row>
    <row r="9560" spans="1:8">
      <c r="A9560" s="12">
        <v>1011019</v>
      </c>
      <c r="B9560" s="11" t="s">
        <v>1806</v>
      </c>
      <c r="C9560" s="11" t="s">
        <v>141</v>
      </c>
      <c r="D9560" s="11" t="s">
        <v>142</v>
      </c>
      <c r="E9560" s="11" t="s">
        <v>151</v>
      </c>
      <c r="F9560" s="11" t="s">
        <v>152</v>
      </c>
      <c r="G9560" s="19">
        <v>1</v>
      </c>
      <c r="H9560" s="11" t="s">
        <v>3602</v>
      </c>
    </row>
    <row r="9561" spans="1:8">
      <c r="A9561" s="12">
        <v>1001608</v>
      </c>
      <c r="B9561" s="11" t="s">
        <v>1807</v>
      </c>
      <c r="C9561" s="11" t="s">
        <v>8</v>
      </c>
      <c r="D9561" s="11" t="s">
        <v>9</v>
      </c>
      <c r="E9561" s="11" t="s">
        <v>21</v>
      </c>
      <c r="F9561" s="11" t="s">
        <v>22</v>
      </c>
      <c r="G9561" s="19">
        <v>1</v>
      </c>
      <c r="H9561" s="11" t="s">
        <v>3602</v>
      </c>
    </row>
    <row r="9562" spans="1:8">
      <c r="A9562" s="12">
        <v>1001608</v>
      </c>
      <c r="B9562" s="11" t="s">
        <v>1807</v>
      </c>
      <c r="C9562" s="11" t="s">
        <v>8</v>
      </c>
      <c r="D9562" s="11" t="s">
        <v>9</v>
      </c>
      <c r="E9562" s="11" t="s">
        <v>23</v>
      </c>
      <c r="F9562" s="11" t="s">
        <v>24</v>
      </c>
      <c r="G9562" s="19">
        <v>1</v>
      </c>
      <c r="H9562" s="11" t="s">
        <v>3602</v>
      </c>
    </row>
    <row r="9563" spans="1:8">
      <c r="A9563" s="12">
        <v>1001608</v>
      </c>
      <c r="B9563" s="11" t="s">
        <v>1807</v>
      </c>
      <c r="C9563" s="11" t="s">
        <v>8</v>
      </c>
      <c r="D9563" s="11" t="s">
        <v>9</v>
      </c>
      <c r="E9563" s="11" t="s">
        <v>295</v>
      </c>
      <c r="F9563" s="11" t="s">
        <v>296</v>
      </c>
      <c r="G9563" s="19">
        <v>1</v>
      </c>
      <c r="H9563" s="11" t="s">
        <v>3602</v>
      </c>
    </row>
    <row r="9564" spans="1:8">
      <c r="A9564" s="12">
        <v>1001608</v>
      </c>
      <c r="B9564" s="11" t="s">
        <v>1807</v>
      </c>
      <c r="C9564" s="11" t="s">
        <v>8</v>
      </c>
      <c r="D9564" s="11" t="s">
        <v>9</v>
      </c>
      <c r="E9564" s="11" t="s">
        <v>12</v>
      </c>
      <c r="F9564" s="11" t="s">
        <v>13</v>
      </c>
      <c r="G9564" s="19">
        <v>1</v>
      </c>
      <c r="H9564" s="11" t="s">
        <v>3602</v>
      </c>
    </row>
    <row r="9565" spans="1:8">
      <c r="A9565" s="12">
        <v>1001608</v>
      </c>
      <c r="B9565" s="11" t="s">
        <v>1807</v>
      </c>
      <c r="C9565" s="11" t="s">
        <v>8</v>
      </c>
      <c r="D9565" s="11" t="s">
        <v>9</v>
      </c>
      <c r="E9565" s="11" t="s">
        <v>14</v>
      </c>
      <c r="F9565" s="11" t="s">
        <v>15</v>
      </c>
      <c r="G9565" s="19">
        <v>1</v>
      </c>
      <c r="H9565" s="11" t="s">
        <v>3602</v>
      </c>
    </row>
    <row r="9566" spans="1:8">
      <c r="A9566" s="12">
        <v>1001608</v>
      </c>
      <c r="B9566" s="11" t="s">
        <v>1807</v>
      </c>
      <c r="C9566" s="11" t="s">
        <v>25</v>
      </c>
      <c r="D9566" s="11" t="s">
        <v>26</v>
      </c>
      <c r="E9566" s="11" t="s">
        <v>27</v>
      </c>
      <c r="F9566" s="11" t="s">
        <v>28</v>
      </c>
      <c r="G9566" s="19">
        <v>1</v>
      </c>
      <c r="H9566" s="11" t="s">
        <v>3602</v>
      </c>
    </row>
    <row r="9567" spans="1:8">
      <c r="A9567" s="12">
        <v>1001608</v>
      </c>
      <c r="B9567" s="11" t="s">
        <v>1807</v>
      </c>
      <c r="C9567" s="11" t="s">
        <v>25</v>
      </c>
      <c r="D9567" s="11" t="s">
        <v>26</v>
      </c>
      <c r="E9567" s="11" t="s">
        <v>29</v>
      </c>
      <c r="F9567" s="11" t="s">
        <v>30</v>
      </c>
      <c r="G9567" s="19">
        <v>1</v>
      </c>
      <c r="H9567" s="11" t="s">
        <v>3602</v>
      </c>
    </row>
    <row r="9568" spans="1:8">
      <c r="A9568" s="12">
        <v>1001608</v>
      </c>
      <c r="B9568" s="11" t="s">
        <v>1807</v>
      </c>
      <c r="C9568" s="11" t="s">
        <v>25</v>
      </c>
      <c r="D9568" s="11" t="s">
        <v>26</v>
      </c>
      <c r="E9568" s="11" t="s">
        <v>319</v>
      </c>
      <c r="F9568" s="11" t="s">
        <v>320</v>
      </c>
      <c r="G9568" s="19">
        <v>1</v>
      </c>
      <c r="H9568" s="11" t="s">
        <v>3602</v>
      </c>
    </row>
    <row r="9569" spans="1:8">
      <c r="A9569" s="12">
        <v>1001608</v>
      </c>
      <c r="B9569" s="11" t="s">
        <v>1807</v>
      </c>
      <c r="C9569" s="11" t="s">
        <v>308</v>
      </c>
      <c r="D9569" s="11" t="s">
        <v>309</v>
      </c>
      <c r="E9569" s="11" t="s">
        <v>403</v>
      </c>
      <c r="F9569" s="11" t="s">
        <v>404</v>
      </c>
      <c r="G9569" s="19">
        <v>1</v>
      </c>
      <c r="H9569" s="11" t="s">
        <v>3602</v>
      </c>
    </row>
    <row r="9570" spans="1:8">
      <c r="A9570" s="12">
        <v>1001608</v>
      </c>
      <c r="B9570" s="11" t="s">
        <v>1807</v>
      </c>
      <c r="C9570" s="11" t="s">
        <v>321</v>
      </c>
      <c r="D9570" s="11" t="s">
        <v>322</v>
      </c>
      <c r="E9570" s="11" t="s">
        <v>323</v>
      </c>
      <c r="F9570" s="11" t="s">
        <v>324</v>
      </c>
      <c r="G9570" s="19">
        <v>1</v>
      </c>
      <c r="H9570" s="11" t="s">
        <v>3602</v>
      </c>
    </row>
    <row r="9571" spans="1:8">
      <c r="A9571" s="12">
        <v>1001608</v>
      </c>
      <c r="B9571" s="11" t="s">
        <v>1807</v>
      </c>
      <c r="C9571" s="11" t="s">
        <v>31</v>
      </c>
      <c r="D9571" s="11" t="s">
        <v>32</v>
      </c>
      <c r="E9571" s="11" t="s">
        <v>33</v>
      </c>
      <c r="F9571" s="11" t="s">
        <v>34</v>
      </c>
      <c r="G9571" s="19">
        <v>1</v>
      </c>
      <c r="H9571" s="11" t="s">
        <v>3602</v>
      </c>
    </row>
    <row r="9572" spans="1:8">
      <c r="A9572" s="12">
        <v>1001584</v>
      </c>
      <c r="B9572" s="11" t="s">
        <v>1808</v>
      </c>
      <c r="C9572" s="11" t="s">
        <v>8</v>
      </c>
      <c r="D9572" s="11" t="s">
        <v>9</v>
      </c>
      <c r="E9572" s="11" t="s">
        <v>21</v>
      </c>
      <c r="F9572" s="11" t="s">
        <v>22</v>
      </c>
      <c r="G9572" s="19">
        <v>1</v>
      </c>
      <c r="H9572" s="11" t="s">
        <v>3602</v>
      </c>
    </row>
    <row r="9573" spans="1:8">
      <c r="A9573" s="12">
        <v>1001584</v>
      </c>
      <c r="B9573" s="11" t="s">
        <v>1808</v>
      </c>
      <c r="C9573" s="11" t="s">
        <v>8</v>
      </c>
      <c r="D9573" s="11" t="s">
        <v>9</v>
      </c>
      <c r="E9573" s="11" t="s">
        <v>23</v>
      </c>
      <c r="F9573" s="11" t="s">
        <v>24</v>
      </c>
      <c r="G9573" s="19">
        <v>1</v>
      </c>
      <c r="H9573" s="11" t="s">
        <v>3602</v>
      </c>
    </row>
    <row r="9574" spans="1:8">
      <c r="A9574" s="12">
        <v>1001584</v>
      </c>
      <c r="B9574" s="11" t="s">
        <v>1808</v>
      </c>
      <c r="C9574" s="11" t="s">
        <v>8</v>
      </c>
      <c r="D9574" s="11" t="s">
        <v>9</v>
      </c>
      <c r="E9574" s="11" t="s">
        <v>295</v>
      </c>
      <c r="F9574" s="11" t="s">
        <v>296</v>
      </c>
      <c r="G9574" s="19">
        <v>1</v>
      </c>
      <c r="H9574" s="11" t="s">
        <v>3602</v>
      </c>
    </row>
    <row r="9575" spans="1:8">
      <c r="A9575" s="12">
        <v>1001584</v>
      </c>
      <c r="B9575" s="11" t="s">
        <v>1808</v>
      </c>
      <c r="C9575" s="11" t="s">
        <v>8</v>
      </c>
      <c r="D9575" s="11" t="s">
        <v>9</v>
      </c>
      <c r="E9575" s="11" t="s">
        <v>12</v>
      </c>
      <c r="F9575" s="11" t="s">
        <v>13</v>
      </c>
      <c r="G9575" s="19">
        <v>1</v>
      </c>
      <c r="H9575" s="11" t="s">
        <v>3602</v>
      </c>
    </row>
    <row r="9576" spans="1:8">
      <c r="A9576" s="12">
        <v>1001584</v>
      </c>
      <c r="B9576" s="11" t="s">
        <v>1808</v>
      </c>
      <c r="C9576" s="11" t="s">
        <v>8</v>
      </c>
      <c r="D9576" s="11" t="s">
        <v>9</v>
      </c>
      <c r="E9576" s="11" t="s">
        <v>14</v>
      </c>
      <c r="F9576" s="11" t="s">
        <v>15</v>
      </c>
      <c r="G9576" s="19">
        <v>1</v>
      </c>
      <c r="H9576" s="11" t="s">
        <v>3602</v>
      </c>
    </row>
    <row r="9577" spans="1:8">
      <c r="A9577" s="12">
        <v>1001584</v>
      </c>
      <c r="B9577" s="11" t="s">
        <v>1808</v>
      </c>
      <c r="C9577" s="11" t="s">
        <v>25</v>
      </c>
      <c r="D9577" s="11" t="s">
        <v>26</v>
      </c>
      <c r="E9577" s="11" t="s">
        <v>27</v>
      </c>
      <c r="F9577" s="11" t="s">
        <v>28</v>
      </c>
      <c r="G9577" s="19">
        <v>1</v>
      </c>
      <c r="H9577" s="11" t="s">
        <v>3602</v>
      </c>
    </row>
    <row r="9578" spans="1:8">
      <c r="A9578" s="12">
        <v>1001584</v>
      </c>
      <c r="B9578" s="11" t="s">
        <v>1808</v>
      </c>
      <c r="C9578" s="11" t="s">
        <v>25</v>
      </c>
      <c r="D9578" s="11" t="s">
        <v>26</v>
      </c>
      <c r="E9578" s="11" t="s">
        <v>29</v>
      </c>
      <c r="F9578" s="11" t="s">
        <v>30</v>
      </c>
      <c r="G9578" s="19">
        <v>1</v>
      </c>
      <c r="H9578" s="11" t="s">
        <v>3602</v>
      </c>
    </row>
    <row r="9579" spans="1:8">
      <c r="A9579" s="12">
        <v>1001584</v>
      </c>
      <c r="B9579" s="11" t="s">
        <v>1808</v>
      </c>
      <c r="C9579" s="11" t="s">
        <v>25</v>
      </c>
      <c r="D9579" s="11" t="s">
        <v>26</v>
      </c>
      <c r="E9579" s="11" t="s">
        <v>319</v>
      </c>
      <c r="F9579" s="11" t="s">
        <v>320</v>
      </c>
      <c r="G9579" s="19">
        <v>1</v>
      </c>
      <c r="H9579" s="11" t="s">
        <v>3602</v>
      </c>
    </row>
    <row r="9580" spans="1:8">
      <c r="A9580" s="12">
        <v>1001584</v>
      </c>
      <c r="B9580" s="11" t="s">
        <v>1808</v>
      </c>
      <c r="C9580" s="11" t="s">
        <v>308</v>
      </c>
      <c r="D9580" s="11" t="s">
        <v>309</v>
      </c>
      <c r="E9580" s="11" t="s">
        <v>403</v>
      </c>
      <c r="F9580" s="11" t="s">
        <v>404</v>
      </c>
      <c r="G9580" s="19">
        <v>1</v>
      </c>
      <c r="H9580" s="11" t="s">
        <v>3602</v>
      </c>
    </row>
    <row r="9581" spans="1:8">
      <c r="A9581" s="12">
        <v>1001584</v>
      </c>
      <c r="B9581" s="11" t="s">
        <v>1808</v>
      </c>
      <c r="C9581" s="11" t="s">
        <v>321</v>
      </c>
      <c r="D9581" s="11" t="s">
        <v>322</v>
      </c>
      <c r="E9581" s="11" t="s">
        <v>323</v>
      </c>
      <c r="F9581" s="11" t="s">
        <v>324</v>
      </c>
      <c r="G9581" s="19">
        <v>1</v>
      </c>
      <c r="H9581" s="11" t="s">
        <v>3602</v>
      </c>
    </row>
    <row r="9582" spans="1:8">
      <c r="A9582" s="12">
        <v>1001584</v>
      </c>
      <c r="B9582" s="11" t="s">
        <v>1808</v>
      </c>
      <c r="C9582" s="11" t="s">
        <v>31</v>
      </c>
      <c r="D9582" s="11" t="s">
        <v>32</v>
      </c>
      <c r="E9582" s="11" t="s">
        <v>33</v>
      </c>
      <c r="F9582" s="11" t="s">
        <v>34</v>
      </c>
      <c r="G9582" s="19">
        <v>1</v>
      </c>
      <c r="H9582" s="11" t="s">
        <v>3602</v>
      </c>
    </row>
    <row r="9583" spans="1:8">
      <c r="A9583" s="12">
        <v>1001551</v>
      </c>
      <c r="B9583" s="11" t="s">
        <v>1809</v>
      </c>
      <c r="C9583" s="11" t="s">
        <v>8</v>
      </c>
      <c r="D9583" s="11" t="s">
        <v>9</v>
      </c>
      <c r="E9583" s="11" t="s">
        <v>21</v>
      </c>
      <c r="F9583" s="11" t="s">
        <v>22</v>
      </c>
      <c r="G9583" s="19">
        <v>1</v>
      </c>
      <c r="H9583" s="11" t="s">
        <v>3602</v>
      </c>
    </row>
    <row r="9584" spans="1:8">
      <c r="A9584" s="12">
        <v>1001551</v>
      </c>
      <c r="B9584" s="11" t="s">
        <v>1809</v>
      </c>
      <c r="C9584" s="11" t="s">
        <v>8</v>
      </c>
      <c r="D9584" s="11" t="s">
        <v>9</v>
      </c>
      <c r="E9584" s="11" t="s">
        <v>23</v>
      </c>
      <c r="F9584" s="11" t="s">
        <v>24</v>
      </c>
      <c r="G9584" s="19">
        <v>1</v>
      </c>
      <c r="H9584" s="11" t="s">
        <v>3602</v>
      </c>
    </row>
    <row r="9585" spans="1:8">
      <c r="A9585" s="12">
        <v>1001551</v>
      </c>
      <c r="B9585" s="11" t="s">
        <v>1809</v>
      </c>
      <c r="C9585" s="11" t="s">
        <v>8</v>
      </c>
      <c r="D9585" s="11" t="s">
        <v>9</v>
      </c>
      <c r="E9585" s="11" t="s">
        <v>295</v>
      </c>
      <c r="F9585" s="11" t="s">
        <v>296</v>
      </c>
      <c r="G9585" s="19">
        <v>1</v>
      </c>
      <c r="H9585" s="11" t="s">
        <v>3602</v>
      </c>
    </row>
    <row r="9586" spans="1:8">
      <c r="A9586" s="12">
        <v>1001551</v>
      </c>
      <c r="B9586" s="11" t="s">
        <v>1809</v>
      </c>
      <c r="C9586" s="11" t="s">
        <v>8</v>
      </c>
      <c r="D9586" s="11" t="s">
        <v>9</v>
      </c>
      <c r="E9586" s="11" t="s">
        <v>12</v>
      </c>
      <c r="F9586" s="11" t="s">
        <v>13</v>
      </c>
      <c r="G9586" s="19">
        <v>1</v>
      </c>
      <c r="H9586" s="11" t="s">
        <v>3602</v>
      </c>
    </row>
    <row r="9587" spans="1:8">
      <c r="A9587" s="12">
        <v>1001551</v>
      </c>
      <c r="B9587" s="11" t="s">
        <v>1809</v>
      </c>
      <c r="C9587" s="11" t="s">
        <v>8</v>
      </c>
      <c r="D9587" s="11" t="s">
        <v>9</v>
      </c>
      <c r="E9587" s="11" t="s">
        <v>14</v>
      </c>
      <c r="F9587" s="11" t="s">
        <v>15</v>
      </c>
      <c r="G9587" s="19">
        <v>1</v>
      </c>
      <c r="H9587" s="11" t="s">
        <v>3602</v>
      </c>
    </row>
    <row r="9588" spans="1:8">
      <c r="A9588" s="12">
        <v>1001551</v>
      </c>
      <c r="B9588" s="11" t="s">
        <v>1809</v>
      </c>
      <c r="C9588" s="11" t="s">
        <v>25</v>
      </c>
      <c r="D9588" s="11" t="s">
        <v>26</v>
      </c>
      <c r="E9588" s="11" t="s">
        <v>27</v>
      </c>
      <c r="F9588" s="11" t="s">
        <v>28</v>
      </c>
      <c r="G9588" s="19">
        <v>1</v>
      </c>
      <c r="H9588" s="11" t="s">
        <v>3602</v>
      </c>
    </row>
    <row r="9589" spans="1:8">
      <c r="A9589" s="12">
        <v>1001551</v>
      </c>
      <c r="B9589" s="11" t="s">
        <v>1809</v>
      </c>
      <c r="C9589" s="11" t="s">
        <v>25</v>
      </c>
      <c r="D9589" s="11" t="s">
        <v>26</v>
      </c>
      <c r="E9589" s="11" t="s">
        <v>29</v>
      </c>
      <c r="F9589" s="11" t="s">
        <v>30</v>
      </c>
      <c r="G9589" s="19">
        <v>1</v>
      </c>
      <c r="H9589" s="11" t="s">
        <v>3602</v>
      </c>
    </row>
    <row r="9590" spans="1:8">
      <c r="A9590" s="12">
        <v>1001551</v>
      </c>
      <c r="B9590" s="11" t="s">
        <v>1809</v>
      </c>
      <c r="C9590" s="11" t="s">
        <v>25</v>
      </c>
      <c r="D9590" s="11" t="s">
        <v>26</v>
      </c>
      <c r="E9590" s="11" t="s">
        <v>319</v>
      </c>
      <c r="F9590" s="11" t="s">
        <v>320</v>
      </c>
      <c r="G9590" s="19">
        <v>1</v>
      </c>
      <c r="H9590" s="11" t="s">
        <v>3602</v>
      </c>
    </row>
    <row r="9591" spans="1:8">
      <c r="A9591" s="12">
        <v>1001551</v>
      </c>
      <c r="B9591" s="11" t="s">
        <v>1809</v>
      </c>
      <c r="C9591" s="11" t="s">
        <v>308</v>
      </c>
      <c r="D9591" s="11" t="s">
        <v>309</v>
      </c>
      <c r="E9591" s="11" t="s">
        <v>403</v>
      </c>
      <c r="F9591" s="11" t="s">
        <v>404</v>
      </c>
      <c r="G9591" s="19">
        <v>1</v>
      </c>
      <c r="H9591" s="11" t="s">
        <v>3602</v>
      </c>
    </row>
    <row r="9592" spans="1:8">
      <c r="A9592" s="12">
        <v>1001551</v>
      </c>
      <c r="B9592" s="11" t="s">
        <v>1809</v>
      </c>
      <c r="C9592" s="11" t="s">
        <v>321</v>
      </c>
      <c r="D9592" s="11" t="s">
        <v>322</v>
      </c>
      <c r="E9592" s="11" t="s">
        <v>323</v>
      </c>
      <c r="F9592" s="11" t="s">
        <v>324</v>
      </c>
      <c r="G9592" s="19">
        <v>1</v>
      </c>
      <c r="H9592" s="11" t="s">
        <v>3602</v>
      </c>
    </row>
    <row r="9593" spans="1:8">
      <c r="A9593" s="12">
        <v>1001551</v>
      </c>
      <c r="B9593" s="11" t="s">
        <v>1809</v>
      </c>
      <c r="C9593" s="11" t="s">
        <v>31</v>
      </c>
      <c r="D9593" s="11" t="s">
        <v>32</v>
      </c>
      <c r="E9593" s="11" t="s">
        <v>33</v>
      </c>
      <c r="F9593" s="11" t="s">
        <v>34</v>
      </c>
      <c r="G9593" s="19">
        <v>1</v>
      </c>
      <c r="H9593" s="11" t="s">
        <v>3602</v>
      </c>
    </row>
    <row r="9594" spans="1:8">
      <c r="A9594" s="12">
        <v>1001626</v>
      </c>
      <c r="B9594" s="11" t="s">
        <v>1810</v>
      </c>
      <c r="C9594" s="11" t="s">
        <v>8</v>
      </c>
      <c r="D9594" s="11" t="s">
        <v>9</v>
      </c>
      <c r="E9594" s="11" t="s">
        <v>21</v>
      </c>
      <c r="F9594" s="11" t="s">
        <v>22</v>
      </c>
      <c r="G9594" s="19">
        <v>1</v>
      </c>
      <c r="H9594" s="11" t="s">
        <v>3602</v>
      </c>
    </row>
    <row r="9595" spans="1:8">
      <c r="A9595" s="12">
        <v>1001626</v>
      </c>
      <c r="B9595" s="11" t="s">
        <v>1810</v>
      </c>
      <c r="C9595" s="11" t="s">
        <v>8</v>
      </c>
      <c r="D9595" s="11" t="s">
        <v>9</v>
      </c>
      <c r="E9595" s="11" t="s">
        <v>23</v>
      </c>
      <c r="F9595" s="11" t="s">
        <v>24</v>
      </c>
      <c r="G9595" s="19">
        <v>1</v>
      </c>
      <c r="H9595" s="11" t="s">
        <v>3602</v>
      </c>
    </row>
    <row r="9596" spans="1:8">
      <c r="A9596" s="12">
        <v>1001626</v>
      </c>
      <c r="B9596" s="11" t="s">
        <v>1810</v>
      </c>
      <c r="C9596" s="11" t="s">
        <v>8</v>
      </c>
      <c r="D9596" s="11" t="s">
        <v>9</v>
      </c>
      <c r="E9596" s="11" t="s">
        <v>295</v>
      </c>
      <c r="F9596" s="11" t="s">
        <v>296</v>
      </c>
      <c r="G9596" s="19">
        <v>1</v>
      </c>
      <c r="H9596" s="11" t="s">
        <v>3602</v>
      </c>
    </row>
    <row r="9597" spans="1:8">
      <c r="A9597" s="12">
        <v>1001626</v>
      </c>
      <c r="B9597" s="11" t="s">
        <v>1810</v>
      </c>
      <c r="C9597" s="11" t="s">
        <v>8</v>
      </c>
      <c r="D9597" s="11" t="s">
        <v>9</v>
      </c>
      <c r="E9597" s="11" t="s">
        <v>12</v>
      </c>
      <c r="F9597" s="11" t="s">
        <v>13</v>
      </c>
      <c r="G9597" s="19">
        <v>1</v>
      </c>
      <c r="H9597" s="11" t="s">
        <v>3602</v>
      </c>
    </row>
    <row r="9598" spans="1:8">
      <c r="A9598" s="12">
        <v>1001626</v>
      </c>
      <c r="B9598" s="11" t="s">
        <v>1810</v>
      </c>
      <c r="C9598" s="11" t="s">
        <v>8</v>
      </c>
      <c r="D9598" s="11" t="s">
        <v>9</v>
      </c>
      <c r="E9598" s="11" t="s">
        <v>14</v>
      </c>
      <c r="F9598" s="11" t="s">
        <v>15</v>
      </c>
      <c r="G9598" s="19">
        <v>1</v>
      </c>
      <c r="H9598" s="11" t="s">
        <v>3602</v>
      </c>
    </row>
    <row r="9599" spans="1:8">
      <c r="A9599" s="12">
        <v>1001626</v>
      </c>
      <c r="B9599" s="11" t="s">
        <v>1810</v>
      </c>
      <c r="C9599" s="11" t="s">
        <v>25</v>
      </c>
      <c r="D9599" s="11" t="s">
        <v>26</v>
      </c>
      <c r="E9599" s="11" t="s">
        <v>27</v>
      </c>
      <c r="F9599" s="11" t="s">
        <v>28</v>
      </c>
      <c r="G9599" s="19">
        <v>1</v>
      </c>
      <c r="H9599" s="11" t="s">
        <v>3602</v>
      </c>
    </row>
    <row r="9600" spans="1:8">
      <c r="A9600" s="12">
        <v>1001626</v>
      </c>
      <c r="B9600" s="11" t="s">
        <v>1810</v>
      </c>
      <c r="C9600" s="11" t="s">
        <v>25</v>
      </c>
      <c r="D9600" s="11" t="s">
        <v>26</v>
      </c>
      <c r="E9600" s="11" t="s">
        <v>29</v>
      </c>
      <c r="F9600" s="11" t="s">
        <v>30</v>
      </c>
      <c r="G9600" s="19">
        <v>1</v>
      </c>
      <c r="H9600" s="11" t="s">
        <v>3602</v>
      </c>
    </row>
    <row r="9601" spans="1:8">
      <c r="A9601" s="12">
        <v>1001626</v>
      </c>
      <c r="B9601" s="11" t="s">
        <v>1810</v>
      </c>
      <c r="C9601" s="11" t="s">
        <v>25</v>
      </c>
      <c r="D9601" s="11" t="s">
        <v>26</v>
      </c>
      <c r="E9601" s="11" t="s">
        <v>319</v>
      </c>
      <c r="F9601" s="11" t="s">
        <v>320</v>
      </c>
      <c r="G9601" s="19">
        <v>1</v>
      </c>
      <c r="H9601" s="11" t="s">
        <v>3602</v>
      </c>
    </row>
    <row r="9602" spans="1:8">
      <c r="A9602" s="12">
        <v>1001626</v>
      </c>
      <c r="B9602" s="11" t="s">
        <v>1810</v>
      </c>
      <c r="C9602" s="11" t="s">
        <v>308</v>
      </c>
      <c r="D9602" s="11" t="s">
        <v>309</v>
      </c>
      <c r="E9602" s="11" t="s">
        <v>403</v>
      </c>
      <c r="F9602" s="11" t="s">
        <v>404</v>
      </c>
      <c r="G9602" s="19">
        <v>1</v>
      </c>
      <c r="H9602" s="11" t="s">
        <v>3602</v>
      </c>
    </row>
    <row r="9603" spans="1:8">
      <c r="A9603" s="12">
        <v>1001626</v>
      </c>
      <c r="B9603" s="11" t="s">
        <v>1810</v>
      </c>
      <c r="C9603" s="11" t="s">
        <v>321</v>
      </c>
      <c r="D9603" s="11" t="s">
        <v>322</v>
      </c>
      <c r="E9603" s="11" t="s">
        <v>323</v>
      </c>
      <c r="F9603" s="11" t="s">
        <v>324</v>
      </c>
      <c r="G9603" s="19">
        <v>1</v>
      </c>
      <c r="H9603" s="11" t="s">
        <v>3602</v>
      </c>
    </row>
    <row r="9604" spans="1:8">
      <c r="A9604" s="12">
        <v>1001626</v>
      </c>
      <c r="B9604" s="11" t="s">
        <v>1810</v>
      </c>
      <c r="C9604" s="11" t="s">
        <v>31</v>
      </c>
      <c r="D9604" s="11" t="s">
        <v>32</v>
      </c>
      <c r="E9604" s="11" t="s">
        <v>33</v>
      </c>
      <c r="F9604" s="11" t="s">
        <v>34</v>
      </c>
      <c r="G9604" s="19">
        <v>1</v>
      </c>
      <c r="H9604" s="11" t="s">
        <v>3602</v>
      </c>
    </row>
    <row r="9605" spans="1:8">
      <c r="A9605" s="12">
        <v>1011563</v>
      </c>
      <c r="B9605" s="11" t="s">
        <v>1811</v>
      </c>
      <c r="C9605" s="11" t="s">
        <v>8</v>
      </c>
      <c r="D9605" s="11" t="s">
        <v>9</v>
      </c>
      <c r="E9605" s="11" t="s">
        <v>21</v>
      </c>
      <c r="F9605" s="11" t="s">
        <v>22</v>
      </c>
      <c r="G9605" s="19">
        <v>1</v>
      </c>
      <c r="H9605" s="11" t="s">
        <v>3602</v>
      </c>
    </row>
    <row r="9606" spans="1:8">
      <c r="A9606" s="12">
        <v>1011563</v>
      </c>
      <c r="B9606" s="11" t="s">
        <v>1811</v>
      </c>
      <c r="C9606" s="11" t="s">
        <v>8</v>
      </c>
      <c r="D9606" s="11" t="s">
        <v>9</v>
      </c>
      <c r="E9606" s="11" t="s">
        <v>23</v>
      </c>
      <c r="F9606" s="11" t="s">
        <v>24</v>
      </c>
      <c r="G9606" s="19">
        <v>1</v>
      </c>
      <c r="H9606" s="11" t="s">
        <v>3602</v>
      </c>
    </row>
    <row r="9607" spans="1:8">
      <c r="A9607" s="12">
        <v>1011563</v>
      </c>
      <c r="B9607" s="11" t="s">
        <v>1811</v>
      </c>
      <c r="C9607" s="11" t="s">
        <v>8</v>
      </c>
      <c r="D9607" s="11" t="s">
        <v>9</v>
      </c>
      <c r="E9607" s="11" t="s">
        <v>295</v>
      </c>
      <c r="F9607" s="11" t="s">
        <v>296</v>
      </c>
      <c r="G9607" s="19">
        <v>1</v>
      </c>
      <c r="H9607" s="11" t="s">
        <v>3602</v>
      </c>
    </row>
    <row r="9608" spans="1:8">
      <c r="A9608" s="12">
        <v>1011563</v>
      </c>
      <c r="B9608" s="11" t="s">
        <v>1811</v>
      </c>
      <c r="C9608" s="11" t="s">
        <v>8</v>
      </c>
      <c r="D9608" s="11" t="s">
        <v>9</v>
      </c>
      <c r="E9608" s="11" t="s">
        <v>12</v>
      </c>
      <c r="F9608" s="11" t="s">
        <v>13</v>
      </c>
      <c r="G9608" s="19">
        <v>1</v>
      </c>
      <c r="H9608" s="11" t="s">
        <v>3602</v>
      </c>
    </row>
    <row r="9609" spans="1:8">
      <c r="A9609" s="12">
        <v>1011563</v>
      </c>
      <c r="B9609" s="11" t="s">
        <v>1811</v>
      </c>
      <c r="C9609" s="11" t="s">
        <v>8</v>
      </c>
      <c r="D9609" s="11" t="s">
        <v>9</v>
      </c>
      <c r="E9609" s="11" t="s">
        <v>14</v>
      </c>
      <c r="F9609" s="11" t="s">
        <v>15</v>
      </c>
      <c r="G9609" s="19">
        <v>1</v>
      </c>
      <c r="H9609" s="11" t="s">
        <v>3602</v>
      </c>
    </row>
    <row r="9610" spans="1:8">
      <c r="A9610" s="12">
        <v>1011563</v>
      </c>
      <c r="B9610" s="11" t="s">
        <v>1811</v>
      </c>
      <c r="C9610" s="11" t="s">
        <v>25</v>
      </c>
      <c r="D9610" s="11" t="s">
        <v>26</v>
      </c>
      <c r="E9610" s="11" t="s">
        <v>27</v>
      </c>
      <c r="F9610" s="11" t="s">
        <v>28</v>
      </c>
      <c r="G9610" s="19">
        <v>1</v>
      </c>
      <c r="H9610" s="11" t="s">
        <v>3602</v>
      </c>
    </row>
    <row r="9611" spans="1:8">
      <c r="A9611" s="12">
        <v>1011563</v>
      </c>
      <c r="B9611" s="11" t="s">
        <v>1811</v>
      </c>
      <c r="C9611" s="11" t="s">
        <v>25</v>
      </c>
      <c r="D9611" s="11" t="s">
        <v>26</v>
      </c>
      <c r="E9611" s="11" t="s">
        <v>29</v>
      </c>
      <c r="F9611" s="11" t="s">
        <v>30</v>
      </c>
      <c r="G9611" s="19">
        <v>1</v>
      </c>
      <c r="H9611" s="11" t="s">
        <v>3602</v>
      </c>
    </row>
    <row r="9612" spans="1:8">
      <c r="A9612" s="12">
        <v>1011563</v>
      </c>
      <c r="B9612" s="11" t="s">
        <v>1811</v>
      </c>
      <c r="C9612" s="11" t="s">
        <v>25</v>
      </c>
      <c r="D9612" s="11" t="s">
        <v>26</v>
      </c>
      <c r="E9612" s="11" t="s">
        <v>319</v>
      </c>
      <c r="F9612" s="11" t="s">
        <v>320</v>
      </c>
      <c r="G9612" s="19">
        <v>1</v>
      </c>
      <c r="H9612" s="11" t="s">
        <v>3602</v>
      </c>
    </row>
    <row r="9613" spans="1:8">
      <c r="A9613" s="12">
        <v>1011563</v>
      </c>
      <c r="B9613" s="11" t="s">
        <v>1811</v>
      </c>
      <c r="C9613" s="11" t="s">
        <v>308</v>
      </c>
      <c r="D9613" s="11" t="s">
        <v>309</v>
      </c>
      <c r="E9613" s="11" t="s">
        <v>403</v>
      </c>
      <c r="F9613" s="11" t="s">
        <v>404</v>
      </c>
      <c r="G9613" s="19">
        <v>1</v>
      </c>
      <c r="H9613" s="11" t="s">
        <v>3602</v>
      </c>
    </row>
    <row r="9614" spans="1:8">
      <c r="A9614" s="12">
        <v>1011563</v>
      </c>
      <c r="B9614" s="11" t="s">
        <v>1811</v>
      </c>
      <c r="C9614" s="11" t="s">
        <v>321</v>
      </c>
      <c r="D9614" s="11" t="s">
        <v>322</v>
      </c>
      <c r="E9614" s="11" t="s">
        <v>323</v>
      </c>
      <c r="F9614" s="11" t="s">
        <v>324</v>
      </c>
      <c r="G9614" s="19">
        <v>1</v>
      </c>
      <c r="H9614" s="11" t="s">
        <v>3602</v>
      </c>
    </row>
    <row r="9615" spans="1:8">
      <c r="A9615" s="12">
        <v>1011563</v>
      </c>
      <c r="B9615" s="11" t="s">
        <v>1811</v>
      </c>
      <c r="C9615" s="11" t="s">
        <v>31</v>
      </c>
      <c r="D9615" s="11" t="s">
        <v>32</v>
      </c>
      <c r="E9615" s="11" t="s">
        <v>33</v>
      </c>
      <c r="F9615" s="11" t="s">
        <v>34</v>
      </c>
      <c r="G9615" s="19">
        <v>1</v>
      </c>
      <c r="H9615" s="11" t="s">
        <v>3602</v>
      </c>
    </row>
    <row r="9616" spans="1:8">
      <c r="A9616" s="12">
        <v>1011024</v>
      </c>
      <c r="B9616" s="11" t="s">
        <v>1812</v>
      </c>
      <c r="C9616" s="11" t="s">
        <v>141</v>
      </c>
      <c r="D9616" s="11" t="s">
        <v>142</v>
      </c>
      <c r="E9616" s="11" t="s">
        <v>143</v>
      </c>
      <c r="F9616" s="11" t="s">
        <v>144</v>
      </c>
      <c r="G9616" s="19">
        <v>1</v>
      </c>
      <c r="H9616" s="11" t="s">
        <v>3602</v>
      </c>
    </row>
    <row r="9617" spans="1:8">
      <c r="A9617" s="12">
        <v>1011024</v>
      </c>
      <c r="B9617" s="11" t="s">
        <v>1812</v>
      </c>
      <c r="C9617" s="11" t="s">
        <v>141</v>
      </c>
      <c r="D9617" s="11" t="s">
        <v>142</v>
      </c>
      <c r="E9617" s="11" t="s">
        <v>151</v>
      </c>
      <c r="F9617" s="11" t="s">
        <v>152</v>
      </c>
      <c r="G9617" s="19">
        <v>1</v>
      </c>
      <c r="H9617" s="11" t="s">
        <v>3602</v>
      </c>
    </row>
    <row r="9618" spans="1:8">
      <c r="A9618" s="12">
        <v>2004589</v>
      </c>
      <c r="B9618" s="11" t="s">
        <v>4555</v>
      </c>
      <c r="C9618" s="11" t="s">
        <v>31</v>
      </c>
      <c r="D9618" s="11" t="s">
        <v>32</v>
      </c>
      <c r="E9618" s="11" t="s">
        <v>405</v>
      </c>
      <c r="F9618" s="11" t="s">
        <v>406</v>
      </c>
      <c r="G9618" s="19">
        <v>1</v>
      </c>
      <c r="H9618" s="11" t="s">
        <v>1921</v>
      </c>
    </row>
    <row r="9619" spans="1:8">
      <c r="A9619" s="12">
        <v>2003366</v>
      </c>
      <c r="B9619" s="11" t="s">
        <v>4556</v>
      </c>
      <c r="C9619" s="11" t="s">
        <v>31</v>
      </c>
      <c r="D9619" s="11" t="s">
        <v>32</v>
      </c>
      <c r="E9619" s="11" t="s">
        <v>405</v>
      </c>
      <c r="F9619" s="11" t="s">
        <v>406</v>
      </c>
      <c r="G9619" s="19">
        <v>1</v>
      </c>
      <c r="H9619" s="11" t="s">
        <v>1921</v>
      </c>
    </row>
    <row r="9620" spans="1:8">
      <c r="A9620" s="12">
        <v>2004666</v>
      </c>
      <c r="B9620" s="11" t="s">
        <v>4557</v>
      </c>
      <c r="C9620" s="11" t="s">
        <v>31</v>
      </c>
      <c r="D9620" s="11" t="s">
        <v>32</v>
      </c>
      <c r="E9620" s="11" t="s">
        <v>405</v>
      </c>
      <c r="F9620" s="11" t="s">
        <v>406</v>
      </c>
      <c r="G9620" s="19">
        <v>1</v>
      </c>
      <c r="H9620" s="11" t="s">
        <v>1921</v>
      </c>
    </row>
    <row r="9621" spans="1:8">
      <c r="A9621" s="12">
        <v>2004658</v>
      </c>
      <c r="B9621" s="11" t="s">
        <v>4558</v>
      </c>
      <c r="C9621" s="11" t="s">
        <v>321</v>
      </c>
      <c r="D9621" s="11" t="s">
        <v>322</v>
      </c>
      <c r="E9621" s="11" t="s">
        <v>411</v>
      </c>
      <c r="F9621" s="11" t="s">
        <v>412</v>
      </c>
      <c r="G9621" s="19">
        <v>1</v>
      </c>
      <c r="H9621" s="11" t="s">
        <v>1921</v>
      </c>
    </row>
    <row r="9622" spans="1:8">
      <c r="A9622" s="12">
        <v>2004658</v>
      </c>
      <c r="B9622" s="11" t="s">
        <v>4558</v>
      </c>
      <c r="C9622" s="11" t="s">
        <v>31</v>
      </c>
      <c r="D9622" s="11" t="s">
        <v>32</v>
      </c>
      <c r="E9622" s="11" t="s">
        <v>405</v>
      </c>
      <c r="F9622" s="11" t="s">
        <v>406</v>
      </c>
      <c r="G9622" s="19">
        <v>1</v>
      </c>
      <c r="H9622" s="11" t="s">
        <v>1921</v>
      </c>
    </row>
    <row r="9623" spans="1:8">
      <c r="A9623" s="12">
        <v>3003353</v>
      </c>
      <c r="B9623" s="11" t="s">
        <v>4559</v>
      </c>
      <c r="C9623" s="11" t="s">
        <v>31</v>
      </c>
      <c r="D9623" s="11" t="s">
        <v>32</v>
      </c>
      <c r="E9623" s="11" t="s">
        <v>304</v>
      </c>
      <c r="F9623" s="11" t="s">
        <v>305</v>
      </c>
      <c r="G9623" s="19">
        <v>2</v>
      </c>
      <c r="H9623" s="11" t="s">
        <v>1990</v>
      </c>
    </row>
    <row r="9624" spans="1:8">
      <c r="A9624" s="12">
        <v>3003350</v>
      </c>
      <c r="B9624" s="11" t="s">
        <v>4560</v>
      </c>
      <c r="C9624" s="11" t="s">
        <v>31</v>
      </c>
      <c r="D9624" s="11" t="s">
        <v>32</v>
      </c>
      <c r="E9624" s="11" t="s">
        <v>304</v>
      </c>
      <c r="F9624" s="11" t="s">
        <v>305</v>
      </c>
      <c r="G9624" s="19">
        <v>2</v>
      </c>
      <c r="H9624" s="11" t="s">
        <v>3822</v>
      </c>
    </row>
    <row r="9625" spans="1:8">
      <c r="A9625" s="12">
        <v>3003351</v>
      </c>
      <c r="B9625" s="11" t="s">
        <v>4561</v>
      </c>
      <c r="C9625" s="11" t="s">
        <v>31</v>
      </c>
      <c r="D9625" s="11" t="s">
        <v>32</v>
      </c>
      <c r="E9625" s="11" t="s">
        <v>304</v>
      </c>
      <c r="F9625" s="11" t="s">
        <v>305</v>
      </c>
      <c r="G9625" s="19">
        <v>2</v>
      </c>
      <c r="H9625" s="11" t="s">
        <v>3822</v>
      </c>
    </row>
    <row r="9626" spans="1:8">
      <c r="A9626" s="12">
        <v>1004689</v>
      </c>
      <c r="B9626" s="11" t="s">
        <v>4562</v>
      </c>
      <c r="C9626" s="11" t="s">
        <v>31</v>
      </c>
      <c r="D9626" s="11" t="s">
        <v>32</v>
      </c>
      <c r="E9626" s="11" t="s">
        <v>304</v>
      </c>
      <c r="F9626" s="11" t="s">
        <v>305</v>
      </c>
      <c r="G9626" s="19">
        <v>2</v>
      </c>
      <c r="H9626" s="11" t="s">
        <v>1892</v>
      </c>
    </row>
    <row r="9627" spans="1:8">
      <c r="A9627" s="9">
        <v>1004693</v>
      </c>
      <c r="B9627" s="10" t="s">
        <v>4563</v>
      </c>
      <c r="C9627" s="10" t="s">
        <v>25</v>
      </c>
      <c r="D9627" s="10" t="s">
        <v>26</v>
      </c>
      <c r="E9627" s="10" t="s">
        <v>36</v>
      </c>
      <c r="F9627" s="10" t="s">
        <v>37</v>
      </c>
      <c r="G9627" s="22">
        <v>2</v>
      </c>
      <c r="H9627" s="10" t="s">
        <v>4564</v>
      </c>
    </row>
    <row r="9628" spans="1:8">
      <c r="A9628" s="9">
        <v>1004693</v>
      </c>
      <c r="B9628" s="10" t="s">
        <v>4563</v>
      </c>
      <c r="C9628" s="10" t="s">
        <v>25</v>
      </c>
      <c r="D9628" s="10" t="s">
        <v>26</v>
      </c>
      <c r="E9628" s="10" t="s">
        <v>38</v>
      </c>
      <c r="F9628" s="10" t="s">
        <v>39</v>
      </c>
      <c r="G9628" s="22">
        <v>1</v>
      </c>
      <c r="H9628" s="10" t="s">
        <v>4564</v>
      </c>
    </row>
    <row r="9629" spans="1:8">
      <c r="A9629" s="9">
        <v>1004693</v>
      </c>
      <c r="B9629" s="10" t="s">
        <v>4563</v>
      </c>
      <c r="C9629" s="10" t="s">
        <v>25</v>
      </c>
      <c r="D9629" s="10" t="s">
        <v>26</v>
      </c>
      <c r="E9629" s="10" t="s">
        <v>40</v>
      </c>
      <c r="F9629" s="10" t="s">
        <v>41</v>
      </c>
      <c r="G9629" s="22">
        <v>1</v>
      </c>
      <c r="H9629" s="10" t="s">
        <v>4564</v>
      </c>
    </row>
    <row r="9630" spans="1:8">
      <c r="A9630" s="9">
        <v>1004699</v>
      </c>
      <c r="B9630" s="10" t="s">
        <v>4565</v>
      </c>
      <c r="C9630" s="10" t="s">
        <v>25</v>
      </c>
      <c r="D9630" s="10" t="s">
        <v>26</v>
      </c>
      <c r="E9630" s="10" t="s">
        <v>36</v>
      </c>
      <c r="F9630" s="10" t="s">
        <v>37</v>
      </c>
      <c r="G9630" s="22">
        <v>2</v>
      </c>
      <c r="H9630" s="10" t="s">
        <v>4564</v>
      </c>
    </row>
    <row r="9631" spans="1:8">
      <c r="A9631" s="9">
        <v>1004699</v>
      </c>
      <c r="B9631" s="10" t="s">
        <v>4565</v>
      </c>
      <c r="C9631" s="10" t="s">
        <v>25</v>
      </c>
      <c r="D9631" s="10" t="s">
        <v>26</v>
      </c>
      <c r="E9631" s="10" t="s">
        <v>38</v>
      </c>
      <c r="F9631" s="10" t="s">
        <v>39</v>
      </c>
      <c r="G9631" s="22">
        <v>1</v>
      </c>
      <c r="H9631" s="10" t="s">
        <v>4564</v>
      </c>
    </row>
    <row r="9632" spans="1:8">
      <c r="A9632" s="9">
        <v>1004699</v>
      </c>
      <c r="B9632" s="10" t="s">
        <v>4565</v>
      </c>
      <c r="C9632" s="10" t="s">
        <v>25</v>
      </c>
      <c r="D9632" s="10" t="s">
        <v>26</v>
      </c>
      <c r="E9632" s="10" t="s">
        <v>40</v>
      </c>
      <c r="F9632" s="10" t="s">
        <v>41</v>
      </c>
      <c r="G9632" s="22">
        <v>1</v>
      </c>
      <c r="H9632" s="10" t="s">
        <v>4564</v>
      </c>
    </row>
    <row r="9633" spans="1:8">
      <c r="A9633" s="12">
        <v>1003385</v>
      </c>
      <c r="B9633" s="11" t="s">
        <v>4566</v>
      </c>
      <c r="C9633" s="11" t="s">
        <v>308</v>
      </c>
      <c r="D9633" s="11" t="s">
        <v>309</v>
      </c>
      <c r="E9633" s="11" t="s">
        <v>310</v>
      </c>
      <c r="F9633" s="11" t="s">
        <v>311</v>
      </c>
      <c r="G9633" s="19">
        <v>2</v>
      </c>
      <c r="H9633" s="11" t="s">
        <v>4567</v>
      </c>
    </row>
    <row r="9634" spans="1:8">
      <c r="A9634" s="12">
        <v>1007658</v>
      </c>
      <c r="B9634" s="11" t="s">
        <v>4568</v>
      </c>
      <c r="C9634" s="11" t="s">
        <v>31</v>
      </c>
      <c r="D9634" s="11" t="s">
        <v>32</v>
      </c>
      <c r="E9634" s="11" t="s">
        <v>564</v>
      </c>
      <c r="F9634" s="11" t="s">
        <v>565</v>
      </c>
      <c r="G9634" s="19">
        <v>2</v>
      </c>
      <c r="H9634" s="11" t="s">
        <v>4569</v>
      </c>
    </row>
    <row r="9635" spans="1:8">
      <c r="A9635" s="12">
        <v>1007654</v>
      </c>
      <c r="B9635" s="11" t="s">
        <v>4570</v>
      </c>
      <c r="C9635" s="11" t="s">
        <v>31</v>
      </c>
      <c r="D9635" s="11" t="s">
        <v>32</v>
      </c>
      <c r="E9635" s="11" t="s">
        <v>564</v>
      </c>
      <c r="F9635" s="11" t="s">
        <v>565</v>
      </c>
      <c r="G9635" s="19">
        <v>2</v>
      </c>
      <c r="H9635" s="11" t="s">
        <v>4569</v>
      </c>
    </row>
    <row r="9636" spans="1:8">
      <c r="A9636" s="9">
        <v>1011717</v>
      </c>
      <c r="B9636" s="10" t="s">
        <v>4571</v>
      </c>
      <c r="C9636" s="10" t="s">
        <v>8</v>
      </c>
      <c r="D9636" s="10" t="s">
        <v>9</v>
      </c>
      <c r="E9636" s="10" t="s">
        <v>21</v>
      </c>
      <c r="F9636" s="10" t="s">
        <v>22</v>
      </c>
      <c r="G9636" s="22">
        <v>1</v>
      </c>
      <c r="H9636" s="10" t="s">
        <v>4572</v>
      </c>
    </row>
    <row r="9637" spans="1:8">
      <c r="A9637" s="9">
        <v>1011717</v>
      </c>
      <c r="B9637" s="10" t="s">
        <v>4571</v>
      </c>
      <c r="C9637" s="10" t="s">
        <v>8</v>
      </c>
      <c r="D9637" s="10" t="s">
        <v>9</v>
      </c>
      <c r="E9637" s="10" t="s">
        <v>23</v>
      </c>
      <c r="F9637" s="10" t="s">
        <v>24</v>
      </c>
      <c r="G9637" s="22">
        <v>1</v>
      </c>
      <c r="H9637" s="10" t="s">
        <v>4572</v>
      </c>
    </row>
    <row r="9638" spans="1:8">
      <c r="A9638" s="9">
        <v>1036876</v>
      </c>
      <c r="B9638" s="10" t="s">
        <v>4573</v>
      </c>
      <c r="C9638" s="10" t="s">
        <v>8</v>
      </c>
      <c r="D9638" s="10" t="s">
        <v>9</v>
      </c>
      <c r="E9638" s="10" t="s">
        <v>21</v>
      </c>
      <c r="F9638" s="10" t="s">
        <v>22</v>
      </c>
      <c r="G9638" s="22">
        <v>1</v>
      </c>
      <c r="H9638" s="10" t="s">
        <v>4572</v>
      </c>
    </row>
    <row r="9639" spans="1:8">
      <c r="A9639" s="9">
        <v>1036876</v>
      </c>
      <c r="B9639" s="10" t="s">
        <v>4573</v>
      </c>
      <c r="C9639" s="10" t="s">
        <v>8</v>
      </c>
      <c r="D9639" s="10" t="s">
        <v>9</v>
      </c>
      <c r="E9639" s="10" t="s">
        <v>23</v>
      </c>
      <c r="F9639" s="10" t="s">
        <v>24</v>
      </c>
      <c r="G9639" s="22">
        <v>1</v>
      </c>
      <c r="H9639" s="10" t="s">
        <v>4572</v>
      </c>
    </row>
    <row r="9640" spans="1:8">
      <c r="A9640" s="9">
        <v>1036875</v>
      </c>
      <c r="B9640" s="10" t="s">
        <v>4574</v>
      </c>
      <c r="C9640" s="10" t="s">
        <v>8</v>
      </c>
      <c r="D9640" s="10" t="s">
        <v>9</v>
      </c>
      <c r="E9640" s="10" t="s">
        <v>21</v>
      </c>
      <c r="F9640" s="10" t="s">
        <v>22</v>
      </c>
      <c r="G9640" s="22">
        <v>1</v>
      </c>
      <c r="H9640" s="10" t="s">
        <v>4572</v>
      </c>
    </row>
    <row r="9641" spans="1:8">
      <c r="A9641" s="9">
        <v>1036875</v>
      </c>
      <c r="B9641" s="10" t="s">
        <v>4574</v>
      </c>
      <c r="C9641" s="10" t="s">
        <v>8</v>
      </c>
      <c r="D9641" s="10" t="s">
        <v>9</v>
      </c>
      <c r="E9641" s="10" t="s">
        <v>23</v>
      </c>
      <c r="F9641" s="10" t="s">
        <v>24</v>
      </c>
      <c r="G9641" s="22">
        <v>1</v>
      </c>
      <c r="H9641" s="10" t="s">
        <v>4572</v>
      </c>
    </row>
    <row r="9642" spans="1:8">
      <c r="A9642" s="9">
        <v>1030472</v>
      </c>
      <c r="B9642" s="10" t="s">
        <v>4575</v>
      </c>
      <c r="C9642" s="10" t="s">
        <v>8</v>
      </c>
      <c r="D9642" s="10" t="s">
        <v>9</v>
      </c>
      <c r="E9642" s="10" t="s">
        <v>21</v>
      </c>
      <c r="F9642" s="10" t="s">
        <v>22</v>
      </c>
      <c r="G9642" s="22">
        <v>1</v>
      </c>
      <c r="H9642" s="10" t="s">
        <v>4572</v>
      </c>
    </row>
    <row r="9643" spans="1:8">
      <c r="A9643" s="9">
        <v>1030472</v>
      </c>
      <c r="B9643" s="10" t="s">
        <v>4575</v>
      </c>
      <c r="C9643" s="10" t="s">
        <v>8</v>
      </c>
      <c r="D9643" s="10" t="s">
        <v>9</v>
      </c>
      <c r="E9643" s="10" t="s">
        <v>23</v>
      </c>
      <c r="F9643" s="10" t="s">
        <v>24</v>
      </c>
      <c r="G9643" s="22">
        <v>1</v>
      </c>
      <c r="H9643" s="10" t="s">
        <v>4572</v>
      </c>
    </row>
    <row r="9644" spans="1:8">
      <c r="A9644" s="9">
        <v>1013819</v>
      </c>
      <c r="B9644" s="10" t="s">
        <v>4576</v>
      </c>
      <c r="C9644" s="10" t="s">
        <v>8</v>
      </c>
      <c r="D9644" s="10" t="s">
        <v>9</v>
      </c>
      <c r="E9644" s="10" t="s">
        <v>21</v>
      </c>
      <c r="F9644" s="10" t="s">
        <v>22</v>
      </c>
      <c r="G9644" s="22">
        <v>1</v>
      </c>
      <c r="H9644" s="10" t="s">
        <v>4572</v>
      </c>
    </row>
    <row r="9645" spans="1:8">
      <c r="A9645" s="9">
        <v>1013819</v>
      </c>
      <c r="B9645" s="10" t="s">
        <v>4576</v>
      </c>
      <c r="C9645" s="10" t="s">
        <v>8</v>
      </c>
      <c r="D9645" s="10" t="s">
        <v>9</v>
      </c>
      <c r="E9645" s="10" t="s">
        <v>23</v>
      </c>
      <c r="F9645" s="10" t="s">
        <v>24</v>
      </c>
      <c r="G9645" s="22">
        <v>1</v>
      </c>
      <c r="H9645" s="10" t="s">
        <v>4572</v>
      </c>
    </row>
    <row r="9646" spans="1:8">
      <c r="A9646" s="12">
        <v>1011035</v>
      </c>
      <c r="B9646" s="11" t="s">
        <v>4577</v>
      </c>
      <c r="C9646" s="11" t="s">
        <v>141</v>
      </c>
      <c r="D9646" s="11" t="s">
        <v>142</v>
      </c>
      <c r="E9646" s="11" t="s">
        <v>143</v>
      </c>
      <c r="F9646" s="11" t="s">
        <v>144</v>
      </c>
      <c r="G9646" s="19">
        <v>2</v>
      </c>
      <c r="H9646" s="11" t="s">
        <v>4578</v>
      </c>
    </row>
    <row r="9647" spans="1:8">
      <c r="A9647" s="12">
        <v>1011035</v>
      </c>
      <c r="B9647" s="11" t="s">
        <v>4577</v>
      </c>
      <c r="C9647" s="11" t="s">
        <v>141</v>
      </c>
      <c r="D9647" s="11" t="s">
        <v>142</v>
      </c>
      <c r="E9647" s="11" t="s">
        <v>151</v>
      </c>
      <c r="F9647" s="11" t="s">
        <v>152</v>
      </c>
      <c r="G9647" s="19">
        <v>2</v>
      </c>
      <c r="H9647" s="11" t="s">
        <v>4578</v>
      </c>
    </row>
    <row r="9648" spans="1:8">
      <c r="A9648" s="12">
        <v>1023634</v>
      </c>
      <c r="B9648" s="11" t="s">
        <v>4579</v>
      </c>
      <c r="C9648" s="11" t="s">
        <v>141</v>
      </c>
      <c r="D9648" s="11" t="s">
        <v>142</v>
      </c>
      <c r="E9648" s="11" t="s">
        <v>143</v>
      </c>
      <c r="F9648" s="11" t="s">
        <v>144</v>
      </c>
      <c r="G9648" s="19">
        <v>2</v>
      </c>
      <c r="H9648" s="11" t="s">
        <v>4578</v>
      </c>
    </row>
    <row r="9649" spans="1:8">
      <c r="A9649" s="12">
        <v>1023634</v>
      </c>
      <c r="B9649" s="11" t="s">
        <v>4579</v>
      </c>
      <c r="C9649" s="11" t="s">
        <v>141</v>
      </c>
      <c r="D9649" s="11" t="s">
        <v>142</v>
      </c>
      <c r="E9649" s="11" t="s">
        <v>151</v>
      </c>
      <c r="F9649" s="11" t="s">
        <v>152</v>
      </c>
      <c r="G9649" s="19">
        <v>2</v>
      </c>
      <c r="H9649" s="11" t="s">
        <v>4578</v>
      </c>
    </row>
    <row r="9650" spans="1:8">
      <c r="A9650" s="12">
        <v>1011041</v>
      </c>
      <c r="B9650" s="11" t="s">
        <v>4580</v>
      </c>
      <c r="C9650" s="11" t="s">
        <v>141</v>
      </c>
      <c r="D9650" s="11" t="s">
        <v>142</v>
      </c>
      <c r="E9650" s="11" t="s">
        <v>143</v>
      </c>
      <c r="F9650" s="11" t="s">
        <v>144</v>
      </c>
      <c r="G9650" s="19">
        <v>2</v>
      </c>
      <c r="H9650" s="11" t="s">
        <v>4578</v>
      </c>
    </row>
    <row r="9651" spans="1:8">
      <c r="A9651" s="12">
        <v>1011041</v>
      </c>
      <c r="B9651" s="11" t="s">
        <v>4580</v>
      </c>
      <c r="C9651" s="11" t="s">
        <v>141</v>
      </c>
      <c r="D9651" s="11" t="s">
        <v>142</v>
      </c>
      <c r="E9651" s="11" t="s">
        <v>151</v>
      </c>
      <c r="F9651" s="11" t="s">
        <v>152</v>
      </c>
      <c r="G9651" s="19">
        <v>2</v>
      </c>
      <c r="H9651" s="11" t="s">
        <v>4578</v>
      </c>
    </row>
    <row r="9652" spans="1:8">
      <c r="A9652" s="9">
        <v>1001609</v>
      </c>
      <c r="B9652" s="10" t="s">
        <v>4581</v>
      </c>
      <c r="C9652" s="10" t="s">
        <v>128</v>
      </c>
      <c r="D9652" s="10" t="s">
        <v>129</v>
      </c>
      <c r="E9652" s="10" t="s">
        <v>130</v>
      </c>
      <c r="F9652" s="10" t="s">
        <v>131</v>
      </c>
      <c r="G9652" s="22">
        <v>1</v>
      </c>
      <c r="H9652" s="10" t="s">
        <v>3167</v>
      </c>
    </row>
    <row r="9653" spans="1:8">
      <c r="A9653" s="9">
        <v>1001609</v>
      </c>
      <c r="B9653" s="10" t="s">
        <v>4581</v>
      </c>
      <c r="C9653" s="10" t="s">
        <v>128</v>
      </c>
      <c r="D9653" s="10" t="s">
        <v>129</v>
      </c>
      <c r="E9653" s="10" t="s">
        <v>132</v>
      </c>
      <c r="F9653" s="10" t="s">
        <v>133</v>
      </c>
      <c r="G9653" s="22">
        <v>1</v>
      </c>
      <c r="H9653" s="10" t="s">
        <v>3167</v>
      </c>
    </row>
    <row r="9654" spans="1:8">
      <c r="A9654" s="12">
        <v>1016001</v>
      </c>
      <c r="B9654" s="11" t="s">
        <v>4582</v>
      </c>
      <c r="C9654" s="11" t="s">
        <v>61</v>
      </c>
      <c r="D9654" s="11" t="s">
        <v>62</v>
      </c>
      <c r="E9654" s="11" t="s">
        <v>111</v>
      </c>
      <c r="F9654" s="11" t="s">
        <v>112</v>
      </c>
      <c r="G9654" s="19">
        <v>2</v>
      </c>
      <c r="H9654" s="11" t="s">
        <v>4583</v>
      </c>
    </row>
    <row r="9655" spans="1:8">
      <c r="A9655" s="12">
        <v>1016001</v>
      </c>
      <c r="B9655" s="11" t="s">
        <v>4582</v>
      </c>
      <c r="C9655" s="11" t="s">
        <v>61</v>
      </c>
      <c r="D9655" s="11" t="s">
        <v>62</v>
      </c>
      <c r="E9655" s="11" t="s">
        <v>63</v>
      </c>
      <c r="F9655" s="11" t="s">
        <v>64</v>
      </c>
      <c r="G9655" s="19">
        <v>2</v>
      </c>
      <c r="H9655" s="11" t="s">
        <v>4583</v>
      </c>
    </row>
    <row r="9656" spans="1:8">
      <c r="A9656" s="12">
        <v>1010269</v>
      </c>
      <c r="B9656" s="11" t="s">
        <v>4584</v>
      </c>
      <c r="C9656" s="11" t="s">
        <v>61</v>
      </c>
      <c r="D9656" s="11" t="s">
        <v>62</v>
      </c>
      <c r="E9656" s="11" t="s">
        <v>111</v>
      </c>
      <c r="F9656" s="11" t="s">
        <v>112</v>
      </c>
      <c r="G9656" s="19">
        <v>2</v>
      </c>
      <c r="H9656" s="11" t="s">
        <v>4585</v>
      </c>
    </row>
    <row r="9657" spans="1:8">
      <c r="A9657" s="12">
        <v>1010269</v>
      </c>
      <c r="B9657" s="11" t="s">
        <v>4584</v>
      </c>
      <c r="C9657" s="11" t="s">
        <v>61</v>
      </c>
      <c r="D9657" s="11" t="s">
        <v>62</v>
      </c>
      <c r="E9657" s="11" t="s">
        <v>63</v>
      </c>
      <c r="F9657" s="11" t="s">
        <v>64</v>
      </c>
      <c r="G9657" s="19">
        <v>2</v>
      </c>
      <c r="H9657" s="11" t="s">
        <v>4585</v>
      </c>
    </row>
    <row r="9658" spans="1:8">
      <c r="A9658" s="12">
        <v>5013457</v>
      </c>
      <c r="B9658" s="11" t="s">
        <v>4586</v>
      </c>
      <c r="C9658" s="11" t="s">
        <v>61</v>
      </c>
      <c r="D9658" s="11" t="s">
        <v>62</v>
      </c>
      <c r="E9658" s="11" t="s">
        <v>111</v>
      </c>
      <c r="F9658" s="11" t="s">
        <v>112</v>
      </c>
      <c r="G9658" s="19">
        <v>2</v>
      </c>
      <c r="H9658" s="11" t="s">
        <v>2366</v>
      </c>
    </row>
    <row r="9659" spans="1:8">
      <c r="A9659" s="12">
        <v>5013457</v>
      </c>
      <c r="B9659" s="11" t="s">
        <v>4586</v>
      </c>
      <c r="C9659" s="11" t="s">
        <v>61</v>
      </c>
      <c r="D9659" s="11" t="s">
        <v>62</v>
      </c>
      <c r="E9659" s="11" t="s">
        <v>63</v>
      </c>
      <c r="F9659" s="11" t="s">
        <v>64</v>
      </c>
      <c r="G9659" s="19">
        <v>2</v>
      </c>
      <c r="H9659" s="11" t="s">
        <v>2366</v>
      </c>
    </row>
    <row r="9660" spans="1:8">
      <c r="A9660" s="12">
        <v>2004659</v>
      </c>
      <c r="B9660" s="11" t="s">
        <v>302</v>
      </c>
      <c r="C9660" s="11" t="s">
        <v>8</v>
      </c>
      <c r="D9660" s="11" t="s">
        <v>9</v>
      </c>
      <c r="E9660" s="11" t="s">
        <v>17</v>
      </c>
      <c r="F9660" s="11" t="s">
        <v>18</v>
      </c>
      <c r="G9660" s="19">
        <v>1</v>
      </c>
      <c r="H9660" s="11" t="s">
        <v>1921</v>
      </c>
    </row>
    <row r="9661" spans="1:8">
      <c r="A9661" s="12">
        <v>2004659</v>
      </c>
      <c r="B9661" s="11" t="s">
        <v>302</v>
      </c>
      <c r="C9661" s="11" t="s">
        <v>8</v>
      </c>
      <c r="D9661" s="11" t="s">
        <v>9</v>
      </c>
      <c r="E9661" s="11" t="s">
        <v>10</v>
      </c>
      <c r="F9661" s="11" t="s">
        <v>11</v>
      </c>
      <c r="G9661" s="19">
        <v>1</v>
      </c>
      <c r="H9661" s="11" t="s">
        <v>1921</v>
      </c>
    </row>
    <row r="9662" spans="1:8">
      <c r="A9662" s="12">
        <v>2004659</v>
      </c>
      <c r="B9662" s="11" t="s">
        <v>302</v>
      </c>
      <c r="C9662" s="11" t="s">
        <v>8</v>
      </c>
      <c r="D9662" s="11" t="s">
        <v>9</v>
      </c>
      <c r="E9662" s="11" t="s">
        <v>209</v>
      </c>
      <c r="F9662" s="11" t="s">
        <v>210</v>
      </c>
      <c r="G9662" s="19">
        <v>1</v>
      </c>
      <c r="H9662" s="11" t="s">
        <v>1921</v>
      </c>
    </row>
    <row r="9663" spans="1:8">
      <c r="A9663" s="12">
        <v>2004659</v>
      </c>
      <c r="B9663" s="11" t="s">
        <v>302</v>
      </c>
      <c r="C9663" s="11" t="s">
        <v>8</v>
      </c>
      <c r="D9663" s="11" t="s">
        <v>9</v>
      </c>
      <c r="E9663" s="11" t="s">
        <v>295</v>
      </c>
      <c r="F9663" s="11" t="s">
        <v>296</v>
      </c>
      <c r="G9663" s="19">
        <v>1</v>
      </c>
      <c r="H9663" s="11" t="s">
        <v>1921</v>
      </c>
    </row>
    <row r="9664" spans="1:8">
      <c r="A9664" s="12">
        <v>2004659</v>
      </c>
      <c r="B9664" s="11" t="s">
        <v>302</v>
      </c>
      <c r="C9664" s="11" t="s">
        <v>8</v>
      </c>
      <c r="D9664" s="11" t="s">
        <v>9</v>
      </c>
      <c r="E9664" s="11" t="s">
        <v>12</v>
      </c>
      <c r="F9664" s="11" t="s">
        <v>13</v>
      </c>
      <c r="G9664" s="19">
        <v>1</v>
      </c>
      <c r="H9664" s="11" t="s">
        <v>1921</v>
      </c>
    </row>
    <row r="9665" spans="1:8">
      <c r="A9665" s="12">
        <v>2004659</v>
      </c>
      <c r="B9665" s="11" t="s">
        <v>302</v>
      </c>
      <c r="C9665" s="11" t="s">
        <v>8</v>
      </c>
      <c r="D9665" s="11" t="s">
        <v>9</v>
      </c>
      <c r="E9665" s="11" t="s">
        <v>14</v>
      </c>
      <c r="F9665" s="11" t="s">
        <v>15</v>
      </c>
      <c r="G9665" s="19">
        <v>1</v>
      </c>
      <c r="H9665" s="11" t="s">
        <v>1921</v>
      </c>
    </row>
    <row r="9666" spans="1:8">
      <c r="A9666" s="12">
        <v>2008733</v>
      </c>
      <c r="B9666" s="11" t="s">
        <v>1813</v>
      </c>
      <c r="C9666" s="11" t="s">
        <v>8</v>
      </c>
      <c r="D9666" s="11" t="s">
        <v>9</v>
      </c>
      <c r="E9666" s="11" t="s">
        <v>209</v>
      </c>
      <c r="F9666" s="11" t="s">
        <v>210</v>
      </c>
      <c r="G9666" s="19">
        <v>1</v>
      </c>
      <c r="H9666" s="11" t="s">
        <v>2373</v>
      </c>
    </row>
    <row r="9667" spans="1:8">
      <c r="A9667" s="12">
        <v>2008733</v>
      </c>
      <c r="B9667" s="11" t="s">
        <v>1813</v>
      </c>
      <c r="C9667" s="11" t="s">
        <v>31</v>
      </c>
      <c r="D9667" s="11" t="s">
        <v>32</v>
      </c>
      <c r="E9667" s="11" t="s">
        <v>561</v>
      </c>
      <c r="F9667" s="11" t="s">
        <v>562</v>
      </c>
      <c r="G9667" s="19">
        <v>1</v>
      </c>
      <c r="H9667" s="11" t="s">
        <v>2373</v>
      </c>
    </row>
    <row r="9668" spans="1:8">
      <c r="A9668" s="12">
        <v>1032341</v>
      </c>
      <c r="B9668" s="11" t="s">
        <v>4587</v>
      </c>
      <c r="C9668" s="11" t="s">
        <v>31</v>
      </c>
      <c r="D9668" s="11" t="s">
        <v>32</v>
      </c>
      <c r="E9668" s="11" t="s">
        <v>504</v>
      </c>
      <c r="F9668" s="11" t="s">
        <v>505</v>
      </c>
      <c r="G9668" s="19">
        <v>2</v>
      </c>
      <c r="H9668" s="11" t="s">
        <v>1997</v>
      </c>
    </row>
    <row r="9669" spans="1:8">
      <c r="A9669" s="12">
        <v>3001390</v>
      </c>
      <c r="B9669" s="11" t="s">
        <v>4588</v>
      </c>
      <c r="C9669" s="11" t="s">
        <v>31</v>
      </c>
      <c r="D9669" s="11" t="s">
        <v>32</v>
      </c>
      <c r="E9669" s="11" t="s">
        <v>304</v>
      </c>
      <c r="F9669" s="11" t="s">
        <v>305</v>
      </c>
      <c r="G9669" s="19">
        <v>1</v>
      </c>
      <c r="H9669" s="11" t="s">
        <v>1937</v>
      </c>
    </row>
    <row r="9670" spans="1:8">
      <c r="A9670" s="12">
        <v>3001391</v>
      </c>
      <c r="B9670" s="11" t="s">
        <v>4589</v>
      </c>
      <c r="C9670" s="11" t="s">
        <v>31</v>
      </c>
      <c r="D9670" s="11" t="s">
        <v>32</v>
      </c>
      <c r="E9670" s="11" t="s">
        <v>304</v>
      </c>
      <c r="F9670" s="11" t="s">
        <v>305</v>
      </c>
      <c r="G9670" s="19">
        <v>1</v>
      </c>
      <c r="H9670" s="11" t="s">
        <v>1937</v>
      </c>
    </row>
    <row r="9671" spans="1:8">
      <c r="A9671" s="12">
        <v>5001252</v>
      </c>
      <c r="B9671" s="11" t="s">
        <v>4590</v>
      </c>
      <c r="C9671" s="11" t="s">
        <v>113</v>
      </c>
      <c r="D9671" s="11" t="s">
        <v>114</v>
      </c>
      <c r="E9671" s="11" t="s">
        <v>430</v>
      </c>
      <c r="F9671" s="11" t="s">
        <v>431</v>
      </c>
      <c r="G9671" s="19">
        <v>2</v>
      </c>
      <c r="H9671" s="11" t="s">
        <v>1889</v>
      </c>
    </row>
    <row r="9672" spans="1:8">
      <c r="A9672" s="12">
        <v>1013548</v>
      </c>
      <c r="B9672" s="11" t="s">
        <v>4591</v>
      </c>
      <c r="C9672" s="11" t="s">
        <v>8</v>
      </c>
      <c r="D9672" s="11" t="s">
        <v>9</v>
      </c>
      <c r="E9672" s="11" t="s">
        <v>295</v>
      </c>
      <c r="F9672" s="11" t="s">
        <v>296</v>
      </c>
      <c r="G9672" s="19">
        <v>2</v>
      </c>
      <c r="H9672" s="11" t="s">
        <v>4592</v>
      </c>
    </row>
    <row r="9673" spans="1:8">
      <c r="A9673" s="12">
        <v>1013548</v>
      </c>
      <c r="B9673" s="11" t="s">
        <v>4591</v>
      </c>
      <c r="C9673" s="11" t="s">
        <v>8</v>
      </c>
      <c r="D9673" s="11" t="s">
        <v>9</v>
      </c>
      <c r="E9673" s="11" t="s">
        <v>12</v>
      </c>
      <c r="F9673" s="11" t="s">
        <v>13</v>
      </c>
      <c r="G9673" s="19">
        <v>2</v>
      </c>
      <c r="H9673" s="11" t="s">
        <v>4592</v>
      </c>
    </row>
    <row r="9674" spans="1:8">
      <c r="A9674" s="9">
        <v>1013548</v>
      </c>
      <c r="B9674" s="10" t="s">
        <v>4591</v>
      </c>
      <c r="C9674" s="10" t="s">
        <v>8</v>
      </c>
      <c r="D9674" s="10" t="s">
        <v>9</v>
      </c>
      <c r="E9674" s="10" t="s">
        <v>14</v>
      </c>
      <c r="F9674" s="10" t="s">
        <v>15</v>
      </c>
      <c r="G9674" s="22">
        <v>1</v>
      </c>
      <c r="H9674" s="10" t="s">
        <v>4592</v>
      </c>
    </row>
    <row r="9675" spans="1:8">
      <c r="A9675" s="12">
        <v>1016644</v>
      </c>
      <c r="B9675" s="11" t="s">
        <v>4593</v>
      </c>
      <c r="C9675" s="11" t="s">
        <v>8</v>
      </c>
      <c r="D9675" s="11" t="s">
        <v>9</v>
      </c>
      <c r="E9675" s="11" t="s">
        <v>295</v>
      </c>
      <c r="F9675" s="11" t="s">
        <v>296</v>
      </c>
      <c r="G9675" s="19">
        <v>2</v>
      </c>
      <c r="H9675" s="11" t="s">
        <v>4592</v>
      </c>
    </row>
    <row r="9676" spans="1:8">
      <c r="A9676" s="12">
        <v>1016644</v>
      </c>
      <c r="B9676" s="11" t="s">
        <v>4593</v>
      </c>
      <c r="C9676" s="11" t="s">
        <v>8</v>
      </c>
      <c r="D9676" s="11" t="s">
        <v>9</v>
      </c>
      <c r="E9676" s="11" t="s">
        <v>12</v>
      </c>
      <c r="F9676" s="11" t="s">
        <v>13</v>
      </c>
      <c r="G9676" s="19">
        <v>2</v>
      </c>
      <c r="H9676" s="11" t="s">
        <v>4592</v>
      </c>
    </row>
    <row r="9677" spans="1:8">
      <c r="A9677" s="9">
        <v>1016644</v>
      </c>
      <c r="B9677" s="10" t="s">
        <v>4593</v>
      </c>
      <c r="C9677" s="10" t="s">
        <v>8</v>
      </c>
      <c r="D9677" s="10" t="s">
        <v>9</v>
      </c>
      <c r="E9677" s="10" t="s">
        <v>14</v>
      </c>
      <c r="F9677" s="10" t="s">
        <v>15</v>
      </c>
      <c r="G9677" s="22">
        <v>1</v>
      </c>
      <c r="H9677" s="10" t="s">
        <v>4592</v>
      </c>
    </row>
    <row r="9678" spans="1:8">
      <c r="A9678" s="12">
        <v>1004584</v>
      </c>
      <c r="B9678" s="11" t="s">
        <v>4594</v>
      </c>
      <c r="C9678" s="11" t="s">
        <v>8</v>
      </c>
      <c r="D9678" s="11" t="s">
        <v>9</v>
      </c>
      <c r="E9678" s="11" t="s">
        <v>295</v>
      </c>
      <c r="F9678" s="11" t="s">
        <v>296</v>
      </c>
      <c r="G9678" s="19">
        <v>2</v>
      </c>
      <c r="H9678" s="11" t="s">
        <v>4592</v>
      </c>
    </row>
    <row r="9679" spans="1:8">
      <c r="A9679" s="12">
        <v>1004584</v>
      </c>
      <c r="B9679" s="11" t="s">
        <v>4594</v>
      </c>
      <c r="C9679" s="11" t="s">
        <v>8</v>
      </c>
      <c r="D9679" s="11" t="s">
        <v>9</v>
      </c>
      <c r="E9679" s="11" t="s">
        <v>12</v>
      </c>
      <c r="F9679" s="11" t="s">
        <v>13</v>
      </c>
      <c r="G9679" s="19">
        <v>2</v>
      </c>
      <c r="H9679" s="11" t="s">
        <v>4592</v>
      </c>
    </row>
    <row r="9680" spans="1:8">
      <c r="A9680" s="9">
        <v>1004584</v>
      </c>
      <c r="B9680" s="10" t="s">
        <v>4594</v>
      </c>
      <c r="C9680" s="10" t="s">
        <v>8</v>
      </c>
      <c r="D9680" s="10" t="s">
        <v>9</v>
      </c>
      <c r="E9680" s="10" t="s">
        <v>14</v>
      </c>
      <c r="F9680" s="10" t="s">
        <v>15</v>
      </c>
      <c r="G9680" s="22">
        <v>1</v>
      </c>
      <c r="H9680" s="10" t="s">
        <v>4592</v>
      </c>
    </row>
    <row r="9681" spans="1:8">
      <c r="A9681" s="9">
        <v>1014054</v>
      </c>
      <c r="B9681" s="10" t="s">
        <v>4595</v>
      </c>
      <c r="C9681" s="10" t="s">
        <v>128</v>
      </c>
      <c r="D9681" s="10" t="s">
        <v>129</v>
      </c>
      <c r="E9681" s="10" t="s">
        <v>134</v>
      </c>
      <c r="F9681" s="10" t="s">
        <v>135</v>
      </c>
      <c r="G9681" s="22">
        <v>2</v>
      </c>
      <c r="H9681" s="10" t="s">
        <v>4596</v>
      </c>
    </row>
    <row r="9682" spans="1:8">
      <c r="A9682" s="12">
        <v>1014054</v>
      </c>
      <c r="B9682" s="11" t="s">
        <v>4595</v>
      </c>
      <c r="C9682" s="11" t="s">
        <v>128</v>
      </c>
      <c r="D9682" s="11" t="s">
        <v>129</v>
      </c>
      <c r="E9682" s="11" t="s">
        <v>136</v>
      </c>
      <c r="F9682" s="11" t="s">
        <v>137</v>
      </c>
      <c r="G9682" s="19">
        <v>2</v>
      </c>
      <c r="H9682" s="11" t="s">
        <v>4596</v>
      </c>
    </row>
    <row r="9683" spans="1:8">
      <c r="A9683" s="9">
        <v>1001913</v>
      </c>
      <c r="B9683" s="10" t="s">
        <v>4597</v>
      </c>
      <c r="C9683" s="10" t="s">
        <v>128</v>
      </c>
      <c r="D9683" s="10" t="s">
        <v>129</v>
      </c>
      <c r="E9683" s="10" t="s">
        <v>134</v>
      </c>
      <c r="F9683" s="10" t="s">
        <v>135</v>
      </c>
      <c r="G9683" s="22">
        <v>2</v>
      </c>
      <c r="H9683" s="10" t="s">
        <v>4596</v>
      </c>
    </row>
    <row r="9684" spans="1:8">
      <c r="A9684" s="12">
        <v>1001913</v>
      </c>
      <c r="B9684" s="11" t="s">
        <v>4597</v>
      </c>
      <c r="C9684" s="11" t="s">
        <v>128</v>
      </c>
      <c r="D9684" s="11" t="s">
        <v>129</v>
      </c>
      <c r="E9684" s="11" t="s">
        <v>136</v>
      </c>
      <c r="F9684" s="11" t="s">
        <v>137</v>
      </c>
      <c r="G9684" s="19">
        <v>2</v>
      </c>
      <c r="H9684" s="11" t="s">
        <v>4596</v>
      </c>
    </row>
    <row r="9685" spans="1:8">
      <c r="A9685" s="12">
        <v>1009074</v>
      </c>
      <c r="B9685" s="11" t="s">
        <v>4598</v>
      </c>
      <c r="C9685" s="11" t="s">
        <v>8</v>
      </c>
      <c r="D9685" s="11" t="s">
        <v>9</v>
      </c>
      <c r="E9685" s="11" t="s">
        <v>55</v>
      </c>
      <c r="F9685" s="11" t="s">
        <v>56</v>
      </c>
      <c r="G9685" s="19">
        <v>2</v>
      </c>
      <c r="H9685" s="11" t="s">
        <v>4599</v>
      </c>
    </row>
    <row r="9686" spans="1:8">
      <c r="A9686" s="12">
        <v>1009075</v>
      </c>
      <c r="B9686" s="11" t="s">
        <v>4600</v>
      </c>
      <c r="C9686" s="11" t="s">
        <v>8</v>
      </c>
      <c r="D9686" s="11" t="s">
        <v>9</v>
      </c>
      <c r="E9686" s="11" t="s">
        <v>55</v>
      </c>
      <c r="F9686" s="11" t="s">
        <v>56</v>
      </c>
      <c r="G9686" s="19">
        <v>2</v>
      </c>
      <c r="H9686" s="11" t="s">
        <v>4599</v>
      </c>
    </row>
    <row r="9687" spans="1:8">
      <c r="A9687" s="12">
        <v>1009072</v>
      </c>
      <c r="B9687" s="11" t="s">
        <v>4601</v>
      </c>
      <c r="C9687" s="11" t="s">
        <v>8</v>
      </c>
      <c r="D9687" s="11" t="s">
        <v>9</v>
      </c>
      <c r="E9687" s="11" t="s">
        <v>55</v>
      </c>
      <c r="F9687" s="11" t="s">
        <v>56</v>
      </c>
      <c r="G9687" s="19">
        <v>2</v>
      </c>
      <c r="H9687" s="11" t="s">
        <v>4599</v>
      </c>
    </row>
    <row r="9688" spans="1:8">
      <c r="A9688" s="12">
        <v>1008554</v>
      </c>
      <c r="B9688" s="11" t="s">
        <v>4602</v>
      </c>
      <c r="C9688" s="11" t="s">
        <v>113</v>
      </c>
      <c r="D9688" s="11" t="s">
        <v>114</v>
      </c>
      <c r="E9688" s="11" t="s">
        <v>430</v>
      </c>
      <c r="F9688" s="11" t="s">
        <v>431</v>
      </c>
      <c r="G9688" s="19">
        <v>2</v>
      </c>
      <c r="H9688" s="11" t="s">
        <v>4603</v>
      </c>
    </row>
    <row r="9689" spans="1:8">
      <c r="A9689" s="25">
        <v>1017052</v>
      </c>
      <c r="B9689" s="11" t="s">
        <v>4604</v>
      </c>
      <c r="C9689" s="11" t="s">
        <v>61</v>
      </c>
      <c r="D9689" s="11" t="s">
        <v>62</v>
      </c>
      <c r="E9689" s="11" t="s">
        <v>399</v>
      </c>
      <c r="F9689" s="11" t="s">
        <v>400</v>
      </c>
      <c r="G9689" s="19">
        <v>1</v>
      </c>
      <c r="H9689" s="11" t="s">
        <v>4605</v>
      </c>
    </row>
    <row r="9690" spans="1:8">
      <c r="A9690" s="25">
        <v>1017052</v>
      </c>
      <c r="B9690" s="11" t="s">
        <v>4604</v>
      </c>
      <c r="C9690" s="11" t="s">
        <v>113</v>
      </c>
      <c r="D9690" s="11" t="s">
        <v>114</v>
      </c>
      <c r="E9690" s="11" t="s">
        <v>115</v>
      </c>
      <c r="F9690" s="11" t="s">
        <v>116</v>
      </c>
      <c r="G9690" s="19">
        <v>1</v>
      </c>
      <c r="H9690" s="11" t="s">
        <v>4605</v>
      </c>
    </row>
    <row r="9691" spans="1:8">
      <c r="A9691" s="25">
        <v>1017052</v>
      </c>
      <c r="B9691" s="11" t="s">
        <v>4604</v>
      </c>
      <c r="C9691" s="11" t="s">
        <v>65</v>
      </c>
      <c r="D9691" s="11" t="s">
        <v>66</v>
      </c>
      <c r="E9691" s="11" t="s">
        <v>67</v>
      </c>
      <c r="F9691" s="11" t="s">
        <v>68</v>
      </c>
      <c r="G9691" s="19">
        <v>1</v>
      </c>
      <c r="H9691" s="11" t="s">
        <v>4605</v>
      </c>
    </row>
    <row r="9692" spans="1:8">
      <c r="A9692" s="25">
        <v>1017052</v>
      </c>
      <c r="B9692" s="11" t="s">
        <v>4604</v>
      </c>
      <c r="C9692" s="11" t="s">
        <v>65</v>
      </c>
      <c r="D9692" s="11" t="s">
        <v>66</v>
      </c>
      <c r="E9692" s="11" t="s">
        <v>69</v>
      </c>
      <c r="F9692" s="11" t="s">
        <v>70</v>
      </c>
      <c r="G9692" s="19">
        <v>1</v>
      </c>
      <c r="H9692" s="11" t="s">
        <v>4605</v>
      </c>
    </row>
    <row r="9693" spans="1:8">
      <c r="A9693" s="12">
        <v>1013403</v>
      </c>
      <c r="B9693" s="11" t="s">
        <v>4606</v>
      </c>
      <c r="C9693" s="11" t="s">
        <v>113</v>
      </c>
      <c r="D9693" s="11" t="s">
        <v>114</v>
      </c>
      <c r="E9693" s="11" t="s">
        <v>457</v>
      </c>
      <c r="F9693" s="11" t="s">
        <v>458</v>
      </c>
      <c r="G9693" s="19">
        <v>2</v>
      </c>
      <c r="H9693" s="11" t="s">
        <v>2051</v>
      </c>
    </row>
    <row r="9694" spans="1:8">
      <c r="A9694" s="12">
        <v>1007160</v>
      </c>
      <c r="B9694" s="11" t="s">
        <v>4607</v>
      </c>
      <c r="C9694" s="11" t="s">
        <v>61</v>
      </c>
      <c r="D9694" s="11" t="s">
        <v>62</v>
      </c>
      <c r="E9694" s="11" t="s">
        <v>139</v>
      </c>
      <c r="F9694" s="11" t="s">
        <v>140</v>
      </c>
      <c r="G9694" s="19">
        <v>2</v>
      </c>
      <c r="H9694" s="11" t="s">
        <v>4608</v>
      </c>
    </row>
    <row r="9695" spans="1:8">
      <c r="A9695" s="12">
        <v>1009209</v>
      </c>
      <c r="B9695" s="11" t="s">
        <v>4609</v>
      </c>
      <c r="C9695" s="11" t="s">
        <v>31</v>
      </c>
      <c r="D9695" s="11" t="s">
        <v>32</v>
      </c>
      <c r="E9695" s="11" t="s">
        <v>482</v>
      </c>
      <c r="F9695" s="11" t="s">
        <v>483</v>
      </c>
      <c r="G9695" s="19">
        <v>2</v>
      </c>
      <c r="H9695" s="11" t="s">
        <v>4610</v>
      </c>
    </row>
    <row r="9696" spans="1:8">
      <c r="A9696" s="9">
        <v>1014269</v>
      </c>
      <c r="B9696" s="10" t="s">
        <v>4611</v>
      </c>
      <c r="C9696" s="10" t="s">
        <v>8</v>
      </c>
      <c r="D9696" s="10" t="s">
        <v>9</v>
      </c>
      <c r="E9696" s="10" t="s">
        <v>21</v>
      </c>
      <c r="F9696" s="10" t="s">
        <v>22</v>
      </c>
      <c r="G9696" s="22">
        <v>1</v>
      </c>
      <c r="H9696" s="10" t="s">
        <v>4612</v>
      </c>
    </row>
    <row r="9697" spans="1:8">
      <c r="A9697" s="9">
        <v>1014269</v>
      </c>
      <c r="B9697" s="10" t="s">
        <v>4611</v>
      </c>
      <c r="C9697" s="10" t="s">
        <v>8</v>
      </c>
      <c r="D9697" s="10" t="s">
        <v>9</v>
      </c>
      <c r="E9697" s="10" t="s">
        <v>23</v>
      </c>
      <c r="F9697" s="10" t="s">
        <v>24</v>
      </c>
      <c r="G9697" s="22">
        <v>1</v>
      </c>
      <c r="H9697" s="10" t="s">
        <v>4612</v>
      </c>
    </row>
    <row r="9698" spans="1:8">
      <c r="A9698" s="9">
        <v>1003240</v>
      </c>
      <c r="B9698" s="10" t="s">
        <v>4613</v>
      </c>
      <c r="C9698" s="10" t="s">
        <v>8</v>
      </c>
      <c r="D9698" s="10" t="s">
        <v>9</v>
      </c>
      <c r="E9698" s="10" t="s">
        <v>21</v>
      </c>
      <c r="F9698" s="10" t="s">
        <v>22</v>
      </c>
      <c r="G9698" s="22">
        <v>1</v>
      </c>
      <c r="H9698" s="10" t="s">
        <v>4612</v>
      </c>
    </row>
    <row r="9699" spans="1:8">
      <c r="A9699" s="9">
        <v>1003240</v>
      </c>
      <c r="B9699" s="10" t="s">
        <v>4613</v>
      </c>
      <c r="C9699" s="10" t="s">
        <v>8</v>
      </c>
      <c r="D9699" s="10" t="s">
        <v>9</v>
      </c>
      <c r="E9699" s="10" t="s">
        <v>23</v>
      </c>
      <c r="F9699" s="10" t="s">
        <v>24</v>
      </c>
      <c r="G9699" s="22">
        <v>1</v>
      </c>
      <c r="H9699" s="10" t="s">
        <v>4612</v>
      </c>
    </row>
    <row r="9700" spans="1:8">
      <c r="A9700" s="9">
        <v>1024975</v>
      </c>
      <c r="B9700" s="10" t="s">
        <v>4614</v>
      </c>
      <c r="C9700" s="10" t="s">
        <v>8</v>
      </c>
      <c r="D9700" s="10" t="s">
        <v>9</v>
      </c>
      <c r="E9700" s="10" t="s">
        <v>21</v>
      </c>
      <c r="F9700" s="10" t="s">
        <v>22</v>
      </c>
      <c r="G9700" s="22">
        <v>1</v>
      </c>
      <c r="H9700" s="10" t="s">
        <v>4612</v>
      </c>
    </row>
    <row r="9701" spans="1:8">
      <c r="A9701" s="9">
        <v>1024975</v>
      </c>
      <c r="B9701" s="10" t="s">
        <v>4614</v>
      </c>
      <c r="C9701" s="10" t="s">
        <v>8</v>
      </c>
      <c r="D9701" s="10" t="s">
        <v>9</v>
      </c>
      <c r="E9701" s="10" t="s">
        <v>23</v>
      </c>
      <c r="F9701" s="10" t="s">
        <v>24</v>
      </c>
      <c r="G9701" s="22">
        <v>1</v>
      </c>
      <c r="H9701" s="10" t="s">
        <v>4612</v>
      </c>
    </row>
    <row r="9702" spans="1:8">
      <c r="A9702" s="26">
        <v>1001269</v>
      </c>
      <c r="B9702" s="11" t="s">
        <v>4615</v>
      </c>
      <c r="C9702" s="11" t="s">
        <v>8</v>
      </c>
      <c r="D9702" s="11" t="s">
        <v>9</v>
      </c>
      <c r="E9702" s="11" t="s">
        <v>21</v>
      </c>
      <c r="F9702" s="11" t="s">
        <v>22</v>
      </c>
      <c r="G9702" s="19">
        <v>1</v>
      </c>
      <c r="H9702" s="11" t="s">
        <v>4616</v>
      </c>
    </row>
    <row r="9703" spans="1:8">
      <c r="A9703" s="26">
        <v>1001269</v>
      </c>
      <c r="B9703" s="11" t="s">
        <v>4615</v>
      </c>
      <c r="C9703" s="11" t="s">
        <v>8</v>
      </c>
      <c r="D9703" s="11" t="s">
        <v>9</v>
      </c>
      <c r="E9703" s="11" t="s">
        <v>23</v>
      </c>
      <c r="F9703" s="11" t="s">
        <v>24</v>
      </c>
      <c r="G9703" s="19">
        <v>1</v>
      </c>
      <c r="H9703" s="11" t="s">
        <v>4616</v>
      </c>
    </row>
    <row r="9704" spans="1:8">
      <c r="A9704" s="26">
        <v>1001269</v>
      </c>
      <c r="B9704" s="11" t="s">
        <v>4615</v>
      </c>
      <c r="C9704" s="11" t="s">
        <v>8</v>
      </c>
      <c r="D9704" s="11" t="s">
        <v>9</v>
      </c>
      <c r="E9704" s="11" t="s">
        <v>55</v>
      </c>
      <c r="F9704" s="11" t="s">
        <v>56</v>
      </c>
      <c r="G9704" s="19">
        <v>1</v>
      </c>
      <c r="H9704" s="11" t="s">
        <v>4616</v>
      </c>
    </row>
    <row r="9705" spans="1:8">
      <c r="A9705" s="26">
        <v>1001269</v>
      </c>
      <c r="B9705" s="11" t="s">
        <v>4615</v>
      </c>
      <c r="C9705" s="11" t="s">
        <v>8</v>
      </c>
      <c r="D9705" s="11" t="s">
        <v>9</v>
      </c>
      <c r="E9705" s="11" t="s">
        <v>12</v>
      </c>
      <c r="F9705" s="11" t="s">
        <v>13</v>
      </c>
      <c r="G9705" s="19">
        <v>1</v>
      </c>
      <c r="H9705" s="11" t="s">
        <v>4616</v>
      </c>
    </row>
    <row r="9706" spans="1:8">
      <c r="A9706" s="26">
        <v>1001269</v>
      </c>
      <c r="B9706" s="11" t="s">
        <v>4615</v>
      </c>
      <c r="C9706" s="11" t="s">
        <v>8</v>
      </c>
      <c r="D9706" s="11" t="s">
        <v>9</v>
      </c>
      <c r="E9706" s="11" t="s">
        <v>14</v>
      </c>
      <c r="F9706" s="11" t="s">
        <v>15</v>
      </c>
      <c r="G9706" s="19">
        <v>1</v>
      </c>
      <c r="H9706" s="11" t="s">
        <v>4616</v>
      </c>
    </row>
    <row r="9707" spans="1:8">
      <c r="A9707" s="26">
        <v>1001269</v>
      </c>
      <c r="B9707" s="11" t="s">
        <v>4615</v>
      </c>
      <c r="C9707" s="11" t="s">
        <v>25</v>
      </c>
      <c r="D9707" s="11" t="s">
        <v>26</v>
      </c>
      <c r="E9707" s="11" t="s">
        <v>27</v>
      </c>
      <c r="F9707" s="11" t="s">
        <v>28</v>
      </c>
      <c r="G9707" s="19">
        <v>1</v>
      </c>
      <c r="H9707" s="11" t="s">
        <v>4616</v>
      </c>
    </row>
    <row r="9708" spans="1:8">
      <c r="A9708" s="26">
        <v>1001269</v>
      </c>
      <c r="B9708" s="11" t="s">
        <v>4615</v>
      </c>
      <c r="C9708" s="11" t="s">
        <v>141</v>
      </c>
      <c r="D9708" s="11" t="s">
        <v>142</v>
      </c>
      <c r="E9708" s="11" t="s">
        <v>143</v>
      </c>
      <c r="F9708" s="11" t="s">
        <v>144</v>
      </c>
      <c r="G9708" s="19">
        <v>1</v>
      </c>
      <c r="H9708" s="11" t="s">
        <v>4616</v>
      </c>
    </row>
    <row r="9709" spans="1:8">
      <c r="A9709" s="26">
        <v>1001269</v>
      </c>
      <c r="B9709" s="11" t="s">
        <v>4615</v>
      </c>
      <c r="C9709" s="11" t="s">
        <v>141</v>
      </c>
      <c r="D9709" s="11" t="s">
        <v>142</v>
      </c>
      <c r="E9709" s="11" t="s">
        <v>151</v>
      </c>
      <c r="F9709" s="11" t="s">
        <v>152</v>
      </c>
      <c r="G9709" s="19">
        <v>1</v>
      </c>
      <c r="H9709" s="11" t="s">
        <v>4616</v>
      </c>
    </row>
    <row r="9710" spans="1:8">
      <c r="A9710" s="26">
        <v>1001251</v>
      </c>
      <c r="B9710" s="11" t="s">
        <v>4617</v>
      </c>
      <c r="C9710" s="11" t="s">
        <v>8</v>
      </c>
      <c r="D9710" s="11" t="s">
        <v>9</v>
      </c>
      <c r="E9710" s="11" t="s">
        <v>21</v>
      </c>
      <c r="F9710" s="11" t="s">
        <v>22</v>
      </c>
      <c r="G9710" s="19">
        <v>1</v>
      </c>
      <c r="H9710" s="11" t="s">
        <v>4616</v>
      </c>
    </row>
    <row r="9711" spans="1:8">
      <c r="A9711" s="26">
        <v>1001251</v>
      </c>
      <c r="B9711" s="11" t="s">
        <v>4617</v>
      </c>
      <c r="C9711" s="11" t="s">
        <v>8</v>
      </c>
      <c r="D9711" s="11" t="s">
        <v>9</v>
      </c>
      <c r="E9711" s="11" t="s">
        <v>23</v>
      </c>
      <c r="F9711" s="11" t="s">
        <v>24</v>
      </c>
      <c r="G9711" s="19">
        <v>1</v>
      </c>
      <c r="H9711" s="11" t="s">
        <v>4616</v>
      </c>
    </row>
    <row r="9712" spans="1:8">
      <c r="A9712" s="26">
        <v>1001251</v>
      </c>
      <c r="B9712" s="11" t="s">
        <v>4617</v>
      </c>
      <c r="C9712" s="11" t="s">
        <v>8</v>
      </c>
      <c r="D9712" s="11" t="s">
        <v>9</v>
      </c>
      <c r="E9712" s="11" t="s">
        <v>55</v>
      </c>
      <c r="F9712" s="11" t="s">
        <v>56</v>
      </c>
      <c r="G9712" s="19">
        <v>1</v>
      </c>
      <c r="H9712" s="11" t="s">
        <v>4616</v>
      </c>
    </row>
    <row r="9713" spans="1:8">
      <c r="A9713" s="26">
        <v>1001251</v>
      </c>
      <c r="B9713" s="11" t="s">
        <v>4617</v>
      </c>
      <c r="C9713" s="11" t="s">
        <v>8</v>
      </c>
      <c r="D9713" s="11" t="s">
        <v>9</v>
      </c>
      <c r="E9713" s="11" t="s">
        <v>12</v>
      </c>
      <c r="F9713" s="11" t="s">
        <v>13</v>
      </c>
      <c r="G9713" s="19">
        <v>1</v>
      </c>
      <c r="H9713" s="11" t="s">
        <v>4616</v>
      </c>
    </row>
    <row r="9714" spans="1:8">
      <c r="A9714" s="26">
        <v>1001251</v>
      </c>
      <c r="B9714" s="11" t="s">
        <v>4617</v>
      </c>
      <c r="C9714" s="11" t="s">
        <v>8</v>
      </c>
      <c r="D9714" s="11" t="s">
        <v>9</v>
      </c>
      <c r="E9714" s="11" t="s">
        <v>14</v>
      </c>
      <c r="F9714" s="11" t="s">
        <v>15</v>
      </c>
      <c r="G9714" s="19">
        <v>1</v>
      </c>
      <c r="H9714" s="11" t="s">
        <v>4616</v>
      </c>
    </row>
    <row r="9715" spans="1:8">
      <c r="A9715" s="26">
        <v>1001251</v>
      </c>
      <c r="B9715" s="11" t="s">
        <v>4617</v>
      </c>
      <c r="C9715" s="11" t="s">
        <v>25</v>
      </c>
      <c r="D9715" s="11" t="s">
        <v>26</v>
      </c>
      <c r="E9715" s="11" t="s">
        <v>27</v>
      </c>
      <c r="F9715" s="11" t="s">
        <v>28</v>
      </c>
      <c r="G9715" s="19">
        <v>1</v>
      </c>
      <c r="H9715" s="11" t="s">
        <v>4616</v>
      </c>
    </row>
    <row r="9716" spans="1:8">
      <c r="A9716" s="26">
        <v>1001251</v>
      </c>
      <c r="B9716" s="11" t="s">
        <v>4617</v>
      </c>
      <c r="C9716" s="11" t="s">
        <v>141</v>
      </c>
      <c r="D9716" s="11" t="s">
        <v>142</v>
      </c>
      <c r="E9716" s="11" t="s">
        <v>143</v>
      </c>
      <c r="F9716" s="11" t="s">
        <v>144</v>
      </c>
      <c r="G9716" s="19">
        <v>1</v>
      </c>
      <c r="H9716" s="11" t="s">
        <v>4616</v>
      </c>
    </row>
    <row r="9717" spans="1:8">
      <c r="A9717" s="26">
        <v>1001251</v>
      </c>
      <c r="B9717" s="11" t="s">
        <v>4617</v>
      </c>
      <c r="C9717" s="11" t="s">
        <v>141</v>
      </c>
      <c r="D9717" s="11" t="s">
        <v>142</v>
      </c>
      <c r="E9717" s="11" t="s">
        <v>151</v>
      </c>
      <c r="F9717" s="11" t="s">
        <v>152</v>
      </c>
      <c r="G9717" s="19">
        <v>1</v>
      </c>
      <c r="H9717" s="11" t="s">
        <v>4616</v>
      </c>
    </row>
    <row r="9718" spans="1:8">
      <c r="A9718" s="26">
        <v>1001254</v>
      </c>
      <c r="B9718" s="11" t="s">
        <v>4618</v>
      </c>
      <c r="C9718" s="11" t="s">
        <v>8</v>
      </c>
      <c r="D9718" s="11" t="s">
        <v>9</v>
      </c>
      <c r="E9718" s="11" t="s">
        <v>21</v>
      </c>
      <c r="F9718" s="11" t="s">
        <v>22</v>
      </c>
      <c r="G9718" s="19">
        <v>1</v>
      </c>
      <c r="H9718" s="11" t="s">
        <v>4616</v>
      </c>
    </row>
    <row r="9719" spans="1:8">
      <c r="A9719" s="26">
        <v>1001254</v>
      </c>
      <c r="B9719" s="11" t="s">
        <v>4618</v>
      </c>
      <c r="C9719" s="11" t="s">
        <v>8</v>
      </c>
      <c r="D9719" s="11" t="s">
        <v>9</v>
      </c>
      <c r="E9719" s="11" t="s">
        <v>23</v>
      </c>
      <c r="F9719" s="11" t="s">
        <v>24</v>
      </c>
      <c r="G9719" s="19">
        <v>1</v>
      </c>
      <c r="H9719" s="11" t="s">
        <v>4616</v>
      </c>
    </row>
    <row r="9720" spans="1:8">
      <c r="A9720" s="26">
        <v>1001254</v>
      </c>
      <c r="B9720" s="11" t="s">
        <v>4618</v>
      </c>
      <c r="C9720" s="11" t="s">
        <v>8</v>
      </c>
      <c r="D9720" s="11" t="s">
        <v>9</v>
      </c>
      <c r="E9720" s="11" t="s">
        <v>55</v>
      </c>
      <c r="F9720" s="11" t="s">
        <v>56</v>
      </c>
      <c r="G9720" s="19">
        <v>1</v>
      </c>
      <c r="H9720" s="11" t="s">
        <v>4616</v>
      </c>
    </row>
    <row r="9721" spans="1:8">
      <c r="A9721" s="26">
        <v>1001254</v>
      </c>
      <c r="B9721" s="11" t="s">
        <v>4618</v>
      </c>
      <c r="C9721" s="11" t="s">
        <v>8</v>
      </c>
      <c r="D9721" s="11" t="s">
        <v>9</v>
      </c>
      <c r="E9721" s="11" t="s">
        <v>12</v>
      </c>
      <c r="F9721" s="11" t="s">
        <v>13</v>
      </c>
      <c r="G9721" s="19">
        <v>1</v>
      </c>
      <c r="H9721" s="11" t="s">
        <v>4616</v>
      </c>
    </row>
    <row r="9722" spans="1:8">
      <c r="A9722" s="26">
        <v>1001254</v>
      </c>
      <c r="B9722" s="11" t="s">
        <v>4618</v>
      </c>
      <c r="C9722" s="11" t="s">
        <v>8</v>
      </c>
      <c r="D9722" s="11" t="s">
        <v>9</v>
      </c>
      <c r="E9722" s="11" t="s">
        <v>14</v>
      </c>
      <c r="F9722" s="11" t="s">
        <v>15</v>
      </c>
      <c r="G9722" s="19">
        <v>1</v>
      </c>
      <c r="H9722" s="11" t="s">
        <v>4616</v>
      </c>
    </row>
    <row r="9723" spans="1:8">
      <c r="A9723" s="26">
        <v>1001254</v>
      </c>
      <c r="B9723" s="11" t="s">
        <v>4618</v>
      </c>
      <c r="C9723" s="11" t="s">
        <v>25</v>
      </c>
      <c r="D9723" s="11" t="s">
        <v>26</v>
      </c>
      <c r="E9723" s="11" t="s">
        <v>27</v>
      </c>
      <c r="F9723" s="11" t="s">
        <v>28</v>
      </c>
      <c r="G9723" s="19">
        <v>1</v>
      </c>
      <c r="H9723" s="11" t="s">
        <v>4616</v>
      </c>
    </row>
    <row r="9724" spans="1:8">
      <c r="A9724" s="26">
        <v>1001254</v>
      </c>
      <c r="B9724" s="11" t="s">
        <v>4618</v>
      </c>
      <c r="C9724" s="11" t="s">
        <v>141</v>
      </c>
      <c r="D9724" s="11" t="s">
        <v>142</v>
      </c>
      <c r="E9724" s="11" t="s">
        <v>143</v>
      </c>
      <c r="F9724" s="11" t="s">
        <v>144</v>
      </c>
      <c r="G9724" s="19">
        <v>1</v>
      </c>
      <c r="H9724" s="11" t="s">
        <v>4616</v>
      </c>
    </row>
    <row r="9725" spans="1:8">
      <c r="A9725" s="26">
        <v>1001254</v>
      </c>
      <c r="B9725" s="11" t="s">
        <v>4618</v>
      </c>
      <c r="C9725" s="11" t="s">
        <v>141</v>
      </c>
      <c r="D9725" s="11" t="s">
        <v>142</v>
      </c>
      <c r="E9725" s="11" t="s">
        <v>151</v>
      </c>
      <c r="F9725" s="11" t="s">
        <v>152</v>
      </c>
      <c r="G9725" s="19">
        <v>1</v>
      </c>
      <c r="H9725" s="11" t="s">
        <v>4616</v>
      </c>
    </row>
    <row r="9726" spans="1:8">
      <c r="A9726" s="12">
        <v>1011055</v>
      </c>
      <c r="B9726" s="11" t="s">
        <v>1814</v>
      </c>
      <c r="C9726" s="11" t="s">
        <v>8</v>
      </c>
      <c r="D9726" s="11" t="s">
        <v>9</v>
      </c>
      <c r="E9726" s="11" t="s">
        <v>21</v>
      </c>
      <c r="F9726" s="11" t="s">
        <v>22</v>
      </c>
      <c r="G9726" s="19">
        <v>1</v>
      </c>
      <c r="H9726" s="11" t="s">
        <v>2718</v>
      </c>
    </row>
    <row r="9727" spans="1:8">
      <c r="A9727" s="12">
        <v>1011055</v>
      </c>
      <c r="B9727" s="11" t="s">
        <v>1814</v>
      </c>
      <c r="C9727" s="11" t="s">
        <v>8</v>
      </c>
      <c r="D9727" s="11" t="s">
        <v>9</v>
      </c>
      <c r="E9727" s="11" t="s">
        <v>23</v>
      </c>
      <c r="F9727" s="11" t="s">
        <v>24</v>
      </c>
      <c r="G9727" s="19">
        <v>1</v>
      </c>
      <c r="H9727" s="11" t="s">
        <v>2718</v>
      </c>
    </row>
    <row r="9728" spans="1:8">
      <c r="A9728" s="12">
        <v>1017043</v>
      </c>
      <c r="B9728" s="11" t="s">
        <v>4619</v>
      </c>
      <c r="C9728" s="11" t="s">
        <v>31</v>
      </c>
      <c r="D9728" s="11" t="s">
        <v>32</v>
      </c>
      <c r="E9728" s="11" t="s">
        <v>504</v>
      </c>
      <c r="F9728" s="11" t="s">
        <v>505</v>
      </c>
      <c r="G9728" s="19">
        <v>2</v>
      </c>
      <c r="H9728" s="11" t="s">
        <v>2184</v>
      </c>
    </row>
    <row r="9729" spans="1:8">
      <c r="A9729" s="12">
        <v>1009224</v>
      </c>
      <c r="B9729" s="11" t="s">
        <v>4620</v>
      </c>
      <c r="C9729" s="11" t="s">
        <v>31</v>
      </c>
      <c r="D9729" s="11" t="s">
        <v>32</v>
      </c>
      <c r="E9729" s="11" t="s">
        <v>482</v>
      </c>
      <c r="F9729" s="11" t="s">
        <v>483</v>
      </c>
      <c r="G9729" s="19">
        <v>2</v>
      </c>
      <c r="H9729" s="11" t="s">
        <v>2584</v>
      </c>
    </row>
    <row r="9730" spans="1:8">
      <c r="A9730" s="12">
        <v>1009227</v>
      </c>
      <c r="B9730" s="11" t="s">
        <v>4621</v>
      </c>
      <c r="C9730" s="11" t="s">
        <v>31</v>
      </c>
      <c r="D9730" s="11" t="s">
        <v>32</v>
      </c>
      <c r="E9730" s="11" t="s">
        <v>482</v>
      </c>
      <c r="F9730" s="11" t="s">
        <v>483</v>
      </c>
      <c r="G9730" s="19">
        <v>2</v>
      </c>
      <c r="H9730" s="11" t="s">
        <v>2584</v>
      </c>
    </row>
    <row r="9731" spans="1:8">
      <c r="A9731" s="12">
        <v>1009231</v>
      </c>
      <c r="B9731" s="11" t="s">
        <v>4622</v>
      </c>
      <c r="C9731" s="11" t="s">
        <v>31</v>
      </c>
      <c r="D9731" s="11" t="s">
        <v>32</v>
      </c>
      <c r="E9731" s="11" t="s">
        <v>482</v>
      </c>
      <c r="F9731" s="11" t="s">
        <v>483</v>
      </c>
      <c r="G9731" s="19">
        <v>2</v>
      </c>
      <c r="H9731" s="11" t="s">
        <v>2584</v>
      </c>
    </row>
    <row r="9732" spans="1:8">
      <c r="A9732" s="12">
        <v>1007170</v>
      </c>
      <c r="B9732" s="11" t="s">
        <v>4623</v>
      </c>
      <c r="C9732" s="11" t="s">
        <v>61</v>
      </c>
      <c r="D9732" s="11" t="s">
        <v>62</v>
      </c>
      <c r="E9732" s="11" t="s">
        <v>366</v>
      </c>
      <c r="F9732" s="11" t="s">
        <v>367</v>
      </c>
      <c r="G9732" s="19">
        <v>2</v>
      </c>
      <c r="H9732" s="11" t="s">
        <v>4624</v>
      </c>
    </row>
    <row r="9733" spans="1:8">
      <c r="A9733" s="12">
        <v>1007172</v>
      </c>
      <c r="B9733" s="11" t="s">
        <v>4625</v>
      </c>
      <c r="C9733" s="11" t="s">
        <v>61</v>
      </c>
      <c r="D9733" s="11" t="s">
        <v>62</v>
      </c>
      <c r="E9733" s="11" t="s">
        <v>366</v>
      </c>
      <c r="F9733" s="11" t="s">
        <v>367</v>
      </c>
      <c r="G9733" s="19">
        <v>2</v>
      </c>
      <c r="H9733" s="11" t="s">
        <v>4624</v>
      </c>
    </row>
    <row r="9734" spans="1:8">
      <c r="A9734" s="12">
        <v>3003247</v>
      </c>
      <c r="B9734" s="11" t="s">
        <v>4626</v>
      </c>
      <c r="C9734" s="11" t="s">
        <v>31</v>
      </c>
      <c r="D9734" s="11" t="s">
        <v>32</v>
      </c>
      <c r="E9734" s="11" t="s">
        <v>304</v>
      </c>
      <c r="F9734" s="11" t="s">
        <v>305</v>
      </c>
      <c r="G9734" s="19">
        <v>2</v>
      </c>
      <c r="H9734" s="11" t="s">
        <v>1990</v>
      </c>
    </row>
    <row r="9735" spans="1:8">
      <c r="A9735" s="12">
        <v>3003244</v>
      </c>
      <c r="B9735" s="11" t="s">
        <v>4627</v>
      </c>
      <c r="C9735" s="11" t="s">
        <v>31</v>
      </c>
      <c r="D9735" s="11" t="s">
        <v>32</v>
      </c>
      <c r="E9735" s="11" t="s">
        <v>304</v>
      </c>
      <c r="F9735" s="11" t="s">
        <v>305</v>
      </c>
      <c r="G9735" s="19">
        <v>2</v>
      </c>
      <c r="H9735" s="11" t="s">
        <v>4628</v>
      </c>
    </row>
    <row r="9736" spans="1:8">
      <c r="A9736" s="12">
        <v>3003245</v>
      </c>
      <c r="B9736" s="11" t="s">
        <v>4629</v>
      </c>
      <c r="C9736" s="11" t="s">
        <v>31</v>
      </c>
      <c r="D9736" s="11" t="s">
        <v>32</v>
      </c>
      <c r="E9736" s="11" t="s">
        <v>304</v>
      </c>
      <c r="F9736" s="11" t="s">
        <v>305</v>
      </c>
      <c r="G9736" s="19">
        <v>2</v>
      </c>
      <c r="H9736" s="11" t="s">
        <v>1990</v>
      </c>
    </row>
    <row r="9737" spans="1:8">
      <c r="A9737" s="12">
        <v>2020208</v>
      </c>
      <c r="B9737" s="11" t="s">
        <v>4630</v>
      </c>
      <c r="C9737" s="11" t="s">
        <v>308</v>
      </c>
      <c r="D9737" s="11" t="s">
        <v>309</v>
      </c>
      <c r="E9737" s="11" t="s">
        <v>310</v>
      </c>
      <c r="F9737" s="11" t="s">
        <v>311</v>
      </c>
      <c r="G9737" s="19">
        <v>1</v>
      </c>
      <c r="H9737" s="11" t="s">
        <v>1921</v>
      </c>
    </row>
    <row r="9738" spans="1:8">
      <c r="A9738" s="12">
        <v>2004665</v>
      </c>
      <c r="B9738" s="11" t="s">
        <v>4631</v>
      </c>
      <c r="C9738" s="11" t="s">
        <v>308</v>
      </c>
      <c r="D9738" s="11" t="s">
        <v>309</v>
      </c>
      <c r="E9738" s="11" t="s">
        <v>310</v>
      </c>
      <c r="F9738" s="11" t="s">
        <v>311</v>
      </c>
      <c r="G9738" s="19">
        <v>1</v>
      </c>
      <c r="H9738" s="11" t="s">
        <v>1921</v>
      </c>
    </row>
    <row r="9739" spans="1:8">
      <c r="A9739" s="12">
        <v>2035796</v>
      </c>
      <c r="B9739" s="11" t="s">
        <v>4632</v>
      </c>
      <c r="C9739" s="11" t="s">
        <v>308</v>
      </c>
      <c r="D9739" s="11" t="s">
        <v>309</v>
      </c>
      <c r="E9739" s="11" t="s">
        <v>310</v>
      </c>
      <c r="F9739" s="11" t="s">
        <v>311</v>
      </c>
      <c r="G9739" s="19">
        <v>1</v>
      </c>
      <c r="H9739" s="11" t="s">
        <v>1921</v>
      </c>
    </row>
    <row r="9740" spans="1:8">
      <c r="A9740" s="12">
        <v>2037609</v>
      </c>
      <c r="B9740" s="11" t="s">
        <v>4633</v>
      </c>
      <c r="C9740" s="11" t="s">
        <v>308</v>
      </c>
      <c r="D9740" s="11" t="s">
        <v>309</v>
      </c>
      <c r="E9740" s="11" t="s">
        <v>310</v>
      </c>
      <c r="F9740" s="11" t="s">
        <v>311</v>
      </c>
      <c r="G9740" s="19">
        <v>1</v>
      </c>
      <c r="H9740" s="11" t="s">
        <v>1921</v>
      </c>
    </row>
    <row r="9741" spans="1:8">
      <c r="A9741" s="12">
        <v>1003418</v>
      </c>
      <c r="B9741" s="11" t="s">
        <v>4634</v>
      </c>
      <c r="C9741" s="11" t="s">
        <v>308</v>
      </c>
      <c r="D9741" s="11" t="s">
        <v>309</v>
      </c>
      <c r="E9741" s="11" t="s">
        <v>310</v>
      </c>
      <c r="F9741" s="11" t="s">
        <v>311</v>
      </c>
      <c r="G9741" s="19">
        <v>2</v>
      </c>
      <c r="H9741" s="11" t="s">
        <v>4635</v>
      </c>
    </row>
    <row r="9742" spans="1:8">
      <c r="A9742" s="12">
        <v>1003421</v>
      </c>
      <c r="B9742" s="11" t="s">
        <v>4636</v>
      </c>
      <c r="C9742" s="11" t="s">
        <v>308</v>
      </c>
      <c r="D9742" s="11" t="s">
        <v>309</v>
      </c>
      <c r="E9742" s="11" t="s">
        <v>310</v>
      </c>
      <c r="F9742" s="11" t="s">
        <v>311</v>
      </c>
      <c r="G9742" s="19">
        <v>2</v>
      </c>
      <c r="H9742" s="11" t="s">
        <v>4635</v>
      </c>
    </row>
    <row r="9743" spans="1:8">
      <c r="A9743" s="12">
        <v>1003460</v>
      </c>
      <c r="B9743" s="11" t="s">
        <v>4637</v>
      </c>
      <c r="C9743" s="11" t="s">
        <v>308</v>
      </c>
      <c r="D9743" s="11" t="s">
        <v>309</v>
      </c>
      <c r="E9743" s="11" t="s">
        <v>310</v>
      </c>
      <c r="F9743" s="11" t="s">
        <v>311</v>
      </c>
      <c r="G9743" s="19">
        <v>2</v>
      </c>
      <c r="H9743" s="11" t="s">
        <v>4635</v>
      </c>
    </row>
    <row r="9744" spans="1:8">
      <c r="A9744" s="12">
        <v>1024208</v>
      </c>
      <c r="B9744" s="11" t="s">
        <v>4638</v>
      </c>
      <c r="C9744" s="11" t="s">
        <v>61</v>
      </c>
      <c r="D9744" s="11" t="s">
        <v>62</v>
      </c>
      <c r="E9744" s="11" t="s">
        <v>366</v>
      </c>
      <c r="F9744" s="11" t="s">
        <v>367</v>
      </c>
      <c r="G9744" s="19">
        <v>2</v>
      </c>
      <c r="H9744" s="11" t="s">
        <v>4639</v>
      </c>
    </row>
    <row r="9745" spans="1:8">
      <c r="A9745" s="12">
        <v>5009923</v>
      </c>
      <c r="B9745" s="11" t="s">
        <v>4640</v>
      </c>
      <c r="C9745" s="11" t="s">
        <v>113</v>
      </c>
      <c r="D9745" s="11" t="s">
        <v>114</v>
      </c>
      <c r="E9745" s="11" t="s">
        <v>430</v>
      </c>
      <c r="F9745" s="11" t="s">
        <v>431</v>
      </c>
      <c r="G9745" s="19">
        <v>2</v>
      </c>
      <c r="H9745" s="11" t="s">
        <v>1923</v>
      </c>
    </row>
    <row r="9746" spans="1:8">
      <c r="A9746" s="12">
        <v>5009922</v>
      </c>
      <c r="B9746" s="11" t="s">
        <v>4641</v>
      </c>
      <c r="C9746" s="11" t="s">
        <v>113</v>
      </c>
      <c r="D9746" s="11" t="s">
        <v>114</v>
      </c>
      <c r="E9746" s="11" t="s">
        <v>430</v>
      </c>
      <c r="F9746" s="11" t="s">
        <v>431</v>
      </c>
      <c r="G9746" s="19">
        <v>2</v>
      </c>
      <c r="H9746" s="11" t="s">
        <v>4642</v>
      </c>
    </row>
    <row r="9747" spans="1:8">
      <c r="A9747" s="12">
        <v>3004910</v>
      </c>
      <c r="B9747" s="11" t="s">
        <v>1815</v>
      </c>
      <c r="C9747" s="11" t="s">
        <v>25</v>
      </c>
      <c r="D9747" s="11" t="s">
        <v>26</v>
      </c>
      <c r="E9747" s="11" t="s">
        <v>27</v>
      </c>
      <c r="F9747" s="11" t="s">
        <v>28</v>
      </c>
      <c r="G9747" s="19">
        <v>1</v>
      </c>
      <c r="H9747" s="11" t="s">
        <v>1921</v>
      </c>
    </row>
    <row r="9748" spans="1:8">
      <c r="A9748" s="12">
        <v>3004910</v>
      </c>
      <c r="B9748" s="11" t="s">
        <v>1815</v>
      </c>
      <c r="C9748" s="11" t="s">
        <v>25</v>
      </c>
      <c r="D9748" s="11" t="s">
        <v>26</v>
      </c>
      <c r="E9748" s="11" t="s">
        <v>36</v>
      </c>
      <c r="F9748" s="11" t="s">
        <v>37</v>
      </c>
      <c r="G9748" s="19">
        <v>1</v>
      </c>
      <c r="H9748" s="11" t="s">
        <v>1921</v>
      </c>
    </row>
    <row r="9749" spans="1:8">
      <c r="A9749" s="12">
        <v>3004910</v>
      </c>
      <c r="B9749" s="11" t="s">
        <v>1815</v>
      </c>
      <c r="C9749" s="11" t="s">
        <v>25</v>
      </c>
      <c r="D9749" s="11" t="s">
        <v>26</v>
      </c>
      <c r="E9749" s="11" t="s">
        <v>38</v>
      </c>
      <c r="F9749" s="11" t="s">
        <v>39</v>
      </c>
      <c r="G9749" s="19">
        <v>1</v>
      </c>
      <c r="H9749" s="11" t="s">
        <v>1921</v>
      </c>
    </row>
    <row r="9750" spans="1:8">
      <c r="A9750" s="12">
        <v>3004910</v>
      </c>
      <c r="B9750" s="11" t="s">
        <v>1815</v>
      </c>
      <c r="C9750" s="11" t="s">
        <v>25</v>
      </c>
      <c r="D9750" s="11" t="s">
        <v>26</v>
      </c>
      <c r="E9750" s="11" t="s">
        <v>40</v>
      </c>
      <c r="F9750" s="11" t="s">
        <v>41</v>
      </c>
      <c r="G9750" s="19">
        <v>1</v>
      </c>
      <c r="H9750" s="11" t="s">
        <v>1921</v>
      </c>
    </row>
    <row r="9751" spans="1:8">
      <c r="A9751" s="12">
        <v>2020601</v>
      </c>
      <c r="B9751" s="11" t="s">
        <v>1816</v>
      </c>
      <c r="C9751" s="11" t="s">
        <v>25</v>
      </c>
      <c r="D9751" s="11" t="s">
        <v>26</v>
      </c>
      <c r="E9751" s="11" t="s">
        <v>27</v>
      </c>
      <c r="F9751" s="11" t="s">
        <v>28</v>
      </c>
      <c r="G9751" s="19">
        <v>1</v>
      </c>
      <c r="H9751" s="11" t="s">
        <v>1921</v>
      </c>
    </row>
    <row r="9752" spans="1:8">
      <c r="A9752" s="12">
        <v>2020601</v>
      </c>
      <c r="B9752" s="11" t="s">
        <v>1816</v>
      </c>
      <c r="C9752" s="11" t="s">
        <v>25</v>
      </c>
      <c r="D9752" s="11" t="s">
        <v>26</v>
      </c>
      <c r="E9752" s="11" t="s">
        <v>36</v>
      </c>
      <c r="F9752" s="11" t="s">
        <v>37</v>
      </c>
      <c r="G9752" s="19">
        <v>1</v>
      </c>
      <c r="H9752" s="11" t="s">
        <v>1921</v>
      </c>
    </row>
    <row r="9753" spans="1:8">
      <c r="A9753" s="12">
        <v>2020601</v>
      </c>
      <c r="B9753" s="11" t="s">
        <v>1816</v>
      </c>
      <c r="C9753" s="11" t="s">
        <v>25</v>
      </c>
      <c r="D9753" s="11" t="s">
        <v>26</v>
      </c>
      <c r="E9753" s="11" t="s">
        <v>38</v>
      </c>
      <c r="F9753" s="11" t="s">
        <v>39</v>
      </c>
      <c r="G9753" s="19">
        <v>1</v>
      </c>
      <c r="H9753" s="11" t="s">
        <v>1921</v>
      </c>
    </row>
    <row r="9754" spans="1:8">
      <c r="A9754" s="12">
        <v>2020601</v>
      </c>
      <c r="B9754" s="11" t="s">
        <v>1816</v>
      </c>
      <c r="C9754" s="11" t="s">
        <v>25</v>
      </c>
      <c r="D9754" s="11" t="s">
        <v>26</v>
      </c>
      <c r="E9754" s="11" t="s">
        <v>40</v>
      </c>
      <c r="F9754" s="11" t="s">
        <v>41</v>
      </c>
      <c r="G9754" s="19">
        <v>1</v>
      </c>
      <c r="H9754" s="11" t="s">
        <v>1921</v>
      </c>
    </row>
    <row r="9755" spans="1:8">
      <c r="A9755" s="12">
        <v>2035299</v>
      </c>
      <c r="B9755" s="11" t="s">
        <v>1817</v>
      </c>
      <c r="C9755" s="11" t="s">
        <v>25</v>
      </c>
      <c r="D9755" s="11" t="s">
        <v>26</v>
      </c>
      <c r="E9755" s="11" t="s">
        <v>27</v>
      </c>
      <c r="F9755" s="11" t="s">
        <v>28</v>
      </c>
      <c r="G9755" s="19">
        <v>1</v>
      </c>
      <c r="H9755" s="11" t="s">
        <v>1995</v>
      </c>
    </row>
    <row r="9756" spans="1:8">
      <c r="A9756" s="12">
        <v>2035299</v>
      </c>
      <c r="B9756" s="11" t="s">
        <v>1817</v>
      </c>
      <c r="C9756" s="11" t="s">
        <v>25</v>
      </c>
      <c r="D9756" s="11" t="s">
        <v>26</v>
      </c>
      <c r="E9756" s="11" t="s">
        <v>36</v>
      </c>
      <c r="F9756" s="11" t="s">
        <v>37</v>
      </c>
      <c r="G9756" s="19">
        <v>1</v>
      </c>
      <c r="H9756" s="11" t="s">
        <v>1995</v>
      </c>
    </row>
    <row r="9757" spans="1:8">
      <c r="A9757" s="12">
        <v>2035299</v>
      </c>
      <c r="B9757" s="11" t="s">
        <v>1817</v>
      </c>
      <c r="C9757" s="11" t="s">
        <v>25</v>
      </c>
      <c r="D9757" s="11" t="s">
        <v>26</v>
      </c>
      <c r="E9757" s="11" t="s">
        <v>38</v>
      </c>
      <c r="F9757" s="11" t="s">
        <v>39</v>
      </c>
      <c r="G9757" s="19">
        <v>1</v>
      </c>
      <c r="H9757" s="11" t="s">
        <v>1995</v>
      </c>
    </row>
    <row r="9758" spans="1:8">
      <c r="A9758" s="12">
        <v>2035299</v>
      </c>
      <c r="B9758" s="11" t="s">
        <v>1817</v>
      </c>
      <c r="C9758" s="11" t="s">
        <v>25</v>
      </c>
      <c r="D9758" s="11" t="s">
        <v>26</v>
      </c>
      <c r="E9758" s="11" t="s">
        <v>40</v>
      </c>
      <c r="F9758" s="11" t="s">
        <v>41</v>
      </c>
      <c r="G9758" s="19">
        <v>1</v>
      </c>
      <c r="H9758" s="11" t="s">
        <v>1995</v>
      </c>
    </row>
    <row r="9759" spans="1:8">
      <c r="A9759" s="12">
        <v>2010227</v>
      </c>
      <c r="B9759" s="11" t="s">
        <v>1818</v>
      </c>
      <c r="C9759" s="11" t="s">
        <v>25</v>
      </c>
      <c r="D9759" s="11" t="s">
        <v>26</v>
      </c>
      <c r="E9759" s="11" t="s">
        <v>27</v>
      </c>
      <c r="F9759" s="11" t="s">
        <v>28</v>
      </c>
      <c r="G9759" s="19">
        <v>1</v>
      </c>
      <c r="H9759" s="11" t="s">
        <v>1921</v>
      </c>
    </row>
    <row r="9760" spans="1:8">
      <c r="A9760" s="12">
        <v>2010227</v>
      </c>
      <c r="B9760" s="11" t="s">
        <v>1818</v>
      </c>
      <c r="C9760" s="11" t="s">
        <v>25</v>
      </c>
      <c r="D9760" s="11" t="s">
        <v>26</v>
      </c>
      <c r="E9760" s="11" t="s">
        <v>36</v>
      </c>
      <c r="F9760" s="11" t="s">
        <v>37</v>
      </c>
      <c r="G9760" s="19">
        <v>1</v>
      </c>
      <c r="H9760" s="11" t="s">
        <v>1921</v>
      </c>
    </row>
    <row r="9761" spans="1:8">
      <c r="A9761" s="12">
        <v>2010227</v>
      </c>
      <c r="B9761" s="11" t="s">
        <v>1818</v>
      </c>
      <c r="C9761" s="11" t="s">
        <v>25</v>
      </c>
      <c r="D9761" s="11" t="s">
        <v>26</v>
      </c>
      <c r="E9761" s="11" t="s">
        <v>38</v>
      </c>
      <c r="F9761" s="11" t="s">
        <v>39</v>
      </c>
      <c r="G9761" s="19">
        <v>1</v>
      </c>
      <c r="H9761" s="11" t="s">
        <v>1921</v>
      </c>
    </row>
    <row r="9762" spans="1:8">
      <c r="A9762" s="12">
        <v>2010227</v>
      </c>
      <c r="B9762" s="11" t="s">
        <v>1818</v>
      </c>
      <c r="C9762" s="11" t="s">
        <v>25</v>
      </c>
      <c r="D9762" s="11" t="s">
        <v>26</v>
      </c>
      <c r="E9762" s="11" t="s">
        <v>40</v>
      </c>
      <c r="F9762" s="11" t="s">
        <v>41</v>
      </c>
      <c r="G9762" s="19">
        <v>1</v>
      </c>
      <c r="H9762" s="11" t="s">
        <v>1921</v>
      </c>
    </row>
    <row r="9763" spans="1:8">
      <c r="A9763" s="12">
        <v>2010197</v>
      </c>
      <c r="B9763" s="11" t="s">
        <v>1819</v>
      </c>
      <c r="C9763" s="11" t="s">
        <v>25</v>
      </c>
      <c r="D9763" s="11" t="s">
        <v>26</v>
      </c>
      <c r="E9763" s="11" t="s">
        <v>27</v>
      </c>
      <c r="F9763" s="11" t="s">
        <v>28</v>
      </c>
      <c r="G9763" s="19">
        <v>1</v>
      </c>
      <c r="H9763" s="11" t="s">
        <v>1995</v>
      </c>
    </row>
    <row r="9764" spans="1:8">
      <c r="A9764" s="12">
        <v>2010197</v>
      </c>
      <c r="B9764" s="11" t="s">
        <v>1819</v>
      </c>
      <c r="C9764" s="11" t="s">
        <v>25</v>
      </c>
      <c r="D9764" s="11" t="s">
        <v>26</v>
      </c>
      <c r="E9764" s="11" t="s">
        <v>36</v>
      </c>
      <c r="F9764" s="11" t="s">
        <v>37</v>
      </c>
      <c r="G9764" s="19">
        <v>1</v>
      </c>
      <c r="H9764" s="11" t="s">
        <v>1995</v>
      </c>
    </row>
    <row r="9765" spans="1:8">
      <c r="A9765" s="12">
        <v>2010197</v>
      </c>
      <c r="B9765" s="11" t="s">
        <v>1819</v>
      </c>
      <c r="C9765" s="11" t="s">
        <v>25</v>
      </c>
      <c r="D9765" s="11" t="s">
        <v>26</v>
      </c>
      <c r="E9765" s="11" t="s">
        <v>38</v>
      </c>
      <c r="F9765" s="11" t="s">
        <v>39</v>
      </c>
      <c r="G9765" s="19">
        <v>1</v>
      </c>
      <c r="H9765" s="11" t="s">
        <v>1995</v>
      </c>
    </row>
    <row r="9766" spans="1:8">
      <c r="A9766" s="12">
        <v>2010197</v>
      </c>
      <c r="B9766" s="11" t="s">
        <v>1819</v>
      </c>
      <c r="C9766" s="11" t="s">
        <v>25</v>
      </c>
      <c r="D9766" s="11" t="s">
        <v>26</v>
      </c>
      <c r="E9766" s="11" t="s">
        <v>40</v>
      </c>
      <c r="F9766" s="11" t="s">
        <v>41</v>
      </c>
      <c r="G9766" s="19">
        <v>1</v>
      </c>
      <c r="H9766" s="11" t="s">
        <v>1995</v>
      </c>
    </row>
    <row r="9767" spans="1:8">
      <c r="A9767" s="12">
        <v>2003554</v>
      </c>
      <c r="B9767" s="11" t="s">
        <v>1820</v>
      </c>
      <c r="C9767" s="11" t="s">
        <v>25</v>
      </c>
      <c r="D9767" s="11" t="s">
        <v>26</v>
      </c>
      <c r="E9767" s="11" t="s">
        <v>27</v>
      </c>
      <c r="F9767" s="11" t="s">
        <v>28</v>
      </c>
      <c r="G9767" s="19">
        <v>1</v>
      </c>
      <c r="H9767" s="11" t="s">
        <v>1921</v>
      </c>
    </row>
    <row r="9768" spans="1:8">
      <c r="A9768" s="12">
        <v>2003554</v>
      </c>
      <c r="B9768" s="11" t="s">
        <v>1820</v>
      </c>
      <c r="C9768" s="11" t="s">
        <v>25</v>
      </c>
      <c r="D9768" s="11" t="s">
        <v>26</v>
      </c>
      <c r="E9768" s="11" t="s">
        <v>36</v>
      </c>
      <c r="F9768" s="11" t="s">
        <v>37</v>
      </c>
      <c r="G9768" s="19">
        <v>1</v>
      </c>
      <c r="H9768" s="11" t="s">
        <v>1921</v>
      </c>
    </row>
    <row r="9769" spans="1:8">
      <c r="A9769" s="12">
        <v>2003554</v>
      </c>
      <c r="B9769" s="11" t="s">
        <v>1820</v>
      </c>
      <c r="C9769" s="11" t="s">
        <v>25</v>
      </c>
      <c r="D9769" s="11" t="s">
        <v>26</v>
      </c>
      <c r="E9769" s="11" t="s">
        <v>38</v>
      </c>
      <c r="F9769" s="11" t="s">
        <v>39</v>
      </c>
      <c r="G9769" s="19">
        <v>1</v>
      </c>
      <c r="H9769" s="11" t="s">
        <v>1921</v>
      </c>
    </row>
    <row r="9770" spans="1:8">
      <c r="A9770" s="12">
        <v>2003554</v>
      </c>
      <c r="B9770" s="11" t="s">
        <v>1820</v>
      </c>
      <c r="C9770" s="11" t="s">
        <v>25</v>
      </c>
      <c r="D9770" s="11" t="s">
        <v>26</v>
      </c>
      <c r="E9770" s="11" t="s">
        <v>40</v>
      </c>
      <c r="F9770" s="11" t="s">
        <v>41</v>
      </c>
      <c r="G9770" s="19">
        <v>1</v>
      </c>
      <c r="H9770" s="11" t="s">
        <v>1921</v>
      </c>
    </row>
    <row r="9771" spans="1:8">
      <c r="A9771" s="12">
        <v>2004670</v>
      </c>
      <c r="B9771" s="11" t="s">
        <v>1821</v>
      </c>
      <c r="C9771" s="11" t="s">
        <v>25</v>
      </c>
      <c r="D9771" s="11" t="s">
        <v>26</v>
      </c>
      <c r="E9771" s="11" t="s">
        <v>27</v>
      </c>
      <c r="F9771" s="11" t="s">
        <v>28</v>
      </c>
      <c r="G9771" s="19">
        <v>1</v>
      </c>
      <c r="H9771" s="11" t="s">
        <v>1921</v>
      </c>
    </row>
    <row r="9772" spans="1:8">
      <c r="A9772" s="12">
        <v>2004670</v>
      </c>
      <c r="B9772" s="11" t="s">
        <v>1821</v>
      </c>
      <c r="C9772" s="11" t="s">
        <v>25</v>
      </c>
      <c r="D9772" s="11" t="s">
        <v>26</v>
      </c>
      <c r="E9772" s="11" t="s">
        <v>36</v>
      </c>
      <c r="F9772" s="11" t="s">
        <v>37</v>
      </c>
      <c r="G9772" s="19">
        <v>1</v>
      </c>
      <c r="H9772" s="11" t="s">
        <v>1921</v>
      </c>
    </row>
    <row r="9773" spans="1:8">
      <c r="A9773" s="12">
        <v>2004670</v>
      </c>
      <c r="B9773" s="11" t="s">
        <v>1821</v>
      </c>
      <c r="C9773" s="11" t="s">
        <v>25</v>
      </c>
      <c r="D9773" s="11" t="s">
        <v>26</v>
      </c>
      <c r="E9773" s="11" t="s">
        <v>38</v>
      </c>
      <c r="F9773" s="11" t="s">
        <v>39</v>
      </c>
      <c r="G9773" s="19">
        <v>1</v>
      </c>
      <c r="H9773" s="11" t="s">
        <v>1921</v>
      </c>
    </row>
    <row r="9774" spans="1:8">
      <c r="A9774" s="12">
        <v>2004670</v>
      </c>
      <c r="B9774" s="11" t="s">
        <v>1821</v>
      </c>
      <c r="C9774" s="11" t="s">
        <v>25</v>
      </c>
      <c r="D9774" s="11" t="s">
        <v>26</v>
      </c>
      <c r="E9774" s="11" t="s">
        <v>40</v>
      </c>
      <c r="F9774" s="11" t="s">
        <v>41</v>
      </c>
      <c r="G9774" s="19">
        <v>1</v>
      </c>
      <c r="H9774" s="11" t="s">
        <v>1921</v>
      </c>
    </row>
    <row r="9775" spans="1:8">
      <c r="A9775" s="12">
        <v>2028847</v>
      </c>
      <c r="B9775" s="11" t="s">
        <v>1822</v>
      </c>
      <c r="C9775" s="11" t="s">
        <v>25</v>
      </c>
      <c r="D9775" s="11" t="s">
        <v>26</v>
      </c>
      <c r="E9775" s="11" t="s">
        <v>27</v>
      </c>
      <c r="F9775" s="11" t="s">
        <v>28</v>
      </c>
      <c r="G9775" s="19">
        <v>1</v>
      </c>
      <c r="H9775" s="11" t="s">
        <v>1921</v>
      </c>
    </row>
    <row r="9776" spans="1:8">
      <c r="A9776" s="12">
        <v>2028847</v>
      </c>
      <c r="B9776" s="11" t="s">
        <v>1822</v>
      </c>
      <c r="C9776" s="11" t="s">
        <v>25</v>
      </c>
      <c r="D9776" s="11" t="s">
        <v>26</v>
      </c>
      <c r="E9776" s="11" t="s">
        <v>36</v>
      </c>
      <c r="F9776" s="11" t="s">
        <v>37</v>
      </c>
      <c r="G9776" s="19">
        <v>1</v>
      </c>
      <c r="H9776" s="11" t="s">
        <v>1921</v>
      </c>
    </row>
    <row r="9777" spans="1:8">
      <c r="A9777" s="12">
        <v>2028847</v>
      </c>
      <c r="B9777" s="11" t="s">
        <v>1822</v>
      </c>
      <c r="C9777" s="11" t="s">
        <v>25</v>
      </c>
      <c r="D9777" s="11" t="s">
        <v>26</v>
      </c>
      <c r="E9777" s="11" t="s">
        <v>38</v>
      </c>
      <c r="F9777" s="11" t="s">
        <v>39</v>
      </c>
      <c r="G9777" s="19">
        <v>1</v>
      </c>
      <c r="H9777" s="11" t="s">
        <v>1921</v>
      </c>
    </row>
    <row r="9778" spans="1:8">
      <c r="A9778" s="12">
        <v>2028847</v>
      </c>
      <c r="B9778" s="11" t="s">
        <v>1822</v>
      </c>
      <c r="C9778" s="11" t="s">
        <v>25</v>
      </c>
      <c r="D9778" s="11" t="s">
        <v>26</v>
      </c>
      <c r="E9778" s="11" t="s">
        <v>40</v>
      </c>
      <c r="F9778" s="11" t="s">
        <v>41</v>
      </c>
      <c r="G9778" s="19">
        <v>1</v>
      </c>
      <c r="H9778" s="11" t="s">
        <v>1921</v>
      </c>
    </row>
    <row r="9779" spans="1:8">
      <c r="A9779" s="12">
        <v>2010147</v>
      </c>
      <c r="B9779" s="11" t="s">
        <v>1823</v>
      </c>
      <c r="C9779" s="11" t="s">
        <v>25</v>
      </c>
      <c r="D9779" s="11" t="s">
        <v>26</v>
      </c>
      <c r="E9779" s="11" t="s">
        <v>27</v>
      </c>
      <c r="F9779" s="11" t="s">
        <v>28</v>
      </c>
      <c r="G9779" s="19">
        <v>1</v>
      </c>
      <c r="H9779" s="11" t="s">
        <v>1921</v>
      </c>
    </row>
    <row r="9780" spans="1:8">
      <c r="A9780" s="12">
        <v>2010147</v>
      </c>
      <c r="B9780" s="11" t="s">
        <v>1823</v>
      </c>
      <c r="C9780" s="11" t="s">
        <v>25</v>
      </c>
      <c r="D9780" s="11" t="s">
        <v>26</v>
      </c>
      <c r="E9780" s="11" t="s">
        <v>36</v>
      </c>
      <c r="F9780" s="11" t="s">
        <v>37</v>
      </c>
      <c r="G9780" s="19">
        <v>1</v>
      </c>
      <c r="H9780" s="11" t="s">
        <v>1921</v>
      </c>
    </row>
    <row r="9781" spans="1:8">
      <c r="A9781" s="12">
        <v>2010147</v>
      </c>
      <c r="B9781" s="11" t="s">
        <v>1823</v>
      </c>
      <c r="C9781" s="11" t="s">
        <v>25</v>
      </c>
      <c r="D9781" s="11" t="s">
        <v>26</v>
      </c>
      <c r="E9781" s="11" t="s">
        <v>38</v>
      </c>
      <c r="F9781" s="11" t="s">
        <v>39</v>
      </c>
      <c r="G9781" s="19">
        <v>1</v>
      </c>
      <c r="H9781" s="11" t="s">
        <v>1921</v>
      </c>
    </row>
    <row r="9782" spans="1:8">
      <c r="A9782" s="12">
        <v>2010147</v>
      </c>
      <c r="B9782" s="11" t="s">
        <v>1823</v>
      </c>
      <c r="C9782" s="11" t="s">
        <v>25</v>
      </c>
      <c r="D9782" s="11" t="s">
        <v>26</v>
      </c>
      <c r="E9782" s="11" t="s">
        <v>40</v>
      </c>
      <c r="F9782" s="11" t="s">
        <v>41</v>
      </c>
      <c r="G9782" s="19">
        <v>1</v>
      </c>
      <c r="H9782" s="11" t="s">
        <v>1921</v>
      </c>
    </row>
    <row r="9783" spans="1:8">
      <c r="A9783" s="12">
        <v>2012785</v>
      </c>
      <c r="B9783" s="11" t="s">
        <v>1824</v>
      </c>
      <c r="C9783" s="11" t="s">
        <v>25</v>
      </c>
      <c r="D9783" s="11" t="s">
        <v>26</v>
      </c>
      <c r="E9783" s="11" t="s">
        <v>27</v>
      </c>
      <c r="F9783" s="11" t="s">
        <v>28</v>
      </c>
      <c r="G9783" s="19">
        <v>1</v>
      </c>
      <c r="H9783" s="11" t="s">
        <v>1921</v>
      </c>
    </row>
    <row r="9784" spans="1:8">
      <c r="A9784" s="12">
        <v>2012785</v>
      </c>
      <c r="B9784" s="11" t="s">
        <v>1824</v>
      </c>
      <c r="C9784" s="11" t="s">
        <v>25</v>
      </c>
      <c r="D9784" s="11" t="s">
        <v>26</v>
      </c>
      <c r="E9784" s="11" t="s">
        <v>36</v>
      </c>
      <c r="F9784" s="11" t="s">
        <v>37</v>
      </c>
      <c r="G9784" s="19">
        <v>1</v>
      </c>
      <c r="H9784" s="11" t="s">
        <v>1921</v>
      </c>
    </row>
    <row r="9785" spans="1:8">
      <c r="A9785" s="12">
        <v>2012785</v>
      </c>
      <c r="B9785" s="11" t="s">
        <v>1824</v>
      </c>
      <c r="C9785" s="11" t="s">
        <v>25</v>
      </c>
      <c r="D9785" s="11" t="s">
        <v>26</v>
      </c>
      <c r="E9785" s="11" t="s">
        <v>38</v>
      </c>
      <c r="F9785" s="11" t="s">
        <v>39</v>
      </c>
      <c r="G9785" s="19">
        <v>1</v>
      </c>
      <c r="H9785" s="11" t="s">
        <v>1921</v>
      </c>
    </row>
    <row r="9786" spans="1:8">
      <c r="A9786" s="12">
        <v>2012785</v>
      </c>
      <c r="B9786" s="11" t="s">
        <v>1824</v>
      </c>
      <c r="C9786" s="11" t="s">
        <v>25</v>
      </c>
      <c r="D9786" s="11" t="s">
        <v>26</v>
      </c>
      <c r="E9786" s="11" t="s">
        <v>40</v>
      </c>
      <c r="F9786" s="11" t="s">
        <v>41</v>
      </c>
      <c r="G9786" s="19">
        <v>1</v>
      </c>
      <c r="H9786" s="11" t="s">
        <v>1921</v>
      </c>
    </row>
    <row r="9787" spans="1:8">
      <c r="A9787" s="12">
        <v>2037822</v>
      </c>
      <c r="B9787" s="11" t="s">
        <v>1825</v>
      </c>
      <c r="C9787" s="11" t="s">
        <v>25</v>
      </c>
      <c r="D9787" s="11" t="s">
        <v>26</v>
      </c>
      <c r="E9787" s="11" t="s">
        <v>27</v>
      </c>
      <c r="F9787" s="11" t="s">
        <v>28</v>
      </c>
      <c r="G9787" s="19">
        <v>1</v>
      </c>
      <c r="H9787" s="11" t="s">
        <v>1921</v>
      </c>
    </row>
    <row r="9788" spans="1:8">
      <c r="A9788" s="12">
        <v>2037822</v>
      </c>
      <c r="B9788" s="11" t="s">
        <v>1825</v>
      </c>
      <c r="C9788" s="11" t="s">
        <v>25</v>
      </c>
      <c r="D9788" s="11" t="s">
        <v>26</v>
      </c>
      <c r="E9788" s="11" t="s">
        <v>36</v>
      </c>
      <c r="F9788" s="11" t="s">
        <v>37</v>
      </c>
      <c r="G9788" s="19">
        <v>1</v>
      </c>
      <c r="H9788" s="11" t="s">
        <v>1921</v>
      </c>
    </row>
    <row r="9789" spans="1:8">
      <c r="A9789" s="12">
        <v>2037822</v>
      </c>
      <c r="B9789" s="11" t="s">
        <v>1825</v>
      </c>
      <c r="C9789" s="11" t="s">
        <v>25</v>
      </c>
      <c r="D9789" s="11" t="s">
        <v>26</v>
      </c>
      <c r="E9789" s="11" t="s">
        <v>38</v>
      </c>
      <c r="F9789" s="11" t="s">
        <v>39</v>
      </c>
      <c r="G9789" s="19">
        <v>1</v>
      </c>
      <c r="H9789" s="11" t="s">
        <v>1921</v>
      </c>
    </row>
    <row r="9790" spans="1:8">
      <c r="A9790" s="12">
        <v>2037822</v>
      </c>
      <c r="B9790" s="11" t="s">
        <v>1825</v>
      </c>
      <c r="C9790" s="11" t="s">
        <v>25</v>
      </c>
      <c r="D9790" s="11" t="s">
        <v>26</v>
      </c>
      <c r="E9790" s="11" t="s">
        <v>40</v>
      </c>
      <c r="F9790" s="11" t="s">
        <v>41</v>
      </c>
      <c r="G9790" s="19">
        <v>1</v>
      </c>
      <c r="H9790" s="11" t="s">
        <v>1921</v>
      </c>
    </row>
    <row r="9791" spans="1:8">
      <c r="A9791" s="12">
        <v>2032662</v>
      </c>
      <c r="B9791" s="11" t="s">
        <v>1826</v>
      </c>
      <c r="C9791" s="11" t="s">
        <v>25</v>
      </c>
      <c r="D9791" s="11" t="s">
        <v>26</v>
      </c>
      <c r="E9791" s="11" t="s">
        <v>27</v>
      </c>
      <c r="F9791" s="11" t="s">
        <v>28</v>
      </c>
      <c r="G9791" s="19">
        <v>1</v>
      </c>
      <c r="H9791" s="11" t="s">
        <v>1921</v>
      </c>
    </row>
    <row r="9792" spans="1:8">
      <c r="A9792" s="12">
        <v>2032662</v>
      </c>
      <c r="B9792" s="11" t="s">
        <v>1826</v>
      </c>
      <c r="C9792" s="11" t="s">
        <v>25</v>
      </c>
      <c r="D9792" s="11" t="s">
        <v>26</v>
      </c>
      <c r="E9792" s="11" t="s">
        <v>36</v>
      </c>
      <c r="F9792" s="11" t="s">
        <v>37</v>
      </c>
      <c r="G9792" s="19">
        <v>1</v>
      </c>
      <c r="H9792" s="11" t="s">
        <v>1921</v>
      </c>
    </row>
    <row r="9793" spans="1:8">
      <c r="A9793" s="12">
        <v>2032662</v>
      </c>
      <c r="B9793" s="11" t="s">
        <v>1826</v>
      </c>
      <c r="C9793" s="11" t="s">
        <v>25</v>
      </c>
      <c r="D9793" s="11" t="s">
        <v>26</v>
      </c>
      <c r="E9793" s="11" t="s">
        <v>38</v>
      </c>
      <c r="F9793" s="11" t="s">
        <v>39</v>
      </c>
      <c r="G9793" s="19">
        <v>1</v>
      </c>
      <c r="H9793" s="11" t="s">
        <v>1921</v>
      </c>
    </row>
    <row r="9794" spans="1:8">
      <c r="A9794" s="12">
        <v>2032662</v>
      </c>
      <c r="B9794" s="11" t="s">
        <v>1826</v>
      </c>
      <c r="C9794" s="11" t="s">
        <v>25</v>
      </c>
      <c r="D9794" s="11" t="s">
        <v>26</v>
      </c>
      <c r="E9794" s="11" t="s">
        <v>1827</v>
      </c>
      <c r="F9794" s="11" t="s">
        <v>1828</v>
      </c>
      <c r="G9794" s="19">
        <v>1</v>
      </c>
      <c r="H9794" s="11" t="s">
        <v>1921</v>
      </c>
    </row>
    <row r="9795" spans="1:8">
      <c r="A9795" s="12">
        <v>2020288</v>
      </c>
      <c r="B9795" s="11" t="s">
        <v>1829</v>
      </c>
      <c r="C9795" s="11" t="s">
        <v>25</v>
      </c>
      <c r="D9795" s="11" t="s">
        <v>26</v>
      </c>
      <c r="E9795" s="11" t="s">
        <v>319</v>
      </c>
      <c r="F9795" s="11" t="s">
        <v>320</v>
      </c>
      <c r="G9795" s="19">
        <v>1</v>
      </c>
      <c r="H9795" s="11" t="s">
        <v>1921</v>
      </c>
    </row>
    <row r="9796" spans="1:8">
      <c r="A9796" s="12">
        <v>2003561</v>
      </c>
      <c r="B9796" s="11" t="s">
        <v>1830</v>
      </c>
      <c r="C9796" s="11" t="s">
        <v>25</v>
      </c>
      <c r="D9796" s="11" t="s">
        <v>26</v>
      </c>
      <c r="E9796" s="11" t="s">
        <v>319</v>
      </c>
      <c r="F9796" s="11" t="s">
        <v>320</v>
      </c>
      <c r="G9796" s="19">
        <v>1</v>
      </c>
      <c r="H9796" s="11" t="s">
        <v>1921</v>
      </c>
    </row>
    <row r="9797" spans="1:8">
      <c r="A9797" s="12">
        <v>2033051</v>
      </c>
      <c r="B9797" s="11" t="s">
        <v>1831</v>
      </c>
      <c r="C9797" s="11" t="s">
        <v>25</v>
      </c>
      <c r="D9797" s="11" t="s">
        <v>26</v>
      </c>
      <c r="E9797" s="11" t="s">
        <v>319</v>
      </c>
      <c r="F9797" s="11" t="s">
        <v>320</v>
      </c>
      <c r="G9797" s="19">
        <v>1</v>
      </c>
      <c r="H9797" s="11" t="s">
        <v>1921</v>
      </c>
    </row>
    <row r="9798" spans="1:8">
      <c r="A9798" s="12">
        <v>1009242</v>
      </c>
      <c r="B9798" s="11" t="s">
        <v>4643</v>
      </c>
      <c r="C9798" s="11" t="s">
        <v>25</v>
      </c>
      <c r="D9798" s="11" t="s">
        <v>26</v>
      </c>
      <c r="E9798" s="11" t="s">
        <v>319</v>
      </c>
      <c r="F9798" s="11" t="s">
        <v>320</v>
      </c>
      <c r="G9798" s="19">
        <v>2</v>
      </c>
      <c r="H9798" s="11" t="s">
        <v>4644</v>
      </c>
    </row>
    <row r="9799" spans="1:8">
      <c r="A9799" s="12">
        <v>1028349</v>
      </c>
      <c r="B9799" s="11" t="s">
        <v>4645</v>
      </c>
      <c r="C9799" s="11" t="s">
        <v>25</v>
      </c>
      <c r="D9799" s="11" t="s">
        <v>26</v>
      </c>
      <c r="E9799" s="11" t="s">
        <v>319</v>
      </c>
      <c r="F9799" s="11" t="s">
        <v>320</v>
      </c>
      <c r="G9799" s="19">
        <v>2</v>
      </c>
      <c r="H9799" s="11" t="s">
        <v>4644</v>
      </c>
    </row>
    <row r="9800" spans="1:8">
      <c r="A9800" s="12">
        <v>1006532</v>
      </c>
      <c r="B9800" s="11" t="s">
        <v>4646</v>
      </c>
      <c r="C9800" s="11" t="s">
        <v>61</v>
      </c>
      <c r="D9800" s="11" t="s">
        <v>62</v>
      </c>
      <c r="E9800" s="11" t="s">
        <v>366</v>
      </c>
      <c r="F9800" s="11" t="s">
        <v>367</v>
      </c>
      <c r="G9800" s="19">
        <v>2</v>
      </c>
      <c r="H9800" s="11" t="s">
        <v>4647</v>
      </c>
    </row>
    <row r="9801" spans="1:8">
      <c r="A9801" s="12">
        <v>1006538</v>
      </c>
      <c r="B9801" s="11" t="s">
        <v>4648</v>
      </c>
      <c r="C9801" s="11" t="s">
        <v>61</v>
      </c>
      <c r="D9801" s="11" t="s">
        <v>62</v>
      </c>
      <c r="E9801" s="11" t="s">
        <v>366</v>
      </c>
      <c r="F9801" s="11" t="s">
        <v>367</v>
      </c>
      <c r="G9801" s="19">
        <v>2</v>
      </c>
      <c r="H9801" s="11" t="s">
        <v>2184</v>
      </c>
    </row>
    <row r="9802" spans="1:8">
      <c r="A9802" s="12">
        <v>1011574</v>
      </c>
      <c r="B9802" s="11" t="s">
        <v>4649</v>
      </c>
      <c r="C9802" s="11" t="s">
        <v>321</v>
      </c>
      <c r="D9802" s="11" t="s">
        <v>322</v>
      </c>
      <c r="E9802" s="11" t="s">
        <v>323</v>
      </c>
      <c r="F9802" s="11" t="s">
        <v>324</v>
      </c>
      <c r="G9802" s="19">
        <v>2</v>
      </c>
      <c r="H9802" s="11" t="s">
        <v>2809</v>
      </c>
    </row>
    <row r="9803" spans="1:8">
      <c r="A9803" s="12">
        <v>1015385</v>
      </c>
      <c r="B9803" s="11" t="s">
        <v>4650</v>
      </c>
      <c r="C9803" s="11" t="s">
        <v>8</v>
      </c>
      <c r="D9803" s="11" t="s">
        <v>9</v>
      </c>
      <c r="E9803" s="11" t="s">
        <v>12</v>
      </c>
      <c r="F9803" s="11" t="s">
        <v>13</v>
      </c>
      <c r="G9803" s="19">
        <v>2</v>
      </c>
      <c r="H9803" s="11" t="s">
        <v>4651</v>
      </c>
    </row>
    <row r="9804" spans="1:8">
      <c r="A9804" s="9">
        <v>1015385</v>
      </c>
      <c r="B9804" s="10" t="s">
        <v>4650</v>
      </c>
      <c r="C9804" s="10" t="s">
        <v>8</v>
      </c>
      <c r="D9804" s="10" t="s">
        <v>9</v>
      </c>
      <c r="E9804" s="10" t="s">
        <v>14</v>
      </c>
      <c r="F9804" s="10" t="s">
        <v>15</v>
      </c>
      <c r="G9804" s="22">
        <v>2</v>
      </c>
      <c r="H9804" s="10" t="s">
        <v>4651</v>
      </c>
    </row>
    <row r="9805" spans="1:8">
      <c r="A9805" s="12">
        <v>1017921</v>
      </c>
      <c r="B9805" s="11" t="s">
        <v>4652</v>
      </c>
      <c r="C9805" s="11" t="s">
        <v>8</v>
      </c>
      <c r="D9805" s="11" t="s">
        <v>9</v>
      </c>
      <c r="E9805" s="11" t="s">
        <v>12</v>
      </c>
      <c r="F9805" s="11" t="s">
        <v>13</v>
      </c>
      <c r="G9805" s="19">
        <v>2</v>
      </c>
      <c r="H9805" s="11" t="s">
        <v>4651</v>
      </c>
    </row>
    <row r="9806" spans="1:8">
      <c r="A9806" s="9">
        <v>1017921</v>
      </c>
      <c r="B9806" s="10" t="s">
        <v>4652</v>
      </c>
      <c r="C9806" s="10" t="s">
        <v>8</v>
      </c>
      <c r="D9806" s="10" t="s">
        <v>9</v>
      </c>
      <c r="E9806" s="10" t="s">
        <v>14</v>
      </c>
      <c r="F9806" s="10" t="s">
        <v>15</v>
      </c>
      <c r="G9806" s="22">
        <v>2</v>
      </c>
      <c r="H9806" s="10" t="s">
        <v>4651</v>
      </c>
    </row>
    <row r="9807" spans="1:8">
      <c r="A9807" s="12">
        <v>1005996</v>
      </c>
      <c r="B9807" s="11" t="s">
        <v>4653</v>
      </c>
      <c r="C9807" s="11" t="s">
        <v>8</v>
      </c>
      <c r="D9807" s="11" t="s">
        <v>9</v>
      </c>
      <c r="E9807" s="11" t="s">
        <v>12</v>
      </c>
      <c r="F9807" s="11" t="s">
        <v>13</v>
      </c>
      <c r="G9807" s="19">
        <v>2</v>
      </c>
      <c r="H9807" s="11" t="s">
        <v>4654</v>
      </c>
    </row>
    <row r="9808" spans="1:8">
      <c r="A9808" s="9">
        <v>1005996</v>
      </c>
      <c r="B9808" s="10" t="s">
        <v>4653</v>
      </c>
      <c r="C9808" s="10" t="s">
        <v>8</v>
      </c>
      <c r="D9808" s="10" t="s">
        <v>9</v>
      </c>
      <c r="E9808" s="10" t="s">
        <v>14</v>
      </c>
      <c r="F9808" s="10" t="s">
        <v>15</v>
      </c>
      <c r="G9808" s="22">
        <v>2</v>
      </c>
      <c r="H9808" s="10" t="s">
        <v>4654</v>
      </c>
    </row>
    <row r="9809" spans="1:8">
      <c r="A9809" s="12">
        <v>1005215</v>
      </c>
      <c r="B9809" s="11" t="s">
        <v>4655</v>
      </c>
      <c r="C9809" s="11" t="s">
        <v>8</v>
      </c>
      <c r="D9809" s="11" t="s">
        <v>9</v>
      </c>
      <c r="E9809" s="11" t="s">
        <v>12</v>
      </c>
      <c r="F9809" s="11" t="s">
        <v>13</v>
      </c>
      <c r="G9809" s="19">
        <v>2</v>
      </c>
      <c r="H9809" s="11" t="s">
        <v>4651</v>
      </c>
    </row>
    <row r="9810" spans="1:8">
      <c r="A9810" s="9">
        <v>1005215</v>
      </c>
      <c r="B9810" s="10" t="s">
        <v>4655</v>
      </c>
      <c r="C9810" s="10" t="s">
        <v>8</v>
      </c>
      <c r="D9810" s="10" t="s">
        <v>9</v>
      </c>
      <c r="E9810" s="10" t="s">
        <v>14</v>
      </c>
      <c r="F9810" s="10" t="s">
        <v>15</v>
      </c>
      <c r="G9810" s="22">
        <v>2</v>
      </c>
      <c r="H9810" s="10" t="s">
        <v>4651</v>
      </c>
    </row>
    <row r="9811" spans="1:8">
      <c r="A9811" s="12">
        <v>1012064</v>
      </c>
      <c r="B9811" s="11" t="s">
        <v>4656</v>
      </c>
      <c r="C9811" s="11" t="s">
        <v>8</v>
      </c>
      <c r="D9811" s="11" t="s">
        <v>9</v>
      </c>
      <c r="E9811" s="11" t="s">
        <v>12</v>
      </c>
      <c r="F9811" s="11" t="s">
        <v>13</v>
      </c>
      <c r="G9811" s="19">
        <v>2</v>
      </c>
      <c r="H9811" s="11" t="s">
        <v>4651</v>
      </c>
    </row>
    <row r="9812" spans="1:8">
      <c r="A9812" s="9">
        <v>1012064</v>
      </c>
      <c r="B9812" s="10" t="s">
        <v>4656</v>
      </c>
      <c r="C9812" s="10" t="s">
        <v>8</v>
      </c>
      <c r="D9812" s="10" t="s">
        <v>9</v>
      </c>
      <c r="E9812" s="10" t="s">
        <v>14</v>
      </c>
      <c r="F9812" s="10" t="s">
        <v>15</v>
      </c>
      <c r="G9812" s="22">
        <v>2</v>
      </c>
      <c r="H9812" s="10" t="s">
        <v>4651</v>
      </c>
    </row>
    <row r="9813" spans="1:8">
      <c r="A9813" s="12">
        <v>1016039</v>
      </c>
      <c r="B9813" s="11" t="s">
        <v>4657</v>
      </c>
      <c r="C9813" s="11" t="s">
        <v>8</v>
      </c>
      <c r="D9813" s="11" t="s">
        <v>9</v>
      </c>
      <c r="E9813" s="11" t="s">
        <v>12</v>
      </c>
      <c r="F9813" s="11" t="s">
        <v>13</v>
      </c>
      <c r="G9813" s="19">
        <v>2</v>
      </c>
      <c r="H9813" s="11" t="s">
        <v>4651</v>
      </c>
    </row>
    <row r="9814" spans="1:8">
      <c r="A9814" s="9">
        <v>1016039</v>
      </c>
      <c r="B9814" s="10" t="s">
        <v>4657</v>
      </c>
      <c r="C9814" s="10" t="s">
        <v>8</v>
      </c>
      <c r="D9814" s="10" t="s">
        <v>9</v>
      </c>
      <c r="E9814" s="10" t="s">
        <v>14</v>
      </c>
      <c r="F9814" s="10" t="s">
        <v>15</v>
      </c>
      <c r="G9814" s="22">
        <v>2</v>
      </c>
      <c r="H9814" s="10" t="s">
        <v>4651</v>
      </c>
    </row>
    <row r="9815" spans="1:8">
      <c r="A9815" s="12">
        <v>1016881</v>
      </c>
      <c r="B9815" s="11" t="s">
        <v>4658</v>
      </c>
      <c r="C9815" s="11" t="s">
        <v>8</v>
      </c>
      <c r="D9815" s="11" t="s">
        <v>9</v>
      </c>
      <c r="E9815" s="11" t="s">
        <v>12</v>
      </c>
      <c r="F9815" s="11" t="s">
        <v>13</v>
      </c>
      <c r="G9815" s="19">
        <v>2</v>
      </c>
      <c r="H9815" s="11" t="s">
        <v>4651</v>
      </c>
    </row>
    <row r="9816" spans="1:8">
      <c r="A9816" s="9">
        <v>1016881</v>
      </c>
      <c r="B9816" s="10" t="s">
        <v>4658</v>
      </c>
      <c r="C9816" s="10" t="s">
        <v>8</v>
      </c>
      <c r="D9816" s="10" t="s">
        <v>9</v>
      </c>
      <c r="E9816" s="10" t="s">
        <v>14</v>
      </c>
      <c r="F9816" s="10" t="s">
        <v>15</v>
      </c>
      <c r="G9816" s="22">
        <v>2</v>
      </c>
      <c r="H9816" s="10" t="s">
        <v>4651</v>
      </c>
    </row>
    <row r="9817" spans="1:8">
      <c r="A9817" s="12">
        <v>1020798</v>
      </c>
      <c r="B9817" s="11" t="s">
        <v>4659</v>
      </c>
      <c r="C9817" s="11" t="s">
        <v>8</v>
      </c>
      <c r="D9817" s="11" t="s">
        <v>9</v>
      </c>
      <c r="E9817" s="11" t="s">
        <v>12</v>
      </c>
      <c r="F9817" s="11" t="s">
        <v>13</v>
      </c>
      <c r="G9817" s="19">
        <v>2</v>
      </c>
      <c r="H9817" s="11" t="s">
        <v>4651</v>
      </c>
    </row>
    <row r="9818" spans="1:8">
      <c r="A9818" s="9">
        <v>1020798</v>
      </c>
      <c r="B9818" s="10" t="s">
        <v>4659</v>
      </c>
      <c r="C9818" s="10" t="s">
        <v>8</v>
      </c>
      <c r="D9818" s="10" t="s">
        <v>9</v>
      </c>
      <c r="E9818" s="10" t="s">
        <v>14</v>
      </c>
      <c r="F9818" s="10" t="s">
        <v>15</v>
      </c>
      <c r="G9818" s="22">
        <v>2</v>
      </c>
      <c r="H9818" s="10" t="s">
        <v>4651</v>
      </c>
    </row>
    <row r="9819" spans="1:8">
      <c r="A9819" s="12">
        <v>5010211</v>
      </c>
      <c r="B9819" s="11" t="s">
        <v>4660</v>
      </c>
      <c r="C9819" s="11" t="s">
        <v>8</v>
      </c>
      <c r="D9819" s="11" t="s">
        <v>9</v>
      </c>
      <c r="E9819" s="11" t="s">
        <v>12</v>
      </c>
      <c r="F9819" s="11" t="s">
        <v>13</v>
      </c>
      <c r="G9819" s="19">
        <v>1</v>
      </c>
      <c r="H9819" s="11" t="s">
        <v>4661</v>
      </c>
    </row>
    <row r="9820" spans="1:8">
      <c r="A9820" s="9">
        <v>5010211</v>
      </c>
      <c r="B9820" s="10" t="s">
        <v>4660</v>
      </c>
      <c r="C9820" s="10" t="s">
        <v>8</v>
      </c>
      <c r="D9820" s="10" t="s">
        <v>9</v>
      </c>
      <c r="E9820" s="10" t="s">
        <v>14</v>
      </c>
      <c r="F9820" s="10" t="s">
        <v>15</v>
      </c>
      <c r="G9820" s="27">
        <v>1</v>
      </c>
      <c r="H9820" s="10" t="s">
        <v>4661</v>
      </c>
    </row>
    <row r="9821" spans="1:8">
      <c r="A9821" s="12">
        <v>8002935</v>
      </c>
      <c r="B9821" s="11" t="s">
        <v>4662</v>
      </c>
      <c r="C9821" s="11" t="s">
        <v>8</v>
      </c>
      <c r="D9821" s="11" t="s">
        <v>9</v>
      </c>
      <c r="E9821" s="11" t="s">
        <v>12</v>
      </c>
      <c r="F9821" s="11" t="s">
        <v>13</v>
      </c>
      <c r="G9821" s="19">
        <v>1</v>
      </c>
      <c r="H9821" s="11" t="s">
        <v>4663</v>
      </c>
    </row>
    <row r="9822" spans="1:8">
      <c r="A9822" s="9">
        <v>8002935</v>
      </c>
      <c r="B9822" s="10" t="s">
        <v>4662</v>
      </c>
      <c r="C9822" s="10" t="s">
        <v>8</v>
      </c>
      <c r="D9822" s="10" t="s">
        <v>9</v>
      </c>
      <c r="E9822" s="10" t="s">
        <v>14</v>
      </c>
      <c r="F9822" s="10" t="s">
        <v>15</v>
      </c>
      <c r="G9822" s="27">
        <v>1</v>
      </c>
      <c r="H9822" s="10" t="s">
        <v>4663</v>
      </c>
    </row>
    <row r="9823" spans="1:8">
      <c r="A9823" s="12">
        <v>1001777</v>
      </c>
      <c r="B9823" s="11" t="s">
        <v>4664</v>
      </c>
      <c r="C9823" s="11" t="s">
        <v>8</v>
      </c>
      <c r="D9823" s="11" t="s">
        <v>9</v>
      </c>
      <c r="E9823" s="11" t="s">
        <v>295</v>
      </c>
      <c r="F9823" s="11" t="s">
        <v>296</v>
      </c>
      <c r="G9823" s="19">
        <v>2</v>
      </c>
      <c r="H9823" s="11" t="s">
        <v>4665</v>
      </c>
    </row>
    <row r="9824" spans="1:8">
      <c r="A9824" s="12">
        <v>1001777</v>
      </c>
      <c r="B9824" s="11" t="s">
        <v>4664</v>
      </c>
      <c r="C9824" s="11" t="s">
        <v>8</v>
      </c>
      <c r="D9824" s="11" t="s">
        <v>9</v>
      </c>
      <c r="E9824" s="11" t="s">
        <v>12</v>
      </c>
      <c r="F9824" s="11" t="s">
        <v>13</v>
      </c>
      <c r="G9824" s="19">
        <v>2</v>
      </c>
      <c r="H9824" s="11" t="s">
        <v>4665</v>
      </c>
    </row>
    <row r="9825" spans="1:8">
      <c r="A9825" s="9">
        <v>1001777</v>
      </c>
      <c r="B9825" s="10" t="s">
        <v>4664</v>
      </c>
      <c r="C9825" s="10" t="s">
        <v>8</v>
      </c>
      <c r="D9825" s="10" t="s">
        <v>9</v>
      </c>
      <c r="E9825" s="10" t="s">
        <v>14</v>
      </c>
      <c r="F9825" s="10" t="s">
        <v>15</v>
      </c>
      <c r="G9825" s="22">
        <v>1</v>
      </c>
      <c r="H9825" s="10" t="s">
        <v>4665</v>
      </c>
    </row>
    <row r="9826" spans="1:8">
      <c r="A9826" s="12">
        <v>1001801</v>
      </c>
      <c r="B9826" s="11" t="s">
        <v>4666</v>
      </c>
      <c r="C9826" s="11" t="s">
        <v>8</v>
      </c>
      <c r="D9826" s="11" t="s">
        <v>9</v>
      </c>
      <c r="E9826" s="11" t="s">
        <v>295</v>
      </c>
      <c r="F9826" s="11" t="s">
        <v>296</v>
      </c>
      <c r="G9826" s="19">
        <v>2</v>
      </c>
      <c r="H9826" s="11" t="s">
        <v>4665</v>
      </c>
    </row>
    <row r="9827" spans="1:8">
      <c r="A9827" s="12">
        <v>1001801</v>
      </c>
      <c r="B9827" s="11" t="s">
        <v>4666</v>
      </c>
      <c r="C9827" s="11" t="s">
        <v>8</v>
      </c>
      <c r="D9827" s="11" t="s">
        <v>9</v>
      </c>
      <c r="E9827" s="11" t="s">
        <v>12</v>
      </c>
      <c r="F9827" s="11" t="s">
        <v>13</v>
      </c>
      <c r="G9827" s="19">
        <v>2</v>
      </c>
      <c r="H9827" s="11" t="s">
        <v>4665</v>
      </c>
    </row>
    <row r="9828" spans="1:8">
      <c r="A9828" s="9">
        <v>1001801</v>
      </c>
      <c r="B9828" s="10" t="s">
        <v>4666</v>
      </c>
      <c r="C9828" s="10" t="s">
        <v>8</v>
      </c>
      <c r="D9828" s="10" t="s">
        <v>9</v>
      </c>
      <c r="E9828" s="10" t="s">
        <v>14</v>
      </c>
      <c r="F9828" s="10" t="s">
        <v>15</v>
      </c>
      <c r="G9828" s="22">
        <v>1</v>
      </c>
      <c r="H9828" s="10" t="s">
        <v>4665</v>
      </c>
    </row>
    <row r="9829" spans="1:8">
      <c r="A9829" s="12">
        <v>1022898</v>
      </c>
      <c r="B9829" s="11" t="s">
        <v>4667</v>
      </c>
      <c r="C9829" s="11" t="s">
        <v>61</v>
      </c>
      <c r="D9829" s="11" t="s">
        <v>62</v>
      </c>
      <c r="E9829" s="11" t="s">
        <v>366</v>
      </c>
      <c r="F9829" s="11" t="s">
        <v>367</v>
      </c>
      <c r="G9829" s="19">
        <v>2</v>
      </c>
      <c r="H9829" s="11" t="s">
        <v>2184</v>
      </c>
    </row>
    <row r="9830" spans="1:8">
      <c r="A9830" s="12">
        <v>1016201</v>
      </c>
      <c r="B9830" s="11" t="s">
        <v>4668</v>
      </c>
      <c r="C9830" s="11" t="s">
        <v>61</v>
      </c>
      <c r="D9830" s="11" t="s">
        <v>62</v>
      </c>
      <c r="E9830" s="11" t="s">
        <v>366</v>
      </c>
      <c r="F9830" s="11" t="s">
        <v>367</v>
      </c>
      <c r="G9830" s="19">
        <v>2</v>
      </c>
      <c r="H9830" s="11" t="s">
        <v>4669</v>
      </c>
    </row>
    <row r="9831" spans="1:8">
      <c r="A9831" s="12">
        <v>1018489</v>
      </c>
      <c r="B9831" s="11" t="s">
        <v>4670</v>
      </c>
      <c r="C9831" s="11" t="s">
        <v>61</v>
      </c>
      <c r="D9831" s="11" t="s">
        <v>62</v>
      </c>
      <c r="E9831" s="11" t="s">
        <v>366</v>
      </c>
      <c r="F9831" s="11" t="s">
        <v>367</v>
      </c>
      <c r="G9831" s="19">
        <v>2</v>
      </c>
      <c r="H9831" s="11" t="s">
        <v>4669</v>
      </c>
    </row>
    <row r="9832" spans="1:8">
      <c r="A9832" s="12">
        <v>1006548</v>
      </c>
      <c r="B9832" s="11" t="s">
        <v>4671</v>
      </c>
      <c r="C9832" s="11" t="s">
        <v>61</v>
      </c>
      <c r="D9832" s="11" t="s">
        <v>62</v>
      </c>
      <c r="E9832" s="11" t="s">
        <v>366</v>
      </c>
      <c r="F9832" s="11" t="s">
        <v>367</v>
      </c>
      <c r="G9832" s="19">
        <v>2</v>
      </c>
      <c r="H9832" s="11" t="s">
        <v>4669</v>
      </c>
    </row>
    <row r="9833" spans="1:8">
      <c r="A9833" s="12">
        <v>2004673</v>
      </c>
      <c r="B9833" s="11" t="s">
        <v>4672</v>
      </c>
      <c r="C9833" s="11" t="s">
        <v>61</v>
      </c>
      <c r="D9833" s="11" t="s">
        <v>62</v>
      </c>
      <c r="E9833" s="11" t="s">
        <v>366</v>
      </c>
      <c r="F9833" s="11" t="s">
        <v>367</v>
      </c>
      <c r="G9833" s="19">
        <v>1</v>
      </c>
      <c r="H9833" s="11" t="s">
        <v>1921</v>
      </c>
    </row>
    <row r="9834" spans="1:8">
      <c r="A9834" s="12">
        <v>1016897</v>
      </c>
      <c r="B9834" s="11" t="s">
        <v>4673</v>
      </c>
      <c r="C9834" s="11" t="s">
        <v>61</v>
      </c>
      <c r="D9834" s="11" t="s">
        <v>62</v>
      </c>
      <c r="E9834" s="11" t="s">
        <v>366</v>
      </c>
      <c r="F9834" s="11" t="s">
        <v>367</v>
      </c>
      <c r="G9834" s="19">
        <v>2</v>
      </c>
      <c r="H9834" s="11" t="s">
        <v>4674</v>
      </c>
    </row>
    <row r="9835" spans="1:8">
      <c r="A9835" s="12">
        <v>1006560</v>
      </c>
      <c r="B9835" s="11" t="s">
        <v>4675</v>
      </c>
      <c r="C9835" s="11" t="s">
        <v>61</v>
      </c>
      <c r="D9835" s="11" t="s">
        <v>62</v>
      </c>
      <c r="E9835" s="11" t="s">
        <v>366</v>
      </c>
      <c r="F9835" s="11" t="s">
        <v>367</v>
      </c>
      <c r="G9835" s="19">
        <v>2</v>
      </c>
      <c r="H9835" s="11" t="s">
        <v>4674</v>
      </c>
    </row>
    <row r="9836" spans="1:8">
      <c r="A9836" s="12">
        <v>1025343</v>
      </c>
      <c r="B9836" s="11" t="s">
        <v>4676</v>
      </c>
      <c r="C9836" s="11" t="s">
        <v>61</v>
      </c>
      <c r="D9836" s="11" t="s">
        <v>62</v>
      </c>
      <c r="E9836" s="11" t="s">
        <v>366</v>
      </c>
      <c r="F9836" s="11" t="s">
        <v>367</v>
      </c>
      <c r="G9836" s="19">
        <v>2</v>
      </c>
      <c r="H9836" s="11" t="s">
        <v>4674</v>
      </c>
    </row>
    <row r="9837" spans="1:8">
      <c r="A9837" s="12">
        <v>1006608</v>
      </c>
      <c r="B9837" s="11" t="s">
        <v>4677</v>
      </c>
      <c r="C9837" s="11" t="s">
        <v>61</v>
      </c>
      <c r="D9837" s="11" t="s">
        <v>62</v>
      </c>
      <c r="E9837" s="11" t="s">
        <v>366</v>
      </c>
      <c r="F9837" s="11" t="s">
        <v>367</v>
      </c>
      <c r="G9837" s="19">
        <v>2</v>
      </c>
      <c r="H9837" s="11" t="s">
        <v>4674</v>
      </c>
    </row>
    <row r="9838" spans="1:8">
      <c r="A9838" s="12">
        <v>1014295</v>
      </c>
      <c r="B9838" s="11" t="s">
        <v>4678</v>
      </c>
      <c r="C9838" s="11" t="s">
        <v>61</v>
      </c>
      <c r="D9838" s="11" t="s">
        <v>62</v>
      </c>
      <c r="E9838" s="11" t="s">
        <v>366</v>
      </c>
      <c r="F9838" s="11" t="s">
        <v>367</v>
      </c>
      <c r="G9838" s="19">
        <v>2</v>
      </c>
      <c r="H9838" s="11" t="s">
        <v>4674</v>
      </c>
    </row>
    <row r="9839" spans="1:8">
      <c r="A9839" s="12">
        <v>1006589</v>
      </c>
      <c r="B9839" s="11" t="s">
        <v>4679</v>
      </c>
      <c r="C9839" s="11" t="s">
        <v>61</v>
      </c>
      <c r="D9839" s="11" t="s">
        <v>62</v>
      </c>
      <c r="E9839" s="11" t="s">
        <v>366</v>
      </c>
      <c r="F9839" s="11" t="s">
        <v>367</v>
      </c>
      <c r="G9839" s="19">
        <v>2</v>
      </c>
      <c r="H9839" s="11" t="s">
        <v>4674</v>
      </c>
    </row>
    <row r="9840" spans="1:8">
      <c r="A9840" s="12">
        <v>1006620</v>
      </c>
      <c r="B9840" s="11" t="s">
        <v>4680</v>
      </c>
      <c r="C9840" s="11" t="s">
        <v>61</v>
      </c>
      <c r="D9840" s="11" t="s">
        <v>62</v>
      </c>
      <c r="E9840" s="11" t="s">
        <v>366</v>
      </c>
      <c r="F9840" s="11" t="s">
        <v>367</v>
      </c>
      <c r="G9840" s="19">
        <v>2</v>
      </c>
      <c r="H9840" s="11" t="s">
        <v>4674</v>
      </c>
    </row>
    <row r="9841" spans="1:8">
      <c r="A9841" s="12">
        <v>1011778</v>
      </c>
      <c r="B9841" s="11" t="s">
        <v>4681</v>
      </c>
      <c r="C9841" s="11" t="s">
        <v>61</v>
      </c>
      <c r="D9841" s="11" t="s">
        <v>62</v>
      </c>
      <c r="E9841" s="11" t="s">
        <v>366</v>
      </c>
      <c r="F9841" s="11" t="s">
        <v>367</v>
      </c>
      <c r="G9841" s="19">
        <v>2</v>
      </c>
      <c r="H9841" s="11" t="s">
        <v>4674</v>
      </c>
    </row>
    <row r="9842" spans="1:8">
      <c r="A9842" s="12">
        <v>1006612</v>
      </c>
      <c r="B9842" s="11" t="s">
        <v>4682</v>
      </c>
      <c r="C9842" s="11" t="s">
        <v>61</v>
      </c>
      <c r="D9842" s="11" t="s">
        <v>62</v>
      </c>
      <c r="E9842" s="11" t="s">
        <v>366</v>
      </c>
      <c r="F9842" s="11" t="s">
        <v>367</v>
      </c>
      <c r="G9842" s="19">
        <v>2</v>
      </c>
      <c r="H9842" s="11" t="s">
        <v>4674</v>
      </c>
    </row>
    <row r="9843" spans="1:8">
      <c r="A9843" s="12">
        <v>1006614</v>
      </c>
      <c r="B9843" s="11" t="s">
        <v>4683</v>
      </c>
      <c r="C9843" s="11" t="s">
        <v>61</v>
      </c>
      <c r="D9843" s="11" t="s">
        <v>62</v>
      </c>
      <c r="E9843" s="11" t="s">
        <v>366</v>
      </c>
      <c r="F9843" s="11" t="s">
        <v>367</v>
      </c>
      <c r="G9843" s="19">
        <v>2</v>
      </c>
      <c r="H9843" s="11" t="s">
        <v>4674</v>
      </c>
    </row>
    <row r="9844" spans="1:8">
      <c r="A9844" s="12">
        <v>1006627</v>
      </c>
      <c r="B9844" s="11" t="s">
        <v>4684</v>
      </c>
      <c r="C9844" s="11" t="s">
        <v>61</v>
      </c>
      <c r="D9844" s="11" t="s">
        <v>62</v>
      </c>
      <c r="E9844" s="11" t="s">
        <v>366</v>
      </c>
      <c r="F9844" s="11" t="s">
        <v>367</v>
      </c>
      <c r="G9844" s="19">
        <v>2</v>
      </c>
      <c r="H9844" s="11" t="s">
        <v>4674</v>
      </c>
    </row>
    <row r="9845" spans="1:8">
      <c r="A9845" s="12">
        <v>1006629</v>
      </c>
      <c r="B9845" s="11" t="s">
        <v>4685</v>
      </c>
      <c r="C9845" s="11" t="s">
        <v>61</v>
      </c>
      <c r="D9845" s="11" t="s">
        <v>62</v>
      </c>
      <c r="E9845" s="11" t="s">
        <v>366</v>
      </c>
      <c r="F9845" s="11" t="s">
        <v>367</v>
      </c>
      <c r="G9845" s="19">
        <v>2</v>
      </c>
      <c r="H9845" s="11" t="s">
        <v>4674</v>
      </c>
    </row>
    <row r="9846" spans="1:8">
      <c r="A9846" s="12">
        <v>2004674</v>
      </c>
      <c r="B9846" s="11" t="s">
        <v>4686</v>
      </c>
      <c r="C9846" s="11" t="s">
        <v>321</v>
      </c>
      <c r="D9846" s="11" t="s">
        <v>322</v>
      </c>
      <c r="E9846" s="11" t="s">
        <v>411</v>
      </c>
      <c r="F9846" s="11" t="s">
        <v>412</v>
      </c>
      <c r="G9846" s="19">
        <v>1</v>
      </c>
      <c r="H9846" s="11" t="s">
        <v>1921</v>
      </c>
    </row>
    <row r="9847" spans="1:8">
      <c r="A9847" s="12">
        <v>2004674</v>
      </c>
      <c r="B9847" s="11" t="s">
        <v>4686</v>
      </c>
      <c r="C9847" s="11" t="s">
        <v>31</v>
      </c>
      <c r="D9847" s="11" t="s">
        <v>32</v>
      </c>
      <c r="E9847" s="11" t="s">
        <v>405</v>
      </c>
      <c r="F9847" s="11" t="s">
        <v>406</v>
      </c>
      <c r="G9847" s="19">
        <v>1</v>
      </c>
      <c r="H9847" s="11" t="s">
        <v>1921</v>
      </c>
    </row>
    <row r="9848" spans="1:8">
      <c r="A9848" s="12">
        <v>2028806</v>
      </c>
      <c r="B9848" s="11" t="s">
        <v>4687</v>
      </c>
      <c r="C9848" s="11" t="s">
        <v>321</v>
      </c>
      <c r="D9848" s="11" t="s">
        <v>322</v>
      </c>
      <c r="E9848" s="11" t="s">
        <v>411</v>
      </c>
      <c r="F9848" s="11" t="s">
        <v>412</v>
      </c>
      <c r="G9848" s="19">
        <v>1</v>
      </c>
      <c r="H9848" s="11" t="s">
        <v>1921</v>
      </c>
    </row>
    <row r="9849" spans="1:8">
      <c r="A9849" s="12">
        <v>2028806</v>
      </c>
      <c r="B9849" s="11" t="s">
        <v>4687</v>
      </c>
      <c r="C9849" s="11" t="s">
        <v>31</v>
      </c>
      <c r="D9849" s="11" t="s">
        <v>32</v>
      </c>
      <c r="E9849" s="11" t="s">
        <v>405</v>
      </c>
      <c r="F9849" s="11" t="s">
        <v>406</v>
      </c>
      <c r="G9849" s="19">
        <v>1</v>
      </c>
      <c r="H9849" s="11" t="s">
        <v>1921</v>
      </c>
    </row>
    <row r="9850" spans="1:8">
      <c r="A9850" s="12">
        <v>2012538</v>
      </c>
      <c r="B9850" s="11" t="s">
        <v>4688</v>
      </c>
      <c r="C9850" s="11" t="s">
        <v>321</v>
      </c>
      <c r="D9850" s="11" t="s">
        <v>322</v>
      </c>
      <c r="E9850" s="11" t="s">
        <v>411</v>
      </c>
      <c r="F9850" s="11" t="s">
        <v>412</v>
      </c>
      <c r="G9850" s="19">
        <v>1</v>
      </c>
      <c r="H9850" s="11" t="s">
        <v>1921</v>
      </c>
    </row>
    <row r="9851" spans="1:8">
      <c r="A9851" s="12">
        <v>2012538</v>
      </c>
      <c r="B9851" s="11" t="s">
        <v>4688</v>
      </c>
      <c r="C9851" s="11" t="s">
        <v>31</v>
      </c>
      <c r="D9851" s="11" t="s">
        <v>32</v>
      </c>
      <c r="E9851" s="11" t="s">
        <v>405</v>
      </c>
      <c r="F9851" s="11" t="s">
        <v>406</v>
      </c>
      <c r="G9851" s="19">
        <v>1</v>
      </c>
      <c r="H9851" s="11" t="s">
        <v>1921</v>
      </c>
    </row>
    <row r="9852" spans="1:8">
      <c r="A9852" s="12">
        <v>2035987</v>
      </c>
      <c r="B9852" s="11" t="s">
        <v>4689</v>
      </c>
      <c r="C9852" s="11" t="s">
        <v>321</v>
      </c>
      <c r="D9852" s="11" t="s">
        <v>322</v>
      </c>
      <c r="E9852" s="11" t="s">
        <v>411</v>
      </c>
      <c r="F9852" s="11" t="s">
        <v>412</v>
      </c>
      <c r="G9852" s="19">
        <v>1</v>
      </c>
      <c r="H9852" s="11" t="s">
        <v>1921</v>
      </c>
    </row>
    <row r="9853" spans="1:8">
      <c r="A9853" s="12">
        <v>2035987</v>
      </c>
      <c r="B9853" s="11" t="s">
        <v>4689</v>
      </c>
      <c r="C9853" s="11" t="s">
        <v>31</v>
      </c>
      <c r="D9853" s="11" t="s">
        <v>32</v>
      </c>
      <c r="E9853" s="11" t="s">
        <v>405</v>
      </c>
      <c r="F9853" s="11" t="s">
        <v>406</v>
      </c>
      <c r="G9853" s="19">
        <v>1</v>
      </c>
      <c r="H9853" s="11" t="s">
        <v>1921</v>
      </c>
    </row>
    <row r="9854" spans="1:8">
      <c r="A9854" s="12">
        <v>2008438</v>
      </c>
      <c r="B9854" s="11" t="s">
        <v>4690</v>
      </c>
      <c r="C9854" s="11" t="s">
        <v>321</v>
      </c>
      <c r="D9854" s="11" t="s">
        <v>322</v>
      </c>
      <c r="E9854" s="11" t="s">
        <v>411</v>
      </c>
      <c r="F9854" s="11" t="s">
        <v>412</v>
      </c>
      <c r="G9854" s="19">
        <v>2</v>
      </c>
      <c r="H9854" s="11" t="s">
        <v>2161</v>
      </c>
    </row>
    <row r="9855" spans="1:8">
      <c r="A9855" s="12">
        <v>2008438</v>
      </c>
      <c r="B9855" s="11" t="s">
        <v>4690</v>
      </c>
      <c r="C9855" s="11" t="s">
        <v>31</v>
      </c>
      <c r="D9855" s="11" t="s">
        <v>32</v>
      </c>
      <c r="E9855" s="11" t="s">
        <v>405</v>
      </c>
      <c r="F9855" s="11" t="s">
        <v>406</v>
      </c>
      <c r="G9855" s="19">
        <v>2</v>
      </c>
      <c r="H9855" s="11" t="s">
        <v>2161</v>
      </c>
    </row>
    <row r="9856" spans="1:8">
      <c r="A9856" s="12">
        <v>1007885</v>
      </c>
      <c r="B9856" s="11" t="s">
        <v>4691</v>
      </c>
      <c r="C9856" s="11" t="s">
        <v>61</v>
      </c>
      <c r="D9856" s="11" t="s">
        <v>62</v>
      </c>
      <c r="E9856" s="11" t="s">
        <v>139</v>
      </c>
      <c r="F9856" s="11" t="s">
        <v>140</v>
      </c>
      <c r="G9856" s="19">
        <v>2</v>
      </c>
      <c r="H9856" s="11" t="s">
        <v>4692</v>
      </c>
    </row>
    <row r="9857" spans="1:8">
      <c r="A9857" s="12">
        <v>1007902</v>
      </c>
      <c r="B9857" s="11" t="s">
        <v>4693</v>
      </c>
      <c r="C9857" s="11" t="s">
        <v>61</v>
      </c>
      <c r="D9857" s="11" t="s">
        <v>62</v>
      </c>
      <c r="E9857" s="11" t="s">
        <v>139</v>
      </c>
      <c r="F9857" s="11" t="s">
        <v>140</v>
      </c>
      <c r="G9857" s="19">
        <v>2</v>
      </c>
      <c r="H9857" s="11" t="s">
        <v>4692</v>
      </c>
    </row>
    <row r="9858" spans="1:8">
      <c r="A9858" s="12">
        <v>1011965</v>
      </c>
      <c r="B9858" s="11" t="s">
        <v>4694</v>
      </c>
      <c r="C9858" s="11" t="s">
        <v>61</v>
      </c>
      <c r="D9858" s="11" t="s">
        <v>62</v>
      </c>
      <c r="E9858" s="11" t="s">
        <v>139</v>
      </c>
      <c r="F9858" s="11" t="s">
        <v>140</v>
      </c>
      <c r="G9858" s="19">
        <v>2</v>
      </c>
      <c r="H9858" s="11" t="s">
        <v>4692</v>
      </c>
    </row>
    <row r="9859" spans="1:8">
      <c r="A9859" s="12">
        <v>1007891</v>
      </c>
      <c r="B9859" s="11" t="s">
        <v>4695</v>
      </c>
      <c r="C9859" s="11" t="s">
        <v>61</v>
      </c>
      <c r="D9859" s="11" t="s">
        <v>62</v>
      </c>
      <c r="E9859" s="11" t="s">
        <v>139</v>
      </c>
      <c r="F9859" s="11" t="s">
        <v>140</v>
      </c>
      <c r="G9859" s="19">
        <v>2</v>
      </c>
      <c r="H9859" s="11" t="s">
        <v>4692</v>
      </c>
    </row>
    <row r="9860" spans="1:8">
      <c r="A9860" s="12">
        <v>1019401</v>
      </c>
      <c r="B9860" s="11" t="s">
        <v>4696</v>
      </c>
      <c r="C9860" s="11" t="s">
        <v>31</v>
      </c>
      <c r="D9860" s="11" t="s">
        <v>32</v>
      </c>
      <c r="E9860" s="11" t="s">
        <v>405</v>
      </c>
      <c r="F9860" s="11" t="s">
        <v>406</v>
      </c>
      <c r="G9860" s="19">
        <v>2</v>
      </c>
      <c r="H9860" s="11" t="s">
        <v>4697</v>
      </c>
    </row>
    <row r="9861" spans="1:8">
      <c r="A9861" s="12">
        <v>1006259</v>
      </c>
      <c r="B9861" s="11" t="s">
        <v>4698</v>
      </c>
      <c r="C9861" s="11" t="s">
        <v>31</v>
      </c>
      <c r="D9861" s="11" t="s">
        <v>32</v>
      </c>
      <c r="E9861" s="11" t="s">
        <v>459</v>
      </c>
      <c r="F9861" s="11" t="s">
        <v>460</v>
      </c>
      <c r="G9861" s="19">
        <v>2</v>
      </c>
      <c r="H9861" s="11" t="s">
        <v>4699</v>
      </c>
    </row>
    <row r="9862" spans="1:8">
      <c r="A9862" s="12">
        <v>2012946</v>
      </c>
      <c r="B9862" s="11" t="s">
        <v>4700</v>
      </c>
      <c r="C9862" s="11" t="s">
        <v>8</v>
      </c>
      <c r="D9862" s="11" t="s">
        <v>9</v>
      </c>
      <c r="E9862" s="11" t="s">
        <v>21</v>
      </c>
      <c r="F9862" s="11" t="s">
        <v>22</v>
      </c>
      <c r="G9862" s="19">
        <v>1</v>
      </c>
      <c r="H9862" s="11" t="s">
        <v>1921</v>
      </c>
    </row>
    <row r="9863" spans="1:8">
      <c r="A9863" s="12">
        <v>2012946</v>
      </c>
      <c r="B9863" s="11" t="s">
        <v>4700</v>
      </c>
      <c r="C9863" s="11" t="s">
        <v>8</v>
      </c>
      <c r="D9863" s="11" t="s">
        <v>9</v>
      </c>
      <c r="E9863" s="11" t="s">
        <v>23</v>
      </c>
      <c r="F9863" s="11" t="s">
        <v>24</v>
      </c>
      <c r="G9863" s="19">
        <v>1</v>
      </c>
      <c r="H9863" s="11" t="s">
        <v>1921</v>
      </c>
    </row>
    <row r="9864" spans="1:8">
      <c r="A9864" s="12">
        <v>2035988</v>
      </c>
      <c r="B9864" s="11" t="s">
        <v>4701</v>
      </c>
      <c r="C9864" s="11" t="s">
        <v>8</v>
      </c>
      <c r="D9864" s="11" t="s">
        <v>9</v>
      </c>
      <c r="E9864" s="11" t="s">
        <v>21</v>
      </c>
      <c r="F9864" s="11" t="s">
        <v>22</v>
      </c>
      <c r="G9864" s="19">
        <v>1</v>
      </c>
      <c r="H9864" s="11" t="s">
        <v>1921</v>
      </c>
    </row>
    <row r="9865" spans="1:8">
      <c r="A9865" s="12">
        <v>2035988</v>
      </c>
      <c r="B9865" s="11" t="s">
        <v>4701</v>
      </c>
      <c r="C9865" s="11" t="s">
        <v>8</v>
      </c>
      <c r="D9865" s="11" t="s">
        <v>9</v>
      </c>
      <c r="E9865" s="11" t="s">
        <v>23</v>
      </c>
      <c r="F9865" s="11" t="s">
        <v>24</v>
      </c>
      <c r="G9865" s="19">
        <v>1</v>
      </c>
      <c r="H9865" s="11" t="s">
        <v>1921</v>
      </c>
    </row>
    <row r="9866" spans="1:8">
      <c r="A9866" s="12">
        <v>2044387</v>
      </c>
      <c r="B9866" s="11" t="s">
        <v>4702</v>
      </c>
      <c r="C9866" s="11" t="s">
        <v>8</v>
      </c>
      <c r="D9866" s="11" t="s">
        <v>9</v>
      </c>
      <c r="E9866" s="11" t="s">
        <v>21</v>
      </c>
      <c r="F9866" s="11" t="s">
        <v>22</v>
      </c>
      <c r="G9866" s="19">
        <v>1</v>
      </c>
      <c r="H9866" s="11" t="s">
        <v>1921</v>
      </c>
    </row>
    <row r="9867" spans="1:8">
      <c r="A9867" s="12">
        <v>2044387</v>
      </c>
      <c r="B9867" s="11" t="s">
        <v>4702</v>
      </c>
      <c r="C9867" s="11" t="s">
        <v>8</v>
      </c>
      <c r="D9867" s="11" t="s">
        <v>9</v>
      </c>
      <c r="E9867" s="11" t="s">
        <v>23</v>
      </c>
      <c r="F9867" s="11" t="s">
        <v>24</v>
      </c>
      <c r="G9867" s="19">
        <v>1</v>
      </c>
      <c r="H9867" s="11" t="s">
        <v>1921</v>
      </c>
    </row>
    <row r="9868" spans="1:8">
      <c r="A9868" s="12">
        <v>2037296</v>
      </c>
      <c r="B9868" s="11" t="s">
        <v>4703</v>
      </c>
      <c r="C9868" s="11" t="s">
        <v>8</v>
      </c>
      <c r="D9868" s="11" t="s">
        <v>9</v>
      </c>
      <c r="E9868" s="11" t="s">
        <v>21</v>
      </c>
      <c r="F9868" s="11" t="s">
        <v>22</v>
      </c>
      <c r="G9868" s="19">
        <v>1</v>
      </c>
      <c r="H9868" s="11" t="s">
        <v>1921</v>
      </c>
    </row>
    <row r="9869" spans="1:8">
      <c r="A9869" s="12">
        <v>2037296</v>
      </c>
      <c r="B9869" s="11" t="s">
        <v>4703</v>
      </c>
      <c r="C9869" s="11" t="s">
        <v>8</v>
      </c>
      <c r="D9869" s="11" t="s">
        <v>9</v>
      </c>
      <c r="E9869" s="11" t="s">
        <v>23</v>
      </c>
      <c r="F9869" s="11" t="s">
        <v>24</v>
      </c>
      <c r="G9869" s="19">
        <v>1</v>
      </c>
      <c r="H9869" s="11" t="s">
        <v>1921</v>
      </c>
    </row>
    <row r="9870" spans="1:8">
      <c r="A9870" s="9">
        <v>2018203</v>
      </c>
      <c r="B9870" s="10" t="s">
        <v>4704</v>
      </c>
      <c r="C9870" s="10" t="s">
        <v>8</v>
      </c>
      <c r="D9870" s="10" t="s">
        <v>9</v>
      </c>
      <c r="E9870" s="10" t="s">
        <v>21</v>
      </c>
      <c r="F9870" s="10" t="s">
        <v>22</v>
      </c>
      <c r="G9870" s="22">
        <v>1</v>
      </c>
      <c r="H9870" s="10" t="s">
        <v>2161</v>
      </c>
    </row>
    <row r="9871" spans="1:8">
      <c r="A9871" s="9">
        <v>2018203</v>
      </c>
      <c r="B9871" s="10" t="s">
        <v>4704</v>
      </c>
      <c r="C9871" s="10" t="s">
        <v>8</v>
      </c>
      <c r="D9871" s="10" t="s">
        <v>9</v>
      </c>
      <c r="E9871" s="10" t="s">
        <v>23</v>
      </c>
      <c r="F9871" s="10" t="s">
        <v>24</v>
      </c>
      <c r="G9871" s="22">
        <v>1</v>
      </c>
      <c r="H9871" s="10" t="s">
        <v>2161</v>
      </c>
    </row>
    <row r="9872" spans="1:8">
      <c r="A9872" s="12">
        <v>1003982</v>
      </c>
      <c r="B9872" s="11" t="s">
        <v>1832</v>
      </c>
      <c r="C9872" s="11" t="s">
        <v>8</v>
      </c>
      <c r="D9872" s="11" t="s">
        <v>9</v>
      </c>
      <c r="E9872" s="11" t="s">
        <v>21</v>
      </c>
      <c r="F9872" s="11" t="s">
        <v>22</v>
      </c>
      <c r="G9872" s="19">
        <v>1</v>
      </c>
      <c r="H9872" s="11" t="s">
        <v>4705</v>
      </c>
    </row>
    <row r="9873" spans="1:8">
      <c r="A9873" s="12">
        <v>1003982</v>
      </c>
      <c r="B9873" s="11" t="s">
        <v>1832</v>
      </c>
      <c r="C9873" s="11" t="s">
        <v>8</v>
      </c>
      <c r="D9873" s="11" t="s">
        <v>9</v>
      </c>
      <c r="E9873" s="11" t="s">
        <v>23</v>
      </c>
      <c r="F9873" s="11" t="s">
        <v>24</v>
      </c>
      <c r="G9873" s="19">
        <v>1</v>
      </c>
      <c r="H9873" s="11" t="s">
        <v>4705</v>
      </c>
    </row>
    <row r="9874" spans="1:8">
      <c r="A9874" s="12">
        <v>3000824</v>
      </c>
      <c r="B9874" s="11" t="s">
        <v>1833</v>
      </c>
      <c r="C9874" s="11" t="s">
        <v>8</v>
      </c>
      <c r="D9874" s="11" t="s">
        <v>9</v>
      </c>
      <c r="E9874" s="11" t="s">
        <v>21</v>
      </c>
      <c r="F9874" s="11" t="s">
        <v>22</v>
      </c>
      <c r="G9874" s="19">
        <v>1</v>
      </c>
      <c r="H9874" s="11" t="s">
        <v>2755</v>
      </c>
    </row>
    <row r="9875" spans="1:8">
      <c r="A9875" s="12">
        <v>3000824</v>
      </c>
      <c r="B9875" s="11" t="s">
        <v>1833</v>
      </c>
      <c r="C9875" s="11" t="s">
        <v>8</v>
      </c>
      <c r="D9875" s="11" t="s">
        <v>9</v>
      </c>
      <c r="E9875" s="11" t="s">
        <v>23</v>
      </c>
      <c r="F9875" s="11" t="s">
        <v>24</v>
      </c>
      <c r="G9875" s="19">
        <v>1</v>
      </c>
      <c r="H9875" s="11" t="s">
        <v>2755</v>
      </c>
    </row>
    <row r="9876" spans="1:8">
      <c r="A9876" s="12">
        <v>2004679</v>
      </c>
      <c r="B9876" s="11" t="s">
        <v>1834</v>
      </c>
      <c r="C9876" s="11" t="s">
        <v>308</v>
      </c>
      <c r="D9876" s="11" t="s">
        <v>309</v>
      </c>
      <c r="E9876" s="11" t="s">
        <v>310</v>
      </c>
      <c r="F9876" s="11" t="s">
        <v>311</v>
      </c>
      <c r="G9876" s="19">
        <v>1</v>
      </c>
      <c r="H9876" s="11" t="s">
        <v>1921</v>
      </c>
    </row>
    <row r="9877" spans="1:8">
      <c r="A9877" s="12">
        <v>2004679</v>
      </c>
      <c r="B9877" s="11" t="s">
        <v>1834</v>
      </c>
      <c r="C9877" s="11" t="s">
        <v>308</v>
      </c>
      <c r="D9877" s="11" t="s">
        <v>309</v>
      </c>
      <c r="E9877" s="11" t="s">
        <v>401</v>
      </c>
      <c r="F9877" s="11" t="s">
        <v>402</v>
      </c>
      <c r="G9877" s="19">
        <v>1</v>
      </c>
      <c r="H9877" s="11" t="s">
        <v>1921</v>
      </c>
    </row>
    <row r="9878" spans="1:8">
      <c r="A9878" s="12">
        <v>2004679</v>
      </c>
      <c r="B9878" s="11" t="s">
        <v>1834</v>
      </c>
      <c r="C9878" s="11" t="s">
        <v>308</v>
      </c>
      <c r="D9878" s="11" t="s">
        <v>309</v>
      </c>
      <c r="E9878" s="11" t="s">
        <v>480</v>
      </c>
      <c r="F9878" s="11" t="s">
        <v>481</v>
      </c>
      <c r="G9878" s="19">
        <v>1</v>
      </c>
      <c r="H9878" s="11" t="s">
        <v>1921</v>
      </c>
    </row>
    <row r="9879" spans="1:8">
      <c r="A9879" s="12">
        <v>2020123</v>
      </c>
      <c r="B9879" s="11" t="s">
        <v>1835</v>
      </c>
      <c r="C9879" s="11" t="s">
        <v>308</v>
      </c>
      <c r="D9879" s="11" t="s">
        <v>309</v>
      </c>
      <c r="E9879" s="11" t="s">
        <v>310</v>
      </c>
      <c r="F9879" s="11" t="s">
        <v>311</v>
      </c>
      <c r="G9879" s="19">
        <v>1</v>
      </c>
      <c r="H9879" s="11" t="s">
        <v>1921</v>
      </c>
    </row>
    <row r="9880" spans="1:8">
      <c r="A9880" s="12">
        <v>2020123</v>
      </c>
      <c r="B9880" s="11" t="s">
        <v>1835</v>
      </c>
      <c r="C9880" s="11" t="s">
        <v>308</v>
      </c>
      <c r="D9880" s="11" t="s">
        <v>309</v>
      </c>
      <c r="E9880" s="11" t="s">
        <v>401</v>
      </c>
      <c r="F9880" s="11" t="s">
        <v>402</v>
      </c>
      <c r="G9880" s="19">
        <v>1</v>
      </c>
      <c r="H9880" s="11" t="s">
        <v>1921</v>
      </c>
    </row>
    <row r="9881" spans="1:8">
      <c r="A9881" s="12">
        <v>2020123</v>
      </c>
      <c r="B9881" s="11" t="s">
        <v>1835</v>
      </c>
      <c r="C9881" s="11" t="s">
        <v>308</v>
      </c>
      <c r="D9881" s="11" t="s">
        <v>309</v>
      </c>
      <c r="E9881" s="11" t="s">
        <v>480</v>
      </c>
      <c r="F9881" s="11" t="s">
        <v>481</v>
      </c>
      <c r="G9881" s="19">
        <v>1</v>
      </c>
      <c r="H9881" s="11" t="s">
        <v>1921</v>
      </c>
    </row>
    <row r="9882" spans="1:8">
      <c r="A9882" s="12">
        <v>2004680</v>
      </c>
      <c r="B9882" s="11" t="s">
        <v>4706</v>
      </c>
      <c r="C9882" s="11" t="s">
        <v>31</v>
      </c>
      <c r="D9882" s="11" t="s">
        <v>32</v>
      </c>
      <c r="E9882" s="11" t="s">
        <v>561</v>
      </c>
      <c r="F9882" s="11" t="s">
        <v>562</v>
      </c>
      <c r="G9882" s="19">
        <v>1</v>
      </c>
      <c r="H9882" s="11" t="s">
        <v>1921</v>
      </c>
    </row>
    <row r="9883" spans="1:8">
      <c r="A9883" s="9">
        <v>5013370</v>
      </c>
      <c r="B9883" s="10" t="s">
        <v>4707</v>
      </c>
      <c r="C9883" s="10" t="s">
        <v>128</v>
      </c>
      <c r="D9883" s="10" t="s">
        <v>129</v>
      </c>
      <c r="E9883" s="10" t="s">
        <v>134</v>
      </c>
      <c r="F9883" s="10" t="s">
        <v>135</v>
      </c>
      <c r="G9883" s="22">
        <v>1</v>
      </c>
      <c r="H9883" s="10" t="s">
        <v>4391</v>
      </c>
    </row>
    <row r="9884" spans="1:8">
      <c r="A9884" s="12">
        <v>5013370</v>
      </c>
      <c r="B9884" s="11" t="s">
        <v>4707</v>
      </c>
      <c r="C9884" s="11" t="s">
        <v>128</v>
      </c>
      <c r="D9884" s="11" t="s">
        <v>129</v>
      </c>
      <c r="E9884" s="11" t="s">
        <v>136</v>
      </c>
      <c r="F9884" s="11" t="s">
        <v>137</v>
      </c>
      <c r="G9884" s="19">
        <v>2</v>
      </c>
      <c r="H9884" s="11" t="s">
        <v>4391</v>
      </c>
    </row>
    <row r="9885" spans="1:8">
      <c r="A9885" s="12">
        <v>1003473</v>
      </c>
      <c r="B9885" s="11" t="s">
        <v>1836</v>
      </c>
      <c r="C9885" s="11" t="s">
        <v>308</v>
      </c>
      <c r="D9885" s="11" t="s">
        <v>309</v>
      </c>
      <c r="E9885" s="11" t="s">
        <v>310</v>
      </c>
      <c r="F9885" s="11" t="s">
        <v>311</v>
      </c>
      <c r="G9885" s="19">
        <v>1</v>
      </c>
      <c r="H9885" s="11" t="s">
        <v>4708</v>
      </c>
    </row>
    <row r="9886" spans="1:8">
      <c r="A9886" s="12">
        <v>1003473</v>
      </c>
      <c r="B9886" s="11" t="s">
        <v>1836</v>
      </c>
      <c r="C9886" s="11" t="s">
        <v>308</v>
      </c>
      <c r="D9886" s="11" t="s">
        <v>309</v>
      </c>
      <c r="E9886" s="11" t="s">
        <v>480</v>
      </c>
      <c r="F9886" s="11" t="s">
        <v>481</v>
      </c>
      <c r="G9886" s="19">
        <v>1</v>
      </c>
      <c r="H9886" s="11" t="s">
        <v>4708</v>
      </c>
    </row>
    <row r="9887" spans="1:8">
      <c r="A9887" s="12">
        <v>3007688</v>
      </c>
      <c r="B9887" s="11" t="s">
        <v>1837</v>
      </c>
      <c r="C9887" s="11" t="s">
        <v>25</v>
      </c>
      <c r="D9887" s="11" t="s">
        <v>26</v>
      </c>
      <c r="E9887" s="11" t="s">
        <v>36</v>
      </c>
      <c r="F9887" s="11" t="s">
        <v>37</v>
      </c>
      <c r="G9887" s="19">
        <v>1</v>
      </c>
      <c r="H9887" s="11" t="s">
        <v>1928</v>
      </c>
    </row>
    <row r="9888" spans="1:8">
      <c r="A9888" s="12">
        <v>3007688</v>
      </c>
      <c r="B9888" s="11" t="s">
        <v>1837</v>
      </c>
      <c r="C9888" s="11" t="s">
        <v>25</v>
      </c>
      <c r="D9888" s="11" t="s">
        <v>26</v>
      </c>
      <c r="E9888" s="11" t="s">
        <v>38</v>
      </c>
      <c r="F9888" s="11" t="s">
        <v>39</v>
      </c>
      <c r="G9888" s="19">
        <v>1</v>
      </c>
      <c r="H9888" s="11" t="s">
        <v>1928</v>
      </c>
    </row>
    <row r="9889" spans="1:8">
      <c r="A9889" s="12">
        <v>3007688</v>
      </c>
      <c r="B9889" s="11" t="s">
        <v>1837</v>
      </c>
      <c r="C9889" s="11" t="s">
        <v>25</v>
      </c>
      <c r="D9889" s="11" t="s">
        <v>26</v>
      </c>
      <c r="E9889" s="11" t="s">
        <v>40</v>
      </c>
      <c r="F9889" s="11" t="s">
        <v>41</v>
      </c>
      <c r="G9889" s="19">
        <v>1</v>
      </c>
      <c r="H9889" s="11" t="s">
        <v>1928</v>
      </c>
    </row>
    <row r="9890" spans="1:8">
      <c r="A9890" s="12">
        <v>5014548</v>
      </c>
      <c r="B9890" s="11" t="s">
        <v>1838</v>
      </c>
      <c r="C9890" s="11" t="s">
        <v>61</v>
      </c>
      <c r="D9890" s="11" t="s">
        <v>62</v>
      </c>
      <c r="E9890" s="11" t="s">
        <v>399</v>
      </c>
      <c r="F9890" s="11" t="s">
        <v>400</v>
      </c>
      <c r="G9890" s="19">
        <v>1</v>
      </c>
      <c r="H9890" s="11" t="s">
        <v>4709</v>
      </c>
    </row>
    <row r="9891" spans="1:8">
      <c r="A9891" s="12">
        <v>5014570</v>
      </c>
      <c r="B9891" s="11" t="s">
        <v>1839</v>
      </c>
      <c r="C9891" s="11" t="s">
        <v>65</v>
      </c>
      <c r="D9891" s="11" t="s">
        <v>66</v>
      </c>
      <c r="E9891" s="11" t="s">
        <v>67</v>
      </c>
      <c r="F9891" s="11" t="s">
        <v>68</v>
      </c>
      <c r="G9891" s="19">
        <v>1</v>
      </c>
      <c r="H9891" s="11" t="s">
        <v>4709</v>
      </c>
    </row>
    <row r="9892" spans="1:8">
      <c r="A9892" s="12">
        <v>5014570</v>
      </c>
      <c r="B9892" s="11" t="s">
        <v>1839</v>
      </c>
      <c r="C9892" s="11" t="s">
        <v>65</v>
      </c>
      <c r="D9892" s="11" t="s">
        <v>66</v>
      </c>
      <c r="E9892" s="11" t="s">
        <v>69</v>
      </c>
      <c r="F9892" s="11" t="s">
        <v>70</v>
      </c>
      <c r="G9892" s="19">
        <v>1</v>
      </c>
      <c r="H9892" s="11" t="s">
        <v>4709</v>
      </c>
    </row>
    <row r="9893" spans="1:8">
      <c r="A9893" s="12">
        <v>5014547</v>
      </c>
      <c r="B9893" s="11" t="s">
        <v>1840</v>
      </c>
      <c r="C9893" s="11" t="s">
        <v>65</v>
      </c>
      <c r="D9893" s="11" t="s">
        <v>66</v>
      </c>
      <c r="E9893" s="11" t="s">
        <v>67</v>
      </c>
      <c r="F9893" s="11" t="s">
        <v>68</v>
      </c>
      <c r="G9893" s="19">
        <v>1</v>
      </c>
      <c r="H9893" s="11" t="s">
        <v>4709</v>
      </c>
    </row>
    <row r="9894" spans="1:8">
      <c r="A9894" s="12">
        <v>5014547</v>
      </c>
      <c r="B9894" s="11" t="s">
        <v>1840</v>
      </c>
      <c r="C9894" s="11" t="s">
        <v>65</v>
      </c>
      <c r="D9894" s="11" t="s">
        <v>66</v>
      </c>
      <c r="E9894" s="11" t="s">
        <v>69</v>
      </c>
      <c r="F9894" s="11" t="s">
        <v>70</v>
      </c>
      <c r="G9894" s="19">
        <v>1</v>
      </c>
      <c r="H9894" s="11" t="s">
        <v>4709</v>
      </c>
    </row>
    <row r="9895" spans="1:8">
      <c r="A9895" s="12">
        <v>5006001</v>
      </c>
      <c r="B9895" s="11" t="s">
        <v>1841</v>
      </c>
      <c r="C9895" s="11" t="s">
        <v>61</v>
      </c>
      <c r="D9895" s="11" t="s">
        <v>62</v>
      </c>
      <c r="E9895" s="11" t="s">
        <v>399</v>
      </c>
      <c r="F9895" s="11" t="s">
        <v>400</v>
      </c>
      <c r="G9895" s="19">
        <v>1</v>
      </c>
      <c r="H9895" s="11" t="s">
        <v>4709</v>
      </c>
    </row>
    <row r="9896" spans="1:8">
      <c r="A9896" s="12">
        <v>2019996</v>
      </c>
      <c r="B9896" s="11" t="s">
        <v>1842</v>
      </c>
      <c r="C9896" s="11" t="s">
        <v>8</v>
      </c>
      <c r="D9896" s="11" t="s">
        <v>9</v>
      </c>
      <c r="E9896" s="11" t="s">
        <v>21</v>
      </c>
      <c r="F9896" s="11" t="s">
        <v>22</v>
      </c>
      <c r="G9896" s="19">
        <v>1</v>
      </c>
      <c r="H9896" s="11" t="s">
        <v>1921</v>
      </c>
    </row>
    <row r="9897" spans="1:8">
      <c r="A9897" s="12">
        <v>2019996</v>
      </c>
      <c r="B9897" s="11" t="s">
        <v>1842</v>
      </c>
      <c r="C9897" s="11" t="s">
        <v>8</v>
      </c>
      <c r="D9897" s="11" t="s">
        <v>9</v>
      </c>
      <c r="E9897" s="11" t="s">
        <v>23</v>
      </c>
      <c r="F9897" s="11" t="s">
        <v>24</v>
      </c>
      <c r="G9897" s="19">
        <v>1</v>
      </c>
      <c r="H9897" s="11" t="s">
        <v>1921</v>
      </c>
    </row>
    <row r="9898" spans="1:8">
      <c r="A9898" s="12">
        <v>1010594</v>
      </c>
      <c r="B9898" s="11" t="s">
        <v>4710</v>
      </c>
      <c r="C9898" s="11" t="s">
        <v>308</v>
      </c>
      <c r="D9898" s="11" t="s">
        <v>309</v>
      </c>
      <c r="E9898" s="11" t="s">
        <v>310</v>
      </c>
      <c r="F9898" s="11" t="s">
        <v>311</v>
      </c>
      <c r="G9898" s="19">
        <v>2</v>
      </c>
      <c r="H9898" s="11" t="s">
        <v>4711</v>
      </c>
    </row>
    <row r="9899" spans="1:8">
      <c r="A9899" s="12">
        <v>1010587</v>
      </c>
      <c r="B9899" s="11" t="s">
        <v>1843</v>
      </c>
      <c r="C9899" s="11" t="s">
        <v>61</v>
      </c>
      <c r="D9899" s="11" t="s">
        <v>62</v>
      </c>
      <c r="E9899" s="11" t="s">
        <v>111</v>
      </c>
      <c r="F9899" s="11" t="s">
        <v>112</v>
      </c>
      <c r="G9899" s="19">
        <v>1</v>
      </c>
      <c r="H9899" s="11" t="s">
        <v>4712</v>
      </c>
    </row>
    <row r="9900" spans="1:8">
      <c r="A9900" s="12">
        <v>1010587</v>
      </c>
      <c r="B9900" s="11" t="s">
        <v>1843</v>
      </c>
      <c r="C9900" s="11" t="s">
        <v>61</v>
      </c>
      <c r="D9900" s="11" t="s">
        <v>62</v>
      </c>
      <c r="E9900" s="11" t="s">
        <v>63</v>
      </c>
      <c r="F9900" s="11" t="s">
        <v>64</v>
      </c>
      <c r="G9900" s="19">
        <v>1</v>
      </c>
      <c r="H9900" s="11" t="s">
        <v>4712</v>
      </c>
    </row>
    <row r="9901" spans="1:8">
      <c r="A9901" s="12">
        <v>1010587</v>
      </c>
      <c r="B9901" s="11" t="s">
        <v>1843</v>
      </c>
      <c r="C9901" s="11" t="s">
        <v>61</v>
      </c>
      <c r="D9901" s="11" t="s">
        <v>62</v>
      </c>
      <c r="E9901" s="11" t="s">
        <v>399</v>
      </c>
      <c r="F9901" s="11" t="s">
        <v>400</v>
      </c>
      <c r="G9901" s="19">
        <v>1</v>
      </c>
      <c r="H9901" s="11" t="s">
        <v>4712</v>
      </c>
    </row>
    <row r="9902" spans="1:8">
      <c r="A9902" s="12">
        <v>1010587</v>
      </c>
      <c r="B9902" s="11" t="s">
        <v>1843</v>
      </c>
      <c r="C9902" s="11" t="s">
        <v>65</v>
      </c>
      <c r="D9902" s="11" t="s">
        <v>66</v>
      </c>
      <c r="E9902" s="11" t="s">
        <v>67</v>
      </c>
      <c r="F9902" s="11" t="s">
        <v>68</v>
      </c>
      <c r="G9902" s="19">
        <v>1</v>
      </c>
      <c r="H9902" s="11" t="s">
        <v>4712</v>
      </c>
    </row>
    <row r="9903" spans="1:8">
      <c r="A9903" s="12">
        <v>1010587</v>
      </c>
      <c r="B9903" s="11" t="s">
        <v>1843</v>
      </c>
      <c r="C9903" s="11" t="s">
        <v>65</v>
      </c>
      <c r="D9903" s="11" t="s">
        <v>66</v>
      </c>
      <c r="E9903" s="11" t="s">
        <v>69</v>
      </c>
      <c r="F9903" s="11" t="s">
        <v>70</v>
      </c>
      <c r="G9903" s="19">
        <v>1</v>
      </c>
      <c r="H9903" s="11" t="s">
        <v>4712</v>
      </c>
    </row>
    <row r="9904" spans="1:8">
      <c r="A9904" s="12">
        <v>1029110</v>
      </c>
      <c r="B9904" s="11" t="s">
        <v>1844</v>
      </c>
      <c r="C9904" s="11" t="s">
        <v>61</v>
      </c>
      <c r="D9904" s="11" t="s">
        <v>62</v>
      </c>
      <c r="E9904" s="11" t="s">
        <v>111</v>
      </c>
      <c r="F9904" s="11" t="s">
        <v>112</v>
      </c>
      <c r="G9904" s="19">
        <v>1</v>
      </c>
      <c r="H9904" s="11" t="s">
        <v>4713</v>
      </c>
    </row>
    <row r="9905" spans="1:8">
      <c r="A9905" s="12">
        <v>1029110</v>
      </c>
      <c r="B9905" s="11" t="s">
        <v>1844</v>
      </c>
      <c r="C9905" s="11" t="s">
        <v>61</v>
      </c>
      <c r="D9905" s="11" t="s">
        <v>62</v>
      </c>
      <c r="E9905" s="11" t="s">
        <v>63</v>
      </c>
      <c r="F9905" s="11" t="s">
        <v>64</v>
      </c>
      <c r="G9905" s="19">
        <v>1</v>
      </c>
      <c r="H9905" s="11" t="s">
        <v>4713</v>
      </c>
    </row>
    <row r="9906" spans="1:8">
      <c r="A9906" s="12">
        <v>1029110</v>
      </c>
      <c r="B9906" s="11" t="s">
        <v>1844</v>
      </c>
      <c r="C9906" s="11" t="s">
        <v>61</v>
      </c>
      <c r="D9906" s="11" t="s">
        <v>62</v>
      </c>
      <c r="E9906" s="11" t="s">
        <v>399</v>
      </c>
      <c r="F9906" s="11" t="s">
        <v>400</v>
      </c>
      <c r="G9906" s="19">
        <v>1</v>
      </c>
      <c r="H9906" s="11" t="s">
        <v>4713</v>
      </c>
    </row>
    <row r="9907" spans="1:8">
      <c r="A9907" s="12">
        <v>1029110</v>
      </c>
      <c r="B9907" s="11" t="s">
        <v>1844</v>
      </c>
      <c r="C9907" s="11" t="s">
        <v>65</v>
      </c>
      <c r="D9907" s="11" t="s">
        <v>66</v>
      </c>
      <c r="E9907" s="11" t="s">
        <v>67</v>
      </c>
      <c r="F9907" s="11" t="s">
        <v>68</v>
      </c>
      <c r="G9907" s="19">
        <v>1</v>
      </c>
      <c r="H9907" s="11" t="s">
        <v>4713</v>
      </c>
    </row>
    <row r="9908" spans="1:8">
      <c r="A9908" s="12">
        <v>1029110</v>
      </c>
      <c r="B9908" s="11" t="s">
        <v>1844</v>
      </c>
      <c r="C9908" s="11" t="s">
        <v>65</v>
      </c>
      <c r="D9908" s="11" t="s">
        <v>66</v>
      </c>
      <c r="E9908" s="11" t="s">
        <v>69</v>
      </c>
      <c r="F9908" s="11" t="s">
        <v>70</v>
      </c>
      <c r="G9908" s="19">
        <v>1</v>
      </c>
      <c r="H9908" s="11" t="s">
        <v>4713</v>
      </c>
    </row>
    <row r="9909" spans="1:8">
      <c r="A9909" s="12">
        <v>1010360</v>
      </c>
      <c r="B9909" s="11" t="s">
        <v>1845</v>
      </c>
      <c r="C9909" s="11" t="s">
        <v>61</v>
      </c>
      <c r="D9909" s="11" t="s">
        <v>62</v>
      </c>
      <c r="E9909" s="11" t="s">
        <v>111</v>
      </c>
      <c r="F9909" s="11" t="s">
        <v>112</v>
      </c>
      <c r="G9909" s="19">
        <v>1</v>
      </c>
      <c r="H9909" s="11" t="s">
        <v>4713</v>
      </c>
    </row>
    <row r="9910" spans="1:8">
      <c r="A9910" s="12">
        <v>1010360</v>
      </c>
      <c r="B9910" s="11" t="s">
        <v>1845</v>
      </c>
      <c r="C9910" s="11" t="s">
        <v>61</v>
      </c>
      <c r="D9910" s="11" t="s">
        <v>62</v>
      </c>
      <c r="E9910" s="11" t="s">
        <v>63</v>
      </c>
      <c r="F9910" s="11" t="s">
        <v>64</v>
      </c>
      <c r="G9910" s="19">
        <v>1</v>
      </c>
      <c r="H9910" s="11" t="s">
        <v>4713</v>
      </c>
    </row>
    <row r="9911" spans="1:8">
      <c r="A9911" s="12">
        <v>1010360</v>
      </c>
      <c r="B9911" s="11" t="s">
        <v>1845</v>
      </c>
      <c r="C9911" s="11" t="s">
        <v>61</v>
      </c>
      <c r="D9911" s="11" t="s">
        <v>62</v>
      </c>
      <c r="E9911" s="11" t="s">
        <v>399</v>
      </c>
      <c r="F9911" s="11" t="s">
        <v>400</v>
      </c>
      <c r="G9911" s="19">
        <v>1</v>
      </c>
      <c r="H9911" s="11" t="s">
        <v>4713</v>
      </c>
    </row>
    <row r="9912" spans="1:8">
      <c r="A9912" s="12">
        <v>1010360</v>
      </c>
      <c r="B9912" s="11" t="s">
        <v>1845</v>
      </c>
      <c r="C9912" s="11" t="s">
        <v>65</v>
      </c>
      <c r="D9912" s="11" t="s">
        <v>66</v>
      </c>
      <c r="E9912" s="11" t="s">
        <v>67</v>
      </c>
      <c r="F9912" s="11" t="s">
        <v>68</v>
      </c>
      <c r="G9912" s="19">
        <v>1</v>
      </c>
      <c r="H9912" s="11" t="s">
        <v>4713</v>
      </c>
    </row>
    <row r="9913" spans="1:8">
      <c r="A9913" s="12">
        <v>1010360</v>
      </c>
      <c r="B9913" s="11" t="s">
        <v>1845</v>
      </c>
      <c r="C9913" s="11" t="s">
        <v>65</v>
      </c>
      <c r="D9913" s="11" t="s">
        <v>66</v>
      </c>
      <c r="E9913" s="11" t="s">
        <v>69</v>
      </c>
      <c r="F9913" s="11" t="s">
        <v>70</v>
      </c>
      <c r="G9913" s="19">
        <v>1</v>
      </c>
      <c r="H9913" s="11" t="s">
        <v>4713</v>
      </c>
    </row>
    <row r="9914" spans="1:8">
      <c r="A9914" s="12">
        <v>1010362</v>
      </c>
      <c r="B9914" s="11" t="s">
        <v>1846</v>
      </c>
      <c r="C9914" s="11" t="s">
        <v>61</v>
      </c>
      <c r="D9914" s="11" t="s">
        <v>62</v>
      </c>
      <c r="E9914" s="11" t="s">
        <v>111</v>
      </c>
      <c r="F9914" s="11" t="s">
        <v>112</v>
      </c>
      <c r="G9914" s="19">
        <v>1</v>
      </c>
      <c r="H9914" s="11" t="s">
        <v>4713</v>
      </c>
    </row>
    <row r="9915" spans="1:8">
      <c r="A9915" s="12">
        <v>1010362</v>
      </c>
      <c r="B9915" s="11" t="s">
        <v>1846</v>
      </c>
      <c r="C9915" s="11" t="s">
        <v>61</v>
      </c>
      <c r="D9915" s="11" t="s">
        <v>62</v>
      </c>
      <c r="E9915" s="11" t="s">
        <v>63</v>
      </c>
      <c r="F9915" s="11" t="s">
        <v>64</v>
      </c>
      <c r="G9915" s="19">
        <v>1</v>
      </c>
      <c r="H9915" s="11" t="s">
        <v>4713</v>
      </c>
    </row>
    <row r="9916" spans="1:8">
      <c r="A9916" s="12">
        <v>1010362</v>
      </c>
      <c r="B9916" s="11" t="s">
        <v>1846</v>
      </c>
      <c r="C9916" s="11" t="s">
        <v>61</v>
      </c>
      <c r="D9916" s="11" t="s">
        <v>62</v>
      </c>
      <c r="E9916" s="11" t="s">
        <v>399</v>
      </c>
      <c r="F9916" s="11" t="s">
        <v>400</v>
      </c>
      <c r="G9916" s="19">
        <v>1</v>
      </c>
      <c r="H9916" s="11" t="s">
        <v>4713</v>
      </c>
    </row>
    <row r="9917" spans="1:8">
      <c r="A9917" s="12">
        <v>1010362</v>
      </c>
      <c r="B9917" s="11" t="s">
        <v>1846</v>
      </c>
      <c r="C9917" s="11" t="s">
        <v>65</v>
      </c>
      <c r="D9917" s="11" t="s">
        <v>66</v>
      </c>
      <c r="E9917" s="11" t="s">
        <v>67</v>
      </c>
      <c r="F9917" s="11" t="s">
        <v>68</v>
      </c>
      <c r="G9917" s="19">
        <v>1</v>
      </c>
      <c r="H9917" s="11" t="s">
        <v>4713</v>
      </c>
    </row>
    <row r="9918" spans="1:8">
      <c r="A9918" s="12">
        <v>1010362</v>
      </c>
      <c r="B9918" s="11" t="s">
        <v>1846</v>
      </c>
      <c r="C9918" s="11" t="s">
        <v>65</v>
      </c>
      <c r="D9918" s="11" t="s">
        <v>66</v>
      </c>
      <c r="E9918" s="11" t="s">
        <v>69</v>
      </c>
      <c r="F9918" s="11" t="s">
        <v>70</v>
      </c>
      <c r="G9918" s="19">
        <v>1</v>
      </c>
      <c r="H9918" s="11" t="s">
        <v>4713</v>
      </c>
    </row>
    <row r="9919" spans="1:8">
      <c r="A9919" s="12">
        <v>1010596</v>
      </c>
      <c r="B9919" s="11" t="s">
        <v>1847</v>
      </c>
      <c r="C9919" s="11" t="s">
        <v>61</v>
      </c>
      <c r="D9919" s="11" t="s">
        <v>62</v>
      </c>
      <c r="E9919" s="11" t="s">
        <v>111</v>
      </c>
      <c r="F9919" s="11" t="s">
        <v>112</v>
      </c>
      <c r="G9919" s="19">
        <v>1</v>
      </c>
      <c r="H9919" s="11" t="s">
        <v>4714</v>
      </c>
    </row>
    <row r="9920" spans="1:8">
      <c r="A9920" s="12">
        <v>1010596</v>
      </c>
      <c r="B9920" s="11" t="s">
        <v>1847</v>
      </c>
      <c r="C9920" s="11" t="s">
        <v>61</v>
      </c>
      <c r="D9920" s="11" t="s">
        <v>62</v>
      </c>
      <c r="E9920" s="11" t="s">
        <v>63</v>
      </c>
      <c r="F9920" s="11" t="s">
        <v>64</v>
      </c>
      <c r="G9920" s="19">
        <v>1</v>
      </c>
      <c r="H9920" s="11" t="s">
        <v>4714</v>
      </c>
    </row>
    <row r="9921" spans="1:8">
      <c r="A9921" s="12">
        <v>1010596</v>
      </c>
      <c r="B9921" s="11" t="s">
        <v>1847</v>
      </c>
      <c r="C9921" s="11" t="s">
        <v>61</v>
      </c>
      <c r="D9921" s="11" t="s">
        <v>62</v>
      </c>
      <c r="E9921" s="11" t="s">
        <v>399</v>
      </c>
      <c r="F9921" s="11" t="s">
        <v>400</v>
      </c>
      <c r="G9921" s="19">
        <v>1</v>
      </c>
      <c r="H9921" s="11" t="s">
        <v>4714</v>
      </c>
    </row>
    <row r="9922" spans="1:8">
      <c r="A9922" s="12">
        <v>1010596</v>
      </c>
      <c r="B9922" s="11" t="s">
        <v>1847</v>
      </c>
      <c r="C9922" s="11" t="s">
        <v>65</v>
      </c>
      <c r="D9922" s="11" t="s">
        <v>66</v>
      </c>
      <c r="E9922" s="11" t="s">
        <v>67</v>
      </c>
      <c r="F9922" s="11" t="s">
        <v>68</v>
      </c>
      <c r="G9922" s="19">
        <v>1</v>
      </c>
      <c r="H9922" s="11" t="s">
        <v>4714</v>
      </c>
    </row>
    <row r="9923" spans="1:8">
      <c r="A9923" s="12">
        <v>1010596</v>
      </c>
      <c r="B9923" s="11" t="s">
        <v>1847</v>
      </c>
      <c r="C9923" s="11" t="s">
        <v>65</v>
      </c>
      <c r="D9923" s="11" t="s">
        <v>66</v>
      </c>
      <c r="E9923" s="11" t="s">
        <v>69</v>
      </c>
      <c r="F9923" s="11" t="s">
        <v>70</v>
      </c>
      <c r="G9923" s="19">
        <v>1</v>
      </c>
      <c r="H9923" s="11" t="s">
        <v>4714</v>
      </c>
    </row>
    <row r="9924" spans="1:8">
      <c r="A9924" s="12">
        <v>1009992</v>
      </c>
      <c r="B9924" s="11" t="s">
        <v>1848</v>
      </c>
      <c r="C9924" s="11" t="s">
        <v>61</v>
      </c>
      <c r="D9924" s="11" t="s">
        <v>62</v>
      </c>
      <c r="E9924" s="11" t="s">
        <v>111</v>
      </c>
      <c r="F9924" s="11" t="s">
        <v>112</v>
      </c>
      <c r="G9924" s="19">
        <v>1</v>
      </c>
      <c r="H9924" s="11" t="s">
        <v>4715</v>
      </c>
    </row>
    <row r="9925" spans="1:8">
      <c r="A9925" s="12">
        <v>1009992</v>
      </c>
      <c r="B9925" s="11" t="s">
        <v>1848</v>
      </c>
      <c r="C9925" s="11" t="s">
        <v>61</v>
      </c>
      <c r="D9925" s="11" t="s">
        <v>62</v>
      </c>
      <c r="E9925" s="11" t="s">
        <v>63</v>
      </c>
      <c r="F9925" s="11" t="s">
        <v>64</v>
      </c>
      <c r="G9925" s="19">
        <v>1</v>
      </c>
      <c r="H9925" s="11" t="s">
        <v>4715</v>
      </c>
    </row>
    <row r="9926" spans="1:8">
      <c r="A9926" s="12">
        <v>1009992</v>
      </c>
      <c r="B9926" s="11" t="s">
        <v>1848</v>
      </c>
      <c r="C9926" s="11" t="s">
        <v>61</v>
      </c>
      <c r="D9926" s="11" t="s">
        <v>62</v>
      </c>
      <c r="E9926" s="11" t="s">
        <v>399</v>
      </c>
      <c r="F9926" s="11" t="s">
        <v>400</v>
      </c>
      <c r="G9926" s="19">
        <v>1</v>
      </c>
      <c r="H9926" s="11" t="s">
        <v>4715</v>
      </c>
    </row>
    <row r="9927" spans="1:8">
      <c r="A9927" s="12">
        <v>1009992</v>
      </c>
      <c r="B9927" s="11" t="s">
        <v>1848</v>
      </c>
      <c r="C9927" s="11" t="s">
        <v>65</v>
      </c>
      <c r="D9927" s="11" t="s">
        <v>66</v>
      </c>
      <c r="E9927" s="11" t="s">
        <v>67</v>
      </c>
      <c r="F9927" s="11" t="s">
        <v>68</v>
      </c>
      <c r="G9927" s="19">
        <v>1</v>
      </c>
      <c r="H9927" s="11" t="s">
        <v>4715</v>
      </c>
    </row>
    <row r="9928" spans="1:8">
      <c r="A9928" s="12">
        <v>1009992</v>
      </c>
      <c r="B9928" s="11" t="s">
        <v>1848</v>
      </c>
      <c r="C9928" s="11" t="s">
        <v>65</v>
      </c>
      <c r="D9928" s="11" t="s">
        <v>66</v>
      </c>
      <c r="E9928" s="11" t="s">
        <v>69</v>
      </c>
      <c r="F9928" s="11" t="s">
        <v>70</v>
      </c>
      <c r="G9928" s="19">
        <v>1</v>
      </c>
      <c r="H9928" s="11" t="s">
        <v>4715</v>
      </c>
    </row>
    <row r="9929" spans="1:8">
      <c r="A9929" s="12">
        <v>1009994</v>
      </c>
      <c r="B9929" s="11" t="s">
        <v>1849</v>
      </c>
      <c r="C9929" s="11" t="s">
        <v>61</v>
      </c>
      <c r="D9929" s="11" t="s">
        <v>62</v>
      </c>
      <c r="E9929" s="11" t="s">
        <v>111</v>
      </c>
      <c r="F9929" s="11" t="s">
        <v>112</v>
      </c>
      <c r="G9929" s="19">
        <v>1</v>
      </c>
      <c r="H9929" s="11" t="s">
        <v>4715</v>
      </c>
    </row>
    <row r="9930" spans="1:8">
      <c r="A9930" s="12">
        <v>1009994</v>
      </c>
      <c r="B9930" s="11" t="s">
        <v>1849</v>
      </c>
      <c r="C9930" s="11" t="s">
        <v>61</v>
      </c>
      <c r="D9930" s="11" t="s">
        <v>62</v>
      </c>
      <c r="E9930" s="11" t="s">
        <v>63</v>
      </c>
      <c r="F9930" s="11" t="s">
        <v>64</v>
      </c>
      <c r="G9930" s="19">
        <v>1</v>
      </c>
      <c r="H9930" s="11" t="s">
        <v>4715</v>
      </c>
    </row>
    <row r="9931" spans="1:8">
      <c r="A9931" s="12">
        <v>1009994</v>
      </c>
      <c r="B9931" s="11" t="s">
        <v>1849</v>
      </c>
      <c r="C9931" s="11" t="s">
        <v>61</v>
      </c>
      <c r="D9931" s="11" t="s">
        <v>62</v>
      </c>
      <c r="E9931" s="11" t="s">
        <v>399</v>
      </c>
      <c r="F9931" s="11" t="s">
        <v>400</v>
      </c>
      <c r="G9931" s="19">
        <v>1</v>
      </c>
      <c r="H9931" s="11" t="s">
        <v>4715</v>
      </c>
    </row>
    <row r="9932" spans="1:8">
      <c r="A9932" s="12">
        <v>1009994</v>
      </c>
      <c r="B9932" s="11" t="s">
        <v>1849</v>
      </c>
      <c r="C9932" s="11" t="s">
        <v>65</v>
      </c>
      <c r="D9932" s="11" t="s">
        <v>66</v>
      </c>
      <c r="E9932" s="11" t="s">
        <v>67</v>
      </c>
      <c r="F9932" s="11" t="s">
        <v>68</v>
      </c>
      <c r="G9932" s="19">
        <v>1</v>
      </c>
      <c r="H9932" s="11" t="s">
        <v>4715</v>
      </c>
    </row>
    <row r="9933" spans="1:8">
      <c r="A9933" s="12">
        <v>1009994</v>
      </c>
      <c r="B9933" s="11" t="s">
        <v>1849</v>
      </c>
      <c r="C9933" s="11" t="s">
        <v>65</v>
      </c>
      <c r="D9933" s="11" t="s">
        <v>66</v>
      </c>
      <c r="E9933" s="11" t="s">
        <v>69</v>
      </c>
      <c r="F9933" s="11" t="s">
        <v>70</v>
      </c>
      <c r="G9933" s="19">
        <v>1</v>
      </c>
      <c r="H9933" s="11" t="s">
        <v>4715</v>
      </c>
    </row>
    <row r="9934" spans="1:8">
      <c r="A9934" s="12">
        <v>1009996</v>
      </c>
      <c r="B9934" s="11" t="s">
        <v>1850</v>
      </c>
      <c r="C9934" s="11" t="s">
        <v>61</v>
      </c>
      <c r="D9934" s="11" t="s">
        <v>62</v>
      </c>
      <c r="E9934" s="11" t="s">
        <v>111</v>
      </c>
      <c r="F9934" s="11" t="s">
        <v>112</v>
      </c>
      <c r="G9934" s="19">
        <v>1</v>
      </c>
      <c r="H9934" s="11" t="s">
        <v>4715</v>
      </c>
    </row>
    <row r="9935" spans="1:8">
      <c r="A9935" s="12">
        <v>1009996</v>
      </c>
      <c r="B9935" s="11" t="s">
        <v>1850</v>
      </c>
      <c r="C9935" s="11" t="s">
        <v>61</v>
      </c>
      <c r="D9935" s="11" t="s">
        <v>62</v>
      </c>
      <c r="E9935" s="11" t="s">
        <v>63</v>
      </c>
      <c r="F9935" s="11" t="s">
        <v>64</v>
      </c>
      <c r="G9935" s="19">
        <v>1</v>
      </c>
      <c r="H9935" s="11" t="s">
        <v>4715</v>
      </c>
    </row>
    <row r="9936" spans="1:8">
      <c r="A9936" s="12">
        <v>1009996</v>
      </c>
      <c r="B9936" s="11" t="s">
        <v>1850</v>
      </c>
      <c r="C9936" s="11" t="s">
        <v>61</v>
      </c>
      <c r="D9936" s="11" t="s">
        <v>62</v>
      </c>
      <c r="E9936" s="11" t="s">
        <v>399</v>
      </c>
      <c r="F9936" s="11" t="s">
        <v>400</v>
      </c>
      <c r="G9936" s="19">
        <v>1</v>
      </c>
      <c r="H9936" s="11" t="s">
        <v>4715</v>
      </c>
    </row>
    <row r="9937" spans="1:8">
      <c r="A9937" s="12">
        <v>1009996</v>
      </c>
      <c r="B9937" s="11" t="s">
        <v>1850</v>
      </c>
      <c r="C9937" s="11" t="s">
        <v>65</v>
      </c>
      <c r="D9937" s="11" t="s">
        <v>66</v>
      </c>
      <c r="E9937" s="11" t="s">
        <v>67</v>
      </c>
      <c r="F9937" s="11" t="s">
        <v>68</v>
      </c>
      <c r="G9937" s="19">
        <v>1</v>
      </c>
      <c r="H9937" s="11" t="s">
        <v>4715</v>
      </c>
    </row>
    <row r="9938" spans="1:8">
      <c r="A9938" s="12">
        <v>1009996</v>
      </c>
      <c r="B9938" s="11" t="s">
        <v>1850</v>
      </c>
      <c r="C9938" s="11" t="s">
        <v>65</v>
      </c>
      <c r="D9938" s="11" t="s">
        <v>66</v>
      </c>
      <c r="E9938" s="11" t="s">
        <v>69</v>
      </c>
      <c r="F9938" s="11" t="s">
        <v>70</v>
      </c>
      <c r="G9938" s="19">
        <v>1</v>
      </c>
      <c r="H9938" s="11" t="s">
        <v>4715</v>
      </c>
    </row>
    <row r="9939" spans="1:8">
      <c r="A9939" s="12">
        <v>1000984</v>
      </c>
      <c r="B9939" s="11" t="s">
        <v>4716</v>
      </c>
      <c r="C9939" s="11" t="s">
        <v>25</v>
      </c>
      <c r="D9939" s="11" t="s">
        <v>26</v>
      </c>
      <c r="E9939" s="11" t="s">
        <v>1827</v>
      </c>
      <c r="F9939" s="11" t="s">
        <v>1828</v>
      </c>
      <c r="G9939" s="19">
        <v>2</v>
      </c>
      <c r="H9939" s="11" t="s">
        <v>3248</v>
      </c>
    </row>
    <row r="9940" spans="1:8">
      <c r="A9940" s="12">
        <v>1007406</v>
      </c>
      <c r="B9940" s="11" t="s">
        <v>4717</v>
      </c>
      <c r="C9940" s="11" t="s">
        <v>31</v>
      </c>
      <c r="D9940" s="11" t="s">
        <v>32</v>
      </c>
      <c r="E9940" s="11" t="s">
        <v>504</v>
      </c>
      <c r="F9940" s="11" t="s">
        <v>505</v>
      </c>
      <c r="G9940" s="19">
        <v>2</v>
      </c>
      <c r="H9940" s="11" t="s">
        <v>4718</v>
      </c>
    </row>
    <row r="9941" spans="1:8">
      <c r="A9941" s="12">
        <v>1012870</v>
      </c>
      <c r="B9941" s="11" t="s">
        <v>4719</v>
      </c>
      <c r="C9941" s="11" t="s">
        <v>31</v>
      </c>
      <c r="D9941" s="11" t="s">
        <v>32</v>
      </c>
      <c r="E9941" s="11" t="s">
        <v>504</v>
      </c>
      <c r="F9941" s="11" t="s">
        <v>505</v>
      </c>
      <c r="G9941" s="19">
        <v>2</v>
      </c>
      <c r="H9941" s="11" t="s">
        <v>4718</v>
      </c>
    </row>
    <row r="9942" spans="1:8">
      <c r="A9942" s="12">
        <v>1009826</v>
      </c>
      <c r="B9942" s="11" t="s">
        <v>4720</v>
      </c>
      <c r="C9942" s="11" t="s">
        <v>321</v>
      </c>
      <c r="D9942" s="11" t="s">
        <v>322</v>
      </c>
      <c r="E9942" s="11" t="s">
        <v>535</v>
      </c>
      <c r="F9942" s="11" t="s">
        <v>536</v>
      </c>
      <c r="G9942" s="19">
        <v>2</v>
      </c>
      <c r="H9942" s="11" t="s">
        <v>1929</v>
      </c>
    </row>
    <row r="9943" spans="1:8">
      <c r="A9943" s="12">
        <v>2004689</v>
      </c>
      <c r="B9943" s="11" t="s">
        <v>4721</v>
      </c>
      <c r="C9943" s="11" t="s">
        <v>308</v>
      </c>
      <c r="D9943" s="11" t="s">
        <v>309</v>
      </c>
      <c r="E9943" s="11" t="s">
        <v>310</v>
      </c>
      <c r="F9943" s="11" t="s">
        <v>311</v>
      </c>
      <c r="G9943" s="19">
        <v>1</v>
      </c>
      <c r="H9943" s="11" t="s">
        <v>1921</v>
      </c>
    </row>
    <row r="9944" spans="1:8">
      <c r="A9944" s="12">
        <v>1025529</v>
      </c>
      <c r="B9944" s="11" t="s">
        <v>4722</v>
      </c>
      <c r="C9944" s="11" t="s">
        <v>31</v>
      </c>
      <c r="D9944" s="11" t="s">
        <v>32</v>
      </c>
      <c r="E9944" s="11" t="s">
        <v>504</v>
      </c>
      <c r="F9944" s="11" t="s">
        <v>505</v>
      </c>
      <c r="G9944" s="19">
        <v>2</v>
      </c>
      <c r="H9944" s="11" t="s">
        <v>4723</v>
      </c>
    </row>
    <row r="9945" spans="1:8">
      <c r="A9945" s="12">
        <v>1025529</v>
      </c>
      <c r="B9945" s="11" t="s">
        <v>4722</v>
      </c>
      <c r="C9945" s="11" t="s">
        <v>31</v>
      </c>
      <c r="D9945" s="11" t="s">
        <v>32</v>
      </c>
      <c r="E9945" s="11" t="s">
        <v>405</v>
      </c>
      <c r="F9945" s="11" t="s">
        <v>406</v>
      </c>
      <c r="G9945" s="19">
        <v>2</v>
      </c>
      <c r="H9945" s="11" t="s">
        <v>4723</v>
      </c>
    </row>
    <row r="9946" spans="1:8">
      <c r="A9946" s="12">
        <v>2020114</v>
      </c>
      <c r="B9946" s="11" t="s">
        <v>4724</v>
      </c>
      <c r="C9946" s="11" t="s">
        <v>8</v>
      </c>
      <c r="D9946" s="11" t="s">
        <v>9</v>
      </c>
      <c r="E9946" s="11" t="s">
        <v>21</v>
      </c>
      <c r="F9946" s="11" t="s">
        <v>22</v>
      </c>
      <c r="G9946" s="19">
        <v>1</v>
      </c>
      <c r="H9946" s="11" t="s">
        <v>1921</v>
      </c>
    </row>
    <row r="9947" spans="1:8">
      <c r="A9947" s="12">
        <v>2020114</v>
      </c>
      <c r="B9947" s="11" t="s">
        <v>4724</v>
      </c>
      <c r="C9947" s="11" t="s">
        <v>8</v>
      </c>
      <c r="D9947" s="11" t="s">
        <v>9</v>
      </c>
      <c r="E9947" s="11" t="s">
        <v>23</v>
      </c>
      <c r="F9947" s="11" t="s">
        <v>24</v>
      </c>
      <c r="G9947" s="19">
        <v>1</v>
      </c>
      <c r="H9947" s="11" t="s">
        <v>1921</v>
      </c>
    </row>
    <row r="9948" spans="1:8">
      <c r="A9948" s="12">
        <v>2004691</v>
      </c>
      <c r="B9948" s="11" t="s">
        <v>4725</v>
      </c>
      <c r="C9948" s="11" t="s">
        <v>8</v>
      </c>
      <c r="D9948" s="11" t="s">
        <v>9</v>
      </c>
      <c r="E9948" s="11" t="s">
        <v>21</v>
      </c>
      <c r="F9948" s="11" t="s">
        <v>22</v>
      </c>
      <c r="G9948" s="19">
        <v>1</v>
      </c>
      <c r="H9948" s="11" t="s">
        <v>1921</v>
      </c>
    </row>
    <row r="9949" spans="1:8">
      <c r="A9949" s="12">
        <v>2004691</v>
      </c>
      <c r="B9949" s="11" t="s">
        <v>4725</v>
      </c>
      <c r="C9949" s="11" t="s">
        <v>8</v>
      </c>
      <c r="D9949" s="11" t="s">
        <v>9</v>
      </c>
      <c r="E9949" s="11" t="s">
        <v>23</v>
      </c>
      <c r="F9949" s="11" t="s">
        <v>24</v>
      </c>
      <c r="G9949" s="19">
        <v>1</v>
      </c>
      <c r="H9949" s="11" t="s">
        <v>1921</v>
      </c>
    </row>
    <row r="9950" spans="1:8">
      <c r="A9950" s="12">
        <v>1011839</v>
      </c>
      <c r="B9950" s="11" t="s">
        <v>4726</v>
      </c>
      <c r="C9950" s="11" t="s">
        <v>8</v>
      </c>
      <c r="D9950" s="11" t="s">
        <v>9</v>
      </c>
      <c r="E9950" s="11" t="s">
        <v>12</v>
      </c>
      <c r="F9950" s="11" t="s">
        <v>13</v>
      </c>
      <c r="G9950" s="19">
        <v>2</v>
      </c>
      <c r="H9950" s="11" t="s">
        <v>4727</v>
      </c>
    </row>
    <row r="9951" spans="1:8">
      <c r="A9951" s="9">
        <v>1011839</v>
      </c>
      <c r="B9951" s="10" t="s">
        <v>4726</v>
      </c>
      <c r="C9951" s="10" t="s">
        <v>8</v>
      </c>
      <c r="D9951" s="10" t="s">
        <v>9</v>
      </c>
      <c r="E9951" s="10" t="s">
        <v>14</v>
      </c>
      <c r="F9951" s="10" t="s">
        <v>15</v>
      </c>
      <c r="G9951" s="22">
        <v>1</v>
      </c>
      <c r="H9951" s="10" t="s">
        <v>4727</v>
      </c>
    </row>
    <row r="9952" spans="1:8">
      <c r="A9952" s="12">
        <v>1007942</v>
      </c>
      <c r="B9952" s="11" t="s">
        <v>4728</v>
      </c>
      <c r="C9952" s="11" t="s">
        <v>61</v>
      </c>
      <c r="D9952" s="11" t="s">
        <v>62</v>
      </c>
      <c r="E9952" s="11" t="s">
        <v>139</v>
      </c>
      <c r="F9952" s="11" t="s">
        <v>140</v>
      </c>
      <c r="G9952" s="19">
        <v>2</v>
      </c>
      <c r="H9952" s="11" t="s">
        <v>4729</v>
      </c>
    </row>
    <row r="9953" spans="1:8">
      <c r="A9953" s="12">
        <v>1007940</v>
      </c>
      <c r="B9953" s="11" t="s">
        <v>4730</v>
      </c>
      <c r="C9953" s="11" t="s">
        <v>61</v>
      </c>
      <c r="D9953" s="11" t="s">
        <v>62</v>
      </c>
      <c r="E9953" s="11" t="s">
        <v>139</v>
      </c>
      <c r="F9953" s="11" t="s">
        <v>140</v>
      </c>
      <c r="G9953" s="19">
        <v>2</v>
      </c>
      <c r="H9953" s="11" t="s">
        <v>4729</v>
      </c>
    </row>
    <row r="9954" spans="1:8">
      <c r="A9954" s="12">
        <v>3000338</v>
      </c>
      <c r="B9954" s="11" t="s">
        <v>1851</v>
      </c>
      <c r="C9954" s="11" t="s">
        <v>31</v>
      </c>
      <c r="D9954" s="11" t="s">
        <v>32</v>
      </c>
      <c r="E9954" s="11" t="s">
        <v>504</v>
      </c>
      <c r="F9954" s="11" t="s">
        <v>505</v>
      </c>
      <c r="G9954" s="19">
        <v>1</v>
      </c>
      <c r="H9954" s="11" t="s">
        <v>4731</v>
      </c>
    </row>
    <row r="9955" spans="1:8">
      <c r="A9955" s="12">
        <v>2005035</v>
      </c>
      <c r="B9955" s="11" t="s">
        <v>1852</v>
      </c>
      <c r="C9955" s="11" t="s">
        <v>31</v>
      </c>
      <c r="D9955" s="11" t="s">
        <v>32</v>
      </c>
      <c r="E9955" s="11" t="s">
        <v>504</v>
      </c>
      <c r="F9955" s="11" t="s">
        <v>505</v>
      </c>
      <c r="G9955" s="19">
        <v>1</v>
      </c>
      <c r="H9955" s="11" t="s">
        <v>2161</v>
      </c>
    </row>
    <row r="9956" spans="1:8">
      <c r="A9956" s="12">
        <v>3000866</v>
      </c>
      <c r="B9956" s="11" t="s">
        <v>1853</v>
      </c>
      <c r="C9956" s="11" t="s">
        <v>31</v>
      </c>
      <c r="D9956" s="11" t="s">
        <v>32</v>
      </c>
      <c r="E9956" s="11" t="s">
        <v>504</v>
      </c>
      <c r="F9956" s="11" t="s">
        <v>505</v>
      </c>
      <c r="G9956" s="19">
        <v>1</v>
      </c>
      <c r="H9956" s="11" t="s">
        <v>4731</v>
      </c>
    </row>
    <row r="9957" spans="1:8">
      <c r="A9957" s="12">
        <v>1011068</v>
      </c>
      <c r="B9957" s="11" t="s">
        <v>4732</v>
      </c>
      <c r="C9957" s="11" t="s">
        <v>141</v>
      </c>
      <c r="D9957" s="11" t="s">
        <v>142</v>
      </c>
      <c r="E9957" s="11" t="s">
        <v>143</v>
      </c>
      <c r="F9957" s="11" t="s">
        <v>144</v>
      </c>
      <c r="G9957" s="19">
        <v>2</v>
      </c>
      <c r="H9957" s="11" t="s">
        <v>4733</v>
      </c>
    </row>
    <row r="9958" spans="1:8">
      <c r="A9958" s="12">
        <v>1011068</v>
      </c>
      <c r="B9958" s="11" t="s">
        <v>4732</v>
      </c>
      <c r="C9958" s="11" t="s">
        <v>141</v>
      </c>
      <c r="D9958" s="11" t="s">
        <v>142</v>
      </c>
      <c r="E9958" s="11" t="s">
        <v>145</v>
      </c>
      <c r="F9958" s="11" t="s">
        <v>146</v>
      </c>
      <c r="G9958" s="19">
        <v>2</v>
      </c>
      <c r="H9958" s="11" t="s">
        <v>4733</v>
      </c>
    </row>
    <row r="9959" spans="1:8">
      <c r="A9959" s="12">
        <v>1024914</v>
      </c>
      <c r="B9959" s="11" t="s">
        <v>4734</v>
      </c>
      <c r="C9959" s="11" t="s">
        <v>141</v>
      </c>
      <c r="D9959" s="11" t="s">
        <v>142</v>
      </c>
      <c r="E9959" s="11" t="s">
        <v>143</v>
      </c>
      <c r="F9959" s="11" t="s">
        <v>144</v>
      </c>
      <c r="G9959" s="19">
        <v>2</v>
      </c>
      <c r="H9959" s="11" t="s">
        <v>4733</v>
      </c>
    </row>
    <row r="9960" spans="1:8">
      <c r="A9960" s="12">
        <v>1024914</v>
      </c>
      <c r="B9960" s="11" t="s">
        <v>4734</v>
      </c>
      <c r="C9960" s="11" t="s">
        <v>141</v>
      </c>
      <c r="D9960" s="11" t="s">
        <v>142</v>
      </c>
      <c r="E9960" s="11" t="s">
        <v>145</v>
      </c>
      <c r="F9960" s="11" t="s">
        <v>146</v>
      </c>
      <c r="G9960" s="19">
        <v>2</v>
      </c>
      <c r="H9960" s="11" t="s">
        <v>4733</v>
      </c>
    </row>
    <row r="9961" spans="1:8">
      <c r="A9961" s="12">
        <v>1015682</v>
      </c>
      <c r="B9961" s="11" t="s">
        <v>4735</v>
      </c>
      <c r="C9961" s="11" t="s">
        <v>141</v>
      </c>
      <c r="D9961" s="11" t="s">
        <v>142</v>
      </c>
      <c r="E9961" s="11" t="s">
        <v>143</v>
      </c>
      <c r="F9961" s="11" t="s">
        <v>144</v>
      </c>
      <c r="G9961" s="19">
        <v>2</v>
      </c>
      <c r="H9961" s="11" t="s">
        <v>4733</v>
      </c>
    </row>
    <row r="9962" spans="1:8">
      <c r="A9962" s="12">
        <v>1015682</v>
      </c>
      <c r="B9962" s="11" t="s">
        <v>4735</v>
      </c>
      <c r="C9962" s="11" t="s">
        <v>141</v>
      </c>
      <c r="D9962" s="11" t="s">
        <v>142</v>
      </c>
      <c r="E9962" s="11" t="s">
        <v>145</v>
      </c>
      <c r="F9962" s="11" t="s">
        <v>146</v>
      </c>
      <c r="G9962" s="19">
        <v>2</v>
      </c>
      <c r="H9962" s="11" t="s">
        <v>4733</v>
      </c>
    </row>
    <row r="9963" spans="1:8">
      <c r="A9963" s="12">
        <v>1011065</v>
      </c>
      <c r="B9963" s="11" t="s">
        <v>4736</v>
      </c>
      <c r="C9963" s="11" t="s">
        <v>141</v>
      </c>
      <c r="D9963" s="11" t="s">
        <v>142</v>
      </c>
      <c r="E9963" s="11" t="s">
        <v>143</v>
      </c>
      <c r="F9963" s="11" t="s">
        <v>144</v>
      </c>
      <c r="G9963" s="19">
        <v>2</v>
      </c>
      <c r="H9963" s="11" t="s">
        <v>4733</v>
      </c>
    </row>
    <row r="9964" spans="1:8">
      <c r="A9964" s="12">
        <v>1011065</v>
      </c>
      <c r="B9964" s="11" t="s">
        <v>4736</v>
      </c>
      <c r="C9964" s="11" t="s">
        <v>141</v>
      </c>
      <c r="D9964" s="11" t="s">
        <v>142</v>
      </c>
      <c r="E9964" s="11" t="s">
        <v>145</v>
      </c>
      <c r="F9964" s="11" t="s">
        <v>146</v>
      </c>
      <c r="G9964" s="19">
        <v>2</v>
      </c>
      <c r="H9964" s="11" t="s">
        <v>4733</v>
      </c>
    </row>
    <row r="9965" spans="1:8">
      <c r="A9965" s="12">
        <v>1011071</v>
      </c>
      <c r="B9965" s="11" t="s">
        <v>4737</v>
      </c>
      <c r="C9965" s="11" t="s">
        <v>141</v>
      </c>
      <c r="D9965" s="11" t="s">
        <v>142</v>
      </c>
      <c r="E9965" s="11" t="s">
        <v>143</v>
      </c>
      <c r="F9965" s="11" t="s">
        <v>144</v>
      </c>
      <c r="G9965" s="19">
        <v>2</v>
      </c>
      <c r="H9965" s="11" t="s">
        <v>4733</v>
      </c>
    </row>
    <row r="9966" spans="1:8">
      <c r="A9966" s="12">
        <v>1011071</v>
      </c>
      <c r="B9966" s="11" t="s">
        <v>4737</v>
      </c>
      <c r="C9966" s="11" t="s">
        <v>141</v>
      </c>
      <c r="D9966" s="11" t="s">
        <v>142</v>
      </c>
      <c r="E9966" s="11" t="s">
        <v>145</v>
      </c>
      <c r="F9966" s="11" t="s">
        <v>146</v>
      </c>
      <c r="G9966" s="19">
        <v>2</v>
      </c>
      <c r="H9966" s="11" t="s">
        <v>4733</v>
      </c>
    </row>
    <row r="9967" spans="1:8">
      <c r="A9967" s="12">
        <v>1011069</v>
      </c>
      <c r="B9967" s="11" t="s">
        <v>4738</v>
      </c>
      <c r="C9967" s="11" t="s">
        <v>141</v>
      </c>
      <c r="D9967" s="11" t="s">
        <v>142</v>
      </c>
      <c r="E9967" s="11" t="s">
        <v>143</v>
      </c>
      <c r="F9967" s="11" t="s">
        <v>144</v>
      </c>
      <c r="G9967" s="19">
        <v>2</v>
      </c>
      <c r="H9967" s="11" t="s">
        <v>4733</v>
      </c>
    </row>
    <row r="9968" spans="1:8">
      <c r="A9968" s="12">
        <v>1011069</v>
      </c>
      <c r="B9968" s="11" t="s">
        <v>4738</v>
      </c>
      <c r="C9968" s="11" t="s">
        <v>141</v>
      </c>
      <c r="D9968" s="11" t="s">
        <v>142</v>
      </c>
      <c r="E9968" s="11" t="s">
        <v>145</v>
      </c>
      <c r="F9968" s="11" t="s">
        <v>146</v>
      </c>
      <c r="G9968" s="19">
        <v>2</v>
      </c>
      <c r="H9968" s="11" t="s">
        <v>4733</v>
      </c>
    </row>
    <row r="9969" spans="1:8">
      <c r="A9969" s="12">
        <v>1033759</v>
      </c>
      <c r="B9969" s="11" t="s">
        <v>4739</v>
      </c>
      <c r="C9969" s="11" t="s">
        <v>141</v>
      </c>
      <c r="D9969" s="11" t="s">
        <v>142</v>
      </c>
      <c r="E9969" s="11" t="s">
        <v>143</v>
      </c>
      <c r="F9969" s="11" t="s">
        <v>144</v>
      </c>
      <c r="G9969" s="19">
        <v>2</v>
      </c>
      <c r="H9969" s="11" t="s">
        <v>4733</v>
      </c>
    </row>
    <row r="9970" spans="1:8">
      <c r="A9970" s="12">
        <v>1033759</v>
      </c>
      <c r="B9970" s="11" t="s">
        <v>4739</v>
      </c>
      <c r="C9970" s="11" t="s">
        <v>141</v>
      </c>
      <c r="D9970" s="11" t="s">
        <v>142</v>
      </c>
      <c r="E9970" s="11" t="s">
        <v>145</v>
      </c>
      <c r="F9970" s="11" t="s">
        <v>146</v>
      </c>
      <c r="G9970" s="19">
        <v>2</v>
      </c>
      <c r="H9970" s="11" t="s">
        <v>4733</v>
      </c>
    </row>
    <row r="9971" spans="1:8">
      <c r="A9971" s="12">
        <v>1007566</v>
      </c>
      <c r="B9971" s="11" t="s">
        <v>4740</v>
      </c>
      <c r="C9971" s="11" t="s">
        <v>61</v>
      </c>
      <c r="D9971" s="11" t="s">
        <v>62</v>
      </c>
      <c r="E9971" s="11" t="s">
        <v>366</v>
      </c>
      <c r="F9971" s="11" t="s">
        <v>367</v>
      </c>
      <c r="G9971" s="19">
        <v>2</v>
      </c>
      <c r="H9971" s="11" t="s">
        <v>4741</v>
      </c>
    </row>
    <row r="9972" spans="1:8">
      <c r="A9972" s="12">
        <v>1001828</v>
      </c>
      <c r="B9972" s="11" t="s">
        <v>107</v>
      </c>
      <c r="C9972" s="11" t="s">
        <v>8</v>
      </c>
      <c r="D9972" s="11" t="s">
        <v>9</v>
      </c>
      <c r="E9972" s="11" t="s">
        <v>17</v>
      </c>
      <c r="F9972" s="11" t="s">
        <v>18</v>
      </c>
      <c r="G9972" s="19">
        <v>2</v>
      </c>
      <c r="H9972" s="11" t="s">
        <v>4742</v>
      </c>
    </row>
    <row r="9973" spans="1:8">
      <c r="A9973" s="12">
        <v>1001828</v>
      </c>
      <c r="B9973" s="11" t="s">
        <v>107</v>
      </c>
      <c r="C9973" s="11" t="s">
        <v>8</v>
      </c>
      <c r="D9973" s="11" t="s">
        <v>9</v>
      </c>
      <c r="E9973" s="11" t="s">
        <v>10</v>
      </c>
      <c r="F9973" s="11" t="s">
        <v>11</v>
      </c>
      <c r="G9973" s="19">
        <v>1</v>
      </c>
      <c r="H9973" s="11" t="s">
        <v>4742</v>
      </c>
    </row>
    <row r="9974" spans="1:8">
      <c r="A9974" s="12">
        <v>1001825</v>
      </c>
      <c r="B9974" s="11" t="s">
        <v>108</v>
      </c>
      <c r="C9974" s="11" t="s">
        <v>8</v>
      </c>
      <c r="D9974" s="11" t="s">
        <v>9</v>
      </c>
      <c r="E9974" s="11" t="s">
        <v>17</v>
      </c>
      <c r="F9974" s="11" t="s">
        <v>18</v>
      </c>
      <c r="G9974" s="19">
        <v>2</v>
      </c>
      <c r="H9974" s="11" t="s">
        <v>4742</v>
      </c>
    </row>
    <row r="9975" spans="1:8">
      <c r="A9975" s="12">
        <v>1001825</v>
      </c>
      <c r="B9975" s="11" t="s">
        <v>108</v>
      </c>
      <c r="C9975" s="11" t="s">
        <v>8</v>
      </c>
      <c r="D9975" s="11" t="s">
        <v>9</v>
      </c>
      <c r="E9975" s="11" t="s">
        <v>10</v>
      </c>
      <c r="F9975" s="11" t="s">
        <v>11</v>
      </c>
      <c r="G9975" s="19">
        <v>1</v>
      </c>
      <c r="H9975" s="11" t="s">
        <v>4742</v>
      </c>
    </row>
    <row r="9976" spans="1:8">
      <c r="A9976" s="12">
        <v>1016484</v>
      </c>
      <c r="B9976" s="11" t="s">
        <v>109</v>
      </c>
      <c r="C9976" s="11" t="s">
        <v>8</v>
      </c>
      <c r="D9976" s="11" t="s">
        <v>9</v>
      </c>
      <c r="E9976" s="11" t="s">
        <v>17</v>
      </c>
      <c r="F9976" s="11" t="s">
        <v>18</v>
      </c>
      <c r="G9976" s="19">
        <v>2</v>
      </c>
      <c r="H9976" s="11" t="s">
        <v>4742</v>
      </c>
    </row>
    <row r="9977" spans="1:8">
      <c r="A9977" s="12">
        <v>1016484</v>
      </c>
      <c r="B9977" s="11" t="s">
        <v>109</v>
      </c>
      <c r="C9977" s="11" t="s">
        <v>8</v>
      </c>
      <c r="D9977" s="11" t="s">
        <v>9</v>
      </c>
      <c r="E9977" s="11" t="s">
        <v>10</v>
      </c>
      <c r="F9977" s="11" t="s">
        <v>11</v>
      </c>
      <c r="G9977" s="19">
        <v>1</v>
      </c>
      <c r="H9977" s="11" t="s">
        <v>4742</v>
      </c>
    </row>
    <row r="9978" spans="1:8">
      <c r="A9978" s="12">
        <v>1009999</v>
      </c>
      <c r="B9978" s="11" t="s">
        <v>4743</v>
      </c>
      <c r="C9978" s="11" t="s">
        <v>61</v>
      </c>
      <c r="D9978" s="11" t="s">
        <v>62</v>
      </c>
      <c r="E9978" s="11" t="s">
        <v>111</v>
      </c>
      <c r="F9978" s="11" t="s">
        <v>112</v>
      </c>
      <c r="G9978" s="19">
        <v>2</v>
      </c>
      <c r="H9978" s="11" t="s">
        <v>4744</v>
      </c>
    </row>
    <row r="9979" spans="1:8">
      <c r="A9979" s="12">
        <v>1010001</v>
      </c>
      <c r="B9979" s="11" t="s">
        <v>4745</v>
      </c>
      <c r="C9979" s="11" t="s">
        <v>61</v>
      </c>
      <c r="D9979" s="11" t="s">
        <v>62</v>
      </c>
      <c r="E9979" s="11" t="s">
        <v>111</v>
      </c>
      <c r="F9979" s="11" t="s">
        <v>112</v>
      </c>
      <c r="G9979" s="19">
        <v>2</v>
      </c>
      <c r="H9979" s="11" t="s">
        <v>4744</v>
      </c>
    </row>
    <row r="9980" spans="1:8">
      <c r="A9980" s="12">
        <v>1021846</v>
      </c>
      <c r="B9980" s="11" t="s">
        <v>1854</v>
      </c>
      <c r="C9980" s="11" t="s">
        <v>128</v>
      </c>
      <c r="D9980" s="11" t="s">
        <v>129</v>
      </c>
      <c r="E9980" s="11" t="s">
        <v>130</v>
      </c>
      <c r="F9980" s="11" t="s">
        <v>131</v>
      </c>
      <c r="G9980" s="19">
        <v>1</v>
      </c>
      <c r="H9980" s="11" t="s">
        <v>3167</v>
      </c>
    </row>
    <row r="9981" spans="1:8">
      <c r="A9981" s="12">
        <v>1021846</v>
      </c>
      <c r="B9981" s="11" t="s">
        <v>1854</v>
      </c>
      <c r="C9981" s="11" t="s">
        <v>128</v>
      </c>
      <c r="D9981" s="11" t="s">
        <v>129</v>
      </c>
      <c r="E9981" s="11" t="s">
        <v>132</v>
      </c>
      <c r="F9981" s="11" t="s">
        <v>133</v>
      </c>
      <c r="G9981" s="19">
        <v>1</v>
      </c>
      <c r="H9981" s="11" t="s">
        <v>3167</v>
      </c>
    </row>
    <row r="9982" spans="1:8">
      <c r="A9982" s="12">
        <v>1021846</v>
      </c>
      <c r="B9982" s="11" t="s">
        <v>1854</v>
      </c>
      <c r="C9982" s="11" t="s">
        <v>128</v>
      </c>
      <c r="D9982" s="11" t="s">
        <v>129</v>
      </c>
      <c r="E9982" s="11" t="s">
        <v>134</v>
      </c>
      <c r="F9982" s="11" t="s">
        <v>135</v>
      </c>
      <c r="G9982" s="19">
        <v>1</v>
      </c>
      <c r="H9982" s="11" t="s">
        <v>3167</v>
      </c>
    </row>
    <row r="9983" spans="1:8">
      <c r="A9983" s="12">
        <v>1021846</v>
      </c>
      <c r="B9983" s="11" t="s">
        <v>1854</v>
      </c>
      <c r="C9983" s="11" t="s">
        <v>128</v>
      </c>
      <c r="D9983" s="11" t="s">
        <v>129</v>
      </c>
      <c r="E9983" s="11" t="s">
        <v>136</v>
      </c>
      <c r="F9983" s="11" t="s">
        <v>137</v>
      </c>
      <c r="G9983" s="19">
        <v>1</v>
      </c>
      <c r="H9983" s="11" t="s">
        <v>3167</v>
      </c>
    </row>
    <row r="9984" spans="1:8">
      <c r="A9984" s="12">
        <v>1005773</v>
      </c>
      <c r="B9984" s="11" t="s">
        <v>1855</v>
      </c>
      <c r="C9984" s="11" t="s">
        <v>25</v>
      </c>
      <c r="D9984" s="11" t="s">
        <v>26</v>
      </c>
      <c r="E9984" s="11" t="s">
        <v>27</v>
      </c>
      <c r="F9984" s="11" t="s">
        <v>28</v>
      </c>
      <c r="G9984" s="19">
        <v>1</v>
      </c>
      <c r="H9984" s="11" t="s">
        <v>2117</v>
      </c>
    </row>
    <row r="9985" spans="1:8">
      <c r="A9985" s="12">
        <v>1005773</v>
      </c>
      <c r="B9985" s="11" t="s">
        <v>1855</v>
      </c>
      <c r="C9985" s="11" t="s">
        <v>31</v>
      </c>
      <c r="D9985" s="11" t="s">
        <v>32</v>
      </c>
      <c r="E9985" s="11" t="s">
        <v>33</v>
      </c>
      <c r="F9985" s="11" t="s">
        <v>34</v>
      </c>
      <c r="G9985" s="19">
        <v>1</v>
      </c>
      <c r="H9985" s="11" t="s">
        <v>2117</v>
      </c>
    </row>
    <row r="9986" spans="1:8">
      <c r="A9986" s="12">
        <v>1025057</v>
      </c>
      <c r="B9986" s="11" t="s">
        <v>4746</v>
      </c>
      <c r="C9986" s="11" t="s">
        <v>65</v>
      </c>
      <c r="D9986" s="11" t="s">
        <v>66</v>
      </c>
      <c r="E9986" s="11" t="s">
        <v>67</v>
      </c>
      <c r="F9986" s="11" t="s">
        <v>68</v>
      </c>
      <c r="G9986" s="19">
        <v>2</v>
      </c>
      <c r="H9986" s="11" t="s">
        <v>4747</v>
      </c>
    </row>
    <row r="9987" spans="1:8">
      <c r="A9987" s="12">
        <v>1034444</v>
      </c>
      <c r="B9987" s="11" t="s">
        <v>4748</v>
      </c>
      <c r="C9987" s="11" t="s">
        <v>31</v>
      </c>
      <c r="D9987" s="11" t="s">
        <v>32</v>
      </c>
      <c r="E9987" s="11" t="s">
        <v>405</v>
      </c>
      <c r="F9987" s="11" t="s">
        <v>406</v>
      </c>
      <c r="G9987" s="19">
        <v>2</v>
      </c>
      <c r="H9987" s="11" t="s">
        <v>4749</v>
      </c>
    </row>
    <row r="9988" spans="1:8">
      <c r="A9988" s="12">
        <v>1025067</v>
      </c>
      <c r="B9988" s="11" t="s">
        <v>4750</v>
      </c>
      <c r="C9988" s="11" t="s">
        <v>31</v>
      </c>
      <c r="D9988" s="11" t="s">
        <v>32</v>
      </c>
      <c r="E9988" s="11" t="s">
        <v>405</v>
      </c>
      <c r="F9988" s="11" t="s">
        <v>406</v>
      </c>
      <c r="G9988" s="19">
        <v>2</v>
      </c>
      <c r="H9988" s="11" t="s">
        <v>4749</v>
      </c>
    </row>
    <row r="9989" spans="1:8">
      <c r="A9989" s="12">
        <v>1006801</v>
      </c>
      <c r="B9989" s="11" t="s">
        <v>4751</v>
      </c>
      <c r="C9989" s="11" t="s">
        <v>31</v>
      </c>
      <c r="D9989" s="11" t="s">
        <v>32</v>
      </c>
      <c r="E9989" s="11" t="s">
        <v>405</v>
      </c>
      <c r="F9989" s="11" t="s">
        <v>406</v>
      </c>
      <c r="G9989" s="19">
        <v>2</v>
      </c>
      <c r="H9989" s="11" t="s">
        <v>4749</v>
      </c>
    </row>
    <row r="9990" spans="1:8">
      <c r="A9990" s="12">
        <v>1013537</v>
      </c>
      <c r="B9990" s="11" t="s">
        <v>4752</v>
      </c>
      <c r="C9990" s="11" t="s">
        <v>31</v>
      </c>
      <c r="D9990" s="11" t="s">
        <v>32</v>
      </c>
      <c r="E9990" s="11" t="s">
        <v>405</v>
      </c>
      <c r="F9990" s="11" t="s">
        <v>406</v>
      </c>
      <c r="G9990" s="19">
        <v>2</v>
      </c>
      <c r="H9990" s="11" t="s">
        <v>4749</v>
      </c>
    </row>
    <row r="9991" spans="1:8">
      <c r="A9991" s="12">
        <v>2004702</v>
      </c>
      <c r="B9991" s="11" t="s">
        <v>4753</v>
      </c>
      <c r="C9991" s="11" t="s">
        <v>8</v>
      </c>
      <c r="D9991" s="11" t="s">
        <v>9</v>
      </c>
      <c r="E9991" s="11" t="s">
        <v>295</v>
      </c>
      <c r="F9991" s="11" t="s">
        <v>296</v>
      </c>
      <c r="G9991" s="19">
        <v>1</v>
      </c>
      <c r="H9991" s="11" t="s">
        <v>1921</v>
      </c>
    </row>
    <row r="9992" spans="1:8">
      <c r="A9992" s="12">
        <v>2004702</v>
      </c>
      <c r="B9992" s="11" t="s">
        <v>4753</v>
      </c>
      <c r="C9992" s="11" t="s">
        <v>8</v>
      </c>
      <c r="D9992" s="11" t="s">
        <v>9</v>
      </c>
      <c r="E9992" s="11" t="s">
        <v>12</v>
      </c>
      <c r="F9992" s="11" t="s">
        <v>13</v>
      </c>
      <c r="G9992" s="19">
        <v>1</v>
      </c>
      <c r="H9992" s="11" t="s">
        <v>1921</v>
      </c>
    </row>
    <row r="9993" spans="1:8">
      <c r="A9993" s="12">
        <v>2004702</v>
      </c>
      <c r="B9993" s="11" t="s">
        <v>4753</v>
      </c>
      <c r="C9993" s="11" t="s">
        <v>8</v>
      </c>
      <c r="D9993" s="11" t="s">
        <v>9</v>
      </c>
      <c r="E9993" s="11" t="s">
        <v>14</v>
      </c>
      <c r="F9993" s="11" t="s">
        <v>15</v>
      </c>
      <c r="G9993" s="19">
        <v>1</v>
      </c>
      <c r="H9993" s="11" t="s">
        <v>1921</v>
      </c>
    </row>
    <row r="9994" spans="1:8">
      <c r="A9994" s="12">
        <v>2010178</v>
      </c>
      <c r="B9994" s="11" t="s">
        <v>4754</v>
      </c>
      <c r="C9994" s="11" t="s">
        <v>8</v>
      </c>
      <c r="D9994" s="11" t="s">
        <v>9</v>
      </c>
      <c r="E9994" s="11" t="s">
        <v>295</v>
      </c>
      <c r="F9994" s="11" t="s">
        <v>296</v>
      </c>
      <c r="G9994" s="19">
        <v>1</v>
      </c>
      <c r="H9994" s="11" t="s">
        <v>1921</v>
      </c>
    </row>
    <row r="9995" spans="1:8">
      <c r="A9995" s="12">
        <v>2010178</v>
      </c>
      <c r="B9995" s="11" t="s">
        <v>4754</v>
      </c>
      <c r="C9995" s="11" t="s">
        <v>8</v>
      </c>
      <c r="D9995" s="11" t="s">
        <v>9</v>
      </c>
      <c r="E9995" s="11" t="s">
        <v>12</v>
      </c>
      <c r="F9995" s="11" t="s">
        <v>13</v>
      </c>
      <c r="G9995" s="19">
        <v>1</v>
      </c>
      <c r="H9995" s="11" t="s">
        <v>1921</v>
      </c>
    </row>
    <row r="9996" spans="1:8">
      <c r="A9996" s="12">
        <v>2010178</v>
      </c>
      <c r="B9996" s="11" t="s">
        <v>4754</v>
      </c>
      <c r="C9996" s="11" t="s">
        <v>8</v>
      </c>
      <c r="D9996" s="11" t="s">
        <v>9</v>
      </c>
      <c r="E9996" s="11" t="s">
        <v>14</v>
      </c>
      <c r="F9996" s="11" t="s">
        <v>15</v>
      </c>
      <c r="G9996" s="19">
        <v>1</v>
      </c>
      <c r="H9996" s="11" t="s">
        <v>1921</v>
      </c>
    </row>
    <row r="9997" spans="1:8">
      <c r="A9997" s="12">
        <v>2038368</v>
      </c>
      <c r="B9997" s="11" t="s">
        <v>4755</v>
      </c>
      <c r="C9997" s="11" t="s">
        <v>8</v>
      </c>
      <c r="D9997" s="11" t="s">
        <v>9</v>
      </c>
      <c r="E9997" s="11" t="s">
        <v>295</v>
      </c>
      <c r="F9997" s="11" t="s">
        <v>296</v>
      </c>
      <c r="G9997" s="19">
        <v>1</v>
      </c>
      <c r="H9997" s="11" t="s">
        <v>1921</v>
      </c>
    </row>
    <row r="9998" spans="1:8">
      <c r="A9998" s="12">
        <v>2038368</v>
      </c>
      <c r="B9998" s="11" t="s">
        <v>4755</v>
      </c>
      <c r="C9998" s="11" t="s">
        <v>8</v>
      </c>
      <c r="D9998" s="11" t="s">
        <v>9</v>
      </c>
      <c r="E9998" s="11" t="s">
        <v>12</v>
      </c>
      <c r="F9998" s="11" t="s">
        <v>13</v>
      </c>
      <c r="G9998" s="19">
        <v>1</v>
      </c>
      <c r="H9998" s="11" t="s">
        <v>1921</v>
      </c>
    </row>
    <row r="9999" spans="1:8">
      <c r="A9999" s="12">
        <v>2038368</v>
      </c>
      <c r="B9999" s="11" t="s">
        <v>4755</v>
      </c>
      <c r="C9999" s="11" t="s">
        <v>8</v>
      </c>
      <c r="D9999" s="11" t="s">
        <v>9</v>
      </c>
      <c r="E9999" s="11" t="s">
        <v>14</v>
      </c>
      <c r="F9999" s="11" t="s">
        <v>15</v>
      </c>
      <c r="G9999" s="19">
        <v>1</v>
      </c>
      <c r="H9999" s="11" t="s">
        <v>1921</v>
      </c>
    </row>
    <row r="10000" spans="1:8">
      <c r="A10000" s="12">
        <v>2020035</v>
      </c>
      <c r="B10000" s="11" t="s">
        <v>4756</v>
      </c>
      <c r="C10000" s="11" t="s">
        <v>8</v>
      </c>
      <c r="D10000" s="11" t="s">
        <v>9</v>
      </c>
      <c r="E10000" s="11" t="s">
        <v>295</v>
      </c>
      <c r="F10000" s="11" t="s">
        <v>296</v>
      </c>
      <c r="G10000" s="19">
        <v>1</v>
      </c>
      <c r="H10000" s="11" t="s">
        <v>1921</v>
      </c>
    </row>
    <row r="10001" spans="1:8">
      <c r="A10001" s="12">
        <v>2020035</v>
      </c>
      <c r="B10001" s="11" t="s">
        <v>4756</v>
      </c>
      <c r="C10001" s="11" t="s">
        <v>8</v>
      </c>
      <c r="D10001" s="11" t="s">
        <v>9</v>
      </c>
      <c r="E10001" s="11" t="s">
        <v>12</v>
      </c>
      <c r="F10001" s="11" t="s">
        <v>13</v>
      </c>
      <c r="G10001" s="19">
        <v>1</v>
      </c>
      <c r="H10001" s="11" t="s">
        <v>1921</v>
      </c>
    </row>
    <row r="10002" spans="1:8">
      <c r="A10002" s="12">
        <v>2020035</v>
      </c>
      <c r="B10002" s="11" t="s">
        <v>4756</v>
      </c>
      <c r="C10002" s="11" t="s">
        <v>8</v>
      </c>
      <c r="D10002" s="11" t="s">
        <v>9</v>
      </c>
      <c r="E10002" s="11" t="s">
        <v>14</v>
      </c>
      <c r="F10002" s="11" t="s">
        <v>15</v>
      </c>
      <c r="G10002" s="19">
        <v>1</v>
      </c>
      <c r="H10002" s="11" t="s">
        <v>1921</v>
      </c>
    </row>
    <row r="10003" spans="1:8">
      <c r="A10003" s="12">
        <v>1004594</v>
      </c>
      <c r="B10003" s="11" t="s">
        <v>4757</v>
      </c>
      <c r="C10003" s="11" t="s">
        <v>8</v>
      </c>
      <c r="D10003" s="11" t="s">
        <v>9</v>
      </c>
      <c r="E10003" s="11" t="s">
        <v>295</v>
      </c>
      <c r="F10003" s="11" t="s">
        <v>296</v>
      </c>
      <c r="G10003" s="19">
        <v>2</v>
      </c>
      <c r="H10003" s="11" t="s">
        <v>4758</v>
      </c>
    </row>
    <row r="10004" spans="1:8">
      <c r="A10004" s="12">
        <v>1004594</v>
      </c>
      <c r="B10004" s="11" t="s">
        <v>4757</v>
      </c>
      <c r="C10004" s="11" t="s">
        <v>8</v>
      </c>
      <c r="D10004" s="11" t="s">
        <v>9</v>
      </c>
      <c r="E10004" s="11" t="s">
        <v>12</v>
      </c>
      <c r="F10004" s="11" t="s">
        <v>13</v>
      </c>
      <c r="G10004" s="19">
        <v>2</v>
      </c>
      <c r="H10004" s="11" t="s">
        <v>4758</v>
      </c>
    </row>
    <row r="10005" spans="1:8">
      <c r="A10005" s="9">
        <v>1004594</v>
      </c>
      <c r="B10005" s="10" t="s">
        <v>4757</v>
      </c>
      <c r="C10005" s="10" t="s">
        <v>8</v>
      </c>
      <c r="D10005" s="10" t="s">
        <v>9</v>
      </c>
      <c r="E10005" s="10" t="s">
        <v>14</v>
      </c>
      <c r="F10005" s="10" t="s">
        <v>15</v>
      </c>
      <c r="G10005" s="22">
        <v>1</v>
      </c>
      <c r="H10005" s="10" t="s">
        <v>4758</v>
      </c>
    </row>
    <row r="10006" spans="1:8">
      <c r="A10006" s="12">
        <v>1004596</v>
      </c>
      <c r="B10006" s="11" t="s">
        <v>4759</v>
      </c>
      <c r="C10006" s="11" t="s">
        <v>8</v>
      </c>
      <c r="D10006" s="11" t="s">
        <v>9</v>
      </c>
      <c r="E10006" s="11" t="s">
        <v>295</v>
      </c>
      <c r="F10006" s="11" t="s">
        <v>296</v>
      </c>
      <c r="G10006" s="19">
        <v>2</v>
      </c>
      <c r="H10006" s="11" t="s">
        <v>4758</v>
      </c>
    </row>
    <row r="10007" spans="1:8">
      <c r="A10007" s="12">
        <v>1004596</v>
      </c>
      <c r="B10007" s="11" t="s">
        <v>4759</v>
      </c>
      <c r="C10007" s="11" t="s">
        <v>8</v>
      </c>
      <c r="D10007" s="11" t="s">
        <v>9</v>
      </c>
      <c r="E10007" s="11" t="s">
        <v>12</v>
      </c>
      <c r="F10007" s="11" t="s">
        <v>13</v>
      </c>
      <c r="G10007" s="19">
        <v>2</v>
      </c>
      <c r="H10007" s="11" t="s">
        <v>4758</v>
      </c>
    </row>
    <row r="10008" spans="1:8">
      <c r="A10008" s="9">
        <v>1004596</v>
      </c>
      <c r="B10008" s="10" t="s">
        <v>4759</v>
      </c>
      <c r="C10008" s="10" t="s">
        <v>8</v>
      </c>
      <c r="D10008" s="10" t="s">
        <v>9</v>
      </c>
      <c r="E10008" s="10" t="s">
        <v>14</v>
      </c>
      <c r="F10008" s="10" t="s">
        <v>15</v>
      </c>
      <c r="G10008" s="22">
        <v>1</v>
      </c>
      <c r="H10008" s="10" t="s">
        <v>4758</v>
      </c>
    </row>
    <row r="10009" spans="1:8">
      <c r="A10009" s="12">
        <v>1008147</v>
      </c>
      <c r="B10009" s="11" t="s">
        <v>4760</v>
      </c>
      <c r="C10009" s="11" t="s">
        <v>113</v>
      </c>
      <c r="D10009" s="11" t="s">
        <v>114</v>
      </c>
      <c r="E10009" s="11" t="s">
        <v>457</v>
      </c>
      <c r="F10009" s="11" t="s">
        <v>458</v>
      </c>
      <c r="G10009" s="19">
        <v>2</v>
      </c>
      <c r="H10009" s="11" t="s">
        <v>2051</v>
      </c>
    </row>
    <row r="10010" spans="1:8">
      <c r="A10010" s="12">
        <v>1008149</v>
      </c>
      <c r="B10010" s="11" t="s">
        <v>4761</v>
      </c>
      <c r="C10010" s="11" t="s">
        <v>113</v>
      </c>
      <c r="D10010" s="11" t="s">
        <v>114</v>
      </c>
      <c r="E10010" s="11" t="s">
        <v>457</v>
      </c>
      <c r="F10010" s="11" t="s">
        <v>458</v>
      </c>
      <c r="G10010" s="19">
        <v>2</v>
      </c>
      <c r="H10010" s="11" t="s">
        <v>2051</v>
      </c>
    </row>
    <row r="10011" spans="1:8">
      <c r="A10011" s="9">
        <v>1016948</v>
      </c>
      <c r="B10011" s="10" t="s">
        <v>4762</v>
      </c>
      <c r="C10011" s="10" t="s">
        <v>8</v>
      </c>
      <c r="D10011" s="10" t="s">
        <v>9</v>
      </c>
      <c r="E10011" s="10" t="s">
        <v>21</v>
      </c>
      <c r="F10011" s="10" t="s">
        <v>22</v>
      </c>
      <c r="G10011" s="22">
        <v>1</v>
      </c>
      <c r="H10011" s="10" t="s">
        <v>4763</v>
      </c>
    </row>
    <row r="10012" spans="1:8">
      <c r="A10012" s="9">
        <v>1016948</v>
      </c>
      <c r="B10012" s="10" t="s">
        <v>4762</v>
      </c>
      <c r="C10012" s="10" t="s">
        <v>8</v>
      </c>
      <c r="D10012" s="10" t="s">
        <v>9</v>
      </c>
      <c r="E10012" s="10" t="s">
        <v>23</v>
      </c>
      <c r="F10012" s="10" t="s">
        <v>24</v>
      </c>
      <c r="G10012" s="22">
        <v>1</v>
      </c>
      <c r="H10012" s="10" t="s">
        <v>4763</v>
      </c>
    </row>
    <row r="10013" spans="1:8">
      <c r="A10013" s="9">
        <v>1004392</v>
      </c>
      <c r="B10013" s="10" t="s">
        <v>4764</v>
      </c>
      <c r="C10013" s="10" t="s">
        <v>8</v>
      </c>
      <c r="D10013" s="10" t="s">
        <v>9</v>
      </c>
      <c r="E10013" s="10" t="s">
        <v>21</v>
      </c>
      <c r="F10013" s="10" t="s">
        <v>22</v>
      </c>
      <c r="G10013" s="22">
        <v>1</v>
      </c>
      <c r="H10013" s="10" t="s">
        <v>4763</v>
      </c>
    </row>
    <row r="10014" spans="1:8">
      <c r="A10014" s="9">
        <v>1004392</v>
      </c>
      <c r="B10014" s="10" t="s">
        <v>4764</v>
      </c>
      <c r="C10014" s="10" t="s">
        <v>8</v>
      </c>
      <c r="D10014" s="10" t="s">
        <v>9</v>
      </c>
      <c r="E10014" s="10" t="s">
        <v>23</v>
      </c>
      <c r="F10014" s="10" t="s">
        <v>24</v>
      </c>
      <c r="G10014" s="22">
        <v>1</v>
      </c>
      <c r="H10014" s="10" t="s">
        <v>4763</v>
      </c>
    </row>
    <row r="10015" spans="1:8">
      <c r="A10015" s="9">
        <v>1003838</v>
      </c>
      <c r="B10015" s="10" t="s">
        <v>4765</v>
      </c>
      <c r="C10015" s="10" t="s">
        <v>8</v>
      </c>
      <c r="D10015" s="10" t="s">
        <v>9</v>
      </c>
      <c r="E10015" s="10" t="s">
        <v>21</v>
      </c>
      <c r="F10015" s="10" t="s">
        <v>22</v>
      </c>
      <c r="G10015" s="22">
        <v>1</v>
      </c>
      <c r="H10015" s="10" t="s">
        <v>4766</v>
      </c>
    </row>
    <row r="10016" spans="1:8">
      <c r="A10016" s="9">
        <v>1003838</v>
      </c>
      <c r="B10016" s="10" t="s">
        <v>4765</v>
      </c>
      <c r="C10016" s="10" t="s">
        <v>8</v>
      </c>
      <c r="D10016" s="10" t="s">
        <v>9</v>
      </c>
      <c r="E10016" s="10" t="s">
        <v>23</v>
      </c>
      <c r="F10016" s="10" t="s">
        <v>24</v>
      </c>
      <c r="G10016" s="22">
        <v>1</v>
      </c>
      <c r="H10016" s="10" t="s">
        <v>4766</v>
      </c>
    </row>
    <row r="10017" spans="1:8">
      <c r="A10017" s="12">
        <v>2006009</v>
      </c>
      <c r="B10017" s="11" t="s">
        <v>1856</v>
      </c>
      <c r="C10017" s="11" t="s">
        <v>8</v>
      </c>
      <c r="D10017" s="11" t="s">
        <v>9</v>
      </c>
      <c r="E10017" s="11" t="s">
        <v>21</v>
      </c>
      <c r="F10017" s="11" t="s">
        <v>22</v>
      </c>
      <c r="G10017" s="19">
        <v>1</v>
      </c>
      <c r="H10017" s="11" t="s">
        <v>1921</v>
      </c>
    </row>
    <row r="10018" spans="1:8">
      <c r="A10018" s="12">
        <v>2006009</v>
      </c>
      <c r="B10018" s="11" t="s">
        <v>1856</v>
      </c>
      <c r="C10018" s="11" t="s">
        <v>8</v>
      </c>
      <c r="D10018" s="11" t="s">
        <v>9</v>
      </c>
      <c r="E10018" s="11" t="s">
        <v>23</v>
      </c>
      <c r="F10018" s="11" t="s">
        <v>24</v>
      </c>
      <c r="G10018" s="19">
        <v>1</v>
      </c>
      <c r="H10018" s="11" t="s">
        <v>1921</v>
      </c>
    </row>
    <row r="10019" spans="1:8">
      <c r="A10019" s="12">
        <v>2020205</v>
      </c>
      <c r="B10019" s="11" t="s">
        <v>1857</v>
      </c>
      <c r="C10019" s="11" t="s">
        <v>8</v>
      </c>
      <c r="D10019" s="11" t="s">
        <v>9</v>
      </c>
      <c r="E10019" s="11" t="s">
        <v>21</v>
      </c>
      <c r="F10019" s="11" t="s">
        <v>22</v>
      </c>
      <c r="G10019" s="19">
        <v>1</v>
      </c>
      <c r="H10019" s="11" t="s">
        <v>1921</v>
      </c>
    </row>
    <row r="10020" spans="1:8">
      <c r="A10020" s="12">
        <v>2020205</v>
      </c>
      <c r="B10020" s="11" t="s">
        <v>1857</v>
      </c>
      <c r="C10020" s="11" t="s">
        <v>8</v>
      </c>
      <c r="D10020" s="11" t="s">
        <v>9</v>
      </c>
      <c r="E10020" s="11" t="s">
        <v>23</v>
      </c>
      <c r="F10020" s="11" t="s">
        <v>24</v>
      </c>
      <c r="G10020" s="19">
        <v>1</v>
      </c>
      <c r="H10020" s="11" t="s">
        <v>1921</v>
      </c>
    </row>
    <row r="10021" spans="1:8">
      <c r="A10021" s="12">
        <v>1025117</v>
      </c>
      <c r="B10021" s="11" t="s">
        <v>4767</v>
      </c>
      <c r="C10021" s="11" t="s">
        <v>31</v>
      </c>
      <c r="D10021" s="11" t="s">
        <v>32</v>
      </c>
      <c r="E10021" s="11" t="s">
        <v>482</v>
      </c>
      <c r="F10021" s="11" t="s">
        <v>483</v>
      </c>
      <c r="G10021" s="19">
        <v>2</v>
      </c>
      <c r="H10021" s="11" t="s">
        <v>4768</v>
      </c>
    </row>
    <row r="10022" spans="1:8">
      <c r="A10022" s="12">
        <v>2004018</v>
      </c>
      <c r="B10022" s="11" t="s">
        <v>4769</v>
      </c>
      <c r="C10022" s="11" t="s">
        <v>31</v>
      </c>
      <c r="D10022" s="11" t="s">
        <v>32</v>
      </c>
      <c r="E10022" s="11" t="s">
        <v>405</v>
      </c>
      <c r="F10022" s="11" t="s">
        <v>406</v>
      </c>
      <c r="G10022" s="19">
        <v>1</v>
      </c>
      <c r="H10022" s="11" t="s">
        <v>1921</v>
      </c>
    </row>
    <row r="10023" spans="1:8">
      <c r="A10023" s="12">
        <v>2003773</v>
      </c>
      <c r="B10023" s="11" t="s">
        <v>1858</v>
      </c>
      <c r="C10023" s="11" t="s">
        <v>61</v>
      </c>
      <c r="D10023" s="11" t="s">
        <v>62</v>
      </c>
      <c r="E10023" s="11" t="s">
        <v>63</v>
      </c>
      <c r="F10023" s="11" t="s">
        <v>64</v>
      </c>
      <c r="G10023" s="19">
        <v>1</v>
      </c>
      <c r="H10023" s="11" t="s">
        <v>1921</v>
      </c>
    </row>
    <row r="10024" spans="1:8">
      <c r="A10024" s="12">
        <v>2003773</v>
      </c>
      <c r="B10024" s="11" t="s">
        <v>1858</v>
      </c>
      <c r="C10024" s="11" t="s">
        <v>61</v>
      </c>
      <c r="D10024" s="11" t="s">
        <v>62</v>
      </c>
      <c r="E10024" s="11" t="s">
        <v>399</v>
      </c>
      <c r="F10024" s="11" t="s">
        <v>400</v>
      </c>
      <c r="G10024" s="19">
        <v>1</v>
      </c>
      <c r="H10024" s="11" t="s">
        <v>1921</v>
      </c>
    </row>
    <row r="10025" spans="1:8">
      <c r="A10025" s="12">
        <v>2003773</v>
      </c>
      <c r="B10025" s="11" t="s">
        <v>1858</v>
      </c>
      <c r="C10025" s="11" t="s">
        <v>65</v>
      </c>
      <c r="D10025" s="11" t="s">
        <v>66</v>
      </c>
      <c r="E10025" s="11" t="s">
        <v>67</v>
      </c>
      <c r="F10025" s="11" t="s">
        <v>68</v>
      </c>
      <c r="G10025" s="19">
        <v>1</v>
      </c>
      <c r="H10025" s="11" t="s">
        <v>1921</v>
      </c>
    </row>
    <row r="10026" spans="1:8">
      <c r="A10026" s="12">
        <v>2003773</v>
      </c>
      <c r="B10026" s="11" t="s">
        <v>1858</v>
      </c>
      <c r="C10026" s="11" t="s">
        <v>65</v>
      </c>
      <c r="D10026" s="11" t="s">
        <v>66</v>
      </c>
      <c r="E10026" s="11" t="s">
        <v>69</v>
      </c>
      <c r="F10026" s="11" t="s">
        <v>70</v>
      </c>
      <c r="G10026" s="19">
        <v>1</v>
      </c>
      <c r="H10026" s="11" t="s">
        <v>1921</v>
      </c>
    </row>
    <row r="10027" spans="1:8">
      <c r="A10027" s="12">
        <v>2004705</v>
      </c>
      <c r="B10027" s="11" t="s">
        <v>1859</v>
      </c>
      <c r="C10027" s="11" t="s">
        <v>61</v>
      </c>
      <c r="D10027" s="11" t="s">
        <v>62</v>
      </c>
      <c r="E10027" s="11" t="s">
        <v>63</v>
      </c>
      <c r="F10027" s="11" t="s">
        <v>64</v>
      </c>
      <c r="G10027" s="19">
        <v>1</v>
      </c>
      <c r="H10027" s="11" t="s">
        <v>1921</v>
      </c>
    </row>
    <row r="10028" spans="1:8">
      <c r="A10028" s="12">
        <v>2004705</v>
      </c>
      <c r="B10028" s="11" t="s">
        <v>1859</v>
      </c>
      <c r="C10028" s="11" t="s">
        <v>61</v>
      </c>
      <c r="D10028" s="11" t="s">
        <v>62</v>
      </c>
      <c r="E10028" s="11" t="s">
        <v>399</v>
      </c>
      <c r="F10028" s="11" t="s">
        <v>400</v>
      </c>
      <c r="G10028" s="19">
        <v>1</v>
      </c>
      <c r="H10028" s="11" t="s">
        <v>1921</v>
      </c>
    </row>
    <row r="10029" spans="1:8">
      <c r="A10029" s="12">
        <v>2004705</v>
      </c>
      <c r="B10029" s="11" t="s">
        <v>1859</v>
      </c>
      <c r="C10029" s="11" t="s">
        <v>65</v>
      </c>
      <c r="D10029" s="11" t="s">
        <v>66</v>
      </c>
      <c r="E10029" s="11" t="s">
        <v>67</v>
      </c>
      <c r="F10029" s="11" t="s">
        <v>68</v>
      </c>
      <c r="G10029" s="19">
        <v>1</v>
      </c>
      <c r="H10029" s="11" t="s">
        <v>1921</v>
      </c>
    </row>
    <row r="10030" spans="1:8">
      <c r="A10030" s="12">
        <v>2004705</v>
      </c>
      <c r="B10030" s="11" t="s">
        <v>1859</v>
      </c>
      <c r="C10030" s="11" t="s">
        <v>65</v>
      </c>
      <c r="D10030" s="11" t="s">
        <v>66</v>
      </c>
      <c r="E10030" s="11" t="s">
        <v>69</v>
      </c>
      <c r="F10030" s="11" t="s">
        <v>70</v>
      </c>
      <c r="G10030" s="19">
        <v>1</v>
      </c>
      <c r="H10030" s="11" t="s">
        <v>1921</v>
      </c>
    </row>
    <row r="10031" spans="1:8">
      <c r="A10031" s="12">
        <v>2010161</v>
      </c>
      <c r="B10031" s="11" t="s">
        <v>4770</v>
      </c>
      <c r="C10031" s="11" t="s">
        <v>31</v>
      </c>
      <c r="D10031" s="11" t="s">
        <v>32</v>
      </c>
      <c r="E10031" s="11" t="s">
        <v>564</v>
      </c>
      <c r="F10031" s="11" t="s">
        <v>565</v>
      </c>
      <c r="G10031" s="19">
        <v>1</v>
      </c>
      <c r="H10031" s="11" t="s">
        <v>1921</v>
      </c>
    </row>
    <row r="10032" spans="1:8">
      <c r="A10032" s="12">
        <v>2010161</v>
      </c>
      <c r="B10032" s="11" t="s">
        <v>4770</v>
      </c>
      <c r="C10032" s="11" t="s">
        <v>31</v>
      </c>
      <c r="D10032" s="11" t="s">
        <v>32</v>
      </c>
      <c r="E10032" s="11" t="s">
        <v>405</v>
      </c>
      <c r="F10032" s="11" t="s">
        <v>406</v>
      </c>
      <c r="G10032" s="19">
        <v>1</v>
      </c>
      <c r="H10032" s="11" t="s">
        <v>1921</v>
      </c>
    </row>
    <row r="10033" spans="1:8">
      <c r="A10033" s="12">
        <v>2004707</v>
      </c>
      <c r="B10033" s="11" t="s">
        <v>4771</v>
      </c>
      <c r="C10033" s="11" t="s">
        <v>31</v>
      </c>
      <c r="D10033" s="11" t="s">
        <v>32</v>
      </c>
      <c r="E10033" s="11" t="s">
        <v>564</v>
      </c>
      <c r="F10033" s="11" t="s">
        <v>565</v>
      </c>
      <c r="G10033" s="19">
        <v>1</v>
      </c>
      <c r="H10033" s="11" t="s">
        <v>1921</v>
      </c>
    </row>
    <row r="10034" spans="1:8">
      <c r="A10034" s="12">
        <v>2004707</v>
      </c>
      <c r="B10034" s="11" t="s">
        <v>4771</v>
      </c>
      <c r="C10034" s="11" t="s">
        <v>31</v>
      </c>
      <c r="D10034" s="11" t="s">
        <v>32</v>
      </c>
      <c r="E10034" s="11" t="s">
        <v>405</v>
      </c>
      <c r="F10034" s="11" t="s">
        <v>406</v>
      </c>
      <c r="G10034" s="19">
        <v>1</v>
      </c>
      <c r="H10034" s="11" t="s">
        <v>1921</v>
      </c>
    </row>
    <row r="10035" spans="1:8">
      <c r="A10035" s="12">
        <v>2028854</v>
      </c>
      <c r="B10035" s="11" t="s">
        <v>4772</v>
      </c>
      <c r="C10035" s="11" t="s">
        <v>31</v>
      </c>
      <c r="D10035" s="11" t="s">
        <v>32</v>
      </c>
      <c r="E10035" s="11" t="s">
        <v>564</v>
      </c>
      <c r="F10035" s="11" t="s">
        <v>565</v>
      </c>
      <c r="G10035" s="19">
        <v>1</v>
      </c>
      <c r="H10035" s="11" t="s">
        <v>1921</v>
      </c>
    </row>
    <row r="10036" spans="1:8">
      <c r="A10036" s="12">
        <v>2028854</v>
      </c>
      <c r="B10036" s="11" t="s">
        <v>4772</v>
      </c>
      <c r="C10036" s="11" t="s">
        <v>31</v>
      </c>
      <c r="D10036" s="11" t="s">
        <v>32</v>
      </c>
      <c r="E10036" s="11" t="s">
        <v>405</v>
      </c>
      <c r="F10036" s="11" t="s">
        <v>406</v>
      </c>
      <c r="G10036" s="19">
        <v>1</v>
      </c>
      <c r="H10036" s="11" t="s">
        <v>1921</v>
      </c>
    </row>
    <row r="10037" spans="1:8">
      <c r="A10037" s="12">
        <v>2020170</v>
      </c>
      <c r="B10037" s="11" t="s">
        <v>4773</v>
      </c>
      <c r="C10037" s="11" t="s">
        <v>31</v>
      </c>
      <c r="D10037" s="11" t="s">
        <v>32</v>
      </c>
      <c r="E10037" s="11" t="s">
        <v>564</v>
      </c>
      <c r="F10037" s="11" t="s">
        <v>565</v>
      </c>
      <c r="G10037" s="19">
        <v>1</v>
      </c>
      <c r="H10037" s="11" t="s">
        <v>1921</v>
      </c>
    </row>
    <row r="10038" spans="1:8">
      <c r="A10038" s="12">
        <v>2020170</v>
      </c>
      <c r="B10038" s="11" t="s">
        <v>4773</v>
      </c>
      <c r="C10038" s="11" t="s">
        <v>31</v>
      </c>
      <c r="D10038" s="11" t="s">
        <v>32</v>
      </c>
      <c r="E10038" s="11" t="s">
        <v>405</v>
      </c>
      <c r="F10038" s="11" t="s">
        <v>406</v>
      </c>
      <c r="G10038" s="19">
        <v>1</v>
      </c>
      <c r="H10038" s="11" t="s">
        <v>1921</v>
      </c>
    </row>
    <row r="10039" spans="1:8">
      <c r="A10039" s="12">
        <v>1009806</v>
      </c>
      <c r="B10039" s="11" t="s">
        <v>4774</v>
      </c>
      <c r="C10039" s="11" t="s">
        <v>308</v>
      </c>
      <c r="D10039" s="11" t="s">
        <v>309</v>
      </c>
      <c r="E10039" s="11" t="s">
        <v>392</v>
      </c>
      <c r="F10039" s="11" t="s">
        <v>393</v>
      </c>
      <c r="G10039" s="19">
        <v>2</v>
      </c>
      <c r="H10039" s="11" t="s">
        <v>4775</v>
      </c>
    </row>
    <row r="10040" spans="1:8">
      <c r="A10040" s="12">
        <v>1009807</v>
      </c>
      <c r="B10040" s="11" t="s">
        <v>4776</v>
      </c>
      <c r="C10040" s="11" t="s">
        <v>308</v>
      </c>
      <c r="D10040" s="11" t="s">
        <v>309</v>
      </c>
      <c r="E10040" s="11" t="s">
        <v>392</v>
      </c>
      <c r="F10040" s="11" t="s">
        <v>393</v>
      </c>
      <c r="G10040" s="19">
        <v>2</v>
      </c>
      <c r="H10040" s="11" t="s">
        <v>4775</v>
      </c>
    </row>
    <row r="10041" spans="1:8">
      <c r="A10041" s="12">
        <v>2003055</v>
      </c>
      <c r="B10041" s="11" t="s">
        <v>1860</v>
      </c>
      <c r="C10041" s="11" t="s">
        <v>31</v>
      </c>
      <c r="D10041" s="11" t="s">
        <v>32</v>
      </c>
      <c r="E10041" s="11" t="s">
        <v>405</v>
      </c>
      <c r="F10041" s="11" t="s">
        <v>406</v>
      </c>
      <c r="G10041" s="19">
        <v>1</v>
      </c>
      <c r="H10041" s="11" t="s">
        <v>1921</v>
      </c>
    </row>
    <row r="10042" spans="1:8">
      <c r="A10042" s="12">
        <v>2003055</v>
      </c>
      <c r="B10042" s="11" t="s">
        <v>1860</v>
      </c>
      <c r="C10042" s="11" t="s">
        <v>308</v>
      </c>
      <c r="D10042" s="11" t="s">
        <v>309</v>
      </c>
      <c r="E10042" s="11" t="s">
        <v>310</v>
      </c>
      <c r="F10042" s="11" t="s">
        <v>311</v>
      </c>
      <c r="G10042" s="19">
        <v>1</v>
      </c>
      <c r="H10042" s="11" t="s">
        <v>1921</v>
      </c>
    </row>
    <row r="10043" spans="1:8">
      <c r="A10043" s="12">
        <v>2003055</v>
      </c>
      <c r="B10043" s="11" t="s">
        <v>1860</v>
      </c>
      <c r="C10043" s="11" t="s">
        <v>308</v>
      </c>
      <c r="D10043" s="11" t="s">
        <v>309</v>
      </c>
      <c r="E10043" s="11" t="s">
        <v>401</v>
      </c>
      <c r="F10043" s="11" t="s">
        <v>402</v>
      </c>
      <c r="G10043" s="19">
        <v>1</v>
      </c>
      <c r="H10043" s="11" t="s">
        <v>1921</v>
      </c>
    </row>
    <row r="10044" spans="1:8">
      <c r="A10044" s="12">
        <v>2003055</v>
      </c>
      <c r="B10044" s="11" t="s">
        <v>1860</v>
      </c>
      <c r="C10044" s="11" t="s">
        <v>308</v>
      </c>
      <c r="D10044" s="11" t="s">
        <v>309</v>
      </c>
      <c r="E10044" s="11" t="s">
        <v>480</v>
      </c>
      <c r="F10044" s="11" t="s">
        <v>481</v>
      </c>
      <c r="G10044" s="19">
        <v>1</v>
      </c>
      <c r="H10044" s="11" t="s">
        <v>1921</v>
      </c>
    </row>
    <row r="10045" spans="1:8">
      <c r="A10045" s="12">
        <v>2044430</v>
      </c>
      <c r="B10045" s="11" t="s">
        <v>1861</v>
      </c>
      <c r="C10045" s="11" t="s">
        <v>308</v>
      </c>
      <c r="D10045" s="11" t="s">
        <v>309</v>
      </c>
      <c r="E10045" s="11" t="s">
        <v>310</v>
      </c>
      <c r="F10045" s="11" t="s">
        <v>311</v>
      </c>
      <c r="G10045" s="19">
        <v>1</v>
      </c>
      <c r="H10045" s="11" t="s">
        <v>1921</v>
      </c>
    </row>
    <row r="10046" spans="1:8">
      <c r="A10046" s="12">
        <v>2044430</v>
      </c>
      <c r="B10046" s="11" t="s">
        <v>1861</v>
      </c>
      <c r="C10046" s="11" t="s">
        <v>308</v>
      </c>
      <c r="D10046" s="11" t="s">
        <v>309</v>
      </c>
      <c r="E10046" s="11" t="s">
        <v>401</v>
      </c>
      <c r="F10046" s="11" t="s">
        <v>402</v>
      </c>
      <c r="G10046" s="19">
        <v>1</v>
      </c>
      <c r="H10046" s="11" t="s">
        <v>1921</v>
      </c>
    </row>
    <row r="10047" spans="1:8">
      <c r="A10047" s="12">
        <v>2044430</v>
      </c>
      <c r="B10047" s="11" t="s">
        <v>1861</v>
      </c>
      <c r="C10047" s="11" t="s">
        <v>308</v>
      </c>
      <c r="D10047" s="11" t="s">
        <v>309</v>
      </c>
      <c r="E10047" s="11" t="s">
        <v>480</v>
      </c>
      <c r="F10047" s="11" t="s">
        <v>481</v>
      </c>
      <c r="G10047" s="19">
        <v>1</v>
      </c>
      <c r="H10047" s="11" t="s">
        <v>1921</v>
      </c>
    </row>
    <row r="10048" spans="1:8">
      <c r="A10048" s="9">
        <v>1003072</v>
      </c>
      <c r="B10048" s="10" t="s">
        <v>4777</v>
      </c>
      <c r="C10048" s="10" t="s">
        <v>8</v>
      </c>
      <c r="D10048" s="10" t="s">
        <v>9</v>
      </c>
      <c r="E10048" s="10" t="s">
        <v>21</v>
      </c>
      <c r="F10048" s="10" t="s">
        <v>22</v>
      </c>
      <c r="G10048" s="22">
        <v>1</v>
      </c>
      <c r="H10048" s="10" t="s">
        <v>4778</v>
      </c>
    </row>
    <row r="10049" spans="1:8">
      <c r="A10049" s="9">
        <v>1003072</v>
      </c>
      <c r="B10049" s="10" t="s">
        <v>4777</v>
      </c>
      <c r="C10049" s="10" t="s">
        <v>8</v>
      </c>
      <c r="D10049" s="10" t="s">
        <v>9</v>
      </c>
      <c r="E10049" s="10" t="s">
        <v>23</v>
      </c>
      <c r="F10049" s="10" t="s">
        <v>24</v>
      </c>
      <c r="G10049" s="22">
        <v>1</v>
      </c>
      <c r="H10049" s="10" t="s">
        <v>4778</v>
      </c>
    </row>
    <row r="10050" spans="1:8">
      <c r="A10050" s="12">
        <v>1023647</v>
      </c>
      <c r="B10050" s="11" t="s">
        <v>4779</v>
      </c>
      <c r="C10050" s="11" t="s">
        <v>25</v>
      </c>
      <c r="D10050" s="11" t="s">
        <v>26</v>
      </c>
      <c r="E10050" s="11" t="s">
        <v>1827</v>
      </c>
      <c r="F10050" s="11" t="s">
        <v>1828</v>
      </c>
      <c r="G10050" s="19">
        <v>2</v>
      </c>
      <c r="H10050" s="11" t="s">
        <v>4780</v>
      </c>
    </row>
    <row r="10051" spans="1:8">
      <c r="A10051" s="12">
        <v>1025012</v>
      </c>
      <c r="B10051" s="11" t="s">
        <v>4781</v>
      </c>
      <c r="C10051" s="11" t="s">
        <v>25</v>
      </c>
      <c r="D10051" s="11" t="s">
        <v>26</v>
      </c>
      <c r="E10051" s="11" t="s">
        <v>1827</v>
      </c>
      <c r="F10051" s="11" t="s">
        <v>1828</v>
      </c>
      <c r="G10051" s="19">
        <v>2</v>
      </c>
      <c r="H10051" s="11" t="s">
        <v>4780</v>
      </c>
    </row>
    <row r="10052" spans="1:8">
      <c r="A10052" s="12">
        <v>1020819</v>
      </c>
      <c r="B10052" s="11" t="s">
        <v>4782</v>
      </c>
      <c r="C10052" s="11" t="s">
        <v>25</v>
      </c>
      <c r="D10052" s="11" t="s">
        <v>26</v>
      </c>
      <c r="E10052" s="11" t="s">
        <v>1827</v>
      </c>
      <c r="F10052" s="11" t="s">
        <v>1828</v>
      </c>
      <c r="G10052" s="19">
        <v>2</v>
      </c>
      <c r="H10052" s="11" t="s">
        <v>3373</v>
      </c>
    </row>
    <row r="10053" spans="1:8">
      <c r="A10053" s="12">
        <v>1013283</v>
      </c>
      <c r="B10053" s="11" t="s">
        <v>4783</v>
      </c>
      <c r="C10053" s="11" t="s">
        <v>25</v>
      </c>
      <c r="D10053" s="11" t="s">
        <v>26</v>
      </c>
      <c r="E10053" s="11" t="s">
        <v>1827</v>
      </c>
      <c r="F10053" s="11" t="s">
        <v>1828</v>
      </c>
      <c r="G10053" s="19">
        <v>2</v>
      </c>
      <c r="H10053" s="11" t="s">
        <v>3373</v>
      </c>
    </row>
    <row r="10054" spans="1:8">
      <c r="A10054" s="12">
        <v>1005824</v>
      </c>
      <c r="B10054" s="11" t="s">
        <v>4784</v>
      </c>
      <c r="C10054" s="11" t="s">
        <v>25</v>
      </c>
      <c r="D10054" s="11" t="s">
        <v>26</v>
      </c>
      <c r="E10054" s="11" t="s">
        <v>1827</v>
      </c>
      <c r="F10054" s="11" t="s">
        <v>1828</v>
      </c>
      <c r="G10054" s="19">
        <v>2</v>
      </c>
      <c r="H10054" s="11" t="s">
        <v>4785</v>
      </c>
    </row>
    <row r="10055" spans="1:8">
      <c r="A10055" s="12">
        <v>1021800</v>
      </c>
      <c r="B10055" s="11" t="s">
        <v>4786</v>
      </c>
      <c r="C10055" s="11" t="s">
        <v>8</v>
      </c>
      <c r="D10055" s="11" t="s">
        <v>9</v>
      </c>
      <c r="E10055" s="11" t="s">
        <v>17</v>
      </c>
      <c r="F10055" s="11" t="s">
        <v>18</v>
      </c>
      <c r="G10055" s="19">
        <v>2</v>
      </c>
      <c r="H10055" s="11" t="s">
        <v>4787</v>
      </c>
    </row>
    <row r="10056" spans="1:8">
      <c r="A10056" s="12">
        <v>1021800</v>
      </c>
      <c r="B10056" s="11" t="s">
        <v>4786</v>
      </c>
      <c r="C10056" s="11" t="s">
        <v>8</v>
      </c>
      <c r="D10056" s="11" t="s">
        <v>9</v>
      </c>
      <c r="E10056" s="11" t="s">
        <v>10</v>
      </c>
      <c r="F10056" s="11" t="s">
        <v>11</v>
      </c>
      <c r="G10056" s="19">
        <v>2</v>
      </c>
      <c r="H10056" s="11" t="s">
        <v>4787</v>
      </c>
    </row>
    <row r="10057" spans="1:8">
      <c r="A10057" s="12">
        <v>1021800</v>
      </c>
      <c r="B10057" s="11" t="s">
        <v>4786</v>
      </c>
      <c r="C10057" s="11" t="s">
        <v>8</v>
      </c>
      <c r="D10057" s="11" t="s">
        <v>9</v>
      </c>
      <c r="E10057" s="11" t="s">
        <v>12</v>
      </c>
      <c r="F10057" s="11" t="s">
        <v>13</v>
      </c>
      <c r="G10057" s="19">
        <v>2</v>
      </c>
      <c r="H10057" s="11" t="s">
        <v>4787</v>
      </c>
    </row>
    <row r="10058" spans="1:8">
      <c r="A10058" s="9">
        <v>1021800</v>
      </c>
      <c r="B10058" s="10" t="s">
        <v>4786</v>
      </c>
      <c r="C10058" s="10" t="s">
        <v>8</v>
      </c>
      <c r="D10058" s="10" t="s">
        <v>9</v>
      </c>
      <c r="E10058" s="10" t="s">
        <v>14</v>
      </c>
      <c r="F10058" s="10" t="s">
        <v>15</v>
      </c>
      <c r="G10058" s="22">
        <v>1</v>
      </c>
      <c r="H10058" s="10" t="s">
        <v>4787</v>
      </c>
    </row>
    <row r="10059" spans="1:8">
      <c r="A10059" s="25">
        <v>1030888</v>
      </c>
      <c r="B10059" s="11" t="s">
        <v>4788</v>
      </c>
      <c r="C10059" s="11" t="s">
        <v>8</v>
      </c>
      <c r="D10059" s="11" t="s">
        <v>9</v>
      </c>
      <c r="E10059" s="11" t="s">
        <v>17</v>
      </c>
      <c r="F10059" s="11" t="s">
        <v>18</v>
      </c>
      <c r="G10059" s="19">
        <v>2</v>
      </c>
      <c r="H10059" s="11" t="s">
        <v>4789</v>
      </c>
    </row>
    <row r="10060" spans="1:8">
      <c r="A10060" s="25">
        <v>1030888</v>
      </c>
      <c r="B10060" s="11" t="s">
        <v>4788</v>
      </c>
      <c r="C10060" s="11" t="s">
        <v>8</v>
      </c>
      <c r="D10060" s="11" t="s">
        <v>9</v>
      </c>
      <c r="E10060" s="11" t="s">
        <v>10</v>
      </c>
      <c r="F10060" s="11" t="s">
        <v>11</v>
      </c>
      <c r="G10060" s="19">
        <v>1</v>
      </c>
      <c r="H10060" s="11" t="s">
        <v>4789</v>
      </c>
    </row>
    <row r="10061" spans="1:8">
      <c r="A10061" s="25">
        <v>1030888</v>
      </c>
      <c r="B10061" s="11" t="s">
        <v>4788</v>
      </c>
      <c r="C10061" s="11" t="s">
        <v>8</v>
      </c>
      <c r="D10061" s="11" t="s">
        <v>9</v>
      </c>
      <c r="E10061" s="11" t="s">
        <v>12</v>
      </c>
      <c r="F10061" s="11" t="s">
        <v>13</v>
      </c>
      <c r="G10061" s="19">
        <v>1</v>
      </c>
      <c r="H10061" s="11" t="s">
        <v>4789</v>
      </c>
    </row>
    <row r="10062" spans="1:8">
      <c r="A10062" s="25">
        <v>1030888</v>
      </c>
      <c r="B10062" s="11" t="s">
        <v>4788</v>
      </c>
      <c r="C10062" s="11" t="s">
        <v>8</v>
      </c>
      <c r="D10062" s="11" t="s">
        <v>9</v>
      </c>
      <c r="E10062" s="11" t="s">
        <v>14</v>
      </c>
      <c r="F10062" s="11" t="s">
        <v>15</v>
      </c>
      <c r="G10062" s="19">
        <v>1</v>
      </c>
      <c r="H10062" s="11" t="s">
        <v>4789</v>
      </c>
    </row>
    <row r="10063" spans="1:8">
      <c r="A10063" s="12">
        <v>1002097</v>
      </c>
      <c r="B10063" s="11" t="s">
        <v>4790</v>
      </c>
      <c r="C10063" s="11" t="s">
        <v>8</v>
      </c>
      <c r="D10063" s="11" t="s">
        <v>9</v>
      </c>
      <c r="E10063" s="11" t="s">
        <v>17</v>
      </c>
      <c r="F10063" s="11" t="s">
        <v>18</v>
      </c>
      <c r="G10063" s="19">
        <v>2</v>
      </c>
      <c r="H10063" s="11" t="s">
        <v>4789</v>
      </c>
    </row>
    <row r="10064" spans="1:8">
      <c r="A10064" s="12">
        <v>1002097</v>
      </c>
      <c r="B10064" s="11" t="s">
        <v>4790</v>
      </c>
      <c r="C10064" s="11" t="s">
        <v>8</v>
      </c>
      <c r="D10064" s="11" t="s">
        <v>9</v>
      </c>
      <c r="E10064" s="11" t="s">
        <v>10</v>
      </c>
      <c r="F10064" s="11" t="s">
        <v>11</v>
      </c>
      <c r="G10064" s="19">
        <v>2</v>
      </c>
      <c r="H10064" s="11" t="s">
        <v>4789</v>
      </c>
    </row>
    <row r="10065" spans="1:8">
      <c r="A10065" s="12">
        <v>1002094</v>
      </c>
      <c r="B10065" s="11" t="s">
        <v>4791</v>
      </c>
      <c r="C10065" s="11" t="s">
        <v>8</v>
      </c>
      <c r="D10065" s="11" t="s">
        <v>9</v>
      </c>
      <c r="E10065" s="11" t="s">
        <v>17</v>
      </c>
      <c r="F10065" s="11" t="s">
        <v>18</v>
      </c>
      <c r="G10065" s="19">
        <v>2</v>
      </c>
      <c r="H10065" s="11" t="s">
        <v>4789</v>
      </c>
    </row>
    <row r="10066" spans="1:8">
      <c r="A10066" s="12">
        <v>1002094</v>
      </c>
      <c r="B10066" s="11" t="s">
        <v>4791</v>
      </c>
      <c r="C10066" s="11" t="s">
        <v>8</v>
      </c>
      <c r="D10066" s="11" t="s">
        <v>9</v>
      </c>
      <c r="E10066" s="11" t="s">
        <v>10</v>
      </c>
      <c r="F10066" s="11" t="s">
        <v>11</v>
      </c>
      <c r="G10066" s="19">
        <v>2</v>
      </c>
      <c r="H10066" s="11" t="s">
        <v>4789</v>
      </c>
    </row>
    <row r="10067" spans="1:8">
      <c r="A10067" s="12">
        <v>1002751</v>
      </c>
      <c r="B10067" s="11" t="s">
        <v>4792</v>
      </c>
      <c r="C10067" s="11" t="s">
        <v>113</v>
      </c>
      <c r="D10067" s="11" t="s">
        <v>114</v>
      </c>
      <c r="E10067" s="11" t="s">
        <v>430</v>
      </c>
      <c r="F10067" s="11" t="s">
        <v>431</v>
      </c>
      <c r="G10067" s="19">
        <v>2</v>
      </c>
      <c r="H10067" s="11" t="s">
        <v>2621</v>
      </c>
    </row>
    <row r="10068" spans="1:8">
      <c r="A10068" s="12">
        <v>1009815</v>
      </c>
      <c r="B10068" s="11" t="s">
        <v>4793</v>
      </c>
      <c r="C10068" s="11" t="s">
        <v>31</v>
      </c>
      <c r="D10068" s="11" t="s">
        <v>32</v>
      </c>
      <c r="E10068" s="11" t="s">
        <v>482</v>
      </c>
      <c r="F10068" s="11" t="s">
        <v>483</v>
      </c>
      <c r="G10068" s="19">
        <v>2</v>
      </c>
      <c r="H10068" s="11" t="s">
        <v>4794</v>
      </c>
    </row>
    <row r="10069" spans="1:8">
      <c r="A10069" s="12">
        <v>1002696</v>
      </c>
      <c r="B10069" s="11" t="s">
        <v>4795</v>
      </c>
      <c r="C10069" s="11" t="s">
        <v>113</v>
      </c>
      <c r="D10069" s="11" t="s">
        <v>114</v>
      </c>
      <c r="E10069" s="11" t="s">
        <v>430</v>
      </c>
      <c r="F10069" s="11" t="s">
        <v>431</v>
      </c>
      <c r="G10069" s="19">
        <v>2</v>
      </c>
      <c r="H10069" s="11" t="s">
        <v>4796</v>
      </c>
    </row>
    <row r="10070" spans="1:8">
      <c r="A10070" s="12">
        <v>2003829</v>
      </c>
      <c r="B10070" s="11" t="s">
        <v>4797</v>
      </c>
      <c r="C10070" s="11" t="s">
        <v>8</v>
      </c>
      <c r="D10070" s="11" t="s">
        <v>9</v>
      </c>
      <c r="E10070" s="11" t="s">
        <v>21</v>
      </c>
      <c r="F10070" s="11" t="s">
        <v>22</v>
      </c>
      <c r="G10070" s="19">
        <v>1</v>
      </c>
      <c r="H10070" s="11" t="s">
        <v>1921</v>
      </c>
    </row>
    <row r="10071" spans="1:8">
      <c r="A10071" s="12">
        <v>2003829</v>
      </c>
      <c r="B10071" s="11" t="s">
        <v>4797</v>
      </c>
      <c r="C10071" s="11" t="s">
        <v>8</v>
      </c>
      <c r="D10071" s="11" t="s">
        <v>9</v>
      </c>
      <c r="E10071" s="11" t="s">
        <v>23</v>
      </c>
      <c r="F10071" s="11" t="s">
        <v>24</v>
      </c>
      <c r="G10071" s="19">
        <v>1</v>
      </c>
      <c r="H10071" s="11" t="s">
        <v>1921</v>
      </c>
    </row>
    <row r="10072" spans="1:8">
      <c r="A10072" s="12">
        <v>1026518</v>
      </c>
      <c r="B10072" s="11" t="s">
        <v>4798</v>
      </c>
      <c r="C10072" s="11" t="s">
        <v>8</v>
      </c>
      <c r="D10072" s="11" t="s">
        <v>9</v>
      </c>
      <c r="E10072" s="11" t="s">
        <v>21</v>
      </c>
      <c r="F10072" s="11" t="s">
        <v>22</v>
      </c>
      <c r="G10072" s="19">
        <v>1</v>
      </c>
      <c r="H10072" s="11" t="s">
        <v>4799</v>
      </c>
    </row>
    <row r="10073" spans="1:8">
      <c r="A10073" s="12">
        <v>1026518</v>
      </c>
      <c r="B10073" s="11" t="s">
        <v>4798</v>
      </c>
      <c r="C10073" s="11" t="s">
        <v>8</v>
      </c>
      <c r="D10073" s="11" t="s">
        <v>9</v>
      </c>
      <c r="E10073" s="11" t="s">
        <v>23</v>
      </c>
      <c r="F10073" s="11" t="s">
        <v>24</v>
      </c>
      <c r="G10073" s="19">
        <v>1</v>
      </c>
      <c r="H10073" s="11" t="s">
        <v>4799</v>
      </c>
    </row>
    <row r="10074" spans="1:8">
      <c r="A10074" s="12">
        <v>1026518</v>
      </c>
      <c r="B10074" s="11" t="s">
        <v>4798</v>
      </c>
      <c r="C10074" s="11" t="s">
        <v>8</v>
      </c>
      <c r="D10074" s="11" t="s">
        <v>9</v>
      </c>
      <c r="E10074" s="11" t="s">
        <v>295</v>
      </c>
      <c r="F10074" s="11" t="s">
        <v>296</v>
      </c>
      <c r="G10074" s="19">
        <v>1</v>
      </c>
      <c r="H10074" s="11" t="s">
        <v>4799</v>
      </c>
    </row>
    <row r="10075" spans="1:8">
      <c r="A10075" s="12">
        <v>1026518</v>
      </c>
      <c r="B10075" s="11" t="s">
        <v>4798</v>
      </c>
      <c r="C10075" s="11" t="s">
        <v>8</v>
      </c>
      <c r="D10075" s="11" t="s">
        <v>9</v>
      </c>
      <c r="E10075" s="11" t="s">
        <v>12</v>
      </c>
      <c r="F10075" s="11" t="s">
        <v>13</v>
      </c>
      <c r="G10075" s="19">
        <v>1</v>
      </c>
      <c r="H10075" s="11" t="s">
        <v>4799</v>
      </c>
    </row>
    <row r="10076" spans="1:8">
      <c r="A10076" s="12">
        <v>1026518</v>
      </c>
      <c r="B10076" s="11" t="s">
        <v>4798</v>
      </c>
      <c r="C10076" s="11" t="s">
        <v>8</v>
      </c>
      <c r="D10076" s="11" t="s">
        <v>9</v>
      </c>
      <c r="E10076" s="11" t="s">
        <v>14</v>
      </c>
      <c r="F10076" s="11" t="s">
        <v>15</v>
      </c>
      <c r="G10076" s="19">
        <v>1</v>
      </c>
      <c r="H10076" s="11" t="s">
        <v>4799</v>
      </c>
    </row>
    <row r="10077" spans="1:8">
      <c r="A10077" s="12">
        <v>1026518</v>
      </c>
      <c r="B10077" s="11" t="s">
        <v>4798</v>
      </c>
      <c r="C10077" s="11" t="s">
        <v>25</v>
      </c>
      <c r="D10077" s="11" t="s">
        <v>26</v>
      </c>
      <c r="E10077" s="11" t="s">
        <v>27</v>
      </c>
      <c r="F10077" s="11" t="s">
        <v>28</v>
      </c>
      <c r="G10077" s="19">
        <v>1</v>
      </c>
      <c r="H10077" s="11" t="s">
        <v>4799</v>
      </c>
    </row>
    <row r="10078" spans="1:8">
      <c r="A10078" s="12">
        <v>1026518</v>
      </c>
      <c r="B10078" s="11" t="s">
        <v>4798</v>
      </c>
      <c r="C10078" s="11" t="s">
        <v>25</v>
      </c>
      <c r="D10078" s="11" t="s">
        <v>26</v>
      </c>
      <c r="E10078" s="11" t="s">
        <v>319</v>
      </c>
      <c r="F10078" s="11" t="s">
        <v>320</v>
      </c>
      <c r="G10078" s="19">
        <v>1</v>
      </c>
      <c r="H10078" s="11" t="s">
        <v>4799</v>
      </c>
    </row>
    <row r="10079" spans="1:8">
      <c r="A10079" s="12">
        <v>1026518</v>
      </c>
      <c r="B10079" s="11" t="s">
        <v>4798</v>
      </c>
      <c r="C10079" s="11" t="s">
        <v>141</v>
      </c>
      <c r="D10079" s="11" t="s">
        <v>142</v>
      </c>
      <c r="E10079" s="11" t="s">
        <v>143</v>
      </c>
      <c r="F10079" s="11" t="s">
        <v>144</v>
      </c>
      <c r="G10079" s="19">
        <v>1</v>
      </c>
      <c r="H10079" s="11" t="s">
        <v>4799</v>
      </c>
    </row>
    <row r="10080" spans="1:8">
      <c r="A10080" s="12">
        <v>1026518</v>
      </c>
      <c r="B10080" s="11" t="s">
        <v>4798</v>
      </c>
      <c r="C10080" s="11" t="s">
        <v>141</v>
      </c>
      <c r="D10080" s="11" t="s">
        <v>142</v>
      </c>
      <c r="E10080" s="11" t="s">
        <v>151</v>
      </c>
      <c r="F10080" s="11" t="s">
        <v>152</v>
      </c>
      <c r="G10080" s="19">
        <v>1</v>
      </c>
      <c r="H10080" s="11" t="s">
        <v>4799</v>
      </c>
    </row>
    <row r="10081" spans="1:8">
      <c r="A10081" s="12">
        <v>1026518</v>
      </c>
      <c r="B10081" s="11" t="s">
        <v>4798</v>
      </c>
      <c r="C10081" s="11" t="s">
        <v>321</v>
      </c>
      <c r="D10081" s="11" t="s">
        <v>322</v>
      </c>
      <c r="E10081" s="11" t="s">
        <v>323</v>
      </c>
      <c r="F10081" s="11" t="s">
        <v>324</v>
      </c>
      <c r="G10081" s="19">
        <v>1</v>
      </c>
      <c r="H10081" s="11" t="s">
        <v>4799</v>
      </c>
    </row>
    <row r="10082" spans="1:8">
      <c r="A10082" s="12">
        <v>1026518</v>
      </c>
      <c r="B10082" s="11" t="s">
        <v>4798</v>
      </c>
      <c r="C10082" s="11" t="s">
        <v>321</v>
      </c>
      <c r="D10082" s="11" t="s">
        <v>322</v>
      </c>
      <c r="E10082" s="11" t="s">
        <v>325</v>
      </c>
      <c r="F10082" s="11" t="s">
        <v>326</v>
      </c>
      <c r="G10082" s="19">
        <v>1</v>
      </c>
      <c r="H10082" s="11" t="s">
        <v>4799</v>
      </c>
    </row>
    <row r="10083" spans="1:8">
      <c r="A10083" s="12">
        <v>1026518</v>
      </c>
      <c r="B10083" s="11" t="s">
        <v>4798</v>
      </c>
      <c r="C10083" s="11" t="s">
        <v>31</v>
      </c>
      <c r="D10083" s="11" t="s">
        <v>32</v>
      </c>
      <c r="E10083" s="11" t="s">
        <v>33</v>
      </c>
      <c r="F10083" s="11" t="s">
        <v>34</v>
      </c>
      <c r="G10083" s="19">
        <v>1</v>
      </c>
      <c r="H10083" s="11" t="s">
        <v>4799</v>
      </c>
    </row>
    <row r="10084" spans="1:8">
      <c r="A10084" s="12">
        <v>1020773</v>
      </c>
      <c r="B10084" s="11" t="s">
        <v>4800</v>
      </c>
      <c r="C10084" s="11" t="s">
        <v>8</v>
      </c>
      <c r="D10084" s="11" t="s">
        <v>9</v>
      </c>
      <c r="E10084" s="11" t="s">
        <v>21</v>
      </c>
      <c r="F10084" s="11" t="s">
        <v>22</v>
      </c>
      <c r="G10084" s="19">
        <v>1</v>
      </c>
      <c r="H10084" s="11" t="s">
        <v>4799</v>
      </c>
    </row>
    <row r="10085" spans="1:8">
      <c r="A10085" s="12">
        <v>1020773</v>
      </c>
      <c r="B10085" s="11" t="s">
        <v>4800</v>
      </c>
      <c r="C10085" s="11" t="s">
        <v>8</v>
      </c>
      <c r="D10085" s="11" t="s">
        <v>9</v>
      </c>
      <c r="E10085" s="11" t="s">
        <v>23</v>
      </c>
      <c r="F10085" s="11" t="s">
        <v>24</v>
      </c>
      <c r="G10085" s="19">
        <v>1</v>
      </c>
      <c r="H10085" s="11" t="s">
        <v>4799</v>
      </c>
    </row>
    <row r="10086" spans="1:8">
      <c r="A10086" s="12">
        <v>1020773</v>
      </c>
      <c r="B10086" s="11" t="s">
        <v>4800</v>
      </c>
      <c r="C10086" s="11" t="s">
        <v>8</v>
      </c>
      <c r="D10086" s="11" t="s">
        <v>9</v>
      </c>
      <c r="E10086" s="11" t="s">
        <v>295</v>
      </c>
      <c r="F10086" s="11" t="s">
        <v>296</v>
      </c>
      <c r="G10086" s="19">
        <v>1</v>
      </c>
      <c r="H10086" s="11" t="s">
        <v>4799</v>
      </c>
    </row>
    <row r="10087" spans="1:8">
      <c r="A10087" s="12">
        <v>1020773</v>
      </c>
      <c r="B10087" s="11" t="s">
        <v>4800</v>
      </c>
      <c r="C10087" s="11" t="s">
        <v>8</v>
      </c>
      <c r="D10087" s="11" t="s">
        <v>9</v>
      </c>
      <c r="E10087" s="11" t="s">
        <v>12</v>
      </c>
      <c r="F10087" s="11" t="s">
        <v>13</v>
      </c>
      <c r="G10087" s="19">
        <v>1</v>
      </c>
      <c r="H10087" s="11" t="s">
        <v>4799</v>
      </c>
    </row>
    <row r="10088" spans="1:8">
      <c r="A10088" s="12">
        <v>1020773</v>
      </c>
      <c r="B10088" s="11" t="s">
        <v>4800</v>
      </c>
      <c r="C10088" s="11" t="s">
        <v>8</v>
      </c>
      <c r="D10088" s="11" t="s">
        <v>9</v>
      </c>
      <c r="E10088" s="11" t="s">
        <v>14</v>
      </c>
      <c r="F10088" s="11" t="s">
        <v>15</v>
      </c>
      <c r="G10088" s="19">
        <v>1</v>
      </c>
      <c r="H10088" s="11" t="s">
        <v>4799</v>
      </c>
    </row>
    <row r="10089" spans="1:8">
      <c r="A10089" s="12">
        <v>1020773</v>
      </c>
      <c r="B10089" s="11" t="s">
        <v>4800</v>
      </c>
      <c r="C10089" s="11" t="s">
        <v>25</v>
      </c>
      <c r="D10089" s="11" t="s">
        <v>26</v>
      </c>
      <c r="E10089" s="11" t="s">
        <v>27</v>
      </c>
      <c r="F10089" s="11" t="s">
        <v>28</v>
      </c>
      <c r="G10089" s="19">
        <v>1</v>
      </c>
      <c r="H10089" s="11" t="s">
        <v>4799</v>
      </c>
    </row>
    <row r="10090" spans="1:8">
      <c r="A10090" s="12">
        <v>1020773</v>
      </c>
      <c r="B10090" s="11" t="s">
        <v>4800</v>
      </c>
      <c r="C10090" s="11" t="s">
        <v>25</v>
      </c>
      <c r="D10090" s="11" t="s">
        <v>26</v>
      </c>
      <c r="E10090" s="11" t="s">
        <v>319</v>
      </c>
      <c r="F10090" s="11" t="s">
        <v>320</v>
      </c>
      <c r="G10090" s="19">
        <v>1</v>
      </c>
      <c r="H10090" s="11" t="s">
        <v>4799</v>
      </c>
    </row>
    <row r="10091" spans="1:8">
      <c r="A10091" s="12">
        <v>1020773</v>
      </c>
      <c r="B10091" s="11" t="s">
        <v>4800</v>
      </c>
      <c r="C10091" s="11" t="s">
        <v>141</v>
      </c>
      <c r="D10091" s="11" t="s">
        <v>142</v>
      </c>
      <c r="E10091" s="11" t="s">
        <v>143</v>
      </c>
      <c r="F10091" s="11" t="s">
        <v>144</v>
      </c>
      <c r="G10091" s="19">
        <v>1</v>
      </c>
      <c r="H10091" s="11" t="s">
        <v>4799</v>
      </c>
    </row>
    <row r="10092" spans="1:8">
      <c r="A10092" s="12">
        <v>1020773</v>
      </c>
      <c r="B10092" s="11" t="s">
        <v>4800</v>
      </c>
      <c r="C10092" s="11" t="s">
        <v>141</v>
      </c>
      <c r="D10092" s="11" t="s">
        <v>142</v>
      </c>
      <c r="E10092" s="11" t="s">
        <v>151</v>
      </c>
      <c r="F10092" s="11" t="s">
        <v>152</v>
      </c>
      <c r="G10092" s="19">
        <v>1</v>
      </c>
      <c r="H10092" s="11" t="s">
        <v>4799</v>
      </c>
    </row>
    <row r="10093" spans="1:8">
      <c r="A10093" s="12">
        <v>1020773</v>
      </c>
      <c r="B10093" s="11" t="s">
        <v>4800</v>
      </c>
      <c r="C10093" s="11" t="s">
        <v>321</v>
      </c>
      <c r="D10093" s="11" t="s">
        <v>322</v>
      </c>
      <c r="E10093" s="11" t="s">
        <v>323</v>
      </c>
      <c r="F10093" s="11" t="s">
        <v>324</v>
      </c>
      <c r="G10093" s="19">
        <v>1</v>
      </c>
      <c r="H10093" s="11" t="s">
        <v>4799</v>
      </c>
    </row>
    <row r="10094" spans="1:8">
      <c r="A10094" s="12">
        <v>1020773</v>
      </c>
      <c r="B10094" s="11" t="s">
        <v>4800</v>
      </c>
      <c r="C10094" s="11" t="s">
        <v>321</v>
      </c>
      <c r="D10094" s="11" t="s">
        <v>322</v>
      </c>
      <c r="E10094" s="11" t="s">
        <v>325</v>
      </c>
      <c r="F10094" s="11" t="s">
        <v>326</v>
      </c>
      <c r="G10094" s="19">
        <v>1</v>
      </c>
      <c r="H10094" s="11" t="s">
        <v>4799</v>
      </c>
    </row>
    <row r="10095" spans="1:8">
      <c r="A10095" s="12">
        <v>1020773</v>
      </c>
      <c r="B10095" s="11" t="s">
        <v>4800</v>
      </c>
      <c r="C10095" s="11" t="s">
        <v>31</v>
      </c>
      <c r="D10095" s="11" t="s">
        <v>32</v>
      </c>
      <c r="E10095" s="11" t="s">
        <v>33</v>
      </c>
      <c r="F10095" s="11" t="s">
        <v>34</v>
      </c>
      <c r="G10095" s="19">
        <v>1</v>
      </c>
      <c r="H10095" s="11" t="s">
        <v>4799</v>
      </c>
    </row>
    <row r="10096" spans="1:8">
      <c r="A10096" s="26">
        <v>1031897</v>
      </c>
      <c r="B10096" s="11" t="s">
        <v>1862</v>
      </c>
      <c r="C10096" s="11" t="s">
        <v>8</v>
      </c>
      <c r="D10096" s="11" t="s">
        <v>9</v>
      </c>
      <c r="E10096" s="11" t="s">
        <v>21</v>
      </c>
      <c r="F10096" s="11" t="s">
        <v>22</v>
      </c>
      <c r="G10096" s="19">
        <v>1</v>
      </c>
      <c r="H10096" s="11" t="s">
        <v>4799</v>
      </c>
    </row>
    <row r="10097" spans="1:8">
      <c r="A10097" s="26">
        <v>1031897</v>
      </c>
      <c r="B10097" s="11" t="s">
        <v>1862</v>
      </c>
      <c r="C10097" s="11" t="s">
        <v>8</v>
      </c>
      <c r="D10097" s="11" t="s">
        <v>9</v>
      </c>
      <c r="E10097" s="11" t="s">
        <v>23</v>
      </c>
      <c r="F10097" s="11" t="s">
        <v>24</v>
      </c>
      <c r="G10097" s="19">
        <v>1</v>
      </c>
      <c r="H10097" s="11" t="s">
        <v>4799</v>
      </c>
    </row>
    <row r="10098" spans="1:8">
      <c r="A10098" s="12">
        <v>1031897</v>
      </c>
      <c r="B10098" s="11" t="s">
        <v>1862</v>
      </c>
      <c r="C10098" s="11" t="s">
        <v>8</v>
      </c>
      <c r="D10098" s="11" t="s">
        <v>9</v>
      </c>
      <c r="E10098" s="11" t="s">
        <v>295</v>
      </c>
      <c r="F10098" s="11" t="s">
        <v>296</v>
      </c>
      <c r="G10098" s="19">
        <v>1</v>
      </c>
      <c r="H10098" s="11" t="s">
        <v>4799</v>
      </c>
    </row>
    <row r="10099" spans="1:8">
      <c r="A10099" s="12">
        <v>1031897</v>
      </c>
      <c r="B10099" s="11" t="s">
        <v>1862</v>
      </c>
      <c r="C10099" s="11" t="s">
        <v>8</v>
      </c>
      <c r="D10099" s="11" t="s">
        <v>9</v>
      </c>
      <c r="E10099" s="11" t="s">
        <v>12</v>
      </c>
      <c r="F10099" s="11" t="s">
        <v>13</v>
      </c>
      <c r="G10099" s="19">
        <v>1</v>
      </c>
      <c r="H10099" s="11" t="s">
        <v>4799</v>
      </c>
    </row>
    <row r="10100" spans="1:8">
      <c r="A10100" s="12">
        <v>1031897</v>
      </c>
      <c r="B10100" s="11" t="s">
        <v>1862</v>
      </c>
      <c r="C10100" s="11" t="s">
        <v>8</v>
      </c>
      <c r="D10100" s="11" t="s">
        <v>9</v>
      </c>
      <c r="E10100" s="11" t="s">
        <v>14</v>
      </c>
      <c r="F10100" s="11" t="s">
        <v>15</v>
      </c>
      <c r="G10100" s="19">
        <v>1</v>
      </c>
      <c r="H10100" s="11" t="s">
        <v>4799</v>
      </c>
    </row>
    <row r="10101" spans="1:8">
      <c r="A10101" s="12">
        <v>1031897</v>
      </c>
      <c r="B10101" s="11" t="s">
        <v>1862</v>
      </c>
      <c r="C10101" s="11" t="s">
        <v>25</v>
      </c>
      <c r="D10101" s="11" t="s">
        <v>26</v>
      </c>
      <c r="E10101" s="11" t="s">
        <v>27</v>
      </c>
      <c r="F10101" s="11" t="s">
        <v>28</v>
      </c>
      <c r="G10101" s="19">
        <v>1</v>
      </c>
      <c r="H10101" s="11" t="s">
        <v>4799</v>
      </c>
    </row>
    <row r="10102" spans="1:8">
      <c r="A10102" s="12">
        <v>1031897</v>
      </c>
      <c r="B10102" s="11" t="s">
        <v>1862</v>
      </c>
      <c r="C10102" s="11" t="s">
        <v>25</v>
      </c>
      <c r="D10102" s="11" t="s">
        <v>26</v>
      </c>
      <c r="E10102" s="11" t="s">
        <v>319</v>
      </c>
      <c r="F10102" s="11" t="s">
        <v>320</v>
      </c>
      <c r="G10102" s="19">
        <v>1</v>
      </c>
      <c r="H10102" s="11" t="s">
        <v>4799</v>
      </c>
    </row>
    <row r="10103" spans="1:8">
      <c r="A10103" s="12">
        <v>1031897</v>
      </c>
      <c r="B10103" s="11" t="s">
        <v>1862</v>
      </c>
      <c r="C10103" s="11" t="s">
        <v>141</v>
      </c>
      <c r="D10103" s="11" t="s">
        <v>142</v>
      </c>
      <c r="E10103" s="11" t="s">
        <v>151</v>
      </c>
      <c r="F10103" s="11" t="s">
        <v>152</v>
      </c>
      <c r="G10103" s="19">
        <v>1</v>
      </c>
      <c r="H10103" s="11" t="s">
        <v>4799</v>
      </c>
    </row>
    <row r="10104" spans="1:8">
      <c r="A10104" s="12">
        <v>1031897</v>
      </c>
      <c r="B10104" s="11" t="s">
        <v>1862</v>
      </c>
      <c r="C10104" s="11" t="s">
        <v>321</v>
      </c>
      <c r="D10104" s="11" t="s">
        <v>322</v>
      </c>
      <c r="E10104" s="11" t="s">
        <v>323</v>
      </c>
      <c r="F10104" s="11" t="s">
        <v>324</v>
      </c>
      <c r="G10104" s="19">
        <v>1</v>
      </c>
      <c r="H10104" s="11" t="s">
        <v>4799</v>
      </c>
    </row>
    <row r="10105" spans="1:8">
      <c r="A10105" s="12">
        <v>1031897</v>
      </c>
      <c r="B10105" s="11" t="s">
        <v>1862</v>
      </c>
      <c r="C10105" s="11" t="s">
        <v>321</v>
      </c>
      <c r="D10105" s="11" t="s">
        <v>322</v>
      </c>
      <c r="E10105" s="11" t="s">
        <v>325</v>
      </c>
      <c r="F10105" s="11" t="s">
        <v>326</v>
      </c>
      <c r="G10105" s="19">
        <v>1</v>
      </c>
      <c r="H10105" s="11" t="s">
        <v>4799</v>
      </c>
    </row>
    <row r="10106" spans="1:8">
      <c r="A10106" s="26">
        <v>1002244</v>
      </c>
      <c r="B10106" s="11" t="s">
        <v>1863</v>
      </c>
      <c r="C10106" s="11" t="s">
        <v>8</v>
      </c>
      <c r="D10106" s="11" t="s">
        <v>9</v>
      </c>
      <c r="E10106" s="11" t="s">
        <v>21</v>
      </c>
      <c r="F10106" s="11" t="s">
        <v>22</v>
      </c>
      <c r="G10106" s="19">
        <v>1</v>
      </c>
      <c r="H10106" s="11" t="s">
        <v>4799</v>
      </c>
    </row>
    <row r="10107" spans="1:8">
      <c r="A10107" s="26">
        <v>1002244</v>
      </c>
      <c r="B10107" s="11" t="s">
        <v>1863</v>
      </c>
      <c r="C10107" s="11" t="s">
        <v>8</v>
      </c>
      <c r="D10107" s="11" t="s">
        <v>9</v>
      </c>
      <c r="E10107" s="11" t="s">
        <v>23</v>
      </c>
      <c r="F10107" s="11" t="s">
        <v>24</v>
      </c>
      <c r="G10107" s="19">
        <v>1</v>
      </c>
      <c r="H10107" s="11" t="s">
        <v>4799</v>
      </c>
    </row>
    <row r="10108" spans="1:8">
      <c r="A10108" s="12">
        <v>1002244</v>
      </c>
      <c r="B10108" s="11" t="s">
        <v>1863</v>
      </c>
      <c r="C10108" s="11" t="s">
        <v>8</v>
      </c>
      <c r="D10108" s="11" t="s">
        <v>9</v>
      </c>
      <c r="E10108" s="11" t="s">
        <v>295</v>
      </c>
      <c r="F10108" s="11" t="s">
        <v>296</v>
      </c>
      <c r="G10108" s="19">
        <v>1</v>
      </c>
      <c r="H10108" s="11" t="s">
        <v>4799</v>
      </c>
    </row>
    <row r="10109" spans="1:8">
      <c r="A10109" s="12">
        <v>1002244</v>
      </c>
      <c r="B10109" s="11" t="s">
        <v>1863</v>
      </c>
      <c r="C10109" s="11" t="s">
        <v>8</v>
      </c>
      <c r="D10109" s="11" t="s">
        <v>9</v>
      </c>
      <c r="E10109" s="11" t="s">
        <v>12</v>
      </c>
      <c r="F10109" s="11" t="s">
        <v>13</v>
      </c>
      <c r="G10109" s="19">
        <v>1</v>
      </c>
      <c r="H10109" s="11" t="s">
        <v>4799</v>
      </c>
    </row>
    <row r="10110" spans="1:8">
      <c r="A10110" s="12">
        <v>1002244</v>
      </c>
      <c r="B10110" s="11" t="s">
        <v>1863</v>
      </c>
      <c r="C10110" s="11" t="s">
        <v>8</v>
      </c>
      <c r="D10110" s="11" t="s">
        <v>9</v>
      </c>
      <c r="E10110" s="11" t="s">
        <v>14</v>
      </c>
      <c r="F10110" s="11" t="s">
        <v>15</v>
      </c>
      <c r="G10110" s="19">
        <v>1</v>
      </c>
      <c r="H10110" s="11" t="s">
        <v>4799</v>
      </c>
    </row>
    <row r="10111" spans="1:8">
      <c r="A10111" s="12">
        <v>1002244</v>
      </c>
      <c r="B10111" s="11" t="s">
        <v>1863</v>
      </c>
      <c r="C10111" s="11" t="s">
        <v>25</v>
      </c>
      <c r="D10111" s="11" t="s">
        <v>26</v>
      </c>
      <c r="E10111" s="11" t="s">
        <v>27</v>
      </c>
      <c r="F10111" s="11" t="s">
        <v>28</v>
      </c>
      <c r="G10111" s="19">
        <v>1</v>
      </c>
      <c r="H10111" s="11" t="s">
        <v>4799</v>
      </c>
    </row>
    <row r="10112" spans="1:8">
      <c r="A10112" s="12">
        <v>1002244</v>
      </c>
      <c r="B10112" s="11" t="s">
        <v>1863</v>
      </c>
      <c r="C10112" s="11" t="s">
        <v>25</v>
      </c>
      <c r="D10112" s="11" t="s">
        <v>26</v>
      </c>
      <c r="E10112" s="11" t="s">
        <v>319</v>
      </c>
      <c r="F10112" s="11" t="s">
        <v>320</v>
      </c>
      <c r="G10112" s="19">
        <v>1</v>
      </c>
      <c r="H10112" s="11" t="s">
        <v>4799</v>
      </c>
    </row>
    <row r="10113" spans="1:8">
      <c r="A10113" s="12">
        <v>1002244</v>
      </c>
      <c r="B10113" s="11" t="s">
        <v>1863</v>
      </c>
      <c r="C10113" s="11" t="s">
        <v>141</v>
      </c>
      <c r="D10113" s="11" t="s">
        <v>142</v>
      </c>
      <c r="E10113" s="11" t="s">
        <v>151</v>
      </c>
      <c r="F10113" s="11" t="s">
        <v>152</v>
      </c>
      <c r="G10113" s="19">
        <v>1</v>
      </c>
      <c r="H10113" s="11" t="s">
        <v>4799</v>
      </c>
    </row>
    <row r="10114" spans="1:8">
      <c r="A10114" s="12">
        <v>1002244</v>
      </c>
      <c r="B10114" s="11" t="s">
        <v>1863</v>
      </c>
      <c r="C10114" s="11" t="s">
        <v>321</v>
      </c>
      <c r="D10114" s="11" t="s">
        <v>322</v>
      </c>
      <c r="E10114" s="11" t="s">
        <v>323</v>
      </c>
      <c r="F10114" s="11" t="s">
        <v>324</v>
      </c>
      <c r="G10114" s="19">
        <v>1</v>
      </c>
      <c r="H10114" s="11" t="s">
        <v>4799</v>
      </c>
    </row>
    <row r="10115" spans="1:8">
      <c r="A10115" s="12">
        <v>1002244</v>
      </c>
      <c r="B10115" s="11" t="s">
        <v>1863</v>
      </c>
      <c r="C10115" s="11" t="s">
        <v>321</v>
      </c>
      <c r="D10115" s="11" t="s">
        <v>322</v>
      </c>
      <c r="E10115" s="11" t="s">
        <v>325</v>
      </c>
      <c r="F10115" s="11" t="s">
        <v>326</v>
      </c>
      <c r="G10115" s="19">
        <v>1</v>
      </c>
      <c r="H10115" s="11" t="s">
        <v>4799</v>
      </c>
    </row>
    <row r="10116" spans="1:8">
      <c r="A10116" s="12">
        <v>1010370</v>
      </c>
      <c r="B10116" s="11" t="s">
        <v>4801</v>
      </c>
      <c r="C10116" s="11" t="s">
        <v>61</v>
      </c>
      <c r="D10116" s="11" t="s">
        <v>62</v>
      </c>
      <c r="E10116" s="11" t="s">
        <v>111</v>
      </c>
      <c r="F10116" s="11" t="s">
        <v>112</v>
      </c>
      <c r="G10116" s="19">
        <v>2</v>
      </c>
      <c r="H10116" s="11" t="s">
        <v>4802</v>
      </c>
    </row>
    <row r="10117" spans="1:8">
      <c r="A10117" s="12">
        <v>1010370</v>
      </c>
      <c r="B10117" s="11" t="s">
        <v>4801</v>
      </c>
      <c r="C10117" s="11" t="s">
        <v>65</v>
      </c>
      <c r="D10117" s="11" t="s">
        <v>66</v>
      </c>
      <c r="E10117" s="11" t="s">
        <v>67</v>
      </c>
      <c r="F10117" s="11" t="s">
        <v>68</v>
      </c>
      <c r="G10117" s="19">
        <v>2</v>
      </c>
      <c r="H10117" s="11" t="s">
        <v>4802</v>
      </c>
    </row>
    <row r="10118" spans="1:8">
      <c r="A10118" s="9">
        <v>1010370</v>
      </c>
      <c r="B10118" s="10" t="s">
        <v>4801</v>
      </c>
      <c r="C10118" s="10" t="s">
        <v>65</v>
      </c>
      <c r="D10118" s="10" t="s">
        <v>66</v>
      </c>
      <c r="E10118" s="10" t="s">
        <v>69</v>
      </c>
      <c r="F10118" s="10" t="s">
        <v>70</v>
      </c>
      <c r="G10118" s="22">
        <v>1</v>
      </c>
      <c r="H10118" s="10" t="s">
        <v>4802</v>
      </c>
    </row>
    <row r="10119" spans="1:8">
      <c r="A10119" s="12">
        <v>1012906</v>
      </c>
      <c r="B10119" s="11" t="s">
        <v>4803</v>
      </c>
      <c r="C10119" s="11" t="s">
        <v>61</v>
      </c>
      <c r="D10119" s="11" t="s">
        <v>62</v>
      </c>
      <c r="E10119" s="11" t="s">
        <v>111</v>
      </c>
      <c r="F10119" s="11" t="s">
        <v>112</v>
      </c>
      <c r="G10119" s="19">
        <v>2</v>
      </c>
      <c r="H10119" s="11" t="s">
        <v>4802</v>
      </c>
    </row>
    <row r="10120" spans="1:8">
      <c r="A10120" s="12">
        <v>1012906</v>
      </c>
      <c r="B10120" s="11" t="s">
        <v>4803</v>
      </c>
      <c r="C10120" s="11" t="s">
        <v>65</v>
      </c>
      <c r="D10120" s="11" t="s">
        <v>66</v>
      </c>
      <c r="E10120" s="11" t="s">
        <v>67</v>
      </c>
      <c r="F10120" s="11" t="s">
        <v>68</v>
      </c>
      <c r="G10120" s="19">
        <v>2</v>
      </c>
      <c r="H10120" s="11" t="s">
        <v>4802</v>
      </c>
    </row>
    <row r="10121" spans="1:8">
      <c r="A10121" s="9">
        <v>1012906</v>
      </c>
      <c r="B10121" s="10" t="s">
        <v>4803</v>
      </c>
      <c r="C10121" s="10" t="s">
        <v>65</v>
      </c>
      <c r="D10121" s="10" t="s">
        <v>66</v>
      </c>
      <c r="E10121" s="10" t="s">
        <v>69</v>
      </c>
      <c r="F10121" s="10" t="s">
        <v>70</v>
      </c>
      <c r="G10121" s="22">
        <v>1</v>
      </c>
      <c r="H10121" s="10" t="s">
        <v>4802</v>
      </c>
    </row>
    <row r="10122" spans="1:8">
      <c r="A10122" s="12">
        <v>1006825</v>
      </c>
      <c r="B10122" s="11" t="s">
        <v>4804</v>
      </c>
      <c r="C10122" s="11" t="s">
        <v>61</v>
      </c>
      <c r="D10122" s="11" t="s">
        <v>62</v>
      </c>
      <c r="E10122" s="11" t="s">
        <v>111</v>
      </c>
      <c r="F10122" s="11" t="s">
        <v>112</v>
      </c>
      <c r="G10122" s="19">
        <v>2</v>
      </c>
      <c r="H10122" s="11" t="s">
        <v>4805</v>
      </c>
    </row>
    <row r="10123" spans="1:8">
      <c r="A10123" s="12">
        <v>1006831</v>
      </c>
      <c r="B10123" s="11" t="s">
        <v>4806</v>
      </c>
      <c r="C10123" s="11" t="s">
        <v>61</v>
      </c>
      <c r="D10123" s="11" t="s">
        <v>62</v>
      </c>
      <c r="E10123" s="11" t="s">
        <v>111</v>
      </c>
      <c r="F10123" s="11" t="s">
        <v>112</v>
      </c>
      <c r="G10123" s="19">
        <v>2</v>
      </c>
      <c r="H10123" s="11" t="s">
        <v>4805</v>
      </c>
    </row>
    <row r="10124" spans="1:8">
      <c r="A10124" s="12">
        <v>1006819</v>
      </c>
      <c r="B10124" s="11" t="s">
        <v>4807</v>
      </c>
      <c r="C10124" s="11" t="s">
        <v>61</v>
      </c>
      <c r="D10124" s="11" t="s">
        <v>62</v>
      </c>
      <c r="E10124" s="11" t="s">
        <v>111</v>
      </c>
      <c r="F10124" s="11" t="s">
        <v>112</v>
      </c>
      <c r="G10124" s="19">
        <v>2</v>
      </c>
      <c r="H10124" s="11" t="s">
        <v>4805</v>
      </c>
    </row>
    <row r="10125" spans="1:8">
      <c r="A10125" s="12">
        <v>1010301</v>
      </c>
      <c r="B10125" s="11" t="s">
        <v>4808</v>
      </c>
      <c r="C10125" s="11" t="s">
        <v>61</v>
      </c>
      <c r="D10125" s="11" t="s">
        <v>62</v>
      </c>
      <c r="E10125" s="11" t="s">
        <v>111</v>
      </c>
      <c r="F10125" s="11" t="s">
        <v>112</v>
      </c>
      <c r="G10125" s="19">
        <v>2</v>
      </c>
      <c r="H10125" s="11" t="s">
        <v>4809</v>
      </c>
    </row>
    <row r="10126" spans="1:8">
      <c r="A10126" s="12">
        <v>2004724</v>
      </c>
      <c r="B10126" s="11" t="s">
        <v>4810</v>
      </c>
      <c r="C10126" s="11" t="s">
        <v>31</v>
      </c>
      <c r="D10126" s="11" t="s">
        <v>32</v>
      </c>
      <c r="E10126" s="11" t="s">
        <v>405</v>
      </c>
      <c r="F10126" s="11" t="s">
        <v>406</v>
      </c>
      <c r="G10126" s="19">
        <v>1</v>
      </c>
      <c r="H10126" s="11" t="s">
        <v>1921</v>
      </c>
    </row>
    <row r="10127" spans="1:8">
      <c r="A10127" s="12">
        <v>2003848</v>
      </c>
      <c r="B10127" s="11" t="s">
        <v>4811</v>
      </c>
      <c r="C10127" s="11" t="s">
        <v>8</v>
      </c>
      <c r="D10127" s="11" t="s">
        <v>9</v>
      </c>
      <c r="E10127" s="11" t="s">
        <v>295</v>
      </c>
      <c r="F10127" s="11" t="s">
        <v>296</v>
      </c>
      <c r="G10127" s="19">
        <v>1</v>
      </c>
      <c r="H10127" s="11" t="s">
        <v>1921</v>
      </c>
    </row>
    <row r="10128" spans="1:8">
      <c r="A10128" s="12">
        <v>2003848</v>
      </c>
      <c r="B10128" s="11" t="s">
        <v>4811</v>
      </c>
      <c r="C10128" s="11" t="s">
        <v>8</v>
      </c>
      <c r="D10128" s="11" t="s">
        <v>9</v>
      </c>
      <c r="E10128" s="11" t="s">
        <v>12</v>
      </c>
      <c r="F10128" s="11" t="s">
        <v>13</v>
      </c>
      <c r="G10128" s="19">
        <v>1</v>
      </c>
      <c r="H10128" s="11" t="s">
        <v>1921</v>
      </c>
    </row>
    <row r="10129" spans="1:8">
      <c r="A10129" s="12">
        <v>2003848</v>
      </c>
      <c r="B10129" s="11" t="s">
        <v>4811</v>
      </c>
      <c r="C10129" s="11" t="s">
        <v>8</v>
      </c>
      <c r="D10129" s="11" t="s">
        <v>9</v>
      </c>
      <c r="E10129" s="11" t="s">
        <v>14</v>
      </c>
      <c r="F10129" s="11" t="s">
        <v>15</v>
      </c>
      <c r="G10129" s="19">
        <v>1</v>
      </c>
      <c r="H10129" s="11" t="s">
        <v>1921</v>
      </c>
    </row>
    <row r="10130" spans="1:8">
      <c r="A10130" s="12">
        <v>2020617</v>
      </c>
      <c r="B10130" s="11" t="s">
        <v>4812</v>
      </c>
      <c r="C10130" s="11" t="s">
        <v>8</v>
      </c>
      <c r="D10130" s="11" t="s">
        <v>9</v>
      </c>
      <c r="E10130" s="11" t="s">
        <v>21</v>
      </c>
      <c r="F10130" s="11" t="s">
        <v>22</v>
      </c>
      <c r="G10130" s="19">
        <v>1</v>
      </c>
      <c r="H10130" s="11" t="s">
        <v>1921</v>
      </c>
    </row>
    <row r="10131" spans="1:8">
      <c r="A10131" s="12">
        <v>2020617</v>
      </c>
      <c r="B10131" s="11" t="s">
        <v>4812</v>
      </c>
      <c r="C10131" s="11" t="s">
        <v>8</v>
      </c>
      <c r="D10131" s="11" t="s">
        <v>9</v>
      </c>
      <c r="E10131" s="11" t="s">
        <v>23</v>
      </c>
      <c r="F10131" s="11" t="s">
        <v>24</v>
      </c>
      <c r="G10131" s="19">
        <v>1</v>
      </c>
      <c r="H10131" s="11" t="s">
        <v>1921</v>
      </c>
    </row>
    <row r="10132" spans="1:8">
      <c r="A10132" s="9">
        <v>1011454</v>
      </c>
      <c r="B10132" s="10" t="s">
        <v>4813</v>
      </c>
      <c r="C10132" s="10" t="s">
        <v>128</v>
      </c>
      <c r="D10132" s="10" t="s">
        <v>129</v>
      </c>
      <c r="E10132" s="10" t="s">
        <v>134</v>
      </c>
      <c r="F10132" s="10" t="s">
        <v>135</v>
      </c>
      <c r="G10132" s="22">
        <v>2</v>
      </c>
      <c r="H10132" s="10" t="s">
        <v>4814</v>
      </c>
    </row>
    <row r="10133" spans="1:8">
      <c r="A10133" s="12">
        <v>1011454</v>
      </c>
      <c r="B10133" s="11" t="s">
        <v>4813</v>
      </c>
      <c r="C10133" s="11" t="s">
        <v>128</v>
      </c>
      <c r="D10133" s="11" t="s">
        <v>129</v>
      </c>
      <c r="E10133" s="11" t="s">
        <v>136</v>
      </c>
      <c r="F10133" s="11" t="s">
        <v>137</v>
      </c>
      <c r="G10133" s="19">
        <v>2</v>
      </c>
      <c r="H10133" s="11" t="s">
        <v>4814</v>
      </c>
    </row>
    <row r="10134" spans="1:8">
      <c r="A10134" s="9">
        <v>1000804</v>
      </c>
      <c r="B10134" s="10" t="s">
        <v>4815</v>
      </c>
      <c r="C10134" s="10" t="s">
        <v>128</v>
      </c>
      <c r="D10134" s="10" t="s">
        <v>129</v>
      </c>
      <c r="E10134" s="10" t="s">
        <v>134</v>
      </c>
      <c r="F10134" s="10" t="s">
        <v>135</v>
      </c>
      <c r="G10134" s="22">
        <v>2</v>
      </c>
      <c r="H10134" s="10" t="s">
        <v>4814</v>
      </c>
    </row>
    <row r="10135" spans="1:8">
      <c r="A10135" s="12">
        <v>1000804</v>
      </c>
      <c r="B10135" s="11" t="s">
        <v>4815</v>
      </c>
      <c r="C10135" s="11" t="s">
        <v>128</v>
      </c>
      <c r="D10135" s="11" t="s">
        <v>129</v>
      </c>
      <c r="E10135" s="11" t="s">
        <v>136</v>
      </c>
      <c r="F10135" s="11" t="s">
        <v>137</v>
      </c>
      <c r="G10135" s="19">
        <v>2</v>
      </c>
      <c r="H10135" s="11" t="s">
        <v>4814</v>
      </c>
    </row>
    <row r="10136" spans="1:8">
      <c r="A10136" s="9">
        <v>1000801</v>
      </c>
      <c r="B10136" s="10" t="s">
        <v>4816</v>
      </c>
      <c r="C10136" s="10" t="s">
        <v>128</v>
      </c>
      <c r="D10136" s="10" t="s">
        <v>129</v>
      </c>
      <c r="E10136" s="10" t="s">
        <v>134</v>
      </c>
      <c r="F10136" s="10" t="s">
        <v>135</v>
      </c>
      <c r="G10136" s="22">
        <v>2</v>
      </c>
      <c r="H10136" s="10" t="s">
        <v>4814</v>
      </c>
    </row>
    <row r="10137" spans="1:8">
      <c r="A10137" s="12">
        <v>1000801</v>
      </c>
      <c r="B10137" s="11" t="s">
        <v>4816</v>
      </c>
      <c r="C10137" s="11" t="s">
        <v>128</v>
      </c>
      <c r="D10137" s="11" t="s">
        <v>129</v>
      </c>
      <c r="E10137" s="11" t="s">
        <v>136</v>
      </c>
      <c r="F10137" s="11" t="s">
        <v>137</v>
      </c>
      <c r="G10137" s="19">
        <v>2</v>
      </c>
      <c r="H10137" s="11" t="s">
        <v>4814</v>
      </c>
    </row>
    <row r="10138" spans="1:8">
      <c r="A10138" s="9">
        <v>1022988</v>
      </c>
      <c r="B10138" s="10" t="s">
        <v>4817</v>
      </c>
      <c r="C10138" s="10" t="s">
        <v>128</v>
      </c>
      <c r="D10138" s="10" t="s">
        <v>129</v>
      </c>
      <c r="E10138" s="10" t="s">
        <v>134</v>
      </c>
      <c r="F10138" s="10" t="s">
        <v>135</v>
      </c>
      <c r="G10138" s="22">
        <v>2</v>
      </c>
      <c r="H10138" s="10" t="s">
        <v>4814</v>
      </c>
    </row>
    <row r="10139" spans="1:8">
      <c r="A10139" s="12">
        <v>1022988</v>
      </c>
      <c r="B10139" s="11" t="s">
        <v>4817</v>
      </c>
      <c r="C10139" s="11" t="s">
        <v>128</v>
      </c>
      <c r="D10139" s="11" t="s">
        <v>129</v>
      </c>
      <c r="E10139" s="11" t="s">
        <v>136</v>
      </c>
      <c r="F10139" s="11" t="s">
        <v>137</v>
      </c>
      <c r="G10139" s="19">
        <v>2</v>
      </c>
      <c r="H10139" s="11" t="s">
        <v>4814</v>
      </c>
    </row>
    <row r="10140" spans="1:8">
      <c r="A10140" s="9">
        <v>1023987</v>
      </c>
      <c r="B10140" s="10" t="s">
        <v>4818</v>
      </c>
      <c r="C10140" s="10" t="s">
        <v>128</v>
      </c>
      <c r="D10140" s="10" t="s">
        <v>129</v>
      </c>
      <c r="E10140" s="10" t="s">
        <v>134</v>
      </c>
      <c r="F10140" s="10" t="s">
        <v>135</v>
      </c>
      <c r="G10140" s="22">
        <v>2</v>
      </c>
      <c r="H10140" s="10" t="s">
        <v>4814</v>
      </c>
    </row>
    <row r="10141" spans="1:8">
      <c r="A10141" s="12">
        <v>1023987</v>
      </c>
      <c r="B10141" s="11" t="s">
        <v>4818</v>
      </c>
      <c r="C10141" s="11" t="s">
        <v>128</v>
      </c>
      <c r="D10141" s="11" t="s">
        <v>129</v>
      </c>
      <c r="E10141" s="11" t="s">
        <v>136</v>
      </c>
      <c r="F10141" s="11" t="s">
        <v>137</v>
      </c>
      <c r="G10141" s="19">
        <v>2</v>
      </c>
      <c r="H10141" s="11" t="s">
        <v>4814</v>
      </c>
    </row>
    <row r="10142" spans="1:8">
      <c r="A10142" s="9">
        <v>1000792</v>
      </c>
      <c r="B10142" s="10" t="s">
        <v>4819</v>
      </c>
      <c r="C10142" s="10" t="s">
        <v>128</v>
      </c>
      <c r="D10142" s="10" t="s">
        <v>129</v>
      </c>
      <c r="E10142" s="10" t="s">
        <v>134</v>
      </c>
      <c r="F10142" s="10" t="s">
        <v>135</v>
      </c>
      <c r="G10142" s="22">
        <v>2</v>
      </c>
      <c r="H10142" s="10" t="s">
        <v>4814</v>
      </c>
    </row>
    <row r="10143" spans="1:8">
      <c r="A10143" s="12">
        <v>1000792</v>
      </c>
      <c r="B10143" s="11" t="s">
        <v>4819</v>
      </c>
      <c r="C10143" s="11" t="s">
        <v>128</v>
      </c>
      <c r="D10143" s="11" t="s">
        <v>129</v>
      </c>
      <c r="E10143" s="11" t="s">
        <v>136</v>
      </c>
      <c r="F10143" s="11" t="s">
        <v>137</v>
      </c>
      <c r="G10143" s="19">
        <v>2</v>
      </c>
      <c r="H10143" s="11" t="s">
        <v>4814</v>
      </c>
    </row>
    <row r="10144" spans="1:8">
      <c r="A10144" s="9">
        <v>1015327</v>
      </c>
      <c r="B10144" s="10" t="s">
        <v>4820</v>
      </c>
      <c r="C10144" s="10" t="s">
        <v>128</v>
      </c>
      <c r="D10144" s="10" t="s">
        <v>129</v>
      </c>
      <c r="E10144" s="10" t="s">
        <v>134</v>
      </c>
      <c r="F10144" s="10" t="s">
        <v>135</v>
      </c>
      <c r="G10144" s="22">
        <v>2</v>
      </c>
      <c r="H10144" s="10" t="s">
        <v>4814</v>
      </c>
    </row>
    <row r="10145" spans="1:8">
      <c r="A10145" s="12">
        <v>1015327</v>
      </c>
      <c r="B10145" s="11" t="s">
        <v>4820</v>
      </c>
      <c r="C10145" s="11" t="s">
        <v>128</v>
      </c>
      <c r="D10145" s="11" t="s">
        <v>129</v>
      </c>
      <c r="E10145" s="11" t="s">
        <v>136</v>
      </c>
      <c r="F10145" s="11" t="s">
        <v>137</v>
      </c>
      <c r="G10145" s="19">
        <v>2</v>
      </c>
      <c r="H10145" s="11" t="s">
        <v>4814</v>
      </c>
    </row>
    <row r="10146" spans="1:8">
      <c r="A10146" s="12">
        <v>1010372</v>
      </c>
      <c r="B10146" s="11" t="s">
        <v>1864</v>
      </c>
      <c r="C10146" s="11" t="s">
        <v>61</v>
      </c>
      <c r="D10146" s="11" t="s">
        <v>62</v>
      </c>
      <c r="E10146" s="11" t="s">
        <v>111</v>
      </c>
      <c r="F10146" s="11" t="s">
        <v>112</v>
      </c>
      <c r="G10146" s="19">
        <v>1</v>
      </c>
      <c r="H10146" s="11" t="s">
        <v>2242</v>
      </c>
    </row>
    <row r="10147" spans="1:8">
      <c r="A10147" s="12">
        <v>1010372</v>
      </c>
      <c r="B10147" s="11" t="s">
        <v>1864</v>
      </c>
      <c r="C10147" s="11" t="s">
        <v>61</v>
      </c>
      <c r="D10147" s="11" t="s">
        <v>62</v>
      </c>
      <c r="E10147" s="11" t="s">
        <v>63</v>
      </c>
      <c r="F10147" s="11" t="s">
        <v>64</v>
      </c>
      <c r="G10147" s="19">
        <v>1</v>
      </c>
      <c r="H10147" s="11" t="s">
        <v>2242</v>
      </c>
    </row>
    <row r="10148" spans="1:8">
      <c r="A10148" s="12">
        <v>1010372</v>
      </c>
      <c r="B10148" s="11" t="s">
        <v>1864</v>
      </c>
      <c r="C10148" s="11" t="s">
        <v>65</v>
      </c>
      <c r="D10148" s="11" t="s">
        <v>66</v>
      </c>
      <c r="E10148" s="11" t="s">
        <v>67</v>
      </c>
      <c r="F10148" s="11" t="s">
        <v>68</v>
      </c>
      <c r="G10148" s="19">
        <v>1</v>
      </c>
      <c r="H10148" s="11" t="s">
        <v>2242</v>
      </c>
    </row>
    <row r="10149" spans="1:8">
      <c r="A10149" s="12">
        <v>1010372</v>
      </c>
      <c r="B10149" s="11" t="s">
        <v>1864</v>
      </c>
      <c r="C10149" s="11" t="s">
        <v>65</v>
      </c>
      <c r="D10149" s="11" t="s">
        <v>66</v>
      </c>
      <c r="E10149" s="11" t="s">
        <v>69</v>
      </c>
      <c r="F10149" s="11" t="s">
        <v>70</v>
      </c>
      <c r="G10149" s="19">
        <v>1</v>
      </c>
      <c r="H10149" s="11" t="s">
        <v>2242</v>
      </c>
    </row>
    <row r="10150" spans="1:8">
      <c r="A10150" s="12">
        <v>1003554</v>
      </c>
      <c r="B10150" s="11" t="s">
        <v>4821</v>
      </c>
      <c r="C10150" s="11" t="s">
        <v>31</v>
      </c>
      <c r="D10150" s="11" t="s">
        <v>32</v>
      </c>
      <c r="E10150" s="11" t="s">
        <v>1868</v>
      </c>
      <c r="F10150" s="11" t="s">
        <v>1869</v>
      </c>
      <c r="G10150" s="19">
        <v>2</v>
      </c>
      <c r="H10150" s="11" t="s">
        <v>4822</v>
      </c>
    </row>
    <row r="10151" spans="1:8">
      <c r="A10151" s="12">
        <v>1016322</v>
      </c>
      <c r="B10151" s="11" t="s">
        <v>4823</v>
      </c>
      <c r="C10151" s="11" t="s">
        <v>31</v>
      </c>
      <c r="D10151" s="11" t="s">
        <v>32</v>
      </c>
      <c r="E10151" s="11" t="s">
        <v>1868</v>
      </c>
      <c r="F10151" s="11" t="s">
        <v>1869</v>
      </c>
      <c r="G10151" s="19">
        <v>2</v>
      </c>
      <c r="H10151" s="11" t="s">
        <v>4822</v>
      </c>
    </row>
    <row r="10152" spans="1:8">
      <c r="A10152" s="12">
        <v>1003560</v>
      </c>
      <c r="B10152" s="11" t="s">
        <v>4824</v>
      </c>
      <c r="C10152" s="11" t="s">
        <v>31</v>
      </c>
      <c r="D10152" s="11" t="s">
        <v>32</v>
      </c>
      <c r="E10152" s="11" t="s">
        <v>1868</v>
      </c>
      <c r="F10152" s="11" t="s">
        <v>1869</v>
      </c>
      <c r="G10152" s="19">
        <v>2</v>
      </c>
      <c r="H10152" s="11" t="s">
        <v>4822</v>
      </c>
    </row>
    <row r="10153" spans="1:8">
      <c r="A10153" s="12">
        <v>1003563</v>
      </c>
      <c r="B10153" s="11" t="s">
        <v>4825</v>
      </c>
      <c r="C10153" s="11" t="s">
        <v>31</v>
      </c>
      <c r="D10153" s="11" t="s">
        <v>32</v>
      </c>
      <c r="E10153" s="11" t="s">
        <v>1868</v>
      </c>
      <c r="F10153" s="11" t="s">
        <v>1869</v>
      </c>
      <c r="G10153" s="19">
        <v>2</v>
      </c>
      <c r="H10153" s="11" t="s">
        <v>4822</v>
      </c>
    </row>
    <row r="10154" spans="1:8">
      <c r="A10154" s="12">
        <v>1011696</v>
      </c>
      <c r="B10154" s="11" t="s">
        <v>4826</v>
      </c>
      <c r="C10154" s="11" t="s">
        <v>31</v>
      </c>
      <c r="D10154" s="11" t="s">
        <v>32</v>
      </c>
      <c r="E10154" s="11" t="s">
        <v>1868</v>
      </c>
      <c r="F10154" s="11" t="s">
        <v>1869</v>
      </c>
      <c r="G10154" s="19">
        <v>2</v>
      </c>
      <c r="H10154" s="11" t="s">
        <v>4822</v>
      </c>
    </row>
    <row r="10155" spans="1:8">
      <c r="A10155" s="12">
        <v>1003578</v>
      </c>
      <c r="B10155" s="11" t="s">
        <v>4827</v>
      </c>
      <c r="C10155" s="11" t="s">
        <v>31</v>
      </c>
      <c r="D10155" s="11" t="s">
        <v>32</v>
      </c>
      <c r="E10155" s="11" t="s">
        <v>1868</v>
      </c>
      <c r="F10155" s="11" t="s">
        <v>1869</v>
      </c>
      <c r="G10155" s="19">
        <v>2</v>
      </c>
      <c r="H10155" s="11" t="s">
        <v>4822</v>
      </c>
    </row>
    <row r="10156" spans="1:8">
      <c r="A10156" s="12">
        <v>1003590</v>
      </c>
      <c r="B10156" s="11" t="s">
        <v>4828</v>
      </c>
      <c r="C10156" s="11" t="s">
        <v>31</v>
      </c>
      <c r="D10156" s="11" t="s">
        <v>32</v>
      </c>
      <c r="E10156" s="11" t="s">
        <v>1868</v>
      </c>
      <c r="F10156" s="11" t="s">
        <v>1869</v>
      </c>
      <c r="G10156" s="19">
        <v>2</v>
      </c>
      <c r="H10156" s="11" t="s">
        <v>4822</v>
      </c>
    </row>
    <row r="10157" spans="1:8">
      <c r="A10157" s="20">
        <v>1011074</v>
      </c>
      <c r="B10157" t="s">
        <v>1865</v>
      </c>
      <c r="C10157" t="s">
        <v>141</v>
      </c>
      <c r="D10157" t="s">
        <v>142</v>
      </c>
      <c r="E10157" t="s">
        <v>143</v>
      </c>
      <c r="F10157" t="s">
        <v>144</v>
      </c>
      <c r="G10157" s="16">
        <v>1</v>
      </c>
      <c r="H10157" t="s">
        <v>3602</v>
      </c>
    </row>
    <row r="10158" spans="1:8">
      <c r="A10158" s="20">
        <v>1011074</v>
      </c>
      <c r="B10158" t="s">
        <v>1865</v>
      </c>
      <c r="C10158" t="s">
        <v>141</v>
      </c>
      <c r="D10158" t="s">
        <v>142</v>
      </c>
      <c r="E10158" t="s">
        <v>151</v>
      </c>
      <c r="F10158" t="s">
        <v>152</v>
      </c>
      <c r="G10158" s="16">
        <v>1</v>
      </c>
      <c r="H10158" t="s">
        <v>3602</v>
      </c>
    </row>
  </sheetData>
  <autoFilter ref="A1:J10158">
    <extLst/>
  </autoFilter>
  <sortState ref="A2:J10158">
    <sortCondition ref="B2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E14444"/>
  <sheetViews>
    <sheetView workbookViewId="0">
      <selection activeCell="A1" sqref="$A1:$XFD1048576"/>
    </sheetView>
  </sheetViews>
  <sheetFormatPr defaultColWidth="9" defaultRowHeight="13.5" outlineLevelCol="4"/>
  <cols>
    <col min="1" max="1" width="11.375"/>
    <col min="2" max="2" width="71.25" customWidth="1"/>
    <col min="3" max="3" width="16.625" customWidth="1"/>
    <col min="4" max="4" width="21.625"/>
  </cols>
  <sheetData>
    <row r="1" spans="1:5">
      <c r="A1" t="s">
        <v>0</v>
      </c>
      <c r="B1" t="s">
        <v>1</v>
      </c>
      <c r="C1" t="s">
        <v>5</v>
      </c>
      <c r="D1" t="s">
        <v>4829</v>
      </c>
      <c r="E1" t="s">
        <v>4830</v>
      </c>
    </row>
    <row r="2" hidden="1" spans="1:1">
      <c r="A2">
        <v>1000001</v>
      </c>
    </row>
    <row r="3" hidden="1"/>
    <row r="4" hidden="1" spans="2:4">
      <c r="B4" t="s">
        <v>318</v>
      </c>
      <c r="C4" t="s">
        <v>22</v>
      </c>
      <c r="D4">
        <v>2</v>
      </c>
    </row>
    <row r="5" hidden="1" spans="3:4">
      <c r="C5" t="s">
        <v>24</v>
      </c>
      <c r="D5">
        <v>2</v>
      </c>
    </row>
    <row r="6" hidden="1" spans="4:4">
      <c r="D6">
        <v>4</v>
      </c>
    </row>
    <row r="7" spans="1:5">
      <c r="A7" t="s">
        <v>4831</v>
      </c>
      <c r="B7" t="s">
        <v>4832</v>
      </c>
      <c r="D7">
        <v>4</v>
      </c>
      <c r="E7">
        <f>D7/2</f>
        <v>2</v>
      </c>
    </row>
    <row r="8" hidden="1" spans="1:1">
      <c r="A8">
        <v>1000004</v>
      </c>
    </row>
    <row r="9" hidden="1"/>
    <row r="10" hidden="1" spans="2:4">
      <c r="B10" t="s">
        <v>336</v>
      </c>
      <c r="C10" t="s">
        <v>22</v>
      </c>
      <c r="D10">
        <v>2</v>
      </c>
    </row>
    <row r="11" hidden="1" spans="3:4">
      <c r="C11" t="s">
        <v>24</v>
      </c>
      <c r="D11">
        <v>2</v>
      </c>
    </row>
    <row r="12" hidden="1" spans="4:4">
      <c r="D12">
        <v>4</v>
      </c>
    </row>
    <row r="13" spans="1:5">
      <c r="A13" t="s">
        <v>4833</v>
      </c>
      <c r="B13" t="s">
        <v>4834</v>
      </c>
      <c r="D13">
        <v>4</v>
      </c>
      <c r="E13">
        <f>D13/2</f>
        <v>2</v>
      </c>
    </row>
    <row r="14" hidden="1" spans="1:1">
      <c r="A14">
        <v>1000008</v>
      </c>
    </row>
    <row r="15" hidden="1"/>
    <row r="16" hidden="1" spans="2:4">
      <c r="B16" t="s">
        <v>332</v>
      </c>
      <c r="C16" t="s">
        <v>22</v>
      </c>
      <c r="D16">
        <v>2</v>
      </c>
    </row>
    <row r="17" hidden="1" spans="3:4">
      <c r="C17" t="s">
        <v>24</v>
      </c>
      <c r="D17">
        <v>2</v>
      </c>
    </row>
    <row r="18" hidden="1" spans="4:4">
      <c r="D18">
        <v>4</v>
      </c>
    </row>
    <row r="19" spans="1:5">
      <c r="A19" t="s">
        <v>4835</v>
      </c>
      <c r="B19" t="s">
        <v>4836</v>
      </c>
      <c r="D19">
        <v>4</v>
      </c>
      <c r="E19">
        <f>D19/2</f>
        <v>2</v>
      </c>
    </row>
    <row r="20" hidden="1" spans="1:1">
      <c r="A20">
        <v>1000013</v>
      </c>
    </row>
    <row r="21" hidden="1"/>
    <row r="22" hidden="1" spans="2:4">
      <c r="B22" t="s">
        <v>337</v>
      </c>
      <c r="C22" t="s">
        <v>22</v>
      </c>
      <c r="D22">
        <v>2</v>
      </c>
    </row>
    <row r="23" hidden="1" spans="3:4">
      <c r="C23" t="s">
        <v>24</v>
      </c>
      <c r="D23">
        <v>2</v>
      </c>
    </row>
    <row r="24" hidden="1" spans="4:4">
      <c r="D24">
        <v>4</v>
      </c>
    </row>
    <row r="25" spans="1:5">
      <c r="A25" t="s">
        <v>4837</v>
      </c>
      <c r="B25" t="s">
        <v>4838</v>
      </c>
      <c r="D25">
        <v>4</v>
      </c>
      <c r="E25">
        <f>D25/2</f>
        <v>2</v>
      </c>
    </row>
    <row r="26" hidden="1" spans="1:1">
      <c r="A26">
        <v>1000015</v>
      </c>
    </row>
    <row r="27" hidden="1"/>
    <row r="28" hidden="1" spans="2:4">
      <c r="B28" t="s">
        <v>330</v>
      </c>
      <c r="C28" t="s">
        <v>22</v>
      </c>
      <c r="D28">
        <v>2</v>
      </c>
    </row>
    <row r="29" hidden="1" spans="3:4">
      <c r="C29" t="s">
        <v>24</v>
      </c>
      <c r="D29">
        <v>2</v>
      </c>
    </row>
    <row r="30" hidden="1" spans="4:4">
      <c r="D30">
        <v>4</v>
      </c>
    </row>
    <row r="31" spans="1:5">
      <c r="A31" t="s">
        <v>4839</v>
      </c>
      <c r="B31" t="s">
        <v>4840</v>
      </c>
      <c r="D31">
        <v>4</v>
      </c>
      <c r="E31">
        <f>D31/2</f>
        <v>2</v>
      </c>
    </row>
    <row r="32" hidden="1" spans="1:1">
      <c r="A32">
        <v>1000016</v>
      </c>
    </row>
    <row r="33" hidden="1"/>
    <row r="34" hidden="1" spans="2:4">
      <c r="B34" t="s">
        <v>335</v>
      </c>
      <c r="C34" t="s">
        <v>22</v>
      </c>
      <c r="D34">
        <v>2</v>
      </c>
    </row>
    <row r="35" hidden="1" spans="3:4">
      <c r="C35" t="s">
        <v>24</v>
      </c>
      <c r="D35">
        <v>2</v>
      </c>
    </row>
    <row r="36" hidden="1" spans="4:4">
      <c r="D36">
        <v>4</v>
      </c>
    </row>
    <row r="37" spans="1:5">
      <c r="A37" t="s">
        <v>4841</v>
      </c>
      <c r="B37" t="s">
        <v>4842</v>
      </c>
      <c r="D37">
        <v>4</v>
      </c>
      <c r="E37">
        <f>D37/2</f>
        <v>2</v>
      </c>
    </row>
    <row r="38" hidden="1" spans="1:1">
      <c r="A38">
        <v>1000031</v>
      </c>
    </row>
    <row r="39" hidden="1"/>
    <row r="40" hidden="1" spans="2:4">
      <c r="B40" t="s">
        <v>341</v>
      </c>
      <c r="C40" t="s">
        <v>22</v>
      </c>
      <c r="D40">
        <v>2</v>
      </c>
    </row>
    <row r="41" hidden="1" spans="3:4">
      <c r="C41" t="s">
        <v>24</v>
      </c>
      <c r="D41">
        <v>2</v>
      </c>
    </row>
    <row r="42" hidden="1" spans="4:4">
      <c r="D42">
        <v>4</v>
      </c>
    </row>
    <row r="43" spans="1:5">
      <c r="A43" t="s">
        <v>4843</v>
      </c>
      <c r="B43" t="s">
        <v>4844</v>
      </c>
      <c r="D43">
        <v>4</v>
      </c>
      <c r="E43">
        <f>D43/2</f>
        <v>2</v>
      </c>
    </row>
    <row r="44" hidden="1" spans="1:1">
      <c r="A44">
        <v>1000032</v>
      </c>
    </row>
    <row r="45" hidden="1"/>
    <row r="46" hidden="1" spans="2:4">
      <c r="B46" t="s">
        <v>343</v>
      </c>
      <c r="C46" t="s">
        <v>22</v>
      </c>
      <c r="D46">
        <v>2</v>
      </c>
    </row>
    <row r="47" hidden="1" spans="3:4">
      <c r="C47" t="s">
        <v>24</v>
      </c>
      <c r="D47">
        <v>2</v>
      </c>
    </row>
    <row r="48" hidden="1" spans="4:4">
      <c r="D48">
        <v>4</v>
      </c>
    </row>
    <row r="49" spans="1:5">
      <c r="A49" t="s">
        <v>4845</v>
      </c>
      <c r="B49" t="s">
        <v>4846</v>
      </c>
      <c r="D49">
        <v>4</v>
      </c>
      <c r="E49">
        <f>D49/2</f>
        <v>2</v>
      </c>
    </row>
    <row r="50" hidden="1" spans="1:1">
      <c r="A50">
        <v>1000033</v>
      </c>
    </row>
    <row r="51" hidden="1"/>
    <row r="52" hidden="1" spans="2:4">
      <c r="B52" t="s">
        <v>338</v>
      </c>
      <c r="C52" t="s">
        <v>22</v>
      </c>
      <c r="D52">
        <v>2</v>
      </c>
    </row>
    <row r="53" hidden="1" spans="3:4">
      <c r="C53" t="s">
        <v>24</v>
      </c>
      <c r="D53">
        <v>2</v>
      </c>
    </row>
    <row r="54" hidden="1" spans="4:4">
      <c r="D54">
        <v>4</v>
      </c>
    </row>
    <row r="55" spans="1:5">
      <c r="A55" t="s">
        <v>4847</v>
      </c>
      <c r="B55" t="s">
        <v>4848</v>
      </c>
      <c r="D55">
        <v>4</v>
      </c>
      <c r="E55">
        <f>D55/2</f>
        <v>2</v>
      </c>
    </row>
    <row r="56" hidden="1" spans="1:1">
      <c r="A56">
        <v>1000034</v>
      </c>
    </row>
    <row r="57" hidden="1"/>
    <row r="58" hidden="1" spans="2:4">
      <c r="B58" t="s">
        <v>329</v>
      </c>
      <c r="C58" t="s">
        <v>22</v>
      </c>
      <c r="D58">
        <v>2</v>
      </c>
    </row>
    <row r="59" hidden="1" spans="3:4">
      <c r="C59" t="s">
        <v>24</v>
      </c>
      <c r="D59">
        <v>2</v>
      </c>
    </row>
    <row r="60" hidden="1" spans="4:4">
      <c r="D60">
        <v>4</v>
      </c>
    </row>
    <row r="61" spans="1:5">
      <c r="A61" t="s">
        <v>4849</v>
      </c>
      <c r="B61" t="s">
        <v>4850</v>
      </c>
      <c r="D61">
        <v>4</v>
      </c>
      <c r="E61">
        <f>D61/2</f>
        <v>2</v>
      </c>
    </row>
    <row r="62" hidden="1" spans="1:1">
      <c r="A62">
        <v>1000043</v>
      </c>
    </row>
    <row r="63" hidden="1"/>
    <row r="64" hidden="1" spans="2:4">
      <c r="B64" t="s">
        <v>327</v>
      </c>
      <c r="C64" t="s">
        <v>22</v>
      </c>
      <c r="D64">
        <v>2</v>
      </c>
    </row>
    <row r="65" hidden="1" spans="3:4">
      <c r="C65" t="s">
        <v>24</v>
      </c>
      <c r="D65">
        <v>2</v>
      </c>
    </row>
    <row r="66" hidden="1" spans="4:4">
      <c r="D66">
        <v>4</v>
      </c>
    </row>
    <row r="67" spans="1:5">
      <c r="A67" t="s">
        <v>4851</v>
      </c>
      <c r="B67" t="s">
        <v>4852</v>
      </c>
      <c r="D67">
        <v>4</v>
      </c>
      <c r="E67">
        <f>D67/2</f>
        <v>2</v>
      </c>
    </row>
    <row r="68" hidden="1" spans="1:1">
      <c r="A68">
        <v>1000045</v>
      </c>
    </row>
    <row r="69" hidden="1"/>
    <row r="70" hidden="1" spans="2:4">
      <c r="B70" t="s">
        <v>334</v>
      </c>
      <c r="C70" t="s">
        <v>22</v>
      </c>
      <c r="D70">
        <v>2</v>
      </c>
    </row>
    <row r="71" hidden="1" spans="3:4">
      <c r="C71" t="s">
        <v>24</v>
      </c>
      <c r="D71">
        <v>2</v>
      </c>
    </row>
    <row r="72" hidden="1" spans="4:4">
      <c r="D72">
        <v>4</v>
      </c>
    </row>
    <row r="73" spans="1:5">
      <c r="A73" t="s">
        <v>4853</v>
      </c>
      <c r="B73" t="s">
        <v>4854</v>
      </c>
      <c r="D73">
        <v>4</v>
      </c>
      <c r="E73">
        <f>D73/2</f>
        <v>2</v>
      </c>
    </row>
    <row r="74" hidden="1" spans="1:1">
      <c r="A74">
        <v>1000048</v>
      </c>
    </row>
    <row r="75" hidden="1"/>
    <row r="76" hidden="1" spans="2:4">
      <c r="B76" t="s">
        <v>348</v>
      </c>
      <c r="C76" t="s">
        <v>22</v>
      </c>
      <c r="D76">
        <v>2</v>
      </c>
    </row>
    <row r="77" hidden="1" spans="3:4">
      <c r="C77" t="s">
        <v>24</v>
      </c>
      <c r="D77">
        <v>2</v>
      </c>
    </row>
    <row r="78" hidden="1" spans="4:4">
      <c r="D78">
        <v>4</v>
      </c>
    </row>
    <row r="79" spans="1:5">
      <c r="A79" t="s">
        <v>4855</v>
      </c>
      <c r="B79" t="s">
        <v>4856</v>
      </c>
      <c r="D79">
        <v>4</v>
      </c>
      <c r="E79">
        <f>D79/2</f>
        <v>2</v>
      </c>
    </row>
    <row r="80" hidden="1" spans="1:1">
      <c r="A80">
        <v>1000051</v>
      </c>
    </row>
    <row r="81" hidden="1"/>
    <row r="82" hidden="1" spans="2:4">
      <c r="B82" t="s">
        <v>345</v>
      </c>
      <c r="C82" t="s">
        <v>22</v>
      </c>
      <c r="D82">
        <v>2</v>
      </c>
    </row>
    <row r="83" hidden="1" spans="3:4">
      <c r="C83" t="s">
        <v>24</v>
      </c>
      <c r="D83">
        <v>2</v>
      </c>
    </row>
    <row r="84" hidden="1" spans="4:4">
      <c r="D84">
        <v>4</v>
      </c>
    </row>
    <row r="85" spans="1:5">
      <c r="A85" t="s">
        <v>4857</v>
      </c>
      <c r="B85" t="s">
        <v>4858</v>
      </c>
      <c r="D85">
        <v>4</v>
      </c>
      <c r="E85">
        <f>D85/2</f>
        <v>2</v>
      </c>
    </row>
    <row r="86" hidden="1" spans="1:1">
      <c r="A86">
        <v>1000052</v>
      </c>
    </row>
    <row r="87" hidden="1"/>
    <row r="88" hidden="1" spans="2:4">
      <c r="B88" t="s">
        <v>347</v>
      </c>
      <c r="C88" t="s">
        <v>22</v>
      </c>
      <c r="D88">
        <v>2</v>
      </c>
    </row>
    <row r="89" hidden="1" spans="3:4">
      <c r="C89" t="s">
        <v>24</v>
      </c>
      <c r="D89">
        <v>2</v>
      </c>
    </row>
    <row r="90" hidden="1" spans="4:4">
      <c r="D90">
        <v>4</v>
      </c>
    </row>
    <row r="91" spans="1:5">
      <c r="A91" t="s">
        <v>4859</v>
      </c>
      <c r="B91" t="s">
        <v>4860</v>
      </c>
      <c r="D91">
        <v>4</v>
      </c>
      <c r="E91">
        <f>D91/2</f>
        <v>2</v>
      </c>
    </row>
    <row r="92" hidden="1" spans="1:1">
      <c r="A92">
        <v>1000072</v>
      </c>
    </row>
    <row r="93" hidden="1"/>
    <row r="94" hidden="1" spans="2:4">
      <c r="B94" t="s">
        <v>351</v>
      </c>
      <c r="C94" t="s">
        <v>22</v>
      </c>
      <c r="D94">
        <v>2</v>
      </c>
    </row>
    <row r="95" hidden="1" spans="3:4">
      <c r="C95" t="s">
        <v>24</v>
      </c>
      <c r="D95">
        <v>2</v>
      </c>
    </row>
    <row r="96" hidden="1" spans="4:4">
      <c r="D96">
        <v>4</v>
      </c>
    </row>
    <row r="97" spans="1:5">
      <c r="A97" t="s">
        <v>4861</v>
      </c>
      <c r="B97" t="s">
        <v>4862</v>
      </c>
      <c r="D97">
        <v>4</v>
      </c>
      <c r="E97">
        <f>D97/2</f>
        <v>2</v>
      </c>
    </row>
    <row r="98" hidden="1" spans="1:1">
      <c r="A98">
        <v>1000073</v>
      </c>
    </row>
    <row r="99" hidden="1"/>
    <row r="100" hidden="1" spans="2:4">
      <c r="B100" t="s">
        <v>352</v>
      </c>
      <c r="C100" t="s">
        <v>22</v>
      </c>
      <c r="D100">
        <v>2</v>
      </c>
    </row>
    <row r="101" hidden="1" spans="3:4">
      <c r="C101" t="s">
        <v>24</v>
      </c>
      <c r="D101">
        <v>2</v>
      </c>
    </row>
    <row r="102" hidden="1" spans="4:4">
      <c r="D102">
        <v>4</v>
      </c>
    </row>
    <row r="103" spans="1:5">
      <c r="A103" t="s">
        <v>4863</v>
      </c>
      <c r="B103" t="s">
        <v>4864</v>
      </c>
      <c r="D103">
        <v>4</v>
      </c>
      <c r="E103">
        <f>D103/2</f>
        <v>2</v>
      </c>
    </row>
    <row r="104" hidden="1" spans="1:1">
      <c r="A104">
        <v>1000099</v>
      </c>
    </row>
    <row r="105" hidden="1"/>
    <row r="106" hidden="1" spans="2:4">
      <c r="B106" t="s">
        <v>433</v>
      </c>
      <c r="C106" t="s">
        <v>22</v>
      </c>
      <c r="D106">
        <v>2</v>
      </c>
    </row>
    <row r="107" hidden="1" spans="3:4">
      <c r="C107" t="s">
        <v>24</v>
      </c>
      <c r="D107">
        <v>2</v>
      </c>
    </row>
    <row r="108" hidden="1" spans="4:4">
      <c r="D108">
        <v>4</v>
      </c>
    </row>
    <row r="109" spans="1:5">
      <c r="A109" t="s">
        <v>4865</v>
      </c>
      <c r="B109" t="s">
        <v>4866</v>
      </c>
      <c r="D109">
        <v>4</v>
      </c>
      <c r="E109">
        <f>D109/2</f>
        <v>2</v>
      </c>
    </row>
    <row r="110" hidden="1" spans="1:1">
      <c r="A110">
        <v>1000102</v>
      </c>
    </row>
    <row r="111" hidden="1"/>
    <row r="112" hidden="1" spans="2:4">
      <c r="B112" t="s">
        <v>432</v>
      </c>
      <c r="C112" t="s">
        <v>22</v>
      </c>
      <c r="D112">
        <v>2</v>
      </c>
    </row>
    <row r="113" hidden="1" spans="3:4">
      <c r="C113" t="s">
        <v>24</v>
      </c>
      <c r="D113">
        <v>2</v>
      </c>
    </row>
    <row r="114" hidden="1" spans="4:4">
      <c r="D114">
        <v>4</v>
      </c>
    </row>
    <row r="115" spans="1:5">
      <c r="A115" t="s">
        <v>4867</v>
      </c>
      <c r="B115" t="s">
        <v>4868</v>
      </c>
      <c r="D115">
        <v>4</v>
      </c>
      <c r="E115">
        <f>D115/2</f>
        <v>2</v>
      </c>
    </row>
    <row r="116" hidden="1" spans="1:1">
      <c r="A116">
        <v>1000107</v>
      </c>
    </row>
    <row r="117" hidden="1"/>
    <row r="118" hidden="1" spans="2:4">
      <c r="B118" t="s">
        <v>434</v>
      </c>
      <c r="C118" t="s">
        <v>22</v>
      </c>
      <c r="D118">
        <v>2</v>
      </c>
    </row>
    <row r="119" hidden="1" spans="3:4">
      <c r="C119" t="s">
        <v>24</v>
      </c>
      <c r="D119">
        <v>2</v>
      </c>
    </row>
    <row r="120" hidden="1" spans="4:4">
      <c r="D120">
        <v>4</v>
      </c>
    </row>
    <row r="121" spans="1:5">
      <c r="A121" t="s">
        <v>4869</v>
      </c>
      <c r="B121" t="s">
        <v>4870</v>
      </c>
      <c r="D121">
        <v>4</v>
      </c>
      <c r="E121">
        <f>D121/2</f>
        <v>2</v>
      </c>
    </row>
    <row r="122" hidden="1" spans="1:1">
      <c r="A122">
        <v>1000115</v>
      </c>
    </row>
    <row r="123" hidden="1"/>
    <row r="124" hidden="1" spans="2:4">
      <c r="B124" t="s">
        <v>3507</v>
      </c>
      <c r="C124" t="s">
        <v>15</v>
      </c>
      <c r="D124">
        <v>2</v>
      </c>
    </row>
    <row r="125" hidden="1" spans="3:4">
      <c r="C125" t="s">
        <v>22</v>
      </c>
      <c r="D125">
        <v>2</v>
      </c>
    </row>
    <row r="126" hidden="1" spans="3:4">
      <c r="C126" t="s">
        <v>296</v>
      </c>
      <c r="D126">
        <v>2</v>
      </c>
    </row>
    <row r="127" hidden="1" spans="3:4">
      <c r="C127" t="s">
        <v>13</v>
      </c>
      <c r="D127">
        <v>2</v>
      </c>
    </row>
    <row r="128" hidden="1" spans="3:4">
      <c r="C128" t="s">
        <v>24</v>
      </c>
      <c r="D128">
        <v>2</v>
      </c>
    </row>
    <row r="129" hidden="1" spans="4:4">
      <c r="D129">
        <v>10</v>
      </c>
    </row>
    <row r="130" spans="1:5">
      <c r="A130" t="s">
        <v>4871</v>
      </c>
      <c r="B130" t="s">
        <v>4872</v>
      </c>
      <c r="D130">
        <v>10</v>
      </c>
      <c r="E130">
        <f>D130/2</f>
        <v>5</v>
      </c>
    </row>
    <row r="131" hidden="1" spans="1:1">
      <c r="A131">
        <v>1000138</v>
      </c>
    </row>
    <row r="132" hidden="1"/>
    <row r="133" hidden="1" spans="2:4">
      <c r="B133" t="s">
        <v>2556</v>
      </c>
      <c r="C133" t="s">
        <v>137</v>
      </c>
      <c r="D133">
        <v>2</v>
      </c>
    </row>
    <row r="134" hidden="1" spans="3:4">
      <c r="C134" t="s">
        <v>135</v>
      </c>
      <c r="D134">
        <v>2</v>
      </c>
    </row>
    <row r="135" hidden="1" spans="4:4">
      <c r="D135">
        <v>4</v>
      </c>
    </row>
    <row r="136" spans="1:5">
      <c r="A136" t="s">
        <v>4873</v>
      </c>
      <c r="B136" t="s">
        <v>4874</v>
      </c>
      <c r="D136">
        <v>4</v>
      </c>
      <c r="E136">
        <f>D136/2</f>
        <v>2</v>
      </c>
    </row>
    <row r="137" hidden="1" spans="1:1">
      <c r="A137">
        <v>1000140</v>
      </c>
    </row>
    <row r="138" hidden="1"/>
    <row r="139" hidden="1" spans="2:4">
      <c r="B139" t="s">
        <v>2558</v>
      </c>
      <c r="C139" t="s">
        <v>137</v>
      </c>
      <c r="D139">
        <v>2</v>
      </c>
    </row>
    <row r="140" hidden="1" spans="3:4">
      <c r="C140" t="s">
        <v>135</v>
      </c>
      <c r="D140">
        <v>2</v>
      </c>
    </row>
    <row r="141" hidden="1" spans="4:4">
      <c r="D141">
        <v>4</v>
      </c>
    </row>
    <row r="142" spans="1:5">
      <c r="A142" t="s">
        <v>4875</v>
      </c>
      <c r="B142" t="s">
        <v>4876</v>
      </c>
      <c r="D142">
        <v>4</v>
      </c>
      <c r="E142">
        <f>D142/2</f>
        <v>2</v>
      </c>
    </row>
    <row r="143" hidden="1" spans="1:1">
      <c r="A143">
        <v>1000142</v>
      </c>
    </row>
    <row r="144" hidden="1"/>
    <row r="145" hidden="1" spans="2:4">
      <c r="B145" t="s">
        <v>2562</v>
      </c>
      <c r="C145" t="s">
        <v>137</v>
      </c>
      <c r="D145">
        <v>2</v>
      </c>
    </row>
    <row r="146" hidden="1" spans="3:4">
      <c r="C146" t="s">
        <v>135</v>
      </c>
      <c r="D146">
        <v>2</v>
      </c>
    </row>
    <row r="147" hidden="1" spans="4:4">
      <c r="D147">
        <v>4</v>
      </c>
    </row>
    <row r="148" spans="1:5">
      <c r="A148" t="s">
        <v>4877</v>
      </c>
      <c r="B148" t="s">
        <v>4878</v>
      </c>
      <c r="D148">
        <v>4</v>
      </c>
      <c r="E148">
        <f>D148/2</f>
        <v>2</v>
      </c>
    </row>
    <row r="149" hidden="1" spans="1:1">
      <c r="A149">
        <v>1000146</v>
      </c>
    </row>
    <row r="150" hidden="1"/>
    <row r="151" hidden="1" spans="2:4">
      <c r="B151" t="s">
        <v>2560</v>
      </c>
      <c r="C151" t="s">
        <v>137</v>
      </c>
      <c r="D151">
        <v>2</v>
      </c>
    </row>
    <row r="152" hidden="1" spans="3:4">
      <c r="C152" t="s">
        <v>135</v>
      </c>
      <c r="D152">
        <v>2</v>
      </c>
    </row>
    <row r="153" hidden="1" spans="4:4">
      <c r="D153">
        <v>4</v>
      </c>
    </row>
    <row r="154" spans="1:5">
      <c r="A154" t="s">
        <v>4879</v>
      </c>
      <c r="B154" t="s">
        <v>4880</v>
      </c>
      <c r="D154">
        <v>4</v>
      </c>
      <c r="E154">
        <f>D154/2</f>
        <v>2</v>
      </c>
    </row>
    <row r="155" hidden="1" spans="1:1">
      <c r="A155">
        <v>1000148</v>
      </c>
    </row>
    <row r="156" hidden="1"/>
    <row r="157" hidden="1" spans="2:4">
      <c r="B157" t="s">
        <v>2561</v>
      </c>
      <c r="C157" t="s">
        <v>137</v>
      </c>
      <c r="D157">
        <v>2</v>
      </c>
    </row>
    <row r="158" hidden="1" spans="3:4">
      <c r="C158" t="s">
        <v>135</v>
      </c>
      <c r="D158">
        <v>2</v>
      </c>
    </row>
    <row r="159" hidden="1" spans="4:4">
      <c r="D159">
        <v>4</v>
      </c>
    </row>
    <row r="160" spans="1:5">
      <c r="A160" t="s">
        <v>4881</v>
      </c>
      <c r="B160" t="s">
        <v>4882</v>
      </c>
      <c r="D160">
        <v>4</v>
      </c>
      <c r="E160">
        <f>D160/2</f>
        <v>2</v>
      </c>
    </row>
    <row r="161" hidden="1" spans="1:1">
      <c r="A161">
        <v>1000152</v>
      </c>
    </row>
    <row r="162" hidden="1"/>
    <row r="163" hidden="1" spans="2:4">
      <c r="B163" t="s">
        <v>2559</v>
      </c>
      <c r="C163" t="s">
        <v>137</v>
      </c>
      <c r="D163">
        <v>2</v>
      </c>
    </row>
    <row r="164" hidden="1" spans="3:4">
      <c r="C164" t="s">
        <v>135</v>
      </c>
      <c r="D164">
        <v>2</v>
      </c>
    </row>
    <row r="165" hidden="1" spans="4:4">
      <c r="D165">
        <v>4</v>
      </c>
    </row>
    <row r="166" spans="1:5">
      <c r="A166" t="s">
        <v>4883</v>
      </c>
      <c r="B166" t="s">
        <v>4884</v>
      </c>
      <c r="D166">
        <v>4</v>
      </c>
      <c r="E166">
        <f>D166/2</f>
        <v>2</v>
      </c>
    </row>
    <row r="167" hidden="1" spans="1:1">
      <c r="A167">
        <v>1000154</v>
      </c>
    </row>
    <row r="168" hidden="1"/>
    <row r="169" hidden="1" spans="2:4">
      <c r="B169" t="s">
        <v>2557</v>
      </c>
      <c r="C169" t="s">
        <v>137</v>
      </c>
      <c r="D169">
        <v>2</v>
      </c>
    </row>
    <row r="170" hidden="1" spans="3:4">
      <c r="C170" t="s">
        <v>135</v>
      </c>
      <c r="D170">
        <v>2</v>
      </c>
    </row>
    <row r="171" hidden="1" spans="4:4">
      <c r="D171">
        <v>4</v>
      </c>
    </row>
    <row r="172" spans="1:5">
      <c r="A172" t="s">
        <v>4885</v>
      </c>
      <c r="B172" t="s">
        <v>4886</v>
      </c>
      <c r="D172">
        <v>4</v>
      </c>
      <c r="E172">
        <f>D172/2</f>
        <v>2</v>
      </c>
    </row>
    <row r="173" hidden="1" spans="1:1">
      <c r="A173">
        <v>1000172</v>
      </c>
    </row>
    <row r="174" hidden="1"/>
    <row r="175" hidden="1" spans="2:4">
      <c r="B175" t="s">
        <v>1637</v>
      </c>
      <c r="C175" t="s">
        <v>22</v>
      </c>
      <c r="D175">
        <v>2</v>
      </c>
    </row>
    <row r="176" hidden="1" spans="3:4">
      <c r="C176" t="s">
        <v>24</v>
      </c>
      <c r="D176">
        <v>2</v>
      </c>
    </row>
    <row r="177" hidden="1" spans="4:4">
      <c r="D177">
        <v>4</v>
      </c>
    </row>
    <row r="178" spans="1:5">
      <c r="A178" t="s">
        <v>4887</v>
      </c>
      <c r="B178" t="s">
        <v>4888</v>
      </c>
      <c r="D178">
        <v>4</v>
      </c>
      <c r="E178">
        <f>D178/2</f>
        <v>2</v>
      </c>
    </row>
    <row r="179" hidden="1" spans="1:1">
      <c r="A179">
        <v>1000186</v>
      </c>
    </row>
    <row r="180" hidden="1"/>
    <row r="181" hidden="1" spans="2:4">
      <c r="B181" t="s">
        <v>1638</v>
      </c>
      <c r="C181" t="s">
        <v>22</v>
      </c>
      <c r="D181">
        <v>2</v>
      </c>
    </row>
    <row r="182" hidden="1" spans="3:4">
      <c r="C182" t="s">
        <v>404</v>
      </c>
      <c r="D182">
        <v>2</v>
      </c>
    </row>
    <row r="183" hidden="1" spans="3:4">
      <c r="C183" t="s">
        <v>24</v>
      </c>
      <c r="D183">
        <v>2</v>
      </c>
    </row>
    <row r="184" hidden="1" spans="4:4">
      <c r="D184">
        <v>6</v>
      </c>
    </row>
    <row r="185" spans="1:5">
      <c r="A185" t="s">
        <v>4889</v>
      </c>
      <c r="B185" t="s">
        <v>4890</v>
      </c>
      <c r="D185">
        <v>6</v>
      </c>
      <c r="E185">
        <f>D185/2</f>
        <v>3</v>
      </c>
    </row>
    <row r="186" hidden="1" spans="1:1">
      <c r="A186">
        <v>1000224</v>
      </c>
    </row>
    <row r="187" hidden="1"/>
    <row r="188" hidden="1" spans="2:4">
      <c r="B188" t="s">
        <v>1642</v>
      </c>
      <c r="C188" t="s">
        <v>22</v>
      </c>
      <c r="D188">
        <v>2</v>
      </c>
    </row>
    <row r="189" hidden="1" spans="3:4">
      <c r="C189" t="s">
        <v>404</v>
      </c>
      <c r="D189">
        <v>2</v>
      </c>
    </row>
    <row r="190" hidden="1" spans="3:4">
      <c r="C190" t="s">
        <v>24</v>
      </c>
      <c r="D190">
        <v>2</v>
      </c>
    </row>
    <row r="191" hidden="1" spans="4:4">
      <c r="D191">
        <v>6</v>
      </c>
    </row>
    <row r="192" spans="1:5">
      <c r="A192" t="s">
        <v>4891</v>
      </c>
      <c r="B192" t="s">
        <v>4892</v>
      </c>
      <c r="D192">
        <v>6</v>
      </c>
      <c r="E192">
        <f>D192/2</f>
        <v>3</v>
      </c>
    </row>
    <row r="193" hidden="1" spans="1:1">
      <c r="A193">
        <v>1000226</v>
      </c>
    </row>
    <row r="194" hidden="1"/>
    <row r="195" hidden="1" spans="2:4">
      <c r="B195" t="s">
        <v>1644</v>
      </c>
      <c r="C195" t="s">
        <v>22</v>
      </c>
      <c r="D195">
        <v>2</v>
      </c>
    </row>
    <row r="196" hidden="1" spans="3:4">
      <c r="C196" t="s">
        <v>404</v>
      </c>
      <c r="D196">
        <v>2</v>
      </c>
    </row>
    <row r="197" hidden="1" spans="3:4">
      <c r="C197" t="s">
        <v>24</v>
      </c>
      <c r="D197">
        <v>2</v>
      </c>
    </row>
    <row r="198" hidden="1" spans="4:4">
      <c r="D198">
        <v>6</v>
      </c>
    </row>
    <row r="199" spans="1:5">
      <c r="A199" t="s">
        <v>4893</v>
      </c>
      <c r="B199" t="s">
        <v>4894</v>
      </c>
      <c r="D199">
        <v>6</v>
      </c>
      <c r="E199">
        <f>D199/2</f>
        <v>3</v>
      </c>
    </row>
    <row r="200" hidden="1" spans="1:1">
      <c r="A200">
        <v>1000230</v>
      </c>
    </row>
    <row r="201" hidden="1"/>
    <row r="202" hidden="1" spans="2:4">
      <c r="B202" t="s">
        <v>1645</v>
      </c>
      <c r="C202" t="s">
        <v>22</v>
      </c>
      <c r="D202">
        <v>2</v>
      </c>
    </row>
    <row r="203" hidden="1" spans="3:4">
      <c r="C203" t="s">
        <v>404</v>
      </c>
      <c r="D203">
        <v>2</v>
      </c>
    </row>
    <row r="204" hidden="1" spans="3:4">
      <c r="C204" t="s">
        <v>24</v>
      </c>
      <c r="D204">
        <v>2</v>
      </c>
    </row>
    <row r="205" hidden="1" spans="4:4">
      <c r="D205">
        <v>6</v>
      </c>
    </row>
    <row r="206" spans="1:5">
      <c r="A206" t="s">
        <v>4895</v>
      </c>
      <c r="B206" t="s">
        <v>4896</v>
      </c>
      <c r="D206">
        <v>6</v>
      </c>
      <c r="E206">
        <f>D206/2</f>
        <v>3</v>
      </c>
    </row>
    <row r="207" hidden="1" spans="1:1">
      <c r="A207">
        <v>1000233</v>
      </c>
    </row>
    <row r="208" hidden="1"/>
    <row r="209" hidden="1" spans="2:4">
      <c r="B209" t="s">
        <v>2801</v>
      </c>
      <c r="C209" t="s">
        <v>131</v>
      </c>
      <c r="D209">
        <v>2</v>
      </c>
    </row>
    <row r="210" hidden="1" spans="3:4">
      <c r="C210" t="s">
        <v>133</v>
      </c>
      <c r="D210">
        <v>2</v>
      </c>
    </row>
    <row r="211" hidden="1" spans="3:4">
      <c r="C211" t="s">
        <v>137</v>
      </c>
      <c r="D211">
        <v>2</v>
      </c>
    </row>
    <row r="212" hidden="1" spans="3:4">
      <c r="C212" t="s">
        <v>135</v>
      </c>
      <c r="D212">
        <v>2</v>
      </c>
    </row>
    <row r="213" hidden="1" spans="4:4">
      <c r="D213">
        <v>8</v>
      </c>
    </row>
    <row r="214" spans="1:5">
      <c r="A214" t="s">
        <v>4897</v>
      </c>
      <c r="B214" t="s">
        <v>4898</v>
      </c>
      <c r="D214">
        <v>8</v>
      </c>
      <c r="E214">
        <f>D214/2</f>
        <v>4</v>
      </c>
    </row>
    <row r="215" hidden="1" spans="1:1">
      <c r="A215">
        <v>1000235</v>
      </c>
    </row>
    <row r="216" hidden="1"/>
    <row r="217" hidden="1" spans="2:4">
      <c r="B217" t="s">
        <v>2804</v>
      </c>
      <c r="C217" t="s">
        <v>131</v>
      </c>
      <c r="D217">
        <v>2</v>
      </c>
    </row>
    <row r="218" hidden="1" spans="3:4">
      <c r="C218" t="s">
        <v>133</v>
      </c>
      <c r="D218">
        <v>2</v>
      </c>
    </row>
    <row r="219" hidden="1" spans="3:4">
      <c r="C219" t="s">
        <v>137</v>
      </c>
      <c r="D219">
        <v>2</v>
      </c>
    </row>
    <row r="220" hidden="1" spans="3:4">
      <c r="C220" t="s">
        <v>135</v>
      </c>
      <c r="D220">
        <v>2</v>
      </c>
    </row>
    <row r="221" hidden="1" spans="4:4">
      <c r="D221">
        <v>8</v>
      </c>
    </row>
    <row r="222" spans="1:5">
      <c r="A222" t="s">
        <v>4899</v>
      </c>
      <c r="B222" t="s">
        <v>4900</v>
      </c>
      <c r="D222">
        <v>8</v>
      </c>
      <c r="E222">
        <f>D222/2</f>
        <v>4</v>
      </c>
    </row>
    <row r="223" hidden="1" spans="1:1">
      <c r="A223">
        <v>1000237</v>
      </c>
    </row>
    <row r="224" hidden="1"/>
    <row r="225" hidden="1" spans="2:4">
      <c r="B225" t="s">
        <v>2803</v>
      </c>
      <c r="C225" t="s">
        <v>131</v>
      </c>
      <c r="D225">
        <v>2</v>
      </c>
    </row>
    <row r="226" hidden="1" spans="3:4">
      <c r="C226" t="s">
        <v>133</v>
      </c>
      <c r="D226">
        <v>2</v>
      </c>
    </row>
    <row r="227" hidden="1" spans="3:4">
      <c r="C227" t="s">
        <v>137</v>
      </c>
      <c r="D227">
        <v>2</v>
      </c>
    </row>
    <row r="228" hidden="1" spans="3:4">
      <c r="C228" t="s">
        <v>135</v>
      </c>
      <c r="D228">
        <v>2</v>
      </c>
    </row>
    <row r="229" hidden="1" spans="4:4">
      <c r="D229">
        <v>8</v>
      </c>
    </row>
    <row r="230" spans="1:5">
      <c r="A230" t="s">
        <v>4901</v>
      </c>
      <c r="B230" t="s">
        <v>4902</v>
      </c>
      <c r="D230">
        <v>8</v>
      </c>
      <c r="E230">
        <f>D230/2</f>
        <v>4</v>
      </c>
    </row>
    <row r="231" hidden="1" spans="1:1">
      <c r="A231">
        <v>1000238</v>
      </c>
    </row>
    <row r="232" hidden="1"/>
    <row r="233" hidden="1" spans="2:4">
      <c r="B233" t="s">
        <v>1646</v>
      </c>
      <c r="C233" t="s">
        <v>22</v>
      </c>
      <c r="D233">
        <v>2</v>
      </c>
    </row>
    <row r="234" hidden="1" spans="3:4">
      <c r="C234" t="s">
        <v>404</v>
      </c>
      <c r="D234">
        <v>2</v>
      </c>
    </row>
    <row r="235" hidden="1" spans="3:4">
      <c r="C235" t="s">
        <v>24</v>
      </c>
      <c r="D235">
        <v>2</v>
      </c>
    </row>
    <row r="236" hidden="1" spans="4:4">
      <c r="D236">
        <v>6</v>
      </c>
    </row>
    <row r="237" spans="1:5">
      <c r="A237" t="s">
        <v>4903</v>
      </c>
      <c r="B237" t="s">
        <v>4904</v>
      </c>
      <c r="D237">
        <v>6</v>
      </c>
      <c r="E237">
        <f>D237/2</f>
        <v>3</v>
      </c>
    </row>
    <row r="238" hidden="1" spans="1:1">
      <c r="A238">
        <v>1000256</v>
      </c>
    </row>
    <row r="239" hidden="1"/>
    <row r="240" hidden="1" spans="2:4">
      <c r="B240" t="s">
        <v>1649</v>
      </c>
      <c r="C240" t="s">
        <v>22</v>
      </c>
      <c r="D240">
        <v>2</v>
      </c>
    </row>
    <row r="241" hidden="1" spans="3:4">
      <c r="C241" t="s">
        <v>404</v>
      </c>
      <c r="D241">
        <v>2</v>
      </c>
    </row>
    <row r="242" hidden="1" spans="3:4">
      <c r="C242" t="s">
        <v>24</v>
      </c>
      <c r="D242">
        <v>2</v>
      </c>
    </row>
    <row r="243" hidden="1" spans="4:4">
      <c r="D243">
        <v>6</v>
      </c>
    </row>
    <row r="244" spans="1:5">
      <c r="A244" t="s">
        <v>4905</v>
      </c>
      <c r="B244" t="s">
        <v>4906</v>
      </c>
      <c r="D244">
        <v>6</v>
      </c>
      <c r="E244">
        <f>D244/2</f>
        <v>3</v>
      </c>
    </row>
    <row r="245" hidden="1" spans="1:1">
      <c r="A245">
        <v>1000257</v>
      </c>
    </row>
    <row r="246" hidden="1"/>
    <row r="247" hidden="1" spans="2:4">
      <c r="B247" t="s">
        <v>3014</v>
      </c>
      <c r="C247" t="s">
        <v>131</v>
      </c>
      <c r="D247">
        <v>2</v>
      </c>
    </row>
    <row r="248" hidden="1" spans="3:4">
      <c r="C248" t="s">
        <v>133</v>
      </c>
      <c r="D248">
        <v>2</v>
      </c>
    </row>
    <row r="249" hidden="1" spans="4:4">
      <c r="D249">
        <v>4</v>
      </c>
    </row>
    <row r="250" spans="1:5">
      <c r="A250" t="s">
        <v>4907</v>
      </c>
      <c r="B250" t="s">
        <v>4908</v>
      </c>
      <c r="D250">
        <v>4</v>
      </c>
      <c r="E250">
        <f>D250/2</f>
        <v>2</v>
      </c>
    </row>
    <row r="251" hidden="1" spans="1:1">
      <c r="A251">
        <v>1000267</v>
      </c>
    </row>
    <row r="252" hidden="1"/>
    <row r="253" hidden="1" spans="2:4">
      <c r="B253" t="s">
        <v>3013</v>
      </c>
      <c r="C253" t="s">
        <v>131</v>
      </c>
      <c r="D253">
        <v>2</v>
      </c>
    </row>
    <row r="254" hidden="1" spans="3:4">
      <c r="C254" t="s">
        <v>133</v>
      </c>
      <c r="D254">
        <v>2</v>
      </c>
    </row>
    <row r="255" hidden="1" spans="4:4">
      <c r="D255">
        <v>4</v>
      </c>
    </row>
    <row r="256" spans="1:5">
      <c r="A256" t="s">
        <v>4909</v>
      </c>
      <c r="B256" t="s">
        <v>4910</v>
      </c>
      <c r="D256">
        <v>4</v>
      </c>
      <c r="E256">
        <f>D256/2</f>
        <v>2</v>
      </c>
    </row>
    <row r="257" hidden="1" spans="1:1">
      <c r="A257">
        <v>1000274</v>
      </c>
    </row>
    <row r="258" hidden="1"/>
    <row r="259" hidden="1" spans="2:4">
      <c r="B259" t="s">
        <v>1651</v>
      </c>
      <c r="C259" t="s">
        <v>22</v>
      </c>
      <c r="D259">
        <v>2</v>
      </c>
    </row>
    <row r="260" hidden="1" spans="3:4">
      <c r="C260" t="s">
        <v>404</v>
      </c>
      <c r="D260">
        <v>2</v>
      </c>
    </row>
    <row r="261" hidden="1" spans="3:4">
      <c r="C261" t="s">
        <v>24</v>
      </c>
      <c r="D261">
        <v>2</v>
      </c>
    </row>
    <row r="262" hidden="1" spans="4:4">
      <c r="D262">
        <v>6</v>
      </c>
    </row>
    <row r="263" spans="1:5">
      <c r="A263" t="s">
        <v>4911</v>
      </c>
      <c r="B263" t="s">
        <v>4912</v>
      </c>
      <c r="D263">
        <v>6</v>
      </c>
      <c r="E263">
        <f>D263/2</f>
        <v>3</v>
      </c>
    </row>
    <row r="264" hidden="1" spans="1:1">
      <c r="A264">
        <v>1000287</v>
      </c>
    </row>
    <row r="265" hidden="1"/>
    <row r="266" hidden="1" spans="2:4">
      <c r="B266" t="s">
        <v>3057</v>
      </c>
      <c r="C266" t="s">
        <v>137</v>
      </c>
      <c r="D266">
        <v>2</v>
      </c>
    </row>
    <row r="267" hidden="1" spans="3:4">
      <c r="C267" t="s">
        <v>135</v>
      </c>
      <c r="D267">
        <v>2</v>
      </c>
    </row>
    <row r="268" hidden="1" spans="4:4">
      <c r="D268">
        <v>4</v>
      </c>
    </row>
    <row r="269" spans="1:5">
      <c r="A269" t="s">
        <v>4913</v>
      </c>
      <c r="B269" t="s">
        <v>4914</v>
      </c>
      <c r="D269">
        <v>4</v>
      </c>
      <c r="E269">
        <f>D269/2</f>
        <v>2</v>
      </c>
    </row>
    <row r="270" hidden="1" spans="1:1">
      <c r="A270">
        <v>1000292</v>
      </c>
    </row>
    <row r="271" hidden="1"/>
    <row r="272" hidden="1" spans="2:4">
      <c r="B272" t="s">
        <v>1653</v>
      </c>
      <c r="C272" t="s">
        <v>22</v>
      </c>
      <c r="D272">
        <v>2</v>
      </c>
    </row>
    <row r="273" hidden="1" spans="3:4">
      <c r="C273" t="s">
        <v>404</v>
      </c>
      <c r="D273">
        <v>2</v>
      </c>
    </row>
    <row r="274" hidden="1" spans="3:4">
      <c r="C274" t="s">
        <v>24</v>
      </c>
      <c r="D274">
        <v>2</v>
      </c>
    </row>
    <row r="275" hidden="1" spans="4:4">
      <c r="D275">
        <v>6</v>
      </c>
    </row>
    <row r="276" spans="1:5">
      <c r="A276" t="s">
        <v>4915</v>
      </c>
      <c r="B276" t="s">
        <v>4916</v>
      </c>
      <c r="D276">
        <v>6</v>
      </c>
      <c r="E276">
        <f>D276/2</f>
        <v>3</v>
      </c>
    </row>
    <row r="277" hidden="1" spans="1:1">
      <c r="A277">
        <v>1000302</v>
      </c>
    </row>
    <row r="278" hidden="1"/>
    <row r="279" hidden="1" spans="2:4">
      <c r="B279" t="s">
        <v>1654</v>
      </c>
      <c r="C279" t="s">
        <v>22</v>
      </c>
      <c r="D279">
        <v>2</v>
      </c>
    </row>
    <row r="280" hidden="1" spans="3:4">
      <c r="C280" t="s">
        <v>404</v>
      </c>
      <c r="D280">
        <v>2</v>
      </c>
    </row>
    <row r="281" hidden="1" spans="3:4">
      <c r="C281" t="s">
        <v>24</v>
      </c>
      <c r="D281">
        <v>2</v>
      </c>
    </row>
    <row r="282" hidden="1" spans="4:4">
      <c r="D282">
        <v>6</v>
      </c>
    </row>
    <row r="283" spans="1:5">
      <c r="A283" t="s">
        <v>4917</v>
      </c>
      <c r="B283" t="s">
        <v>4918</v>
      </c>
      <c r="D283">
        <v>6</v>
      </c>
      <c r="E283">
        <f>D283/2</f>
        <v>3</v>
      </c>
    </row>
    <row r="284" hidden="1" spans="1:1">
      <c r="A284">
        <v>1000312</v>
      </c>
    </row>
    <row r="285" hidden="1"/>
    <row r="286" hidden="1" spans="2:4">
      <c r="B286" t="s">
        <v>1660</v>
      </c>
      <c r="C286" t="s">
        <v>22</v>
      </c>
      <c r="D286">
        <v>2</v>
      </c>
    </row>
    <row r="287" hidden="1" spans="3:4">
      <c r="C287" t="s">
        <v>404</v>
      </c>
      <c r="D287">
        <v>2</v>
      </c>
    </row>
    <row r="288" hidden="1" spans="3:4">
      <c r="C288" t="s">
        <v>24</v>
      </c>
      <c r="D288">
        <v>2</v>
      </c>
    </row>
    <row r="289" hidden="1" spans="4:4">
      <c r="D289">
        <v>6</v>
      </c>
    </row>
    <row r="290" spans="1:5">
      <c r="A290" t="s">
        <v>4919</v>
      </c>
      <c r="B290" t="s">
        <v>4920</v>
      </c>
      <c r="D290">
        <v>6</v>
      </c>
      <c r="E290">
        <f>D290/2</f>
        <v>3</v>
      </c>
    </row>
    <row r="291" hidden="1" spans="1:1">
      <c r="A291">
        <v>1000314</v>
      </c>
    </row>
    <row r="292" hidden="1"/>
    <row r="293" hidden="1" spans="2:4">
      <c r="B293" t="s">
        <v>1661</v>
      </c>
      <c r="C293" t="s">
        <v>22</v>
      </c>
      <c r="D293">
        <v>2</v>
      </c>
    </row>
    <row r="294" hidden="1" spans="3:4">
      <c r="C294" t="s">
        <v>404</v>
      </c>
      <c r="D294">
        <v>2</v>
      </c>
    </row>
    <row r="295" hidden="1" spans="3:4">
      <c r="C295" t="s">
        <v>24</v>
      </c>
      <c r="D295">
        <v>2</v>
      </c>
    </row>
    <row r="296" hidden="1" spans="4:4">
      <c r="D296">
        <v>6</v>
      </c>
    </row>
    <row r="297" spans="1:5">
      <c r="A297" t="s">
        <v>4921</v>
      </c>
      <c r="B297" t="s">
        <v>4922</v>
      </c>
      <c r="D297">
        <v>6</v>
      </c>
      <c r="E297">
        <f>D297/2</f>
        <v>3</v>
      </c>
    </row>
    <row r="298" hidden="1" spans="1:1">
      <c r="A298">
        <v>1000321</v>
      </c>
    </row>
    <row r="299" hidden="1"/>
    <row r="300" hidden="1" spans="2:4">
      <c r="B300" t="s">
        <v>3119</v>
      </c>
      <c r="C300" t="s">
        <v>137</v>
      </c>
      <c r="D300">
        <v>2</v>
      </c>
    </row>
    <row r="301" hidden="1" spans="3:4">
      <c r="C301" t="s">
        <v>135</v>
      </c>
      <c r="D301">
        <v>2</v>
      </c>
    </row>
    <row r="302" hidden="1" spans="4:4">
      <c r="D302">
        <v>4</v>
      </c>
    </row>
    <row r="303" spans="1:5">
      <c r="A303" t="s">
        <v>4923</v>
      </c>
      <c r="B303" t="s">
        <v>4924</v>
      </c>
      <c r="D303">
        <v>4</v>
      </c>
      <c r="E303">
        <f>D303/2</f>
        <v>2</v>
      </c>
    </row>
    <row r="304" hidden="1" spans="1:1">
      <c r="A304">
        <v>1000346</v>
      </c>
    </row>
    <row r="305" hidden="1"/>
    <row r="306" hidden="1" spans="2:4">
      <c r="B306" t="s">
        <v>1662</v>
      </c>
      <c r="C306" t="s">
        <v>22</v>
      </c>
      <c r="D306">
        <v>2</v>
      </c>
    </row>
    <row r="307" hidden="1" spans="3:4">
      <c r="C307" t="s">
        <v>404</v>
      </c>
      <c r="D307">
        <v>2</v>
      </c>
    </row>
    <row r="308" hidden="1" spans="3:4">
      <c r="C308" t="s">
        <v>24</v>
      </c>
      <c r="D308">
        <v>2</v>
      </c>
    </row>
    <row r="309" hidden="1" spans="4:4">
      <c r="D309">
        <v>6</v>
      </c>
    </row>
    <row r="310" spans="1:5">
      <c r="A310" t="s">
        <v>4925</v>
      </c>
      <c r="B310" t="s">
        <v>4926</v>
      </c>
      <c r="D310">
        <v>6</v>
      </c>
      <c r="E310">
        <f>D310/2</f>
        <v>3</v>
      </c>
    </row>
    <row r="311" hidden="1" spans="1:1">
      <c r="A311">
        <v>1000358</v>
      </c>
    </row>
    <row r="312" hidden="1"/>
    <row r="313" hidden="1" spans="2:4">
      <c r="B313" t="s">
        <v>1667</v>
      </c>
      <c r="C313" t="s">
        <v>22</v>
      </c>
      <c r="D313">
        <v>2</v>
      </c>
    </row>
    <row r="314" hidden="1" spans="3:4">
      <c r="C314" t="s">
        <v>404</v>
      </c>
      <c r="D314">
        <v>2</v>
      </c>
    </row>
    <row r="315" hidden="1" spans="3:4">
      <c r="C315" t="s">
        <v>24</v>
      </c>
      <c r="D315">
        <v>2</v>
      </c>
    </row>
    <row r="316" hidden="1" spans="4:4">
      <c r="D316">
        <v>6</v>
      </c>
    </row>
    <row r="317" spans="1:5">
      <c r="A317" t="s">
        <v>4927</v>
      </c>
      <c r="B317" t="s">
        <v>4928</v>
      </c>
      <c r="D317">
        <v>6</v>
      </c>
      <c r="E317">
        <f>D317/2</f>
        <v>3</v>
      </c>
    </row>
    <row r="318" hidden="1" spans="1:1">
      <c r="A318">
        <v>1000360</v>
      </c>
    </row>
    <row r="319" hidden="1"/>
    <row r="320" hidden="1" spans="2:4">
      <c r="B320" t="s">
        <v>1669</v>
      </c>
      <c r="C320" t="s">
        <v>22</v>
      </c>
      <c r="D320">
        <v>2</v>
      </c>
    </row>
    <row r="321" hidden="1" spans="3:4">
      <c r="C321" t="s">
        <v>404</v>
      </c>
      <c r="D321">
        <v>2</v>
      </c>
    </row>
    <row r="322" hidden="1" spans="3:4">
      <c r="C322" t="s">
        <v>24</v>
      </c>
      <c r="D322">
        <v>2</v>
      </c>
    </row>
    <row r="323" hidden="1" spans="4:4">
      <c r="D323">
        <v>6</v>
      </c>
    </row>
    <row r="324" spans="1:5">
      <c r="A324" t="s">
        <v>4929</v>
      </c>
      <c r="B324" t="s">
        <v>4930</v>
      </c>
      <c r="D324">
        <v>6</v>
      </c>
      <c r="E324">
        <f>D324/2</f>
        <v>3</v>
      </c>
    </row>
    <row r="325" hidden="1" spans="1:1">
      <c r="A325">
        <v>1000361</v>
      </c>
    </row>
    <row r="326" hidden="1"/>
    <row r="327" hidden="1" spans="2:4">
      <c r="B327" t="s">
        <v>3173</v>
      </c>
      <c r="C327" t="s">
        <v>131</v>
      </c>
      <c r="D327">
        <v>2</v>
      </c>
    </row>
    <row r="328" hidden="1" spans="3:4">
      <c r="C328" t="s">
        <v>133</v>
      </c>
      <c r="D328">
        <v>2</v>
      </c>
    </row>
    <row r="329" hidden="1" spans="3:4">
      <c r="C329" t="s">
        <v>137</v>
      </c>
      <c r="D329">
        <v>2</v>
      </c>
    </row>
    <row r="330" hidden="1" spans="3:4">
      <c r="C330" t="s">
        <v>135</v>
      </c>
      <c r="D330">
        <v>2</v>
      </c>
    </row>
    <row r="331" hidden="1" spans="4:4">
      <c r="D331">
        <v>8</v>
      </c>
    </row>
    <row r="332" spans="1:5">
      <c r="A332" t="s">
        <v>4931</v>
      </c>
      <c r="B332" t="s">
        <v>4932</v>
      </c>
      <c r="D332">
        <v>8</v>
      </c>
      <c r="E332">
        <f>D332/2</f>
        <v>4</v>
      </c>
    </row>
    <row r="333" hidden="1" spans="1:1">
      <c r="A333">
        <v>1000363</v>
      </c>
    </row>
    <row r="334" hidden="1"/>
    <row r="335" hidden="1" spans="2:4">
      <c r="B335" t="s">
        <v>3172</v>
      </c>
      <c r="C335" t="s">
        <v>131</v>
      </c>
      <c r="D335">
        <v>2</v>
      </c>
    </row>
    <row r="336" hidden="1" spans="3:4">
      <c r="C336" t="s">
        <v>133</v>
      </c>
      <c r="D336">
        <v>2</v>
      </c>
    </row>
    <row r="337" hidden="1" spans="3:4">
      <c r="C337" t="s">
        <v>137</v>
      </c>
      <c r="D337">
        <v>2</v>
      </c>
    </row>
    <row r="338" hidden="1" spans="3:4">
      <c r="C338" t="s">
        <v>135</v>
      </c>
      <c r="D338">
        <v>2</v>
      </c>
    </row>
    <row r="339" hidden="1" spans="4:4">
      <c r="D339">
        <v>8</v>
      </c>
    </row>
    <row r="340" spans="1:5">
      <c r="A340" t="s">
        <v>4933</v>
      </c>
      <c r="B340" t="s">
        <v>4934</v>
      </c>
      <c r="D340">
        <v>8</v>
      </c>
      <c r="E340">
        <f>D340/2</f>
        <v>4</v>
      </c>
    </row>
    <row r="341" hidden="1" spans="1:1">
      <c r="A341">
        <v>1000365</v>
      </c>
    </row>
    <row r="342" hidden="1"/>
    <row r="343" hidden="1" spans="2:4">
      <c r="B343" t="s">
        <v>3170</v>
      </c>
      <c r="C343" t="s">
        <v>131</v>
      </c>
      <c r="D343">
        <v>2</v>
      </c>
    </row>
    <row r="344" hidden="1" spans="3:4">
      <c r="C344" t="s">
        <v>133</v>
      </c>
      <c r="D344">
        <v>2</v>
      </c>
    </row>
    <row r="345" hidden="1" spans="3:4">
      <c r="C345" t="s">
        <v>137</v>
      </c>
      <c r="D345">
        <v>2</v>
      </c>
    </row>
    <row r="346" hidden="1" spans="3:4">
      <c r="C346" t="s">
        <v>135</v>
      </c>
      <c r="D346">
        <v>2</v>
      </c>
    </row>
    <row r="347" hidden="1" spans="4:4">
      <c r="D347">
        <v>8</v>
      </c>
    </row>
    <row r="348" spans="1:5">
      <c r="A348" t="s">
        <v>4935</v>
      </c>
      <c r="B348" t="s">
        <v>4936</v>
      </c>
      <c r="D348">
        <v>8</v>
      </c>
      <c r="E348">
        <f>D348/2</f>
        <v>4</v>
      </c>
    </row>
    <row r="349" hidden="1" spans="1:1">
      <c r="A349">
        <v>1000373</v>
      </c>
    </row>
    <row r="350" hidden="1"/>
    <row r="351" hidden="1" spans="2:4">
      <c r="B351" t="s">
        <v>3174</v>
      </c>
      <c r="C351" t="s">
        <v>131</v>
      </c>
      <c r="D351">
        <v>2</v>
      </c>
    </row>
    <row r="352" hidden="1" spans="3:4">
      <c r="C352" t="s">
        <v>133</v>
      </c>
      <c r="D352">
        <v>2</v>
      </c>
    </row>
    <row r="353" hidden="1" spans="4:4">
      <c r="D353">
        <v>4</v>
      </c>
    </row>
    <row r="354" spans="1:5">
      <c r="A354" t="s">
        <v>4937</v>
      </c>
      <c r="B354" t="s">
        <v>4938</v>
      </c>
      <c r="D354">
        <v>4</v>
      </c>
      <c r="E354">
        <f>D354/2</f>
        <v>2</v>
      </c>
    </row>
    <row r="355" hidden="1" spans="1:1">
      <c r="A355">
        <v>1000381</v>
      </c>
    </row>
    <row r="356" hidden="1"/>
    <row r="357" hidden="1" spans="2:4">
      <c r="B357" t="s">
        <v>3546</v>
      </c>
      <c r="C357" t="s">
        <v>116</v>
      </c>
      <c r="D357">
        <v>2</v>
      </c>
    </row>
    <row r="358" hidden="1" spans="4:4">
      <c r="D358">
        <v>2</v>
      </c>
    </row>
    <row r="359" spans="1:5">
      <c r="A359" t="s">
        <v>4939</v>
      </c>
      <c r="B359" t="s">
        <v>4940</v>
      </c>
      <c r="D359">
        <v>2</v>
      </c>
      <c r="E359">
        <f>D359/2</f>
        <v>1</v>
      </c>
    </row>
    <row r="360" hidden="1" spans="1:1">
      <c r="A360">
        <v>1000385</v>
      </c>
    </row>
    <row r="361" hidden="1"/>
    <row r="362" hidden="1" spans="2:4">
      <c r="B362" t="s">
        <v>3275</v>
      </c>
      <c r="C362" t="s">
        <v>131</v>
      </c>
      <c r="D362">
        <v>2</v>
      </c>
    </row>
    <row r="363" hidden="1" spans="3:4">
      <c r="C363" t="s">
        <v>133</v>
      </c>
      <c r="D363">
        <v>2</v>
      </c>
    </row>
    <row r="364" hidden="1" spans="3:4">
      <c r="C364" t="s">
        <v>137</v>
      </c>
      <c r="D364">
        <v>2</v>
      </c>
    </row>
    <row r="365" hidden="1" spans="3:4">
      <c r="C365" t="s">
        <v>135</v>
      </c>
      <c r="D365">
        <v>2</v>
      </c>
    </row>
    <row r="366" hidden="1" spans="4:4">
      <c r="D366">
        <v>8</v>
      </c>
    </row>
    <row r="367" spans="1:5">
      <c r="A367" t="s">
        <v>4941</v>
      </c>
      <c r="B367" t="s">
        <v>4942</v>
      </c>
      <c r="D367">
        <v>8</v>
      </c>
      <c r="E367">
        <f>D367/2</f>
        <v>4</v>
      </c>
    </row>
    <row r="368" hidden="1" spans="1:1">
      <c r="A368">
        <v>1000393</v>
      </c>
    </row>
    <row r="369" hidden="1"/>
    <row r="370" hidden="1" spans="2:4">
      <c r="B370" t="s">
        <v>1673</v>
      </c>
      <c r="C370" t="s">
        <v>22</v>
      </c>
      <c r="D370">
        <v>2</v>
      </c>
    </row>
    <row r="371" hidden="1" spans="3:4">
      <c r="C371" t="s">
        <v>404</v>
      </c>
      <c r="D371">
        <v>2</v>
      </c>
    </row>
    <row r="372" hidden="1" spans="3:4">
      <c r="C372" t="s">
        <v>24</v>
      </c>
      <c r="D372">
        <v>2</v>
      </c>
    </row>
    <row r="373" hidden="1" spans="4:4">
      <c r="D373">
        <v>6</v>
      </c>
    </row>
    <row r="374" spans="1:5">
      <c r="A374" t="s">
        <v>4943</v>
      </c>
      <c r="B374" t="s">
        <v>4944</v>
      </c>
      <c r="D374">
        <v>6</v>
      </c>
      <c r="E374">
        <f>D374/2</f>
        <v>3</v>
      </c>
    </row>
    <row r="375" hidden="1" spans="1:1">
      <c r="A375">
        <v>1000405</v>
      </c>
    </row>
    <row r="376" hidden="1"/>
    <row r="377" hidden="1" spans="2:4">
      <c r="B377" t="s">
        <v>3305</v>
      </c>
      <c r="C377" t="s">
        <v>137</v>
      </c>
      <c r="D377">
        <v>2</v>
      </c>
    </row>
    <row r="378" hidden="1" spans="3:4">
      <c r="C378" t="s">
        <v>135</v>
      </c>
      <c r="D378">
        <v>2</v>
      </c>
    </row>
    <row r="379" hidden="1" spans="4:4">
      <c r="D379">
        <v>4</v>
      </c>
    </row>
    <row r="380" spans="1:5">
      <c r="A380" t="s">
        <v>4945</v>
      </c>
      <c r="B380" t="s">
        <v>4946</v>
      </c>
      <c r="D380">
        <v>4</v>
      </c>
      <c r="E380">
        <f>D380/2</f>
        <v>2</v>
      </c>
    </row>
    <row r="381" hidden="1" spans="1:1">
      <c r="A381">
        <v>1000431</v>
      </c>
    </row>
    <row r="382" hidden="1"/>
    <row r="383" hidden="1" spans="2:4">
      <c r="B383" t="s">
        <v>1597</v>
      </c>
      <c r="C383" t="s">
        <v>68</v>
      </c>
      <c r="D383">
        <v>2</v>
      </c>
    </row>
    <row r="384" hidden="1" spans="3:4">
      <c r="C384" t="s">
        <v>70</v>
      </c>
      <c r="D384">
        <v>2</v>
      </c>
    </row>
    <row r="385" hidden="1" spans="3:4">
      <c r="C385" t="s">
        <v>64</v>
      </c>
      <c r="D385">
        <v>2</v>
      </c>
    </row>
    <row r="386" hidden="1" spans="4:4">
      <c r="D386">
        <v>6</v>
      </c>
    </row>
    <row r="387" spans="1:5">
      <c r="A387" t="s">
        <v>4947</v>
      </c>
      <c r="B387" t="s">
        <v>4948</v>
      </c>
      <c r="D387">
        <v>6</v>
      </c>
      <c r="E387">
        <f>D387/2</f>
        <v>3</v>
      </c>
    </row>
    <row r="388" hidden="1" spans="1:1">
      <c r="A388">
        <v>1000433</v>
      </c>
    </row>
    <row r="389" hidden="1"/>
    <row r="390" hidden="1" spans="2:4">
      <c r="B390" t="s">
        <v>1674</v>
      </c>
      <c r="C390" t="s">
        <v>22</v>
      </c>
      <c r="D390">
        <v>2</v>
      </c>
    </row>
    <row r="391" hidden="1" spans="3:4">
      <c r="C391" t="s">
        <v>404</v>
      </c>
      <c r="D391">
        <v>2</v>
      </c>
    </row>
    <row r="392" hidden="1" spans="3:4">
      <c r="C392" t="s">
        <v>24</v>
      </c>
      <c r="D392">
        <v>2</v>
      </c>
    </row>
    <row r="393" hidden="1" spans="4:4">
      <c r="D393">
        <v>6</v>
      </c>
    </row>
    <row r="394" spans="1:5">
      <c r="A394" t="s">
        <v>4949</v>
      </c>
      <c r="B394" t="s">
        <v>4950</v>
      </c>
      <c r="D394">
        <v>6</v>
      </c>
      <c r="E394">
        <f>D394/2</f>
        <v>3</v>
      </c>
    </row>
    <row r="395" hidden="1" spans="1:1">
      <c r="A395">
        <v>1000453</v>
      </c>
    </row>
    <row r="396" hidden="1"/>
    <row r="397" hidden="1" spans="2:4">
      <c r="B397" t="s">
        <v>3555</v>
      </c>
      <c r="C397" t="s">
        <v>131</v>
      </c>
      <c r="D397">
        <v>2</v>
      </c>
    </row>
    <row r="398" hidden="1" spans="3:4">
      <c r="C398" t="s">
        <v>133</v>
      </c>
      <c r="D398">
        <v>2</v>
      </c>
    </row>
    <row r="399" hidden="1" spans="3:4">
      <c r="C399" t="s">
        <v>137</v>
      </c>
      <c r="D399">
        <v>2</v>
      </c>
    </row>
    <row r="400" hidden="1" spans="3:4">
      <c r="C400" t="s">
        <v>135</v>
      </c>
      <c r="D400">
        <v>2</v>
      </c>
    </row>
    <row r="401" hidden="1" spans="4:4">
      <c r="D401">
        <v>8</v>
      </c>
    </row>
    <row r="402" spans="1:5">
      <c r="A402" t="s">
        <v>4951</v>
      </c>
      <c r="B402" t="s">
        <v>4952</v>
      </c>
      <c r="D402">
        <v>8</v>
      </c>
      <c r="E402">
        <f>D402/2</f>
        <v>4</v>
      </c>
    </row>
    <row r="403" hidden="1" spans="1:1">
      <c r="A403">
        <v>1000455</v>
      </c>
    </row>
    <row r="404" hidden="1"/>
    <row r="405" hidden="1" spans="2:4">
      <c r="B405" t="s">
        <v>3553</v>
      </c>
      <c r="C405" t="s">
        <v>56</v>
      </c>
      <c r="D405">
        <v>2</v>
      </c>
    </row>
    <row r="406" hidden="1" spans="4:4">
      <c r="D406">
        <v>2</v>
      </c>
    </row>
    <row r="407" spans="1:5">
      <c r="A407" t="s">
        <v>4953</v>
      </c>
      <c r="B407" t="s">
        <v>4954</v>
      </c>
      <c r="D407">
        <v>2</v>
      </c>
      <c r="E407">
        <f>D407/2</f>
        <v>1</v>
      </c>
    </row>
    <row r="408" hidden="1" spans="1:1">
      <c r="A408">
        <v>1000456</v>
      </c>
    </row>
    <row r="409" hidden="1"/>
    <row r="410" hidden="1" spans="2:4">
      <c r="B410" t="s">
        <v>1599</v>
      </c>
      <c r="C410" t="s">
        <v>68</v>
      </c>
      <c r="D410">
        <v>2</v>
      </c>
    </row>
    <row r="411" hidden="1" spans="3:4">
      <c r="C411" t="s">
        <v>70</v>
      </c>
      <c r="D411">
        <v>2</v>
      </c>
    </row>
    <row r="412" hidden="1" spans="3:4">
      <c r="C412" t="s">
        <v>64</v>
      </c>
      <c r="D412">
        <v>2</v>
      </c>
    </row>
    <row r="413" hidden="1" spans="4:4">
      <c r="D413">
        <v>6</v>
      </c>
    </row>
    <row r="414" spans="1:5">
      <c r="A414" t="s">
        <v>4955</v>
      </c>
      <c r="B414" t="s">
        <v>4956</v>
      </c>
      <c r="D414">
        <v>6</v>
      </c>
      <c r="E414">
        <f>D414/2</f>
        <v>3</v>
      </c>
    </row>
    <row r="415" hidden="1" spans="1:1">
      <c r="A415">
        <v>1000458</v>
      </c>
    </row>
    <row r="416" hidden="1"/>
    <row r="417" hidden="1" spans="2:4">
      <c r="B417" t="s">
        <v>3554</v>
      </c>
      <c r="C417" t="s">
        <v>131</v>
      </c>
      <c r="D417">
        <v>2</v>
      </c>
    </row>
    <row r="418" hidden="1" spans="3:4">
      <c r="C418" t="s">
        <v>133</v>
      </c>
      <c r="D418">
        <v>2</v>
      </c>
    </row>
    <row r="419" hidden="1" spans="3:4">
      <c r="C419" t="s">
        <v>137</v>
      </c>
      <c r="D419">
        <v>2</v>
      </c>
    </row>
    <row r="420" hidden="1" spans="3:4">
      <c r="C420" t="s">
        <v>135</v>
      </c>
      <c r="D420">
        <v>2</v>
      </c>
    </row>
    <row r="421" hidden="1" spans="4:4">
      <c r="D421">
        <v>8</v>
      </c>
    </row>
    <row r="422" spans="1:5">
      <c r="A422" t="s">
        <v>4957</v>
      </c>
      <c r="B422" t="s">
        <v>4958</v>
      </c>
      <c r="D422">
        <v>8</v>
      </c>
      <c r="E422">
        <f>D422/2</f>
        <v>4</v>
      </c>
    </row>
    <row r="423" hidden="1" spans="1:1">
      <c r="A423">
        <v>1000461</v>
      </c>
    </row>
    <row r="424" hidden="1"/>
    <row r="425" hidden="1" spans="2:4">
      <c r="B425" t="s">
        <v>1601</v>
      </c>
      <c r="C425" t="s">
        <v>68</v>
      </c>
      <c r="D425">
        <v>2</v>
      </c>
    </row>
    <row r="426" hidden="1" spans="3:4">
      <c r="C426" t="s">
        <v>70</v>
      </c>
      <c r="D426">
        <v>2</v>
      </c>
    </row>
    <row r="427" hidden="1" spans="3:4">
      <c r="C427" t="s">
        <v>64</v>
      </c>
      <c r="D427">
        <v>2</v>
      </c>
    </row>
    <row r="428" hidden="1" spans="4:4">
      <c r="D428">
        <v>6</v>
      </c>
    </row>
    <row r="429" spans="1:5">
      <c r="A429" t="s">
        <v>4959</v>
      </c>
      <c r="B429" t="s">
        <v>4960</v>
      </c>
      <c r="D429">
        <v>6</v>
      </c>
      <c r="E429">
        <f>D429/2</f>
        <v>3</v>
      </c>
    </row>
    <row r="430" hidden="1" spans="1:1">
      <c r="A430">
        <v>1000474</v>
      </c>
    </row>
    <row r="431" hidden="1"/>
    <row r="432" hidden="1" spans="2:4">
      <c r="B432" t="s">
        <v>3558</v>
      </c>
      <c r="C432" t="s">
        <v>131</v>
      </c>
      <c r="D432">
        <v>2</v>
      </c>
    </row>
    <row r="433" hidden="1" spans="3:4">
      <c r="C433" t="s">
        <v>133</v>
      </c>
      <c r="D433">
        <v>2</v>
      </c>
    </row>
    <row r="434" hidden="1" spans="3:4">
      <c r="C434" t="s">
        <v>137</v>
      </c>
      <c r="D434">
        <v>2</v>
      </c>
    </row>
    <row r="435" hidden="1" spans="3:4">
      <c r="C435" t="s">
        <v>135</v>
      </c>
      <c r="D435">
        <v>2</v>
      </c>
    </row>
    <row r="436" hidden="1" spans="4:4">
      <c r="D436">
        <v>8</v>
      </c>
    </row>
    <row r="437" spans="1:5">
      <c r="A437" t="s">
        <v>4961</v>
      </c>
      <c r="B437" t="s">
        <v>4962</v>
      </c>
      <c r="D437">
        <v>8</v>
      </c>
      <c r="E437">
        <f>D437/2</f>
        <v>4</v>
      </c>
    </row>
    <row r="438" hidden="1" spans="1:1">
      <c r="A438">
        <v>1000475</v>
      </c>
    </row>
    <row r="439" hidden="1"/>
    <row r="440" hidden="1" spans="2:4">
      <c r="B440" t="s">
        <v>1605</v>
      </c>
      <c r="C440" t="s">
        <v>68</v>
      </c>
      <c r="D440">
        <v>2</v>
      </c>
    </row>
    <row r="441" hidden="1" spans="3:4">
      <c r="C441" t="s">
        <v>70</v>
      </c>
      <c r="D441">
        <v>2</v>
      </c>
    </row>
    <row r="442" hidden="1" spans="3:4">
      <c r="C442" t="s">
        <v>64</v>
      </c>
      <c r="D442">
        <v>2</v>
      </c>
    </row>
    <row r="443" hidden="1" spans="4:4">
      <c r="D443">
        <v>6</v>
      </c>
    </row>
    <row r="444" spans="1:5">
      <c r="A444" t="s">
        <v>4963</v>
      </c>
      <c r="B444" t="s">
        <v>4964</v>
      </c>
      <c r="D444">
        <v>6</v>
      </c>
      <c r="E444">
        <f>D444/2</f>
        <v>3</v>
      </c>
    </row>
    <row r="445" hidden="1" spans="1:1">
      <c r="A445">
        <v>1000479</v>
      </c>
    </row>
    <row r="446" hidden="1"/>
    <row r="447" hidden="1" spans="2:4">
      <c r="B447" t="s">
        <v>3562</v>
      </c>
      <c r="C447" t="s">
        <v>137</v>
      </c>
      <c r="D447">
        <v>2</v>
      </c>
    </row>
    <row r="448" hidden="1" spans="3:4">
      <c r="C448" t="s">
        <v>135</v>
      </c>
      <c r="D448">
        <v>2</v>
      </c>
    </row>
    <row r="449" hidden="1" spans="4:4">
      <c r="D449">
        <v>4</v>
      </c>
    </row>
    <row r="450" spans="1:5">
      <c r="A450" t="s">
        <v>4965</v>
      </c>
      <c r="B450" t="s">
        <v>4966</v>
      </c>
      <c r="D450">
        <v>4</v>
      </c>
      <c r="E450">
        <f>D450/2</f>
        <v>2</v>
      </c>
    </row>
    <row r="451" hidden="1" spans="1:1">
      <c r="A451">
        <v>1000488</v>
      </c>
    </row>
    <row r="452" hidden="1"/>
    <row r="453" hidden="1" spans="2:4">
      <c r="B453" t="s">
        <v>3561</v>
      </c>
      <c r="C453" t="s">
        <v>137</v>
      </c>
      <c r="D453">
        <v>2</v>
      </c>
    </row>
    <row r="454" hidden="1" spans="3:4">
      <c r="C454" t="s">
        <v>135</v>
      </c>
      <c r="D454">
        <v>2</v>
      </c>
    </row>
    <row r="455" hidden="1" spans="4:4">
      <c r="D455">
        <v>4</v>
      </c>
    </row>
    <row r="456" spans="1:5">
      <c r="A456" t="s">
        <v>4967</v>
      </c>
      <c r="B456" t="s">
        <v>4968</v>
      </c>
      <c r="D456">
        <v>4</v>
      </c>
      <c r="E456">
        <f>D456/2</f>
        <v>2</v>
      </c>
    </row>
    <row r="457" hidden="1" spans="1:1">
      <c r="A457">
        <v>1000506</v>
      </c>
    </row>
    <row r="458" hidden="1"/>
    <row r="459" hidden="1" spans="2:4">
      <c r="B459" t="s">
        <v>3563</v>
      </c>
      <c r="C459" t="s">
        <v>137</v>
      </c>
      <c r="D459">
        <v>2</v>
      </c>
    </row>
    <row r="460" hidden="1" spans="3:4">
      <c r="C460" t="s">
        <v>135</v>
      </c>
      <c r="D460">
        <v>2</v>
      </c>
    </row>
    <row r="461" hidden="1" spans="4:4">
      <c r="D461">
        <v>4</v>
      </c>
    </row>
    <row r="462" spans="1:5">
      <c r="A462" t="s">
        <v>4969</v>
      </c>
      <c r="B462" t="s">
        <v>4970</v>
      </c>
      <c r="D462">
        <v>4</v>
      </c>
      <c r="E462">
        <f>D462/2</f>
        <v>2</v>
      </c>
    </row>
    <row r="463" hidden="1" spans="1:1">
      <c r="A463">
        <v>1000509</v>
      </c>
    </row>
    <row r="464" hidden="1"/>
    <row r="465" hidden="1" spans="2:4">
      <c r="B465" t="s">
        <v>3559</v>
      </c>
      <c r="C465" t="s">
        <v>137</v>
      </c>
      <c r="D465">
        <v>2</v>
      </c>
    </row>
    <row r="466" hidden="1" spans="3:4">
      <c r="C466" t="s">
        <v>135</v>
      </c>
      <c r="D466">
        <v>2</v>
      </c>
    </row>
    <row r="467" hidden="1" spans="4:4">
      <c r="D467">
        <v>4</v>
      </c>
    </row>
    <row r="468" spans="1:5">
      <c r="A468" t="s">
        <v>4971</v>
      </c>
      <c r="B468" t="s">
        <v>4972</v>
      </c>
      <c r="D468">
        <v>4</v>
      </c>
      <c r="E468">
        <f>D468/2</f>
        <v>2</v>
      </c>
    </row>
    <row r="469" hidden="1" spans="1:1">
      <c r="A469">
        <v>1000531</v>
      </c>
    </row>
    <row r="470" hidden="1"/>
    <row r="471" hidden="1" spans="2:4">
      <c r="B471" t="s">
        <v>1675</v>
      </c>
      <c r="C471" t="s">
        <v>22</v>
      </c>
      <c r="D471">
        <v>2</v>
      </c>
    </row>
    <row r="472" hidden="1" spans="3:4">
      <c r="C472" t="s">
        <v>404</v>
      </c>
      <c r="D472">
        <v>2</v>
      </c>
    </row>
    <row r="473" hidden="1" spans="3:4">
      <c r="C473" t="s">
        <v>24</v>
      </c>
      <c r="D473">
        <v>2</v>
      </c>
    </row>
    <row r="474" hidden="1" spans="4:4">
      <c r="D474">
        <v>6</v>
      </c>
    </row>
    <row r="475" spans="1:5">
      <c r="A475" t="s">
        <v>4973</v>
      </c>
      <c r="B475" t="s">
        <v>4974</v>
      </c>
      <c r="D475">
        <v>6</v>
      </c>
      <c r="E475">
        <f>D475/2</f>
        <v>3</v>
      </c>
    </row>
    <row r="476" hidden="1" spans="1:1">
      <c r="A476">
        <v>1000542</v>
      </c>
    </row>
    <row r="477" hidden="1"/>
    <row r="478" hidden="1" spans="2:4">
      <c r="B478" t="s">
        <v>3916</v>
      </c>
      <c r="C478" t="s">
        <v>137</v>
      </c>
      <c r="D478">
        <v>2</v>
      </c>
    </row>
    <row r="479" hidden="1" spans="3:4">
      <c r="C479" t="s">
        <v>135</v>
      </c>
      <c r="D479">
        <v>2</v>
      </c>
    </row>
    <row r="480" hidden="1" spans="4:4">
      <c r="D480">
        <v>4</v>
      </c>
    </row>
    <row r="481" spans="1:5">
      <c r="A481" t="s">
        <v>4975</v>
      </c>
      <c r="B481" t="s">
        <v>4976</v>
      </c>
      <c r="D481">
        <v>4</v>
      </c>
      <c r="E481">
        <f>D481/2</f>
        <v>2</v>
      </c>
    </row>
    <row r="482" hidden="1" spans="1:1">
      <c r="A482">
        <v>1000553</v>
      </c>
    </row>
    <row r="483" hidden="1"/>
    <row r="484" hidden="1" spans="2:4">
      <c r="B484" t="s">
        <v>1897</v>
      </c>
      <c r="C484" t="s">
        <v>409</v>
      </c>
      <c r="D484">
        <v>2</v>
      </c>
    </row>
    <row r="485" hidden="1" spans="4:4">
      <c r="D485">
        <v>2</v>
      </c>
    </row>
    <row r="486" spans="1:5">
      <c r="A486" t="s">
        <v>4977</v>
      </c>
      <c r="B486" t="s">
        <v>4978</v>
      </c>
      <c r="D486">
        <v>2</v>
      </c>
      <c r="E486">
        <f>D486/2</f>
        <v>1</v>
      </c>
    </row>
    <row r="487" hidden="1" spans="1:1">
      <c r="A487">
        <v>1000554</v>
      </c>
    </row>
    <row r="488" hidden="1"/>
    <row r="489" hidden="1" spans="2:4">
      <c r="B489" t="s">
        <v>3919</v>
      </c>
      <c r="C489" t="s">
        <v>137</v>
      </c>
      <c r="D489">
        <v>2</v>
      </c>
    </row>
    <row r="490" hidden="1" spans="3:4">
      <c r="C490" t="s">
        <v>135</v>
      </c>
      <c r="D490">
        <v>2</v>
      </c>
    </row>
    <row r="491" hidden="1" spans="4:4">
      <c r="D491">
        <v>4</v>
      </c>
    </row>
    <row r="492" spans="1:5">
      <c r="A492" t="s">
        <v>4979</v>
      </c>
      <c r="B492" t="s">
        <v>4980</v>
      </c>
      <c r="D492">
        <v>4</v>
      </c>
      <c r="E492">
        <f>D492/2</f>
        <v>2</v>
      </c>
    </row>
    <row r="493" hidden="1" spans="1:1">
      <c r="A493">
        <v>1000575</v>
      </c>
    </row>
    <row r="494" hidden="1"/>
    <row r="495" hidden="1" spans="2:4">
      <c r="B495" t="s">
        <v>3920</v>
      </c>
      <c r="C495" t="s">
        <v>137</v>
      </c>
      <c r="D495">
        <v>2</v>
      </c>
    </row>
    <row r="496" hidden="1" spans="3:4">
      <c r="C496" t="s">
        <v>135</v>
      </c>
      <c r="D496">
        <v>2</v>
      </c>
    </row>
    <row r="497" hidden="1" spans="4:4">
      <c r="D497">
        <v>4</v>
      </c>
    </row>
    <row r="498" spans="1:5">
      <c r="A498" t="s">
        <v>4981</v>
      </c>
      <c r="B498" t="s">
        <v>4982</v>
      </c>
      <c r="D498">
        <v>4</v>
      </c>
      <c r="E498">
        <f>D498/2</f>
        <v>2</v>
      </c>
    </row>
    <row r="499" hidden="1" spans="1:1">
      <c r="A499">
        <v>1000588</v>
      </c>
    </row>
    <row r="500" hidden="1"/>
    <row r="501" hidden="1" spans="2:4">
      <c r="B501" t="s">
        <v>2707</v>
      </c>
      <c r="C501" t="s">
        <v>409</v>
      </c>
      <c r="D501">
        <v>2</v>
      </c>
    </row>
    <row r="502" hidden="1" spans="4:4">
      <c r="D502">
        <v>2</v>
      </c>
    </row>
    <row r="503" spans="1:5">
      <c r="A503" t="s">
        <v>4983</v>
      </c>
      <c r="B503" t="s">
        <v>4984</v>
      </c>
      <c r="D503">
        <v>2</v>
      </c>
      <c r="E503">
        <f>D503/2</f>
        <v>1</v>
      </c>
    </row>
    <row r="504" hidden="1" spans="1:1">
      <c r="A504">
        <v>1000591</v>
      </c>
    </row>
    <row r="505" hidden="1"/>
    <row r="506" hidden="1" spans="2:4">
      <c r="B506" t="s">
        <v>2705</v>
      </c>
      <c r="C506" t="s">
        <v>409</v>
      </c>
      <c r="D506">
        <v>2</v>
      </c>
    </row>
    <row r="507" hidden="1" spans="4:4">
      <c r="D507">
        <v>2</v>
      </c>
    </row>
    <row r="508" spans="1:5">
      <c r="A508" t="s">
        <v>4985</v>
      </c>
      <c r="B508" t="s">
        <v>4986</v>
      </c>
      <c r="D508">
        <v>2</v>
      </c>
      <c r="E508">
        <f>D508/2</f>
        <v>1</v>
      </c>
    </row>
    <row r="509" hidden="1" spans="1:1">
      <c r="A509">
        <v>1000605</v>
      </c>
    </row>
    <row r="510" hidden="1"/>
    <row r="511" hidden="1" spans="2:4">
      <c r="B511" t="s">
        <v>4167</v>
      </c>
      <c r="C511" t="s">
        <v>137</v>
      </c>
      <c r="D511">
        <v>2</v>
      </c>
    </row>
    <row r="512" hidden="1" spans="3:4">
      <c r="C512" t="s">
        <v>135</v>
      </c>
      <c r="D512">
        <v>2</v>
      </c>
    </row>
    <row r="513" hidden="1" spans="4:4">
      <c r="D513">
        <v>4</v>
      </c>
    </row>
    <row r="514" spans="1:5">
      <c r="A514" t="s">
        <v>4987</v>
      </c>
      <c r="B514" t="s">
        <v>4988</v>
      </c>
      <c r="D514">
        <v>4</v>
      </c>
      <c r="E514">
        <f>D514/2</f>
        <v>2</v>
      </c>
    </row>
    <row r="515" hidden="1" spans="1:1">
      <c r="A515">
        <v>1000618</v>
      </c>
    </row>
    <row r="516" hidden="1"/>
    <row r="517" hidden="1" spans="2:4">
      <c r="B517" t="s">
        <v>3490</v>
      </c>
      <c r="C517" t="s">
        <v>409</v>
      </c>
      <c r="D517">
        <v>2</v>
      </c>
    </row>
    <row r="518" hidden="1" spans="4:4">
      <c r="D518">
        <v>2</v>
      </c>
    </row>
    <row r="519" spans="1:5">
      <c r="A519" t="s">
        <v>4989</v>
      </c>
      <c r="B519" t="s">
        <v>4990</v>
      </c>
      <c r="D519">
        <v>2</v>
      </c>
      <c r="E519">
        <f>D519/2</f>
        <v>1</v>
      </c>
    </row>
    <row r="520" hidden="1" spans="1:1">
      <c r="A520">
        <v>1000619</v>
      </c>
    </row>
    <row r="521" hidden="1"/>
    <row r="522" hidden="1" spans="2:4">
      <c r="B522" t="s">
        <v>356</v>
      </c>
      <c r="C522" t="s">
        <v>22</v>
      </c>
      <c r="D522">
        <v>2</v>
      </c>
    </row>
    <row r="523" hidden="1" spans="3:4">
      <c r="C523" t="s">
        <v>24</v>
      </c>
      <c r="D523">
        <v>2</v>
      </c>
    </row>
    <row r="524" hidden="1" spans="4:4">
      <c r="D524">
        <v>4</v>
      </c>
    </row>
    <row r="525" spans="1:5">
      <c r="A525" t="s">
        <v>4991</v>
      </c>
      <c r="B525" t="s">
        <v>4992</v>
      </c>
      <c r="D525">
        <v>4</v>
      </c>
      <c r="E525">
        <f>D525/2</f>
        <v>2</v>
      </c>
    </row>
    <row r="526" hidden="1" spans="1:1">
      <c r="A526">
        <v>1000625</v>
      </c>
    </row>
    <row r="527" hidden="1"/>
    <row r="528" hidden="1" spans="2:4">
      <c r="B528" t="s">
        <v>4210</v>
      </c>
      <c r="C528" t="s">
        <v>137</v>
      </c>
      <c r="D528">
        <v>2</v>
      </c>
    </row>
    <row r="529" hidden="1" spans="3:4">
      <c r="C529" t="s">
        <v>135</v>
      </c>
      <c r="D529">
        <v>2</v>
      </c>
    </row>
    <row r="530" hidden="1" spans="4:4">
      <c r="D530">
        <v>4</v>
      </c>
    </row>
    <row r="531" spans="1:5">
      <c r="A531" t="s">
        <v>4993</v>
      </c>
      <c r="B531" t="s">
        <v>4994</v>
      </c>
      <c r="D531">
        <v>4</v>
      </c>
      <c r="E531">
        <f>D531/2</f>
        <v>2</v>
      </c>
    </row>
    <row r="532" hidden="1" spans="1:1">
      <c r="A532">
        <v>1000627</v>
      </c>
    </row>
    <row r="533" hidden="1"/>
    <row r="534" hidden="1" spans="2:4">
      <c r="B534" t="s">
        <v>1783</v>
      </c>
      <c r="C534" t="s">
        <v>400</v>
      </c>
      <c r="D534">
        <v>2</v>
      </c>
    </row>
    <row r="535" hidden="1" spans="3:4">
      <c r="C535" t="s">
        <v>64</v>
      </c>
      <c r="D535">
        <v>2</v>
      </c>
    </row>
    <row r="536" hidden="1" spans="4:4">
      <c r="D536">
        <v>4</v>
      </c>
    </row>
    <row r="537" spans="1:5">
      <c r="A537" t="s">
        <v>4995</v>
      </c>
      <c r="B537" t="s">
        <v>4996</v>
      </c>
      <c r="D537">
        <v>4</v>
      </c>
      <c r="E537">
        <f>D537/2</f>
        <v>2</v>
      </c>
    </row>
    <row r="538" hidden="1" spans="1:1">
      <c r="A538">
        <v>1000658</v>
      </c>
    </row>
    <row r="539" hidden="1"/>
    <row r="540" hidden="1" spans="2:4">
      <c r="B540" t="s">
        <v>360</v>
      </c>
      <c r="C540" t="s">
        <v>22</v>
      </c>
      <c r="D540">
        <v>2</v>
      </c>
    </row>
    <row r="541" hidden="1" spans="3:4">
      <c r="C541" t="s">
        <v>24</v>
      </c>
      <c r="D541">
        <v>2</v>
      </c>
    </row>
    <row r="542" hidden="1" spans="4:4">
      <c r="D542">
        <v>4</v>
      </c>
    </row>
    <row r="543" spans="1:5">
      <c r="A543" t="s">
        <v>4997</v>
      </c>
      <c r="B543" t="s">
        <v>4998</v>
      </c>
      <c r="D543">
        <v>4</v>
      </c>
      <c r="E543">
        <f>D543/2</f>
        <v>2</v>
      </c>
    </row>
    <row r="544" hidden="1" spans="1:1">
      <c r="A544">
        <v>1000667</v>
      </c>
    </row>
    <row r="545" hidden="1"/>
    <row r="546" hidden="1" spans="2:4">
      <c r="B546" t="s">
        <v>4343</v>
      </c>
      <c r="C546" t="s">
        <v>131</v>
      </c>
      <c r="D546">
        <v>2</v>
      </c>
    </row>
    <row r="547" hidden="1" spans="3:4">
      <c r="C547" t="s">
        <v>133</v>
      </c>
      <c r="D547">
        <v>2</v>
      </c>
    </row>
    <row r="548" hidden="1" spans="4:4">
      <c r="D548">
        <v>4</v>
      </c>
    </row>
    <row r="549" spans="1:5">
      <c r="A549" t="s">
        <v>4999</v>
      </c>
      <c r="B549" t="s">
        <v>5000</v>
      </c>
      <c r="D549">
        <v>4</v>
      </c>
      <c r="E549">
        <f>D549/2</f>
        <v>2</v>
      </c>
    </row>
    <row r="550" hidden="1" spans="1:1">
      <c r="A550">
        <v>1000674</v>
      </c>
    </row>
    <row r="551" hidden="1"/>
    <row r="552" hidden="1" spans="2:4">
      <c r="B552" t="s">
        <v>359</v>
      </c>
      <c r="C552" t="s">
        <v>22</v>
      </c>
      <c r="D552">
        <v>2</v>
      </c>
    </row>
    <row r="553" hidden="1" spans="3:4">
      <c r="C553" t="s">
        <v>24</v>
      </c>
      <c r="D553">
        <v>2</v>
      </c>
    </row>
    <row r="554" hidden="1" spans="4:4">
      <c r="D554">
        <v>4</v>
      </c>
    </row>
    <row r="555" spans="1:5">
      <c r="A555" t="s">
        <v>5001</v>
      </c>
      <c r="B555" t="s">
        <v>5002</v>
      </c>
      <c r="D555">
        <v>4</v>
      </c>
      <c r="E555">
        <f>D555/2</f>
        <v>2</v>
      </c>
    </row>
    <row r="556" hidden="1" spans="1:1">
      <c r="A556">
        <v>1000683</v>
      </c>
    </row>
    <row r="557" hidden="1"/>
    <row r="558" hidden="1" spans="2:4">
      <c r="B558" t="s">
        <v>361</v>
      </c>
      <c r="C558" t="s">
        <v>22</v>
      </c>
      <c r="D558">
        <v>2</v>
      </c>
    </row>
    <row r="559" hidden="1" spans="3:4">
      <c r="C559" t="s">
        <v>24</v>
      </c>
      <c r="D559">
        <v>2</v>
      </c>
    </row>
    <row r="560" hidden="1" spans="4:4">
      <c r="D560">
        <v>4</v>
      </c>
    </row>
    <row r="561" spans="1:5">
      <c r="A561" t="s">
        <v>5003</v>
      </c>
      <c r="B561" t="s">
        <v>5004</v>
      </c>
      <c r="D561">
        <v>4</v>
      </c>
      <c r="E561">
        <f>D561/2</f>
        <v>2</v>
      </c>
    </row>
    <row r="562" hidden="1" spans="1:1">
      <c r="A562">
        <v>1000713</v>
      </c>
    </row>
    <row r="563" hidden="1"/>
    <row r="564" hidden="1" spans="2:4">
      <c r="B564" t="s">
        <v>4541</v>
      </c>
      <c r="C564" t="s">
        <v>137</v>
      </c>
      <c r="D564">
        <v>2</v>
      </c>
    </row>
    <row r="565" hidden="1" spans="3:4">
      <c r="C565" t="s">
        <v>135</v>
      </c>
      <c r="D565">
        <v>2</v>
      </c>
    </row>
    <row r="566" hidden="1" spans="4:4">
      <c r="D566">
        <v>4</v>
      </c>
    </row>
    <row r="567" spans="1:5">
      <c r="A567" t="s">
        <v>5005</v>
      </c>
      <c r="B567" t="s">
        <v>5006</v>
      </c>
      <c r="D567">
        <v>4</v>
      </c>
      <c r="E567">
        <f>D567/2</f>
        <v>2</v>
      </c>
    </row>
    <row r="568" hidden="1" spans="1:1">
      <c r="A568">
        <v>1000733</v>
      </c>
    </row>
    <row r="569" hidden="1"/>
    <row r="570" hidden="1" spans="2:4">
      <c r="B570" t="s">
        <v>3135</v>
      </c>
      <c r="C570" t="s">
        <v>68</v>
      </c>
      <c r="D570">
        <v>2</v>
      </c>
    </row>
    <row r="571" hidden="1" spans="3:4">
      <c r="C571" t="s">
        <v>70</v>
      </c>
      <c r="D571">
        <v>2</v>
      </c>
    </row>
    <row r="572" hidden="1" spans="3:4">
      <c r="C572" t="s">
        <v>400</v>
      </c>
      <c r="D572">
        <v>2</v>
      </c>
    </row>
    <row r="573" hidden="1" spans="3:4">
      <c r="C573" t="s">
        <v>64</v>
      </c>
      <c r="D573">
        <v>2</v>
      </c>
    </row>
    <row r="574" hidden="1" spans="4:4">
      <c r="D574">
        <v>8</v>
      </c>
    </row>
    <row r="575" spans="1:5">
      <c r="A575" t="s">
        <v>5007</v>
      </c>
      <c r="B575" t="s">
        <v>5008</v>
      </c>
      <c r="D575">
        <v>8</v>
      </c>
      <c r="E575">
        <f>D575/2</f>
        <v>4</v>
      </c>
    </row>
    <row r="576" hidden="1" spans="1:1">
      <c r="A576">
        <v>1000739</v>
      </c>
    </row>
    <row r="577" hidden="1"/>
    <row r="578" hidden="1" spans="2:4">
      <c r="B578" t="s">
        <v>3137</v>
      </c>
      <c r="C578" t="s">
        <v>68</v>
      </c>
      <c r="D578">
        <v>2</v>
      </c>
    </row>
    <row r="579" hidden="1" spans="3:4">
      <c r="C579" t="s">
        <v>70</v>
      </c>
      <c r="D579">
        <v>2</v>
      </c>
    </row>
    <row r="580" hidden="1" spans="3:4">
      <c r="C580" t="s">
        <v>400</v>
      </c>
      <c r="D580">
        <v>2</v>
      </c>
    </row>
    <row r="581" hidden="1" spans="3:4">
      <c r="C581" t="s">
        <v>64</v>
      </c>
      <c r="D581">
        <v>2</v>
      </c>
    </row>
    <row r="582" hidden="1" spans="4:4">
      <c r="D582">
        <v>8</v>
      </c>
    </row>
    <row r="583" spans="1:5">
      <c r="A583" t="s">
        <v>5009</v>
      </c>
      <c r="B583" t="s">
        <v>5010</v>
      </c>
      <c r="D583">
        <v>8</v>
      </c>
      <c r="E583">
        <f>D583/2</f>
        <v>4</v>
      </c>
    </row>
    <row r="584" hidden="1" spans="1:1">
      <c r="A584">
        <v>1000749</v>
      </c>
    </row>
    <row r="585" hidden="1"/>
    <row r="586" hidden="1" spans="2:4">
      <c r="B586" t="s">
        <v>363</v>
      </c>
      <c r="C586" t="s">
        <v>22</v>
      </c>
      <c r="D586">
        <v>2</v>
      </c>
    </row>
    <row r="587" hidden="1" spans="3:4">
      <c r="C587" t="s">
        <v>24</v>
      </c>
      <c r="D587">
        <v>2</v>
      </c>
    </row>
    <row r="588" hidden="1" spans="4:4">
      <c r="D588">
        <v>4</v>
      </c>
    </row>
    <row r="589" spans="1:5">
      <c r="A589" t="s">
        <v>5011</v>
      </c>
      <c r="B589" t="s">
        <v>5012</v>
      </c>
      <c r="D589">
        <v>4</v>
      </c>
      <c r="E589">
        <f>D589/2</f>
        <v>2</v>
      </c>
    </row>
    <row r="590" hidden="1" spans="1:1">
      <c r="A590">
        <v>1000758</v>
      </c>
    </row>
    <row r="591" hidden="1"/>
    <row r="592" hidden="1" spans="2:4">
      <c r="B592" t="s">
        <v>4418</v>
      </c>
      <c r="C592" t="s">
        <v>68</v>
      </c>
      <c r="D592">
        <v>2</v>
      </c>
    </row>
    <row r="593" hidden="1" spans="3:4">
      <c r="C593" t="s">
        <v>70</v>
      </c>
      <c r="D593">
        <v>2</v>
      </c>
    </row>
    <row r="594" hidden="1" spans="3:4">
      <c r="C594" t="s">
        <v>112</v>
      </c>
      <c r="D594">
        <v>2</v>
      </c>
    </row>
    <row r="595" hidden="1" spans="3:4">
      <c r="C595" t="s">
        <v>64</v>
      </c>
      <c r="D595">
        <v>2</v>
      </c>
    </row>
    <row r="596" hidden="1" spans="4:4">
      <c r="D596">
        <v>8</v>
      </c>
    </row>
    <row r="597" spans="1:5">
      <c r="A597" t="s">
        <v>5013</v>
      </c>
      <c r="B597" t="s">
        <v>5014</v>
      </c>
      <c r="D597">
        <v>8</v>
      </c>
      <c r="E597">
        <f>D597/2</f>
        <v>4</v>
      </c>
    </row>
    <row r="598" hidden="1" spans="1:1">
      <c r="A598">
        <v>1000787</v>
      </c>
    </row>
    <row r="599" hidden="1"/>
    <row r="600" hidden="1" spans="2:4">
      <c r="B600" t="s">
        <v>1954</v>
      </c>
      <c r="C600" t="s">
        <v>11</v>
      </c>
      <c r="D600">
        <v>2</v>
      </c>
    </row>
    <row r="601" hidden="1" spans="3:4">
      <c r="C601" t="s">
        <v>18</v>
      </c>
      <c r="D601">
        <v>2</v>
      </c>
    </row>
    <row r="602" hidden="1" spans="4:4">
      <c r="D602">
        <v>4</v>
      </c>
    </row>
    <row r="603" spans="1:5">
      <c r="A603" t="s">
        <v>5015</v>
      </c>
      <c r="B603" t="s">
        <v>5016</v>
      </c>
      <c r="D603">
        <v>4</v>
      </c>
      <c r="E603">
        <f>D603/2</f>
        <v>2</v>
      </c>
    </row>
    <row r="604" hidden="1" spans="1:1">
      <c r="A604">
        <v>1000790</v>
      </c>
    </row>
    <row r="605" hidden="1"/>
    <row r="606" hidden="1" spans="2:4">
      <c r="B606" t="s">
        <v>1952</v>
      </c>
      <c r="C606" t="s">
        <v>11</v>
      </c>
      <c r="D606">
        <v>2</v>
      </c>
    </row>
    <row r="607" hidden="1" spans="3:4">
      <c r="C607" t="s">
        <v>18</v>
      </c>
      <c r="D607">
        <v>2</v>
      </c>
    </row>
    <row r="608" hidden="1" spans="4:4">
      <c r="D608">
        <v>4</v>
      </c>
    </row>
    <row r="609" spans="1:5">
      <c r="A609" t="s">
        <v>5017</v>
      </c>
      <c r="B609" t="s">
        <v>5018</v>
      </c>
      <c r="D609">
        <v>4</v>
      </c>
      <c r="E609">
        <f>D609/2</f>
        <v>2</v>
      </c>
    </row>
    <row r="610" hidden="1" spans="1:1">
      <c r="A610">
        <v>1000792</v>
      </c>
    </row>
    <row r="611" hidden="1"/>
    <row r="612" hidden="1" spans="2:4">
      <c r="B612" t="s">
        <v>4819</v>
      </c>
      <c r="C612" t="s">
        <v>137</v>
      </c>
      <c r="D612">
        <v>2</v>
      </c>
    </row>
    <row r="613" hidden="1" spans="3:4">
      <c r="C613" t="s">
        <v>135</v>
      </c>
      <c r="D613">
        <v>2</v>
      </c>
    </row>
    <row r="614" hidden="1" spans="4:4">
      <c r="D614">
        <v>4</v>
      </c>
    </row>
    <row r="615" spans="1:5">
      <c r="A615" t="s">
        <v>5019</v>
      </c>
      <c r="B615" t="s">
        <v>5020</v>
      </c>
      <c r="D615">
        <v>4</v>
      </c>
      <c r="E615">
        <f>D615/2</f>
        <v>2</v>
      </c>
    </row>
    <row r="616" hidden="1" spans="1:1">
      <c r="A616">
        <v>1000801</v>
      </c>
    </row>
    <row r="617" hidden="1"/>
    <row r="618" hidden="1" spans="2:4">
      <c r="B618" t="s">
        <v>4816</v>
      </c>
      <c r="C618" t="s">
        <v>137</v>
      </c>
      <c r="D618">
        <v>2</v>
      </c>
    </row>
    <row r="619" hidden="1" spans="3:4">
      <c r="C619" t="s">
        <v>135</v>
      </c>
      <c r="D619">
        <v>2</v>
      </c>
    </row>
    <row r="620" hidden="1" spans="4:4">
      <c r="D620">
        <v>4</v>
      </c>
    </row>
    <row r="621" spans="1:5">
      <c r="A621" t="s">
        <v>5021</v>
      </c>
      <c r="B621" t="s">
        <v>5022</v>
      </c>
      <c r="D621">
        <v>4</v>
      </c>
      <c r="E621">
        <f>D621/2</f>
        <v>2</v>
      </c>
    </row>
    <row r="622" hidden="1" spans="1:1">
      <c r="A622">
        <v>1000804</v>
      </c>
    </row>
    <row r="623" hidden="1"/>
    <row r="624" hidden="1" spans="2:4">
      <c r="B624" t="s">
        <v>4815</v>
      </c>
      <c r="C624" t="s">
        <v>137</v>
      </c>
      <c r="D624">
        <v>2</v>
      </c>
    </row>
    <row r="625" hidden="1" spans="3:4">
      <c r="C625" t="s">
        <v>135</v>
      </c>
      <c r="D625">
        <v>2</v>
      </c>
    </row>
    <row r="626" hidden="1" spans="4:4">
      <c r="D626">
        <v>4</v>
      </c>
    </row>
    <row r="627" spans="1:5">
      <c r="A627" t="s">
        <v>5023</v>
      </c>
      <c r="B627" t="s">
        <v>5024</v>
      </c>
      <c r="D627">
        <v>4</v>
      </c>
      <c r="E627">
        <f>D627/2</f>
        <v>2</v>
      </c>
    </row>
    <row r="628" hidden="1" spans="1:1">
      <c r="A628">
        <v>1000825</v>
      </c>
    </row>
    <row r="629" hidden="1"/>
    <row r="630" hidden="1" spans="2:4">
      <c r="B630" t="s">
        <v>2198</v>
      </c>
      <c r="C630" t="s">
        <v>131</v>
      </c>
      <c r="D630">
        <v>2</v>
      </c>
    </row>
    <row r="631" hidden="1" spans="3:4">
      <c r="C631" t="s">
        <v>133</v>
      </c>
      <c r="D631">
        <v>2</v>
      </c>
    </row>
    <row r="632" hidden="1" spans="3:4">
      <c r="C632" t="s">
        <v>137</v>
      </c>
      <c r="D632">
        <v>2</v>
      </c>
    </row>
    <row r="633" hidden="1" spans="3:4">
      <c r="C633" t="s">
        <v>135</v>
      </c>
      <c r="D633">
        <v>2</v>
      </c>
    </row>
    <row r="634" hidden="1" spans="4:4">
      <c r="D634">
        <v>8</v>
      </c>
    </row>
    <row r="635" spans="1:5">
      <c r="A635" t="s">
        <v>5025</v>
      </c>
      <c r="B635" t="s">
        <v>5026</v>
      </c>
      <c r="D635">
        <v>8</v>
      </c>
      <c r="E635">
        <f>D635/2</f>
        <v>4</v>
      </c>
    </row>
    <row r="636" hidden="1" spans="1:1">
      <c r="A636">
        <v>1000836</v>
      </c>
    </row>
    <row r="637" hidden="1"/>
    <row r="638" hidden="1" spans="2:4">
      <c r="B638" t="s">
        <v>245</v>
      </c>
      <c r="C638" t="s">
        <v>15</v>
      </c>
      <c r="D638">
        <v>2</v>
      </c>
    </row>
    <row r="639" hidden="1" spans="3:4">
      <c r="C639" t="s">
        <v>22</v>
      </c>
      <c r="D639">
        <v>2</v>
      </c>
    </row>
    <row r="640" hidden="1" spans="3:4">
      <c r="C640" t="s">
        <v>144</v>
      </c>
      <c r="D640">
        <v>2</v>
      </c>
    </row>
    <row r="641" hidden="1" spans="3:4">
      <c r="C641" t="s">
        <v>13</v>
      </c>
      <c r="D641">
        <v>2</v>
      </c>
    </row>
    <row r="642" hidden="1" spans="3:4">
      <c r="C642" t="s">
        <v>24</v>
      </c>
      <c r="D642">
        <v>2</v>
      </c>
    </row>
    <row r="643" hidden="1" spans="4:4">
      <c r="D643">
        <v>10</v>
      </c>
    </row>
    <row r="644" spans="1:5">
      <c r="A644" t="s">
        <v>5027</v>
      </c>
      <c r="B644" t="s">
        <v>5028</v>
      </c>
      <c r="D644">
        <v>10</v>
      </c>
      <c r="E644">
        <f>D644/2</f>
        <v>5</v>
      </c>
    </row>
    <row r="645" hidden="1" spans="1:1">
      <c r="A645">
        <v>1000838</v>
      </c>
    </row>
    <row r="646" hidden="1"/>
    <row r="647" hidden="1" spans="2:4">
      <c r="B647" t="s">
        <v>71</v>
      </c>
      <c r="C647" t="s">
        <v>18</v>
      </c>
      <c r="D647">
        <v>2</v>
      </c>
    </row>
    <row r="648" hidden="1" spans="4:4">
      <c r="D648">
        <v>2</v>
      </c>
    </row>
    <row r="649" spans="1:5">
      <c r="A649" t="s">
        <v>5029</v>
      </c>
      <c r="B649" t="s">
        <v>5030</v>
      </c>
      <c r="D649">
        <v>2</v>
      </c>
      <c r="E649">
        <f>D649/2</f>
        <v>1</v>
      </c>
    </row>
    <row r="650" hidden="1" spans="1:1">
      <c r="A650">
        <v>1000841</v>
      </c>
    </row>
    <row r="651" hidden="1"/>
    <row r="652" hidden="1" spans="2:4">
      <c r="B652" t="s">
        <v>72</v>
      </c>
      <c r="C652" t="s">
        <v>18</v>
      </c>
      <c r="D652">
        <v>2</v>
      </c>
    </row>
    <row r="653" hidden="1" spans="4:4">
      <c r="D653">
        <v>2</v>
      </c>
    </row>
    <row r="654" spans="1:5">
      <c r="A654" t="s">
        <v>5031</v>
      </c>
      <c r="B654" t="s">
        <v>5032</v>
      </c>
      <c r="D654">
        <v>2</v>
      </c>
      <c r="E654">
        <f>D654/2</f>
        <v>1</v>
      </c>
    </row>
    <row r="655" hidden="1" spans="1:1">
      <c r="A655">
        <v>1000852</v>
      </c>
    </row>
    <row r="656" hidden="1"/>
    <row r="657" hidden="1" spans="2:4">
      <c r="B657" t="s">
        <v>1594</v>
      </c>
      <c r="C657" t="s">
        <v>68</v>
      </c>
      <c r="D657">
        <v>2</v>
      </c>
    </row>
    <row r="658" hidden="1" spans="3:4">
      <c r="C658" t="s">
        <v>70</v>
      </c>
      <c r="D658">
        <v>2</v>
      </c>
    </row>
    <row r="659" hidden="1" spans="3:4">
      <c r="C659" t="s">
        <v>64</v>
      </c>
      <c r="D659">
        <v>2</v>
      </c>
    </row>
    <row r="660" hidden="1" spans="4:4">
      <c r="D660">
        <v>6</v>
      </c>
    </row>
    <row r="661" spans="1:5">
      <c r="A661" t="s">
        <v>5033</v>
      </c>
      <c r="B661" t="s">
        <v>5034</v>
      </c>
      <c r="D661">
        <v>6</v>
      </c>
      <c r="E661">
        <f>D661/2</f>
        <v>3</v>
      </c>
    </row>
    <row r="662" hidden="1" spans="1:1">
      <c r="A662">
        <v>1000868</v>
      </c>
    </row>
    <row r="663" hidden="1"/>
    <row r="664" hidden="1" spans="2:4">
      <c r="B664" t="s">
        <v>77</v>
      </c>
      <c r="C664" t="s">
        <v>18</v>
      </c>
      <c r="D664">
        <v>2</v>
      </c>
    </row>
    <row r="665" hidden="1" spans="4:4">
      <c r="D665">
        <v>2</v>
      </c>
    </row>
    <row r="666" spans="1:5">
      <c r="A666" t="s">
        <v>5035</v>
      </c>
      <c r="B666" t="s">
        <v>5036</v>
      </c>
      <c r="D666">
        <v>2</v>
      </c>
      <c r="E666">
        <f>D666/2</f>
        <v>1</v>
      </c>
    </row>
    <row r="667" hidden="1" spans="1:1">
      <c r="A667">
        <v>1000874</v>
      </c>
    </row>
    <row r="668" hidden="1"/>
    <row r="669" hidden="1" spans="2:4">
      <c r="B669" t="s">
        <v>57</v>
      </c>
      <c r="C669" t="s">
        <v>18</v>
      </c>
      <c r="D669">
        <v>2</v>
      </c>
    </row>
    <row r="670" hidden="1" spans="4:4">
      <c r="D670">
        <v>2</v>
      </c>
    </row>
    <row r="671" spans="1:5">
      <c r="A671" t="s">
        <v>5037</v>
      </c>
      <c r="B671" t="s">
        <v>5038</v>
      </c>
      <c r="D671">
        <v>2</v>
      </c>
      <c r="E671">
        <f>D671/2</f>
        <v>1</v>
      </c>
    </row>
    <row r="672" hidden="1" spans="1:1">
      <c r="A672">
        <v>1000883</v>
      </c>
    </row>
    <row r="673" hidden="1"/>
    <row r="674" hidden="1" spans="2:4">
      <c r="B674" t="s">
        <v>45</v>
      </c>
      <c r="C674" t="s">
        <v>18</v>
      </c>
      <c r="D674">
        <v>2</v>
      </c>
    </row>
    <row r="675" hidden="1" spans="4:4">
      <c r="D675">
        <v>2</v>
      </c>
    </row>
    <row r="676" spans="1:5">
      <c r="A676" t="s">
        <v>5039</v>
      </c>
      <c r="B676" t="s">
        <v>5040</v>
      </c>
      <c r="D676">
        <v>2</v>
      </c>
      <c r="E676">
        <f>D676/2</f>
        <v>1</v>
      </c>
    </row>
    <row r="677" hidden="1" spans="1:1">
      <c r="A677">
        <v>1000886</v>
      </c>
    </row>
    <row r="678" hidden="1"/>
    <row r="679" hidden="1" spans="2:4">
      <c r="B679" t="s">
        <v>44</v>
      </c>
      <c r="C679" t="s">
        <v>18</v>
      </c>
      <c r="D679">
        <v>2</v>
      </c>
    </row>
    <row r="680" hidden="1" spans="4:4">
      <c r="D680">
        <v>2</v>
      </c>
    </row>
    <row r="681" spans="1:5">
      <c r="A681" t="s">
        <v>5041</v>
      </c>
      <c r="B681" t="s">
        <v>5042</v>
      </c>
      <c r="D681">
        <v>2</v>
      </c>
      <c r="E681">
        <f>D681/2</f>
        <v>1</v>
      </c>
    </row>
    <row r="682" hidden="1" spans="1:1">
      <c r="A682">
        <v>1000889</v>
      </c>
    </row>
    <row r="683" hidden="1"/>
    <row r="684" hidden="1" spans="2:4">
      <c r="B684" t="s">
        <v>43</v>
      </c>
      <c r="C684" t="s">
        <v>18</v>
      </c>
      <c r="D684">
        <v>2</v>
      </c>
    </row>
    <row r="685" hidden="1" spans="4:4">
      <c r="D685">
        <v>2</v>
      </c>
    </row>
    <row r="686" spans="1:5">
      <c r="A686" t="s">
        <v>5043</v>
      </c>
      <c r="B686" t="s">
        <v>5044</v>
      </c>
      <c r="D686">
        <v>2</v>
      </c>
      <c r="E686">
        <f>D686/2</f>
        <v>1</v>
      </c>
    </row>
    <row r="687" hidden="1" spans="1:1">
      <c r="A687">
        <v>1000901</v>
      </c>
    </row>
    <row r="688" hidden="1"/>
    <row r="689" hidden="1" spans="2:4">
      <c r="B689" t="s">
        <v>46</v>
      </c>
      <c r="C689" t="s">
        <v>18</v>
      </c>
      <c r="D689">
        <v>2</v>
      </c>
    </row>
    <row r="690" hidden="1" spans="4:4">
      <c r="D690">
        <v>2</v>
      </c>
    </row>
    <row r="691" spans="1:5">
      <c r="A691" t="s">
        <v>5045</v>
      </c>
      <c r="B691" t="s">
        <v>5046</v>
      </c>
      <c r="D691">
        <v>2</v>
      </c>
      <c r="E691">
        <f>D691/2</f>
        <v>1</v>
      </c>
    </row>
    <row r="692" hidden="1" spans="1:1">
      <c r="A692">
        <v>1000905</v>
      </c>
    </row>
    <row r="693" hidden="1"/>
    <row r="694" hidden="1" spans="2:4">
      <c r="B694" t="s">
        <v>3048</v>
      </c>
      <c r="C694" t="s">
        <v>15</v>
      </c>
      <c r="D694">
        <v>2</v>
      </c>
    </row>
    <row r="695" hidden="1" spans="3:4">
      <c r="C695" t="s">
        <v>22</v>
      </c>
      <c r="D695">
        <v>2</v>
      </c>
    </row>
    <row r="696" hidden="1" spans="3:4">
      <c r="C696" t="s">
        <v>13</v>
      </c>
      <c r="D696">
        <v>2</v>
      </c>
    </row>
    <row r="697" hidden="1" spans="3:4">
      <c r="C697" t="s">
        <v>24</v>
      </c>
      <c r="D697">
        <v>2</v>
      </c>
    </row>
    <row r="698" hidden="1" spans="4:4">
      <c r="D698">
        <v>8</v>
      </c>
    </row>
    <row r="699" spans="1:5">
      <c r="A699" t="s">
        <v>5047</v>
      </c>
      <c r="B699" t="s">
        <v>5048</v>
      </c>
      <c r="D699">
        <v>8</v>
      </c>
      <c r="E699">
        <f>D699/2</f>
        <v>4</v>
      </c>
    </row>
    <row r="700" hidden="1" spans="1:1">
      <c r="A700">
        <v>1000907</v>
      </c>
    </row>
    <row r="701" hidden="1"/>
    <row r="702" hidden="1" spans="2:4">
      <c r="B702" t="s">
        <v>47</v>
      </c>
      <c r="C702" t="s">
        <v>18</v>
      </c>
      <c r="D702">
        <v>2</v>
      </c>
    </row>
    <row r="703" hidden="1" spans="4:4">
      <c r="D703">
        <v>2</v>
      </c>
    </row>
    <row r="704" spans="1:5">
      <c r="A704" t="s">
        <v>5049</v>
      </c>
      <c r="B704" t="s">
        <v>5050</v>
      </c>
      <c r="D704">
        <v>2</v>
      </c>
      <c r="E704">
        <f>D704/2</f>
        <v>1</v>
      </c>
    </row>
    <row r="705" hidden="1" spans="1:1">
      <c r="A705">
        <v>1000916</v>
      </c>
    </row>
    <row r="706" hidden="1"/>
    <row r="707" hidden="1" spans="2:4">
      <c r="B707" t="s">
        <v>49</v>
      </c>
      <c r="C707" t="s">
        <v>18</v>
      </c>
      <c r="D707">
        <v>2</v>
      </c>
    </row>
    <row r="708" hidden="1" spans="4:4">
      <c r="D708">
        <v>2</v>
      </c>
    </row>
    <row r="709" spans="1:5">
      <c r="A709" t="s">
        <v>5051</v>
      </c>
      <c r="B709" t="s">
        <v>5052</v>
      </c>
      <c r="D709">
        <v>2</v>
      </c>
      <c r="E709">
        <f>D709/2</f>
        <v>1</v>
      </c>
    </row>
    <row r="710" hidden="1" spans="1:1">
      <c r="A710">
        <v>1000919</v>
      </c>
    </row>
    <row r="711" hidden="1"/>
    <row r="712" hidden="1" spans="2:4">
      <c r="B712" t="s">
        <v>48</v>
      </c>
      <c r="C712" t="s">
        <v>18</v>
      </c>
      <c r="D712">
        <v>2</v>
      </c>
    </row>
    <row r="713" hidden="1" spans="4:4">
      <c r="D713">
        <v>2</v>
      </c>
    </row>
    <row r="714" spans="1:5">
      <c r="A714" t="s">
        <v>5053</v>
      </c>
      <c r="B714" t="s">
        <v>5054</v>
      </c>
      <c r="D714">
        <v>2</v>
      </c>
      <c r="E714">
        <f>D714/2</f>
        <v>1</v>
      </c>
    </row>
    <row r="715" hidden="1" spans="1:1">
      <c r="A715">
        <v>1000929</v>
      </c>
    </row>
    <row r="716" hidden="1"/>
    <row r="717" hidden="1" spans="2:4">
      <c r="B717" t="s">
        <v>3050</v>
      </c>
      <c r="C717" t="s">
        <v>15</v>
      </c>
      <c r="D717">
        <v>2</v>
      </c>
    </row>
    <row r="718" hidden="1" spans="3:4">
      <c r="C718" t="s">
        <v>22</v>
      </c>
      <c r="D718">
        <v>2</v>
      </c>
    </row>
    <row r="719" hidden="1" spans="3:4">
      <c r="C719" t="s">
        <v>13</v>
      </c>
      <c r="D719">
        <v>2</v>
      </c>
    </row>
    <row r="720" hidden="1" spans="3:4">
      <c r="C720" t="s">
        <v>24</v>
      </c>
      <c r="D720">
        <v>2</v>
      </c>
    </row>
    <row r="721" hidden="1" spans="4:4">
      <c r="D721">
        <v>8</v>
      </c>
    </row>
    <row r="722" spans="1:5">
      <c r="A722" t="s">
        <v>5055</v>
      </c>
      <c r="B722" t="s">
        <v>5056</v>
      </c>
      <c r="D722">
        <v>8</v>
      </c>
      <c r="E722">
        <f>D722/2</f>
        <v>4</v>
      </c>
    </row>
    <row r="723" hidden="1" spans="1:1">
      <c r="A723">
        <v>1000931</v>
      </c>
    </row>
    <row r="724" hidden="1"/>
    <row r="725" hidden="1" spans="2:4">
      <c r="B725" t="s">
        <v>53</v>
      </c>
      <c r="C725" t="s">
        <v>18</v>
      </c>
      <c r="D725">
        <v>2</v>
      </c>
    </row>
    <row r="726" hidden="1" spans="4:4">
      <c r="D726">
        <v>2</v>
      </c>
    </row>
    <row r="727" spans="1:5">
      <c r="A727" t="s">
        <v>5057</v>
      </c>
      <c r="B727" t="s">
        <v>5058</v>
      </c>
      <c r="D727">
        <v>2</v>
      </c>
      <c r="E727">
        <f>D727/2</f>
        <v>1</v>
      </c>
    </row>
    <row r="728" hidden="1" spans="1:1">
      <c r="A728">
        <v>1000934</v>
      </c>
    </row>
    <row r="729" hidden="1"/>
    <row r="730" hidden="1" spans="2:4">
      <c r="B730" t="s">
        <v>58</v>
      </c>
      <c r="C730" t="s">
        <v>11</v>
      </c>
      <c r="D730">
        <v>2</v>
      </c>
    </row>
    <row r="731" hidden="1" spans="3:4">
      <c r="C731" t="s">
        <v>18</v>
      </c>
      <c r="D731">
        <v>2</v>
      </c>
    </row>
    <row r="732" hidden="1" spans="4:4">
      <c r="D732">
        <v>4</v>
      </c>
    </row>
    <row r="733" spans="1:5">
      <c r="A733" t="s">
        <v>5059</v>
      </c>
      <c r="B733" t="s">
        <v>5060</v>
      </c>
      <c r="D733">
        <v>4</v>
      </c>
      <c r="E733">
        <f>D733/2</f>
        <v>2</v>
      </c>
    </row>
    <row r="734" hidden="1" spans="1:1">
      <c r="A734">
        <v>1000950</v>
      </c>
    </row>
    <row r="735" hidden="1"/>
    <row r="736" hidden="1" spans="2:4">
      <c r="B736" t="s">
        <v>3249</v>
      </c>
      <c r="C736" t="s">
        <v>1828</v>
      </c>
      <c r="D736">
        <v>2</v>
      </c>
    </row>
    <row r="737" hidden="1" spans="4:4">
      <c r="D737">
        <v>2</v>
      </c>
    </row>
    <row r="738" spans="1:5">
      <c r="A738" t="s">
        <v>5061</v>
      </c>
      <c r="B738" t="s">
        <v>5062</v>
      </c>
      <c r="D738">
        <v>2</v>
      </c>
      <c r="E738">
        <f>D738/2</f>
        <v>1</v>
      </c>
    </row>
    <row r="739" hidden="1" spans="1:1">
      <c r="A739">
        <v>1000953</v>
      </c>
    </row>
    <row r="740" hidden="1"/>
    <row r="741" hidden="1" spans="2:4">
      <c r="B741" t="s">
        <v>3250</v>
      </c>
      <c r="C741" t="s">
        <v>1828</v>
      </c>
      <c r="D741">
        <v>2</v>
      </c>
    </row>
    <row r="742" hidden="1" spans="4:4">
      <c r="D742">
        <v>2</v>
      </c>
    </row>
    <row r="743" spans="1:5">
      <c r="A743" t="s">
        <v>5063</v>
      </c>
      <c r="B743" t="s">
        <v>5064</v>
      </c>
      <c r="D743">
        <v>2</v>
      </c>
      <c r="E743">
        <f>D743/2</f>
        <v>1</v>
      </c>
    </row>
    <row r="744" hidden="1" spans="1:1">
      <c r="A744">
        <v>1000956</v>
      </c>
    </row>
    <row r="745" hidden="1"/>
    <row r="746" hidden="1" spans="2:4">
      <c r="B746" t="s">
        <v>3684</v>
      </c>
      <c r="C746" t="s">
        <v>1828</v>
      </c>
      <c r="D746">
        <v>2</v>
      </c>
    </row>
    <row r="747" hidden="1" spans="4:4">
      <c r="D747">
        <v>2</v>
      </c>
    </row>
    <row r="748" spans="1:5">
      <c r="A748" t="s">
        <v>5065</v>
      </c>
      <c r="B748" t="s">
        <v>5066</v>
      </c>
      <c r="D748">
        <v>2</v>
      </c>
      <c r="E748">
        <f>D748/2</f>
        <v>1</v>
      </c>
    </row>
    <row r="749" hidden="1" spans="1:1">
      <c r="A749">
        <v>1000958</v>
      </c>
    </row>
    <row r="750" hidden="1"/>
    <row r="751" hidden="1" spans="2:4">
      <c r="B751" t="s">
        <v>2429</v>
      </c>
      <c r="C751" t="s">
        <v>11</v>
      </c>
      <c r="D751">
        <v>2</v>
      </c>
    </row>
    <row r="752" hidden="1" spans="3:4">
      <c r="C752" t="s">
        <v>18</v>
      </c>
      <c r="D752">
        <v>2</v>
      </c>
    </row>
    <row r="753" hidden="1" spans="4:4">
      <c r="D753">
        <v>4</v>
      </c>
    </row>
    <row r="754" spans="1:5">
      <c r="A754" t="s">
        <v>5067</v>
      </c>
      <c r="B754" t="s">
        <v>5068</v>
      </c>
      <c r="D754">
        <v>4</v>
      </c>
      <c r="E754">
        <f>D754/2</f>
        <v>2</v>
      </c>
    </row>
    <row r="755" hidden="1" spans="1:1">
      <c r="A755">
        <v>1000960</v>
      </c>
    </row>
    <row r="756" hidden="1"/>
    <row r="757" hidden="1" spans="2:4">
      <c r="B757" t="s">
        <v>3372</v>
      </c>
      <c r="C757" t="s">
        <v>1828</v>
      </c>
      <c r="D757">
        <v>2</v>
      </c>
    </row>
    <row r="758" hidden="1" spans="4:4">
      <c r="D758">
        <v>2</v>
      </c>
    </row>
    <row r="759" spans="1:5">
      <c r="A759" t="s">
        <v>5069</v>
      </c>
      <c r="B759" t="s">
        <v>5070</v>
      </c>
      <c r="D759">
        <v>2</v>
      </c>
      <c r="E759">
        <f>D759/2</f>
        <v>1</v>
      </c>
    </row>
    <row r="760" hidden="1" spans="1:1">
      <c r="A760">
        <v>1000967</v>
      </c>
    </row>
    <row r="761" hidden="1"/>
    <row r="762" hidden="1" spans="2:4">
      <c r="B762" t="s">
        <v>3685</v>
      </c>
      <c r="C762" t="s">
        <v>1828</v>
      </c>
      <c r="D762">
        <v>2</v>
      </c>
    </row>
    <row r="763" hidden="1" spans="4:4">
      <c r="D763">
        <v>2</v>
      </c>
    </row>
    <row r="764" spans="1:5">
      <c r="A764" t="s">
        <v>5071</v>
      </c>
      <c r="B764" t="s">
        <v>5072</v>
      </c>
      <c r="D764">
        <v>2</v>
      </c>
      <c r="E764">
        <f>D764/2</f>
        <v>1</v>
      </c>
    </row>
    <row r="765" hidden="1" spans="1:1">
      <c r="A765">
        <v>1000971</v>
      </c>
    </row>
    <row r="766" hidden="1"/>
    <row r="767" hidden="1" spans="2:4">
      <c r="B767" t="s">
        <v>1298</v>
      </c>
      <c r="C767" t="s">
        <v>15</v>
      </c>
      <c r="D767">
        <v>2</v>
      </c>
    </row>
    <row r="768" hidden="1" spans="3:4">
      <c r="C768" t="s">
        <v>22</v>
      </c>
      <c r="D768">
        <v>2</v>
      </c>
    </row>
    <row r="769" hidden="1" spans="3:4">
      <c r="C769" t="s">
        <v>296</v>
      </c>
      <c r="D769">
        <v>2</v>
      </c>
    </row>
    <row r="770" hidden="1" spans="3:4">
      <c r="C770" t="s">
        <v>13</v>
      </c>
      <c r="D770">
        <v>2</v>
      </c>
    </row>
    <row r="771" hidden="1" spans="3:4">
      <c r="C771" t="s">
        <v>24</v>
      </c>
      <c r="D771">
        <v>2</v>
      </c>
    </row>
    <row r="772" hidden="1" spans="4:4">
      <c r="D772">
        <v>10</v>
      </c>
    </row>
    <row r="773" spans="1:5">
      <c r="A773" t="s">
        <v>5073</v>
      </c>
      <c r="B773" t="s">
        <v>5074</v>
      </c>
      <c r="D773">
        <v>10</v>
      </c>
      <c r="E773">
        <f>D773/2</f>
        <v>5</v>
      </c>
    </row>
    <row r="774" hidden="1" spans="1:1">
      <c r="A774">
        <v>1000982</v>
      </c>
    </row>
    <row r="775" hidden="1"/>
    <row r="776" hidden="1" spans="2:4">
      <c r="B776" t="s">
        <v>2437</v>
      </c>
      <c r="C776" t="s">
        <v>11</v>
      </c>
      <c r="D776">
        <v>2</v>
      </c>
    </row>
    <row r="777" hidden="1" spans="3:4">
      <c r="C777" t="s">
        <v>18</v>
      </c>
      <c r="D777">
        <v>2</v>
      </c>
    </row>
    <row r="778" hidden="1" spans="4:4">
      <c r="D778">
        <v>4</v>
      </c>
    </row>
    <row r="779" spans="1:5">
      <c r="A779" t="s">
        <v>5075</v>
      </c>
      <c r="B779" t="s">
        <v>5076</v>
      </c>
      <c r="D779">
        <v>4</v>
      </c>
      <c r="E779">
        <f>D779/2</f>
        <v>2</v>
      </c>
    </row>
    <row r="780" hidden="1" spans="1:1">
      <c r="A780">
        <v>1000984</v>
      </c>
    </row>
    <row r="781" hidden="1"/>
    <row r="782" hidden="1" spans="2:4">
      <c r="B782" t="s">
        <v>4716</v>
      </c>
      <c r="C782" t="s">
        <v>1828</v>
      </c>
      <c r="D782">
        <v>2</v>
      </c>
    </row>
    <row r="783" hidden="1" spans="4:4">
      <c r="D783">
        <v>2</v>
      </c>
    </row>
    <row r="784" spans="1:5">
      <c r="A784" t="s">
        <v>5077</v>
      </c>
      <c r="B784" t="s">
        <v>5078</v>
      </c>
      <c r="D784">
        <v>2</v>
      </c>
      <c r="E784">
        <f>D784/2</f>
        <v>1</v>
      </c>
    </row>
    <row r="785" hidden="1" spans="1:1">
      <c r="A785">
        <v>1001000</v>
      </c>
    </row>
    <row r="786" hidden="1"/>
    <row r="787" hidden="1" spans="2:4">
      <c r="B787" t="s">
        <v>2435</v>
      </c>
      <c r="C787" t="s">
        <v>11</v>
      </c>
      <c r="D787">
        <v>2</v>
      </c>
    </row>
    <row r="788" hidden="1" spans="3:4">
      <c r="C788" t="s">
        <v>18</v>
      </c>
      <c r="D788">
        <v>2</v>
      </c>
    </row>
    <row r="789" hidden="1" spans="4:4">
      <c r="D789">
        <v>4</v>
      </c>
    </row>
    <row r="790" spans="1:5">
      <c r="A790" t="s">
        <v>5079</v>
      </c>
      <c r="B790" t="s">
        <v>5080</v>
      </c>
      <c r="D790">
        <v>4</v>
      </c>
      <c r="E790">
        <f>D790/2</f>
        <v>2</v>
      </c>
    </row>
    <row r="791" hidden="1" spans="1:1">
      <c r="A791">
        <v>1001003</v>
      </c>
    </row>
    <row r="792" hidden="1"/>
    <row r="793" hidden="1" spans="2:4">
      <c r="B793" t="s">
        <v>2432</v>
      </c>
      <c r="C793" t="s">
        <v>11</v>
      </c>
      <c r="D793">
        <v>2</v>
      </c>
    </row>
    <row r="794" hidden="1" spans="3:4">
      <c r="C794" t="s">
        <v>18</v>
      </c>
      <c r="D794">
        <v>2</v>
      </c>
    </row>
    <row r="795" hidden="1" spans="4:4">
      <c r="D795">
        <v>4</v>
      </c>
    </row>
    <row r="796" spans="1:5">
      <c r="A796" t="s">
        <v>5081</v>
      </c>
      <c r="B796" t="s">
        <v>5082</v>
      </c>
      <c r="D796">
        <v>4</v>
      </c>
      <c r="E796">
        <f>D796/2</f>
        <v>2</v>
      </c>
    </row>
    <row r="797" hidden="1" spans="1:1">
      <c r="A797">
        <v>1001030</v>
      </c>
    </row>
    <row r="798" hidden="1"/>
    <row r="799" hidden="1" spans="2:4">
      <c r="B799" t="s">
        <v>2436</v>
      </c>
      <c r="C799" t="s">
        <v>11</v>
      </c>
      <c r="D799">
        <v>2</v>
      </c>
    </row>
    <row r="800" hidden="1" spans="3:4">
      <c r="C800" t="s">
        <v>18</v>
      </c>
      <c r="D800">
        <v>2</v>
      </c>
    </row>
    <row r="801" hidden="1" spans="4:4">
      <c r="D801">
        <v>4</v>
      </c>
    </row>
    <row r="802" spans="1:5">
      <c r="A802" t="s">
        <v>5083</v>
      </c>
      <c r="B802" t="s">
        <v>5084</v>
      </c>
      <c r="D802">
        <v>4</v>
      </c>
      <c r="E802">
        <f>D802/2</f>
        <v>2</v>
      </c>
    </row>
    <row r="803" hidden="1" spans="1:1">
      <c r="A803">
        <v>1001033</v>
      </c>
    </row>
    <row r="804" hidden="1"/>
    <row r="805" hidden="1" spans="2:4">
      <c r="B805" t="s">
        <v>2444</v>
      </c>
      <c r="C805" t="s">
        <v>11</v>
      </c>
      <c r="D805">
        <v>2</v>
      </c>
    </row>
    <row r="806" hidden="1" spans="3:4">
      <c r="C806" t="s">
        <v>18</v>
      </c>
      <c r="D806">
        <v>2</v>
      </c>
    </row>
    <row r="807" hidden="1" spans="4:4">
      <c r="D807">
        <v>4</v>
      </c>
    </row>
    <row r="808" spans="1:5">
      <c r="A808" t="s">
        <v>5085</v>
      </c>
      <c r="B808" t="s">
        <v>5086</v>
      </c>
      <c r="D808">
        <v>4</v>
      </c>
      <c r="E808">
        <f>D808/2</f>
        <v>2</v>
      </c>
    </row>
    <row r="809" hidden="1" spans="1:1">
      <c r="A809">
        <v>1001044</v>
      </c>
    </row>
    <row r="810" hidden="1"/>
    <row r="811" hidden="1" spans="2:4">
      <c r="B811" t="s">
        <v>2439</v>
      </c>
      <c r="C811" t="s">
        <v>11</v>
      </c>
      <c r="D811">
        <v>2</v>
      </c>
    </row>
    <row r="812" hidden="1" spans="3:4">
      <c r="C812" t="s">
        <v>18</v>
      </c>
      <c r="D812">
        <v>2</v>
      </c>
    </row>
    <row r="813" hidden="1" spans="4:4">
      <c r="D813">
        <v>4</v>
      </c>
    </row>
    <row r="814" spans="1:5">
      <c r="A814" t="s">
        <v>5087</v>
      </c>
      <c r="B814" t="s">
        <v>5088</v>
      </c>
      <c r="D814">
        <v>4</v>
      </c>
      <c r="E814">
        <f>D814/2</f>
        <v>2</v>
      </c>
    </row>
    <row r="815" hidden="1" spans="1:1">
      <c r="A815">
        <v>1001045</v>
      </c>
    </row>
    <row r="816" hidden="1"/>
    <row r="817" hidden="1" spans="2:4">
      <c r="B817" t="s">
        <v>1300</v>
      </c>
      <c r="C817" t="s">
        <v>15</v>
      </c>
      <c r="D817">
        <v>2</v>
      </c>
    </row>
    <row r="818" hidden="1" spans="3:4">
      <c r="C818" t="s">
        <v>22</v>
      </c>
      <c r="D818">
        <v>2</v>
      </c>
    </row>
    <row r="819" hidden="1" spans="3:4">
      <c r="C819" t="s">
        <v>296</v>
      </c>
      <c r="D819">
        <v>2</v>
      </c>
    </row>
    <row r="820" hidden="1" spans="3:4">
      <c r="C820" t="s">
        <v>13</v>
      </c>
      <c r="D820">
        <v>2</v>
      </c>
    </row>
    <row r="821" hidden="1" spans="3:4">
      <c r="C821" t="s">
        <v>24</v>
      </c>
      <c r="D821">
        <v>2</v>
      </c>
    </row>
    <row r="822" hidden="1" spans="4:4">
      <c r="D822">
        <v>10</v>
      </c>
    </row>
    <row r="823" spans="1:5">
      <c r="A823" t="s">
        <v>5089</v>
      </c>
      <c r="B823" t="s">
        <v>5090</v>
      </c>
      <c r="D823">
        <v>10</v>
      </c>
      <c r="E823">
        <f>D823/2</f>
        <v>5</v>
      </c>
    </row>
    <row r="824" hidden="1" spans="1:1">
      <c r="A824">
        <v>1001047</v>
      </c>
    </row>
    <row r="825" hidden="1"/>
    <row r="826" hidden="1" spans="2:4">
      <c r="B826" t="s">
        <v>2442</v>
      </c>
      <c r="C826" t="s">
        <v>11</v>
      </c>
      <c r="D826">
        <v>2</v>
      </c>
    </row>
    <row r="827" hidden="1" spans="3:4">
      <c r="C827" t="s">
        <v>18</v>
      </c>
      <c r="D827">
        <v>2</v>
      </c>
    </row>
    <row r="828" hidden="1" spans="4:4">
      <c r="D828">
        <v>4</v>
      </c>
    </row>
    <row r="829" spans="1:5">
      <c r="A829" t="s">
        <v>5091</v>
      </c>
      <c r="B829" t="s">
        <v>5092</v>
      </c>
      <c r="D829">
        <v>4</v>
      </c>
      <c r="E829">
        <f>D829/2</f>
        <v>2</v>
      </c>
    </row>
    <row r="830" hidden="1" spans="1:1">
      <c r="A830">
        <v>1001059</v>
      </c>
    </row>
    <row r="831" hidden="1"/>
    <row r="832" hidden="1" spans="2:4">
      <c r="B832" t="s">
        <v>1301</v>
      </c>
      <c r="C832" t="s">
        <v>15</v>
      </c>
      <c r="D832">
        <v>2</v>
      </c>
    </row>
    <row r="833" hidden="1" spans="3:4">
      <c r="C833" t="s">
        <v>22</v>
      </c>
      <c r="D833">
        <v>2</v>
      </c>
    </row>
    <row r="834" hidden="1" spans="3:4">
      <c r="C834" t="s">
        <v>296</v>
      </c>
      <c r="D834">
        <v>2</v>
      </c>
    </row>
    <row r="835" hidden="1" spans="3:4">
      <c r="C835" t="s">
        <v>13</v>
      </c>
      <c r="D835">
        <v>2</v>
      </c>
    </row>
    <row r="836" hidden="1" spans="3:4">
      <c r="C836" t="s">
        <v>24</v>
      </c>
      <c r="D836">
        <v>2</v>
      </c>
    </row>
    <row r="837" hidden="1" spans="4:4">
      <c r="D837">
        <v>10</v>
      </c>
    </row>
    <row r="838" spans="1:5">
      <c r="A838" t="s">
        <v>5093</v>
      </c>
      <c r="B838" t="s">
        <v>5094</v>
      </c>
      <c r="D838">
        <v>10</v>
      </c>
      <c r="E838">
        <f>D838/2</f>
        <v>5</v>
      </c>
    </row>
    <row r="839" hidden="1" spans="1:1">
      <c r="A839">
        <v>1001078</v>
      </c>
    </row>
    <row r="840" hidden="1"/>
    <row r="841" hidden="1" spans="2:4">
      <c r="B841" t="s">
        <v>75</v>
      </c>
      <c r="C841" t="s">
        <v>18</v>
      </c>
      <c r="D841">
        <v>2</v>
      </c>
    </row>
    <row r="842" hidden="1" spans="4:4">
      <c r="D842">
        <v>2</v>
      </c>
    </row>
    <row r="843" spans="1:5">
      <c r="A843" t="s">
        <v>5095</v>
      </c>
      <c r="B843" t="s">
        <v>5096</v>
      </c>
      <c r="D843">
        <v>2</v>
      </c>
      <c r="E843">
        <f>D843/2</f>
        <v>1</v>
      </c>
    </row>
    <row r="844" hidden="1" spans="1:1">
      <c r="A844">
        <v>1001081</v>
      </c>
    </row>
    <row r="845" hidden="1"/>
    <row r="846" hidden="1" spans="2:4">
      <c r="B846" t="s">
        <v>76</v>
      </c>
      <c r="C846" t="s">
        <v>18</v>
      </c>
      <c r="D846">
        <v>2</v>
      </c>
    </row>
    <row r="847" hidden="1" spans="4:4">
      <c r="D847">
        <v>2</v>
      </c>
    </row>
    <row r="848" spans="1:5">
      <c r="A848" t="s">
        <v>5097</v>
      </c>
      <c r="B848" t="s">
        <v>5098</v>
      </c>
      <c r="D848">
        <v>2</v>
      </c>
      <c r="E848">
        <f>D848/2</f>
        <v>1</v>
      </c>
    </row>
    <row r="849" hidden="1" spans="1:1">
      <c r="A849">
        <v>1001088</v>
      </c>
    </row>
    <row r="850" hidden="1"/>
    <row r="851" hidden="1" spans="2:4">
      <c r="B851" t="s">
        <v>1302</v>
      </c>
      <c r="C851" t="s">
        <v>15</v>
      </c>
      <c r="D851">
        <v>2</v>
      </c>
    </row>
    <row r="852" hidden="1" spans="3:4">
      <c r="C852" t="s">
        <v>22</v>
      </c>
      <c r="D852">
        <v>2</v>
      </c>
    </row>
    <row r="853" hidden="1" spans="3:4">
      <c r="C853" t="s">
        <v>296</v>
      </c>
      <c r="D853">
        <v>2</v>
      </c>
    </row>
    <row r="854" hidden="1" spans="3:4">
      <c r="C854" t="s">
        <v>13</v>
      </c>
      <c r="D854">
        <v>2</v>
      </c>
    </row>
    <row r="855" hidden="1" spans="3:4">
      <c r="C855" t="s">
        <v>24</v>
      </c>
      <c r="D855">
        <v>2</v>
      </c>
    </row>
    <row r="856" hidden="1" spans="4:4">
      <c r="D856">
        <v>10</v>
      </c>
    </row>
    <row r="857" spans="1:5">
      <c r="A857" t="s">
        <v>5099</v>
      </c>
      <c r="B857" t="s">
        <v>5100</v>
      </c>
      <c r="D857">
        <v>10</v>
      </c>
      <c r="E857">
        <f>D857/2</f>
        <v>5</v>
      </c>
    </row>
    <row r="858" hidden="1" spans="1:1">
      <c r="A858">
        <v>1001128</v>
      </c>
    </row>
    <row r="859" hidden="1"/>
    <row r="860" hidden="1" spans="2:4">
      <c r="B860" t="s">
        <v>1303</v>
      </c>
      <c r="C860" t="s">
        <v>15</v>
      </c>
      <c r="D860">
        <v>2</v>
      </c>
    </row>
    <row r="861" hidden="1" spans="3:4">
      <c r="C861" t="s">
        <v>22</v>
      </c>
      <c r="D861">
        <v>2</v>
      </c>
    </row>
    <row r="862" hidden="1" spans="3:4">
      <c r="C862" t="s">
        <v>296</v>
      </c>
      <c r="D862">
        <v>2</v>
      </c>
    </row>
    <row r="863" hidden="1" spans="3:4">
      <c r="C863" t="s">
        <v>13</v>
      </c>
      <c r="D863">
        <v>2</v>
      </c>
    </row>
    <row r="864" hidden="1" spans="3:4">
      <c r="C864" t="s">
        <v>24</v>
      </c>
      <c r="D864">
        <v>2</v>
      </c>
    </row>
    <row r="865" hidden="1" spans="4:4">
      <c r="D865">
        <v>10</v>
      </c>
    </row>
    <row r="866" spans="1:5">
      <c r="A866" t="s">
        <v>5101</v>
      </c>
      <c r="B866" t="s">
        <v>5102</v>
      </c>
      <c r="D866">
        <v>10</v>
      </c>
      <c r="E866">
        <f>D866/2</f>
        <v>5</v>
      </c>
    </row>
    <row r="867" hidden="1" spans="1:1">
      <c r="A867">
        <v>1001170</v>
      </c>
    </row>
    <row r="868" hidden="1"/>
    <row r="869" hidden="1" spans="2:4">
      <c r="B869" t="s">
        <v>3940</v>
      </c>
      <c r="C869" t="s">
        <v>15</v>
      </c>
      <c r="D869">
        <v>2</v>
      </c>
    </row>
    <row r="870" hidden="1" spans="3:4">
      <c r="C870" t="s">
        <v>22</v>
      </c>
      <c r="D870">
        <v>2</v>
      </c>
    </row>
    <row r="871" hidden="1" spans="3:4">
      <c r="C871" t="s">
        <v>28</v>
      </c>
      <c r="D871">
        <v>2</v>
      </c>
    </row>
    <row r="872" hidden="1" spans="3:4">
      <c r="C872" t="s">
        <v>296</v>
      </c>
      <c r="D872">
        <v>2</v>
      </c>
    </row>
    <row r="873" hidden="1" spans="3:4">
      <c r="C873" t="s">
        <v>13</v>
      </c>
      <c r="D873">
        <v>2</v>
      </c>
    </row>
    <row r="874" hidden="1" spans="3:4">
      <c r="C874" t="s">
        <v>24</v>
      </c>
      <c r="D874">
        <v>2</v>
      </c>
    </row>
    <row r="875" hidden="1" spans="4:4">
      <c r="D875">
        <v>12</v>
      </c>
    </row>
    <row r="876" spans="1:5">
      <c r="A876" t="s">
        <v>5103</v>
      </c>
      <c r="B876" t="s">
        <v>5104</v>
      </c>
      <c r="D876">
        <v>12</v>
      </c>
      <c r="E876">
        <f>D876/2</f>
        <v>6</v>
      </c>
    </row>
    <row r="877" hidden="1" spans="1:1">
      <c r="A877">
        <v>1001176</v>
      </c>
    </row>
    <row r="878" hidden="1"/>
    <row r="879" hidden="1" spans="2:4">
      <c r="B879" t="s">
        <v>3938</v>
      </c>
      <c r="C879" t="s">
        <v>15</v>
      </c>
      <c r="D879">
        <v>2</v>
      </c>
    </row>
    <row r="880" hidden="1" spans="3:4">
      <c r="C880" t="s">
        <v>22</v>
      </c>
      <c r="D880">
        <v>2</v>
      </c>
    </row>
    <row r="881" hidden="1" spans="3:4">
      <c r="C881" t="s">
        <v>28</v>
      </c>
      <c r="D881">
        <v>2</v>
      </c>
    </row>
    <row r="882" hidden="1" spans="3:4">
      <c r="C882" t="s">
        <v>296</v>
      </c>
      <c r="D882">
        <v>2</v>
      </c>
    </row>
    <row r="883" hidden="1" spans="3:4">
      <c r="C883" t="s">
        <v>13</v>
      </c>
      <c r="D883">
        <v>2</v>
      </c>
    </row>
    <row r="884" hidden="1" spans="3:4">
      <c r="C884" t="s">
        <v>24</v>
      </c>
      <c r="D884">
        <v>2</v>
      </c>
    </row>
    <row r="885" hidden="1" spans="4:4">
      <c r="D885">
        <v>12</v>
      </c>
    </row>
    <row r="886" spans="1:5">
      <c r="A886" t="s">
        <v>5105</v>
      </c>
      <c r="B886" t="s">
        <v>5106</v>
      </c>
      <c r="D886">
        <v>12</v>
      </c>
      <c r="E886">
        <f>D886/2</f>
        <v>6</v>
      </c>
    </row>
    <row r="887" hidden="1" spans="1:1">
      <c r="A887">
        <v>1001178</v>
      </c>
    </row>
    <row r="888" hidden="1"/>
    <row r="889" hidden="1" spans="2:4">
      <c r="B889" t="s">
        <v>2363</v>
      </c>
      <c r="C889" t="s">
        <v>11</v>
      </c>
      <c r="D889">
        <v>2</v>
      </c>
    </row>
    <row r="890" hidden="1" spans="3:4">
      <c r="C890" t="s">
        <v>18</v>
      </c>
      <c r="D890">
        <v>2</v>
      </c>
    </row>
    <row r="891" hidden="1" spans="4:4">
      <c r="D891">
        <v>4</v>
      </c>
    </row>
    <row r="892" spans="1:5">
      <c r="A892" t="s">
        <v>5107</v>
      </c>
      <c r="B892" t="s">
        <v>5108</v>
      </c>
      <c r="D892">
        <v>4</v>
      </c>
      <c r="E892">
        <f>D892/2</f>
        <v>2</v>
      </c>
    </row>
    <row r="893" hidden="1" spans="1:1">
      <c r="A893">
        <v>1001206</v>
      </c>
    </row>
    <row r="894" hidden="1"/>
    <row r="895" hidden="1" spans="2:4">
      <c r="B895" t="s">
        <v>4504</v>
      </c>
      <c r="C895" t="s">
        <v>15</v>
      </c>
      <c r="D895">
        <v>2</v>
      </c>
    </row>
    <row r="896" hidden="1" spans="3:4">
      <c r="C896" t="s">
        <v>1017</v>
      </c>
      <c r="D896">
        <v>2</v>
      </c>
    </row>
    <row r="897" hidden="1" spans="3:4">
      <c r="C897" t="s">
        <v>22</v>
      </c>
      <c r="D897">
        <v>2</v>
      </c>
    </row>
    <row r="898" hidden="1" spans="3:4">
      <c r="C898" t="s">
        <v>28</v>
      </c>
      <c r="D898">
        <v>2</v>
      </c>
    </row>
    <row r="899" hidden="1" spans="3:4">
      <c r="C899" t="s">
        <v>296</v>
      </c>
      <c r="D899">
        <v>2</v>
      </c>
    </row>
    <row r="900" hidden="1" spans="3:4">
      <c r="C900" t="s">
        <v>13</v>
      </c>
      <c r="D900">
        <v>2</v>
      </c>
    </row>
    <row r="901" hidden="1" spans="3:4">
      <c r="C901" t="s">
        <v>24</v>
      </c>
      <c r="D901">
        <v>2</v>
      </c>
    </row>
    <row r="902" hidden="1" spans="4:4">
      <c r="D902">
        <v>14</v>
      </c>
    </row>
    <row r="903" spans="1:5">
      <c r="A903" t="s">
        <v>5109</v>
      </c>
      <c r="B903" t="s">
        <v>5110</v>
      </c>
      <c r="D903">
        <v>14</v>
      </c>
      <c r="E903">
        <f>D903/2</f>
        <v>7</v>
      </c>
    </row>
    <row r="904" hidden="1" spans="1:1">
      <c r="A904">
        <v>1001229</v>
      </c>
    </row>
    <row r="905" hidden="1"/>
    <row r="906" hidden="1" spans="2:4">
      <c r="B906" t="s">
        <v>2988</v>
      </c>
      <c r="C906" t="s">
        <v>562</v>
      </c>
      <c r="D906">
        <v>2</v>
      </c>
    </row>
    <row r="907" hidden="1" spans="4:4">
      <c r="D907">
        <v>2</v>
      </c>
    </row>
    <row r="908" spans="1:5">
      <c r="A908" t="s">
        <v>5111</v>
      </c>
      <c r="B908" t="s">
        <v>5112</v>
      </c>
      <c r="D908">
        <v>2</v>
      </c>
      <c r="E908">
        <f>D908/2</f>
        <v>1</v>
      </c>
    </row>
    <row r="909" hidden="1" spans="1:1">
      <c r="A909">
        <v>1001235</v>
      </c>
    </row>
    <row r="910" hidden="1"/>
    <row r="911" hidden="1" spans="2:4">
      <c r="B911" t="s">
        <v>2979</v>
      </c>
      <c r="C911" t="s">
        <v>562</v>
      </c>
      <c r="D911">
        <v>2</v>
      </c>
    </row>
    <row r="912" hidden="1" spans="4:4">
      <c r="D912">
        <v>2</v>
      </c>
    </row>
    <row r="913" spans="1:5">
      <c r="A913" t="s">
        <v>5113</v>
      </c>
      <c r="B913" t="s">
        <v>5114</v>
      </c>
      <c r="D913">
        <v>2</v>
      </c>
      <c r="E913">
        <f>D913/2</f>
        <v>1</v>
      </c>
    </row>
    <row r="914" hidden="1" spans="1:1">
      <c r="A914">
        <v>1001241</v>
      </c>
    </row>
    <row r="915" hidden="1"/>
    <row r="916" hidden="1" spans="2:4">
      <c r="B916" t="s">
        <v>2974</v>
      </c>
      <c r="C916" t="s">
        <v>562</v>
      </c>
      <c r="D916">
        <v>2</v>
      </c>
    </row>
    <row r="917" hidden="1" spans="4:4">
      <c r="D917">
        <v>2</v>
      </c>
    </row>
    <row r="918" spans="1:5">
      <c r="A918" t="s">
        <v>5115</v>
      </c>
      <c r="B918" t="s">
        <v>5116</v>
      </c>
      <c r="D918">
        <v>2</v>
      </c>
      <c r="E918">
        <f>D918/2</f>
        <v>1</v>
      </c>
    </row>
    <row r="919" hidden="1" spans="1:1">
      <c r="A919">
        <v>1001244</v>
      </c>
    </row>
    <row r="920" hidden="1"/>
    <row r="921" hidden="1" spans="2:4">
      <c r="B921" t="s">
        <v>2980</v>
      </c>
      <c r="C921" t="s">
        <v>562</v>
      </c>
      <c r="D921">
        <v>2</v>
      </c>
    </row>
    <row r="922" hidden="1" spans="4:4">
      <c r="D922">
        <v>2</v>
      </c>
    </row>
    <row r="923" spans="1:5">
      <c r="A923" t="s">
        <v>5117</v>
      </c>
      <c r="B923" t="s">
        <v>5118</v>
      </c>
      <c r="D923">
        <v>2</v>
      </c>
      <c r="E923">
        <f>D923/2</f>
        <v>1</v>
      </c>
    </row>
    <row r="924" hidden="1" spans="1:1">
      <c r="A924">
        <v>1001250</v>
      </c>
    </row>
    <row r="925" hidden="1"/>
    <row r="926" hidden="1" spans="2:4">
      <c r="B926" t="s">
        <v>2983</v>
      </c>
      <c r="C926" t="s">
        <v>562</v>
      </c>
      <c r="D926">
        <v>2</v>
      </c>
    </row>
    <row r="927" hidden="1" spans="4:4">
      <c r="D927">
        <v>2</v>
      </c>
    </row>
    <row r="928" spans="1:5">
      <c r="A928" t="s">
        <v>5119</v>
      </c>
      <c r="B928" t="s">
        <v>5120</v>
      </c>
      <c r="D928">
        <v>2</v>
      </c>
      <c r="E928">
        <f>D928/2</f>
        <v>1</v>
      </c>
    </row>
    <row r="929" hidden="1" spans="1:1">
      <c r="A929">
        <v>1001251</v>
      </c>
    </row>
    <row r="930" hidden="1"/>
    <row r="931" hidden="1" spans="2:4">
      <c r="B931" t="s">
        <v>4617</v>
      </c>
      <c r="C931" t="s">
        <v>56</v>
      </c>
      <c r="D931">
        <v>2</v>
      </c>
    </row>
    <row r="932" hidden="1" spans="3:4">
      <c r="C932" t="s">
        <v>15</v>
      </c>
      <c r="D932">
        <v>2</v>
      </c>
    </row>
    <row r="933" hidden="1" spans="3:4">
      <c r="C933" t="s">
        <v>22</v>
      </c>
      <c r="D933">
        <v>2</v>
      </c>
    </row>
    <row r="934" hidden="1" spans="3:4">
      <c r="C934" t="s">
        <v>28</v>
      </c>
      <c r="D934">
        <v>2</v>
      </c>
    </row>
    <row r="935" hidden="1" spans="3:4">
      <c r="C935" t="s">
        <v>144</v>
      </c>
      <c r="D935">
        <v>2</v>
      </c>
    </row>
    <row r="936" hidden="1" spans="3:4">
      <c r="C936" t="s">
        <v>152</v>
      </c>
      <c r="D936">
        <v>2</v>
      </c>
    </row>
    <row r="937" hidden="1" spans="3:4">
      <c r="C937" t="s">
        <v>13</v>
      </c>
      <c r="D937">
        <v>2</v>
      </c>
    </row>
    <row r="938" hidden="1" spans="3:4">
      <c r="C938" t="s">
        <v>24</v>
      </c>
      <c r="D938">
        <v>2</v>
      </c>
    </row>
    <row r="939" hidden="1" spans="4:4">
      <c r="D939">
        <v>16</v>
      </c>
    </row>
    <row r="940" spans="1:5">
      <c r="A940" t="s">
        <v>5121</v>
      </c>
      <c r="B940" t="s">
        <v>5122</v>
      </c>
      <c r="D940">
        <v>16</v>
      </c>
      <c r="E940">
        <f>D940/2</f>
        <v>8</v>
      </c>
    </row>
    <row r="941" hidden="1" spans="1:1">
      <c r="A941">
        <v>1001254</v>
      </c>
    </row>
    <row r="942" hidden="1"/>
    <row r="943" hidden="1" spans="2:4">
      <c r="B943" t="s">
        <v>4618</v>
      </c>
      <c r="C943" t="s">
        <v>56</v>
      </c>
      <c r="D943">
        <v>2</v>
      </c>
    </row>
    <row r="944" hidden="1" spans="3:4">
      <c r="C944" t="s">
        <v>15</v>
      </c>
      <c r="D944">
        <v>2</v>
      </c>
    </row>
    <row r="945" hidden="1" spans="3:4">
      <c r="C945" t="s">
        <v>22</v>
      </c>
      <c r="D945">
        <v>2</v>
      </c>
    </row>
    <row r="946" hidden="1" spans="3:4">
      <c r="C946" t="s">
        <v>28</v>
      </c>
      <c r="D946">
        <v>2</v>
      </c>
    </row>
    <row r="947" hidden="1" spans="3:4">
      <c r="C947" t="s">
        <v>144</v>
      </c>
      <c r="D947">
        <v>2</v>
      </c>
    </row>
    <row r="948" hidden="1" spans="3:4">
      <c r="C948" t="s">
        <v>152</v>
      </c>
      <c r="D948">
        <v>2</v>
      </c>
    </row>
    <row r="949" hidden="1" spans="3:4">
      <c r="C949" t="s">
        <v>13</v>
      </c>
      <c r="D949">
        <v>2</v>
      </c>
    </row>
    <row r="950" hidden="1" spans="3:4">
      <c r="C950" t="s">
        <v>24</v>
      </c>
      <c r="D950">
        <v>2</v>
      </c>
    </row>
    <row r="951" hidden="1" spans="4:4">
      <c r="D951">
        <v>16</v>
      </c>
    </row>
    <row r="952" spans="1:5">
      <c r="A952" t="s">
        <v>5123</v>
      </c>
      <c r="B952" t="s">
        <v>5124</v>
      </c>
      <c r="D952">
        <v>16</v>
      </c>
      <c r="E952">
        <f>D952/2</f>
        <v>8</v>
      </c>
    </row>
    <row r="953" hidden="1" spans="1:1">
      <c r="A953">
        <v>1001265</v>
      </c>
    </row>
    <row r="954" hidden="1"/>
    <row r="955" hidden="1" spans="2:4">
      <c r="B955" t="s">
        <v>2978</v>
      </c>
      <c r="C955" t="s">
        <v>562</v>
      </c>
      <c r="D955">
        <v>2</v>
      </c>
    </row>
    <row r="956" hidden="1" spans="4:4">
      <c r="D956">
        <v>2</v>
      </c>
    </row>
    <row r="957" spans="1:5">
      <c r="A957" t="s">
        <v>5125</v>
      </c>
      <c r="B957" t="s">
        <v>5126</v>
      </c>
      <c r="D957">
        <v>2</v>
      </c>
      <c r="E957">
        <f>D957/2</f>
        <v>1</v>
      </c>
    </row>
    <row r="958" hidden="1" spans="1:1">
      <c r="A958">
        <v>1001269</v>
      </c>
    </row>
    <row r="959" hidden="1"/>
    <row r="960" hidden="1" spans="2:4">
      <c r="B960" t="s">
        <v>4615</v>
      </c>
      <c r="C960" t="s">
        <v>56</v>
      </c>
      <c r="D960">
        <v>2</v>
      </c>
    </row>
    <row r="961" hidden="1" spans="3:4">
      <c r="C961" t="s">
        <v>15</v>
      </c>
      <c r="D961">
        <v>2</v>
      </c>
    </row>
    <row r="962" hidden="1" spans="3:4">
      <c r="C962" t="s">
        <v>22</v>
      </c>
      <c r="D962">
        <v>2</v>
      </c>
    </row>
    <row r="963" hidden="1" spans="3:4">
      <c r="C963" t="s">
        <v>28</v>
      </c>
      <c r="D963">
        <v>2</v>
      </c>
    </row>
    <row r="964" hidden="1" spans="3:4">
      <c r="C964" t="s">
        <v>144</v>
      </c>
      <c r="D964">
        <v>2</v>
      </c>
    </row>
    <row r="965" hidden="1" spans="3:4">
      <c r="C965" t="s">
        <v>152</v>
      </c>
      <c r="D965">
        <v>2</v>
      </c>
    </row>
    <row r="966" hidden="1" spans="3:4">
      <c r="C966" t="s">
        <v>13</v>
      </c>
      <c r="D966">
        <v>2</v>
      </c>
    </row>
    <row r="967" hidden="1" spans="3:4">
      <c r="C967" t="s">
        <v>24</v>
      </c>
      <c r="D967">
        <v>2</v>
      </c>
    </row>
    <row r="968" hidden="1" spans="4:4">
      <c r="D968">
        <v>16</v>
      </c>
    </row>
    <row r="969" spans="1:5">
      <c r="A969" t="s">
        <v>5127</v>
      </c>
      <c r="B969" t="s">
        <v>5128</v>
      </c>
      <c r="D969">
        <v>16</v>
      </c>
      <c r="E969">
        <f>D969/2</f>
        <v>8</v>
      </c>
    </row>
    <row r="970" hidden="1" spans="1:1">
      <c r="A970">
        <v>1001276</v>
      </c>
    </row>
    <row r="971" hidden="1"/>
    <row r="972" hidden="1" spans="2:4">
      <c r="B972" t="s">
        <v>2636</v>
      </c>
      <c r="C972" t="s">
        <v>11</v>
      </c>
      <c r="D972">
        <v>2</v>
      </c>
    </row>
    <row r="973" hidden="1" spans="3:4">
      <c r="C973" t="s">
        <v>18</v>
      </c>
      <c r="D973">
        <v>2</v>
      </c>
    </row>
    <row r="974" hidden="1" spans="4:4">
      <c r="D974">
        <v>4</v>
      </c>
    </row>
    <row r="975" spans="1:5">
      <c r="A975" t="s">
        <v>5129</v>
      </c>
      <c r="B975" t="s">
        <v>5130</v>
      </c>
      <c r="D975">
        <v>4</v>
      </c>
      <c r="E975">
        <f>D975/2</f>
        <v>2</v>
      </c>
    </row>
    <row r="976" hidden="1" spans="1:1">
      <c r="A976">
        <v>1001280</v>
      </c>
    </row>
    <row r="977" hidden="1"/>
    <row r="978" hidden="1" spans="2:4">
      <c r="B978" t="s">
        <v>2986</v>
      </c>
      <c r="C978" t="s">
        <v>562</v>
      </c>
      <c r="D978">
        <v>2</v>
      </c>
    </row>
    <row r="979" hidden="1" spans="4:4">
      <c r="D979">
        <v>2</v>
      </c>
    </row>
    <row r="980" spans="1:5">
      <c r="A980" t="s">
        <v>5131</v>
      </c>
      <c r="B980" t="s">
        <v>5132</v>
      </c>
      <c r="D980">
        <v>2</v>
      </c>
      <c r="E980">
        <f>D980/2</f>
        <v>1</v>
      </c>
    </row>
    <row r="981" hidden="1" spans="1:1">
      <c r="A981">
        <v>1001282</v>
      </c>
    </row>
    <row r="982" hidden="1"/>
    <row r="983" hidden="1" spans="2:4">
      <c r="B983" t="s">
        <v>2637</v>
      </c>
      <c r="C983" t="s">
        <v>11</v>
      </c>
      <c r="D983">
        <v>2</v>
      </c>
    </row>
    <row r="984" hidden="1" spans="3:4">
      <c r="C984" t="s">
        <v>18</v>
      </c>
      <c r="D984">
        <v>2</v>
      </c>
    </row>
    <row r="985" hidden="1" spans="4:4">
      <c r="D985">
        <v>4</v>
      </c>
    </row>
    <row r="986" spans="1:5">
      <c r="A986" t="s">
        <v>5133</v>
      </c>
      <c r="B986" t="s">
        <v>5134</v>
      </c>
      <c r="D986">
        <v>4</v>
      </c>
      <c r="E986">
        <f>D986/2</f>
        <v>2</v>
      </c>
    </row>
    <row r="987" hidden="1" spans="1:1">
      <c r="A987">
        <v>1001292</v>
      </c>
    </row>
    <row r="988" hidden="1"/>
    <row r="989" hidden="1" spans="2:4">
      <c r="B989" t="s">
        <v>2985</v>
      </c>
      <c r="C989" t="s">
        <v>562</v>
      </c>
      <c r="D989">
        <v>2</v>
      </c>
    </row>
    <row r="990" hidden="1" spans="4:4">
      <c r="D990">
        <v>2</v>
      </c>
    </row>
    <row r="991" spans="1:5">
      <c r="A991" t="s">
        <v>5135</v>
      </c>
      <c r="B991" t="s">
        <v>5136</v>
      </c>
      <c r="D991">
        <v>2</v>
      </c>
      <c r="E991">
        <f>D991/2</f>
        <v>1</v>
      </c>
    </row>
    <row r="992" hidden="1" spans="1:1">
      <c r="A992">
        <v>1001297</v>
      </c>
    </row>
    <row r="993" hidden="1"/>
    <row r="994" hidden="1" spans="2:4">
      <c r="B994" t="s">
        <v>2982</v>
      </c>
      <c r="C994" t="s">
        <v>562</v>
      </c>
      <c r="D994">
        <v>2</v>
      </c>
    </row>
    <row r="995" hidden="1" spans="4:4">
      <c r="D995">
        <v>2</v>
      </c>
    </row>
    <row r="996" spans="1:5">
      <c r="A996" t="s">
        <v>5137</v>
      </c>
      <c r="B996" t="s">
        <v>5138</v>
      </c>
      <c r="D996">
        <v>2</v>
      </c>
      <c r="E996">
        <f>D996/2</f>
        <v>1</v>
      </c>
    </row>
    <row r="997" hidden="1" spans="1:1">
      <c r="A997">
        <v>1001300</v>
      </c>
    </row>
    <row r="998" hidden="1"/>
    <row r="999" hidden="1" spans="2:4">
      <c r="B999" t="s">
        <v>2990</v>
      </c>
      <c r="C999" t="s">
        <v>562</v>
      </c>
      <c r="D999">
        <v>2</v>
      </c>
    </row>
    <row r="1000" hidden="1" spans="4:4">
      <c r="D1000">
        <v>2</v>
      </c>
    </row>
    <row r="1001" spans="1:5">
      <c r="A1001" t="s">
        <v>5139</v>
      </c>
      <c r="B1001" t="s">
        <v>5140</v>
      </c>
      <c r="D1001">
        <v>2</v>
      </c>
      <c r="E1001">
        <f>D1001/2</f>
        <v>1</v>
      </c>
    </row>
    <row r="1002" hidden="1" spans="1:1">
      <c r="A1002">
        <v>1001331</v>
      </c>
    </row>
    <row r="1003" hidden="1"/>
    <row r="1004" hidden="1" spans="2:4">
      <c r="B1004" t="s">
        <v>2641</v>
      </c>
      <c r="C1004" t="s">
        <v>22</v>
      </c>
      <c r="D1004">
        <v>2</v>
      </c>
    </row>
    <row r="1005" hidden="1" spans="3:4">
      <c r="C1005" t="s">
        <v>11</v>
      </c>
      <c r="D1005">
        <v>2</v>
      </c>
    </row>
    <row r="1006" hidden="1" spans="3:4">
      <c r="C1006" t="s">
        <v>18</v>
      </c>
      <c r="D1006">
        <v>2</v>
      </c>
    </row>
    <row r="1007" hidden="1" spans="3:4">
      <c r="C1007" t="s">
        <v>24</v>
      </c>
      <c r="D1007">
        <v>2</v>
      </c>
    </row>
    <row r="1008" hidden="1" spans="4:4">
      <c r="D1008">
        <v>8</v>
      </c>
    </row>
    <row r="1009" spans="1:5">
      <c r="A1009" t="s">
        <v>5141</v>
      </c>
      <c r="B1009" t="s">
        <v>5142</v>
      </c>
      <c r="D1009">
        <v>8</v>
      </c>
      <c r="E1009">
        <f>D1009/2</f>
        <v>4</v>
      </c>
    </row>
    <row r="1010" hidden="1" spans="1:1">
      <c r="A1010">
        <v>1001362</v>
      </c>
    </row>
    <row r="1011" hidden="1"/>
    <row r="1012" hidden="1" spans="2:4">
      <c r="B1012" t="s">
        <v>3166</v>
      </c>
      <c r="C1012" t="s">
        <v>1828</v>
      </c>
      <c r="D1012">
        <v>2</v>
      </c>
    </row>
    <row r="1013" hidden="1" spans="4:4">
      <c r="D1013">
        <v>2</v>
      </c>
    </row>
    <row r="1014" spans="1:5">
      <c r="A1014" t="s">
        <v>5143</v>
      </c>
      <c r="B1014" t="s">
        <v>5144</v>
      </c>
      <c r="D1014">
        <v>2</v>
      </c>
      <c r="E1014">
        <f>D1014/2</f>
        <v>1</v>
      </c>
    </row>
    <row r="1015" hidden="1" spans="1:1">
      <c r="A1015">
        <v>1001376</v>
      </c>
    </row>
    <row r="1016" hidden="1"/>
    <row r="1017" hidden="1" spans="2:4">
      <c r="B1017" t="s">
        <v>3386</v>
      </c>
      <c r="C1017" t="s">
        <v>15</v>
      </c>
      <c r="D1017">
        <v>2</v>
      </c>
    </row>
    <row r="1018" hidden="1" spans="3:4">
      <c r="C1018" t="s">
        <v>320</v>
      </c>
      <c r="D1018">
        <v>2</v>
      </c>
    </row>
    <row r="1019" hidden="1" spans="3:4">
      <c r="C1019" t="s">
        <v>22</v>
      </c>
      <c r="D1019">
        <v>2</v>
      </c>
    </row>
    <row r="1020" hidden="1" spans="3:4">
      <c r="C1020" t="s">
        <v>34</v>
      </c>
      <c r="D1020">
        <v>2</v>
      </c>
    </row>
    <row r="1021" hidden="1" spans="3:4">
      <c r="C1021" t="s">
        <v>28</v>
      </c>
      <c r="D1021">
        <v>2</v>
      </c>
    </row>
    <row r="1022" hidden="1" spans="3:4">
      <c r="C1022" t="s">
        <v>30</v>
      </c>
      <c r="D1022">
        <v>2</v>
      </c>
    </row>
    <row r="1023" hidden="1" spans="3:4">
      <c r="C1023" t="s">
        <v>324</v>
      </c>
      <c r="D1023">
        <v>2</v>
      </c>
    </row>
    <row r="1024" hidden="1" spans="3:4">
      <c r="C1024" t="s">
        <v>326</v>
      </c>
      <c r="D1024">
        <v>2</v>
      </c>
    </row>
    <row r="1025" hidden="1" spans="3:4">
      <c r="C1025" t="s">
        <v>296</v>
      </c>
      <c r="D1025">
        <v>2</v>
      </c>
    </row>
    <row r="1026" hidden="1" spans="3:4">
      <c r="C1026" t="s">
        <v>13</v>
      </c>
      <c r="D1026">
        <v>2</v>
      </c>
    </row>
    <row r="1027" hidden="1" spans="3:4">
      <c r="C1027" t="s">
        <v>24</v>
      </c>
      <c r="D1027">
        <v>2</v>
      </c>
    </row>
    <row r="1028" hidden="1" spans="4:4">
      <c r="D1028">
        <v>22</v>
      </c>
    </row>
    <row r="1029" spans="1:5">
      <c r="A1029" t="s">
        <v>5145</v>
      </c>
      <c r="B1029" t="s">
        <v>5146</v>
      </c>
      <c r="D1029">
        <v>22</v>
      </c>
      <c r="E1029">
        <f>D1029/2</f>
        <v>11</v>
      </c>
    </row>
    <row r="1030" hidden="1" spans="1:1">
      <c r="A1030">
        <v>1001387</v>
      </c>
    </row>
    <row r="1031" hidden="1"/>
    <row r="1032" hidden="1" spans="2:4">
      <c r="B1032" t="s">
        <v>3279</v>
      </c>
      <c r="C1032" t="s">
        <v>565</v>
      </c>
      <c r="D1032">
        <v>2</v>
      </c>
    </row>
    <row r="1033" hidden="1" spans="4:4">
      <c r="D1033">
        <v>2</v>
      </c>
    </row>
    <row r="1034" spans="1:5">
      <c r="A1034" t="s">
        <v>5147</v>
      </c>
      <c r="B1034" t="s">
        <v>5148</v>
      </c>
      <c r="D1034">
        <v>2</v>
      </c>
      <c r="E1034">
        <f>D1034/2</f>
        <v>1</v>
      </c>
    </row>
    <row r="1035" hidden="1" spans="1:1">
      <c r="A1035">
        <v>1001396</v>
      </c>
    </row>
    <row r="1036" hidden="1"/>
    <row r="1037" hidden="1" spans="2:4">
      <c r="B1037" t="s">
        <v>3332</v>
      </c>
      <c r="C1037" t="s">
        <v>131</v>
      </c>
      <c r="D1037">
        <v>2</v>
      </c>
    </row>
    <row r="1038" hidden="1" spans="3:4">
      <c r="C1038" t="s">
        <v>133</v>
      </c>
      <c r="D1038">
        <v>2</v>
      </c>
    </row>
    <row r="1039" hidden="1" spans="4:4">
      <c r="D1039">
        <v>4</v>
      </c>
    </row>
    <row r="1040" spans="1:5">
      <c r="A1040" t="s">
        <v>5149</v>
      </c>
      <c r="B1040" t="s">
        <v>5150</v>
      </c>
      <c r="D1040">
        <v>4</v>
      </c>
      <c r="E1040">
        <f>D1040/2</f>
        <v>2</v>
      </c>
    </row>
    <row r="1041" hidden="1" spans="1:1">
      <c r="A1041">
        <v>1001423</v>
      </c>
    </row>
    <row r="1042" hidden="1"/>
    <row r="1043" hidden="1" spans="2:4">
      <c r="B1043" t="s">
        <v>3341</v>
      </c>
      <c r="C1043" t="s">
        <v>131</v>
      </c>
      <c r="D1043">
        <v>2</v>
      </c>
    </row>
    <row r="1044" hidden="1" spans="3:4">
      <c r="C1044" t="s">
        <v>133</v>
      </c>
      <c r="D1044">
        <v>2</v>
      </c>
    </row>
    <row r="1045" hidden="1" spans="4:4">
      <c r="D1045">
        <v>4</v>
      </c>
    </row>
    <row r="1046" spans="1:5">
      <c r="A1046" t="s">
        <v>5151</v>
      </c>
      <c r="B1046" t="s">
        <v>5152</v>
      </c>
      <c r="D1046">
        <v>4</v>
      </c>
      <c r="E1046">
        <f>D1046/2</f>
        <v>2</v>
      </c>
    </row>
    <row r="1047" hidden="1" spans="1:1">
      <c r="A1047">
        <v>1001426</v>
      </c>
    </row>
    <row r="1048" hidden="1"/>
    <row r="1049" hidden="1" spans="2:4">
      <c r="B1049" t="s">
        <v>3343</v>
      </c>
      <c r="C1049" t="s">
        <v>131</v>
      </c>
      <c r="D1049">
        <v>2</v>
      </c>
    </row>
    <row r="1050" hidden="1" spans="3:4">
      <c r="C1050" t="s">
        <v>133</v>
      </c>
      <c r="D1050">
        <v>2</v>
      </c>
    </row>
    <row r="1051" hidden="1" spans="4:4">
      <c r="D1051">
        <v>4</v>
      </c>
    </row>
    <row r="1052" spans="1:5">
      <c r="A1052" t="s">
        <v>5153</v>
      </c>
      <c r="B1052" t="s">
        <v>5154</v>
      </c>
      <c r="D1052">
        <v>4</v>
      </c>
      <c r="E1052">
        <f>D1052/2</f>
        <v>2</v>
      </c>
    </row>
    <row r="1053" hidden="1" spans="1:1">
      <c r="A1053">
        <v>1001433</v>
      </c>
    </row>
    <row r="1054" hidden="1"/>
    <row r="1055" hidden="1" spans="2:4">
      <c r="B1055" t="s">
        <v>3384</v>
      </c>
      <c r="C1055" t="s">
        <v>15</v>
      </c>
      <c r="D1055">
        <v>2</v>
      </c>
    </row>
    <row r="1056" hidden="1" spans="3:4">
      <c r="C1056" t="s">
        <v>320</v>
      </c>
      <c r="D1056">
        <v>2</v>
      </c>
    </row>
    <row r="1057" hidden="1" spans="3:4">
      <c r="C1057" t="s">
        <v>22</v>
      </c>
      <c r="D1057">
        <v>2</v>
      </c>
    </row>
    <row r="1058" hidden="1" spans="3:4">
      <c r="C1058" t="s">
        <v>34</v>
      </c>
      <c r="D1058">
        <v>2</v>
      </c>
    </row>
    <row r="1059" hidden="1" spans="3:4">
      <c r="C1059" t="s">
        <v>28</v>
      </c>
      <c r="D1059">
        <v>2</v>
      </c>
    </row>
    <row r="1060" hidden="1" spans="3:4">
      <c r="C1060" t="s">
        <v>30</v>
      </c>
      <c r="D1060">
        <v>2</v>
      </c>
    </row>
    <row r="1061" hidden="1" spans="3:4">
      <c r="C1061" t="s">
        <v>324</v>
      </c>
      <c r="D1061">
        <v>2</v>
      </c>
    </row>
    <row r="1062" hidden="1" spans="3:4">
      <c r="C1062" t="s">
        <v>326</v>
      </c>
      <c r="D1062">
        <v>2</v>
      </c>
    </row>
    <row r="1063" hidden="1" spans="3:4">
      <c r="C1063" t="s">
        <v>296</v>
      </c>
      <c r="D1063">
        <v>2</v>
      </c>
    </row>
    <row r="1064" hidden="1" spans="3:4">
      <c r="C1064" t="s">
        <v>13</v>
      </c>
      <c r="D1064">
        <v>2</v>
      </c>
    </row>
    <row r="1065" hidden="1" spans="3:4">
      <c r="C1065" t="s">
        <v>24</v>
      </c>
      <c r="D1065">
        <v>2</v>
      </c>
    </row>
    <row r="1066" hidden="1" spans="4:4">
      <c r="D1066">
        <v>22</v>
      </c>
    </row>
    <row r="1067" spans="1:5">
      <c r="A1067" t="s">
        <v>5155</v>
      </c>
      <c r="B1067" t="s">
        <v>5156</v>
      </c>
      <c r="D1067">
        <v>22</v>
      </c>
      <c r="E1067">
        <f>D1067/2</f>
        <v>11</v>
      </c>
    </row>
    <row r="1068" hidden="1" spans="1:1">
      <c r="A1068">
        <v>1001489</v>
      </c>
    </row>
    <row r="1069" hidden="1"/>
    <row r="1070" hidden="1" spans="2:4">
      <c r="B1070" t="s">
        <v>3624</v>
      </c>
      <c r="C1070" t="s">
        <v>160</v>
      </c>
      <c r="D1070">
        <v>2</v>
      </c>
    </row>
    <row r="1071" hidden="1" spans="4:4">
      <c r="D1071">
        <v>2</v>
      </c>
    </row>
    <row r="1072" spans="1:5">
      <c r="A1072" t="s">
        <v>5157</v>
      </c>
      <c r="B1072" t="s">
        <v>5158</v>
      </c>
      <c r="D1072">
        <v>2</v>
      </c>
      <c r="E1072">
        <f>D1072/2</f>
        <v>1</v>
      </c>
    </row>
    <row r="1073" hidden="1" spans="1:1">
      <c r="A1073">
        <v>1001548</v>
      </c>
    </row>
    <row r="1074" hidden="1"/>
    <row r="1075" hidden="1" spans="2:4">
      <c r="B1075" t="s">
        <v>4506</v>
      </c>
      <c r="C1075" t="s">
        <v>15</v>
      </c>
      <c r="D1075">
        <v>2</v>
      </c>
    </row>
    <row r="1076" hidden="1" spans="3:4">
      <c r="C1076" t="s">
        <v>22</v>
      </c>
      <c r="D1076">
        <v>2</v>
      </c>
    </row>
    <row r="1077" hidden="1" spans="3:4">
      <c r="C1077" t="s">
        <v>28</v>
      </c>
      <c r="D1077">
        <v>2</v>
      </c>
    </row>
    <row r="1078" hidden="1" spans="3:4">
      <c r="C1078" t="s">
        <v>296</v>
      </c>
      <c r="D1078">
        <v>2</v>
      </c>
    </row>
    <row r="1079" hidden="1" spans="3:4">
      <c r="C1079" t="s">
        <v>13</v>
      </c>
      <c r="D1079">
        <v>2</v>
      </c>
    </row>
    <row r="1080" hidden="1" spans="3:4">
      <c r="C1080" t="s">
        <v>24</v>
      </c>
      <c r="D1080">
        <v>2</v>
      </c>
    </row>
    <row r="1081" hidden="1" spans="4:4">
      <c r="D1081">
        <v>12</v>
      </c>
    </row>
    <row r="1082" spans="1:5">
      <c r="A1082" t="s">
        <v>5159</v>
      </c>
      <c r="B1082" t="s">
        <v>5160</v>
      </c>
      <c r="D1082">
        <v>12</v>
      </c>
      <c r="E1082">
        <f>D1082/2</f>
        <v>6</v>
      </c>
    </row>
    <row r="1083" hidden="1" spans="1:1">
      <c r="A1083">
        <v>1001561</v>
      </c>
    </row>
    <row r="1084" hidden="1"/>
    <row r="1085" hidden="1" spans="2:4">
      <c r="B1085" t="s">
        <v>4080</v>
      </c>
      <c r="C1085" t="s">
        <v>324</v>
      </c>
      <c r="D1085">
        <v>2</v>
      </c>
    </row>
    <row r="1086" hidden="1" spans="4:4">
      <c r="D1086">
        <v>2</v>
      </c>
    </row>
    <row r="1087" spans="1:5">
      <c r="A1087" t="s">
        <v>5161</v>
      </c>
      <c r="B1087" t="s">
        <v>5162</v>
      </c>
      <c r="D1087">
        <v>2</v>
      </c>
      <c r="E1087">
        <f>D1087/2</f>
        <v>1</v>
      </c>
    </row>
    <row r="1088" hidden="1" spans="1:1">
      <c r="A1088">
        <v>1001564</v>
      </c>
    </row>
    <row r="1089" hidden="1"/>
    <row r="1090" hidden="1" spans="2:4">
      <c r="B1090" t="s">
        <v>4078</v>
      </c>
      <c r="C1090" t="s">
        <v>324</v>
      </c>
      <c r="D1090">
        <v>2</v>
      </c>
    </row>
    <row r="1091" hidden="1" spans="4:4">
      <c r="D1091">
        <v>2</v>
      </c>
    </row>
    <row r="1092" spans="1:5">
      <c r="A1092" t="s">
        <v>5163</v>
      </c>
      <c r="B1092" t="s">
        <v>5164</v>
      </c>
      <c r="D1092">
        <v>2</v>
      </c>
      <c r="E1092">
        <f>D1092/2</f>
        <v>1</v>
      </c>
    </row>
    <row r="1093" hidden="1" spans="1:1">
      <c r="A1093">
        <v>1001570</v>
      </c>
    </row>
    <row r="1094" hidden="1"/>
    <row r="1095" hidden="1" spans="2:4">
      <c r="B1095" t="s">
        <v>4081</v>
      </c>
      <c r="C1095" t="s">
        <v>324</v>
      </c>
      <c r="D1095">
        <v>2</v>
      </c>
    </row>
    <row r="1096" hidden="1" spans="4:4">
      <c r="D1096">
        <v>2</v>
      </c>
    </row>
    <row r="1097" spans="1:5">
      <c r="A1097" t="s">
        <v>5165</v>
      </c>
      <c r="B1097" t="s">
        <v>5166</v>
      </c>
      <c r="D1097">
        <v>2</v>
      </c>
      <c r="E1097">
        <f>D1097/2</f>
        <v>1</v>
      </c>
    </row>
    <row r="1098" hidden="1" spans="1:1">
      <c r="A1098">
        <v>1001609</v>
      </c>
    </row>
    <row r="1099" hidden="1"/>
    <row r="1100" hidden="1" spans="2:4">
      <c r="B1100" t="s">
        <v>4581</v>
      </c>
      <c r="C1100" t="s">
        <v>131</v>
      </c>
      <c r="D1100">
        <v>2</v>
      </c>
    </row>
    <row r="1101" hidden="1" spans="3:4">
      <c r="C1101" t="s">
        <v>133</v>
      </c>
      <c r="D1101">
        <v>2</v>
      </c>
    </row>
    <row r="1102" hidden="1" spans="4:4">
      <c r="D1102">
        <v>4</v>
      </c>
    </row>
    <row r="1103" spans="1:5">
      <c r="A1103" t="s">
        <v>5167</v>
      </c>
      <c r="B1103" t="s">
        <v>5168</v>
      </c>
      <c r="D1103">
        <v>4</v>
      </c>
      <c r="E1103">
        <f>D1103/2</f>
        <v>2</v>
      </c>
    </row>
    <row r="1104" hidden="1" spans="1:1">
      <c r="A1104">
        <v>1001646</v>
      </c>
    </row>
    <row r="1105" hidden="1"/>
    <row r="1106" hidden="1" spans="2:4">
      <c r="B1106" t="s">
        <v>3747</v>
      </c>
      <c r="C1106" t="s">
        <v>15</v>
      </c>
      <c r="D1106">
        <v>2</v>
      </c>
    </row>
    <row r="1107" hidden="1" spans="3:4">
      <c r="C1107" t="s">
        <v>11</v>
      </c>
      <c r="D1107">
        <v>2</v>
      </c>
    </row>
    <row r="1108" hidden="1" spans="3:4">
      <c r="C1108" t="s">
        <v>18</v>
      </c>
      <c r="D1108">
        <v>2</v>
      </c>
    </row>
    <row r="1109" hidden="1" spans="3:4">
      <c r="C1109" t="s">
        <v>13</v>
      </c>
      <c r="D1109">
        <v>2</v>
      </c>
    </row>
    <row r="1110" hidden="1" spans="4:4">
      <c r="D1110">
        <v>8</v>
      </c>
    </row>
    <row r="1111" spans="1:5">
      <c r="A1111" t="s">
        <v>5169</v>
      </c>
      <c r="B1111" t="s">
        <v>5170</v>
      </c>
      <c r="D1111">
        <v>8</v>
      </c>
      <c r="E1111">
        <f>D1111/2</f>
        <v>4</v>
      </c>
    </row>
    <row r="1112" hidden="1" spans="1:1">
      <c r="A1112">
        <v>1001705</v>
      </c>
    </row>
    <row r="1113" hidden="1"/>
    <row r="1114" hidden="1" spans="2:4">
      <c r="B1114" t="s">
        <v>4095</v>
      </c>
      <c r="C1114" t="s">
        <v>11</v>
      </c>
      <c r="D1114">
        <v>2</v>
      </c>
    </row>
    <row r="1115" hidden="1" spans="3:4">
      <c r="C1115" t="s">
        <v>18</v>
      </c>
      <c r="D1115">
        <v>2</v>
      </c>
    </row>
    <row r="1116" hidden="1" spans="4:4">
      <c r="D1116">
        <v>4</v>
      </c>
    </row>
    <row r="1117" spans="1:5">
      <c r="A1117" t="s">
        <v>5171</v>
      </c>
      <c r="B1117" t="s">
        <v>5172</v>
      </c>
      <c r="D1117">
        <v>4</v>
      </c>
      <c r="E1117">
        <f>D1117/2</f>
        <v>2</v>
      </c>
    </row>
    <row r="1118" hidden="1" spans="1:1">
      <c r="A1118">
        <v>1001711</v>
      </c>
    </row>
    <row r="1119" hidden="1"/>
    <row r="1120" hidden="1" spans="2:4">
      <c r="B1120" t="s">
        <v>4094</v>
      </c>
      <c r="C1120" t="s">
        <v>11</v>
      </c>
      <c r="D1120">
        <v>2</v>
      </c>
    </row>
    <row r="1121" hidden="1" spans="3:4">
      <c r="C1121" t="s">
        <v>18</v>
      </c>
      <c r="D1121">
        <v>2</v>
      </c>
    </row>
    <row r="1122" hidden="1" spans="4:4">
      <c r="D1122">
        <v>4</v>
      </c>
    </row>
    <row r="1123" spans="1:5">
      <c r="A1123" t="s">
        <v>5173</v>
      </c>
      <c r="B1123" t="s">
        <v>5174</v>
      </c>
      <c r="D1123">
        <v>4</v>
      </c>
      <c r="E1123">
        <f>D1123/2</f>
        <v>2</v>
      </c>
    </row>
    <row r="1124" hidden="1" spans="1:1">
      <c r="A1124">
        <v>1001714</v>
      </c>
    </row>
    <row r="1125" hidden="1"/>
    <row r="1126" hidden="1" spans="2:4">
      <c r="B1126" t="s">
        <v>4096</v>
      </c>
      <c r="C1126" t="s">
        <v>11</v>
      </c>
      <c r="D1126">
        <v>2</v>
      </c>
    </row>
    <row r="1127" hidden="1" spans="3:4">
      <c r="C1127" t="s">
        <v>18</v>
      </c>
      <c r="D1127">
        <v>2</v>
      </c>
    </row>
    <row r="1128" hidden="1" spans="4:4">
      <c r="D1128">
        <v>4</v>
      </c>
    </row>
    <row r="1129" spans="1:5">
      <c r="A1129" t="s">
        <v>5175</v>
      </c>
      <c r="B1129" t="s">
        <v>5176</v>
      </c>
      <c r="D1129">
        <v>4</v>
      </c>
      <c r="E1129">
        <f>D1129/2</f>
        <v>2</v>
      </c>
    </row>
    <row r="1130" hidden="1" spans="1:1">
      <c r="A1130">
        <v>1001725</v>
      </c>
    </row>
    <row r="1131" hidden="1"/>
    <row r="1132" hidden="1" spans="2:4">
      <c r="B1132" t="s">
        <v>86</v>
      </c>
      <c r="C1132" t="s">
        <v>18</v>
      </c>
      <c r="D1132">
        <v>2</v>
      </c>
    </row>
    <row r="1133" hidden="1" spans="4:4">
      <c r="D1133">
        <v>2</v>
      </c>
    </row>
    <row r="1134" spans="1:5">
      <c r="A1134" t="s">
        <v>5177</v>
      </c>
      <c r="B1134" t="s">
        <v>5178</v>
      </c>
      <c r="D1134">
        <v>2</v>
      </c>
      <c r="E1134">
        <f>D1134/2</f>
        <v>1</v>
      </c>
    </row>
    <row r="1135" hidden="1" spans="1:1">
      <c r="A1135">
        <v>1001731</v>
      </c>
    </row>
    <row r="1136" hidden="1"/>
    <row r="1137" hidden="1" spans="2:4">
      <c r="B1137" t="s">
        <v>84</v>
      </c>
      <c r="C1137" t="s">
        <v>18</v>
      </c>
      <c r="D1137">
        <v>2</v>
      </c>
    </row>
    <row r="1138" hidden="1" spans="4:4">
      <c r="D1138">
        <v>2</v>
      </c>
    </row>
    <row r="1139" spans="1:5">
      <c r="A1139" t="s">
        <v>5179</v>
      </c>
      <c r="B1139" t="s">
        <v>5180</v>
      </c>
      <c r="D1139">
        <v>2</v>
      </c>
      <c r="E1139">
        <f>D1139/2</f>
        <v>1</v>
      </c>
    </row>
    <row r="1140" hidden="1" spans="1:1">
      <c r="A1140">
        <v>1001735</v>
      </c>
    </row>
    <row r="1141" hidden="1"/>
    <row r="1142" hidden="1" spans="2:4">
      <c r="B1142" t="s">
        <v>82</v>
      </c>
      <c r="C1142" t="s">
        <v>18</v>
      </c>
      <c r="D1142">
        <v>2</v>
      </c>
    </row>
    <row r="1143" hidden="1" spans="4:4">
      <c r="D1143">
        <v>2</v>
      </c>
    </row>
    <row r="1144" spans="1:5">
      <c r="A1144" t="s">
        <v>5181</v>
      </c>
      <c r="B1144" t="s">
        <v>5182</v>
      </c>
      <c r="D1144">
        <v>2</v>
      </c>
      <c r="E1144">
        <f>D1144/2</f>
        <v>1</v>
      </c>
    </row>
    <row r="1145" hidden="1" spans="1:1">
      <c r="A1145">
        <v>1001738</v>
      </c>
    </row>
    <row r="1146" hidden="1"/>
    <row r="1147" hidden="1" spans="2:4">
      <c r="B1147" t="s">
        <v>78</v>
      </c>
      <c r="C1147" t="s">
        <v>18</v>
      </c>
      <c r="D1147">
        <v>2</v>
      </c>
    </row>
    <row r="1148" hidden="1" spans="4:4">
      <c r="D1148">
        <v>2</v>
      </c>
    </row>
    <row r="1149" spans="1:5">
      <c r="A1149" t="s">
        <v>5183</v>
      </c>
      <c r="B1149" t="s">
        <v>5184</v>
      </c>
      <c r="D1149">
        <v>2</v>
      </c>
      <c r="E1149">
        <f>D1149/2</f>
        <v>1</v>
      </c>
    </row>
    <row r="1150" hidden="1" spans="1:1">
      <c r="A1150">
        <v>1001740</v>
      </c>
    </row>
    <row r="1151" hidden="1"/>
    <row r="1152" hidden="1" spans="2:4">
      <c r="B1152" t="s">
        <v>83</v>
      </c>
      <c r="C1152" t="s">
        <v>18</v>
      </c>
      <c r="D1152">
        <v>2</v>
      </c>
    </row>
    <row r="1153" hidden="1" spans="4:4">
      <c r="D1153">
        <v>2</v>
      </c>
    </row>
    <row r="1154" spans="1:5">
      <c r="A1154" t="s">
        <v>5185</v>
      </c>
      <c r="B1154" t="s">
        <v>5186</v>
      </c>
      <c r="D1154">
        <v>2</v>
      </c>
      <c r="E1154">
        <f>D1154/2</f>
        <v>1</v>
      </c>
    </row>
    <row r="1155" hidden="1" spans="1:1">
      <c r="A1155">
        <v>1001765</v>
      </c>
    </row>
    <row r="1156" hidden="1"/>
    <row r="1157" hidden="1" spans="2:4">
      <c r="B1157" t="s">
        <v>85</v>
      </c>
      <c r="C1157" t="s">
        <v>18</v>
      </c>
      <c r="D1157">
        <v>2</v>
      </c>
    </row>
    <row r="1158" hidden="1" spans="4:4">
      <c r="D1158">
        <v>2</v>
      </c>
    </row>
    <row r="1159" spans="1:5">
      <c r="A1159" t="s">
        <v>5187</v>
      </c>
      <c r="B1159" t="s">
        <v>5188</v>
      </c>
      <c r="D1159">
        <v>2</v>
      </c>
      <c r="E1159">
        <f>D1159/2</f>
        <v>1</v>
      </c>
    </row>
    <row r="1160" hidden="1" spans="1:1">
      <c r="A1160">
        <v>1001768</v>
      </c>
    </row>
    <row r="1161" hidden="1"/>
    <row r="1162" hidden="1" spans="2:4">
      <c r="B1162" t="s">
        <v>2505</v>
      </c>
      <c r="C1162" t="s">
        <v>22</v>
      </c>
      <c r="D1162">
        <v>2</v>
      </c>
    </row>
    <row r="1163" hidden="1" spans="3:4">
      <c r="C1163" t="s">
        <v>24</v>
      </c>
      <c r="D1163">
        <v>2</v>
      </c>
    </row>
    <row r="1164" hidden="1" spans="4:4">
      <c r="D1164">
        <v>4</v>
      </c>
    </row>
    <row r="1165" spans="1:5">
      <c r="A1165" t="s">
        <v>5189</v>
      </c>
      <c r="B1165" t="s">
        <v>5190</v>
      </c>
      <c r="D1165">
        <v>4</v>
      </c>
      <c r="E1165">
        <f>D1165/2</f>
        <v>2</v>
      </c>
    </row>
    <row r="1166" hidden="1" spans="1:1">
      <c r="A1166">
        <v>1001777</v>
      </c>
    </row>
    <row r="1167" hidden="1"/>
    <row r="1168" hidden="1" spans="2:4">
      <c r="B1168" t="s">
        <v>4664</v>
      </c>
      <c r="C1168" t="s">
        <v>15</v>
      </c>
      <c r="D1168">
        <v>2</v>
      </c>
    </row>
    <row r="1169" hidden="1" spans="3:4">
      <c r="C1169" t="s">
        <v>296</v>
      </c>
      <c r="D1169">
        <v>2</v>
      </c>
    </row>
    <row r="1170" hidden="1" spans="3:4">
      <c r="C1170" t="s">
        <v>13</v>
      </c>
      <c r="D1170">
        <v>2</v>
      </c>
    </row>
    <row r="1171" hidden="1" spans="4:4">
      <c r="D1171">
        <v>6</v>
      </c>
    </row>
    <row r="1172" spans="1:5">
      <c r="A1172" t="s">
        <v>5191</v>
      </c>
      <c r="B1172" t="s">
        <v>5192</v>
      </c>
      <c r="D1172">
        <v>6</v>
      </c>
      <c r="E1172">
        <f>D1172/2</f>
        <v>3</v>
      </c>
    </row>
    <row r="1173" hidden="1" spans="1:1">
      <c r="A1173">
        <v>1001793</v>
      </c>
    </row>
    <row r="1174" hidden="1"/>
    <row r="1175" hidden="1" spans="2:4">
      <c r="B1175" t="s">
        <v>3155</v>
      </c>
      <c r="C1175" t="s">
        <v>30</v>
      </c>
      <c r="D1175">
        <v>2</v>
      </c>
    </row>
    <row r="1176" hidden="1" spans="4:4">
      <c r="D1176">
        <v>2</v>
      </c>
    </row>
    <row r="1177" spans="1:5">
      <c r="A1177" t="s">
        <v>5193</v>
      </c>
      <c r="B1177" t="s">
        <v>5194</v>
      </c>
      <c r="D1177">
        <v>2</v>
      </c>
      <c r="E1177">
        <f>D1177/2</f>
        <v>1</v>
      </c>
    </row>
    <row r="1178" hidden="1" spans="1:1">
      <c r="A1178">
        <v>1001801</v>
      </c>
    </row>
    <row r="1179" hidden="1"/>
    <row r="1180" hidden="1" spans="2:4">
      <c r="B1180" t="s">
        <v>4666</v>
      </c>
      <c r="C1180" t="s">
        <v>15</v>
      </c>
      <c r="D1180">
        <v>2</v>
      </c>
    </row>
    <row r="1181" hidden="1" spans="3:4">
      <c r="C1181" t="s">
        <v>296</v>
      </c>
      <c r="D1181">
        <v>2</v>
      </c>
    </row>
    <row r="1182" hidden="1" spans="3:4">
      <c r="C1182" t="s">
        <v>13</v>
      </c>
      <c r="D1182">
        <v>2</v>
      </c>
    </row>
    <row r="1183" hidden="1" spans="4:4">
      <c r="D1183">
        <v>6</v>
      </c>
    </row>
    <row r="1184" spans="1:5">
      <c r="A1184" t="s">
        <v>5195</v>
      </c>
      <c r="B1184" t="s">
        <v>5196</v>
      </c>
      <c r="D1184">
        <v>6</v>
      </c>
      <c r="E1184">
        <f>D1184/2</f>
        <v>3</v>
      </c>
    </row>
    <row r="1185" hidden="1" spans="1:1">
      <c r="A1185">
        <v>1001823</v>
      </c>
    </row>
    <row r="1186" hidden="1"/>
    <row r="1187" hidden="1" spans="2:4">
      <c r="B1187" t="s">
        <v>2395</v>
      </c>
      <c r="C1187" t="s">
        <v>137</v>
      </c>
      <c r="D1187">
        <v>2</v>
      </c>
    </row>
    <row r="1188" hidden="1" spans="3:4">
      <c r="C1188" t="s">
        <v>135</v>
      </c>
      <c r="D1188">
        <v>2</v>
      </c>
    </row>
    <row r="1189" hidden="1" spans="4:4">
      <c r="D1189">
        <v>4</v>
      </c>
    </row>
    <row r="1190" spans="1:5">
      <c r="A1190" t="s">
        <v>5197</v>
      </c>
      <c r="B1190" t="s">
        <v>5198</v>
      </c>
      <c r="D1190">
        <v>4</v>
      </c>
      <c r="E1190">
        <f>D1190/2</f>
        <v>2</v>
      </c>
    </row>
    <row r="1191" hidden="1" spans="1:1">
      <c r="A1191">
        <v>1001825</v>
      </c>
    </row>
    <row r="1192" hidden="1"/>
    <row r="1193" hidden="1" spans="2:4">
      <c r="B1193" t="s">
        <v>108</v>
      </c>
      <c r="C1193" t="s">
        <v>18</v>
      </c>
      <c r="D1193">
        <v>2</v>
      </c>
    </row>
    <row r="1194" hidden="1" spans="4:4">
      <c r="D1194">
        <v>2</v>
      </c>
    </row>
    <row r="1195" spans="1:5">
      <c r="A1195" t="s">
        <v>5199</v>
      </c>
      <c r="B1195" t="s">
        <v>5200</v>
      </c>
      <c r="D1195">
        <v>2</v>
      </c>
      <c r="E1195">
        <f>D1195/2</f>
        <v>1</v>
      </c>
    </row>
    <row r="1196" hidden="1" spans="1:1">
      <c r="A1196">
        <v>1001828</v>
      </c>
    </row>
    <row r="1197" hidden="1"/>
    <row r="1198" hidden="1" spans="2:4">
      <c r="B1198" t="s">
        <v>107</v>
      </c>
      <c r="C1198" t="s">
        <v>18</v>
      </c>
      <c r="D1198">
        <v>2</v>
      </c>
    </row>
    <row r="1199" hidden="1" spans="4:4">
      <c r="D1199">
        <v>2</v>
      </c>
    </row>
    <row r="1200" spans="1:5">
      <c r="A1200" t="s">
        <v>5201</v>
      </c>
      <c r="B1200" t="s">
        <v>5202</v>
      </c>
      <c r="D1200">
        <v>2</v>
      </c>
      <c r="E1200">
        <f>D1200/2</f>
        <v>1</v>
      </c>
    </row>
    <row r="1201" hidden="1" spans="1:1">
      <c r="A1201">
        <v>1001866</v>
      </c>
    </row>
    <row r="1202" hidden="1"/>
    <row r="1203" hidden="1" spans="2:4">
      <c r="B1203" t="s">
        <v>2494</v>
      </c>
      <c r="C1203" t="s">
        <v>11</v>
      </c>
      <c r="D1203">
        <v>2</v>
      </c>
    </row>
    <row r="1204" hidden="1" spans="3:4">
      <c r="C1204" t="s">
        <v>18</v>
      </c>
      <c r="D1204">
        <v>2</v>
      </c>
    </row>
    <row r="1205" hidden="1" spans="4:4">
      <c r="D1205">
        <v>4</v>
      </c>
    </row>
    <row r="1206" spans="1:5">
      <c r="A1206" t="s">
        <v>5203</v>
      </c>
      <c r="B1206" t="s">
        <v>5204</v>
      </c>
      <c r="D1206">
        <v>4</v>
      </c>
      <c r="E1206">
        <f>D1206/2</f>
        <v>2</v>
      </c>
    </row>
    <row r="1207" hidden="1" spans="1:1">
      <c r="A1207">
        <v>1001875</v>
      </c>
    </row>
    <row r="1208" hidden="1"/>
    <row r="1209" hidden="1" spans="2:4">
      <c r="B1209" t="s">
        <v>2625</v>
      </c>
      <c r="C1209" t="s">
        <v>11</v>
      </c>
      <c r="D1209">
        <v>2</v>
      </c>
    </row>
    <row r="1210" hidden="1" spans="3:4">
      <c r="C1210" t="s">
        <v>18</v>
      </c>
      <c r="D1210">
        <v>2</v>
      </c>
    </row>
    <row r="1211" hidden="1" spans="4:4">
      <c r="D1211">
        <v>4</v>
      </c>
    </row>
    <row r="1212" spans="1:5">
      <c r="A1212" t="s">
        <v>5205</v>
      </c>
      <c r="B1212" t="s">
        <v>5206</v>
      </c>
      <c r="D1212">
        <v>4</v>
      </c>
      <c r="E1212">
        <f>D1212/2</f>
        <v>2</v>
      </c>
    </row>
    <row r="1213" hidden="1" spans="1:1">
      <c r="A1213">
        <v>1001890</v>
      </c>
    </row>
    <row r="1214" hidden="1"/>
    <row r="1215" hidden="1" spans="2:4">
      <c r="B1215" t="s">
        <v>2624</v>
      </c>
      <c r="C1215" t="s">
        <v>11</v>
      </c>
      <c r="D1215">
        <v>2</v>
      </c>
    </row>
    <row r="1216" hidden="1" spans="3:4">
      <c r="C1216" t="s">
        <v>18</v>
      </c>
      <c r="D1216">
        <v>2</v>
      </c>
    </row>
    <row r="1217" hidden="1" spans="4:4">
      <c r="D1217">
        <v>4</v>
      </c>
    </row>
    <row r="1218" spans="1:5">
      <c r="A1218" t="s">
        <v>5207</v>
      </c>
      <c r="B1218" t="s">
        <v>5208</v>
      </c>
      <c r="D1218">
        <v>4</v>
      </c>
      <c r="E1218">
        <f>D1218/2</f>
        <v>2</v>
      </c>
    </row>
    <row r="1219" hidden="1" spans="1:1">
      <c r="A1219">
        <v>1001905</v>
      </c>
    </row>
    <row r="1220" hidden="1"/>
    <row r="1221" hidden="1" spans="2:4">
      <c r="B1221" t="s">
        <v>2630</v>
      </c>
      <c r="C1221" t="s">
        <v>11</v>
      </c>
      <c r="D1221">
        <v>2</v>
      </c>
    </row>
    <row r="1222" hidden="1" spans="3:4">
      <c r="C1222" t="s">
        <v>18</v>
      </c>
      <c r="D1222">
        <v>2</v>
      </c>
    </row>
    <row r="1223" hidden="1" spans="4:4">
      <c r="D1223">
        <v>4</v>
      </c>
    </row>
    <row r="1224" spans="1:5">
      <c r="A1224" t="s">
        <v>5209</v>
      </c>
      <c r="B1224" t="s">
        <v>5210</v>
      </c>
      <c r="D1224">
        <v>4</v>
      </c>
      <c r="E1224">
        <f>D1224/2</f>
        <v>2</v>
      </c>
    </row>
    <row r="1225" hidden="1" spans="1:1">
      <c r="A1225">
        <v>1001908</v>
      </c>
    </row>
    <row r="1226" hidden="1"/>
    <row r="1227" hidden="1" spans="2:4">
      <c r="B1227" t="s">
        <v>2629</v>
      </c>
      <c r="C1227" t="s">
        <v>11</v>
      </c>
      <c r="D1227">
        <v>2</v>
      </c>
    </row>
    <row r="1228" hidden="1" spans="3:4">
      <c r="C1228" t="s">
        <v>18</v>
      </c>
      <c r="D1228">
        <v>2</v>
      </c>
    </row>
    <row r="1229" hidden="1" spans="4:4">
      <c r="D1229">
        <v>4</v>
      </c>
    </row>
    <row r="1230" spans="1:5">
      <c r="A1230" t="s">
        <v>5211</v>
      </c>
      <c r="B1230" t="s">
        <v>5212</v>
      </c>
      <c r="D1230">
        <v>4</v>
      </c>
      <c r="E1230">
        <f>D1230/2</f>
        <v>2</v>
      </c>
    </row>
    <row r="1231" hidden="1" spans="1:1">
      <c r="A1231">
        <v>1001913</v>
      </c>
    </row>
    <row r="1232" hidden="1"/>
    <row r="1233" hidden="1" spans="2:4">
      <c r="B1233" t="s">
        <v>4597</v>
      </c>
      <c r="C1233" t="s">
        <v>137</v>
      </c>
      <c r="D1233">
        <v>2</v>
      </c>
    </row>
    <row r="1234" hidden="1" spans="3:4">
      <c r="C1234" t="s">
        <v>135</v>
      </c>
      <c r="D1234">
        <v>2</v>
      </c>
    </row>
    <row r="1235" hidden="1" spans="4:4">
      <c r="D1235">
        <v>4</v>
      </c>
    </row>
    <row r="1236" spans="1:5">
      <c r="A1236" t="s">
        <v>5213</v>
      </c>
      <c r="B1236" t="s">
        <v>5214</v>
      </c>
      <c r="D1236">
        <v>4</v>
      </c>
      <c r="E1236">
        <f>D1236/2</f>
        <v>2</v>
      </c>
    </row>
    <row r="1237" hidden="1" spans="1:1">
      <c r="A1237">
        <v>1001951</v>
      </c>
    </row>
    <row r="1238" hidden="1"/>
    <row r="1239" hidden="1" spans="2:4">
      <c r="B1239" t="s">
        <v>2631</v>
      </c>
      <c r="C1239" t="s">
        <v>11</v>
      </c>
      <c r="D1239">
        <v>2</v>
      </c>
    </row>
    <row r="1240" hidden="1" spans="3:4">
      <c r="C1240" t="s">
        <v>18</v>
      </c>
      <c r="D1240">
        <v>2</v>
      </c>
    </row>
    <row r="1241" hidden="1" spans="4:4">
      <c r="D1241">
        <v>4</v>
      </c>
    </row>
    <row r="1242" spans="1:5">
      <c r="A1242" t="s">
        <v>5215</v>
      </c>
      <c r="B1242" t="s">
        <v>5216</v>
      </c>
      <c r="D1242">
        <v>4</v>
      </c>
      <c r="E1242">
        <f>D1242/2</f>
        <v>2</v>
      </c>
    </row>
    <row r="1243" hidden="1" spans="1:1">
      <c r="A1243">
        <v>1001955</v>
      </c>
    </row>
    <row r="1244" hidden="1"/>
    <row r="1245" hidden="1" spans="2:4">
      <c r="B1245" t="s">
        <v>121</v>
      </c>
      <c r="C1245" t="s">
        <v>11</v>
      </c>
      <c r="D1245">
        <v>2</v>
      </c>
    </row>
    <row r="1246" hidden="1" spans="4:4">
      <c r="D1246">
        <v>2</v>
      </c>
    </row>
    <row r="1247" spans="1:5">
      <c r="A1247" t="s">
        <v>5217</v>
      </c>
      <c r="B1247" t="s">
        <v>5218</v>
      </c>
      <c r="D1247">
        <v>2</v>
      </c>
      <c r="E1247">
        <f>D1247/2</f>
        <v>1</v>
      </c>
    </row>
    <row r="1248" hidden="1" spans="1:1">
      <c r="A1248">
        <v>1001958</v>
      </c>
    </row>
    <row r="1249" hidden="1"/>
    <row r="1250" hidden="1" spans="2:4">
      <c r="B1250" t="s">
        <v>122</v>
      </c>
      <c r="C1250" t="s">
        <v>11</v>
      </c>
      <c r="D1250">
        <v>2</v>
      </c>
    </row>
    <row r="1251" hidden="1" spans="4:4">
      <c r="D1251">
        <v>2</v>
      </c>
    </row>
    <row r="1252" spans="1:5">
      <c r="A1252" t="s">
        <v>5219</v>
      </c>
      <c r="B1252" t="s">
        <v>5220</v>
      </c>
      <c r="D1252">
        <v>2</v>
      </c>
      <c r="E1252">
        <f>D1252/2</f>
        <v>1</v>
      </c>
    </row>
    <row r="1253" hidden="1" spans="1:1">
      <c r="A1253">
        <v>1002008</v>
      </c>
    </row>
    <row r="1254" hidden="1"/>
    <row r="1255" hidden="1" spans="2:4">
      <c r="B1255" t="s">
        <v>3965</v>
      </c>
      <c r="C1255" t="s">
        <v>15</v>
      </c>
      <c r="D1255">
        <v>2</v>
      </c>
    </row>
    <row r="1256" hidden="1" spans="3:4">
      <c r="C1256" t="s">
        <v>11</v>
      </c>
      <c r="D1256">
        <v>2</v>
      </c>
    </row>
    <row r="1257" hidden="1" spans="3:4">
      <c r="C1257" t="s">
        <v>18</v>
      </c>
      <c r="D1257">
        <v>2</v>
      </c>
    </row>
    <row r="1258" hidden="1" spans="3:4">
      <c r="C1258" t="s">
        <v>13</v>
      </c>
      <c r="D1258">
        <v>2</v>
      </c>
    </row>
    <row r="1259" hidden="1" spans="4:4">
      <c r="D1259">
        <v>8</v>
      </c>
    </row>
    <row r="1260" spans="1:5">
      <c r="A1260" t="s">
        <v>5221</v>
      </c>
      <c r="B1260" t="s">
        <v>5222</v>
      </c>
      <c r="D1260">
        <v>8</v>
      </c>
      <c r="E1260">
        <f>D1260/2</f>
        <v>4</v>
      </c>
    </row>
    <row r="1261" hidden="1" spans="1:1">
      <c r="A1261">
        <v>1002026</v>
      </c>
    </row>
    <row r="1262" hidden="1"/>
    <row r="1263" hidden="1" spans="2:4">
      <c r="B1263" t="s">
        <v>3971</v>
      </c>
      <c r="C1263" t="s">
        <v>15</v>
      </c>
      <c r="D1263">
        <v>2</v>
      </c>
    </row>
    <row r="1264" hidden="1" spans="3:4">
      <c r="C1264" t="s">
        <v>11</v>
      </c>
      <c r="D1264">
        <v>2</v>
      </c>
    </row>
    <row r="1265" hidden="1" spans="3:4">
      <c r="C1265" t="s">
        <v>18</v>
      </c>
      <c r="D1265">
        <v>2</v>
      </c>
    </row>
    <row r="1266" hidden="1" spans="3:4">
      <c r="C1266" t="s">
        <v>13</v>
      </c>
      <c r="D1266">
        <v>2</v>
      </c>
    </row>
    <row r="1267" hidden="1" spans="4:4">
      <c r="D1267">
        <v>8</v>
      </c>
    </row>
    <row r="1268" spans="1:5">
      <c r="A1268" t="s">
        <v>5223</v>
      </c>
      <c r="B1268" t="s">
        <v>5224</v>
      </c>
      <c r="D1268">
        <v>8</v>
      </c>
      <c r="E1268">
        <f>D1268/2</f>
        <v>4</v>
      </c>
    </row>
    <row r="1269" hidden="1" spans="1:1">
      <c r="A1269">
        <v>1002029</v>
      </c>
    </row>
    <row r="1270" hidden="1"/>
    <row r="1271" hidden="1" spans="2:4">
      <c r="B1271" t="s">
        <v>3968</v>
      </c>
      <c r="C1271" t="s">
        <v>15</v>
      </c>
      <c r="D1271">
        <v>2</v>
      </c>
    </row>
    <row r="1272" hidden="1" spans="3:4">
      <c r="C1272" t="s">
        <v>11</v>
      </c>
      <c r="D1272">
        <v>2</v>
      </c>
    </row>
    <row r="1273" hidden="1" spans="3:4">
      <c r="C1273" t="s">
        <v>18</v>
      </c>
      <c r="D1273">
        <v>2</v>
      </c>
    </row>
    <row r="1274" hidden="1" spans="3:4">
      <c r="C1274" t="s">
        <v>13</v>
      </c>
      <c r="D1274">
        <v>2</v>
      </c>
    </row>
    <row r="1275" hidden="1" spans="4:4">
      <c r="D1275">
        <v>8</v>
      </c>
    </row>
    <row r="1276" spans="1:5">
      <c r="A1276" t="s">
        <v>5225</v>
      </c>
      <c r="B1276" t="s">
        <v>5226</v>
      </c>
      <c r="D1276">
        <v>8</v>
      </c>
      <c r="E1276">
        <f>D1276/2</f>
        <v>4</v>
      </c>
    </row>
    <row r="1277" hidden="1" spans="1:1">
      <c r="A1277">
        <v>1002038</v>
      </c>
    </row>
    <row r="1278" hidden="1"/>
    <row r="1279" hidden="1" spans="2:4">
      <c r="B1279" t="s">
        <v>3967</v>
      </c>
      <c r="C1279" t="s">
        <v>15</v>
      </c>
      <c r="D1279">
        <v>2</v>
      </c>
    </row>
    <row r="1280" hidden="1" spans="3:4">
      <c r="C1280" t="s">
        <v>11</v>
      </c>
      <c r="D1280">
        <v>2</v>
      </c>
    </row>
    <row r="1281" hidden="1" spans="3:4">
      <c r="C1281" t="s">
        <v>18</v>
      </c>
      <c r="D1281">
        <v>2</v>
      </c>
    </row>
    <row r="1282" hidden="1" spans="3:4">
      <c r="C1282" t="s">
        <v>13</v>
      </c>
      <c r="D1282">
        <v>2</v>
      </c>
    </row>
    <row r="1283" hidden="1" spans="4:4">
      <c r="D1283">
        <v>8</v>
      </c>
    </row>
    <row r="1284" spans="1:5">
      <c r="A1284" t="s">
        <v>5227</v>
      </c>
      <c r="B1284" t="s">
        <v>5228</v>
      </c>
      <c r="D1284">
        <v>8</v>
      </c>
      <c r="E1284">
        <f>D1284/2</f>
        <v>4</v>
      </c>
    </row>
    <row r="1285" hidden="1" spans="1:1">
      <c r="A1285">
        <v>1002042</v>
      </c>
    </row>
    <row r="1286" hidden="1"/>
    <row r="1287" hidden="1" spans="2:4">
      <c r="B1287" t="s">
        <v>4479</v>
      </c>
      <c r="C1287" t="s">
        <v>11</v>
      </c>
      <c r="D1287">
        <v>2</v>
      </c>
    </row>
    <row r="1288" hidden="1" spans="4:4">
      <c r="D1288">
        <v>2</v>
      </c>
    </row>
    <row r="1289" spans="1:5">
      <c r="A1289" t="s">
        <v>5229</v>
      </c>
      <c r="B1289" t="s">
        <v>5230</v>
      </c>
      <c r="D1289">
        <v>2</v>
      </c>
      <c r="E1289">
        <f>D1289/2</f>
        <v>1</v>
      </c>
    </row>
    <row r="1290" hidden="1" spans="1:1">
      <c r="A1290">
        <v>1002044</v>
      </c>
    </row>
    <row r="1291" hidden="1"/>
    <row r="1292" hidden="1" spans="2:4">
      <c r="B1292" t="s">
        <v>3974</v>
      </c>
      <c r="C1292" t="s">
        <v>15</v>
      </c>
      <c r="D1292">
        <v>2</v>
      </c>
    </row>
    <row r="1293" hidden="1" spans="3:4">
      <c r="C1293" t="s">
        <v>11</v>
      </c>
      <c r="D1293">
        <v>2</v>
      </c>
    </row>
    <row r="1294" hidden="1" spans="3:4">
      <c r="C1294" t="s">
        <v>18</v>
      </c>
      <c r="D1294">
        <v>2</v>
      </c>
    </row>
    <row r="1295" hidden="1" spans="3:4">
      <c r="C1295" t="s">
        <v>13</v>
      </c>
      <c r="D1295">
        <v>2</v>
      </c>
    </row>
    <row r="1296" hidden="1" spans="4:4">
      <c r="D1296">
        <v>8</v>
      </c>
    </row>
    <row r="1297" spans="1:5">
      <c r="A1297" t="s">
        <v>5231</v>
      </c>
      <c r="B1297" t="s">
        <v>5232</v>
      </c>
      <c r="D1297">
        <v>8</v>
      </c>
      <c r="E1297">
        <f>D1297/2</f>
        <v>4</v>
      </c>
    </row>
    <row r="1298" hidden="1" spans="1:1">
      <c r="A1298">
        <v>1002047</v>
      </c>
    </row>
    <row r="1299" hidden="1"/>
    <row r="1300" hidden="1" spans="2:4">
      <c r="B1300" t="s">
        <v>3973</v>
      </c>
      <c r="C1300" t="s">
        <v>15</v>
      </c>
      <c r="D1300">
        <v>2</v>
      </c>
    </row>
    <row r="1301" hidden="1" spans="3:4">
      <c r="C1301" t="s">
        <v>11</v>
      </c>
      <c r="D1301">
        <v>2</v>
      </c>
    </row>
    <row r="1302" hidden="1" spans="3:4">
      <c r="C1302" t="s">
        <v>18</v>
      </c>
      <c r="D1302">
        <v>2</v>
      </c>
    </row>
    <row r="1303" hidden="1" spans="3:4">
      <c r="C1303" t="s">
        <v>13</v>
      </c>
      <c r="D1303">
        <v>2</v>
      </c>
    </row>
    <row r="1304" hidden="1" spans="4:4">
      <c r="D1304">
        <v>8</v>
      </c>
    </row>
    <row r="1305" spans="1:5">
      <c r="A1305" t="s">
        <v>5233</v>
      </c>
      <c r="B1305" t="s">
        <v>5234</v>
      </c>
      <c r="D1305">
        <v>8</v>
      </c>
      <c r="E1305">
        <f>D1305/2</f>
        <v>4</v>
      </c>
    </row>
    <row r="1306" hidden="1" spans="1:1">
      <c r="A1306">
        <v>1002050</v>
      </c>
    </row>
    <row r="1307" hidden="1"/>
    <row r="1308" hidden="1" spans="2:4">
      <c r="B1308" t="s">
        <v>3969</v>
      </c>
      <c r="C1308" t="s">
        <v>15</v>
      </c>
      <c r="D1308">
        <v>2</v>
      </c>
    </row>
    <row r="1309" hidden="1" spans="3:4">
      <c r="C1309" t="s">
        <v>11</v>
      </c>
      <c r="D1309">
        <v>2</v>
      </c>
    </row>
    <row r="1310" hidden="1" spans="3:4">
      <c r="C1310" t="s">
        <v>18</v>
      </c>
      <c r="D1310">
        <v>2</v>
      </c>
    </row>
    <row r="1311" hidden="1" spans="3:4">
      <c r="C1311" t="s">
        <v>13</v>
      </c>
      <c r="D1311">
        <v>2</v>
      </c>
    </row>
    <row r="1312" hidden="1" spans="4:4">
      <c r="D1312">
        <v>8</v>
      </c>
    </row>
    <row r="1313" spans="1:5">
      <c r="A1313" t="s">
        <v>5235</v>
      </c>
      <c r="B1313" t="s">
        <v>5236</v>
      </c>
      <c r="D1313">
        <v>8</v>
      </c>
      <c r="E1313">
        <f>D1313/2</f>
        <v>4</v>
      </c>
    </row>
    <row r="1314" hidden="1" spans="1:1">
      <c r="A1314">
        <v>1002058</v>
      </c>
    </row>
    <row r="1315" hidden="1"/>
    <row r="1316" hidden="1" spans="2:4">
      <c r="B1316" t="s">
        <v>4481</v>
      </c>
      <c r="C1316" t="s">
        <v>11</v>
      </c>
      <c r="D1316">
        <v>2</v>
      </c>
    </row>
    <row r="1317" hidden="1" spans="4:4">
      <c r="D1317">
        <v>2</v>
      </c>
    </row>
    <row r="1318" spans="1:5">
      <c r="A1318" t="s">
        <v>5237</v>
      </c>
      <c r="B1318" t="s">
        <v>5238</v>
      </c>
      <c r="D1318">
        <v>2</v>
      </c>
      <c r="E1318">
        <f>D1318/2</f>
        <v>1</v>
      </c>
    </row>
    <row r="1319" hidden="1" spans="1:1">
      <c r="A1319">
        <v>1002074</v>
      </c>
    </row>
    <row r="1320" hidden="1"/>
    <row r="1321" hidden="1" spans="2:4">
      <c r="B1321" t="s">
        <v>3972</v>
      </c>
      <c r="C1321" t="s">
        <v>15</v>
      </c>
      <c r="D1321">
        <v>2</v>
      </c>
    </row>
    <row r="1322" hidden="1" spans="3:4">
      <c r="C1322" t="s">
        <v>11</v>
      </c>
      <c r="D1322">
        <v>2</v>
      </c>
    </row>
    <row r="1323" hidden="1" spans="3:4">
      <c r="C1323" t="s">
        <v>18</v>
      </c>
      <c r="D1323">
        <v>2</v>
      </c>
    </row>
    <row r="1324" hidden="1" spans="3:4">
      <c r="C1324" t="s">
        <v>13</v>
      </c>
      <c r="D1324">
        <v>2</v>
      </c>
    </row>
    <row r="1325" hidden="1" spans="4:4">
      <c r="D1325">
        <v>8</v>
      </c>
    </row>
    <row r="1326" spans="1:5">
      <c r="A1326" t="s">
        <v>5239</v>
      </c>
      <c r="B1326" t="s">
        <v>5240</v>
      </c>
      <c r="D1326">
        <v>8</v>
      </c>
      <c r="E1326">
        <f>D1326/2</f>
        <v>4</v>
      </c>
    </row>
    <row r="1327" hidden="1" spans="1:1">
      <c r="A1327">
        <v>1002092</v>
      </c>
    </row>
    <row r="1328" hidden="1"/>
    <row r="1329" hidden="1" spans="2:4">
      <c r="B1329" t="s">
        <v>4502</v>
      </c>
      <c r="C1329" t="s">
        <v>11</v>
      </c>
      <c r="D1329">
        <v>2</v>
      </c>
    </row>
    <row r="1330" hidden="1" spans="4:4">
      <c r="D1330">
        <v>2</v>
      </c>
    </row>
    <row r="1331" spans="1:5">
      <c r="A1331" t="s">
        <v>5241</v>
      </c>
      <c r="B1331" t="s">
        <v>5242</v>
      </c>
      <c r="D1331">
        <v>2</v>
      </c>
      <c r="E1331">
        <f>D1331/2</f>
        <v>1</v>
      </c>
    </row>
    <row r="1332" hidden="1" spans="1:1">
      <c r="A1332">
        <v>1002094</v>
      </c>
    </row>
    <row r="1333" hidden="1"/>
    <row r="1334" hidden="1" spans="2:4">
      <c r="B1334" t="s">
        <v>4791</v>
      </c>
      <c r="C1334" t="s">
        <v>11</v>
      </c>
      <c r="D1334">
        <v>2</v>
      </c>
    </row>
    <row r="1335" hidden="1" spans="3:4">
      <c r="C1335" t="s">
        <v>18</v>
      </c>
      <c r="D1335">
        <v>2</v>
      </c>
    </row>
    <row r="1336" hidden="1" spans="4:4">
      <c r="D1336">
        <v>4</v>
      </c>
    </row>
    <row r="1337" spans="1:5">
      <c r="A1337" t="s">
        <v>5243</v>
      </c>
      <c r="B1337" t="s">
        <v>5244</v>
      </c>
      <c r="D1337">
        <v>4</v>
      </c>
      <c r="E1337">
        <f>D1337/2</f>
        <v>2</v>
      </c>
    </row>
    <row r="1338" hidden="1" spans="1:1">
      <c r="A1338">
        <v>1002097</v>
      </c>
    </row>
    <row r="1339" hidden="1"/>
    <row r="1340" hidden="1" spans="2:4">
      <c r="B1340" t="s">
        <v>4790</v>
      </c>
      <c r="C1340" t="s">
        <v>11</v>
      </c>
      <c r="D1340">
        <v>2</v>
      </c>
    </row>
    <row r="1341" hidden="1" spans="3:4">
      <c r="C1341" t="s">
        <v>18</v>
      </c>
      <c r="D1341">
        <v>2</v>
      </c>
    </row>
    <row r="1342" hidden="1" spans="4:4">
      <c r="D1342">
        <v>4</v>
      </c>
    </row>
    <row r="1343" spans="1:5">
      <c r="A1343" t="s">
        <v>5245</v>
      </c>
      <c r="B1343" t="s">
        <v>5246</v>
      </c>
      <c r="D1343">
        <v>4</v>
      </c>
      <c r="E1343">
        <f>D1343/2</f>
        <v>2</v>
      </c>
    </row>
    <row r="1344" hidden="1" spans="1:1">
      <c r="A1344">
        <v>1002110</v>
      </c>
    </row>
    <row r="1345" hidden="1"/>
    <row r="1346" hidden="1" spans="2:4">
      <c r="B1346" t="s">
        <v>3016</v>
      </c>
      <c r="C1346" t="s">
        <v>15</v>
      </c>
      <c r="D1346">
        <v>2</v>
      </c>
    </row>
    <row r="1347" hidden="1" spans="3:4">
      <c r="C1347" t="s">
        <v>11</v>
      </c>
      <c r="D1347">
        <v>2</v>
      </c>
    </row>
    <row r="1348" hidden="1" spans="3:4">
      <c r="C1348" t="s">
        <v>18</v>
      </c>
      <c r="D1348">
        <v>2</v>
      </c>
    </row>
    <row r="1349" hidden="1" spans="3:4">
      <c r="C1349" t="s">
        <v>13</v>
      </c>
      <c r="D1349">
        <v>2</v>
      </c>
    </row>
    <row r="1350" hidden="1" spans="4:4">
      <c r="D1350">
        <v>8</v>
      </c>
    </row>
    <row r="1351" spans="1:5">
      <c r="A1351" t="s">
        <v>5247</v>
      </c>
      <c r="B1351" t="s">
        <v>5248</v>
      </c>
      <c r="D1351">
        <v>8</v>
      </c>
      <c r="E1351">
        <f>D1351/2</f>
        <v>4</v>
      </c>
    </row>
    <row r="1352" hidden="1" spans="1:1">
      <c r="A1352">
        <v>1002131</v>
      </c>
    </row>
    <row r="1353" hidden="1"/>
    <row r="1354" hidden="1" spans="2:4">
      <c r="B1354" t="s">
        <v>3019</v>
      </c>
      <c r="C1354" t="s">
        <v>15</v>
      </c>
      <c r="D1354">
        <v>2</v>
      </c>
    </row>
    <row r="1355" hidden="1" spans="3:4">
      <c r="C1355" t="s">
        <v>11</v>
      </c>
      <c r="D1355">
        <v>2</v>
      </c>
    </row>
    <row r="1356" hidden="1" spans="3:4">
      <c r="C1356" t="s">
        <v>18</v>
      </c>
      <c r="D1356">
        <v>2</v>
      </c>
    </row>
    <row r="1357" hidden="1" spans="3:4">
      <c r="C1357" t="s">
        <v>13</v>
      </c>
      <c r="D1357">
        <v>2</v>
      </c>
    </row>
    <row r="1358" hidden="1" spans="4:4">
      <c r="D1358">
        <v>8</v>
      </c>
    </row>
    <row r="1359" spans="1:5">
      <c r="A1359" t="s">
        <v>5249</v>
      </c>
      <c r="B1359" t="s">
        <v>5250</v>
      </c>
      <c r="D1359">
        <v>8</v>
      </c>
      <c r="E1359">
        <f>D1359/2</f>
        <v>4</v>
      </c>
    </row>
    <row r="1360" hidden="1" spans="1:1">
      <c r="A1360">
        <v>1002155</v>
      </c>
    </row>
    <row r="1361" hidden="1"/>
    <row r="1362" hidden="1" spans="2:4">
      <c r="B1362" t="s">
        <v>3772</v>
      </c>
      <c r="C1362" t="s">
        <v>11</v>
      </c>
      <c r="D1362">
        <v>2</v>
      </c>
    </row>
    <row r="1363" hidden="1" spans="3:4">
      <c r="C1363" t="s">
        <v>18</v>
      </c>
      <c r="D1363">
        <v>2</v>
      </c>
    </row>
    <row r="1364" hidden="1" spans="4:4">
      <c r="D1364">
        <v>4</v>
      </c>
    </row>
    <row r="1365" spans="1:5">
      <c r="A1365" t="s">
        <v>5251</v>
      </c>
      <c r="B1365" t="s">
        <v>5252</v>
      </c>
      <c r="D1365">
        <v>4</v>
      </c>
      <c r="E1365">
        <f>D1365/2</f>
        <v>2</v>
      </c>
    </row>
    <row r="1366" hidden="1" spans="1:1">
      <c r="A1366">
        <v>1002210</v>
      </c>
    </row>
    <row r="1367" hidden="1"/>
    <row r="1368" hidden="1" spans="2:4">
      <c r="B1368" t="s">
        <v>447</v>
      </c>
      <c r="C1368" t="s">
        <v>393</v>
      </c>
      <c r="D1368">
        <v>2</v>
      </c>
    </row>
    <row r="1369" hidden="1" spans="4:4">
      <c r="D1369">
        <v>2</v>
      </c>
    </row>
    <row r="1370" spans="1:5">
      <c r="A1370" t="s">
        <v>5253</v>
      </c>
      <c r="B1370" t="s">
        <v>5254</v>
      </c>
      <c r="D1370">
        <v>2</v>
      </c>
      <c r="E1370">
        <f>D1370/2</f>
        <v>1</v>
      </c>
    </row>
    <row r="1371" hidden="1" spans="1:1">
      <c r="A1371">
        <v>1002244</v>
      </c>
    </row>
    <row r="1372" hidden="1"/>
    <row r="1373" hidden="1" spans="2:4">
      <c r="B1373" t="s">
        <v>1863</v>
      </c>
      <c r="C1373" t="s">
        <v>22</v>
      </c>
      <c r="D1373">
        <v>2</v>
      </c>
    </row>
    <row r="1374" hidden="1" spans="3:4">
      <c r="C1374" t="s">
        <v>24</v>
      </c>
      <c r="D1374">
        <v>2</v>
      </c>
    </row>
    <row r="1375" hidden="1" spans="4:4">
      <c r="D1375">
        <v>4</v>
      </c>
    </row>
    <row r="1376" spans="1:5">
      <c r="A1376" t="s">
        <v>5255</v>
      </c>
      <c r="B1376" t="s">
        <v>5256</v>
      </c>
      <c r="D1376">
        <v>4</v>
      </c>
      <c r="E1376">
        <f>D1376/2</f>
        <v>2</v>
      </c>
    </row>
    <row r="1377" hidden="1" spans="1:1">
      <c r="A1377">
        <v>1002260</v>
      </c>
    </row>
    <row r="1378" hidden="1"/>
    <row r="1379" hidden="1" spans="2:4">
      <c r="B1379" t="s">
        <v>60</v>
      </c>
      <c r="C1379" t="s">
        <v>18</v>
      </c>
      <c r="D1379">
        <v>2</v>
      </c>
    </row>
    <row r="1380" hidden="1" spans="4:4">
      <c r="D1380">
        <v>2</v>
      </c>
    </row>
    <row r="1381" spans="1:5">
      <c r="A1381" t="s">
        <v>5257</v>
      </c>
      <c r="B1381" t="s">
        <v>5258</v>
      </c>
      <c r="D1381">
        <v>2</v>
      </c>
      <c r="E1381">
        <f>D1381/2</f>
        <v>1</v>
      </c>
    </row>
    <row r="1382" hidden="1" spans="1:1">
      <c r="A1382">
        <v>1002267</v>
      </c>
    </row>
    <row r="1383" hidden="1"/>
    <row r="1384" hidden="1" spans="2:4">
      <c r="B1384" t="s">
        <v>2834</v>
      </c>
      <c r="C1384" t="s">
        <v>393</v>
      </c>
      <c r="D1384">
        <v>2</v>
      </c>
    </row>
    <row r="1385" hidden="1" spans="4:4">
      <c r="D1385">
        <v>2</v>
      </c>
    </row>
    <row r="1386" spans="1:5">
      <c r="A1386" t="s">
        <v>5259</v>
      </c>
      <c r="B1386" t="s">
        <v>5260</v>
      </c>
      <c r="D1386">
        <v>2</v>
      </c>
      <c r="E1386">
        <f>D1386/2</f>
        <v>1</v>
      </c>
    </row>
    <row r="1387" hidden="1" spans="1:1">
      <c r="A1387">
        <v>1002273</v>
      </c>
    </row>
    <row r="1388" hidden="1"/>
    <row r="1389" hidden="1" spans="2:4">
      <c r="B1389" t="s">
        <v>2843</v>
      </c>
      <c r="C1389" t="s">
        <v>393</v>
      </c>
      <c r="D1389">
        <v>2</v>
      </c>
    </row>
    <row r="1390" hidden="1" spans="4:4">
      <c r="D1390">
        <v>2</v>
      </c>
    </row>
    <row r="1391" spans="1:5">
      <c r="A1391" t="s">
        <v>5261</v>
      </c>
      <c r="B1391" t="s">
        <v>5262</v>
      </c>
      <c r="D1391">
        <v>2</v>
      </c>
      <c r="E1391">
        <f>D1391/2</f>
        <v>1</v>
      </c>
    </row>
    <row r="1392" hidden="1" spans="1:1">
      <c r="A1392">
        <v>1002279</v>
      </c>
    </row>
    <row r="1393" hidden="1"/>
    <row r="1394" hidden="1" spans="2:4">
      <c r="B1394" t="s">
        <v>2842</v>
      </c>
      <c r="C1394" t="s">
        <v>393</v>
      </c>
      <c r="D1394">
        <v>2</v>
      </c>
    </row>
    <row r="1395" hidden="1" spans="4:4">
      <c r="D1395">
        <v>2</v>
      </c>
    </row>
    <row r="1396" spans="1:5">
      <c r="A1396" t="s">
        <v>5263</v>
      </c>
      <c r="B1396" t="s">
        <v>5264</v>
      </c>
      <c r="D1396">
        <v>2</v>
      </c>
      <c r="E1396">
        <f>D1396/2</f>
        <v>1</v>
      </c>
    </row>
    <row r="1397" hidden="1" spans="1:1">
      <c r="A1397">
        <v>1002282</v>
      </c>
    </row>
    <row r="1398" hidden="1"/>
    <row r="1399" hidden="1" spans="2:4">
      <c r="B1399" t="s">
        <v>2840</v>
      </c>
      <c r="C1399" t="s">
        <v>393</v>
      </c>
      <c r="D1399">
        <v>2</v>
      </c>
    </row>
    <row r="1400" hidden="1" spans="4:4">
      <c r="D1400">
        <v>2</v>
      </c>
    </row>
    <row r="1401" spans="1:5">
      <c r="A1401" t="s">
        <v>5265</v>
      </c>
      <c r="B1401" t="s">
        <v>5266</v>
      </c>
      <c r="D1401">
        <v>2</v>
      </c>
      <c r="E1401">
        <f>D1401/2</f>
        <v>1</v>
      </c>
    </row>
    <row r="1402" hidden="1" spans="1:1">
      <c r="A1402">
        <v>1002288</v>
      </c>
    </row>
    <row r="1403" hidden="1"/>
    <row r="1404" hidden="1" spans="2:4">
      <c r="B1404" t="s">
        <v>2844</v>
      </c>
      <c r="C1404" t="s">
        <v>393</v>
      </c>
      <c r="D1404">
        <v>2</v>
      </c>
    </row>
    <row r="1405" hidden="1" spans="4:4">
      <c r="D1405">
        <v>2</v>
      </c>
    </row>
    <row r="1406" spans="1:5">
      <c r="A1406" t="s">
        <v>5267</v>
      </c>
      <c r="B1406" t="s">
        <v>5268</v>
      </c>
      <c r="D1406">
        <v>2</v>
      </c>
      <c r="E1406">
        <f>D1406/2</f>
        <v>1</v>
      </c>
    </row>
    <row r="1407" hidden="1" spans="1:1">
      <c r="A1407">
        <v>1002294</v>
      </c>
    </row>
    <row r="1408" hidden="1"/>
    <row r="1409" hidden="1" spans="2:4">
      <c r="B1409" t="s">
        <v>2841</v>
      </c>
      <c r="C1409" t="s">
        <v>393</v>
      </c>
      <c r="D1409">
        <v>2</v>
      </c>
    </row>
    <row r="1410" hidden="1" spans="4:4">
      <c r="D1410">
        <v>2</v>
      </c>
    </row>
    <row r="1411" spans="1:5">
      <c r="A1411" t="s">
        <v>5269</v>
      </c>
      <c r="B1411" t="s">
        <v>5270</v>
      </c>
      <c r="D1411">
        <v>2</v>
      </c>
      <c r="E1411">
        <f>D1411/2</f>
        <v>1</v>
      </c>
    </row>
    <row r="1412" hidden="1" spans="1:1">
      <c r="A1412">
        <v>1002335</v>
      </c>
    </row>
    <row r="1413" hidden="1"/>
    <row r="1414" hidden="1" spans="2:4">
      <c r="B1414" t="s">
        <v>1930</v>
      </c>
      <c r="C1414" t="s">
        <v>22</v>
      </c>
      <c r="D1414">
        <v>2</v>
      </c>
    </row>
    <row r="1415" hidden="1" spans="3:4">
      <c r="C1415" t="s">
        <v>160</v>
      </c>
      <c r="D1415">
        <v>2</v>
      </c>
    </row>
    <row r="1416" hidden="1" spans="3:4">
      <c r="C1416" t="s">
        <v>24</v>
      </c>
      <c r="D1416">
        <v>2</v>
      </c>
    </row>
    <row r="1417" hidden="1" spans="4:4">
      <c r="D1417">
        <v>6</v>
      </c>
    </row>
    <row r="1418" spans="1:5">
      <c r="A1418" t="s">
        <v>5271</v>
      </c>
      <c r="B1418" t="s">
        <v>5272</v>
      </c>
      <c r="D1418">
        <v>6</v>
      </c>
      <c r="E1418">
        <f>D1418/2</f>
        <v>3</v>
      </c>
    </row>
    <row r="1419" hidden="1" spans="1:1">
      <c r="A1419">
        <v>1002356</v>
      </c>
    </row>
    <row r="1420" hidden="1"/>
    <row r="1421" hidden="1" spans="2:4">
      <c r="B1421" t="s">
        <v>2573</v>
      </c>
      <c r="C1421" t="s">
        <v>305</v>
      </c>
      <c r="D1421">
        <v>2</v>
      </c>
    </row>
    <row r="1422" hidden="1" spans="4:4">
      <c r="D1422">
        <v>2</v>
      </c>
    </row>
    <row r="1423" spans="1:5">
      <c r="A1423" t="s">
        <v>5273</v>
      </c>
      <c r="B1423" t="s">
        <v>5274</v>
      </c>
      <c r="D1423">
        <v>2</v>
      </c>
      <c r="E1423">
        <f>D1423/2</f>
        <v>1</v>
      </c>
    </row>
    <row r="1424" hidden="1" spans="1:1">
      <c r="A1424">
        <v>1002381</v>
      </c>
    </row>
    <row r="1425" hidden="1"/>
    <row r="1426" hidden="1" spans="2:4">
      <c r="B1426" t="s">
        <v>91</v>
      </c>
      <c r="C1426" t="s">
        <v>18</v>
      </c>
      <c r="D1426">
        <v>2</v>
      </c>
    </row>
    <row r="1427" hidden="1" spans="4:4">
      <c r="D1427">
        <v>2</v>
      </c>
    </row>
    <row r="1428" spans="1:5">
      <c r="A1428" t="s">
        <v>5275</v>
      </c>
      <c r="B1428" t="s">
        <v>5276</v>
      </c>
      <c r="D1428">
        <v>2</v>
      </c>
      <c r="E1428">
        <f>D1428/2</f>
        <v>1</v>
      </c>
    </row>
    <row r="1429" hidden="1" spans="1:1">
      <c r="A1429">
        <v>1002461</v>
      </c>
    </row>
    <row r="1430" hidden="1"/>
    <row r="1431" hidden="1" spans="2:4">
      <c r="B1431" t="s">
        <v>95</v>
      </c>
      <c r="C1431" t="s">
        <v>18</v>
      </c>
      <c r="D1431">
        <v>2</v>
      </c>
    </row>
    <row r="1432" hidden="1" spans="4:4">
      <c r="D1432">
        <v>2</v>
      </c>
    </row>
    <row r="1433" spans="1:5">
      <c r="A1433" t="s">
        <v>5277</v>
      </c>
      <c r="B1433" t="s">
        <v>5278</v>
      </c>
      <c r="D1433">
        <v>2</v>
      </c>
      <c r="E1433">
        <f>D1433/2</f>
        <v>1</v>
      </c>
    </row>
    <row r="1434" hidden="1" spans="1:1">
      <c r="A1434">
        <v>1002468</v>
      </c>
    </row>
    <row r="1435" hidden="1"/>
    <row r="1436" hidden="1" spans="2:4">
      <c r="B1436" t="s">
        <v>4488</v>
      </c>
      <c r="C1436" t="s">
        <v>1017</v>
      </c>
      <c r="D1436">
        <v>2</v>
      </c>
    </row>
    <row r="1437" hidden="1" spans="4:4">
      <c r="D1437">
        <v>2</v>
      </c>
    </row>
    <row r="1438" spans="1:5">
      <c r="A1438" t="s">
        <v>5279</v>
      </c>
      <c r="B1438" t="s">
        <v>5280</v>
      </c>
      <c r="D1438">
        <v>2</v>
      </c>
      <c r="E1438">
        <f>D1438/2</f>
        <v>1</v>
      </c>
    </row>
    <row r="1439" hidden="1" spans="1:1">
      <c r="A1439">
        <v>1002482</v>
      </c>
    </row>
    <row r="1440" hidden="1"/>
    <row r="1441" hidden="1" spans="2:4">
      <c r="B1441" t="s">
        <v>96</v>
      </c>
      <c r="C1441" t="s">
        <v>18</v>
      </c>
      <c r="D1441">
        <v>2</v>
      </c>
    </row>
    <row r="1442" hidden="1" spans="4:4">
      <c r="D1442">
        <v>2</v>
      </c>
    </row>
    <row r="1443" spans="1:5">
      <c r="A1443" t="s">
        <v>5281</v>
      </c>
      <c r="B1443" t="s">
        <v>5282</v>
      </c>
      <c r="D1443">
        <v>2</v>
      </c>
      <c r="E1443">
        <f>D1443/2</f>
        <v>1</v>
      </c>
    </row>
    <row r="1444" hidden="1" spans="1:1">
      <c r="A1444">
        <v>1002506</v>
      </c>
    </row>
    <row r="1445" hidden="1"/>
    <row r="1446" hidden="1" spans="2:4">
      <c r="B1446" t="s">
        <v>4223</v>
      </c>
      <c r="C1446" t="s">
        <v>11</v>
      </c>
      <c r="D1446">
        <v>2</v>
      </c>
    </row>
    <row r="1447" hidden="1" spans="3:4">
      <c r="C1447" t="s">
        <v>18</v>
      </c>
      <c r="D1447">
        <v>2</v>
      </c>
    </row>
    <row r="1448" hidden="1" spans="4:4">
      <c r="D1448">
        <v>4</v>
      </c>
    </row>
    <row r="1449" spans="1:5">
      <c r="A1449" t="s">
        <v>5283</v>
      </c>
      <c r="B1449" t="s">
        <v>5284</v>
      </c>
      <c r="D1449">
        <v>4</v>
      </c>
      <c r="E1449">
        <f>D1449/2</f>
        <v>2</v>
      </c>
    </row>
    <row r="1450" hidden="1" spans="1:1">
      <c r="A1450">
        <v>1002509</v>
      </c>
    </row>
    <row r="1451" hidden="1"/>
    <row r="1452" hidden="1" spans="2:4">
      <c r="B1452" t="s">
        <v>4226</v>
      </c>
      <c r="C1452" t="s">
        <v>11</v>
      </c>
      <c r="D1452">
        <v>2</v>
      </c>
    </row>
    <row r="1453" hidden="1" spans="3:4">
      <c r="C1453" t="s">
        <v>18</v>
      </c>
      <c r="D1453">
        <v>2</v>
      </c>
    </row>
    <row r="1454" hidden="1" spans="4:4">
      <c r="D1454">
        <v>4</v>
      </c>
    </row>
    <row r="1455" spans="1:5">
      <c r="A1455" t="s">
        <v>5285</v>
      </c>
      <c r="B1455" t="s">
        <v>5286</v>
      </c>
      <c r="D1455">
        <v>4</v>
      </c>
      <c r="E1455">
        <f>D1455/2</f>
        <v>2</v>
      </c>
    </row>
    <row r="1456" hidden="1" spans="1:1">
      <c r="A1456">
        <v>1002521</v>
      </c>
    </row>
    <row r="1457" hidden="1"/>
    <row r="1458" hidden="1" spans="2:4">
      <c r="B1458" t="s">
        <v>4228</v>
      </c>
      <c r="C1458" t="s">
        <v>11</v>
      </c>
      <c r="D1458">
        <v>2</v>
      </c>
    </row>
    <row r="1459" hidden="1" spans="3:4">
      <c r="C1459" t="s">
        <v>18</v>
      </c>
      <c r="D1459">
        <v>2</v>
      </c>
    </row>
    <row r="1460" hidden="1" spans="4:4">
      <c r="D1460">
        <v>4</v>
      </c>
    </row>
    <row r="1461" spans="1:5">
      <c r="A1461" t="s">
        <v>5287</v>
      </c>
      <c r="B1461" t="s">
        <v>5288</v>
      </c>
      <c r="D1461">
        <v>4</v>
      </c>
      <c r="E1461">
        <f>D1461/2</f>
        <v>2</v>
      </c>
    </row>
    <row r="1462" hidden="1" spans="1:1">
      <c r="A1462">
        <v>1002524</v>
      </c>
    </row>
    <row r="1463" hidden="1"/>
    <row r="1464" hidden="1" spans="2:4">
      <c r="B1464" t="s">
        <v>4227</v>
      </c>
      <c r="C1464" t="s">
        <v>11</v>
      </c>
      <c r="D1464">
        <v>2</v>
      </c>
    </row>
    <row r="1465" hidden="1" spans="3:4">
      <c r="C1465" t="s">
        <v>18</v>
      </c>
      <c r="D1465">
        <v>2</v>
      </c>
    </row>
    <row r="1466" hidden="1" spans="4:4">
      <c r="D1466">
        <v>4</v>
      </c>
    </row>
    <row r="1467" spans="1:5">
      <c r="A1467" t="s">
        <v>5289</v>
      </c>
      <c r="B1467" t="s">
        <v>5290</v>
      </c>
      <c r="D1467">
        <v>4</v>
      </c>
      <c r="E1467">
        <f>D1467/2</f>
        <v>2</v>
      </c>
    </row>
    <row r="1468" hidden="1" spans="1:1">
      <c r="A1468">
        <v>1002545</v>
      </c>
    </row>
    <row r="1469" hidden="1"/>
    <row r="1470" hidden="1" spans="2:4">
      <c r="B1470" t="s">
        <v>4232</v>
      </c>
      <c r="C1470" t="s">
        <v>11</v>
      </c>
      <c r="D1470">
        <v>2</v>
      </c>
    </row>
    <row r="1471" hidden="1" spans="3:4">
      <c r="C1471" t="s">
        <v>18</v>
      </c>
      <c r="D1471">
        <v>2</v>
      </c>
    </row>
    <row r="1472" hidden="1" spans="4:4">
      <c r="D1472">
        <v>4</v>
      </c>
    </row>
    <row r="1473" spans="1:5">
      <c r="A1473" t="s">
        <v>5291</v>
      </c>
      <c r="B1473" t="s">
        <v>5292</v>
      </c>
      <c r="D1473">
        <v>4</v>
      </c>
      <c r="E1473">
        <f>D1473/2</f>
        <v>2</v>
      </c>
    </row>
    <row r="1474" hidden="1" spans="1:1">
      <c r="A1474">
        <v>1002551</v>
      </c>
    </row>
    <row r="1475" hidden="1"/>
    <row r="1476" hidden="1" spans="2:4">
      <c r="B1476" t="s">
        <v>4230</v>
      </c>
      <c r="C1476" t="s">
        <v>11</v>
      </c>
      <c r="D1476">
        <v>2</v>
      </c>
    </row>
    <row r="1477" hidden="1" spans="3:4">
      <c r="C1477" t="s">
        <v>18</v>
      </c>
      <c r="D1477">
        <v>2</v>
      </c>
    </row>
    <row r="1478" hidden="1" spans="4:4">
      <c r="D1478">
        <v>4</v>
      </c>
    </row>
    <row r="1479" spans="1:5">
      <c r="A1479" t="s">
        <v>5293</v>
      </c>
      <c r="B1479" t="s">
        <v>5294</v>
      </c>
      <c r="D1479">
        <v>4</v>
      </c>
      <c r="E1479">
        <f>D1479/2</f>
        <v>2</v>
      </c>
    </row>
    <row r="1480" hidden="1" spans="1:1">
      <c r="A1480">
        <v>1002557</v>
      </c>
    </row>
    <row r="1481" hidden="1"/>
    <row r="1482" hidden="1" spans="2:4">
      <c r="B1482" t="s">
        <v>4234</v>
      </c>
      <c r="C1482" t="s">
        <v>11</v>
      </c>
      <c r="D1482">
        <v>2</v>
      </c>
    </row>
    <row r="1483" hidden="1" spans="3:4">
      <c r="C1483" t="s">
        <v>18</v>
      </c>
      <c r="D1483">
        <v>2</v>
      </c>
    </row>
    <row r="1484" hidden="1" spans="4:4">
      <c r="D1484">
        <v>4</v>
      </c>
    </row>
    <row r="1485" spans="1:5">
      <c r="A1485" t="s">
        <v>5295</v>
      </c>
      <c r="B1485" t="s">
        <v>5296</v>
      </c>
      <c r="D1485">
        <v>4</v>
      </c>
      <c r="E1485">
        <f>D1485/2</f>
        <v>2</v>
      </c>
    </row>
    <row r="1486" hidden="1" spans="1:1">
      <c r="A1486">
        <v>1002576</v>
      </c>
    </row>
    <row r="1487" hidden="1"/>
    <row r="1488" hidden="1" spans="2:4">
      <c r="B1488" t="s">
        <v>2417</v>
      </c>
      <c r="C1488" t="s">
        <v>393</v>
      </c>
      <c r="D1488">
        <v>2</v>
      </c>
    </row>
    <row r="1489" hidden="1" spans="4:4">
      <c r="D1489">
        <v>2</v>
      </c>
    </row>
    <row r="1490" spans="1:5">
      <c r="A1490" t="s">
        <v>5297</v>
      </c>
      <c r="B1490" t="s">
        <v>5298</v>
      </c>
      <c r="D1490">
        <v>2</v>
      </c>
      <c r="E1490">
        <f>D1490/2</f>
        <v>1</v>
      </c>
    </row>
    <row r="1491" hidden="1" spans="1:1">
      <c r="A1491">
        <v>1002579</v>
      </c>
    </row>
    <row r="1492" hidden="1"/>
    <row r="1493" hidden="1" spans="2:4">
      <c r="B1493" t="s">
        <v>2420</v>
      </c>
      <c r="C1493" t="s">
        <v>393</v>
      </c>
      <c r="D1493">
        <v>2</v>
      </c>
    </row>
    <row r="1494" hidden="1" spans="4:4">
      <c r="D1494">
        <v>2</v>
      </c>
    </row>
    <row r="1495" spans="1:5">
      <c r="A1495" t="s">
        <v>5299</v>
      </c>
      <c r="B1495" t="s">
        <v>5300</v>
      </c>
      <c r="D1495">
        <v>2</v>
      </c>
      <c r="E1495">
        <f>D1495/2</f>
        <v>1</v>
      </c>
    </row>
    <row r="1496" hidden="1" spans="1:1">
      <c r="A1496">
        <v>1002585</v>
      </c>
    </row>
    <row r="1497" hidden="1"/>
    <row r="1498" hidden="1" spans="2:4">
      <c r="B1498" t="s">
        <v>2419</v>
      </c>
      <c r="C1498" t="s">
        <v>393</v>
      </c>
      <c r="D1498">
        <v>2</v>
      </c>
    </row>
    <row r="1499" hidden="1" spans="4:4">
      <c r="D1499">
        <v>2</v>
      </c>
    </row>
    <row r="1500" spans="1:5">
      <c r="A1500" t="s">
        <v>5301</v>
      </c>
      <c r="B1500" t="s">
        <v>5302</v>
      </c>
      <c r="D1500">
        <v>2</v>
      </c>
      <c r="E1500">
        <f>D1500/2</f>
        <v>1</v>
      </c>
    </row>
    <row r="1501" hidden="1" spans="1:1">
      <c r="A1501">
        <v>1002587</v>
      </c>
    </row>
    <row r="1502" hidden="1"/>
    <row r="1503" hidden="1" spans="2:4">
      <c r="B1503" t="s">
        <v>101</v>
      </c>
      <c r="C1503" t="s">
        <v>18</v>
      </c>
      <c r="D1503">
        <v>2</v>
      </c>
    </row>
    <row r="1504" hidden="1" spans="4:4">
      <c r="D1504">
        <v>2</v>
      </c>
    </row>
    <row r="1505" spans="1:5">
      <c r="A1505" t="s">
        <v>5303</v>
      </c>
      <c r="B1505" t="s">
        <v>5304</v>
      </c>
      <c r="D1505">
        <v>2</v>
      </c>
      <c r="E1505">
        <f>D1505/2</f>
        <v>1</v>
      </c>
    </row>
    <row r="1506" hidden="1" spans="1:1">
      <c r="A1506">
        <v>1002606</v>
      </c>
    </row>
    <row r="1507" hidden="1"/>
    <row r="1508" hidden="1" spans="2:4">
      <c r="B1508" t="s">
        <v>2422</v>
      </c>
      <c r="C1508" t="s">
        <v>393</v>
      </c>
      <c r="D1508">
        <v>2</v>
      </c>
    </row>
    <row r="1509" hidden="1" spans="4:4">
      <c r="D1509">
        <v>2</v>
      </c>
    </row>
    <row r="1510" spans="1:5">
      <c r="A1510" t="s">
        <v>5305</v>
      </c>
      <c r="B1510" t="s">
        <v>5306</v>
      </c>
      <c r="D1510">
        <v>2</v>
      </c>
      <c r="E1510">
        <f>D1510/2</f>
        <v>1</v>
      </c>
    </row>
    <row r="1511" hidden="1" spans="1:1">
      <c r="A1511">
        <v>1002696</v>
      </c>
    </row>
    <row r="1512" hidden="1"/>
    <row r="1513" hidden="1" spans="2:4">
      <c r="B1513" t="s">
        <v>4795</v>
      </c>
      <c r="C1513" t="s">
        <v>431</v>
      </c>
      <c r="D1513">
        <v>2</v>
      </c>
    </row>
    <row r="1514" hidden="1" spans="4:4">
      <c r="D1514">
        <v>2</v>
      </c>
    </row>
    <row r="1515" spans="1:5">
      <c r="A1515" t="s">
        <v>5307</v>
      </c>
      <c r="B1515" t="s">
        <v>5308</v>
      </c>
      <c r="D1515">
        <v>2</v>
      </c>
      <c r="E1515">
        <f>D1515/2</f>
        <v>1</v>
      </c>
    </row>
    <row r="1516" hidden="1" spans="1:1">
      <c r="A1516">
        <v>1002699</v>
      </c>
    </row>
    <row r="1517" hidden="1"/>
    <row r="1518" hidden="1" spans="2:4">
      <c r="B1518" t="s">
        <v>1886</v>
      </c>
      <c r="C1518" t="s">
        <v>431</v>
      </c>
      <c r="D1518">
        <v>2</v>
      </c>
    </row>
    <row r="1519" hidden="1" spans="4:4">
      <c r="D1519">
        <v>2</v>
      </c>
    </row>
    <row r="1520" spans="1:5">
      <c r="A1520" t="s">
        <v>5309</v>
      </c>
      <c r="B1520" t="s">
        <v>5310</v>
      </c>
      <c r="D1520">
        <v>2</v>
      </c>
      <c r="E1520">
        <f>D1520/2</f>
        <v>1</v>
      </c>
    </row>
    <row r="1521" hidden="1" spans="1:1">
      <c r="A1521">
        <v>1002702</v>
      </c>
    </row>
    <row r="1522" hidden="1"/>
    <row r="1523" hidden="1" spans="2:4">
      <c r="B1523" t="s">
        <v>2620</v>
      </c>
      <c r="C1523" t="s">
        <v>431</v>
      </c>
      <c r="D1523">
        <v>2</v>
      </c>
    </row>
    <row r="1524" hidden="1" spans="4:4">
      <c r="D1524">
        <v>2</v>
      </c>
    </row>
    <row r="1525" spans="1:5">
      <c r="A1525" t="s">
        <v>5311</v>
      </c>
      <c r="B1525" t="s">
        <v>5312</v>
      </c>
      <c r="D1525">
        <v>2</v>
      </c>
      <c r="E1525">
        <f>D1525/2</f>
        <v>1</v>
      </c>
    </row>
    <row r="1526" hidden="1" spans="1:1">
      <c r="A1526">
        <v>1002705</v>
      </c>
    </row>
    <row r="1527" hidden="1"/>
    <row r="1528" hidden="1" spans="2:4">
      <c r="B1528" t="s">
        <v>2622</v>
      </c>
      <c r="C1528" t="s">
        <v>431</v>
      </c>
      <c r="D1528">
        <v>2</v>
      </c>
    </row>
    <row r="1529" hidden="1" spans="4:4">
      <c r="D1529">
        <v>2</v>
      </c>
    </row>
    <row r="1530" spans="1:5">
      <c r="A1530" t="s">
        <v>5313</v>
      </c>
      <c r="B1530" t="s">
        <v>5314</v>
      </c>
      <c r="D1530">
        <v>2</v>
      </c>
      <c r="E1530">
        <f>D1530/2</f>
        <v>1</v>
      </c>
    </row>
    <row r="1531" hidden="1" spans="1:1">
      <c r="A1531">
        <v>1002708</v>
      </c>
    </row>
    <row r="1532" hidden="1"/>
    <row r="1533" hidden="1" spans="2:4">
      <c r="B1533" t="s">
        <v>1872</v>
      </c>
      <c r="C1533" t="s">
        <v>431</v>
      </c>
      <c r="D1533">
        <v>2</v>
      </c>
    </row>
    <row r="1534" hidden="1" spans="4:4">
      <c r="D1534">
        <v>2</v>
      </c>
    </row>
    <row r="1535" spans="1:5">
      <c r="A1535" t="s">
        <v>5315</v>
      </c>
      <c r="B1535" t="s">
        <v>5316</v>
      </c>
      <c r="D1535">
        <v>2</v>
      </c>
      <c r="E1535">
        <f>D1535/2</f>
        <v>1</v>
      </c>
    </row>
    <row r="1536" hidden="1" spans="1:1">
      <c r="A1536">
        <v>1002711</v>
      </c>
    </row>
    <row r="1537" hidden="1"/>
    <row r="1538" hidden="1" spans="2:4">
      <c r="B1538" t="s">
        <v>2945</v>
      </c>
      <c r="C1538" t="s">
        <v>431</v>
      </c>
      <c r="D1538">
        <v>2</v>
      </c>
    </row>
    <row r="1539" hidden="1" spans="4:4">
      <c r="D1539">
        <v>2</v>
      </c>
    </row>
    <row r="1540" spans="1:5">
      <c r="A1540" t="s">
        <v>5317</v>
      </c>
      <c r="B1540" t="s">
        <v>5318</v>
      </c>
      <c r="D1540">
        <v>2</v>
      </c>
      <c r="E1540">
        <f>D1540/2</f>
        <v>1</v>
      </c>
    </row>
    <row r="1541" hidden="1" spans="1:1">
      <c r="A1541">
        <v>1002726</v>
      </c>
    </row>
    <row r="1542" hidden="1"/>
    <row r="1543" hidden="1" spans="2:4">
      <c r="B1543" t="s">
        <v>3259</v>
      </c>
      <c r="C1543" t="s">
        <v>431</v>
      </c>
      <c r="D1543">
        <v>2</v>
      </c>
    </row>
    <row r="1544" hidden="1" spans="4:4">
      <c r="D1544">
        <v>2</v>
      </c>
    </row>
    <row r="1545" spans="1:5">
      <c r="A1545" t="s">
        <v>5319</v>
      </c>
      <c r="B1545" t="s">
        <v>5320</v>
      </c>
      <c r="D1545">
        <v>2</v>
      </c>
      <c r="E1545">
        <f>D1545/2</f>
        <v>1</v>
      </c>
    </row>
    <row r="1546" hidden="1" spans="1:1">
      <c r="A1546">
        <v>1002729</v>
      </c>
    </row>
    <row r="1547" hidden="1"/>
    <row r="1548" hidden="1" spans="2:4">
      <c r="B1548" t="s">
        <v>1874</v>
      </c>
      <c r="C1548" t="s">
        <v>431</v>
      </c>
      <c r="D1548">
        <v>2</v>
      </c>
    </row>
    <row r="1549" hidden="1" spans="4:4">
      <c r="D1549">
        <v>2</v>
      </c>
    </row>
    <row r="1550" spans="1:5">
      <c r="A1550" t="s">
        <v>5321</v>
      </c>
      <c r="B1550" t="s">
        <v>5322</v>
      </c>
      <c r="D1550">
        <v>2</v>
      </c>
      <c r="E1550">
        <f>D1550/2</f>
        <v>1</v>
      </c>
    </row>
    <row r="1551" hidden="1" spans="1:1">
      <c r="A1551">
        <v>1002737</v>
      </c>
    </row>
    <row r="1552" hidden="1"/>
    <row r="1553" hidden="1" spans="2:4">
      <c r="B1553" t="s">
        <v>2946</v>
      </c>
      <c r="C1553" t="s">
        <v>431</v>
      </c>
      <c r="D1553">
        <v>2</v>
      </c>
    </row>
    <row r="1554" hidden="1" spans="4:4">
      <c r="D1554">
        <v>2</v>
      </c>
    </row>
    <row r="1555" spans="1:5">
      <c r="A1555" t="s">
        <v>5323</v>
      </c>
      <c r="B1555" t="s">
        <v>5324</v>
      </c>
      <c r="D1555">
        <v>2</v>
      </c>
      <c r="E1555">
        <f>D1555/2</f>
        <v>1</v>
      </c>
    </row>
    <row r="1556" hidden="1" spans="1:1">
      <c r="A1556">
        <v>1002740</v>
      </c>
    </row>
    <row r="1557" hidden="1"/>
    <row r="1558" hidden="1" spans="2:4">
      <c r="B1558" t="s">
        <v>2948</v>
      </c>
      <c r="C1558" t="s">
        <v>431</v>
      </c>
      <c r="D1558">
        <v>2</v>
      </c>
    </row>
    <row r="1559" hidden="1" spans="4:4">
      <c r="D1559">
        <v>2</v>
      </c>
    </row>
    <row r="1560" spans="1:5">
      <c r="A1560" t="s">
        <v>5325</v>
      </c>
      <c r="B1560" t="s">
        <v>5326</v>
      </c>
      <c r="D1560">
        <v>2</v>
      </c>
      <c r="E1560">
        <f>D1560/2</f>
        <v>1</v>
      </c>
    </row>
    <row r="1561" hidden="1" spans="1:1">
      <c r="A1561">
        <v>1002745</v>
      </c>
    </row>
    <row r="1562" hidden="1"/>
    <row r="1563" hidden="1" spans="2:4">
      <c r="B1563" t="s">
        <v>2949</v>
      </c>
      <c r="C1563" t="s">
        <v>431</v>
      </c>
      <c r="D1563">
        <v>2</v>
      </c>
    </row>
    <row r="1564" hidden="1" spans="4:4">
      <c r="D1564">
        <v>2</v>
      </c>
    </row>
    <row r="1565" spans="1:5">
      <c r="A1565" t="s">
        <v>5327</v>
      </c>
      <c r="B1565" t="s">
        <v>5328</v>
      </c>
      <c r="D1565">
        <v>2</v>
      </c>
      <c r="E1565">
        <f>D1565/2</f>
        <v>1</v>
      </c>
    </row>
    <row r="1566" hidden="1" spans="1:1">
      <c r="A1566">
        <v>1002747</v>
      </c>
    </row>
    <row r="1567" hidden="1"/>
    <row r="1568" hidden="1" spans="2:4">
      <c r="B1568" t="s">
        <v>3023</v>
      </c>
      <c r="C1568" t="s">
        <v>393</v>
      </c>
      <c r="D1568">
        <v>2</v>
      </c>
    </row>
    <row r="1569" hidden="1" spans="4:4">
      <c r="D1569">
        <v>2</v>
      </c>
    </row>
    <row r="1570" spans="1:5">
      <c r="A1570" t="s">
        <v>5329</v>
      </c>
      <c r="B1570" t="s">
        <v>5330</v>
      </c>
      <c r="D1570">
        <v>2</v>
      </c>
      <c r="E1570">
        <f>D1570/2</f>
        <v>1</v>
      </c>
    </row>
    <row r="1571" hidden="1" spans="1:1">
      <c r="A1571">
        <v>1002751</v>
      </c>
    </row>
    <row r="1572" hidden="1"/>
    <row r="1573" hidden="1" spans="2:4">
      <c r="B1573" t="s">
        <v>4792</v>
      </c>
      <c r="C1573" t="s">
        <v>431</v>
      </c>
      <c r="D1573">
        <v>2</v>
      </c>
    </row>
    <row r="1574" hidden="1" spans="4:4">
      <c r="D1574">
        <v>2</v>
      </c>
    </row>
    <row r="1575" spans="1:5">
      <c r="A1575" t="s">
        <v>5331</v>
      </c>
      <c r="B1575" t="s">
        <v>5332</v>
      </c>
      <c r="D1575">
        <v>2</v>
      </c>
      <c r="E1575">
        <f>D1575/2</f>
        <v>1</v>
      </c>
    </row>
    <row r="1576" hidden="1" spans="1:1">
      <c r="A1576">
        <v>1002757</v>
      </c>
    </row>
    <row r="1577" hidden="1"/>
    <row r="1578" hidden="1" spans="2:4">
      <c r="B1578" t="s">
        <v>2317</v>
      </c>
      <c r="C1578" t="s">
        <v>22</v>
      </c>
      <c r="D1578">
        <v>2</v>
      </c>
    </row>
    <row r="1579" hidden="1" spans="3:4">
      <c r="C1579" t="s">
        <v>24</v>
      </c>
      <c r="D1579">
        <v>2</v>
      </c>
    </row>
    <row r="1580" hidden="1" spans="4:4">
      <c r="D1580">
        <v>4</v>
      </c>
    </row>
    <row r="1581" spans="1:5">
      <c r="A1581" t="s">
        <v>5333</v>
      </c>
      <c r="B1581" t="s">
        <v>5334</v>
      </c>
      <c r="D1581">
        <v>4</v>
      </c>
      <c r="E1581">
        <f>D1581/2</f>
        <v>2</v>
      </c>
    </row>
    <row r="1582" hidden="1" spans="1:1">
      <c r="A1582">
        <v>1002764</v>
      </c>
    </row>
    <row r="1583" hidden="1"/>
    <row r="1584" hidden="1" spans="2:4">
      <c r="B1584" t="s">
        <v>3092</v>
      </c>
      <c r="C1584" t="s">
        <v>431</v>
      </c>
      <c r="D1584">
        <v>2</v>
      </c>
    </row>
    <row r="1585" hidden="1" spans="4:4">
      <c r="D1585">
        <v>2</v>
      </c>
    </row>
    <row r="1586" spans="1:5">
      <c r="A1586" t="s">
        <v>5335</v>
      </c>
      <c r="B1586" t="s">
        <v>5336</v>
      </c>
      <c r="D1586">
        <v>2</v>
      </c>
      <c r="E1586">
        <f>D1586/2</f>
        <v>1</v>
      </c>
    </row>
    <row r="1587" hidden="1" spans="1:1">
      <c r="A1587">
        <v>1002769</v>
      </c>
    </row>
    <row r="1588" hidden="1"/>
    <row r="1589" hidden="1" spans="2:4">
      <c r="B1589" t="s">
        <v>2351</v>
      </c>
      <c r="C1589" t="s">
        <v>22</v>
      </c>
      <c r="D1589">
        <v>2</v>
      </c>
    </row>
    <row r="1590" hidden="1" spans="3:4">
      <c r="C1590" t="s">
        <v>160</v>
      </c>
      <c r="D1590">
        <v>2</v>
      </c>
    </row>
    <row r="1591" hidden="1" spans="3:4">
      <c r="C1591" t="s">
        <v>24</v>
      </c>
      <c r="D1591">
        <v>2</v>
      </c>
    </row>
    <row r="1592" hidden="1" spans="4:4">
      <c r="D1592">
        <v>6</v>
      </c>
    </row>
    <row r="1593" spans="1:5">
      <c r="A1593" t="s">
        <v>5337</v>
      </c>
      <c r="B1593" t="s">
        <v>5338</v>
      </c>
      <c r="D1593">
        <v>6</v>
      </c>
      <c r="E1593">
        <f>D1593/2</f>
        <v>3</v>
      </c>
    </row>
    <row r="1594" hidden="1" spans="1:1">
      <c r="A1594">
        <v>1002776</v>
      </c>
    </row>
    <row r="1595" hidden="1"/>
    <row r="1596" hidden="1" spans="2:4">
      <c r="B1596" t="s">
        <v>2352</v>
      </c>
      <c r="C1596" t="s">
        <v>22</v>
      </c>
      <c r="D1596">
        <v>2</v>
      </c>
    </row>
    <row r="1597" hidden="1" spans="3:4">
      <c r="C1597" t="s">
        <v>160</v>
      </c>
      <c r="D1597">
        <v>2</v>
      </c>
    </row>
    <row r="1598" hidden="1" spans="3:4">
      <c r="C1598" t="s">
        <v>24</v>
      </c>
      <c r="D1598">
        <v>2</v>
      </c>
    </row>
    <row r="1599" hidden="1" spans="4:4">
      <c r="D1599">
        <v>6</v>
      </c>
    </row>
    <row r="1600" spans="1:5">
      <c r="A1600" t="s">
        <v>5339</v>
      </c>
      <c r="B1600" t="s">
        <v>5340</v>
      </c>
      <c r="D1600">
        <v>6</v>
      </c>
      <c r="E1600">
        <f>D1600/2</f>
        <v>3</v>
      </c>
    </row>
    <row r="1601" hidden="1" spans="1:1">
      <c r="A1601">
        <v>1002794</v>
      </c>
    </row>
    <row r="1602" hidden="1"/>
    <row r="1603" hidden="1" spans="2:4">
      <c r="B1603" t="s">
        <v>2570</v>
      </c>
      <c r="C1603" t="s">
        <v>22</v>
      </c>
      <c r="D1603">
        <v>2</v>
      </c>
    </row>
    <row r="1604" hidden="1" spans="3:4">
      <c r="C1604" t="s">
        <v>160</v>
      </c>
      <c r="D1604">
        <v>2</v>
      </c>
    </row>
    <row r="1605" hidden="1" spans="3:4">
      <c r="C1605" t="s">
        <v>24</v>
      </c>
      <c r="D1605">
        <v>2</v>
      </c>
    </row>
    <row r="1606" hidden="1" spans="4:4">
      <c r="D1606">
        <v>6</v>
      </c>
    </row>
    <row r="1607" spans="1:5">
      <c r="A1607" t="s">
        <v>5341</v>
      </c>
      <c r="B1607" t="s">
        <v>5342</v>
      </c>
      <c r="D1607">
        <v>6</v>
      </c>
      <c r="E1607">
        <f>D1607/2</f>
        <v>3</v>
      </c>
    </row>
    <row r="1608" hidden="1" spans="1:1">
      <c r="A1608">
        <v>1002797</v>
      </c>
    </row>
    <row r="1609" hidden="1"/>
    <row r="1610" hidden="1" spans="2:4">
      <c r="B1610" t="s">
        <v>2569</v>
      </c>
      <c r="C1610" t="s">
        <v>22</v>
      </c>
      <c r="D1610">
        <v>2</v>
      </c>
    </row>
    <row r="1611" hidden="1" spans="3:4">
      <c r="C1611" t="s">
        <v>160</v>
      </c>
      <c r="D1611">
        <v>2</v>
      </c>
    </row>
    <row r="1612" hidden="1" spans="3:4">
      <c r="C1612" t="s">
        <v>24</v>
      </c>
      <c r="D1612">
        <v>2</v>
      </c>
    </row>
    <row r="1613" hidden="1" spans="4:4">
      <c r="D1613">
        <v>6</v>
      </c>
    </row>
    <row r="1614" spans="1:5">
      <c r="A1614" t="s">
        <v>5343</v>
      </c>
      <c r="B1614" t="s">
        <v>5344</v>
      </c>
      <c r="D1614">
        <v>6</v>
      </c>
      <c r="E1614">
        <f>D1614/2</f>
        <v>3</v>
      </c>
    </row>
    <row r="1615" hidden="1" spans="1:1">
      <c r="A1615">
        <v>1002806</v>
      </c>
    </row>
    <row r="1616" hidden="1"/>
    <row r="1617" hidden="1" spans="2:4">
      <c r="B1617" t="s">
        <v>2566</v>
      </c>
      <c r="C1617" t="s">
        <v>22</v>
      </c>
      <c r="D1617">
        <v>2</v>
      </c>
    </row>
    <row r="1618" hidden="1" spans="3:4">
      <c r="C1618" t="s">
        <v>160</v>
      </c>
      <c r="D1618">
        <v>2</v>
      </c>
    </row>
    <row r="1619" hidden="1" spans="3:4">
      <c r="C1619" t="s">
        <v>24</v>
      </c>
      <c r="D1619">
        <v>2</v>
      </c>
    </row>
    <row r="1620" hidden="1" spans="4:4">
      <c r="D1620">
        <v>6</v>
      </c>
    </row>
    <row r="1621" spans="1:5">
      <c r="A1621" t="s">
        <v>5345</v>
      </c>
      <c r="B1621" t="s">
        <v>5346</v>
      </c>
      <c r="D1621">
        <v>6</v>
      </c>
      <c r="E1621">
        <f>D1621/2</f>
        <v>3</v>
      </c>
    </row>
    <row r="1622" hidden="1" spans="1:1">
      <c r="A1622">
        <v>1002819</v>
      </c>
    </row>
    <row r="1623" hidden="1"/>
    <row r="1624" hidden="1" spans="2:4">
      <c r="B1624" t="s">
        <v>2928</v>
      </c>
      <c r="C1624" t="s">
        <v>22</v>
      </c>
      <c r="D1624">
        <v>2</v>
      </c>
    </row>
    <row r="1625" hidden="1" spans="3:4">
      <c r="C1625" t="s">
        <v>24</v>
      </c>
      <c r="D1625">
        <v>2</v>
      </c>
    </row>
    <row r="1626" hidden="1" spans="4:4">
      <c r="D1626">
        <v>4</v>
      </c>
    </row>
    <row r="1627" spans="1:5">
      <c r="A1627" t="s">
        <v>5347</v>
      </c>
      <c r="B1627" t="s">
        <v>5348</v>
      </c>
      <c r="D1627">
        <v>4</v>
      </c>
      <c r="E1627">
        <f>D1627/2</f>
        <v>2</v>
      </c>
    </row>
    <row r="1628" hidden="1" spans="1:1">
      <c r="A1628">
        <v>1002822</v>
      </c>
    </row>
    <row r="1629" hidden="1"/>
    <row r="1630" hidden="1" spans="2:4">
      <c r="B1630" t="s">
        <v>2930</v>
      </c>
      <c r="C1630" t="s">
        <v>22</v>
      </c>
      <c r="D1630">
        <v>2</v>
      </c>
    </row>
    <row r="1631" hidden="1" spans="3:4">
      <c r="C1631" t="s">
        <v>24</v>
      </c>
      <c r="D1631">
        <v>2</v>
      </c>
    </row>
    <row r="1632" hidden="1" spans="4:4">
      <c r="D1632">
        <v>4</v>
      </c>
    </row>
    <row r="1633" spans="1:5">
      <c r="A1633" t="s">
        <v>5349</v>
      </c>
      <c r="B1633" t="s">
        <v>5350</v>
      </c>
      <c r="D1633">
        <v>4</v>
      </c>
      <c r="E1633">
        <f>D1633/2</f>
        <v>2</v>
      </c>
    </row>
    <row r="1634" hidden="1" spans="1:1">
      <c r="A1634">
        <v>1002825</v>
      </c>
    </row>
    <row r="1635" hidden="1"/>
    <row r="1636" hidden="1" spans="2:4">
      <c r="B1636" t="s">
        <v>2933</v>
      </c>
      <c r="C1636" t="s">
        <v>22</v>
      </c>
      <c r="D1636">
        <v>2</v>
      </c>
    </row>
    <row r="1637" hidden="1" spans="3:4">
      <c r="C1637" t="s">
        <v>24</v>
      </c>
      <c r="D1637">
        <v>2</v>
      </c>
    </row>
    <row r="1638" hidden="1" spans="4:4">
      <c r="D1638">
        <v>4</v>
      </c>
    </row>
    <row r="1639" spans="1:5">
      <c r="A1639" t="s">
        <v>5351</v>
      </c>
      <c r="B1639" t="s">
        <v>5352</v>
      </c>
      <c r="D1639">
        <v>4</v>
      </c>
      <c r="E1639">
        <f>D1639/2</f>
        <v>2</v>
      </c>
    </row>
    <row r="1640" hidden="1" spans="1:1">
      <c r="A1640">
        <v>1002828</v>
      </c>
    </row>
    <row r="1641" hidden="1"/>
    <row r="1642" hidden="1" spans="2:4">
      <c r="B1642" t="s">
        <v>2932</v>
      </c>
      <c r="C1642" t="s">
        <v>22</v>
      </c>
      <c r="D1642">
        <v>2</v>
      </c>
    </row>
    <row r="1643" hidden="1" spans="3:4">
      <c r="C1643" t="s">
        <v>24</v>
      </c>
      <c r="D1643">
        <v>2</v>
      </c>
    </row>
    <row r="1644" hidden="1" spans="4:4">
      <c r="D1644">
        <v>4</v>
      </c>
    </row>
    <row r="1645" spans="1:5">
      <c r="A1645" t="s">
        <v>5353</v>
      </c>
      <c r="B1645" t="s">
        <v>5354</v>
      </c>
      <c r="D1645">
        <v>4</v>
      </c>
      <c r="E1645">
        <f>D1645/2</f>
        <v>2</v>
      </c>
    </row>
    <row r="1646" hidden="1" spans="1:1">
      <c r="A1646">
        <v>1002843</v>
      </c>
    </row>
    <row r="1647" hidden="1"/>
    <row r="1648" hidden="1" spans="2:4">
      <c r="B1648" t="s">
        <v>2955</v>
      </c>
      <c r="C1648" t="s">
        <v>22</v>
      </c>
      <c r="D1648">
        <v>2</v>
      </c>
    </row>
    <row r="1649" hidden="1" spans="3:4">
      <c r="C1649" t="s">
        <v>24</v>
      </c>
      <c r="D1649">
        <v>2</v>
      </c>
    </row>
    <row r="1650" hidden="1" spans="4:4">
      <c r="D1650">
        <v>4</v>
      </c>
    </row>
    <row r="1651" spans="1:5">
      <c r="A1651" t="s">
        <v>5355</v>
      </c>
      <c r="B1651" t="s">
        <v>5356</v>
      </c>
      <c r="D1651">
        <v>4</v>
      </c>
      <c r="E1651">
        <f>D1651/2</f>
        <v>2</v>
      </c>
    </row>
    <row r="1652" hidden="1" spans="1:1">
      <c r="A1652">
        <v>1002855</v>
      </c>
    </row>
    <row r="1653" hidden="1"/>
    <row r="1654" hidden="1" spans="2:4">
      <c r="B1654" t="s">
        <v>2957</v>
      </c>
      <c r="C1654" t="s">
        <v>22</v>
      </c>
      <c r="D1654">
        <v>2</v>
      </c>
    </row>
    <row r="1655" hidden="1" spans="3:4">
      <c r="C1655" t="s">
        <v>24</v>
      </c>
      <c r="D1655">
        <v>2</v>
      </c>
    </row>
    <row r="1656" hidden="1" spans="4:4">
      <c r="D1656">
        <v>4</v>
      </c>
    </row>
    <row r="1657" spans="1:5">
      <c r="A1657" t="s">
        <v>5357</v>
      </c>
      <c r="B1657" t="s">
        <v>5358</v>
      </c>
      <c r="D1657">
        <v>4</v>
      </c>
      <c r="E1657">
        <f>D1657/2</f>
        <v>2</v>
      </c>
    </row>
    <row r="1658" hidden="1" spans="1:1">
      <c r="A1658">
        <v>1002857</v>
      </c>
    </row>
    <row r="1659" hidden="1"/>
    <row r="1660" hidden="1" spans="2:4">
      <c r="B1660" t="s">
        <v>2247</v>
      </c>
      <c r="C1660" t="s">
        <v>402</v>
      </c>
      <c r="D1660">
        <v>2</v>
      </c>
    </row>
    <row r="1661" hidden="1" spans="4:4">
      <c r="D1661">
        <v>2</v>
      </c>
    </row>
    <row r="1662" spans="1:5">
      <c r="A1662" t="s">
        <v>5359</v>
      </c>
      <c r="B1662" t="s">
        <v>5360</v>
      </c>
      <c r="D1662">
        <v>2</v>
      </c>
      <c r="E1662">
        <f>D1662/2</f>
        <v>1</v>
      </c>
    </row>
    <row r="1663" hidden="1" spans="1:1">
      <c r="A1663">
        <v>1002870</v>
      </c>
    </row>
    <row r="1664" hidden="1"/>
    <row r="1665" hidden="1" spans="2:4">
      <c r="B1665" t="s">
        <v>3282</v>
      </c>
      <c r="C1665" t="s">
        <v>22</v>
      </c>
      <c r="D1665">
        <v>2</v>
      </c>
    </row>
    <row r="1666" hidden="1" spans="3:4">
      <c r="C1666" t="s">
        <v>24</v>
      </c>
      <c r="D1666">
        <v>2</v>
      </c>
    </row>
    <row r="1667" hidden="1" spans="4:4">
      <c r="D1667">
        <v>4</v>
      </c>
    </row>
    <row r="1668" spans="1:5">
      <c r="A1668" t="s">
        <v>5361</v>
      </c>
      <c r="B1668" t="s">
        <v>5362</v>
      </c>
      <c r="D1668">
        <v>4</v>
      </c>
      <c r="E1668">
        <f>D1668/2</f>
        <v>2</v>
      </c>
    </row>
    <row r="1669" hidden="1" spans="1:1">
      <c r="A1669">
        <v>1002884</v>
      </c>
    </row>
    <row r="1670" hidden="1"/>
    <row r="1671" hidden="1" spans="2:4">
      <c r="B1671" t="s">
        <v>2406</v>
      </c>
      <c r="C1671" t="s">
        <v>393</v>
      </c>
      <c r="D1671">
        <v>2</v>
      </c>
    </row>
    <row r="1672" hidden="1" spans="4:4">
      <c r="D1672">
        <v>2</v>
      </c>
    </row>
    <row r="1673" spans="1:5">
      <c r="A1673" t="s">
        <v>5363</v>
      </c>
      <c r="B1673" t="s">
        <v>5364</v>
      </c>
      <c r="D1673">
        <v>2</v>
      </c>
      <c r="E1673">
        <f>D1673/2</f>
        <v>1</v>
      </c>
    </row>
    <row r="1674" hidden="1" spans="1:1">
      <c r="A1674">
        <v>1002885</v>
      </c>
    </row>
    <row r="1675" hidden="1"/>
    <row r="1676" hidden="1" spans="2:4">
      <c r="B1676" t="s">
        <v>3369</v>
      </c>
      <c r="C1676" t="s">
        <v>22</v>
      </c>
      <c r="D1676">
        <v>2</v>
      </c>
    </row>
    <row r="1677" hidden="1" spans="3:4">
      <c r="C1677" t="s">
        <v>24</v>
      </c>
      <c r="D1677">
        <v>2</v>
      </c>
    </row>
    <row r="1678" hidden="1" spans="4:4">
      <c r="D1678">
        <v>4</v>
      </c>
    </row>
    <row r="1679" spans="1:5">
      <c r="A1679" t="s">
        <v>5365</v>
      </c>
      <c r="B1679" t="s">
        <v>5366</v>
      </c>
      <c r="D1679">
        <v>4</v>
      </c>
      <c r="E1679">
        <f>D1679/2</f>
        <v>2</v>
      </c>
    </row>
    <row r="1680" hidden="1" spans="1:1">
      <c r="A1680">
        <v>1002895</v>
      </c>
    </row>
    <row r="1681" hidden="1"/>
    <row r="1682" hidden="1" spans="2:4">
      <c r="B1682" t="s">
        <v>3549</v>
      </c>
      <c r="C1682" t="s">
        <v>22</v>
      </c>
      <c r="D1682">
        <v>2</v>
      </c>
    </row>
    <row r="1683" hidden="1" spans="3:4">
      <c r="C1683" t="s">
        <v>24</v>
      </c>
      <c r="D1683">
        <v>2</v>
      </c>
    </row>
    <row r="1684" hidden="1" spans="4:4">
      <c r="D1684">
        <v>4</v>
      </c>
    </row>
    <row r="1685" spans="1:5">
      <c r="A1685" t="s">
        <v>5367</v>
      </c>
      <c r="B1685" t="s">
        <v>5368</v>
      </c>
      <c r="D1685">
        <v>4</v>
      </c>
      <c r="E1685">
        <f>D1685/2</f>
        <v>2</v>
      </c>
    </row>
    <row r="1686" hidden="1" spans="1:1">
      <c r="A1686">
        <v>1002948</v>
      </c>
    </row>
    <row r="1687" hidden="1"/>
    <row r="1688" hidden="1" spans="2:4">
      <c r="B1688" t="s">
        <v>3671</v>
      </c>
      <c r="C1688" t="s">
        <v>22</v>
      </c>
      <c r="D1688">
        <v>2</v>
      </c>
    </row>
    <row r="1689" hidden="1" spans="3:4">
      <c r="C1689" t="s">
        <v>24</v>
      </c>
      <c r="D1689">
        <v>2</v>
      </c>
    </row>
    <row r="1690" hidden="1" spans="4:4">
      <c r="D1690">
        <v>4</v>
      </c>
    </row>
    <row r="1691" spans="1:5">
      <c r="A1691" t="s">
        <v>5369</v>
      </c>
      <c r="B1691" t="s">
        <v>5370</v>
      </c>
      <c r="D1691">
        <v>4</v>
      </c>
      <c r="E1691">
        <f>D1691/2</f>
        <v>2</v>
      </c>
    </row>
    <row r="1692" hidden="1" spans="1:1">
      <c r="A1692">
        <v>1002959</v>
      </c>
    </row>
    <row r="1693" hidden="1"/>
    <row r="1694" hidden="1" spans="2:4">
      <c r="B1694" t="s">
        <v>3676</v>
      </c>
      <c r="C1694" t="s">
        <v>22</v>
      </c>
      <c r="D1694">
        <v>2</v>
      </c>
    </row>
    <row r="1695" hidden="1" spans="3:4">
      <c r="C1695" t="s">
        <v>24</v>
      </c>
      <c r="D1695">
        <v>2</v>
      </c>
    </row>
    <row r="1696" hidden="1" spans="4:4">
      <c r="D1696">
        <v>4</v>
      </c>
    </row>
    <row r="1697" spans="1:5">
      <c r="A1697" t="s">
        <v>5371</v>
      </c>
      <c r="B1697" t="s">
        <v>5372</v>
      </c>
      <c r="D1697">
        <v>4</v>
      </c>
      <c r="E1697">
        <f>D1697/2</f>
        <v>2</v>
      </c>
    </row>
    <row r="1698" hidden="1" spans="1:1">
      <c r="A1698">
        <v>1002968</v>
      </c>
    </row>
    <row r="1699" hidden="1"/>
    <row r="1700" hidden="1" spans="2:4">
      <c r="B1700" t="s">
        <v>3675</v>
      </c>
      <c r="C1700" t="s">
        <v>22</v>
      </c>
      <c r="D1700">
        <v>2</v>
      </c>
    </row>
    <row r="1701" hidden="1" spans="3:4">
      <c r="C1701" t="s">
        <v>24</v>
      </c>
      <c r="D1701">
        <v>2</v>
      </c>
    </row>
    <row r="1702" hidden="1" spans="4:4">
      <c r="D1702">
        <v>4</v>
      </c>
    </row>
    <row r="1703" spans="1:5">
      <c r="A1703" t="s">
        <v>5373</v>
      </c>
      <c r="B1703" t="s">
        <v>5374</v>
      </c>
      <c r="D1703">
        <v>4</v>
      </c>
      <c r="E1703">
        <f>D1703/2</f>
        <v>2</v>
      </c>
    </row>
    <row r="1704" hidden="1" spans="1:1">
      <c r="A1704">
        <v>1002989</v>
      </c>
    </row>
    <row r="1705" hidden="1"/>
    <row r="1706" hidden="1" spans="2:4">
      <c r="B1706" t="s">
        <v>3792</v>
      </c>
      <c r="C1706" t="s">
        <v>22</v>
      </c>
      <c r="D1706">
        <v>2</v>
      </c>
    </row>
    <row r="1707" hidden="1" spans="3:4">
      <c r="C1707" t="s">
        <v>24</v>
      </c>
      <c r="D1707">
        <v>2</v>
      </c>
    </row>
    <row r="1708" hidden="1" spans="4:4">
      <c r="D1708">
        <v>4</v>
      </c>
    </row>
    <row r="1709" spans="1:5">
      <c r="A1709" t="s">
        <v>5375</v>
      </c>
      <c r="B1709" t="s">
        <v>5376</v>
      </c>
      <c r="D1709">
        <v>4</v>
      </c>
      <c r="E1709">
        <f>D1709/2</f>
        <v>2</v>
      </c>
    </row>
    <row r="1710" hidden="1" spans="1:1">
      <c r="A1710">
        <v>1002995</v>
      </c>
    </row>
    <row r="1711" hidden="1"/>
    <row r="1712" hidden="1" spans="2:4">
      <c r="B1712" t="s">
        <v>3794</v>
      </c>
      <c r="C1712" t="s">
        <v>22</v>
      </c>
      <c r="D1712">
        <v>2</v>
      </c>
    </row>
    <row r="1713" hidden="1" spans="3:4">
      <c r="C1713" t="s">
        <v>24</v>
      </c>
      <c r="D1713">
        <v>2</v>
      </c>
    </row>
    <row r="1714" hidden="1" spans="4:4">
      <c r="D1714">
        <v>4</v>
      </c>
    </row>
    <row r="1715" spans="1:5">
      <c r="A1715" t="s">
        <v>5377</v>
      </c>
      <c r="B1715" t="s">
        <v>5378</v>
      </c>
      <c r="D1715">
        <v>4</v>
      </c>
      <c r="E1715">
        <f>D1715/2</f>
        <v>2</v>
      </c>
    </row>
    <row r="1716" hidden="1" spans="1:1">
      <c r="A1716">
        <v>1003034</v>
      </c>
    </row>
    <row r="1717" hidden="1"/>
    <row r="1718" hidden="1" spans="2:4">
      <c r="B1718" t="s">
        <v>4239</v>
      </c>
      <c r="C1718" t="s">
        <v>22</v>
      </c>
      <c r="D1718">
        <v>2</v>
      </c>
    </row>
    <row r="1719" hidden="1" spans="3:4">
      <c r="C1719" t="s">
        <v>24</v>
      </c>
      <c r="D1719">
        <v>2</v>
      </c>
    </row>
    <row r="1720" hidden="1" spans="4:4">
      <c r="D1720">
        <v>4</v>
      </c>
    </row>
    <row r="1721" spans="1:5">
      <c r="A1721" t="s">
        <v>5379</v>
      </c>
      <c r="B1721" t="s">
        <v>5380</v>
      </c>
      <c r="D1721">
        <v>4</v>
      </c>
      <c r="E1721">
        <f>D1721/2</f>
        <v>2</v>
      </c>
    </row>
    <row r="1722" hidden="1" spans="1:1">
      <c r="A1722">
        <v>1003037</v>
      </c>
    </row>
    <row r="1723" hidden="1"/>
    <row r="1724" hidden="1" spans="2:4">
      <c r="B1724" t="s">
        <v>4241</v>
      </c>
      <c r="C1724" t="s">
        <v>22</v>
      </c>
      <c r="D1724">
        <v>2</v>
      </c>
    </row>
    <row r="1725" hidden="1" spans="3:4">
      <c r="C1725" t="s">
        <v>24</v>
      </c>
      <c r="D1725">
        <v>2</v>
      </c>
    </row>
    <row r="1726" hidden="1" spans="4:4">
      <c r="D1726">
        <v>4</v>
      </c>
    </row>
    <row r="1727" spans="1:5">
      <c r="A1727" t="s">
        <v>5381</v>
      </c>
      <c r="B1727" t="s">
        <v>5382</v>
      </c>
      <c r="D1727">
        <v>4</v>
      </c>
      <c r="E1727">
        <f>D1727/2</f>
        <v>2</v>
      </c>
    </row>
    <row r="1728" hidden="1" spans="1:1">
      <c r="A1728">
        <v>1003072</v>
      </c>
    </row>
    <row r="1729" hidden="1"/>
    <row r="1730" hidden="1" spans="2:4">
      <c r="B1730" t="s">
        <v>4777</v>
      </c>
      <c r="C1730" t="s">
        <v>22</v>
      </c>
      <c r="D1730">
        <v>2</v>
      </c>
    </row>
    <row r="1731" hidden="1" spans="3:4">
      <c r="C1731" t="s">
        <v>24</v>
      </c>
      <c r="D1731">
        <v>2</v>
      </c>
    </row>
    <row r="1732" hidden="1" spans="4:4">
      <c r="D1732">
        <v>4</v>
      </c>
    </row>
    <row r="1733" spans="1:5">
      <c r="A1733" t="s">
        <v>5383</v>
      </c>
      <c r="B1733" t="s">
        <v>5384</v>
      </c>
      <c r="D1733">
        <v>4</v>
      </c>
      <c r="E1733">
        <f>D1733/2</f>
        <v>2</v>
      </c>
    </row>
    <row r="1734" hidden="1" spans="1:1">
      <c r="A1734">
        <v>1003097</v>
      </c>
    </row>
    <row r="1735" hidden="1"/>
    <row r="1736" hidden="1" spans="2:4">
      <c r="B1736" t="s">
        <v>1943</v>
      </c>
      <c r="C1736" t="s">
        <v>22</v>
      </c>
      <c r="D1736">
        <v>2</v>
      </c>
    </row>
    <row r="1737" hidden="1" spans="3:4">
      <c r="C1737" t="s">
        <v>24</v>
      </c>
      <c r="D1737">
        <v>2</v>
      </c>
    </row>
    <row r="1738" hidden="1" spans="4:4">
      <c r="D1738">
        <v>4</v>
      </c>
    </row>
    <row r="1739" spans="1:5">
      <c r="A1739" t="s">
        <v>5385</v>
      </c>
      <c r="B1739" t="s">
        <v>5386</v>
      </c>
      <c r="D1739">
        <v>4</v>
      </c>
      <c r="E1739">
        <f>D1739/2</f>
        <v>2</v>
      </c>
    </row>
    <row r="1740" hidden="1" spans="1:1">
      <c r="A1740">
        <v>1003106</v>
      </c>
    </row>
    <row r="1741" hidden="1"/>
    <row r="1742" hidden="1" spans="2:4">
      <c r="B1742" t="s">
        <v>1968</v>
      </c>
      <c r="C1742" t="s">
        <v>22</v>
      </c>
      <c r="D1742">
        <v>2</v>
      </c>
    </row>
    <row r="1743" hidden="1" spans="3:4">
      <c r="C1743" t="s">
        <v>24</v>
      </c>
      <c r="D1743">
        <v>2</v>
      </c>
    </row>
    <row r="1744" hidden="1" spans="4:4">
      <c r="D1744">
        <v>4</v>
      </c>
    </row>
    <row r="1745" spans="1:5">
      <c r="A1745" t="s">
        <v>5387</v>
      </c>
      <c r="B1745" t="s">
        <v>5388</v>
      </c>
      <c r="D1745">
        <v>4</v>
      </c>
      <c r="E1745">
        <f>D1745/2</f>
        <v>2</v>
      </c>
    </row>
    <row r="1746" hidden="1" spans="1:1">
      <c r="A1746">
        <v>1003117</v>
      </c>
    </row>
    <row r="1747" hidden="1"/>
    <row r="1748" hidden="1" spans="2:4">
      <c r="B1748" t="s">
        <v>3053</v>
      </c>
      <c r="C1748" t="s">
        <v>15</v>
      </c>
      <c r="D1748">
        <v>2</v>
      </c>
    </row>
    <row r="1749" hidden="1" spans="3:4">
      <c r="C1749" t="s">
        <v>22</v>
      </c>
      <c r="D1749">
        <v>2</v>
      </c>
    </row>
    <row r="1750" hidden="1" spans="3:4">
      <c r="C1750" t="s">
        <v>13</v>
      </c>
      <c r="D1750">
        <v>2</v>
      </c>
    </row>
    <row r="1751" hidden="1" spans="3:4">
      <c r="C1751" t="s">
        <v>24</v>
      </c>
      <c r="D1751">
        <v>2</v>
      </c>
    </row>
    <row r="1752" hidden="1" spans="4:4">
      <c r="D1752">
        <v>8</v>
      </c>
    </row>
    <row r="1753" spans="1:5">
      <c r="A1753" t="s">
        <v>5389</v>
      </c>
      <c r="B1753" t="s">
        <v>5390</v>
      </c>
      <c r="D1753">
        <v>8</v>
      </c>
      <c r="E1753">
        <f>D1753/2</f>
        <v>4</v>
      </c>
    </row>
    <row r="1754" hidden="1" spans="1:1">
      <c r="A1754">
        <v>1003157</v>
      </c>
    </row>
    <row r="1755" hidden="1"/>
    <row r="1756" hidden="1" spans="2:4">
      <c r="B1756" t="s">
        <v>3413</v>
      </c>
      <c r="C1756" t="s">
        <v>393</v>
      </c>
      <c r="D1756">
        <v>2</v>
      </c>
    </row>
    <row r="1757" hidden="1" spans="4:4">
      <c r="D1757">
        <v>2</v>
      </c>
    </row>
    <row r="1758" spans="1:5">
      <c r="A1758" t="s">
        <v>5391</v>
      </c>
      <c r="B1758" t="s">
        <v>5392</v>
      </c>
      <c r="D1758">
        <v>2</v>
      </c>
      <c r="E1758">
        <f>D1758/2</f>
        <v>1</v>
      </c>
    </row>
    <row r="1759" hidden="1" spans="1:1">
      <c r="A1759">
        <v>1003214</v>
      </c>
    </row>
    <row r="1760" hidden="1"/>
    <row r="1761" hidden="1" spans="2:4">
      <c r="B1761" t="s">
        <v>4426</v>
      </c>
      <c r="C1761" t="s">
        <v>22</v>
      </c>
      <c r="D1761">
        <v>2</v>
      </c>
    </row>
    <row r="1762" hidden="1" spans="3:4">
      <c r="C1762" t="s">
        <v>24</v>
      </c>
      <c r="D1762">
        <v>2</v>
      </c>
    </row>
    <row r="1763" hidden="1" spans="4:4">
      <c r="D1763">
        <v>4</v>
      </c>
    </row>
    <row r="1764" spans="1:5">
      <c r="A1764" t="s">
        <v>5393</v>
      </c>
      <c r="B1764" t="s">
        <v>5394</v>
      </c>
      <c r="D1764">
        <v>4</v>
      </c>
      <c r="E1764">
        <f>D1764/2</f>
        <v>2</v>
      </c>
    </row>
    <row r="1765" hidden="1" spans="1:1">
      <c r="A1765">
        <v>1003226</v>
      </c>
    </row>
    <row r="1766" hidden="1"/>
    <row r="1767" hidden="1" spans="2:4">
      <c r="B1767" t="s">
        <v>3913</v>
      </c>
      <c r="C1767" t="s">
        <v>393</v>
      </c>
      <c r="D1767">
        <v>2</v>
      </c>
    </row>
    <row r="1768" hidden="1" spans="3:4">
      <c r="C1768" t="s">
        <v>311</v>
      </c>
      <c r="D1768">
        <v>2</v>
      </c>
    </row>
    <row r="1769" hidden="1" spans="4:4">
      <c r="D1769">
        <v>4</v>
      </c>
    </row>
    <row r="1770" spans="1:5">
      <c r="A1770" t="s">
        <v>5395</v>
      </c>
      <c r="B1770" t="s">
        <v>5396</v>
      </c>
      <c r="D1770">
        <v>4</v>
      </c>
      <c r="E1770">
        <f>D1770/2</f>
        <v>2</v>
      </c>
    </row>
    <row r="1771" hidden="1" spans="1:1">
      <c r="A1771">
        <v>1003229</v>
      </c>
    </row>
    <row r="1772" hidden="1"/>
    <row r="1773" hidden="1" spans="2:4">
      <c r="B1773" t="s">
        <v>3915</v>
      </c>
      <c r="C1773" t="s">
        <v>393</v>
      </c>
      <c r="D1773">
        <v>2</v>
      </c>
    </row>
    <row r="1774" hidden="1" spans="3:4">
      <c r="C1774" t="s">
        <v>311</v>
      </c>
      <c r="D1774">
        <v>2</v>
      </c>
    </row>
    <row r="1775" hidden="1" spans="4:4">
      <c r="D1775">
        <v>4</v>
      </c>
    </row>
    <row r="1776" spans="1:5">
      <c r="A1776" t="s">
        <v>5397</v>
      </c>
      <c r="B1776" t="s">
        <v>5398</v>
      </c>
      <c r="D1776">
        <v>4</v>
      </c>
      <c r="E1776">
        <f>D1776/2</f>
        <v>2</v>
      </c>
    </row>
    <row r="1777" hidden="1" spans="1:1">
      <c r="A1777">
        <v>1003240</v>
      </c>
    </row>
    <row r="1778" hidden="1"/>
    <row r="1779" hidden="1" spans="2:4">
      <c r="B1779" t="s">
        <v>4613</v>
      </c>
      <c r="C1779" t="s">
        <v>22</v>
      </c>
      <c r="D1779">
        <v>2</v>
      </c>
    </row>
    <row r="1780" hidden="1" spans="3:4">
      <c r="C1780" t="s">
        <v>24</v>
      </c>
      <c r="D1780">
        <v>2</v>
      </c>
    </row>
    <row r="1781" hidden="1" spans="4:4">
      <c r="D1781">
        <v>4</v>
      </c>
    </row>
    <row r="1782" spans="1:5">
      <c r="A1782" t="s">
        <v>5399</v>
      </c>
      <c r="B1782" t="s">
        <v>5400</v>
      </c>
      <c r="D1782">
        <v>4</v>
      </c>
      <c r="E1782">
        <f>D1782/2</f>
        <v>2</v>
      </c>
    </row>
    <row r="1783" hidden="1" spans="1:1">
      <c r="A1783">
        <v>1003307</v>
      </c>
    </row>
    <row r="1784" hidden="1"/>
    <row r="1785" hidden="1" spans="2:4">
      <c r="B1785" t="s">
        <v>4145</v>
      </c>
      <c r="C1785" t="s">
        <v>402</v>
      </c>
      <c r="D1785">
        <v>2</v>
      </c>
    </row>
    <row r="1786" hidden="1" spans="3:4">
      <c r="C1786" t="s">
        <v>404</v>
      </c>
      <c r="D1786">
        <v>2</v>
      </c>
    </row>
    <row r="1787" hidden="1" spans="3:4">
      <c r="C1787" t="s">
        <v>481</v>
      </c>
      <c r="D1787">
        <v>2</v>
      </c>
    </row>
    <row r="1788" hidden="1" spans="3:4">
      <c r="C1788" t="s">
        <v>311</v>
      </c>
      <c r="D1788">
        <v>2</v>
      </c>
    </row>
    <row r="1789" hidden="1" spans="4:4">
      <c r="D1789">
        <v>8</v>
      </c>
    </row>
    <row r="1790" spans="1:5">
      <c r="A1790" t="s">
        <v>5401</v>
      </c>
      <c r="B1790" t="s">
        <v>5402</v>
      </c>
      <c r="D1790">
        <v>8</v>
      </c>
      <c r="E1790">
        <f>D1790/2</f>
        <v>4</v>
      </c>
    </row>
    <row r="1791" hidden="1" spans="1:1">
      <c r="A1791">
        <v>1003335</v>
      </c>
    </row>
    <row r="1792" hidden="1"/>
    <row r="1793" hidden="1" spans="2:4">
      <c r="B1793" t="s">
        <v>2162</v>
      </c>
      <c r="C1793" t="s">
        <v>22</v>
      </c>
      <c r="D1793">
        <v>2</v>
      </c>
    </row>
    <row r="1794" hidden="1" spans="3:4">
      <c r="C1794" t="s">
        <v>160</v>
      </c>
      <c r="D1794">
        <v>2</v>
      </c>
    </row>
    <row r="1795" hidden="1" spans="3:4">
      <c r="C1795" t="s">
        <v>24</v>
      </c>
      <c r="D1795">
        <v>2</v>
      </c>
    </row>
    <row r="1796" hidden="1" spans="4:4">
      <c r="D1796">
        <v>6</v>
      </c>
    </row>
    <row r="1797" spans="1:5">
      <c r="A1797" t="s">
        <v>5403</v>
      </c>
      <c r="B1797" t="s">
        <v>5404</v>
      </c>
      <c r="D1797">
        <v>6</v>
      </c>
      <c r="E1797">
        <f>D1797/2</f>
        <v>3</v>
      </c>
    </row>
    <row r="1798" hidden="1" spans="1:1">
      <c r="A1798">
        <v>1003352</v>
      </c>
    </row>
    <row r="1799" hidden="1"/>
    <row r="1800" hidden="1" spans="2:4">
      <c r="B1800" t="s">
        <v>4147</v>
      </c>
      <c r="C1800" t="s">
        <v>402</v>
      </c>
      <c r="D1800">
        <v>2</v>
      </c>
    </row>
    <row r="1801" hidden="1" spans="3:4">
      <c r="C1801" t="s">
        <v>404</v>
      </c>
      <c r="D1801">
        <v>2</v>
      </c>
    </row>
    <row r="1802" hidden="1" spans="3:4">
      <c r="C1802" t="s">
        <v>481</v>
      </c>
      <c r="D1802">
        <v>2</v>
      </c>
    </row>
    <row r="1803" hidden="1" spans="3:4">
      <c r="C1803" t="s">
        <v>311</v>
      </c>
      <c r="D1803">
        <v>2</v>
      </c>
    </row>
    <row r="1804" hidden="1" spans="4:4">
      <c r="D1804">
        <v>8</v>
      </c>
    </row>
    <row r="1805" spans="1:5">
      <c r="A1805" t="s">
        <v>5405</v>
      </c>
      <c r="B1805" t="s">
        <v>5406</v>
      </c>
      <c r="D1805">
        <v>8</v>
      </c>
      <c r="E1805">
        <f>D1805/2</f>
        <v>4</v>
      </c>
    </row>
    <row r="1806" hidden="1" spans="1:1">
      <c r="A1806">
        <v>1003356</v>
      </c>
    </row>
    <row r="1807" hidden="1"/>
    <row r="1808" hidden="1" spans="2:4">
      <c r="B1808" t="s">
        <v>2344</v>
      </c>
      <c r="C1808" t="s">
        <v>22</v>
      </c>
      <c r="D1808">
        <v>2</v>
      </c>
    </row>
    <row r="1809" hidden="1" spans="3:4">
      <c r="C1809" t="s">
        <v>160</v>
      </c>
      <c r="D1809">
        <v>2</v>
      </c>
    </row>
    <row r="1810" hidden="1" spans="3:4">
      <c r="C1810" t="s">
        <v>24</v>
      </c>
      <c r="D1810">
        <v>2</v>
      </c>
    </row>
    <row r="1811" hidden="1" spans="4:4">
      <c r="D1811">
        <v>6</v>
      </c>
    </row>
    <row r="1812" spans="1:5">
      <c r="A1812" t="s">
        <v>5407</v>
      </c>
      <c r="B1812" t="s">
        <v>5408</v>
      </c>
      <c r="D1812">
        <v>6</v>
      </c>
      <c r="E1812">
        <f>D1812/2</f>
        <v>3</v>
      </c>
    </row>
    <row r="1813" hidden="1" spans="1:1">
      <c r="A1813">
        <v>1003359</v>
      </c>
    </row>
    <row r="1814" hidden="1"/>
    <row r="1815" hidden="1" spans="2:4">
      <c r="B1815" t="s">
        <v>2347</v>
      </c>
      <c r="C1815" t="s">
        <v>22</v>
      </c>
      <c r="D1815">
        <v>2</v>
      </c>
    </row>
    <row r="1816" hidden="1" spans="3:4">
      <c r="C1816" t="s">
        <v>160</v>
      </c>
      <c r="D1816">
        <v>2</v>
      </c>
    </row>
    <row r="1817" hidden="1" spans="3:4">
      <c r="C1817" t="s">
        <v>24</v>
      </c>
      <c r="D1817">
        <v>2</v>
      </c>
    </row>
    <row r="1818" hidden="1" spans="4:4">
      <c r="D1818">
        <v>6</v>
      </c>
    </row>
    <row r="1819" spans="1:5">
      <c r="A1819" t="s">
        <v>5409</v>
      </c>
      <c r="B1819" t="s">
        <v>5410</v>
      </c>
      <c r="D1819">
        <v>6</v>
      </c>
      <c r="E1819">
        <f>D1819/2</f>
        <v>3</v>
      </c>
    </row>
    <row r="1820" hidden="1" spans="1:1">
      <c r="A1820">
        <v>1003385</v>
      </c>
    </row>
    <row r="1821" hidden="1"/>
    <row r="1822" hidden="1" spans="2:4">
      <c r="B1822" t="s">
        <v>4566</v>
      </c>
      <c r="C1822" t="s">
        <v>311</v>
      </c>
      <c r="D1822">
        <v>2</v>
      </c>
    </row>
    <row r="1823" hidden="1" spans="4:4">
      <c r="D1823">
        <v>2</v>
      </c>
    </row>
    <row r="1824" spans="1:5">
      <c r="A1824" t="s">
        <v>5411</v>
      </c>
      <c r="B1824" t="s">
        <v>5412</v>
      </c>
      <c r="D1824">
        <v>2</v>
      </c>
      <c r="E1824">
        <f>D1824/2</f>
        <v>1</v>
      </c>
    </row>
    <row r="1825" hidden="1" spans="1:1">
      <c r="A1825">
        <v>1003395</v>
      </c>
    </row>
    <row r="1826" hidden="1"/>
    <row r="1827" hidden="1" spans="2:4">
      <c r="B1827" t="s">
        <v>2531</v>
      </c>
      <c r="C1827" t="s">
        <v>22</v>
      </c>
      <c r="D1827">
        <v>2</v>
      </c>
    </row>
    <row r="1828" hidden="1" spans="3:4">
      <c r="C1828" t="s">
        <v>24</v>
      </c>
      <c r="D1828">
        <v>2</v>
      </c>
    </row>
    <row r="1829" hidden="1" spans="4:4">
      <c r="D1829">
        <v>4</v>
      </c>
    </row>
    <row r="1830" spans="1:5">
      <c r="A1830" t="s">
        <v>5413</v>
      </c>
      <c r="B1830" t="s">
        <v>5414</v>
      </c>
      <c r="D1830">
        <v>4</v>
      </c>
      <c r="E1830">
        <f>D1830/2</f>
        <v>2</v>
      </c>
    </row>
    <row r="1831" hidden="1" spans="1:1">
      <c r="A1831">
        <v>1003418</v>
      </c>
    </row>
    <row r="1832" hidden="1"/>
    <row r="1833" hidden="1" spans="2:4">
      <c r="B1833" t="s">
        <v>4634</v>
      </c>
      <c r="C1833" t="s">
        <v>311</v>
      </c>
      <c r="D1833">
        <v>2</v>
      </c>
    </row>
    <row r="1834" hidden="1" spans="4:4">
      <c r="D1834">
        <v>2</v>
      </c>
    </row>
    <row r="1835" spans="1:5">
      <c r="A1835" t="s">
        <v>5415</v>
      </c>
      <c r="B1835" t="s">
        <v>5416</v>
      </c>
      <c r="D1835">
        <v>2</v>
      </c>
      <c r="E1835">
        <f>D1835/2</f>
        <v>1</v>
      </c>
    </row>
    <row r="1836" hidden="1" spans="1:1">
      <c r="A1836">
        <v>1003421</v>
      </c>
    </row>
    <row r="1837" hidden="1"/>
    <row r="1838" hidden="1" spans="2:4">
      <c r="B1838" t="s">
        <v>4636</v>
      </c>
      <c r="C1838" t="s">
        <v>311</v>
      </c>
      <c r="D1838">
        <v>2</v>
      </c>
    </row>
    <row r="1839" hidden="1" spans="4:4">
      <c r="D1839">
        <v>2</v>
      </c>
    </row>
    <row r="1840" spans="1:5">
      <c r="A1840" t="s">
        <v>5417</v>
      </c>
      <c r="B1840" t="s">
        <v>5418</v>
      </c>
      <c r="D1840">
        <v>2</v>
      </c>
      <c r="E1840">
        <f>D1840/2</f>
        <v>1</v>
      </c>
    </row>
    <row r="1841" hidden="1" spans="1:1">
      <c r="A1841">
        <v>1003449</v>
      </c>
    </row>
    <row r="1842" hidden="1"/>
    <row r="1843" hidden="1" spans="2:4">
      <c r="B1843" t="s">
        <v>3032</v>
      </c>
      <c r="C1843" t="s">
        <v>22</v>
      </c>
      <c r="D1843">
        <v>2</v>
      </c>
    </row>
    <row r="1844" hidden="1" spans="3:4">
      <c r="C1844" t="s">
        <v>24</v>
      </c>
      <c r="D1844">
        <v>2</v>
      </c>
    </row>
    <row r="1845" hidden="1" spans="4:4">
      <c r="D1845">
        <v>4</v>
      </c>
    </row>
    <row r="1846" spans="1:5">
      <c r="A1846" t="s">
        <v>5419</v>
      </c>
      <c r="B1846" t="s">
        <v>5420</v>
      </c>
      <c r="D1846">
        <v>4</v>
      </c>
      <c r="E1846">
        <f>D1846/2</f>
        <v>2</v>
      </c>
    </row>
    <row r="1847" hidden="1" spans="1:1">
      <c r="A1847">
        <v>1003458</v>
      </c>
    </row>
    <row r="1848" hidden="1"/>
    <row r="1849" hidden="1" spans="2:4">
      <c r="B1849" t="s">
        <v>3034</v>
      </c>
      <c r="C1849" t="s">
        <v>22</v>
      </c>
      <c r="D1849">
        <v>2</v>
      </c>
    </row>
    <row r="1850" hidden="1" spans="3:4">
      <c r="C1850" t="s">
        <v>24</v>
      </c>
      <c r="D1850">
        <v>2</v>
      </c>
    </row>
    <row r="1851" hidden="1" spans="4:4">
      <c r="D1851">
        <v>4</v>
      </c>
    </row>
    <row r="1852" spans="1:5">
      <c r="A1852" t="s">
        <v>5421</v>
      </c>
      <c r="B1852" t="s">
        <v>5422</v>
      </c>
      <c r="D1852">
        <v>4</v>
      </c>
      <c r="E1852">
        <f>D1852/2</f>
        <v>2</v>
      </c>
    </row>
    <row r="1853" hidden="1" spans="1:1">
      <c r="A1853">
        <v>1003460</v>
      </c>
    </row>
    <row r="1854" hidden="1"/>
    <row r="1855" hidden="1" spans="2:4">
      <c r="B1855" t="s">
        <v>4637</v>
      </c>
      <c r="C1855" t="s">
        <v>311</v>
      </c>
      <c r="D1855">
        <v>2</v>
      </c>
    </row>
    <row r="1856" hidden="1" spans="4:4">
      <c r="D1856">
        <v>2</v>
      </c>
    </row>
    <row r="1857" spans="1:5">
      <c r="A1857" t="s">
        <v>5423</v>
      </c>
      <c r="B1857" t="s">
        <v>5424</v>
      </c>
      <c r="D1857">
        <v>2</v>
      </c>
      <c r="E1857">
        <f>D1857/2</f>
        <v>1</v>
      </c>
    </row>
    <row r="1858" hidden="1" spans="1:1">
      <c r="A1858">
        <v>1003461</v>
      </c>
    </row>
    <row r="1859" hidden="1"/>
    <row r="1860" hidden="1" spans="2:4">
      <c r="B1860" t="s">
        <v>3035</v>
      </c>
      <c r="C1860" t="s">
        <v>22</v>
      </c>
      <c r="D1860">
        <v>2</v>
      </c>
    </row>
    <row r="1861" hidden="1" spans="3:4">
      <c r="C1861" t="s">
        <v>24</v>
      </c>
      <c r="D1861">
        <v>2</v>
      </c>
    </row>
    <row r="1862" hidden="1" spans="4:4">
      <c r="D1862">
        <v>4</v>
      </c>
    </row>
    <row r="1863" spans="1:5">
      <c r="A1863" t="s">
        <v>5425</v>
      </c>
      <c r="B1863" t="s">
        <v>5426</v>
      </c>
      <c r="D1863">
        <v>4</v>
      </c>
      <c r="E1863">
        <f>D1863/2</f>
        <v>2</v>
      </c>
    </row>
    <row r="1864" hidden="1" spans="1:1">
      <c r="A1864">
        <v>1003466</v>
      </c>
    </row>
    <row r="1865" hidden="1"/>
    <row r="1866" hidden="1" spans="2:4">
      <c r="B1866" t="s">
        <v>3044</v>
      </c>
      <c r="C1866" t="s">
        <v>22</v>
      </c>
      <c r="D1866">
        <v>2</v>
      </c>
    </row>
    <row r="1867" hidden="1" spans="3:4">
      <c r="C1867" t="s">
        <v>24</v>
      </c>
      <c r="D1867">
        <v>2</v>
      </c>
    </row>
    <row r="1868" hidden="1" spans="4:4">
      <c r="D1868">
        <v>4</v>
      </c>
    </row>
    <row r="1869" spans="1:5">
      <c r="A1869" t="s">
        <v>5427</v>
      </c>
      <c r="B1869" t="s">
        <v>5428</v>
      </c>
      <c r="D1869">
        <v>4</v>
      </c>
      <c r="E1869">
        <f>D1869/2</f>
        <v>2</v>
      </c>
    </row>
    <row r="1870" hidden="1" spans="1:1">
      <c r="A1870">
        <v>1003543</v>
      </c>
    </row>
    <row r="1871" hidden="1"/>
    <row r="1872" hidden="1" spans="2:4">
      <c r="B1872" t="s">
        <v>3547</v>
      </c>
      <c r="C1872" t="s">
        <v>1869</v>
      </c>
      <c r="D1872">
        <v>2</v>
      </c>
    </row>
    <row r="1873" hidden="1" spans="4:4">
      <c r="D1873">
        <v>2</v>
      </c>
    </row>
    <row r="1874" spans="1:5">
      <c r="A1874" t="s">
        <v>5429</v>
      </c>
      <c r="B1874" t="s">
        <v>5430</v>
      </c>
      <c r="D1874">
        <v>2</v>
      </c>
      <c r="E1874">
        <f>D1874/2</f>
        <v>1</v>
      </c>
    </row>
    <row r="1875" hidden="1" spans="1:1">
      <c r="A1875">
        <v>1003551</v>
      </c>
    </row>
    <row r="1876" hidden="1"/>
    <row r="1877" hidden="1" spans="2:4">
      <c r="B1877" t="s">
        <v>3569</v>
      </c>
      <c r="C1877" t="s">
        <v>1869</v>
      </c>
      <c r="D1877">
        <v>2</v>
      </c>
    </row>
    <row r="1878" hidden="1" spans="4:4">
      <c r="D1878">
        <v>2</v>
      </c>
    </row>
    <row r="1879" spans="1:5">
      <c r="A1879" t="s">
        <v>5431</v>
      </c>
      <c r="B1879" t="s">
        <v>5432</v>
      </c>
      <c r="D1879">
        <v>2</v>
      </c>
      <c r="E1879">
        <f>D1879/2</f>
        <v>1</v>
      </c>
    </row>
    <row r="1880" hidden="1" spans="1:1">
      <c r="A1880">
        <v>1003553</v>
      </c>
    </row>
    <row r="1881" hidden="1"/>
    <row r="1882" hidden="1" spans="2:4">
      <c r="B1882" t="s">
        <v>3226</v>
      </c>
      <c r="C1882" t="s">
        <v>22</v>
      </c>
      <c r="D1882">
        <v>2</v>
      </c>
    </row>
    <row r="1883" hidden="1" spans="3:4">
      <c r="C1883" t="s">
        <v>24</v>
      </c>
      <c r="D1883">
        <v>2</v>
      </c>
    </row>
    <row r="1884" hidden="1" spans="4:4">
      <c r="D1884">
        <v>4</v>
      </c>
    </row>
    <row r="1885" spans="1:5">
      <c r="A1885" t="s">
        <v>5433</v>
      </c>
      <c r="B1885" t="s">
        <v>5434</v>
      </c>
      <c r="D1885">
        <v>4</v>
      </c>
      <c r="E1885">
        <f>D1885/2</f>
        <v>2</v>
      </c>
    </row>
    <row r="1886" hidden="1" spans="1:1">
      <c r="A1886">
        <v>1003554</v>
      </c>
    </row>
    <row r="1887" hidden="1"/>
    <row r="1888" hidden="1" spans="2:4">
      <c r="B1888" t="s">
        <v>4821</v>
      </c>
      <c r="C1888" t="s">
        <v>1869</v>
      </c>
      <c r="D1888">
        <v>2</v>
      </c>
    </row>
    <row r="1889" hidden="1" spans="4:4">
      <c r="D1889">
        <v>2</v>
      </c>
    </row>
    <row r="1890" spans="1:5">
      <c r="A1890" t="s">
        <v>5435</v>
      </c>
      <c r="B1890" t="s">
        <v>5436</v>
      </c>
      <c r="D1890">
        <v>2</v>
      </c>
      <c r="E1890">
        <f>D1890/2</f>
        <v>1</v>
      </c>
    </row>
    <row r="1891" hidden="1" spans="1:1">
      <c r="A1891">
        <v>1003560</v>
      </c>
    </row>
    <row r="1892" hidden="1"/>
    <row r="1893" hidden="1" spans="2:4">
      <c r="B1893" t="s">
        <v>4824</v>
      </c>
      <c r="C1893" t="s">
        <v>1869</v>
      </c>
      <c r="D1893">
        <v>2</v>
      </c>
    </row>
    <row r="1894" hidden="1" spans="4:4">
      <c r="D1894">
        <v>2</v>
      </c>
    </row>
    <row r="1895" spans="1:5">
      <c r="A1895" t="s">
        <v>5437</v>
      </c>
      <c r="B1895" t="s">
        <v>5438</v>
      </c>
      <c r="D1895">
        <v>2</v>
      </c>
      <c r="E1895">
        <f>D1895/2</f>
        <v>1</v>
      </c>
    </row>
    <row r="1896" hidden="1" spans="1:1">
      <c r="A1896">
        <v>1003562</v>
      </c>
    </row>
    <row r="1897" hidden="1"/>
    <row r="1898" hidden="1" spans="2:4">
      <c r="B1898" t="s">
        <v>3224</v>
      </c>
      <c r="C1898" t="s">
        <v>22</v>
      </c>
      <c r="D1898">
        <v>2</v>
      </c>
    </row>
    <row r="1899" hidden="1" spans="3:4">
      <c r="C1899" t="s">
        <v>24</v>
      </c>
      <c r="D1899">
        <v>2</v>
      </c>
    </row>
    <row r="1900" hidden="1" spans="4:4">
      <c r="D1900">
        <v>4</v>
      </c>
    </row>
    <row r="1901" spans="1:5">
      <c r="A1901" t="s">
        <v>5439</v>
      </c>
      <c r="B1901" t="s">
        <v>5440</v>
      </c>
      <c r="D1901">
        <v>4</v>
      </c>
      <c r="E1901">
        <f>D1901/2</f>
        <v>2</v>
      </c>
    </row>
    <row r="1902" hidden="1" spans="1:1">
      <c r="A1902">
        <v>1003563</v>
      </c>
    </row>
    <row r="1903" hidden="1"/>
    <row r="1904" hidden="1" spans="2:4">
      <c r="B1904" t="s">
        <v>4825</v>
      </c>
      <c r="C1904" t="s">
        <v>1869</v>
      </c>
      <c r="D1904">
        <v>2</v>
      </c>
    </row>
    <row r="1905" hidden="1" spans="4:4">
      <c r="D1905">
        <v>2</v>
      </c>
    </row>
    <row r="1906" spans="1:5">
      <c r="A1906" t="s">
        <v>5441</v>
      </c>
      <c r="B1906" t="s">
        <v>5442</v>
      </c>
      <c r="D1906">
        <v>2</v>
      </c>
      <c r="E1906">
        <f>D1906/2</f>
        <v>1</v>
      </c>
    </row>
    <row r="1907" hidden="1" spans="1:1">
      <c r="A1907">
        <v>1003577</v>
      </c>
    </row>
    <row r="1908" hidden="1"/>
    <row r="1909" hidden="1" spans="2:4">
      <c r="B1909" t="s">
        <v>3418</v>
      </c>
      <c r="C1909" t="s">
        <v>22</v>
      </c>
      <c r="D1909">
        <v>2</v>
      </c>
    </row>
    <row r="1910" hidden="1" spans="3:4">
      <c r="C1910" t="s">
        <v>24</v>
      </c>
      <c r="D1910">
        <v>2</v>
      </c>
    </row>
    <row r="1911" hidden="1" spans="4:4">
      <c r="D1911">
        <v>4</v>
      </c>
    </row>
    <row r="1912" spans="1:5">
      <c r="A1912" t="s">
        <v>5443</v>
      </c>
      <c r="B1912" t="s">
        <v>5444</v>
      </c>
      <c r="D1912">
        <v>4</v>
      </c>
      <c r="E1912">
        <f>D1912/2</f>
        <v>2</v>
      </c>
    </row>
    <row r="1913" hidden="1" spans="1:1">
      <c r="A1913">
        <v>1003578</v>
      </c>
    </row>
    <row r="1914" hidden="1"/>
    <row r="1915" hidden="1" spans="2:4">
      <c r="B1915" t="s">
        <v>4827</v>
      </c>
      <c r="C1915" t="s">
        <v>1869</v>
      </c>
      <c r="D1915">
        <v>2</v>
      </c>
    </row>
    <row r="1916" hidden="1" spans="4:4">
      <c r="D1916">
        <v>2</v>
      </c>
    </row>
    <row r="1917" spans="1:5">
      <c r="A1917" t="s">
        <v>5445</v>
      </c>
      <c r="B1917" t="s">
        <v>5446</v>
      </c>
      <c r="D1917">
        <v>2</v>
      </c>
      <c r="E1917">
        <f>D1917/2</f>
        <v>1</v>
      </c>
    </row>
    <row r="1918" hidden="1" spans="1:1">
      <c r="A1918">
        <v>1003590</v>
      </c>
    </row>
    <row r="1919" hidden="1"/>
    <row r="1920" hidden="1" spans="2:4">
      <c r="B1920" t="s">
        <v>4828</v>
      </c>
      <c r="C1920" t="s">
        <v>1869</v>
      </c>
      <c r="D1920">
        <v>2</v>
      </c>
    </row>
    <row r="1921" hidden="1" spans="4:4">
      <c r="D1921">
        <v>2</v>
      </c>
    </row>
    <row r="1922" spans="1:5">
      <c r="A1922" t="s">
        <v>5447</v>
      </c>
      <c r="B1922" t="s">
        <v>5448</v>
      </c>
      <c r="D1922">
        <v>2</v>
      </c>
      <c r="E1922">
        <f>D1922/2</f>
        <v>1</v>
      </c>
    </row>
    <row r="1923" hidden="1" spans="1:1">
      <c r="A1923">
        <v>1003595</v>
      </c>
    </row>
    <row r="1924" hidden="1"/>
    <row r="1925" hidden="1" spans="2:4">
      <c r="B1925" t="s">
        <v>3473</v>
      </c>
      <c r="C1925" t="s">
        <v>22</v>
      </c>
      <c r="D1925">
        <v>2</v>
      </c>
    </row>
    <row r="1926" hidden="1" spans="3:4">
      <c r="C1926" t="s">
        <v>24</v>
      </c>
      <c r="D1926">
        <v>2</v>
      </c>
    </row>
    <row r="1927" hidden="1" spans="4:4">
      <c r="D1927">
        <v>4</v>
      </c>
    </row>
    <row r="1928" spans="1:5">
      <c r="A1928" t="s">
        <v>5449</v>
      </c>
      <c r="B1928" t="s">
        <v>5450</v>
      </c>
      <c r="D1928">
        <v>4</v>
      </c>
      <c r="E1928">
        <f>D1928/2</f>
        <v>2</v>
      </c>
    </row>
    <row r="1929" hidden="1" spans="1:1">
      <c r="A1929">
        <v>1003605</v>
      </c>
    </row>
    <row r="1930" hidden="1"/>
    <row r="1931" hidden="1" spans="2:4">
      <c r="B1931" t="s">
        <v>3496</v>
      </c>
      <c r="C1931" t="s">
        <v>22</v>
      </c>
      <c r="D1931">
        <v>2</v>
      </c>
    </row>
    <row r="1932" hidden="1" spans="3:4">
      <c r="C1932" t="s">
        <v>24</v>
      </c>
      <c r="D1932">
        <v>2</v>
      </c>
    </row>
    <row r="1933" hidden="1" spans="4:4">
      <c r="D1933">
        <v>4</v>
      </c>
    </row>
    <row r="1934" spans="1:5">
      <c r="A1934" t="s">
        <v>5451</v>
      </c>
      <c r="B1934" t="s">
        <v>5452</v>
      </c>
      <c r="D1934">
        <v>4</v>
      </c>
      <c r="E1934">
        <f>D1934/2</f>
        <v>2</v>
      </c>
    </row>
    <row r="1935" hidden="1" spans="1:1">
      <c r="A1935">
        <v>1003614</v>
      </c>
    </row>
    <row r="1936" hidden="1"/>
    <row r="1937" hidden="1" spans="2:4">
      <c r="B1937" t="s">
        <v>3494</v>
      </c>
      <c r="C1937" t="s">
        <v>22</v>
      </c>
      <c r="D1937">
        <v>2</v>
      </c>
    </row>
    <row r="1938" hidden="1" spans="3:4">
      <c r="C1938" t="s">
        <v>24</v>
      </c>
      <c r="D1938">
        <v>2</v>
      </c>
    </row>
    <row r="1939" hidden="1" spans="4:4">
      <c r="D1939">
        <v>4</v>
      </c>
    </row>
    <row r="1940" spans="1:5">
      <c r="A1940" t="s">
        <v>5453</v>
      </c>
      <c r="B1940" t="s">
        <v>5454</v>
      </c>
      <c r="D1940">
        <v>4</v>
      </c>
      <c r="E1940">
        <f>D1940/2</f>
        <v>2</v>
      </c>
    </row>
    <row r="1941" hidden="1" spans="1:1">
      <c r="A1941">
        <v>1003632</v>
      </c>
    </row>
    <row r="1942" hidden="1"/>
    <row r="1943" hidden="1" spans="2:4">
      <c r="B1943" t="s">
        <v>3495</v>
      </c>
      <c r="C1943" t="s">
        <v>22</v>
      </c>
      <c r="D1943">
        <v>2</v>
      </c>
    </row>
    <row r="1944" hidden="1" spans="3:4">
      <c r="C1944" t="s">
        <v>24</v>
      </c>
      <c r="D1944">
        <v>2</v>
      </c>
    </row>
    <row r="1945" hidden="1" spans="4:4">
      <c r="D1945">
        <v>4</v>
      </c>
    </row>
    <row r="1946" spans="1:5">
      <c r="A1946" t="s">
        <v>5455</v>
      </c>
      <c r="B1946" t="s">
        <v>5456</v>
      </c>
      <c r="D1946">
        <v>4</v>
      </c>
      <c r="E1946">
        <f>D1946/2</f>
        <v>2</v>
      </c>
    </row>
    <row r="1947" hidden="1" spans="1:1">
      <c r="A1947">
        <v>1003644</v>
      </c>
    </row>
    <row r="1948" hidden="1"/>
    <row r="1949" hidden="1" spans="2:4">
      <c r="B1949" t="s">
        <v>3497</v>
      </c>
      <c r="C1949" t="s">
        <v>22</v>
      </c>
      <c r="D1949">
        <v>2</v>
      </c>
    </row>
    <row r="1950" hidden="1" spans="3:4">
      <c r="C1950" t="s">
        <v>24</v>
      </c>
      <c r="D1950">
        <v>2</v>
      </c>
    </row>
    <row r="1951" hidden="1" spans="4:4">
      <c r="D1951">
        <v>4</v>
      </c>
    </row>
    <row r="1952" spans="1:5">
      <c r="A1952" t="s">
        <v>5457</v>
      </c>
      <c r="B1952" t="s">
        <v>5458</v>
      </c>
      <c r="D1952">
        <v>4</v>
      </c>
      <c r="E1952">
        <f>D1952/2</f>
        <v>2</v>
      </c>
    </row>
    <row r="1953" hidden="1" spans="1:1">
      <c r="A1953">
        <v>1003677</v>
      </c>
    </row>
    <row r="1954" hidden="1"/>
    <row r="1955" hidden="1" spans="2:4">
      <c r="B1955" t="s">
        <v>3502</v>
      </c>
      <c r="C1955" t="s">
        <v>22</v>
      </c>
      <c r="D1955">
        <v>2</v>
      </c>
    </row>
    <row r="1956" hidden="1" spans="3:4">
      <c r="C1956" t="s">
        <v>24</v>
      </c>
      <c r="D1956">
        <v>2</v>
      </c>
    </row>
    <row r="1957" hidden="1" spans="4:4">
      <c r="D1957">
        <v>4</v>
      </c>
    </row>
    <row r="1958" spans="1:5">
      <c r="A1958" t="s">
        <v>5459</v>
      </c>
      <c r="B1958" t="s">
        <v>5460</v>
      </c>
      <c r="D1958">
        <v>4</v>
      </c>
      <c r="E1958">
        <f>D1958/2</f>
        <v>2</v>
      </c>
    </row>
    <row r="1959" hidden="1" spans="1:1">
      <c r="A1959">
        <v>1003683</v>
      </c>
    </row>
    <row r="1960" hidden="1"/>
    <row r="1961" hidden="1" spans="2:4">
      <c r="B1961" t="s">
        <v>3517</v>
      </c>
      <c r="C1961" t="s">
        <v>22</v>
      </c>
      <c r="D1961">
        <v>2</v>
      </c>
    </row>
    <row r="1962" hidden="1" spans="3:4">
      <c r="C1962" t="s">
        <v>24</v>
      </c>
      <c r="D1962">
        <v>2</v>
      </c>
    </row>
    <row r="1963" hidden="1" spans="4:4">
      <c r="D1963">
        <v>4</v>
      </c>
    </row>
    <row r="1964" spans="1:5">
      <c r="A1964" t="s">
        <v>5461</v>
      </c>
      <c r="B1964" t="s">
        <v>5462</v>
      </c>
      <c r="D1964">
        <v>4</v>
      </c>
      <c r="E1964">
        <f>D1964/2</f>
        <v>2</v>
      </c>
    </row>
    <row r="1965" hidden="1" spans="1:1">
      <c r="A1965">
        <v>1003702</v>
      </c>
    </row>
    <row r="1966" hidden="1"/>
    <row r="1967" hidden="1" spans="2:4">
      <c r="B1967" t="s">
        <v>3542</v>
      </c>
      <c r="C1967" t="s">
        <v>22</v>
      </c>
      <c r="D1967">
        <v>2</v>
      </c>
    </row>
    <row r="1968" hidden="1" spans="3:4">
      <c r="C1968" t="s">
        <v>24</v>
      </c>
      <c r="D1968">
        <v>2</v>
      </c>
    </row>
    <row r="1969" hidden="1" spans="4:4">
      <c r="D1969">
        <v>4</v>
      </c>
    </row>
    <row r="1970" spans="1:5">
      <c r="A1970" t="s">
        <v>5463</v>
      </c>
      <c r="B1970" t="s">
        <v>5464</v>
      </c>
      <c r="D1970">
        <v>4</v>
      </c>
      <c r="E1970">
        <f>D1970/2</f>
        <v>2</v>
      </c>
    </row>
    <row r="1971" hidden="1" spans="1:1">
      <c r="A1971">
        <v>1003720</v>
      </c>
    </row>
    <row r="1972" hidden="1"/>
    <row r="1973" hidden="1" spans="2:4">
      <c r="B1973" t="s">
        <v>3912</v>
      </c>
      <c r="C1973" t="s">
        <v>22</v>
      </c>
      <c r="D1973">
        <v>2</v>
      </c>
    </row>
    <row r="1974" hidden="1" spans="3:4">
      <c r="C1974" t="s">
        <v>160</v>
      </c>
      <c r="D1974">
        <v>2</v>
      </c>
    </row>
    <row r="1975" hidden="1" spans="3:4">
      <c r="C1975" t="s">
        <v>24</v>
      </c>
      <c r="D1975">
        <v>2</v>
      </c>
    </row>
    <row r="1976" hidden="1" spans="4:4">
      <c r="D1976">
        <v>6</v>
      </c>
    </row>
    <row r="1977" spans="1:5">
      <c r="A1977" t="s">
        <v>5465</v>
      </c>
      <c r="B1977" t="s">
        <v>5466</v>
      </c>
      <c r="D1977">
        <v>6</v>
      </c>
      <c r="E1977">
        <f>D1977/2</f>
        <v>3</v>
      </c>
    </row>
    <row r="1978" hidden="1" spans="1:1">
      <c r="A1978">
        <v>1003746</v>
      </c>
    </row>
    <row r="1979" hidden="1"/>
    <row r="1980" hidden="1" spans="2:4">
      <c r="B1980" t="s">
        <v>4250</v>
      </c>
      <c r="C1980" t="s">
        <v>22</v>
      </c>
      <c r="D1980">
        <v>2</v>
      </c>
    </row>
    <row r="1981" hidden="1" spans="3:4">
      <c r="C1981" t="s">
        <v>160</v>
      </c>
      <c r="D1981">
        <v>2</v>
      </c>
    </row>
    <row r="1982" hidden="1" spans="3:4">
      <c r="C1982" t="s">
        <v>24</v>
      </c>
      <c r="D1982">
        <v>2</v>
      </c>
    </row>
    <row r="1983" hidden="1" spans="4:4">
      <c r="D1983">
        <v>6</v>
      </c>
    </row>
    <row r="1984" spans="1:5">
      <c r="A1984" t="s">
        <v>5467</v>
      </c>
      <c r="B1984" t="s">
        <v>5468</v>
      </c>
      <c r="D1984">
        <v>6</v>
      </c>
      <c r="E1984">
        <f>D1984/2</f>
        <v>3</v>
      </c>
    </row>
    <row r="1985" hidden="1" spans="1:1">
      <c r="A1985">
        <v>1003774</v>
      </c>
    </row>
    <row r="1986" hidden="1"/>
    <row r="1987" hidden="1" spans="2:4">
      <c r="B1987" t="s">
        <v>4251</v>
      </c>
      <c r="C1987" t="s">
        <v>22</v>
      </c>
      <c r="D1987">
        <v>2</v>
      </c>
    </row>
    <row r="1988" hidden="1" spans="3:4">
      <c r="C1988" t="s">
        <v>160</v>
      </c>
      <c r="D1988">
        <v>2</v>
      </c>
    </row>
    <row r="1989" hidden="1" spans="3:4">
      <c r="C1989" t="s">
        <v>24</v>
      </c>
      <c r="D1989">
        <v>2</v>
      </c>
    </row>
    <row r="1990" hidden="1" spans="4:4">
      <c r="D1990">
        <v>6</v>
      </c>
    </row>
    <row r="1991" spans="1:5">
      <c r="A1991" t="s">
        <v>5469</v>
      </c>
      <c r="B1991" t="s">
        <v>5470</v>
      </c>
      <c r="D1991">
        <v>6</v>
      </c>
      <c r="E1991">
        <f>D1991/2</f>
        <v>3</v>
      </c>
    </row>
    <row r="1992" hidden="1" spans="1:1">
      <c r="A1992">
        <v>1003807</v>
      </c>
    </row>
    <row r="1993" hidden="1"/>
    <row r="1994" hidden="1" spans="2:4">
      <c r="B1994" t="s">
        <v>3594</v>
      </c>
      <c r="C1994" t="s">
        <v>481</v>
      </c>
      <c r="D1994">
        <v>2</v>
      </c>
    </row>
    <row r="1995" hidden="1" spans="4:4">
      <c r="D1995">
        <v>2</v>
      </c>
    </row>
    <row r="1996" spans="1:5">
      <c r="A1996" t="s">
        <v>5471</v>
      </c>
      <c r="B1996" t="s">
        <v>5472</v>
      </c>
      <c r="D1996">
        <v>2</v>
      </c>
      <c r="E1996">
        <f>D1996/2</f>
        <v>1</v>
      </c>
    </row>
    <row r="1997" hidden="1" spans="1:1">
      <c r="A1997">
        <v>1003808</v>
      </c>
    </row>
    <row r="1998" hidden="1"/>
    <row r="1999" hidden="1" spans="2:4">
      <c r="B1999" t="s">
        <v>4345</v>
      </c>
      <c r="C1999" t="s">
        <v>22</v>
      </c>
      <c r="D1999">
        <v>2</v>
      </c>
    </row>
    <row r="2000" hidden="1" spans="3:4">
      <c r="C2000" t="s">
        <v>24</v>
      </c>
      <c r="D2000">
        <v>2</v>
      </c>
    </row>
    <row r="2001" hidden="1" spans="4:4">
      <c r="D2001">
        <v>4</v>
      </c>
    </row>
    <row r="2002" spans="1:5">
      <c r="A2002" t="s">
        <v>5473</v>
      </c>
      <c r="B2002" t="s">
        <v>5474</v>
      </c>
      <c r="D2002">
        <v>4</v>
      </c>
      <c r="E2002">
        <f>D2002/2</f>
        <v>2</v>
      </c>
    </row>
    <row r="2003" hidden="1" spans="1:1">
      <c r="A2003">
        <v>1003810</v>
      </c>
    </row>
    <row r="2004" hidden="1"/>
    <row r="2005" hidden="1" spans="2:4">
      <c r="B2005" t="s">
        <v>4355</v>
      </c>
      <c r="C2005" t="s">
        <v>22</v>
      </c>
      <c r="D2005">
        <v>2</v>
      </c>
    </row>
    <row r="2006" hidden="1" spans="3:4">
      <c r="C2006" t="s">
        <v>24</v>
      </c>
      <c r="D2006">
        <v>2</v>
      </c>
    </row>
    <row r="2007" hidden="1" spans="4:4">
      <c r="D2007">
        <v>4</v>
      </c>
    </row>
    <row r="2008" spans="1:5">
      <c r="A2008" t="s">
        <v>5475</v>
      </c>
      <c r="B2008" t="s">
        <v>5476</v>
      </c>
      <c r="D2008">
        <v>4</v>
      </c>
      <c r="E2008">
        <f>D2008/2</f>
        <v>2</v>
      </c>
    </row>
    <row r="2009" hidden="1" spans="1:1">
      <c r="A2009">
        <v>1003818</v>
      </c>
    </row>
    <row r="2010" hidden="1"/>
    <row r="2011" hidden="1" spans="2:4">
      <c r="B2011" t="s">
        <v>4365</v>
      </c>
      <c r="C2011" t="s">
        <v>22</v>
      </c>
      <c r="D2011">
        <v>2</v>
      </c>
    </row>
    <row r="2012" hidden="1" spans="3:4">
      <c r="C2012" t="s">
        <v>24</v>
      </c>
      <c r="D2012">
        <v>2</v>
      </c>
    </row>
    <row r="2013" hidden="1" spans="4:4">
      <c r="D2013">
        <v>4</v>
      </c>
    </row>
    <row r="2014" spans="1:5">
      <c r="A2014" t="s">
        <v>5477</v>
      </c>
      <c r="B2014" t="s">
        <v>5478</v>
      </c>
      <c r="D2014">
        <v>4</v>
      </c>
      <c r="E2014">
        <f>D2014/2</f>
        <v>2</v>
      </c>
    </row>
    <row r="2015" hidden="1" spans="1:1">
      <c r="A2015">
        <v>1003821</v>
      </c>
    </row>
    <row r="2016" hidden="1"/>
    <row r="2017" hidden="1" spans="2:4">
      <c r="B2017" t="s">
        <v>3598</v>
      </c>
      <c r="C2017" t="s">
        <v>481</v>
      </c>
      <c r="D2017">
        <v>2</v>
      </c>
    </row>
    <row r="2018" hidden="1" spans="4:4">
      <c r="D2018">
        <v>2</v>
      </c>
    </row>
    <row r="2019" spans="1:5">
      <c r="A2019" t="s">
        <v>5479</v>
      </c>
      <c r="B2019" t="s">
        <v>5480</v>
      </c>
      <c r="D2019">
        <v>2</v>
      </c>
      <c r="E2019">
        <f>D2019/2</f>
        <v>1</v>
      </c>
    </row>
    <row r="2020" hidden="1" spans="1:1">
      <c r="A2020">
        <v>1003823</v>
      </c>
    </row>
    <row r="2021" hidden="1"/>
    <row r="2022" hidden="1" spans="2:4">
      <c r="B2022" t="s">
        <v>3600</v>
      </c>
      <c r="C2022" t="s">
        <v>481</v>
      </c>
      <c r="D2022">
        <v>2</v>
      </c>
    </row>
    <row r="2023" hidden="1" spans="4:4">
      <c r="D2023">
        <v>2</v>
      </c>
    </row>
    <row r="2024" spans="1:5">
      <c r="A2024" t="s">
        <v>5481</v>
      </c>
      <c r="B2024" t="s">
        <v>5482</v>
      </c>
      <c r="D2024">
        <v>2</v>
      </c>
      <c r="E2024">
        <f>D2024/2</f>
        <v>1</v>
      </c>
    </row>
    <row r="2025" hidden="1" spans="1:1">
      <c r="A2025">
        <v>1003827</v>
      </c>
    </row>
    <row r="2026" hidden="1"/>
    <row r="2027" hidden="1" spans="2:4">
      <c r="B2027" t="s">
        <v>3596</v>
      </c>
      <c r="C2027" t="s">
        <v>481</v>
      </c>
      <c r="D2027">
        <v>2</v>
      </c>
    </row>
    <row r="2028" hidden="1" spans="4:4">
      <c r="D2028">
        <v>2</v>
      </c>
    </row>
    <row r="2029" spans="1:5">
      <c r="A2029" t="s">
        <v>5483</v>
      </c>
      <c r="B2029" t="s">
        <v>5484</v>
      </c>
      <c r="D2029">
        <v>2</v>
      </c>
      <c r="E2029">
        <f>D2029/2</f>
        <v>1</v>
      </c>
    </row>
    <row r="2030" hidden="1" spans="1:1">
      <c r="A2030">
        <v>1003829</v>
      </c>
    </row>
    <row r="2031" hidden="1"/>
    <row r="2032" hidden="1" spans="2:4">
      <c r="B2032" t="s">
        <v>3599</v>
      </c>
      <c r="C2032" t="s">
        <v>481</v>
      </c>
      <c r="D2032">
        <v>2</v>
      </c>
    </row>
    <row r="2033" hidden="1" spans="4:4">
      <c r="D2033">
        <v>2</v>
      </c>
    </row>
    <row r="2034" spans="1:5">
      <c r="A2034" t="s">
        <v>5485</v>
      </c>
      <c r="B2034" t="s">
        <v>5486</v>
      </c>
      <c r="D2034">
        <v>2</v>
      </c>
      <c r="E2034">
        <f>D2034/2</f>
        <v>1</v>
      </c>
    </row>
    <row r="2035" hidden="1" spans="1:1">
      <c r="A2035">
        <v>1003838</v>
      </c>
    </row>
    <row r="2036" hidden="1"/>
    <row r="2037" hidden="1" spans="2:4">
      <c r="B2037" t="s">
        <v>4765</v>
      </c>
      <c r="C2037" t="s">
        <v>22</v>
      </c>
      <c r="D2037">
        <v>2</v>
      </c>
    </row>
    <row r="2038" hidden="1" spans="3:4">
      <c r="C2038" t="s">
        <v>24</v>
      </c>
      <c r="D2038">
        <v>2</v>
      </c>
    </row>
    <row r="2039" hidden="1" spans="4:4">
      <c r="D2039">
        <v>4</v>
      </c>
    </row>
    <row r="2040" spans="1:5">
      <c r="A2040" t="s">
        <v>5487</v>
      </c>
      <c r="B2040" t="s">
        <v>5488</v>
      </c>
      <c r="D2040">
        <v>4</v>
      </c>
      <c r="E2040">
        <f>D2040/2</f>
        <v>2</v>
      </c>
    </row>
    <row r="2041" hidden="1" spans="1:1">
      <c r="A2041">
        <v>1003855</v>
      </c>
    </row>
    <row r="2042" hidden="1"/>
    <row r="2043" hidden="1" spans="2:4">
      <c r="B2043" t="s">
        <v>4283</v>
      </c>
      <c r="C2043" t="s">
        <v>1017</v>
      </c>
      <c r="D2043">
        <v>2</v>
      </c>
    </row>
    <row r="2044" hidden="1" spans="3:4">
      <c r="C2044" t="s">
        <v>404</v>
      </c>
      <c r="D2044">
        <v>2</v>
      </c>
    </row>
    <row r="2045" hidden="1" spans="3:4">
      <c r="C2045" t="s">
        <v>481</v>
      </c>
      <c r="D2045">
        <v>2</v>
      </c>
    </row>
    <row r="2046" hidden="1" spans="3:4">
      <c r="C2046" t="s">
        <v>393</v>
      </c>
      <c r="D2046">
        <v>2</v>
      </c>
    </row>
    <row r="2047" hidden="1" spans="4:4">
      <c r="D2047">
        <v>8</v>
      </c>
    </row>
    <row r="2048" spans="1:5">
      <c r="A2048" t="s">
        <v>5489</v>
      </c>
      <c r="B2048" t="s">
        <v>5490</v>
      </c>
      <c r="D2048">
        <v>8</v>
      </c>
      <c r="E2048">
        <f>D2048/2</f>
        <v>4</v>
      </c>
    </row>
    <row r="2049" hidden="1" spans="1:1">
      <c r="A2049">
        <v>1003863</v>
      </c>
    </row>
    <row r="2050" hidden="1"/>
    <row r="2051" hidden="1" spans="2:4">
      <c r="B2051" t="s">
        <v>4286</v>
      </c>
      <c r="C2051" t="s">
        <v>481</v>
      </c>
      <c r="D2051">
        <v>2</v>
      </c>
    </row>
    <row r="2052" hidden="1" spans="4:4">
      <c r="D2052">
        <v>2</v>
      </c>
    </row>
    <row r="2053" spans="1:5">
      <c r="A2053" t="s">
        <v>5491</v>
      </c>
      <c r="B2053" t="s">
        <v>5492</v>
      </c>
      <c r="D2053">
        <v>2</v>
      </c>
      <c r="E2053">
        <f>D2053/2</f>
        <v>1</v>
      </c>
    </row>
    <row r="2054" hidden="1" spans="1:1">
      <c r="A2054">
        <v>1003869</v>
      </c>
    </row>
    <row r="2055" hidden="1"/>
    <row r="2056" hidden="1" spans="2:4">
      <c r="B2056" t="s">
        <v>4285</v>
      </c>
      <c r="C2056" t="s">
        <v>481</v>
      </c>
      <c r="D2056">
        <v>2</v>
      </c>
    </row>
    <row r="2057" hidden="1" spans="4:4">
      <c r="D2057">
        <v>2</v>
      </c>
    </row>
    <row r="2058" spans="1:5">
      <c r="A2058" t="s">
        <v>5493</v>
      </c>
      <c r="B2058" t="s">
        <v>5494</v>
      </c>
      <c r="D2058">
        <v>2</v>
      </c>
      <c r="E2058">
        <f>D2058/2</f>
        <v>1</v>
      </c>
    </row>
    <row r="2059" hidden="1" spans="1:1">
      <c r="A2059">
        <v>1003932</v>
      </c>
    </row>
    <row r="2060" hidden="1"/>
    <row r="2061" hidden="1" spans="2:4">
      <c r="B2061" t="s">
        <v>3078</v>
      </c>
      <c r="C2061" t="s">
        <v>402</v>
      </c>
      <c r="D2061">
        <v>2</v>
      </c>
    </row>
    <row r="2062" hidden="1" spans="4:4">
      <c r="D2062">
        <v>2</v>
      </c>
    </row>
    <row r="2063" spans="1:5">
      <c r="A2063" t="s">
        <v>5495</v>
      </c>
      <c r="B2063" t="s">
        <v>5496</v>
      </c>
      <c r="D2063">
        <v>2</v>
      </c>
      <c r="E2063">
        <f>D2063/2</f>
        <v>1</v>
      </c>
    </row>
    <row r="2064" hidden="1" spans="1:1">
      <c r="A2064">
        <v>1003949</v>
      </c>
    </row>
    <row r="2065" hidden="1"/>
    <row r="2066" hidden="1" spans="2:4">
      <c r="B2066" t="s">
        <v>3511</v>
      </c>
      <c r="C2066" t="s">
        <v>22</v>
      </c>
      <c r="D2066">
        <v>2</v>
      </c>
    </row>
    <row r="2067" hidden="1" spans="3:4">
      <c r="C2067" t="s">
        <v>24</v>
      </c>
      <c r="D2067">
        <v>2</v>
      </c>
    </row>
    <row r="2068" hidden="1" spans="4:4">
      <c r="D2068">
        <v>4</v>
      </c>
    </row>
    <row r="2069" spans="1:5">
      <c r="A2069" t="s">
        <v>5497</v>
      </c>
      <c r="B2069" t="s">
        <v>5498</v>
      </c>
      <c r="D2069">
        <v>4</v>
      </c>
      <c r="E2069">
        <f>D2069/2</f>
        <v>2</v>
      </c>
    </row>
    <row r="2070" hidden="1" spans="1:1">
      <c r="A2070">
        <v>1003952</v>
      </c>
    </row>
    <row r="2071" hidden="1"/>
    <row r="2072" hidden="1" spans="2:4">
      <c r="B2072" t="s">
        <v>1891</v>
      </c>
      <c r="C2072" t="s">
        <v>41</v>
      </c>
      <c r="D2072">
        <v>2</v>
      </c>
    </row>
    <row r="2073" hidden="1" spans="3:4">
      <c r="C2073" t="s">
        <v>39</v>
      </c>
      <c r="D2073">
        <v>2</v>
      </c>
    </row>
    <row r="2074" hidden="1" spans="3:4">
      <c r="C2074" t="s">
        <v>37</v>
      </c>
      <c r="D2074">
        <v>2</v>
      </c>
    </row>
    <row r="2075" hidden="1" spans="4:4">
      <c r="D2075">
        <v>6</v>
      </c>
    </row>
    <row r="2076" spans="1:5">
      <c r="A2076" t="s">
        <v>5499</v>
      </c>
      <c r="B2076" t="s">
        <v>5500</v>
      </c>
      <c r="D2076">
        <v>6</v>
      </c>
      <c r="E2076">
        <f>D2076/2</f>
        <v>3</v>
      </c>
    </row>
    <row r="2077" hidden="1" spans="1:1">
      <c r="A2077">
        <v>1003955</v>
      </c>
    </row>
    <row r="2078" hidden="1"/>
    <row r="2079" hidden="1" spans="2:4">
      <c r="B2079" t="s">
        <v>3514</v>
      </c>
      <c r="C2079" t="s">
        <v>22</v>
      </c>
      <c r="D2079">
        <v>2</v>
      </c>
    </row>
    <row r="2080" hidden="1" spans="3:4">
      <c r="C2080" t="s">
        <v>24</v>
      </c>
      <c r="D2080">
        <v>2</v>
      </c>
    </row>
    <row r="2081" hidden="1" spans="4:4">
      <c r="D2081">
        <v>4</v>
      </c>
    </row>
    <row r="2082" spans="1:5">
      <c r="A2082" t="s">
        <v>5501</v>
      </c>
      <c r="B2082" t="s">
        <v>5502</v>
      </c>
      <c r="D2082">
        <v>4</v>
      </c>
      <c r="E2082">
        <f>D2082/2</f>
        <v>2</v>
      </c>
    </row>
    <row r="2083" hidden="1" spans="1:1">
      <c r="A2083">
        <v>1003956</v>
      </c>
    </row>
    <row r="2084" hidden="1"/>
    <row r="2085" hidden="1" spans="2:4">
      <c r="B2085" t="s">
        <v>1927</v>
      </c>
      <c r="C2085" t="s">
        <v>41</v>
      </c>
      <c r="D2085">
        <v>2</v>
      </c>
    </row>
    <row r="2086" hidden="1" spans="3:4">
      <c r="C2086" t="s">
        <v>39</v>
      </c>
      <c r="D2086">
        <v>2</v>
      </c>
    </row>
    <row r="2087" hidden="1" spans="3:4">
      <c r="C2087" t="s">
        <v>37</v>
      </c>
      <c r="D2087">
        <v>2</v>
      </c>
    </row>
    <row r="2088" hidden="1" spans="4:4">
      <c r="D2088">
        <v>6</v>
      </c>
    </row>
    <row r="2089" spans="1:5">
      <c r="A2089" t="s">
        <v>5503</v>
      </c>
      <c r="B2089" t="s">
        <v>5504</v>
      </c>
      <c r="D2089">
        <v>6</v>
      </c>
      <c r="E2089">
        <f>D2089/2</f>
        <v>3</v>
      </c>
    </row>
    <row r="2090" hidden="1" spans="1:1">
      <c r="A2090">
        <v>1003960</v>
      </c>
    </row>
    <row r="2091" hidden="1"/>
    <row r="2092" hidden="1" spans="2:4">
      <c r="B2092" t="s">
        <v>1925</v>
      </c>
      <c r="C2092" t="s">
        <v>41</v>
      </c>
      <c r="D2092">
        <v>2</v>
      </c>
    </row>
    <row r="2093" hidden="1" spans="3:4">
      <c r="C2093" t="s">
        <v>39</v>
      </c>
      <c r="D2093">
        <v>2</v>
      </c>
    </row>
    <row r="2094" hidden="1" spans="3:4">
      <c r="C2094" t="s">
        <v>37</v>
      </c>
      <c r="D2094">
        <v>2</v>
      </c>
    </row>
    <row r="2095" hidden="1" spans="4:4">
      <c r="D2095">
        <v>6</v>
      </c>
    </row>
    <row r="2096" spans="1:5">
      <c r="A2096" t="s">
        <v>5505</v>
      </c>
      <c r="B2096" t="s">
        <v>5506</v>
      </c>
      <c r="D2096">
        <v>6</v>
      </c>
      <c r="E2096">
        <f>D2096/2</f>
        <v>3</v>
      </c>
    </row>
    <row r="2097" hidden="1" spans="1:1">
      <c r="A2097">
        <v>1003975</v>
      </c>
    </row>
    <row r="2098" hidden="1"/>
    <row r="2099" hidden="1" spans="2:4">
      <c r="B2099" t="s">
        <v>1978</v>
      </c>
      <c r="C2099" t="s">
        <v>41</v>
      </c>
      <c r="D2099">
        <v>2</v>
      </c>
    </row>
    <row r="2100" hidden="1" spans="3:4">
      <c r="C2100" t="s">
        <v>39</v>
      </c>
      <c r="D2100">
        <v>2</v>
      </c>
    </row>
    <row r="2101" hidden="1" spans="3:4">
      <c r="C2101" t="s">
        <v>37</v>
      </c>
      <c r="D2101">
        <v>2</v>
      </c>
    </row>
    <row r="2102" hidden="1" spans="4:4">
      <c r="D2102">
        <v>6</v>
      </c>
    </row>
    <row r="2103" spans="1:5">
      <c r="A2103" t="s">
        <v>5507</v>
      </c>
      <c r="B2103" t="s">
        <v>5508</v>
      </c>
      <c r="D2103">
        <v>6</v>
      </c>
      <c r="E2103">
        <f>D2103/2</f>
        <v>3</v>
      </c>
    </row>
    <row r="2104" hidden="1" spans="1:1">
      <c r="A2104">
        <v>1003985</v>
      </c>
    </row>
    <row r="2105" hidden="1"/>
    <row r="2106" hidden="1" spans="2:4">
      <c r="B2106" t="s">
        <v>1974</v>
      </c>
      <c r="C2106" t="s">
        <v>41</v>
      </c>
      <c r="D2106">
        <v>2</v>
      </c>
    </row>
    <row r="2107" hidden="1" spans="3:4">
      <c r="C2107" t="s">
        <v>39</v>
      </c>
      <c r="D2107">
        <v>2</v>
      </c>
    </row>
    <row r="2108" hidden="1" spans="3:4">
      <c r="C2108" t="s">
        <v>37</v>
      </c>
      <c r="D2108">
        <v>2</v>
      </c>
    </row>
    <row r="2109" hidden="1" spans="4:4">
      <c r="D2109">
        <v>6</v>
      </c>
    </row>
    <row r="2110" spans="1:5">
      <c r="A2110" t="s">
        <v>5509</v>
      </c>
      <c r="B2110" t="s">
        <v>5510</v>
      </c>
      <c r="D2110">
        <v>6</v>
      </c>
      <c r="E2110">
        <f>D2110/2</f>
        <v>3</v>
      </c>
    </row>
    <row r="2111" hidden="1" spans="1:1">
      <c r="A2111">
        <v>1003992</v>
      </c>
    </row>
    <row r="2112" hidden="1"/>
    <row r="2113" hidden="1" spans="2:4">
      <c r="B2113" t="s">
        <v>1980</v>
      </c>
      <c r="C2113" t="s">
        <v>41</v>
      </c>
      <c r="D2113">
        <v>2</v>
      </c>
    </row>
    <row r="2114" hidden="1" spans="3:4">
      <c r="C2114" t="s">
        <v>39</v>
      </c>
      <c r="D2114">
        <v>2</v>
      </c>
    </row>
    <row r="2115" hidden="1" spans="3:4">
      <c r="C2115" t="s">
        <v>37</v>
      </c>
      <c r="D2115">
        <v>2</v>
      </c>
    </row>
    <row r="2116" hidden="1" spans="4:4">
      <c r="D2116">
        <v>6</v>
      </c>
    </row>
    <row r="2117" spans="1:5">
      <c r="A2117" t="s">
        <v>5511</v>
      </c>
      <c r="B2117" t="s">
        <v>5512</v>
      </c>
      <c r="D2117">
        <v>6</v>
      </c>
      <c r="E2117">
        <f>D2117/2</f>
        <v>3</v>
      </c>
    </row>
    <row r="2118" hidden="1" spans="1:1">
      <c r="A2118">
        <v>1004005</v>
      </c>
    </row>
    <row r="2119" hidden="1"/>
    <row r="2120" hidden="1" spans="2:4">
      <c r="B2120" t="s">
        <v>1979</v>
      </c>
      <c r="C2120" t="s">
        <v>41</v>
      </c>
      <c r="D2120">
        <v>2</v>
      </c>
    </row>
    <row r="2121" hidden="1" spans="3:4">
      <c r="C2121" t="s">
        <v>39</v>
      </c>
      <c r="D2121">
        <v>2</v>
      </c>
    </row>
    <row r="2122" hidden="1" spans="3:4">
      <c r="C2122" t="s">
        <v>37</v>
      </c>
      <c r="D2122">
        <v>2</v>
      </c>
    </row>
    <row r="2123" hidden="1" spans="4:4">
      <c r="D2123">
        <v>6</v>
      </c>
    </row>
    <row r="2124" spans="1:5">
      <c r="A2124" t="s">
        <v>5513</v>
      </c>
      <c r="B2124" t="s">
        <v>5514</v>
      </c>
      <c r="D2124">
        <v>6</v>
      </c>
      <c r="E2124">
        <f>D2124/2</f>
        <v>3</v>
      </c>
    </row>
    <row r="2125" hidden="1" spans="1:1">
      <c r="A2125">
        <v>1004008</v>
      </c>
    </row>
    <row r="2126" hidden="1"/>
    <row r="2127" hidden="1" spans="2:4">
      <c r="B2127" t="s">
        <v>436</v>
      </c>
      <c r="C2127" t="s">
        <v>160</v>
      </c>
      <c r="D2127">
        <v>2</v>
      </c>
    </row>
    <row r="2128" hidden="1" spans="4:4">
      <c r="D2128">
        <v>2</v>
      </c>
    </row>
    <row r="2129" spans="1:5">
      <c r="A2129" t="s">
        <v>5515</v>
      </c>
      <c r="B2129" t="s">
        <v>5516</v>
      </c>
      <c r="D2129">
        <v>2</v>
      </c>
      <c r="E2129">
        <f>D2129/2</f>
        <v>1</v>
      </c>
    </row>
    <row r="2130" hidden="1" spans="1:1">
      <c r="A2130">
        <v>1004012</v>
      </c>
    </row>
    <row r="2131" hidden="1"/>
    <row r="2132" hidden="1" spans="2:4">
      <c r="B2132" t="s">
        <v>437</v>
      </c>
      <c r="C2132" t="s">
        <v>160</v>
      </c>
      <c r="D2132">
        <v>2</v>
      </c>
    </row>
    <row r="2133" hidden="1" spans="4:4">
      <c r="D2133">
        <v>2</v>
      </c>
    </row>
    <row r="2134" spans="1:5">
      <c r="A2134" t="s">
        <v>5517</v>
      </c>
      <c r="B2134" t="s">
        <v>5518</v>
      </c>
      <c r="D2134">
        <v>2</v>
      </c>
      <c r="E2134">
        <f>D2134/2</f>
        <v>1</v>
      </c>
    </row>
    <row r="2135" hidden="1" spans="1:1">
      <c r="A2135">
        <v>1004015</v>
      </c>
    </row>
    <row r="2136" hidden="1"/>
    <row r="2137" hidden="1" spans="2:4">
      <c r="B2137" t="s">
        <v>1977</v>
      </c>
      <c r="C2137" t="s">
        <v>41</v>
      </c>
      <c r="D2137">
        <v>2</v>
      </c>
    </row>
    <row r="2138" hidden="1" spans="3:4">
      <c r="C2138" t="s">
        <v>39</v>
      </c>
      <c r="D2138">
        <v>2</v>
      </c>
    </row>
    <row r="2139" hidden="1" spans="3:4">
      <c r="C2139" t="s">
        <v>37</v>
      </c>
      <c r="D2139">
        <v>2</v>
      </c>
    </row>
    <row r="2140" hidden="1" spans="4:4">
      <c r="D2140">
        <v>6</v>
      </c>
    </row>
    <row r="2141" spans="1:5">
      <c r="A2141" t="s">
        <v>5519</v>
      </c>
      <c r="B2141" t="s">
        <v>5520</v>
      </c>
      <c r="D2141">
        <v>6</v>
      </c>
      <c r="E2141">
        <f>D2141/2</f>
        <v>3</v>
      </c>
    </row>
    <row r="2142" hidden="1" spans="1:1">
      <c r="A2142">
        <v>1004021</v>
      </c>
    </row>
    <row r="2143" hidden="1"/>
    <row r="2144" hidden="1" spans="2:4">
      <c r="B2144" t="s">
        <v>569</v>
      </c>
      <c r="C2144" t="s">
        <v>160</v>
      </c>
      <c r="D2144">
        <v>2</v>
      </c>
    </row>
    <row r="2145" hidden="1" spans="4:4">
      <c r="D2145">
        <v>2</v>
      </c>
    </row>
    <row r="2146" spans="1:5">
      <c r="A2146" t="s">
        <v>5521</v>
      </c>
      <c r="B2146" t="s">
        <v>5522</v>
      </c>
      <c r="D2146">
        <v>2</v>
      </c>
      <c r="E2146">
        <f>D2146/2</f>
        <v>1</v>
      </c>
    </row>
    <row r="2147" hidden="1" spans="1:1">
      <c r="A2147">
        <v>1004026</v>
      </c>
    </row>
    <row r="2148" hidden="1"/>
    <row r="2149" hidden="1" spans="2:4">
      <c r="B2149" t="s">
        <v>1981</v>
      </c>
      <c r="C2149" t="s">
        <v>41</v>
      </c>
      <c r="D2149">
        <v>2</v>
      </c>
    </row>
    <row r="2150" hidden="1" spans="3:4">
      <c r="C2150" t="s">
        <v>39</v>
      </c>
      <c r="D2150">
        <v>2</v>
      </c>
    </row>
    <row r="2151" hidden="1" spans="3:4">
      <c r="C2151" t="s">
        <v>37</v>
      </c>
      <c r="D2151">
        <v>2</v>
      </c>
    </row>
    <row r="2152" hidden="1" spans="4:4">
      <c r="D2152">
        <v>6</v>
      </c>
    </row>
    <row r="2153" spans="1:5">
      <c r="A2153" t="s">
        <v>5523</v>
      </c>
      <c r="B2153" t="s">
        <v>5524</v>
      </c>
      <c r="D2153">
        <v>6</v>
      </c>
      <c r="E2153">
        <f>D2153/2</f>
        <v>3</v>
      </c>
    </row>
    <row r="2154" hidden="1" spans="1:1">
      <c r="A2154">
        <v>1004028</v>
      </c>
    </row>
    <row r="2155" hidden="1"/>
    <row r="2156" hidden="1" spans="2:4">
      <c r="B2156" t="s">
        <v>1976</v>
      </c>
      <c r="C2156" t="s">
        <v>41</v>
      </c>
      <c r="D2156">
        <v>2</v>
      </c>
    </row>
    <row r="2157" hidden="1" spans="3:4">
      <c r="C2157" t="s">
        <v>39</v>
      </c>
      <c r="D2157">
        <v>2</v>
      </c>
    </row>
    <row r="2158" hidden="1" spans="3:4">
      <c r="C2158" t="s">
        <v>37</v>
      </c>
      <c r="D2158">
        <v>2</v>
      </c>
    </row>
    <row r="2159" hidden="1" spans="4:4">
      <c r="D2159">
        <v>6</v>
      </c>
    </row>
    <row r="2160" spans="1:5">
      <c r="A2160" t="s">
        <v>5525</v>
      </c>
      <c r="B2160" t="s">
        <v>5526</v>
      </c>
      <c r="D2160">
        <v>6</v>
      </c>
      <c r="E2160">
        <f>D2160/2</f>
        <v>3</v>
      </c>
    </row>
    <row r="2161" hidden="1" spans="1:1">
      <c r="A2161">
        <v>1004029</v>
      </c>
    </row>
    <row r="2162" hidden="1"/>
    <row r="2163" hidden="1" spans="2:4">
      <c r="B2163" t="s">
        <v>571</v>
      </c>
      <c r="C2163" t="s">
        <v>160</v>
      </c>
      <c r="D2163">
        <v>2</v>
      </c>
    </row>
    <row r="2164" hidden="1" spans="4:4">
      <c r="D2164">
        <v>2</v>
      </c>
    </row>
    <row r="2165" spans="1:5">
      <c r="A2165" t="s">
        <v>5527</v>
      </c>
      <c r="B2165" t="s">
        <v>5528</v>
      </c>
      <c r="D2165">
        <v>2</v>
      </c>
      <c r="E2165">
        <f>D2165/2</f>
        <v>1</v>
      </c>
    </row>
    <row r="2166" hidden="1" spans="1:1">
      <c r="A2166">
        <v>1004043</v>
      </c>
    </row>
    <row r="2167" hidden="1"/>
    <row r="2168" hidden="1" spans="2:4">
      <c r="B2168" t="s">
        <v>2507</v>
      </c>
      <c r="C2168" t="s">
        <v>160</v>
      </c>
      <c r="D2168">
        <v>2</v>
      </c>
    </row>
    <row r="2169" hidden="1" spans="4:4">
      <c r="D2169">
        <v>2</v>
      </c>
    </row>
    <row r="2170" spans="1:5">
      <c r="A2170" t="s">
        <v>5529</v>
      </c>
      <c r="B2170" t="s">
        <v>5530</v>
      </c>
      <c r="D2170">
        <v>2</v>
      </c>
      <c r="E2170">
        <f>D2170/2</f>
        <v>1</v>
      </c>
    </row>
    <row r="2171" hidden="1" spans="1:1">
      <c r="A2171">
        <v>1004046</v>
      </c>
    </row>
    <row r="2172" hidden="1"/>
    <row r="2173" hidden="1" spans="2:4">
      <c r="B2173" t="s">
        <v>1986</v>
      </c>
      <c r="C2173" t="s">
        <v>41</v>
      </c>
      <c r="D2173">
        <v>2</v>
      </c>
    </row>
    <row r="2174" hidden="1" spans="3:4">
      <c r="C2174" t="s">
        <v>39</v>
      </c>
      <c r="D2174">
        <v>2</v>
      </c>
    </row>
    <row r="2175" hidden="1" spans="3:4">
      <c r="C2175" t="s">
        <v>37</v>
      </c>
      <c r="D2175">
        <v>2</v>
      </c>
    </row>
    <row r="2176" hidden="1" spans="4:4">
      <c r="D2176">
        <v>6</v>
      </c>
    </row>
    <row r="2177" spans="1:5">
      <c r="A2177" t="s">
        <v>5531</v>
      </c>
      <c r="B2177" t="s">
        <v>5532</v>
      </c>
      <c r="D2177">
        <v>6</v>
      </c>
      <c r="E2177">
        <f>D2177/2</f>
        <v>3</v>
      </c>
    </row>
    <row r="2178" hidden="1" spans="1:1">
      <c r="A2178">
        <v>1004063</v>
      </c>
    </row>
    <row r="2179" hidden="1"/>
    <row r="2180" hidden="1" spans="2:4">
      <c r="B2180" t="s">
        <v>2749</v>
      </c>
      <c r="C2180" t="s">
        <v>160</v>
      </c>
      <c r="D2180">
        <v>2</v>
      </c>
    </row>
    <row r="2181" hidden="1" spans="4:4">
      <c r="D2181">
        <v>2</v>
      </c>
    </row>
    <row r="2182" spans="1:5">
      <c r="A2182" t="s">
        <v>5533</v>
      </c>
      <c r="B2182" t="s">
        <v>5534</v>
      </c>
      <c r="D2182">
        <v>2</v>
      </c>
      <c r="E2182">
        <f>D2182/2</f>
        <v>1</v>
      </c>
    </row>
    <row r="2183" hidden="1" spans="1:1">
      <c r="A2183">
        <v>1004104</v>
      </c>
    </row>
    <row r="2184" hidden="1"/>
    <row r="2185" hidden="1" spans="2:4">
      <c r="B2185" t="s">
        <v>2319</v>
      </c>
      <c r="C2185" t="s">
        <v>41</v>
      </c>
      <c r="D2185">
        <v>2</v>
      </c>
    </row>
    <row r="2186" hidden="1" spans="3:4">
      <c r="C2186" t="s">
        <v>39</v>
      </c>
      <c r="D2186">
        <v>2</v>
      </c>
    </row>
    <row r="2187" hidden="1" spans="3:4">
      <c r="C2187" t="s">
        <v>37</v>
      </c>
      <c r="D2187">
        <v>2</v>
      </c>
    </row>
    <row r="2188" hidden="1" spans="4:4">
      <c r="D2188">
        <v>6</v>
      </c>
    </row>
    <row r="2189" spans="1:5">
      <c r="A2189" t="s">
        <v>5535</v>
      </c>
      <c r="B2189" t="s">
        <v>5536</v>
      </c>
      <c r="D2189">
        <v>6</v>
      </c>
      <c r="E2189">
        <f>D2189/2</f>
        <v>3</v>
      </c>
    </row>
    <row r="2190" hidden="1" spans="1:1">
      <c r="A2190">
        <v>1004113</v>
      </c>
    </row>
    <row r="2191" hidden="1"/>
    <row r="2192" hidden="1" spans="2:4">
      <c r="B2192" t="s">
        <v>3146</v>
      </c>
      <c r="C2192" t="s">
        <v>160</v>
      </c>
      <c r="D2192">
        <v>2</v>
      </c>
    </row>
    <row r="2193" hidden="1" spans="4:4">
      <c r="D2193">
        <v>2</v>
      </c>
    </row>
    <row r="2194" spans="1:5">
      <c r="A2194" t="s">
        <v>5537</v>
      </c>
      <c r="B2194" t="s">
        <v>5538</v>
      </c>
      <c r="D2194">
        <v>2</v>
      </c>
      <c r="E2194">
        <f>D2194/2</f>
        <v>1</v>
      </c>
    </row>
    <row r="2195" hidden="1" spans="1:1">
      <c r="A2195">
        <v>1004117</v>
      </c>
    </row>
    <row r="2196" hidden="1"/>
    <row r="2197" hidden="1" spans="2:4">
      <c r="B2197" t="s">
        <v>3151</v>
      </c>
      <c r="C2197" t="s">
        <v>160</v>
      </c>
      <c r="D2197">
        <v>2</v>
      </c>
    </row>
    <row r="2198" hidden="1" spans="4:4">
      <c r="D2198">
        <v>2</v>
      </c>
    </row>
    <row r="2199" spans="1:5">
      <c r="A2199" t="s">
        <v>5539</v>
      </c>
      <c r="B2199" t="s">
        <v>5540</v>
      </c>
      <c r="D2199">
        <v>2</v>
      </c>
      <c r="E2199">
        <f>D2199/2</f>
        <v>1</v>
      </c>
    </row>
    <row r="2200" hidden="1" spans="1:1">
      <c r="A2200">
        <v>1004119</v>
      </c>
    </row>
    <row r="2201" hidden="1"/>
    <row r="2202" hidden="1" spans="2:4">
      <c r="B2202" t="s">
        <v>3271</v>
      </c>
      <c r="C2202" t="s">
        <v>56</v>
      </c>
      <c r="D2202">
        <v>2</v>
      </c>
    </row>
    <row r="2203" hidden="1" spans="3:4">
      <c r="C2203" t="s">
        <v>160</v>
      </c>
      <c r="D2203">
        <v>2</v>
      </c>
    </row>
    <row r="2204" hidden="1" spans="4:4">
      <c r="D2204">
        <v>4</v>
      </c>
    </row>
    <row r="2205" spans="1:5">
      <c r="A2205" t="s">
        <v>5541</v>
      </c>
      <c r="B2205" t="s">
        <v>5542</v>
      </c>
      <c r="D2205">
        <v>4</v>
      </c>
      <c r="E2205">
        <f>D2205/2</f>
        <v>2</v>
      </c>
    </row>
    <row r="2206" hidden="1" spans="1:1">
      <c r="A2206">
        <v>1004121</v>
      </c>
    </row>
    <row r="2207" hidden="1"/>
    <row r="2208" hidden="1" spans="2:4">
      <c r="B2208" t="s">
        <v>3272</v>
      </c>
      <c r="C2208" t="s">
        <v>56</v>
      </c>
      <c r="D2208">
        <v>2</v>
      </c>
    </row>
    <row r="2209" hidden="1" spans="3:4">
      <c r="C2209" t="s">
        <v>160</v>
      </c>
      <c r="D2209">
        <v>2</v>
      </c>
    </row>
    <row r="2210" hidden="1" spans="4:4">
      <c r="D2210">
        <v>4</v>
      </c>
    </row>
    <row r="2211" spans="1:5">
      <c r="A2211" t="s">
        <v>5543</v>
      </c>
      <c r="B2211" t="s">
        <v>5544</v>
      </c>
      <c r="D2211">
        <v>4</v>
      </c>
      <c r="E2211">
        <f>D2211/2</f>
        <v>2</v>
      </c>
    </row>
    <row r="2212" hidden="1" spans="1:1">
      <c r="A2212">
        <v>1004123</v>
      </c>
    </row>
    <row r="2213" hidden="1"/>
    <row r="2214" hidden="1" spans="2:4">
      <c r="B2214" t="s">
        <v>3274</v>
      </c>
      <c r="C2214" t="s">
        <v>56</v>
      </c>
      <c r="D2214">
        <v>2</v>
      </c>
    </row>
    <row r="2215" hidden="1" spans="3:4">
      <c r="C2215" t="s">
        <v>160</v>
      </c>
      <c r="D2215">
        <v>2</v>
      </c>
    </row>
    <row r="2216" hidden="1" spans="4:4">
      <c r="D2216">
        <v>4</v>
      </c>
    </row>
    <row r="2217" spans="1:5">
      <c r="A2217" t="s">
        <v>5545</v>
      </c>
      <c r="B2217" t="s">
        <v>5546</v>
      </c>
      <c r="D2217">
        <v>4</v>
      </c>
      <c r="E2217">
        <f>D2217/2</f>
        <v>2</v>
      </c>
    </row>
    <row r="2218" hidden="1" spans="1:1">
      <c r="A2218">
        <v>1004150</v>
      </c>
    </row>
    <row r="2219" hidden="1"/>
    <row r="2220" hidden="1" spans="2:4">
      <c r="B2220" t="s">
        <v>2533</v>
      </c>
      <c r="C2220" t="s">
        <v>41</v>
      </c>
      <c r="D2220">
        <v>2</v>
      </c>
    </row>
    <row r="2221" hidden="1" spans="3:4">
      <c r="C2221" t="s">
        <v>39</v>
      </c>
      <c r="D2221">
        <v>2</v>
      </c>
    </row>
    <row r="2222" hidden="1" spans="3:4">
      <c r="C2222" t="s">
        <v>37</v>
      </c>
      <c r="D2222">
        <v>2</v>
      </c>
    </row>
    <row r="2223" hidden="1" spans="4:4">
      <c r="D2223">
        <v>6</v>
      </c>
    </row>
    <row r="2224" spans="1:5">
      <c r="A2224" t="s">
        <v>5547</v>
      </c>
      <c r="B2224" t="s">
        <v>5548</v>
      </c>
      <c r="D2224">
        <v>6</v>
      </c>
      <c r="E2224">
        <f>D2224/2</f>
        <v>3</v>
      </c>
    </row>
    <row r="2225" hidden="1" spans="1:1">
      <c r="A2225">
        <v>1004173</v>
      </c>
    </row>
    <row r="2226" hidden="1"/>
    <row r="2227" hidden="1" spans="2:4">
      <c r="B2227" t="s">
        <v>2564</v>
      </c>
      <c r="C2227" t="s">
        <v>41</v>
      </c>
      <c r="D2227">
        <v>2</v>
      </c>
    </row>
    <row r="2228" hidden="1" spans="3:4">
      <c r="C2228" t="s">
        <v>39</v>
      </c>
      <c r="D2228">
        <v>2</v>
      </c>
    </row>
    <row r="2229" hidden="1" spans="3:4">
      <c r="C2229" t="s">
        <v>37</v>
      </c>
      <c r="D2229">
        <v>2</v>
      </c>
    </row>
    <row r="2230" hidden="1" spans="4:4">
      <c r="D2230">
        <v>6</v>
      </c>
    </row>
    <row r="2231" spans="1:5">
      <c r="A2231" t="s">
        <v>5549</v>
      </c>
      <c r="B2231" t="s">
        <v>5550</v>
      </c>
      <c r="D2231">
        <v>6</v>
      </c>
      <c r="E2231">
        <f>D2231/2</f>
        <v>3</v>
      </c>
    </row>
    <row r="2232" hidden="1" spans="1:1">
      <c r="A2232">
        <v>1004178</v>
      </c>
    </row>
    <row r="2233" hidden="1"/>
    <row r="2234" hidden="1" spans="2:4">
      <c r="B2234" t="s">
        <v>2489</v>
      </c>
      <c r="C2234" t="s">
        <v>22</v>
      </c>
      <c r="D2234">
        <v>2</v>
      </c>
    </row>
    <row r="2235" hidden="1" spans="3:4">
      <c r="C2235" t="s">
        <v>24</v>
      </c>
      <c r="D2235">
        <v>2</v>
      </c>
    </row>
    <row r="2236" hidden="1" spans="4:4">
      <c r="D2236">
        <v>4</v>
      </c>
    </row>
    <row r="2237" spans="1:5">
      <c r="A2237" t="s">
        <v>5551</v>
      </c>
      <c r="B2237" t="s">
        <v>5552</v>
      </c>
      <c r="D2237">
        <v>4</v>
      </c>
      <c r="E2237">
        <f>D2237/2</f>
        <v>2</v>
      </c>
    </row>
    <row r="2238" hidden="1" spans="1:1">
      <c r="A2238">
        <v>1004183</v>
      </c>
    </row>
    <row r="2239" hidden="1"/>
    <row r="2240" hidden="1" spans="2:4">
      <c r="B2240" t="s">
        <v>2674</v>
      </c>
      <c r="C2240" t="s">
        <v>41</v>
      </c>
      <c r="D2240">
        <v>2</v>
      </c>
    </row>
    <row r="2241" hidden="1" spans="3:4">
      <c r="C2241" t="s">
        <v>39</v>
      </c>
      <c r="D2241">
        <v>2</v>
      </c>
    </row>
    <row r="2242" hidden="1" spans="3:4">
      <c r="C2242" t="s">
        <v>37</v>
      </c>
      <c r="D2242">
        <v>2</v>
      </c>
    </row>
    <row r="2243" hidden="1" spans="4:4">
      <c r="D2243">
        <v>6</v>
      </c>
    </row>
    <row r="2244" spans="1:5">
      <c r="A2244" t="s">
        <v>5553</v>
      </c>
      <c r="B2244" t="s">
        <v>5554</v>
      </c>
      <c r="D2244">
        <v>6</v>
      </c>
      <c r="E2244">
        <f>D2244/2</f>
        <v>3</v>
      </c>
    </row>
    <row r="2245" hidden="1" spans="1:1">
      <c r="A2245">
        <v>1004195</v>
      </c>
    </row>
    <row r="2246" hidden="1"/>
    <row r="2247" hidden="1" spans="2:4">
      <c r="B2247" t="s">
        <v>2675</v>
      </c>
      <c r="C2247" t="s">
        <v>41</v>
      </c>
      <c r="D2247">
        <v>2</v>
      </c>
    </row>
    <row r="2248" hidden="1" spans="3:4">
      <c r="C2248" t="s">
        <v>39</v>
      </c>
      <c r="D2248">
        <v>2</v>
      </c>
    </row>
    <row r="2249" hidden="1" spans="3:4">
      <c r="C2249" t="s">
        <v>37</v>
      </c>
      <c r="D2249">
        <v>2</v>
      </c>
    </row>
    <row r="2250" hidden="1" spans="4:4">
      <c r="D2250">
        <v>6</v>
      </c>
    </row>
    <row r="2251" spans="1:5">
      <c r="A2251" t="s">
        <v>5555</v>
      </c>
      <c r="B2251" t="s">
        <v>5556</v>
      </c>
      <c r="D2251">
        <v>6</v>
      </c>
      <c r="E2251">
        <f>D2251/2</f>
        <v>3</v>
      </c>
    </row>
    <row r="2252" hidden="1" spans="1:1">
      <c r="A2252">
        <v>1004199</v>
      </c>
    </row>
    <row r="2253" hidden="1"/>
    <row r="2254" hidden="1" spans="2:4">
      <c r="B2254" t="s">
        <v>2677</v>
      </c>
      <c r="C2254" t="s">
        <v>41</v>
      </c>
      <c r="D2254">
        <v>2</v>
      </c>
    </row>
    <row r="2255" hidden="1" spans="3:4">
      <c r="C2255" t="s">
        <v>39</v>
      </c>
      <c r="D2255">
        <v>2</v>
      </c>
    </row>
    <row r="2256" hidden="1" spans="3:4">
      <c r="C2256" t="s">
        <v>37</v>
      </c>
      <c r="D2256">
        <v>2</v>
      </c>
    </row>
    <row r="2257" hidden="1" spans="4:4">
      <c r="D2257">
        <v>6</v>
      </c>
    </row>
    <row r="2258" spans="1:5">
      <c r="A2258" t="s">
        <v>5557</v>
      </c>
      <c r="B2258" t="s">
        <v>5558</v>
      </c>
      <c r="D2258">
        <v>6</v>
      </c>
      <c r="E2258">
        <f>D2258/2</f>
        <v>3</v>
      </c>
    </row>
    <row r="2259" hidden="1" spans="1:1">
      <c r="A2259">
        <v>1004252</v>
      </c>
    </row>
    <row r="2260" hidden="1"/>
    <row r="2261" hidden="1" spans="2:4">
      <c r="B2261" t="s">
        <v>2486</v>
      </c>
      <c r="C2261" t="s">
        <v>22</v>
      </c>
      <c r="D2261">
        <v>2</v>
      </c>
    </row>
    <row r="2262" hidden="1" spans="3:4">
      <c r="C2262" t="s">
        <v>24</v>
      </c>
      <c r="D2262">
        <v>2</v>
      </c>
    </row>
    <row r="2263" hidden="1" spans="4:4">
      <c r="D2263">
        <v>4</v>
      </c>
    </row>
    <row r="2264" spans="1:5">
      <c r="A2264" t="s">
        <v>5559</v>
      </c>
      <c r="B2264" t="s">
        <v>5560</v>
      </c>
      <c r="D2264">
        <v>4</v>
      </c>
      <c r="E2264">
        <f>D2264/2</f>
        <v>2</v>
      </c>
    </row>
    <row r="2265" hidden="1" spans="1:1">
      <c r="A2265">
        <v>1004261</v>
      </c>
    </row>
    <row r="2266" hidden="1"/>
    <row r="2267" hidden="1" spans="2:4">
      <c r="B2267" t="s">
        <v>2859</v>
      </c>
      <c r="C2267" t="s">
        <v>41</v>
      </c>
      <c r="D2267">
        <v>2</v>
      </c>
    </row>
    <row r="2268" hidden="1" spans="3:4">
      <c r="C2268" t="s">
        <v>39</v>
      </c>
      <c r="D2268">
        <v>2</v>
      </c>
    </row>
    <row r="2269" hidden="1" spans="3:4">
      <c r="C2269" t="s">
        <v>37</v>
      </c>
      <c r="D2269">
        <v>2</v>
      </c>
    </row>
    <row r="2270" hidden="1" spans="4:4">
      <c r="D2270">
        <v>6</v>
      </c>
    </row>
    <row r="2271" spans="1:5">
      <c r="A2271" t="s">
        <v>5561</v>
      </c>
      <c r="B2271" t="s">
        <v>5562</v>
      </c>
      <c r="D2271">
        <v>6</v>
      </c>
      <c r="E2271">
        <f>D2271/2</f>
        <v>3</v>
      </c>
    </row>
    <row r="2272" hidden="1" spans="1:1">
      <c r="A2272">
        <v>1004263</v>
      </c>
    </row>
    <row r="2273" hidden="1"/>
    <row r="2274" hidden="1" spans="2:4">
      <c r="B2274" t="s">
        <v>2862</v>
      </c>
      <c r="C2274" t="s">
        <v>41</v>
      </c>
      <c r="D2274">
        <v>2</v>
      </c>
    </row>
    <row r="2275" hidden="1" spans="3:4">
      <c r="C2275" t="s">
        <v>39</v>
      </c>
      <c r="D2275">
        <v>2</v>
      </c>
    </row>
    <row r="2276" hidden="1" spans="3:4">
      <c r="C2276" t="s">
        <v>37</v>
      </c>
      <c r="D2276">
        <v>2</v>
      </c>
    </row>
    <row r="2277" hidden="1" spans="4:4">
      <c r="D2277">
        <v>6</v>
      </c>
    </row>
    <row r="2278" spans="1:5">
      <c r="A2278" t="s">
        <v>5563</v>
      </c>
      <c r="B2278" t="s">
        <v>5564</v>
      </c>
      <c r="D2278">
        <v>6</v>
      </c>
      <c r="E2278">
        <f>D2278/2</f>
        <v>3</v>
      </c>
    </row>
    <row r="2279" hidden="1" spans="1:1">
      <c r="A2279">
        <v>1004271</v>
      </c>
    </row>
    <row r="2280" hidden="1"/>
    <row r="2281" hidden="1" spans="2:4">
      <c r="B2281" t="s">
        <v>2940</v>
      </c>
      <c r="C2281" t="s">
        <v>41</v>
      </c>
      <c r="D2281">
        <v>2</v>
      </c>
    </row>
    <row r="2282" hidden="1" spans="3:4">
      <c r="C2282" t="s">
        <v>39</v>
      </c>
      <c r="D2282">
        <v>2</v>
      </c>
    </row>
    <row r="2283" hidden="1" spans="3:4">
      <c r="C2283" t="s">
        <v>37</v>
      </c>
      <c r="D2283">
        <v>2</v>
      </c>
    </row>
    <row r="2284" hidden="1" spans="4:4">
      <c r="D2284">
        <v>6</v>
      </c>
    </row>
    <row r="2285" spans="1:5">
      <c r="A2285" t="s">
        <v>5565</v>
      </c>
      <c r="B2285" t="s">
        <v>5566</v>
      </c>
      <c r="D2285">
        <v>6</v>
      </c>
      <c r="E2285">
        <f>D2285/2</f>
        <v>3</v>
      </c>
    </row>
    <row r="2286" hidden="1" spans="1:1">
      <c r="A2286">
        <v>1004277</v>
      </c>
    </row>
    <row r="2287" hidden="1"/>
    <row r="2288" hidden="1" spans="2:4">
      <c r="B2288" t="s">
        <v>3002</v>
      </c>
      <c r="C2288" t="s">
        <v>210</v>
      </c>
      <c r="D2288">
        <v>2</v>
      </c>
    </row>
    <row r="2289" hidden="1" spans="4:4">
      <c r="D2289">
        <v>2</v>
      </c>
    </row>
    <row r="2290" spans="1:5">
      <c r="A2290" t="s">
        <v>5567</v>
      </c>
      <c r="B2290" t="s">
        <v>5568</v>
      </c>
      <c r="D2290">
        <v>2</v>
      </c>
      <c r="E2290">
        <f>D2290/2</f>
        <v>1</v>
      </c>
    </row>
    <row r="2291" hidden="1" spans="1:1">
      <c r="A2291">
        <v>1004298</v>
      </c>
    </row>
    <row r="2292" hidden="1"/>
    <row r="2293" hidden="1" spans="2:4">
      <c r="B2293" t="s">
        <v>3039</v>
      </c>
      <c r="C2293" t="s">
        <v>22</v>
      </c>
      <c r="D2293">
        <v>2</v>
      </c>
    </row>
    <row r="2294" hidden="1" spans="3:4">
      <c r="C2294" t="s">
        <v>24</v>
      </c>
      <c r="D2294">
        <v>2</v>
      </c>
    </row>
    <row r="2295" hidden="1" spans="4:4">
      <c r="D2295">
        <v>4</v>
      </c>
    </row>
    <row r="2296" spans="1:5">
      <c r="A2296" t="s">
        <v>5569</v>
      </c>
      <c r="B2296" t="s">
        <v>5570</v>
      </c>
      <c r="D2296">
        <v>4</v>
      </c>
      <c r="E2296">
        <f>D2296/2</f>
        <v>2</v>
      </c>
    </row>
    <row r="2297" hidden="1" spans="1:1">
      <c r="A2297">
        <v>1004304</v>
      </c>
    </row>
    <row r="2298" hidden="1"/>
    <row r="2299" hidden="1" spans="2:4">
      <c r="B2299" t="s">
        <v>3037</v>
      </c>
      <c r="C2299" t="s">
        <v>22</v>
      </c>
      <c r="D2299">
        <v>2</v>
      </c>
    </row>
    <row r="2300" hidden="1" spans="3:4">
      <c r="C2300" t="s">
        <v>24</v>
      </c>
      <c r="D2300">
        <v>2</v>
      </c>
    </row>
    <row r="2301" hidden="1" spans="4:4">
      <c r="D2301">
        <v>4</v>
      </c>
    </row>
    <row r="2302" spans="1:5">
      <c r="A2302" t="s">
        <v>5571</v>
      </c>
      <c r="B2302" t="s">
        <v>5572</v>
      </c>
      <c r="D2302">
        <v>4</v>
      </c>
      <c r="E2302">
        <f>D2302/2</f>
        <v>2</v>
      </c>
    </row>
    <row r="2303" hidden="1" spans="1:1">
      <c r="A2303">
        <v>1004309</v>
      </c>
    </row>
    <row r="2304" hidden="1"/>
    <row r="2305" hidden="1" spans="2:4">
      <c r="B2305" t="s">
        <v>3094</v>
      </c>
      <c r="C2305" t="s">
        <v>30</v>
      </c>
      <c r="D2305">
        <v>2</v>
      </c>
    </row>
    <row r="2306" hidden="1" spans="3:4">
      <c r="C2306" t="s">
        <v>41</v>
      </c>
      <c r="D2306">
        <v>2</v>
      </c>
    </row>
    <row r="2307" hidden="1" spans="3:4">
      <c r="C2307" t="s">
        <v>39</v>
      </c>
      <c r="D2307">
        <v>2</v>
      </c>
    </row>
    <row r="2308" hidden="1" spans="3:4">
      <c r="C2308" t="s">
        <v>37</v>
      </c>
      <c r="D2308">
        <v>2</v>
      </c>
    </row>
    <row r="2309" hidden="1" spans="4:4">
      <c r="D2309">
        <v>8</v>
      </c>
    </row>
    <row r="2310" spans="1:5">
      <c r="A2310" t="s">
        <v>5573</v>
      </c>
      <c r="B2310" t="s">
        <v>5574</v>
      </c>
      <c r="D2310">
        <v>8</v>
      </c>
      <c r="E2310">
        <f>D2310/2</f>
        <v>4</v>
      </c>
    </row>
    <row r="2311" hidden="1" spans="1:1">
      <c r="A2311">
        <v>1004317</v>
      </c>
    </row>
    <row r="2312" hidden="1"/>
    <row r="2313" hidden="1" spans="2:4">
      <c r="B2313" t="s">
        <v>3097</v>
      </c>
      <c r="C2313" t="s">
        <v>30</v>
      </c>
      <c r="D2313">
        <v>2</v>
      </c>
    </row>
    <row r="2314" hidden="1" spans="3:4">
      <c r="C2314" t="s">
        <v>41</v>
      </c>
      <c r="D2314">
        <v>2</v>
      </c>
    </row>
    <row r="2315" hidden="1" spans="3:4">
      <c r="C2315" t="s">
        <v>39</v>
      </c>
      <c r="D2315">
        <v>2</v>
      </c>
    </row>
    <row r="2316" hidden="1" spans="3:4">
      <c r="C2316" t="s">
        <v>37</v>
      </c>
      <c r="D2316">
        <v>2</v>
      </c>
    </row>
    <row r="2317" hidden="1" spans="4:4">
      <c r="D2317">
        <v>8</v>
      </c>
    </row>
    <row r="2318" spans="1:5">
      <c r="A2318" t="s">
        <v>5575</v>
      </c>
      <c r="B2318" t="s">
        <v>5576</v>
      </c>
      <c r="D2318">
        <v>8</v>
      </c>
      <c r="E2318">
        <f>D2318/2</f>
        <v>4</v>
      </c>
    </row>
    <row r="2319" hidden="1" spans="1:1">
      <c r="A2319">
        <v>1004330</v>
      </c>
    </row>
    <row r="2320" hidden="1"/>
    <row r="2321" hidden="1" spans="2:4">
      <c r="B2321" t="s">
        <v>3040</v>
      </c>
      <c r="C2321" t="s">
        <v>22</v>
      </c>
      <c r="D2321">
        <v>2</v>
      </c>
    </row>
    <row r="2322" hidden="1" spans="3:4">
      <c r="C2322" t="s">
        <v>24</v>
      </c>
      <c r="D2322">
        <v>2</v>
      </c>
    </row>
    <row r="2323" hidden="1" spans="4:4">
      <c r="D2323">
        <v>4</v>
      </c>
    </row>
    <row r="2324" spans="1:5">
      <c r="A2324" t="s">
        <v>5577</v>
      </c>
      <c r="B2324" t="s">
        <v>5578</v>
      </c>
      <c r="D2324">
        <v>4</v>
      </c>
      <c r="E2324">
        <f>D2324/2</f>
        <v>2</v>
      </c>
    </row>
    <row r="2325" hidden="1" spans="1:1">
      <c r="A2325">
        <v>1004337</v>
      </c>
    </row>
    <row r="2326" hidden="1"/>
    <row r="2327" hidden="1" spans="2:4">
      <c r="B2327" t="s">
        <v>3105</v>
      </c>
      <c r="C2327" t="s">
        <v>41</v>
      </c>
      <c r="D2327">
        <v>2</v>
      </c>
    </row>
    <row r="2328" hidden="1" spans="3:4">
      <c r="C2328" t="s">
        <v>39</v>
      </c>
      <c r="D2328">
        <v>2</v>
      </c>
    </row>
    <row r="2329" hidden="1" spans="3:4">
      <c r="C2329" t="s">
        <v>37</v>
      </c>
      <c r="D2329">
        <v>2</v>
      </c>
    </row>
    <row r="2330" hidden="1" spans="4:4">
      <c r="D2330">
        <v>6</v>
      </c>
    </row>
    <row r="2331" spans="1:5">
      <c r="A2331" t="s">
        <v>5579</v>
      </c>
      <c r="B2331" t="s">
        <v>5580</v>
      </c>
      <c r="D2331">
        <v>6</v>
      </c>
      <c r="E2331">
        <f>D2331/2</f>
        <v>3</v>
      </c>
    </row>
    <row r="2332" hidden="1" spans="1:1">
      <c r="A2332">
        <v>1004339</v>
      </c>
    </row>
    <row r="2333" hidden="1"/>
    <row r="2334" hidden="1" spans="2:4">
      <c r="B2334" t="s">
        <v>3103</v>
      </c>
      <c r="C2334" t="s">
        <v>41</v>
      </c>
      <c r="D2334">
        <v>2</v>
      </c>
    </row>
    <row r="2335" hidden="1" spans="3:4">
      <c r="C2335" t="s">
        <v>39</v>
      </c>
      <c r="D2335">
        <v>2</v>
      </c>
    </row>
    <row r="2336" hidden="1" spans="3:4">
      <c r="C2336" t="s">
        <v>37</v>
      </c>
      <c r="D2336">
        <v>2</v>
      </c>
    </row>
    <row r="2337" hidden="1" spans="4:4">
      <c r="D2337">
        <v>6</v>
      </c>
    </row>
    <row r="2338" spans="1:5">
      <c r="A2338" t="s">
        <v>5581</v>
      </c>
      <c r="B2338" t="s">
        <v>5582</v>
      </c>
      <c r="D2338">
        <v>6</v>
      </c>
      <c r="E2338">
        <f>D2338/2</f>
        <v>3</v>
      </c>
    </row>
    <row r="2339" hidden="1" spans="1:1">
      <c r="A2339">
        <v>1004342</v>
      </c>
    </row>
    <row r="2340" hidden="1"/>
    <row r="2341" hidden="1" spans="2:4">
      <c r="B2341" t="s">
        <v>3501</v>
      </c>
      <c r="C2341" t="s">
        <v>22</v>
      </c>
      <c r="D2341">
        <v>2</v>
      </c>
    </row>
    <row r="2342" hidden="1" spans="3:4">
      <c r="C2342" t="s">
        <v>24</v>
      </c>
      <c r="D2342">
        <v>2</v>
      </c>
    </row>
    <row r="2343" hidden="1" spans="4:4">
      <c r="D2343">
        <v>4</v>
      </c>
    </row>
    <row r="2344" spans="1:5">
      <c r="A2344" t="s">
        <v>5583</v>
      </c>
      <c r="B2344" t="s">
        <v>5584</v>
      </c>
      <c r="D2344">
        <v>4</v>
      </c>
      <c r="E2344">
        <f>D2344/2</f>
        <v>2</v>
      </c>
    </row>
    <row r="2345" hidden="1" spans="1:1">
      <c r="A2345">
        <v>1004343</v>
      </c>
    </row>
    <row r="2346" hidden="1"/>
    <row r="2347" hidden="1" spans="2:4">
      <c r="B2347" t="s">
        <v>3102</v>
      </c>
      <c r="C2347" t="s">
        <v>41</v>
      </c>
      <c r="D2347">
        <v>2</v>
      </c>
    </row>
    <row r="2348" hidden="1" spans="3:4">
      <c r="C2348" t="s">
        <v>39</v>
      </c>
      <c r="D2348">
        <v>2</v>
      </c>
    </row>
    <row r="2349" hidden="1" spans="3:4">
      <c r="C2349" t="s">
        <v>37</v>
      </c>
      <c r="D2349">
        <v>2</v>
      </c>
    </row>
    <row r="2350" hidden="1" spans="4:4">
      <c r="D2350">
        <v>6</v>
      </c>
    </row>
    <row r="2351" spans="1:5">
      <c r="A2351" t="s">
        <v>5585</v>
      </c>
      <c r="B2351" t="s">
        <v>5586</v>
      </c>
      <c r="D2351">
        <v>6</v>
      </c>
      <c r="E2351">
        <f>D2351/2</f>
        <v>3</v>
      </c>
    </row>
    <row r="2352" hidden="1" spans="1:1">
      <c r="A2352">
        <v>1004349</v>
      </c>
    </row>
    <row r="2353" hidden="1"/>
    <row r="2354" hidden="1" spans="2:4">
      <c r="B2354" t="s">
        <v>3104</v>
      </c>
      <c r="C2354" t="s">
        <v>41</v>
      </c>
      <c r="D2354">
        <v>2</v>
      </c>
    </row>
    <row r="2355" hidden="1" spans="3:4">
      <c r="C2355" t="s">
        <v>39</v>
      </c>
      <c r="D2355">
        <v>2</v>
      </c>
    </row>
    <row r="2356" hidden="1" spans="3:4">
      <c r="C2356" t="s">
        <v>37</v>
      </c>
      <c r="D2356">
        <v>2</v>
      </c>
    </row>
    <row r="2357" hidden="1" spans="4:4">
      <c r="D2357">
        <v>6</v>
      </c>
    </row>
    <row r="2358" spans="1:5">
      <c r="A2358" t="s">
        <v>5587</v>
      </c>
      <c r="B2358" t="s">
        <v>5588</v>
      </c>
      <c r="D2358">
        <v>6</v>
      </c>
      <c r="E2358">
        <f>D2358/2</f>
        <v>3</v>
      </c>
    </row>
    <row r="2359" hidden="1" spans="1:1">
      <c r="A2359">
        <v>1004350</v>
      </c>
    </row>
    <row r="2360" hidden="1"/>
    <row r="2361" hidden="1" spans="2:4">
      <c r="B2361" t="s">
        <v>4277</v>
      </c>
      <c r="C2361" t="s">
        <v>22</v>
      </c>
      <c r="D2361">
        <v>2</v>
      </c>
    </row>
    <row r="2362" hidden="1" spans="3:4">
      <c r="C2362" t="s">
        <v>24</v>
      </c>
      <c r="D2362">
        <v>2</v>
      </c>
    </row>
    <row r="2363" hidden="1" spans="4:4">
      <c r="D2363">
        <v>4</v>
      </c>
    </row>
    <row r="2364" spans="1:5">
      <c r="A2364" t="s">
        <v>5589</v>
      </c>
      <c r="B2364" t="s">
        <v>5590</v>
      </c>
      <c r="D2364">
        <v>4</v>
      </c>
      <c r="E2364">
        <f>D2364/2</f>
        <v>2</v>
      </c>
    </row>
    <row r="2365" hidden="1" spans="1:1">
      <c r="A2365">
        <v>1004351</v>
      </c>
    </row>
    <row r="2366" hidden="1"/>
    <row r="2367" hidden="1" spans="2:4">
      <c r="B2367" t="s">
        <v>3129</v>
      </c>
      <c r="C2367" t="s">
        <v>41</v>
      </c>
      <c r="D2367">
        <v>2</v>
      </c>
    </row>
    <row r="2368" hidden="1" spans="3:4">
      <c r="C2368" t="s">
        <v>39</v>
      </c>
      <c r="D2368">
        <v>2</v>
      </c>
    </row>
    <row r="2369" hidden="1" spans="3:4">
      <c r="C2369" t="s">
        <v>37</v>
      </c>
      <c r="D2369">
        <v>2</v>
      </c>
    </row>
    <row r="2370" hidden="1" spans="4:4">
      <c r="D2370">
        <v>6</v>
      </c>
    </row>
    <row r="2371" spans="1:5">
      <c r="A2371" t="s">
        <v>5591</v>
      </c>
      <c r="B2371" t="s">
        <v>5592</v>
      </c>
      <c r="D2371">
        <v>6</v>
      </c>
      <c r="E2371">
        <f>D2371/2</f>
        <v>3</v>
      </c>
    </row>
    <row r="2372" hidden="1" spans="1:1">
      <c r="A2372">
        <v>1004357</v>
      </c>
    </row>
    <row r="2373" hidden="1"/>
    <row r="2374" hidden="1" spans="2:4">
      <c r="B2374" t="s">
        <v>3154</v>
      </c>
      <c r="C2374" t="s">
        <v>41</v>
      </c>
      <c r="D2374">
        <v>2</v>
      </c>
    </row>
    <row r="2375" hidden="1" spans="3:4">
      <c r="C2375" t="s">
        <v>39</v>
      </c>
      <c r="D2375">
        <v>2</v>
      </c>
    </row>
    <row r="2376" hidden="1" spans="3:4">
      <c r="C2376" t="s">
        <v>37</v>
      </c>
      <c r="D2376">
        <v>2</v>
      </c>
    </row>
    <row r="2377" hidden="1" spans="4:4">
      <c r="D2377">
        <v>6</v>
      </c>
    </row>
    <row r="2378" spans="1:5">
      <c r="A2378" t="s">
        <v>5593</v>
      </c>
      <c r="B2378" t="s">
        <v>5594</v>
      </c>
      <c r="D2378">
        <v>6</v>
      </c>
      <c r="E2378">
        <f>D2378/2</f>
        <v>3</v>
      </c>
    </row>
    <row r="2379" hidden="1" spans="1:1">
      <c r="A2379">
        <v>1004360</v>
      </c>
    </row>
    <row r="2380" hidden="1"/>
    <row r="2381" hidden="1" spans="2:4">
      <c r="B2381" t="s">
        <v>4274</v>
      </c>
      <c r="C2381" t="s">
        <v>22</v>
      </c>
      <c r="D2381">
        <v>2</v>
      </c>
    </row>
    <row r="2382" hidden="1" spans="3:4">
      <c r="C2382" t="s">
        <v>24</v>
      </c>
      <c r="D2382">
        <v>2</v>
      </c>
    </row>
    <row r="2383" hidden="1" spans="4:4">
      <c r="D2383">
        <v>4</v>
      </c>
    </row>
    <row r="2384" spans="1:5">
      <c r="A2384" t="s">
        <v>5595</v>
      </c>
      <c r="B2384" t="s">
        <v>5596</v>
      </c>
      <c r="D2384">
        <v>4</v>
      </c>
      <c r="E2384">
        <f>D2384/2</f>
        <v>2</v>
      </c>
    </row>
    <row r="2385" hidden="1" spans="1:1">
      <c r="A2385">
        <v>1004372</v>
      </c>
    </row>
    <row r="2386" hidden="1"/>
    <row r="2387" hidden="1" spans="2:4">
      <c r="B2387" t="s">
        <v>4278</v>
      </c>
      <c r="C2387" t="s">
        <v>22</v>
      </c>
      <c r="D2387">
        <v>2</v>
      </c>
    </row>
    <row r="2388" hidden="1" spans="3:4">
      <c r="C2388" t="s">
        <v>24</v>
      </c>
      <c r="D2388">
        <v>2</v>
      </c>
    </row>
    <row r="2389" hidden="1" spans="4:4">
      <c r="D2389">
        <v>4</v>
      </c>
    </row>
    <row r="2390" spans="1:5">
      <c r="A2390" t="s">
        <v>5597</v>
      </c>
      <c r="B2390" t="s">
        <v>5598</v>
      </c>
      <c r="D2390">
        <v>4</v>
      </c>
      <c r="E2390">
        <f>D2390/2</f>
        <v>2</v>
      </c>
    </row>
    <row r="2391" hidden="1" spans="1:1">
      <c r="A2391">
        <v>1004375</v>
      </c>
    </row>
    <row r="2392" hidden="1"/>
    <row r="2393" hidden="1" spans="2:4">
      <c r="B2393" t="s">
        <v>3191</v>
      </c>
      <c r="C2393" t="s">
        <v>460</v>
      </c>
      <c r="D2393">
        <v>2</v>
      </c>
    </row>
    <row r="2394" hidden="1" spans="3:4">
      <c r="C2394" t="s">
        <v>41</v>
      </c>
      <c r="D2394">
        <v>2</v>
      </c>
    </row>
    <row r="2395" hidden="1" spans="3:4">
      <c r="C2395" t="s">
        <v>39</v>
      </c>
      <c r="D2395">
        <v>2</v>
      </c>
    </row>
    <row r="2396" hidden="1" spans="3:4">
      <c r="C2396" t="s">
        <v>37</v>
      </c>
      <c r="D2396">
        <v>2</v>
      </c>
    </row>
    <row r="2397" hidden="1" spans="4:4">
      <c r="D2397">
        <v>8</v>
      </c>
    </row>
    <row r="2398" spans="1:5">
      <c r="A2398" t="s">
        <v>5599</v>
      </c>
      <c r="B2398" t="s">
        <v>5600</v>
      </c>
      <c r="D2398">
        <v>8</v>
      </c>
      <c r="E2398">
        <f>D2398/2</f>
        <v>4</v>
      </c>
    </row>
    <row r="2399" hidden="1" spans="1:1">
      <c r="A2399">
        <v>1004377</v>
      </c>
    </row>
    <row r="2400" hidden="1"/>
    <row r="2401" hidden="1" spans="2:4">
      <c r="B2401" t="s">
        <v>3195</v>
      </c>
      <c r="C2401" t="s">
        <v>41</v>
      </c>
      <c r="D2401">
        <v>2</v>
      </c>
    </row>
    <row r="2402" hidden="1" spans="3:4">
      <c r="C2402" t="s">
        <v>39</v>
      </c>
      <c r="D2402">
        <v>2</v>
      </c>
    </row>
    <row r="2403" hidden="1" spans="3:4">
      <c r="C2403" t="s">
        <v>37</v>
      </c>
      <c r="D2403">
        <v>2</v>
      </c>
    </row>
    <row r="2404" hidden="1" spans="4:4">
      <c r="D2404">
        <v>6</v>
      </c>
    </row>
    <row r="2405" spans="1:5">
      <c r="A2405" t="s">
        <v>5601</v>
      </c>
      <c r="B2405" t="s">
        <v>5602</v>
      </c>
      <c r="D2405">
        <v>6</v>
      </c>
      <c r="E2405">
        <f>D2405/2</f>
        <v>3</v>
      </c>
    </row>
    <row r="2406" hidden="1" spans="1:1">
      <c r="A2406">
        <v>1004383</v>
      </c>
    </row>
    <row r="2407" hidden="1"/>
    <row r="2408" hidden="1" spans="2:4">
      <c r="B2408" t="s">
        <v>3197</v>
      </c>
      <c r="C2408" t="s">
        <v>41</v>
      </c>
      <c r="D2408">
        <v>2</v>
      </c>
    </row>
    <row r="2409" hidden="1" spans="3:4">
      <c r="C2409" t="s">
        <v>39</v>
      </c>
      <c r="D2409">
        <v>2</v>
      </c>
    </row>
    <row r="2410" hidden="1" spans="3:4">
      <c r="C2410" t="s">
        <v>37</v>
      </c>
      <c r="D2410">
        <v>2</v>
      </c>
    </row>
    <row r="2411" hidden="1" spans="4:4">
      <c r="D2411">
        <v>6</v>
      </c>
    </row>
    <row r="2412" spans="1:5">
      <c r="A2412" t="s">
        <v>5603</v>
      </c>
      <c r="B2412" t="s">
        <v>5604</v>
      </c>
      <c r="D2412">
        <v>6</v>
      </c>
      <c r="E2412">
        <f>D2412/2</f>
        <v>3</v>
      </c>
    </row>
    <row r="2413" hidden="1" spans="1:1">
      <c r="A2413">
        <v>1004387</v>
      </c>
    </row>
    <row r="2414" hidden="1"/>
    <row r="2415" hidden="1" spans="2:4">
      <c r="B2415" t="s">
        <v>3192</v>
      </c>
      <c r="C2415" t="s">
        <v>41</v>
      </c>
      <c r="D2415">
        <v>2</v>
      </c>
    </row>
    <row r="2416" hidden="1" spans="3:4">
      <c r="C2416" t="s">
        <v>39</v>
      </c>
      <c r="D2416">
        <v>2</v>
      </c>
    </row>
    <row r="2417" hidden="1" spans="3:4">
      <c r="C2417" t="s">
        <v>37</v>
      </c>
      <c r="D2417">
        <v>2</v>
      </c>
    </row>
    <row r="2418" hidden="1" spans="4:4">
      <c r="D2418">
        <v>6</v>
      </c>
    </row>
    <row r="2419" spans="1:5">
      <c r="A2419" t="s">
        <v>5605</v>
      </c>
      <c r="B2419" t="s">
        <v>5606</v>
      </c>
      <c r="D2419">
        <v>6</v>
      </c>
      <c r="E2419">
        <f>D2419/2</f>
        <v>3</v>
      </c>
    </row>
    <row r="2420" hidden="1" spans="1:1">
      <c r="A2420">
        <v>1004389</v>
      </c>
    </row>
    <row r="2421" hidden="1"/>
    <row r="2422" hidden="1" spans="2:4">
      <c r="B2422" t="s">
        <v>3194</v>
      </c>
      <c r="C2422" t="s">
        <v>41</v>
      </c>
      <c r="D2422">
        <v>2</v>
      </c>
    </row>
    <row r="2423" hidden="1" spans="3:4">
      <c r="C2423" t="s">
        <v>39</v>
      </c>
      <c r="D2423">
        <v>2</v>
      </c>
    </row>
    <row r="2424" hidden="1" spans="3:4">
      <c r="C2424" t="s">
        <v>37</v>
      </c>
      <c r="D2424">
        <v>2</v>
      </c>
    </row>
    <row r="2425" hidden="1" spans="4:4">
      <c r="D2425">
        <v>6</v>
      </c>
    </row>
    <row r="2426" spans="1:5">
      <c r="A2426" t="s">
        <v>5607</v>
      </c>
      <c r="B2426" t="s">
        <v>5608</v>
      </c>
      <c r="D2426">
        <v>6</v>
      </c>
      <c r="E2426">
        <f>D2426/2</f>
        <v>3</v>
      </c>
    </row>
    <row r="2427" hidden="1" spans="1:1">
      <c r="A2427">
        <v>1004392</v>
      </c>
    </row>
    <row r="2428" hidden="1"/>
    <row r="2429" hidden="1" spans="2:4">
      <c r="B2429" t="s">
        <v>4764</v>
      </c>
      <c r="C2429" t="s">
        <v>22</v>
      </c>
      <c r="D2429">
        <v>2</v>
      </c>
    </row>
    <row r="2430" hidden="1" spans="3:4">
      <c r="C2430" t="s">
        <v>24</v>
      </c>
      <c r="D2430">
        <v>2</v>
      </c>
    </row>
    <row r="2431" hidden="1" spans="4:4">
      <c r="D2431">
        <v>4</v>
      </c>
    </row>
    <row r="2432" spans="1:5">
      <c r="A2432" t="s">
        <v>5609</v>
      </c>
      <c r="B2432" t="s">
        <v>5610</v>
      </c>
      <c r="D2432">
        <v>4</v>
      </c>
      <c r="E2432">
        <f>D2432/2</f>
        <v>2</v>
      </c>
    </row>
    <row r="2433" hidden="1" spans="1:1">
      <c r="A2433">
        <v>1004394</v>
      </c>
    </row>
    <row r="2434" hidden="1"/>
    <row r="2435" hidden="1" spans="2:4">
      <c r="B2435" t="s">
        <v>4252</v>
      </c>
      <c r="C2435" t="s">
        <v>22</v>
      </c>
      <c r="D2435">
        <v>2</v>
      </c>
    </row>
    <row r="2436" hidden="1" spans="3:4">
      <c r="C2436" t="s">
        <v>160</v>
      </c>
      <c r="D2436">
        <v>2</v>
      </c>
    </row>
    <row r="2437" hidden="1" spans="3:4">
      <c r="C2437" t="s">
        <v>24</v>
      </c>
      <c r="D2437">
        <v>2</v>
      </c>
    </row>
    <row r="2438" hidden="1" spans="4:4">
      <c r="D2438">
        <v>6</v>
      </c>
    </row>
    <row r="2439" spans="1:5">
      <c r="A2439" t="s">
        <v>5611</v>
      </c>
      <c r="B2439" t="s">
        <v>5612</v>
      </c>
      <c r="D2439">
        <v>6</v>
      </c>
      <c r="E2439">
        <f>D2439/2</f>
        <v>3</v>
      </c>
    </row>
    <row r="2440" hidden="1" spans="1:1">
      <c r="A2440">
        <v>1004405</v>
      </c>
    </row>
    <row r="2441" hidden="1"/>
    <row r="2442" hidden="1" spans="2:4">
      <c r="B2442" t="s">
        <v>3395</v>
      </c>
      <c r="C2442" t="s">
        <v>41</v>
      </c>
      <c r="D2442">
        <v>2</v>
      </c>
    </row>
    <row r="2443" hidden="1" spans="3:4">
      <c r="C2443" t="s">
        <v>39</v>
      </c>
      <c r="D2443">
        <v>2</v>
      </c>
    </row>
    <row r="2444" hidden="1" spans="3:4">
      <c r="C2444" t="s">
        <v>37</v>
      </c>
      <c r="D2444">
        <v>2</v>
      </c>
    </row>
    <row r="2445" hidden="1" spans="4:4">
      <c r="D2445">
        <v>6</v>
      </c>
    </row>
    <row r="2446" spans="1:5">
      <c r="A2446" t="s">
        <v>5613</v>
      </c>
      <c r="B2446" t="s">
        <v>5614</v>
      </c>
      <c r="D2446">
        <v>6</v>
      </c>
      <c r="E2446">
        <f>D2446/2</f>
        <v>3</v>
      </c>
    </row>
    <row r="2447" hidden="1" spans="1:1">
      <c r="A2447">
        <v>1004409</v>
      </c>
    </row>
    <row r="2448" hidden="1"/>
    <row r="2449" hidden="1" spans="2:4">
      <c r="B2449" t="s">
        <v>3393</v>
      </c>
      <c r="C2449" t="s">
        <v>41</v>
      </c>
      <c r="D2449">
        <v>2</v>
      </c>
    </row>
    <row r="2450" hidden="1" spans="3:4">
      <c r="C2450" t="s">
        <v>39</v>
      </c>
      <c r="D2450">
        <v>2</v>
      </c>
    </row>
    <row r="2451" hidden="1" spans="3:4">
      <c r="C2451" t="s">
        <v>37</v>
      </c>
      <c r="D2451">
        <v>2</v>
      </c>
    </row>
    <row r="2452" hidden="1" spans="4:4">
      <c r="D2452">
        <v>6</v>
      </c>
    </row>
    <row r="2453" spans="1:5">
      <c r="A2453" t="s">
        <v>5615</v>
      </c>
      <c r="B2453" t="s">
        <v>5616</v>
      </c>
      <c r="D2453">
        <v>6</v>
      </c>
      <c r="E2453">
        <f>D2453/2</f>
        <v>3</v>
      </c>
    </row>
    <row r="2454" hidden="1" spans="1:1">
      <c r="A2454">
        <v>1004447</v>
      </c>
    </row>
    <row r="2455" hidden="1"/>
    <row r="2456" hidden="1" spans="2:4">
      <c r="B2456" t="s">
        <v>3603</v>
      </c>
      <c r="C2456" t="s">
        <v>41</v>
      </c>
      <c r="D2456">
        <v>2</v>
      </c>
    </row>
    <row r="2457" hidden="1" spans="3:4">
      <c r="C2457" t="s">
        <v>39</v>
      </c>
      <c r="D2457">
        <v>2</v>
      </c>
    </row>
    <row r="2458" hidden="1" spans="3:4">
      <c r="C2458" t="s">
        <v>37</v>
      </c>
      <c r="D2458">
        <v>2</v>
      </c>
    </row>
    <row r="2459" hidden="1" spans="4:4">
      <c r="D2459">
        <v>6</v>
      </c>
    </row>
    <row r="2460" spans="1:5">
      <c r="A2460" t="s">
        <v>5617</v>
      </c>
      <c r="B2460" t="s">
        <v>5618</v>
      </c>
      <c r="D2460">
        <v>6</v>
      </c>
      <c r="E2460">
        <f>D2460/2</f>
        <v>3</v>
      </c>
    </row>
    <row r="2461" hidden="1" spans="1:1">
      <c r="A2461">
        <v>1004450</v>
      </c>
    </row>
    <row r="2462" hidden="1"/>
    <row r="2463" hidden="1" spans="2:4">
      <c r="B2463" t="s">
        <v>3365</v>
      </c>
      <c r="C2463" t="s">
        <v>15</v>
      </c>
      <c r="D2463">
        <v>2</v>
      </c>
    </row>
    <row r="2464" hidden="1" spans="3:4">
      <c r="C2464" t="s">
        <v>210</v>
      </c>
      <c r="D2464">
        <v>2</v>
      </c>
    </row>
    <row r="2465" hidden="1" spans="3:4">
      <c r="C2465" t="s">
        <v>296</v>
      </c>
      <c r="D2465">
        <v>2</v>
      </c>
    </row>
    <row r="2466" hidden="1" spans="3:4">
      <c r="C2466" t="s">
        <v>13</v>
      </c>
      <c r="D2466">
        <v>2</v>
      </c>
    </row>
    <row r="2467" hidden="1" spans="4:4">
      <c r="D2467">
        <v>8</v>
      </c>
    </row>
    <row r="2468" spans="1:5">
      <c r="A2468" t="s">
        <v>5619</v>
      </c>
      <c r="B2468" t="s">
        <v>5620</v>
      </c>
      <c r="D2468">
        <v>8</v>
      </c>
      <c r="E2468">
        <f>D2468/2</f>
        <v>4</v>
      </c>
    </row>
    <row r="2469" hidden="1" spans="1:1">
      <c r="A2469">
        <v>1004462</v>
      </c>
    </row>
    <row r="2470" hidden="1"/>
    <row r="2471" hidden="1" spans="2:4">
      <c r="B2471" t="s">
        <v>1435</v>
      </c>
      <c r="C2471" t="s">
        <v>15</v>
      </c>
      <c r="D2471">
        <v>2</v>
      </c>
    </row>
    <row r="2472" hidden="1" spans="3:4">
      <c r="C2472" t="s">
        <v>13</v>
      </c>
      <c r="D2472">
        <v>2</v>
      </c>
    </row>
    <row r="2473" hidden="1" spans="4:4">
      <c r="D2473">
        <v>4</v>
      </c>
    </row>
    <row r="2474" spans="1:5">
      <c r="A2474" t="s">
        <v>5621</v>
      </c>
      <c r="B2474" t="s">
        <v>5622</v>
      </c>
      <c r="D2474">
        <v>4</v>
      </c>
      <c r="E2474">
        <f>D2474/2</f>
        <v>2</v>
      </c>
    </row>
    <row r="2475" hidden="1" spans="1:1">
      <c r="A2475">
        <v>1004482</v>
      </c>
    </row>
    <row r="2476" hidden="1"/>
    <row r="2477" hidden="1" spans="2:4">
      <c r="B2477" t="s">
        <v>1436</v>
      </c>
      <c r="C2477" t="s">
        <v>15</v>
      </c>
      <c r="D2477">
        <v>2</v>
      </c>
    </row>
    <row r="2478" hidden="1" spans="3:4">
      <c r="C2478" t="s">
        <v>13</v>
      </c>
      <c r="D2478">
        <v>2</v>
      </c>
    </row>
    <row r="2479" hidden="1" spans="4:4">
      <c r="D2479">
        <v>4</v>
      </c>
    </row>
    <row r="2480" spans="1:5">
      <c r="A2480" t="s">
        <v>5623</v>
      </c>
      <c r="B2480" t="s">
        <v>5624</v>
      </c>
      <c r="D2480">
        <v>4</v>
      </c>
      <c r="E2480">
        <f>D2480/2</f>
        <v>2</v>
      </c>
    </row>
    <row r="2481" hidden="1" spans="1:1">
      <c r="A2481">
        <v>1004484</v>
      </c>
    </row>
    <row r="2482" hidden="1"/>
    <row r="2483" hidden="1" spans="2:4">
      <c r="B2483" t="s">
        <v>1437</v>
      </c>
      <c r="C2483" t="s">
        <v>15</v>
      </c>
      <c r="D2483">
        <v>2</v>
      </c>
    </row>
    <row r="2484" hidden="1" spans="3:4">
      <c r="C2484" t="s">
        <v>13</v>
      </c>
      <c r="D2484">
        <v>2</v>
      </c>
    </row>
    <row r="2485" hidden="1" spans="4:4">
      <c r="D2485">
        <v>4</v>
      </c>
    </row>
    <row r="2486" spans="1:5">
      <c r="A2486" t="s">
        <v>5625</v>
      </c>
      <c r="B2486" t="s">
        <v>5626</v>
      </c>
      <c r="D2486">
        <v>4</v>
      </c>
      <c r="E2486">
        <f>D2486/2</f>
        <v>2</v>
      </c>
    </row>
    <row r="2487" hidden="1" spans="1:1">
      <c r="A2487">
        <v>1004487</v>
      </c>
    </row>
    <row r="2488" hidden="1"/>
    <row r="2489" hidden="1" spans="2:4">
      <c r="B2489" t="s">
        <v>3849</v>
      </c>
      <c r="C2489" t="s">
        <v>39</v>
      </c>
      <c r="D2489">
        <v>2</v>
      </c>
    </row>
    <row r="2490" hidden="1" spans="3:4">
      <c r="C2490" t="s">
        <v>37</v>
      </c>
      <c r="D2490">
        <v>2</v>
      </c>
    </row>
    <row r="2491" hidden="1" spans="4:4">
      <c r="D2491">
        <v>4</v>
      </c>
    </row>
    <row r="2492" spans="1:5">
      <c r="A2492" t="s">
        <v>5627</v>
      </c>
      <c r="B2492" t="s">
        <v>5628</v>
      </c>
      <c r="D2492">
        <v>4</v>
      </c>
      <c r="E2492">
        <f>D2492/2</f>
        <v>2</v>
      </c>
    </row>
    <row r="2493" hidden="1" spans="1:1">
      <c r="A2493">
        <v>1004495</v>
      </c>
    </row>
    <row r="2494" hidden="1"/>
    <row r="2495" hidden="1" spans="2:4">
      <c r="B2495" t="s">
        <v>3981</v>
      </c>
      <c r="C2495" t="s">
        <v>41</v>
      </c>
      <c r="D2495">
        <v>2</v>
      </c>
    </row>
    <row r="2496" hidden="1" spans="3:4">
      <c r="C2496" t="s">
        <v>39</v>
      </c>
      <c r="D2496">
        <v>2</v>
      </c>
    </row>
    <row r="2497" hidden="1" spans="3:4">
      <c r="C2497" t="s">
        <v>37</v>
      </c>
      <c r="D2497">
        <v>2</v>
      </c>
    </row>
    <row r="2498" hidden="1" spans="4:4">
      <c r="D2498">
        <v>6</v>
      </c>
    </row>
    <row r="2499" spans="1:5">
      <c r="A2499" t="s">
        <v>5629</v>
      </c>
      <c r="B2499" t="s">
        <v>5630</v>
      </c>
      <c r="D2499">
        <v>6</v>
      </c>
      <c r="E2499">
        <f>D2499/2</f>
        <v>3</v>
      </c>
    </row>
    <row r="2500" hidden="1" spans="1:1">
      <c r="A2500">
        <v>1004496</v>
      </c>
    </row>
    <row r="2501" hidden="1"/>
    <row r="2502" hidden="1" spans="2:4">
      <c r="B2502" t="s">
        <v>3628</v>
      </c>
      <c r="C2502" t="s">
        <v>15</v>
      </c>
      <c r="D2502">
        <v>2</v>
      </c>
    </row>
    <row r="2503" hidden="1" spans="3:4">
      <c r="C2503" t="s">
        <v>296</v>
      </c>
      <c r="D2503">
        <v>2</v>
      </c>
    </row>
    <row r="2504" hidden="1" spans="3:4">
      <c r="C2504" t="s">
        <v>13</v>
      </c>
      <c r="D2504">
        <v>2</v>
      </c>
    </row>
    <row r="2505" hidden="1" spans="4:4">
      <c r="D2505">
        <v>6</v>
      </c>
    </row>
    <row r="2506" spans="1:5">
      <c r="A2506" t="s">
        <v>5631</v>
      </c>
      <c r="B2506" t="s">
        <v>5632</v>
      </c>
      <c r="D2506">
        <v>6</v>
      </c>
      <c r="E2506">
        <f>D2506/2</f>
        <v>3</v>
      </c>
    </row>
    <row r="2507" hidden="1" spans="1:1">
      <c r="A2507">
        <v>1004505</v>
      </c>
    </row>
    <row r="2508" hidden="1"/>
    <row r="2509" hidden="1" spans="2:4">
      <c r="B2509" t="s">
        <v>3984</v>
      </c>
      <c r="C2509" t="s">
        <v>41</v>
      </c>
      <c r="D2509">
        <v>2</v>
      </c>
    </row>
    <row r="2510" hidden="1" spans="3:4">
      <c r="C2510" t="s">
        <v>39</v>
      </c>
      <c r="D2510">
        <v>2</v>
      </c>
    </row>
    <row r="2511" hidden="1" spans="3:4">
      <c r="C2511" t="s">
        <v>37</v>
      </c>
      <c r="D2511">
        <v>2</v>
      </c>
    </row>
    <row r="2512" hidden="1" spans="4:4">
      <c r="D2512">
        <v>6</v>
      </c>
    </row>
    <row r="2513" spans="1:5">
      <c r="A2513" t="s">
        <v>5633</v>
      </c>
      <c r="B2513" t="s">
        <v>5634</v>
      </c>
      <c r="D2513">
        <v>6</v>
      </c>
      <c r="E2513">
        <f>D2513/2</f>
        <v>3</v>
      </c>
    </row>
    <row r="2514" hidden="1" spans="1:1">
      <c r="A2514">
        <v>1004508</v>
      </c>
    </row>
    <row r="2515" hidden="1"/>
    <row r="2516" hidden="1" spans="2:4">
      <c r="B2516" t="s">
        <v>3629</v>
      </c>
      <c r="C2516" t="s">
        <v>15</v>
      </c>
      <c r="D2516">
        <v>2</v>
      </c>
    </row>
    <row r="2517" hidden="1" spans="3:4">
      <c r="C2517" t="s">
        <v>296</v>
      </c>
      <c r="D2517">
        <v>2</v>
      </c>
    </row>
    <row r="2518" hidden="1" spans="3:4">
      <c r="C2518" t="s">
        <v>13</v>
      </c>
      <c r="D2518">
        <v>2</v>
      </c>
    </row>
    <row r="2519" hidden="1" spans="4:4">
      <c r="D2519">
        <v>6</v>
      </c>
    </row>
    <row r="2520" spans="1:5">
      <c r="A2520" t="s">
        <v>5635</v>
      </c>
      <c r="B2520" t="s">
        <v>5636</v>
      </c>
      <c r="D2520">
        <v>6</v>
      </c>
      <c r="E2520">
        <f>D2520/2</f>
        <v>3</v>
      </c>
    </row>
    <row r="2521" hidden="1" spans="1:1">
      <c r="A2521">
        <v>1004519</v>
      </c>
    </row>
    <row r="2522" hidden="1"/>
    <row r="2523" hidden="1" spans="2:4">
      <c r="B2523" t="s">
        <v>4054</v>
      </c>
      <c r="C2523" t="s">
        <v>41</v>
      </c>
      <c r="D2523">
        <v>2</v>
      </c>
    </row>
    <row r="2524" hidden="1" spans="3:4">
      <c r="C2524" t="s">
        <v>39</v>
      </c>
      <c r="D2524">
        <v>2</v>
      </c>
    </row>
    <row r="2525" hidden="1" spans="3:4">
      <c r="C2525" t="s">
        <v>37</v>
      </c>
      <c r="D2525">
        <v>2</v>
      </c>
    </row>
    <row r="2526" hidden="1" spans="4:4">
      <c r="D2526">
        <v>6</v>
      </c>
    </row>
    <row r="2527" spans="1:5">
      <c r="A2527" t="s">
        <v>5637</v>
      </c>
      <c r="B2527" t="s">
        <v>5638</v>
      </c>
      <c r="D2527">
        <v>6</v>
      </c>
      <c r="E2527">
        <f>D2527/2</f>
        <v>3</v>
      </c>
    </row>
    <row r="2528" hidden="1" spans="1:1">
      <c r="A2528">
        <v>1004521</v>
      </c>
    </row>
    <row r="2529" hidden="1"/>
    <row r="2530" hidden="1" spans="2:4">
      <c r="B2530" t="s">
        <v>4056</v>
      </c>
      <c r="C2530" t="s">
        <v>41</v>
      </c>
      <c r="D2530">
        <v>2</v>
      </c>
    </row>
    <row r="2531" hidden="1" spans="3:4">
      <c r="C2531" t="s">
        <v>39</v>
      </c>
      <c r="D2531">
        <v>2</v>
      </c>
    </row>
    <row r="2532" hidden="1" spans="3:4">
      <c r="C2532" t="s">
        <v>37</v>
      </c>
      <c r="D2532">
        <v>2</v>
      </c>
    </row>
    <row r="2533" hidden="1" spans="4:4">
      <c r="D2533">
        <v>6</v>
      </c>
    </row>
    <row r="2534" spans="1:5">
      <c r="A2534" t="s">
        <v>5639</v>
      </c>
      <c r="B2534" t="s">
        <v>5640</v>
      </c>
      <c r="D2534">
        <v>6</v>
      </c>
      <c r="E2534">
        <f>D2534/2</f>
        <v>3</v>
      </c>
    </row>
    <row r="2535" hidden="1" spans="1:1">
      <c r="A2535">
        <v>1004526</v>
      </c>
    </row>
    <row r="2536" hidden="1"/>
    <row r="2537" hidden="1" spans="2:4">
      <c r="B2537" t="s">
        <v>3666</v>
      </c>
      <c r="C2537" t="s">
        <v>15</v>
      </c>
      <c r="D2537">
        <v>2</v>
      </c>
    </row>
    <row r="2538" hidden="1" spans="3:4">
      <c r="C2538" t="s">
        <v>296</v>
      </c>
      <c r="D2538">
        <v>2</v>
      </c>
    </row>
    <row r="2539" hidden="1" spans="3:4">
      <c r="C2539" t="s">
        <v>13</v>
      </c>
      <c r="D2539">
        <v>2</v>
      </c>
    </row>
    <row r="2540" hidden="1" spans="4:4">
      <c r="D2540">
        <v>6</v>
      </c>
    </row>
    <row r="2541" spans="1:5">
      <c r="A2541" t="s">
        <v>5641</v>
      </c>
      <c r="B2541" t="s">
        <v>5642</v>
      </c>
      <c r="D2541">
        <v>6</v>
      </c>
      <c r="E2541">
        <f>D2541/2</f>
        <v>3</v>
      </c>
    </row>
    <row r="2542" hidden="1" spans="1:1">
      <c r="A2542">
        <v>1004541</v>
      </c>
    </row>
    <row r="2543" hidden="1"/>
    <row r="2544" hidden="1" spans="2:4">
      <c r="B2544" t="s">
        <v>4060</v>
      </c>
      <c r="C2544" t="s">
        <v>41</v>
      </c>
      <c r="D2544">
        <v>2</v>
      </c>
    </row>
    <row r="2545" hidden="1" spans="3:4">
      <c r="C2545" t="s">
        <v>39</v>
      </c>
      <c r="D2545">
        <v>2</v>
      </c>
    </row>
    <row r="2546" hidden="1" spans="3:4">
      <c r="C2546" t="s">
        <v>37</v>
      </c>
      <c r="D2546">
        <v>2</v>
      </c>
    </row>
    <row r="2547" hidden="1" spans="4:4">
      <c r="D2547">
        <v>6</v>
      </c>
    </row>
    <row r="2548" spans="1:5">
      <c r="A2548" t="s">
        <v>5643</v>
      </c>
      <c r="B2548" t="s">
        <v>5644</v>
      </c>
      <c r="D2548">
        <v>6</v>
      </c>
      <c r="E2548">
        <f>D2548/2</f>
        <v>3</v>
      </c>
    </row>
    <row r="2549" hidden="1" spans="1:1">
      <c r="A2549">
        <v>1004556</v>
      </c>
    </row>
    <row r="2550" hidden="1"/>
    <row r="2551" hidden="1" spans="2:4">
      <c r="B2551" t="s">
        <v>4402</v>
      </c>
      <c r="C2551" t="s">
        <v>15</v>
      </c>
      <c r="D2551">
        <v>2</v>
      </c>
    </row>
    <row r="2552" hidden="1" spans="3:4">
      <c r="C2552" t="s">
        <v>13</v>
      </c>
      <c r="D2552">
        <v>2</v>
      </c>
    </row>
    <row r="2553" hidden="1" spans="4:4">
      <c r="D2553">
        <v>4</v>
      </c>
    </row>
    <row r="2554" spans="1:5">
      <c r="A2554" t="s">
        <v>5645</v>
      </c>
      <c r="B2554" t="s">
        <v>5646</v>
      </c>
      <c r="D2554">
        <v>4</v>
      </c>
      <c r="E2554">
        <f>D2554/2</f>
        <v>2</v>
      </c>
    </row>
    <row r="2555" hidden="1" spans="1:1">
      <c r="A2555">
        <v>1004557</v>
      </c>
    </row>
    <row r="2556" hidden="1"/>
    <row r="2557" hidden="1" spans="2:4">
      <c r="B2557" t="s">
        <v>4061</v>
      </c>
      <c r="C2557" t="s">
        <v>41</v>
      </c>
      <c r="D2557">
        <v>2</v>
      </c>
    </row>
    <row r="2558" hidden="1" spans="3:4">
      <c r="C2558" t="s">
        <v>39</v>
      </c>
      <c r="D2558">
        <v>2</v>
      </c>
    </row>
    <row r="2559" hidden="1" spans="3:4">
      <c r="C2559" t="s">
        <v>37</v>
      </c>
      <c r="D2559">
        <v>2</v>
      </c>
    </row>
    <row r="2560" hidden="1" spans="4:4">
      <c r="D2560">
        <v>6</v>
      </c>
    </row>
    <row r="2561" spans="1:5">
      <c r="A2561" t="s">
        <v>5647</v>
      </c>
      <c r="B2561" t="s">
        <v>5648</v>
      </c>
      <c r="D2561">
        <v>6</v>
      </c>
      <c r="E2561">
        <f>D2561/2</f>
        <v>3</v>
      </c>
    </row>
    <row r="2562" hidden="1" spans="1:1">
      <c r="A2562">
        <v>1004584</v>
      </c>
    </row>
    <row r="2563" hidden="1"/>
    <row r="2564" hidden="1" spans="2:4">
      <c r="B2564" t="s">
        <v>4594</v>
      </c>
      <c r="C2564" t="s">
        <v>15</v>
      </c>
      <c r="D2564">
        <v>2</v>
      </c>
    </row>
    <row r="2565" hidden="1" spans="3:4">
      <c r="C2565" t="s">
        <v>296</v>
      </c>
      <c r="D2565">
        <v>2</v>
      </c>
    </row>
    <row r="2566" hidden="1" spans="3:4">
      <c r="C2566" t="s">
        <v>13</v>
      </c>
      <c r="D2566">
        <v>2</v>
      </c>
    </row>
    <row r="2567" hidden="1" spans="4:4">
      <c r="D2567">
        <v>6</v>
      </c>
    </row>
    <row r="2568" spans="1:5">
      <c r="A2568" t="s">
        <v>5649</v>
      </c>
      <c r="B2568" t="s">
        <v>5650</v>
      </c>
      <c r="D2568">
        <v>6</v>
      </c>
      <c r="E2568">
        <f>D2568/2</f>
        <v>3</v>
      </c>
    </row>
    <row r="2569" hidden="1" spans="1:1">
      <c r="A2569">
        <v>1004594</v>
      </c>
    </row>
    <row r="2570" hidden="1"/>
    <row r="2571" hidden="1" spans="2:4">
      <c r="B2571" t="s">
        <v>4757</v>
      </c>
      <c r="C2571" t="s">
        <v>15</v>
      </c>
      <c r="D2571">
        <v>2</v>
      </c>
    </row>
    <row r="2572" hidden="1" spans="3:4">
      <c r="C2572" t="s">
        <v>296</v>
      </c>
      <c r="D2572">
        <v>2</v>
      </c>
    </row>
    <row r="2573" hidden="1" spans="3:4">
      <c r="C2573" t="s">
        <v>13</v>
      </c>
      <c r="D2573">
        <v>2</v>
      </c>
    </row>
    <row r="2574" hidden="1" spans="4:4">
      <c r="D2574">
        <v>6</v>
      </c>
    </row>
    <row r="2575" spans="1:5">
      <c r="A2575" t="s">
        <v>5651</v>
      </c>
      <c r="B2575" t="s">
        <v>5652</v>
      </c>
      <c r="D2575">
        <v>6</v>
      </c>
      <c r="E2575">
        <f>D2575/2</f>
        <v>3</v>
      </c>
    </row>
    <row r="2576" hidden="1" spans="1:1">
      <c r="A2576">
        <v>1004596</v>
      </c>
    </row>
    <row r="2577" hidden="1"/>
    <row r="2578" hidden="1" spans="2:4">
      <c r="B2578" t="s">
        <v>4759</v>
      </c>
      <c r="C2578" t="s">
        <v>15</v>
      </c>
      <c r="D2578">
        <v>2</v>
      </c>
    </row>
    <row r="2579" hidden="1" spans="3:4">
      <c r="C2579" t="s">
        <v>296</v>
      </c>
      <c r="D2579">
        <v>2</v>
      </c>
    </row>
    <row r="2580" hidden="1" spans="3:4">
      <c r="C2580" t="s">
        <v>13</v>
      </c>
      <c r="D2580">
        <v>2</v>
      </c>
    </row>
    <row r="2581" hidden="1" spans="4:4">
      <c r="D2581">
        <v>6</v>
      </c>
    </row>
    <row r="2582" spans="1:5">
      <c r="A2582" t="s">
        <v>5653</v>
      </c>
      <c r="B2582" t="s">
        <v>5654</v>
      </c>
      <c r="D2582">
        <v>6</v>
      </c>
      <c r="E2582">
        <f>D2582/2</f>
        <v>3</v>
      </c>
    </row>
    <row r="2583" hidden="1" spans="1:1">
      <c r="A2583">
        <v>1004606</v>
      </c>
    </row>
    <row r="2584" hidden="1"/>
    <row r="2585" hidden="1" spans="2:4">
      <c r="B2585" t="s">
        <v>164</v>
      </c>
      <c r="C2585" t="s">
        <v>15</v>
      </c>
      <c r="D2585">
        <v>2</v>
      </c>
    </row>
    <row r="2586" hidden="1" spans="3:4">
      <c r="C2586" t="s">
        <v>13</v>
      </c>
      <c r="D2586">
        <v>2</v>
      </c>
    </row>
    <row r="2587" hidden="1" spans="4:4">
      <c r="D2587">
        <v>4</v>
      </c>
    </row>
    <row r="2588" spans="1:5">
      <c r="A2588" t="s">
        <v>5655</v>
      </c>
      <c r="B2588" t="s">
        <v>5656</v>
      </c>
      <c r="D2588">
        <v>4</v>
      </c>
      <c r="E2588">
        <f>D2588/2</f>
        <v>2</v>
      </c>
    </row>
    <row r="2589" hidden="1" spans="1:1">
      <c r="A2589">
        <v>1004624</v>
      </c>
    </row>
    <row r="2590" hidden="1"/>
    <row r="2591" hidden="1" spans="2:4">
      <c r="B2591" t="s">
        <v>167</v>
      </c>
      <c r="C2591" t="s">
        <v>15</v>
      </c>
      <c r="D2591">
        <v>2</v>
      </c>
    </row>
    <row r="2592" hidden="1" spans="3:4">
      <c r="C2592" t="s">
        <v>13</v>
      </c>
      <c r="D2592">
        <v>2</v>
      </c>
    </row>
    <row r="2593" hidden="1" spans="4:4">
      <c r="D2593">
        <v>4</v>
      </c>
    </row>
    <row r="2594" spans="1:5">
      <c r="A2594" t="s">
        <v>5657</v>
      </c>
      <c r="B2594" t="s">
        <v>5658</v>
      </c>
      <c r="D2594">
        <v>4</v>
      </c>
      <c r="E2594">
        <f>D2594/2</f>
        <v>2</v>
      </c>
    </row>
    <row r="2595" hidden="1" spans="1:1">
      <c r="A2595">
        <v>1004626</v>
      </c>
    </row>
    <row r="2596" hidden="1"/>
    <row r="2597" hidden="1" spans="2:4">
      <c r="B2597" t="s">
        <v>165</v>
      </c>
      <c r="C2597" t="s">
        <v>15</v>
      </c>
      <c r="D2597">
        <v>2</v>
      </c>
    </row>
    <row r="2598" hidden="1" spans="3:4">
      <c r="C2598" t="s">
        <v>13</v>
      </c>
      <c r="D2598">
        <v>2</v>
      </c>
    </row>
    <row r="2599" hidden="1" spans="4:4">
      <c r="D2599">
        <v>4</v>
      </c>
    </row>
    <row r="2600" spans="1:5">
      <c r="A2600" t="s">
        <v>5659</v>
      </c>
      <c r="B2600" t="s">
        <v>5660</v>
      </c>
      <c r="D2600">
        <v>4</v>
      </c>
      <c r="E2600">
        <f>D2600/2</f>
        <v>2</v>
      </c>
    </row>
    <row r="2601" hidden="1" spans="1:1">
      <c r="A2601">
        <v>1004629</v>
      </c>
    </row>
    <row r="2602" hidden="1"/>
    <row r="2603" hidden="1" spans="2:4">
      <c r="B2603" t="s">
        <v>4069</v>
      </c>
      <c r="C2603" t="s">
        <v>41</v>
      </c>
      <c r="D2603">
        <v>2</v>
      </c>
    </row>
    <row r="2604" hidden="1" spans="3:4">
      <c r="C2604" t="s">
        <v>39</v>
      </c>
      <c r="D2604">
        <v>2</v>
      </c>
    </row>
    <row r="2605" hidden="1" spans="3:4">
      <c r="C2605" t="s">
        <v>37</v>
      </c>
      <c r="D2605">
        <v>2</v>
      </c>
    </row>
    <row r="2606" hidden="1" spans="4:4">
      <c r="D2606">
        <v>6</v>
      </c>
    </row>
    <row r="2607" spans="1:5">
      <c r="A2607" t="s">
        <v>5661</v>
      </c>
      <c r="B2607" t="s">
        <v>5662</v>
      </c>
      <c r="D2607">
        <v>6</v>
      </c>
      <c r="E2607">
        <f>D2607/2</f>
        <v>3</v>
      </c>
    </row>
    <row r="2608" hidden="1" spans="1:1">
      <c r="A2608">
        <v>1004640</v>
      </c>
    </row>
    <row r="2609" hidden="1"/>
    <row r="2610" hidden="1" spans="2:4">
      <c r="B2610" t="s">
        <v>166</v>
      </c>
      <c r="C2610" t="s">
        <v>15</v>
      </c>
      <c r="D2610">
        <v>2</v>
      </c>
    </row>
    <row r="2611" hidden="1" spans="3:4">
      <c r="C2611" t="s">
        <v>13</v>
      </c>
      <c r="D2611">
        <v>2</v>
      </c>
    </row>
    <row r="2612" hidden="1" spans="4:4">
      <c r="D2612">
        <v>4</v>
      </c>
    </row>
    <row r="2613" spans="1:5">
      <c r="A2613" t="s">
        <v>5663</v>
      </c>
      <c r="B2613" t="s">
        <v>5664</v>
      </c>
      <c r="D2613">
        <v>4</v>
      </c>
      <c r="E2613">
        <f>D2613/2</f>
        <v>2</v>
      </c>
    </row>
    <row r="2614" hidden="1" spans="1:1">
      <c r="A2614">
        <v>1004658</v>
      </c>
    </row>
    <row r="2615" hidden="1"/>
    <row r="2616" hidden="1" spans="2:4">
      <c r="B2616" t="s">
        <v>169</v>
      </c>
      <c r="C2616" t="s">
        <v>15</v>
      </c>
      <c r="D2616">
        <v>2</v>
      </c>
    </row>
    <row r="2617" hidden="1" spans="3:4">
      <c r="C2617" t="s">
        <v>13</v>
      </c>
      <c r="D2617">
        <v>2</v>
      </c>
    </row>
    <row r="2618" hidden="1" spans="4:4">
      <c r="D2618">
        <v>4</v>
      </c>
    </row>
    <row r="2619" spans="1:5">
      <c r="A2619" t="s">
        <v>5665</v>
      </c>
      <c r="B2619" t="s">
        <v>5666</v>
      </c>
      <c r="D2619">
        <v>4</v>
      </c>
      <c r="E2619">
        <f>D2619/2</f>
        <v>2</v>
      </c>
    </row>
    <row r="2620" hidden="1" spans="1:1">
      <c r="A2620">
        <v>1004672</v>
      </c>
    </row>
    <row r="2621" hidden="1"/>
    <row r="2622" hidden="1" spans="2:4">
      <c r="B2622" t="s">
        <v>171</v>
      </c>
      <c r="C2622" t="s">
        <v>15</v>
      </c>
      <c r="D2622">
        <v>2</v>
      </c>
    </row>
    <row r="2623" hidden="1" spans="3:4">
      <c r="C2623" t="s">
        <v>13</v>
      </c>
      <c r="D2623">
        <v>2</v>
      </c>
    </row>
    <row r="2624" hidden="1" spans="4:4">
      <c r="D2624">
        <v>4</v>
      </c>
    </row>
    <row r="2625" spans="1:5">
      <c r="A2625" t="s">
        <v>5667</v>
      </c>
      <c r="B2625" t="s">
        <v>5668</v>
      </c>
      <c r="D2625">
        <v>4</v>
      </c>
      <c r="E2625">
        <f>D2625/2</f>
        <v>2</v>
      </c>
    </row>
    <row r="2626" hidden="1" spans="1:1">
      <c r="A2626">
        <v>1004677</v>
      </c>
    </row>
    <row r="2627" hidden="1"/>
    <row r="2628" hidden="1" spans="2:4">
      <c r="B2628" t="s">
        <v>4494</v>
      </c>
      <c r="C2628" t="s">
        <v>41</v>
      </c>
      <c r="D2628">
        <v>2</v>
      </c>
    </row>
    <row r="2629" hidden="1" spans="3:4">
      <c r="C2629" t="s">
        <v>39</v>
      </c>
      <c r="D2629">
        <v>2</v>
      </c>
    </row>
    <row r="2630" hidden="1" spans="3:4">
      <c r="C2630" t="s">
        <v>37</v>
      </c>
      <c r="D2630">
        <v>2</v>
      </c>
    </row>
    <row r="2631" hidden="1" spans="4:4">
      <c r="D2631">
        <v>6</v>
      </c>
    </row>
    <row r="2632" spans="1:5">
      <c r="A2632" t="s">
        <v>5669</v>
      </c>
      <c r="B2632" t="s">
        <v>5670</v>
      </c>
      <c r="D2632">
        <v>6</v>
      </c>
      <c r="E2632">
        <f>D2632/2</f>
        <v>3</v>
      </c>
    </row>
    <row r="2633" hidden="1" spans="1:1">
      <c r="A2633">
        <v>1004687</v>
      </c>
    </row>
    <row r="2634" hidden="1"/>
    <row r="2635" hidden="1" spans="2:4">
      <c r="B2635" t="s">
        <v>4495</v>
      </c>
      <c r="C2635" t="s">
        <v>41</v>
      </c>
      <c r="D2635">
        <v>2</v>
      </c>
    </row>
    <row r="2636" hidden="1" spans="3:4">
      <c r="C2636" t="s">
        <v>39</v>
      </c>
      <c r="D2636">
        <v>2</v>
      </c>
    </row>
    <row r="2637" hidden="1" spans="3:4">
      <c r="C2637" t="s">
        <v>37</v>
      </c>
      <c r="D2637">
        <v>2</v>
      </c>
    </row>
    <row r="2638" hidden="1" spans="4:4">
      <c r="D2638">
        <v>6</v>
      </c>
    </row>
    <row r="2639" spans="1:5">
      <c r="A2639" t="s">
        <v>5671</v>
      </c>
      <c r="B2639" t="s">
        <v>5672</v>
      </c>
      <c r="D2639">
        <v>6</v>
      </c>
      <c r="E2639">
        <f>D2639/2</f>
        <v>3</v>
      </c>
    </row>
    <row r="2640" hidden="1" spans="1:1">
      <c r="A2640">
        <v>1004689</v>
      </c>
    </row>
    <row r="2641" hidden="1"/>
    <row r="2642" hidden="1" spans="2:4">
      <c r="B2642" t="s">
        <v>4562</v>
      </c>
      <c r="C2642" t="s">
        <v>305</v>
      </c>
      <c r="D2642">
        <v>2</v>
      </c>
    </row>
    <row r="2643" hidden="1" spans="4:4">
      <c r="D2643">
        <v>2</v>
      </c>
    </row>
    <row r="2644" spans="1:5">
      <c r="A2644" t="s">
        <v>5673</v>
      </c>
      <c r="B2644" t="s">
        <v>5674</v>
      </c>
      <c r="D2644">
        <v>2</v>
      </c>
      <c r="E2644">
        <f>D2644/2</f>
        <v>1</v>
      </c>
    </row>
    <row r="2645" hidden="1" spans="1:1">
      <c r="A2645">
        <v>1004693</v>
      </c>
    </row>
    <row r="2646" hidden="1"/>
    <row r="2647" hidden="1" spans="2:4">
      <c r="B2647" t="s">
        <v>4563</v>
      </c>
      <c r="C2647" t="s">
        <v>41</v>
      </c>
      <c r="D2647">
        <v>2</v>
      </c>
    </row>
    <row r="2648" hidden="1" spans="3:4">
      <c r="C2648" t="s">
        <v>39</v>
      </c>
      <c r="D2648">
        <v>2</v>
      </c>
    </row>
    <row r="2649" hidden="1" spans="3:4">
      <c r="C2649" t="s">
        <v>37</v>
      </c>
      <c r="D2649">
        <v>2</v>
      </c>
    </row>
    <row r="2650" hidden="1" spans="4:4">
      <c r="D2650">
        <v>6</v>
      </c>
    </row>
    <row r="2651" spans="1:5">
      <c r="A2651" t="s">
        <v>5675</v>
      </c>
      <c r="B2651" t="s">
        <v>5676</v>
      </c>
      <c r="D2651">
        <v>6</v>
      </c>
      <c r="E2651">
        <f>D2651/2</f>
        <v>3</v>
      </c>
    </row>
    <row r="2652" hidden="1" spans="1:1">
      <c r="A2652">
        <v>1004699</v>
      </c>
    </row>
    <row r="2653" hidden="1"/>
    <row r="2654" hidden="1" spans="2:4">
      <c r="B2654" t="s">
        <v>4565</v>
      </c>
      <c r="C2654" t="s">
        <v>41</v>
      </c>
      <c r="D2654">
        <v>2</v>
      </c>
    </row>
    <row r="2655" hidden="1" spans="3:4">
      <c r="C2655" t="s">
        <v>39</v>
      </c>
      <c r="D2655">
        <v>2</v>
      </c>
    </row>
    <row r="2656" hidden="1" spans="3:4">
      <c r="C2656" t="s">
        <v>37</v>
      </c>
      <c r="D2656">
        <v>2</v>
      </c>
    </row>
    <row r="2657" hidden="1" spans="4:4">
      <c r="D2657">
        <v>6</v>
      </c>
    </row>
    <row r="2658" spans="1:5">
      <c r="A2658" t="s">
        <v>5677</v>
      </c>
      <c r="B2658" t="s">
        <v>5678</v>
      </c>
      <c r="D2658">
        <v>6</v>
      </c>
      <c r="E2658">
        <f>D2658/2</f>
        <v>3</v>
      </c>
    </row>
    <row r="2659" hidden="1" spans="1:1">
      <c r="A2659">
        <v>1004754</v>
      </c>
    </row>
    <row r="2660" hidden="1"/>
    <row r="2661" hidden="1" spans="2:4">
      <c r="B2661" t="s">
        <v>553</v>
      </c>
      <c r="C2661" t="s">
        <v>34</v>
      </c>
      <c r="D2661">
        <v>2</v>
      </c>
    </row>
    <row r="2662" hidden="1" spans="3:4">
      <c r="C2662" t="s">
        <v>28</v>
      </c>
      <c r="D2662">
        <v>2</v>
      </c>
    </row>
    <row r="2663" hidden="1" spans="3:4">
      <c r="C2663" t="s">
        <v>30</v>
      </c>
      <c r="D2663">
        <v>2</v>
      </c>
    </row>
    <row r="2664" hidden="1" spans="4:4">
      <c r="D2664">
        <v>6</v>
      </c>
    </row>
    <row r="2665" spans="1:5">
      <c r="A2665" t="s">
        <v>5679</v>
      </c>
      <c r="B2665" t="s">
        <v>5680</v>
      </c>
      <c r="D2665">
        <v>6</v>
      </c>
      <c r="E2665">
        <f>D2665/2</f>
        <v>3</v>
      </c>
    </row>
    <row r="2666" hidden="1" spans="1:1">
      <c r="A2666">
        <v>1004763</v>
      </c>
    </row>
    <row r="2667" hidden="1"/>
    <row r="2668" hidden="1" spans="2:4">
      <c r="B2668" t="s">
        <v>554</v>
      </c>
      <c r="C2668" t="s">
        <v>34</v>
      </c>
      <c r="D2668">
        <v>2</v>
      </c>
    </row>
    <row r="2669" hidden="1" spans="3:4">
      <c r="C2669" t="s">
        <v>28</v>
      </c>
      <c r="D2669">
        <v>2</v>
      </c>
    </row>
    <row r="2670" hidden="1" spans="3:4">
      <c r="C2670" t="s">
        <v>30</v>
      </c>
      <c r="D2670">
        <v>2</v>
      </c>
    </row>
    <row r="2671" hidden="1" spans="4:4">
      <c r="D2671">
        <v>6</v>
      </c>
    </row>
    <row r="2672" spans="1:5">
      <c r="A2672" t="s">
        <v>5681</v>
      </c>
      <c r="B2672" t="s">
        <v>5682</v>
      </c>
      <c r="D2672">
        <v>6</v>
      </c>
      <c r="E2672">
        <f>D2672/2</f>
        <v>3</v>
      </c>
    </row>
    <row r="2673" hidden="1" spans="1:1">
      <c r="A2673">
        <v>1004772</v>
      </c>
    </row>
    <row r="2674" hidden="1"/>
    <row r="2675" hidden="1" spans="2:4">
      <c r="B2675" t="s">
        <v>2462</v>
      </c>
      <c r="C2675" t="s">
        <v>15</v>
      </c>
      <c r="D2675">
        <v>2</v>
      </c>
    </row>
    <row r="2676" hidden="1" spans="3:4">
      <c r="C2676" t="s">
        <v>210</v>
      </c>
      <c r="D2676">
        <v>2</v>
      </c>
    </row>
    <row r="2677" hidden="1" spans="3:4">
      <c r="C2677" t="s">
        <v>131</v>
      </c>
      <c r="D2677">
        <v>2</v>
      </c>
    </row>
    <row r="2678" hidden="1" spans="3:4">
      <c r="C2678" t="s">
        <v>133</v>
      </c>
      <c r="D2678">
        <v>2</v>
      </c>
    </row>
    <row r="2679" hidden="1" spans="3:4">
      <c r="C2679" t="s">
        <v>13</v>
      </c>
      <c r="D2679">
        <v>2</v>
      </c>
    </row>
    <row r="2680" hidden="1" spans="4:4">
      <c r="D2680">
        <v>10</v>
      </c>
    </row>
    <row r="2681" spans="1:5">
      <c r="A2681" t="s">
        <v>5683</v>
      </c>
      <c r="B2681" t="s">
        <v>5684</v>
      </c>
      <c r="D2681">
        <v>10</v>
      </c>
      <c r="E2681">
        <f>D2681/2</f>
        <v>5</v>
      </c>
    </row>
    <row r="2682" hidden="1" spans="1:1">
      <c r="A2682">
        <v>1004774</v>
      </c>
    </row>
    <row r="2683" hidden="1"/>
    <row r="2684" hidden="1" spans="2:4">
      <c r="B2684" t="s">
        <v>2460</v>
      </c>
      <c r="C2684" t="s">
        <v>15</v>
      </c>
      <c r="D2684">
        <v>2</v>
      </c>
    </row>
    <row r="2685" hidden="1" spans="3:4">
      <c r="C2685" t="s">
        <v>210</v>
      </c>
      <c r="D2685">
        <v>2</v>
      </c>
    </row>
    <row r="2686" hidden="1" spans="3:4">
      <c r="C2686" t="s">
        <v>131</v>
      </c>
      <c r="D2686">
        <v>2</v>
      </c>
    </row>
    <row r="2687" hidden="1" spans="3:4">
      <c r="C2687" t="s">
        <v>133</v>
      </c>
      <c r="D2687">
        <v>2</v>
      </c>
    </row>
    <row r="2688" hidden="1" spans="3:4">
      <c r="C2688" t="s">
        <v>13</v>
      </c>
      <c r="D2688">
        <v>2</v>
      </c>
    </row>
    <row r="2689" hidden="1" spans="4:4">
      <c r="D2689">
        <v>10</v>
      </c>
    </row>
    <row r="2690" spans="1:5">
      <c r="A2690" t="s">
        <v>5685</v>
      </c>
      <c r="B2690" t="s">
        <v>5686</v>
      </c>
      <c r="D2690">
        <v>10</v>
      </c>
      <c r="E2690">
        <f>D2690/2</f>
        <v>5</v>
      </c>
    </row>
    <row r="2691" hidden="1" spans="1:1">
      <c r="A2691">
        <v>1004776</v>
      </c>
    </row>
    <row r="2692" hidden="1"/>
    <row r="2693" hidden="1" spans="2:4">
      <c r="B2693" t="s">
        <v>2463</v>
      </c>
      <c r="C2693" t="s">
        <v>15</v>
      </c>
      <c r="D2693">
        <v>2</v>
      </c>
    </row>
    <row r="2694" hidden="1" spans="3:4">
      <c r="C2694" t="s">
        <v>210</v>
      </c>
      <c r="D2694">
        <v>2</v>
      </c>
    </row>
    <row r="2695" hidden="1" spans="3:4">
      <c r="C2695" t="s">
        <v>131</v>
      </c>
      <c r="D2695">
        <v>2</v>
      </c>
    </row>
    <row r="2696" hidden="1" spans="3:4">
      <c r="C2696" t="s">
        <v>133</v>
      </c>
      <c r="D2696">
        <v>2</v>
      </c>
    </row>
    <row r="2697" hidden="1" spans="3:4">
      <c r="C2697" t="s">
        <v>13</v>
      </c>
      <c r="D2697">
        <v>2</v>
      </c>
    </row>
    <row r="2698" hidden="1" spans="4:4">
      <c r="D2698">
        <v>10</v>
      </c>
    </row>
    <row r="2699" spans="1:5">
      <c r="A2699" t="s">
        <v>5687</v>
      </c>
      <c r="B2699" t="s">
        <v>5688</v>
      </c>
      <c r="D2699">
        <v>10</v>
      </c>
      <c r="E2699">
        <f>D2699/2</f>
        <v>5</v>
      </c>
    </row>
    <row r="2700" hidden="1" spans="1:1">
      <c r="A2700">
        <v>1004810</v>
      </c>
    </row>
    <row r="2701" hidden="1"/>
    <row r="2702" hidden="1" spans="2:4">
      <c r="B2702" t="s">
        <v>2589</v>
      </c>
      <c r="C2702" t="s">
        <v>22</v>
      </c>
      <c r="D2702">
        <v>2</v>
      </c>
    </row>
    <row r="2703" hidden="1" spans="3:4">
      <c r="C2703" t="s">
        <v>160</v>
      </c>
      <c r="D2703">
        <v>2</v>
      </c>
    </row>
    <row r="2704" hidden="1" spans="3:4">
      <c r="C2704" t="s">
        <v>24</v>
      </c>
      <c r="D2704">
        <v>2</v>
      </c>
    </row>
    <row r="2705" hidden="1" spans="4:4">
      <c r="D2705">
        <v>6</v>
      </c>
    </row>
    <row r="2706" spans="1:5">
      <c r="A2706" t="s">
        <v>5689</v>
      </c>
      <c r="B2706" t="s">
        <v>5690</v>
      </c>
      <c r="D2706">
        <v>6</v>
      </c>
      <c r="E2706">
        <f>D2706/2</f>
        <v>3</v>
      </c>
    </row>
    <row r="2707" hidden="1" spans="1:1">
      <c r="A2707">
        <v>1004815</v>
      </c>
    </row>
    <row r="2708" hidden="1"/>
    <row r="2709" hidden="1" spans="2:4">
      <c r="B2709" t="s">
        <v>2591</v>
      </c>
      <c r="C2709" t="s">
        <v>22</v>
      </c>
      <c r="D2709">
        <v>2</v>
      </c>
    </row>
    <row r="2710" hidden="1" spans="3:4">
      <c r="C2710" t="s">
        <v>160</v>
      </c>
      <c r="D2710">
        <v>2</v>
      </c>
    </row>
    <row r="2711" hidden="1" spans="3:4">
      <c r="C2711" t="s">
        <v>24</v>
      </c>
      <c r="D2711">
        <v>2</v>
      </c>
    </row>
    <row r="2712" hidden="1" spans="4:4">
      <c r="D2712">
        <v>6</v>
      </c>
    </row>
    <row r="2713" spans="1:5">
      <c r="A2713" t="s">
        <v>5691</v>
      </c>
      <c r="B2713" t="s">
        <v>5692</v>
      </c>
      <c r="D2713">
        <v>6</v>
      </c>
      <c r="E2713">
        <f>D2713/2</f>
        <v>3</v>
      </c>
    </row>
    <row r="2714" hidden="1" spans="1:1">
      <c r="A2714">
        <v>1004859</v>
      </c>
    </row>
    <row r="2715" hidden="1"/>
    <row r="2716" hidden="1" spans="2:4">
      <c r="B2716" t="s">
        <v>2936</v>
      </c>
      <c r="C2716" t="s">
        <v>15</v>
      </c>
      <c r="D2716">
        <v>2</v>
      </c>
    </row>
    <row r="2717" hidden="1" spans="3:4">
      <c r="C2717" t="s">
        <v>13</v>
      </c>
      <c r="D2717">
        <v>2</v>
      </c>
    </row>
    <row r="2718" hidden="1" spans="4:4">
      <c r="D2718">
        <v>4</v>
      </c>
    </row>
    <row r="2719" spans="1:5">
      <c r="A2719" t="s">
        <v>5693</v>
      </c>
      <c r="B2719" t="s">
        <v>5694</v>
      </c>
      <c r="D2719">
        <v>4</v>
      </c>
      <c r="E2719">
        <f>D2719/2</f>
        <v>2</v>
      </c>
    </row>
    <row r="2720" hidden="1" spans="1:1">
      <c r="A2720">
        <v>1004861</v>
      </c>
    </row>
    <row r="2721" hidden="1"/>
    <row r="2722" hidden="1" spans="2:4">
      <c r="B2722" t="s">
        <v>2939</v>
      </c>
      <c r="C2722" t="s">
        <v>15</v>
      </c>
      <c r="D2722">
        <v>2</v>
      </c>
    </row>
    <row r="2723" hidden="1" spans="3:4">
      <c r="C2723" t="s">
        <v>13</v>
      </c>
      <c r="D2723">
        <v>2</v>
      </c>
    </row>
    <row r="2724" hidden="1" spans="4:4">
      <c r="D2724">
        <v>4</v>
      </c>
    </row>
    <row r="2725" spans="1:5">
      <c r="A2725" t="s">
        <v>5695</v>
      </c>
      <c r="B2725" t="s">
        <v>5696</v>
      </c>
      <c r="D2725">
        <v>4</v>
      </c>
      <c r="E2725">
        <f>D2725/2</f>
        <v>2</v>
      </c>
    </row>
    <row r="2726" hidden="1" spans="1:1">
      <c r="A2726">
        <v>1004897</v>
      </c>
    </row>
    <row r="2727" hidden="1"/>
    <row r="2728" hidden="1" spans="2:4">
      <c r="B2728" t="s">
        <v>3157</v>
      </c>
      <c r="C2728" t="s">
        <v>15</v>
      </c>
      <c r="D2728">
        <v>2</v>
      </c>
    </row>
    <row r="2729" hidden="1" spans="3:4">
      <c r="C2729" t="s">
        <v>13</v>
      </c>
      <c r="D2729">
        <v>2</v>
      </c>
    </row>
    <row r="2730" hidden="1" spans="4:4">
      <c r="D2730">
        <v>4</v>
      </c>
    </row>
    <row r="2731" spans="1:5">
      <c r="A2731" t="s">
        <v>5697</v>
      </c>
      <c r="B2731" t="s">
        <v>5698</v>
      </c>
      <c r="D2731">
        <v>4</v>
      </c>
      <c r="E2731">
        <f>D2731/2</f>
        <v>2</v>
      </c>
    </row>
    <row r="2732" hidden="1" spans="1:1">
      <c r="A2732">
        <v>1004899</v>
      </c>
    </row>
    <row r="2733" hidden="1"/>
    <row r="2734" hidden="1" spans="2:4">
      <c r="B2734" t="s">
        <v>3159</v>
      </c>
      <c r="C2734" t="s">
        <v>15</v>
      </c>
      <c r="D2734">
        <v>2</v>
      </c>
    </row>
    <row r="2735" hidden="1" spans="3:4">
      <c r="C2735" t="s">
        <v>13</v>
      </c>
      <c r="D2735">
        <v>2</v>
      </c>
    </row>
    <row r="2736" hidden="1" spans="4:4">
      <c r="D2736">
        <v>4</v>
      </c>
    </row>
    <row r="2737" spans="1:5">
      <c r="A2737" t="s">
        <v>5699</v>
      </c>
      <c r="B2737" t="s">
        <v>5700</v>
      </c>
      <c r="D2737">
        <v>4</v>
      </c>
      <c r="E2737">
        <f>D2737/2</f>
        <v>2</v>
      </c>
    </row>
    <row r="2738" hidden="1" spans="1:1">
      <c r="A2738">
        <v>1004908</v>
      </c>
    </row>
    <row r="2739" hidden="1"/>
    <row r="2740" hidden="1" spans="2:4">
      <c r="B2740" t="s">
        <v>3356</v>
      </c>
      <c r="C2740" t="s">
        <v>15</v>
      </c>
      <c r="D2740">
        <v>2</v>
      </c>
    </row>
    <row r="2741" hidden="1" spans="3:4">
      <c r="C2741" t="s">
        <v>210</v>
      </c>
      <c r="D2741">
        <v>2</v>
      </c>
    </row>
    <row r="2742" hidden="1" spans="3:4">
      <c r="C2742" t="s">
        <v>296</v>
      </c>
      <c r="D2742">
        <v>2</v>
      </c>
    </row>
    <row r="2743" hidden="1" spans="3:4">
      <c r="C2743" t="s">
        <v>13</v>
      </c>
      <c r="D2743">
        <v>2</v>
      </c>
    </row>
    <row r="2744" hidden="1" spans="4:4">
      <c r="D2744">
        <v>8</v>
      </c>
    </row>
    <row r="2745" spans="1:5">
      <c r="A2745" t="s">
        <v>5701</v>
      </c>
      <c r="B2745" t="s">
        <v>5702</v>
      </c>
      <c r="D2745">
        <v>8</v>
      </c>
      <c r="E2745">
        <f>D2745/2</f>
        <v>4</v>
      </c>
    </row>
    <row r="2746" hidden="1" spans="1:1">
      <c r="A2746">
        <v>1004938</v>
      </c>
    </row>
    <row r="2747" hidden="1"/>
    <row r="2748" hidden="1" spans="2:4">
      <c r="B2748" t="s">
        <v>3355</v>
      </c>
      <c r="C2748" t="s">
        <v>15</v>
      </c>
      <c r="D2748">
        <v>2</v>
      </c>
    </row>
    <row r="2749" hidden="1" spans="3:4">
      <c r="C2749" t="s">
        <v>210</v>
      </c>
      <c r="D2749">
        <v>2</v>
      </c>
    </row>
    <row r="2750" hidden="1" spans="3:4">
      <c r="C2750" t="s">
        <v>296</v>
      </c>
      <c r="D2750">
        <v>2</v>
      </c>
    </row>
    <row r="2751" hidden="1" spans="3:4">
      <c r="C2751" t="s">
        <v>13</v>
      </c>
      <c r="D2751">
        <v>2</v>
      </c>
    </row>
    <row r="2752" hidden="1" spans="4:4">
      <c r="D2752">
        <v>8</v>
      </c>
    </row>
    <row r="2753" spans="1:5">
      <c r="A2753" t="s">
        <v>5703</v>
      </c>
      <c r="B2753" t="s">
        <v>5704</v>
      </c>
      <c r="D2753">
        <v>8</v>
      </c>
      <c r="E2753">
        <f>D2753/2</f>
        <v>4</v>
      </c>
    </row>
    <row r="2754" hidden="1" spans="1:1">
      <c r="A2754">
        <v>1004942</v>
      </c>
    </row>
    <row r="2755" hidden="1"/>
    <row r="2756" hidden="1" spans="2:4">
      <c r="B2756" t="s">
        <v>3359</v>
      </c>
      <c r="C2756" t="s">
        <v>15</v>
      </c>
      <c r="D2756">
        <v>2</v>
      </c>
    </row>
    <row r="2757" hidden="1" spans="3:4">
      <c r="C2757" t="s">
        <v>210</v>
      </c>
      <c r="D2757">
        <v>2</v>
      </c>
    </row>
    <row r="2758" hidden="1" spans="3:4">
      <c r="C2758" t="s">
        <v>296</v>
      </c>
      <c r="D2758">
        <v>2</v>
      </c>
    </row>
    <row r="2759" hidden="1" spans="3:4">
      <c r="C2759" t="s">
        <v>13</v>
      </c>
      <c r="D2759">
        <v>2</v>
      </c>
    </row>
    <row r="2760" hidden="1" spans="4:4">
      <c r="D2760">
        <v>8</v>
      </c>
    </row>
    <row r="2761" spans="1:5">
      <c r="A2761" t="s">
        <v>5705</v>
      </c>
      <c r="B2761" t="s">
        <v>5706</v>
      </c>
      <c r="D2761">
        <v>8</v>
      </c>
      <c r="E2761">
        <f>D2761/2</f>
        <v>4</v>
      </c>
    </row>
    <row r="2762" hidden="1" spans="1:1">
      <c r="A2762">
        <v>1004946</v>
      </c>
    </row>
    <row r="2763" hidden="1"/>
    <row r="2764" hidden="1" spans="2:4">
      <c r="B2764" t="s">
        <v>3360</v>
      </c>
      <c r="C2764" t="s">
        <v>15</v>
      </c>
      <c r="D2764">
        <v>2</v>
      </c>
    </row>
    <row r="2765" hidden="1" spans="3:4">
      <c r="C2765" t="s">
        <v>210</v>
      </c>
      <c r="D2765">
        <v>2</v>
      </c>
    </row>
    <row r="2766" hidden="1" spans="3:4">
      <c r="C2766" t="s">
        <v>296</v>
      </c>
      <c r="D2766">
        <v>2</v>
      </c>
    </row>
    <row r="2767" hidden="1" spans="3:4">
      <c r="C2767" t="s">
        <v>13</v>
      </c>
      <c r="D2767">
        <v>2</v>
      </c>
    </row>
    <row r="2768" hidden="1" spans="4:4">
      <c r="D2768">
        <v>8</v>
      </c>
    </row>
    <row r="2769" spans="1:5">
      <c r="A2769" t="s">
        <v>5707</v>
      </c>
      <c r="B2769" t="s">
        <v>5708</v>
      </c>
      <c r="D2769">
        <v>8</v>
      </c>
      <c r="E2769">
        <f>D2769/2</f>
        <v>4</v>
      </c>
    </row>
    <row r="2770" hidden="1" spans="1:1">
      <c r="A2770">
        <v>1004948</v>
      </c>
    </row>
    <row r="2771" hidden="1"/>
    <row r="2772" hidden="1" spans="2:4">
      <c r="B2772" t="s">
        <v>3361</v>
      </c>
      <c r="C2772" t="s">
        <v>15</v>
      </c>
      <c r="D2772">
        <v>2</v>
      </c>
    </row>
    <row r="2773" hidden="1" spans="3:4">
      <c r="C2773" t="s">
        <v>210</v>
      </c>
      <c r="D2773">
        <v>2</v>
      </c>
    </row>
    <row r="2774" hidden="1" spans="3:4">
      <c r="C2774" t="s">
        <v>296</v>
      </c>
      <c r="D2774">
        <v>2</v>
      </c>
    </row>
    <row r="2775" hidden="1" spans="3:4">
      <c r="C2775" t="s">
        <v>13</v>
      </c>
      <c r="D2775">
        <v>2</v>
      </c>
    </row>
    <row r="2776" hidden="1" spans="4:4">
      <c r="D2776">
        <v>8</v>
      </c>
    </row>
    <row r="2777" spans="1:5">
      <c r="A2777" t="s">
        <v>5709</v>
      </c>
      <c r="B2777" t="s">
        <v>5710</v>
      </c>
      <c r="D2777">
        <v>8</v>
      </c>
      <c r="E2777">
        <f>D2777/2</f>
        <v>4</v>
      </c>
    </row>
    <row r="2778" hidden="1" spans="1:1">
      <c r="A2778">
        <v>1004950</v>
      </c>
    </row>
    <row r="2779" hidden="1"/>
    <row r="2780" hidden="1" spans="2:4">
      <c r="B2780" t="s">
        <v>3362</v>
      </c>
      <c r="C2780" t="s">
        <v>15</v>
      </c>
      <c r="D2780">
        <v>2</v>
      </c>
    </row>
    <row r="2781" hidden="1" spans="3:4">
      <c r="C2781" t="s">
        <v>210</v>
      </c>
      <c r="D2781">
        <v>2</v>
      </c>
    </row>
    <row r="2782" hidden="1" spans="3:4">
      <c r="C2782" t="s">
        <v>296</v>
      </c>
      <c r="D2782">
        <v>2</v>
      </c>
    </row>
    <row r="2783" hidden="1" spans="3:4">
      <c r="C2783" t="s">
        <v>13</v>
      </c>
      <c r="D2783">
        <v>2</v>
      </c>
    </row>
    <row r="2784" hidden="1" spans="4:4">
      <c r="D2784">
        <v>8</v>
      </c>
    </row>
    <row r="2785" spans="1:5">
      <c r="A2785" t="s">
        <v>5711</v>
      </c>
      <c r="B2785" t="s">
        <v>5712</v>
      </c>
      <c r="D2785">
        <v>8</v>
      </c>
      <c r="E2785">
        <f>D2785/2</f>
        <v>4</v>
      </c>
    </row>
    <row r="2786" hidden="1" spans="1:1">
      <c r="A2786">
        <v>1004956</v>
      </c>
    </row>
    <row r="2787" hidden="1"/>
    <row r="2788" hidden="1" spans="2:4">
      <c r="B2788" t="s">
        <v>3363</v>
      </c>
      <c r="C2788" t="s">
        <v>15</v>
      </c>
      <c r="D2788">
        <v>2</v>
      </c>
    </row>
    <row r="2789" hidden="1" spans="3:4">
      <c r="C2789" t="s">
        <v>210</v>
      </c>
      <c r="D2789">
        <v>2</v>
      </c>
    </row>
    <row r="2790" hidden="1" spans="3:4">
      <c r="C2790" t="s">
        <v>296</v>
      </c>
      <c r="D2790">
        <v>2</v>
      </c>
    </row>
    <row r="2791" hidden="1" spans="3:4">
      <c r="C2791" t="s">
        <v>13</v>
      </c>
      <c r="D2791">
        <v>2</v>
      </c>
    </row>
    <row r="2792" hidden="1" spans="4:4">
      <c r="D2792">
        <v>8</v>
      </c>
    </row>
    <row r="2793" spans="1:5">
      <c r="A2793" t="s">
        <v>5713</v>
      </c>
      <c r="B2793" t="s">
        <v>5714</v>
      </c>
      <c r="D2793">
        <v>8</v>
      </c>
      <c r="E2793">
        <f>D2793/2</f>
        <v>4</v>
      </c>
    </row>
    <row r="2794" hidden="1" spans="1:1">
      <c r="A2794">
        <v>1004958</v>
      </c>
    </row>
    <row r="2795" hidden="1"/>
    <row r="2796" hidden="1" spans="2:4">
      <c r="B2796" t="s">
        <v>3364</v>
      </c>
      <c r="C2796" t="s">
        <v>15</v>
      </c>
      <c r="D2796">
        <v>2</v>
      </c>
    </row>
    <row r="2797" hidden="1" spans="3:4">
      <c r="C2797" t="s">
        <v>210</v>
      </c>
      <c r="D2797">
        <v>2</v>
      </c>
    </row>
    <row r="2798" hidden="1" spans="3:4">
      <c r="C2798" t="s">
        <v>296</v>
      </c>
      <c r="D2798">
        <v>2</v>
      </c>
    </row>
    <row r="2799" hidden="1" spans="3:4">
      <c r="C2799" t="s">
        <v>13</v>
      </c>
      <c r="D2799">
        <v>2</v>
      </c>
    </row>
    <row r="2800" hidden="1" spans="4:4">
      <c r="D2800">
        <v>8</v>
      </c>
    </row>
    <row r="2801" spans="1:5">
      <c r="A2801" t="s">
        <v>5715</v>
      </c>
      <c r="B2801" t="s">
        <v>5716</v>
      </c>
      <c r="D2801">
        <v>8</v>
      </c>
      <c r="E2801">
        <f>D2801/2</f>
        <v>4</v>
      </c>
    </row>
    <row r="2802" hidden="1" spans="1:1">
      <c r="A2802">
        <v>1004984</v>
      </c>
    </row>
    <row r="2803" hidden="1"/>
    <row r="2804" hidden="1" spans="2:4">
      <c r="B2804" t="s">
        <v>3451</v>
      </c>
      <c r="C2804" t="s">
        <v>15</v>
      </c>
      <c r="D2804">
        <v>2</v>
      </c>
    </row>
    <row r="2805" hidden="1" spans="3:4">
      <c r="C2805" t="s">
        <v>13</v>
      </c>
      <c r="D2805">
        <v>2</v>
      </c>
    </row>
    <row r="2806" hidden="1" spans="4:4">
      <c r="D2806">
        <v>4</v>
      </c>
    </row>
    <row r="2807" spans="1:5">
      <c r="A2807" t="s">
        <v>5717</v>
      </c>
      <c r="B2807" t="s">
        <v>5718</v>
      </c>
      <c r="D2807">
        <v>4</v>
      </c>
      <c r="E2807">
        <f>D2807/2</f>
        <v>2</v>
      </c>
    </row>
    <row r="2808" hidden="1" spans="1:1">
      <c r="A2808">
        <v>1005014</v>
      </c>
    </row>
    <row r="2809" hidden="1"/>
    <row r="2810" hidden="1" spans="2:4">
      <c r="B2810" t="s">
        <v>3477</v>
      </c>
      <c r="C2810" t="s">
        <v>41</v>
      </c>
      <c r="D2810">
        <v>2</v>
      </c>
    </row>
    <row r="2811" hidden="1" spans="3:4">
      <c r="C2811" t="s">
        <v>39</v>
      </c>
      <c r="D2811">
        <v>2</v>
      </c>
    </row>
    <row r="2812" hidden="1" spans="3:4">
      <c r="C2812" t="s">
        <v>37</v>
      </c>
      <c r="D2812">
        <v>2</v>
      </c>
    </row>
    <row r="2813" hidden="1" spans="4:4">
      <c r="D2813">
        <v>6</v>
      </c>
    </row>
    <row r="2814" spans="1:5">
      <c r="A2814" t="s">
        <v>5719</v>
      </c>
      <c r="B2814" t="s">
        <v>5720</v>
      </c>
      <c r="D2814">
        <v>6</v>
      </c>
      <c r="E2814">
        <f>D2814/2</f>
        <v>3</v>
      </c>
    </row>
    <row r="2815" hidden="1" spans="1:1">
      <c r="A2815">
        <v>1005016</v>
      </c>
    </row>
    <row r="2816" hidden="1"/>
    <row r="2817" hidden="1" spans="2:4">
      <c r="B2817" t="s">
        <v>3475</v>
      </c>
      <c r="C2817" t="s">
        <v>41</v>
      </c>
      <c r="D2817">
        <v>2</v>
      </c>
    </row>
    <row r="2818" hidden="1" spans="3:4">
      <c r="C2818" t="s">
        <v>39</v>
      </c>
      <c r="D2818">
        <v>2</v>
      </c>
    </row>
    <row r="2819" hidden="1" spans="3:4">
      <c r="C2819" t="s">
        <v>37</v>
      </c>
      <c r="D2819">
        <v>2</v>
      </c>
    </row>
    <row r="2820" hidden="1" spans="4:4">
      <c r="D2820">
        <v>6</v>
      </c>
    </row>
    <row r="2821" spans="1:5">
      <c r="A2821" t="s">
        <v>5721</v>
      </c>
      <c r="B2821" t="s">
        <v>5722</v>
      </c>
      <c r="D2821">
        <v>6</v>
      </c>
      <c r="E2821">
        <f>D2821/2</f>
        <v>3</v>
      </c>
    </row>
    <row r="2822" hidden="1" spans="1:1">
      <c r="A2822">
        <v>1005025</v>
      </c>
    </row>
    <row r="2823" hidden="1"/>
    <row r="2824" hidden="1" spans="2:4">
      <c r="B2824" t="s">
        <v>1438</v>
      </c>
      <c r="C2824" t="s">
        <v>15</v>
      </c>
      <c r="D2824">
        <v>2</v>
      </c>
    </row>
    <row r="2825" hidden="1" spans="3:4">
      <c r="C2825" t="s">
        <v>13</v>
      </c>
      <c r="D2825">
        <v>2</v>
      </c>
    </row>
    <row r="2826" hidden="1" spans="4:4">
      <c r="D2826">
        <v>4</v>
      </c>
    </row>
    <row r="2827" spans="1:5">
      <c r="A2827" t="s">
        <v>5723</v>
      </c>
      <c r="B2827" t="s">
        <v>5724</v>
      </c>
      <c r="D2827">
        <v>4</v>
      </c>
      <c r="E2827">
        <f>D2827/2</f>
        <v>2</v>
      </c>
    </row>
    <row r="2828" hidden="1" spans="1:1">
      <c r="A2828">
        <v>1005039</v>
      </c>
    </row>
    <row r="2829" hidden="1"/>
    <row r="2830" hidden="1" spans="2:4">
      <c r="B2830" t="s">
        <v>3524</v>
      </c>
      <c r="C2830" t="s">
        <v>11</v>
      </c>
      <c r="D2830">
        <v>2</v>
      </c>
    </row>
    <row r="2831" hidden="1" spans="3:4">
      <c r="C2831" t="s">
        <v>18</v>
      </c>
      <c r="D2831">
        <v>2</v>
      </c>
    </row>
    <row r="2832" hidden="1" spans="4:4">
      <c r="D2832">
        <v>4</v>
      </c>
    </row>
    <row r="2833" spans="1:5">
      <c r="A2833" t="s">
        <v>5725</v>
      </c>
      <c r="B2833" t="s">
        <v>5726</v>
      </c>
      <c r="D2833">
        <v>4</v>
      </c>
      <c r="E2833">
        <f>D2833/2</f>
        <v>2</v>
      </c>
    </row>
    <row r="2834" hidden="1" spans="1:1">
      <c r="A2834">
        <v>1005045</v>
      </c>
    </row>
    <row r="2835" hidden="1"/>
    <row r="2836" hidden="1" spans="2:4">
      <c r="B2836" t="s">
        <v>3526</v>
      </c>
      <c r="C2836" t="s">
        <v>11</v>
      </c>
      <c r="D2836">
        <v>2</v>
      </c>
    </row>
    <row r="2837" hidden="1" spans="3:4">
      <c r="C2837" t="s">
        <v>18</v>
      </c>
      <c r="D2837">
        <v>2</v>
      </c>
    </row>
    <row r="2838" hidden="1" spans="4:4">
      <c r="D2838">
        <v>4</v>
      </c>
    </row>
    <row r="2839" spans="1:5">
      <c r="A2839" t="s">
        <v>5727</v>
      </c>
      <c r="B2839" t="s">
        <v>5728</v>
      </c>
      <c r="D2839">
        <v>4</v>
      </c>
      <c r="E2839">
        <f>D2839/2</f>
        <v>2</v>
      </c>
    </row>
    <row r="2840" hidden="1" spans="1:1">
      <c r="A2840">
        <v>1005063</v>
      </c>
    </row>
    <row r="2841" hidden="1"/>
    <row r="2842" hidden="1" spans="2:4">
      <c r="B2842" t="s">
        <v>3534</v>
      </c>
      <c r="C2842" t="s">
        <v>15</v>
      </c>
      <c r="D2842">
        <v>2</v>
      </c>
    </row>
    <row r="2843" hidden="1" spans="3:4">
      <c r="C2843" t="s">
        <v>210</v>
      </c>
      <c r="D2843">
        <v>2</v>
      </c>
    </row>
    <row r="2844" hidden="1" spans="3:4">
      <c r="C2844" t="s">
        <v>296</v>
      </c>
      <c r="D2844">
        <v>2</v>
      </c>
    </row>
    <row r="2845" hidden="1" spans="3:4">
      <c r="C2845" t="s">
        <v>13</v>
      </c>
      <c r="D2845">
        <v>2</v>
      </c>
    </row>
    <row r="2846" hidden="1" spans="4:4">
      <c r="D2846">
        <v>8</v>
      </c>
    </row>
    <row r="2847" spans="1:5">
      <c r="A2847" t="s">
        <v>5729</v>
      </c>
      <c r="B2847" t="s">
        <v>5730</v>
      </c>
      <c r="D2847">
        <v>8</v>
      </c>
      <c r="E2847">
        <f>D2847/2</f>
        <v>4</v>
      </c>
    </row>
    <row r="2848" hidden="1" spans="1:1">
      <c r="A2848">
        <v>1005083</v>
      </c>
    </row>
    <row r="2849" hidden="1"/>
    <row r="2850" hidden="1" spans="2:4">
      <c r="B2850" t="s">
        <v>3536</v>
      </c>
      <c r="C2850" t="s">
        <v>15</v>
      </c>
      <c r="D2850">
        <v>2</v>
      </c>
    </row>
    <row r="2851" hidden="1" spans="3:4">
      <c r="C2851" t="s">
        <v>11</v>
      </c>
      <c r="D2851">
        <v>2</v>
      </c>
    </row>
    <row r="2852" hidden="1" spans="3:4">
      <c r="C2852" t="s">
        <v>18</v>
      </c>
      <c r="D2852">
        <v>2</v>
      </c>
    </row>
    <row r="2853" hidden="1" spans="3:4">
      <c r="C2853" t="s">
        <v>13</v>
      </c>
      <c r="D2853">
        <v>2</v>
      </c>
    </row>
    <row r="2854" hidden="1" spans="4:4">
      <c r="D2854">
        <v>8</v>
      </c>
    </row>
    <row r="2855" spans="1:5">
      <c r="A2855" t="s">
        <v>5731</v>
      </c>
      <c r="B2855" t="s">
        <v>5732</v>
      </c>
      <c r="D2855">
        <v>8</v>
      </c>
      <c r="E2855">
        <f>D2855/2</f>
        <v>4</v>
      </c>
    </row>
    <row r="2856" hidden="1" spans="1:1">
      <c r="A2856">
        <v>1005126</v>
      </c>
    </row>
    <row r="2857" hidden="1"/>
    <row r="2858" hidden="1" spans="2:4">
      <c r="B2858" t="s">
        <v>4126</v>
      </c>
      <c r="C2858" t="s">
        <v>15</v>
      </c>
      <c r="D2858">
        <v>2</v>
      </c>
    </row>
    <row r="2859" hidden="1" spans="3:4">
      <c r="C2859" t="s">
        <v>210</v>
      </c>
      <c r="D2859">
        <v>2</v>
      </c>
    </row>
    <row r="2860" hidden="1" spans="3:4">
      <c r="C2860" t="s">
        <v>296</v>
      </c>
      <c r="D2860">
        <v>2</v>
      </c>
    </row>
    <row r="2861" hidden="1" spans="3:4">
      <c r="C2861" t="s">
        <v>13</v>
      </c>
      <c r="D2861">
        <v>2</v>
      </c>
    </row>
    <row r="2862" hidden="1" spans="4:4">
      <c r="D2862">
        <v>8</v>
      </c>
    </row>
    <row r="2863" spans="1:5">
      <c r="A2863" t="s">
        <v>5733</v>
      </c>
      <c r="B2863" t="s">
        <v>5734</v>
      </c>
      <c r="D2863">
        <v>8</v>
      </c>
      <c r="E2863">
        <f>D2863/2</f>
        <v>4</v>
      </c>
    </row>
    <row r="2864" hidden="1" spans="1:1">
      <c r="A2864">
        <v>1005185</v>
      </c>
    </row>
    <row r="2865" hidden="1"/>
    <row r="2866" hidden="1" spans="2:4">
      <c r="B2866" t="s">
        <v>4267</v>
      </c>
      <c r="C2866" t="s">
        <v>22</v>
      </c>
      <c r="D2866">
        <v>2</v>
      </c>
    </row>
    <row r="2867" hidden="1" spans="3:4">
      <c r="C2867" t="s">
        <v>24</v>
      </c>
      <c r="D2867">
        <v>2</v>
      </c>
    </row>
    <row r="2868" hidden="1" spans="4:4">
      <c r="D2868">
        <v>4</v>
      </c>
    </row>
    <row r="2869" spans="1:5">
      <c r="A2869" t="s">
        <v>5735</v>
      </c>
      <c r="B2869" t="s">
        <v>5736</v>
      </c>
      <c r="D2869">
        <v>4</v>
      </c>
      <c r="E2869">
        <f>D2869/2</f>
        <v>2</v>
      </c>
    </row>
    <row r="2870" hidden="1" spans="1:1">
      <c r="A2870">
        <v>1005215</v>
      </c>
    </row>
    <row r="2871" hidden="1"/>
    <row r="2872" hidden="1" spans="2:4">
      <c r="B2872" t="s">
        <v>4655</v>
      </c>
      <c r="C2872" t="s">
        <v>15</v>
      </c>
      <c r="D2872">
        <v>2</v>
      </c>
    </row>
    <row r="2873" hidden="1" spans="3:4">
      <c r="C2873" t="s">
        <v>13</v>
      </c>
      <c r="D2873">
        <v>2</v>
      </c>
    </row>
    <row r="2874" hidden="1" spans="4:4">
      <c r="D2874">
        <v>4</v>
      </c>
    </row>
    <row r="2875" spans="1:5">
      <c r="A2875" t="s">
        <v>5737</v>
      </c>
      <c r="B2875" t="s">
        <v>5738</v>
      </c>
      <c r="D2875">
        <v>4</v>
      </c>
      <c r="E2875">
        <f>D2875/2</f>
        <v>2</v>
      </c>
    </row>
    <row r="2876" hidden="1" spans="1:1">
      <c r="A2876">
        <v>1005252</v>
      </c>
    </row>
    <row r="2877" hidden="1"/>
    <row r="2878" hidden="1" spans="2:4">
      <c r="B2878" t="s">
        <v>2680</v>
      </c>
      <c r="C2878" t="s">
        <v>41</v>
      </c>
      <c r="D2878">
        <v>2</v>
      </c>
    </row>
    <row r="2879" hidden="1" spans="3:4">
      <c r="C2879" t="s">
        <v>39</v>
      </c>
      <c r="D2879">
        <v>2</v>
      </c>
    </row>
    <row r="2880" hidden="1" spans="3:4">
      <c r="C2880" t="s">
        <v>37</v>
      </c>
      <c r="D2880">
        <v>2</v>
      </c>
    </row>
    <row r="2881" hidden="1" spans="4:4">
      <c r="D2881">
        <v>6</v>
      </c>
    </row>
    <row r="2882" spans="1:5">
      <c r="A2882" t="s">
        <v>5739</v>
      </c>
      <c r="B2882" t="s">
        <v>5740</v>
      </c>
      <c r="D2882">
        <v>6</v>
      </c>
      <c r="E2882">
        <f>D2882/2</f>
        <v>3</v>
      </c>
    </row>
    <row r="2883" hidden="1" spans="1:1">
      <c r="A2883">
        <v>1005260</v>
      </c>
    </row>
    <row r="2884" hidden="1"/>
    <row r="2885" hidden="1" spans="2:4">
      <c r="B2885" t="s">
        <v>2682</v>
      </c>
      <c r="C2885" t="s">
        <v>41</v>
      </c>
      <c r="D2885">
        <v>2</v>
      </c>
    </row>
    <row r="2886" hidden="1" spans="3:4">
      <c r="C2886" t="s">
        <v>39</v>
      </c>
      <c r="D2886">
        <v>2</v>
      </c>
    </row>
    <row r="2887" hidden="1" spans="3:4">
      <c r="C2887" t="s">
        <v>37</v>
      </c>
      <c r="D2887">
        <v>2</v>
      </c>
    </row>
    <row r="2888" hidden="1" spans="4:4">
      <c r="D2888">
        <v>6</v>
      </c>
    </row>
    <row r="2889" spans="1:5">
      <c r="A2889" t="s">
        <v>5741</v>
      </c>
      <c r="B2889" t="s">
        <v>5742</v>
      </c>
      <c r="D2889">
        <v>6</v>
      </c>
      <c r="E2889">
        <f>D2889/2</f>
        <v>3</v>
      </c>
    </row>
    <row r="2890" hidden="1" spans="1:1">
      <c r="A2890">
        <v>1005264</v>
      </c>
    </row>
    <row r="2891" hidden="1"/>
    <row r="2892" hidden="1" spans="2:4">
      <c r="B2892" t="s">
        <v>2683</v>
      </c>
      <c r="C2892" t="s">
        <v>41</v>
      </c>
      <c r="D2892">
        <v>2</v>
      </c>
    </row>
    <row r="2893" hidden="1" spans="3:4">
      <c r="C2893" t="s">
        <v>39</v>
      </c>
      <c r="D2893">
        <v>2</v>
      </c>
    </row>
    <row r="2894" hidden="1" spans="3:4">
      <c r="C2894" t="s">
        <v>37</v>
      </c>
      <c r="D2894">
        <v>2</v>
      </c>
    </row>
    <row r="2895" hidden="1" spans="4:4">
      <c r="D2895">
        <v>6</v>
      </c>
    </row>
    <row r="2896" spans="1:5">
      <c r="A2896" t="s">
        <v>5743</v>
      </c>
      <c r="B2896" t="s">
        <v>5744</v>
      </c>
      <c r="D2896">
        <v>6</v>
      </c>
      <c r="E2896">
        <f>D2896/2</f>
        <v>3</v>
      </c>
    </row>
    <row r="2897" hidden="1" spans="1:1">
      <c r="A2897">
        <v>1005322</v>
      </c>
    </row>
    <row r="2898" hidden="1"/>
    <row r="2899" hidden="1" spans="2:4">
      <c r="B2899" t="s">
        <v>2357</v>
      </c>
      <c r="C2899" t="s">
        <v>562</v>
      </c>
      <c r="D2899">
        <v>2</v>
      </c>
    </row>
    <row r="2900" hidden="1" spans="4:4">
      <c r="D2900">
        <v>2</v>
      </c>
    </row>
    <row r="2901" spans="1:5">
      <c r="A2901" t="s">
        <v>5745</v>
      </c>
      <c r="B2901" t="s">
        <v>5746</v>
      </c>
      <c r="D2901">
        <v>2</v>
      </c>
      <c r="E2901">
        <f>D2901/2</f>
        <v>1</v>
      </c>
    </row>
    <row r="2902" hidden="1" spans="1:1">
      <c r="A2902">
        <v>1005326</v>
      </c>
    </row>
    <row r="2903" hidden="1"/>
    <row r="2904" hidden="1" spans="2:4">
      <c r="B2904" t="s">
        <v>2358</v>
      </c>
      <c r="C2904" t="s">
        <v>562</v>
      </c>
      <c r="D2904">
        <v>2</v>
      </c>
    </row>
    <row r="2905" hidden="1" spans="4:4">
      <c r="D2905">
        <v>2</v>
      </c>
    </row>
    <row r="2906" spans="1:5">
      <c r="A2906" t="s">
        <v>5747</v>
      </c>
      <c r="B2906" t="s">
        <v>5748</v>
      </c>
      <c r="D2906">
        <v>2</v>
      </c>
      <c r="E2906">
        <f>D2906/2</f>
        <v>1</v>
      </c>
    </row>
    <row r="2907" hidden="1" spans="1:1">
      <c r="A2907">
        <v>1005328</v>
      </c>
    </row>
    <row r="2908" hidden="1"/>
    <row r="2909" hidden="1" spans="2:4">
      <c r="B2909" t="s">
        <v>2355</v>
      </c>
      <c r="C2909" t="s">
        <v>562</v>
      </c>
      <c r="D2909">
        <v>2</v>
      </c>
    </row>
    <row r="2910" hidden="1" spans="4:4">
      <c r="D2910">
        <v>2</v>
      </c>
    </row>
    <row r="2911" spans="1:5">
      <c r="A2911" t="s">
        <v>5749</v>
      </c>
      <c r="B2911" t="s">
        <v>5750</v>
      </c>
      <c r="D2911">
        <v>2</v>
      </c>
      <c r="E2911">
        <f>D2911/2</f>
        <v>1</v>
      </c>
    </row>
    <row r="2912" hidden="1" spans="1:1">
      <c r="A2912">
        <v>1005356</v>
      </c>
    </row>
    <row r="2913" hidden="1"/>
    <row r="2914" hidden="1" spans="2:4">
      <c r="B2914" t="s">
        <v>3218</v>
      </c>
      <c r="C2914" t="s">
        <v>562</v>
      </c>
      <c r="D2914">
        <v>2</v>
      </c>
    </row>
    <row r="2915" hidden="1" spans="4:4">
      <c r="D2915">
        <v>2</v>
      </c>
    </row>
    <row r="2916" spans="1:5">
      <c r="A2916" t="s">
        <v>5751</v>
      </c>
      <c r="B2916" t="s">
        <v>5752</v>
      </c>
      <c r="D2916">
        <v>2</v>
      </c>
      <c r="E2916">
        <f>D2916/2</f>
        <v>1</v>
      </c>
    </row>
    <row r="2917" hidden="1" spans="1:1">
      <c r="A2917">
        <v>1005359</v>
      </c>
    </row>
    <row r="2918" hidden="1"/>
    <row r="2919" hidden="1" spans="2:4">
      <c r="B2919" t="s">
        <v>2106</v>
      </c>
      <c r="C2919" t="s">
        <v>406</v>
      </c>
      <c r="D2919">
        <v>2</v>
      </c>
    </row>
    <row r="2920" hidden="1" spans="4:4">
      <c r="D2920">
        <v>2</v>
      </c>
    </row>
    <row r="2921" spans="1:5">
      <c r="A2921" t="s">
        <v>5753</v>
      </c>
      <c r="B2921" t="s">
        <v>5754</v>
      </c>
      <c r="D2921">
        <v>2</v>
      </c>
      <c r="E2921">
        <f>D2921/2</f>
        <v>1</v>
      </c>
    </row>
    <row r="2922" hidden="1" spans="1:1">
      <c r="A2922">
        <v>1005362</v>
      </c>
    </row>
    <row r="2923" hidden="1"/>
    <row r="2924" hidden="1" spans="2:4">
      <c r="B2924" t="s">
        <v>3221</v>
      </c>
      <c r="C2924" t="s">
        <v>562</v>
      </c>
      <c r="D2924">
        <v>2</v>
      </c>
    </row>
    <row r="2925" hidden="1" spans="4:4">
      <c r="D2925">
        <v>2</v>
      </c>
    </row>
    <row r="2926" spans="1:5">
      <c r="A2926" t="s">
        <v>5755</v>
      </c>
      <c r="B2926" t="s">
        <v>5756</v>
      </c>
      <c r="D2926">
        <v>2</v>
      </c>
      <c r="E2926">
        <f>D2926/2</f>
        <v>1</v>
      </c>
    </row>
    <row r="2927" hidden="1" spans="1:1">
      <c r="A2927">
        <v>1005366</v>
      </c>
    </row>
    <row r="2928" hidden="1"/>
    <row r="2929" hidden="1" spans="2:4">
      <c r="B2929" t="s">
        <v>3222</v>
      </c>
      <c r="C2929" t="s">
        <v>562</v>
      </c>
      <c r="D2929">
        <v>2</v>
      </c>
    </row>
    <row r="2930" hidden="1" spans="4:4">
      <c r="D2930">
        <v>2</v>
      </c>
    </row>
    <row r="2931" spans="1:5">
      <c r="A2931" t="s">
        <v>5757</v>
      </c>
      <c r="B2931" t="s">
        <v>5758</v>
      </c>
      <c r="D2931">
        <v>2</v>
      </c>
      <c r="E2931">
        <f>D2931/2</f>
        <v>1</v>
      </c>
    </row>
    <row r="2932" hidden="1" spans="1:1">
      <c r="A2932">
        <v>1005368</v>
      </c>
    </row>
    <row r="2933" hidden="1"/>
    <row r="2934" hidden="1" spans="2:4">
      <c r="B2934" t="s">
        <v>3220</v>
      </c>
      <c r="C2934" t="s">
        <v>562</v>
      </c>
      <c r="D2934">
        <v>2</v>
      </c>
    </row>
    <row r="2935" hidden="1" spans="4:4">
      <c r="D2935">
        <v>2</v>
      </c>
    </row>
    <row r="2936" spans="1:5">
      <c r="A2936" t="s">
        <v>5759</v>
      </c>
      <c r="B2936" t="s">
        <v>5760</v>
      </c>
      <c r="D2936">
        <v>2</v>
      </c>
      <c r="E2936">
        <f>D2936/2</f>
        <v>1</v>
      </c>
    </row>
    <row r="2937" hidden="1" spans="1:1">
      <c r="A2937">
        <v>1005394</v>
      </c>
    </row>
    <row r="2938" hidden="1"/>
    <row r="2939" hidden="1" spans="2:4">
      <c r="B2939" t="s">
        <v>2971</v>
      </c>
      <c r="C2939" t="s">
        <v>15</v>
      </c>
      <c r="D2939">
        <v>2</v>
      </c>
    </row>
    <row r="2940" hidden="1" spans="3:4">
      <c r="C2940" t="s">
        <v>210</v>
      </c>
      <c r="D2940">
        <v>2</v>
      </c>
    </row>
    <row r="2941" hidden="1" spans="3:4">
      <c r="C2941" t="s">
        <v>13</v>
      </c>
      <c r="D2941">
        <v>2</v>
      </c>
    </row>
    <row r="2942" hidden="1" spans="4:4">
      <c r="D2942">
        <v>6</v>
      </c>
    </row>
    <row r="2943" spans="1:5">
      <c r="A2943" t="s">
        <v>5761</v>
      </c>
      <c r="B2943" t="s">
        <v>5762</v>
      </c>
      <c r="D2943">
        <v>6</v>
      </c>
      <c r="E2943">
        <f>D2943/2</f>
        <v>3</v>
      </c>
    </row>
    <row r="2944" hidden="1" spans="1:1">
      <c r="A2944">
        <v>1005401</v>
      </c>
    </row>
    <row r="2945" hidden="1"/>
    <row r="2946" hidden="1" spans="2:4">
      <c r="B2946" t="s">
        <v>3734</v>
      </c>
      <c r="C2946" t="s">
        <v>562</v>
      </c>
      <c r="D2946">
        <v>2</v>
      </c>
    </row>
    <row r="2947" hidden="1" spans="3:4">
      <c r="C2947" t="s">
        <v>402</v>
      </c>
      <c r="D2947">
        <v>2</v>
      </c>
    </row>
    <row r="2948" hidden="1" spans="3:4">
      <c r="C2948" t="s">
        <v>311</v>
      </c>
      <c r="D2948">
        <v>2</v>
      </c>
    </row>
    <row r="2949" hidden="1" spans="4:4">
      <c r="D2949">
        <v>6</v>
      </c>
    </row>
    <row r="2950" spans="1:5">
      <c r="A2950" t="s">
        <v>5763</v>
      </c>
      <c r="B2950" t="s">
        <v>5764</v>
      </c>
      <c r="D2950">
        <v>6</v>
      </c>
      <c r="E2950">
        <f>D2950/2</f>
        <v>3</v>
      </c>
    </row>
    <row r="2951" hidden="1" spans="1:1">
      <c r="A2951">
        <v>1005417</v>
      </c>
    </row>
    <row r="2952" hidden="1"/>
    <row r="2953" hidden="1" spans="2:4">
      <c r="B2953" t="s">
        <v>3895</v>
      </c>
      <c r="C2953" t="s">
        <v>562</v>
      </c>
      <c r="D2953">
        <v>2</v>
      </c>
    </row>
    <row r="2954" hidden="1" spans="4:4">
      <c r="D2954">
        <v>2</v>
      </c>
    </row>
    <row r="2955" spans="1:5">
      <c r="A2955" t="s">
        <v>5765</v>
      </c>
      <c r="B2955" t="s">
        <v>5766</v>
      </c>
      <c r="D2955">
        <v>2</v>
      </c>
      <c r="E2955">
        <f>D2955/2</f>
        <v>1</v>
      </c>
    </row>
    <row r="2956" hidden="1" spans="1:1">
      <c r="A2956">
        <v>1005426</v>
      </c>
    </row>
    <row r="2957" hidden="1"/>
    <row r="2958" hidden="1" spans="2:4">
      <c r="B2958" t="s">
        <v>3577</v>
      </c>
      <c r="C2958" t="s">
        <v>296</v>
      </c>
      <c r="D2958">
        <v>2</v>
      </c>
    </row>
    <row r="2959" hidden="1" spans="4:4">
      <c r="D2959">
        <v>2</v>
      </c>
    </row>
    <row r="2960" spans="1:5">
      <c r="A2960" t="s">
        <v>5767</v>
      </c>
      <c r="B2960" t="s">
        <v>5768</v>
      </c>
      <c r="D2960">
        <v>2</v>
      </c>
      <c r="E2960">
        <f>D2960/2</f>
        <v>1</v>
      </c>
    </row>
    <row r="2961" hidden="1" spans="1:1">
      <c r="A2961">
        <v>1005436</v>
      </c>
    </row>
    <row r="2962" hidden="1"/>
    <row r="2963" hidden="1" spans="2:4">
      <c r="B2963" t="s">
        <v>1876</v>
      </c>
      <c r="C2963" t="s">
        <v>34</v>
      </c>
      <c r="D2963">
        <v>2</v>
      </c>
    </row>
    <row r="2964" hidden="1" spans="3:4">
      <c r="C2964" t="s">
        <v>28</v>
      </c>
      <c r="D2964">
        <v>2</v>
      </c>
    </row>
    <row r="2965" hidden="1" spans="3:4">
      <c r="C2965" t="s">
        <v>30</v>
      </c>
      <c r="D2965">
        <v>2</v>
      </c>
    </row>
    <row r="2966" hidden="1" spans="4:4">
      <c r="D2966">
        <v>6</v>
      </c>
    </row>
    <row r="2967" spans="1:5">
      <c r="A2967" t="s">
        <v>5769</v>
      </c>
      <c r="B2967" t="s">
        <v>5770</v>
      </c>
      <c r="D2967">
        <v>6</v>
      </c>
      <c r="E2967">
        <f>D2967/2</f>
        <v>3</v>
      </c>
    </row>
    <row r="2968" hidden="1" spans="1:1">
      <c r="A2968">
        <v>1005437</v>
      </c>
    </row>
    <row r="2969" hidden="1"/>
    <row r="2970" hidden="1" spans="2:4">
      <c r="B2970" t="s">
        <v>3578</v>
      </c>
      <c r="C2970" t="s">
        <v>296</v>
      </c>
      <c r="D2970">
        <v>2</v>
      </c>
    </row>
    <row r="2971" hidden="1" spans="4:4">
      <c r="D2971">
        <v>2</v>
      </c>
    </row>
    <row r="2972" spans="1:5">
      <c r="A2972" t="s">
        <v>5771</v>
      </c>
      <c r="B2972" t="s">
        <v>5772</v>
      </c>
      <c r="D2972">
        <v>2</v>
      </c>
      <c r="E2972">
        <f>D2972/2</f>
        <v>1</v>
      </c>
    </row>
    <row r="2973" hidden="1" spans="1:1">
      <c r="A2973">
        <v>1005442</v>
      </c>
    </row>
    <row r="2974" hidden="1"/>
    <row r="2975" hidden="1" spans="2:4">
      <c r="B2975" t="s">
        <v>1881</v>
      </c>
      <c r="C2975" t="s">
        <v>34</v>
      </c>
      <c r="D2975">
        <v>2</v>
      </c>
    </row>
    <row r="2976" hidden="1" spans="3:4">
      <c r="C2976" t="s">
        <v>28</v>
      </c>
      <c r="D2976">
        <v>2</v>
      </c>
    </row>
    <row r="2977" hidden="1" spans="3:4">
      <c r="C2977" t="s">
        <v>30</v>
      </c>
      <c r="D2977">
        <v>2</v>
      </c>
    </row>
    <row r="2978" hidden="1" spans="4:4">
      <c r="D2978">
        <v>6</v>
      </c>
    </row>
    <row r="2979" spans="1:5">
      <c r="A2979" t="s">
        <v>5773</v>
      </c>
      <c r="B2979" t="s">
        <v>5774</v>
      </c>
      <c r="D2979">
        <v>6</v>
      </c>
      <c r="E2979">
        <f>D2979/2</f>
        <v>3</v>
      </c>
    </row>
    <row r="2980" hidden="1" spans="1:1">
      <c r="A2980">
        <v>1005444</v>
      </c>
    </row>
    <row r="2981" hidden="1"/>
    <row r="2982" hidden="1" spans="2:4">
      <c r="B2982" t="s">
        <v>2104</v>
      </c>
      <c r="C2982" t="s">
        <v>34</v>
      </c>
      <c r="D2982">
        <v>2</v>
      </c>
    </row>
    <row r="2983" hidden="1" spans="3:4">
      <c r="C2983" t="s">
        <v>28</v>
      </c>
      <c r="D2983">
        <v>2</v>
      </c>
    </row>
    <row r="2984" hidden="1" spans="4:4">
      <c r="D2984">
        <v>4</v>
      </c>
    </row>
    <row r="2985" spans="1:5">
      <c r="A2985" t="s">
        <v>5775</v>
      </c>
      <c r="B2985" t="s">
        <v>5776</v>
      </c>
      <c r="D2985">
        <v>4</v>
      </c>
      <c r="E2985">
        <f>D2985/2</f>
        <v>2</v>
      </c>
    </row>
    <row r="2986" hidden="1" spans="1:1">
      <c r="A2986">
        <v>1005447</v>
      </c>
    </row>
    <row r="2987" hidden="1"/>
    <row r="2988" hidden="1" spans="2:4">
      <c r="B2988" t="s">
        <v>4100</v>
      </c>
      <c r="C2988" t="s">
        <v>15</v>
      </c>
      <c r="D2988">
        <v>2</v>
      </c>
    </row>
    <row r="2989" hidden="1" spans="3:4">
      <c r="C2989" t="s">
        <v>13</v>
      </c>
      <c r="D2989">
        <v>2</v>
      </c>
    </row>
    <row r="2990" hidden="1" spans="4:4">
      <c r="D2990">
        <v>4</v>
      </c>
    </row>
    <row r="2991" spans="1:5">
      <c r="A2991" t="s">
        <v>5777</v>
      </c>
      <c r="B2991" t="s">
        <v>5778</v>
      </c>
      <c r="D2991">
        <v>4</v>
      </c>
      <c r="E2991">
        <f>D2991/2</f>
        <v>2</v>
      </c>
    </row>
    <row r="2992" hidden="1" spans="1:1">
      <c r="A2992">
        <v>1005449</v>
      </c>
    </row>
    <row r="2993" hidden="1"/>
    <row r="2994" hidden="1" spans="2:4">
      <c r="B2994" t="s">
        <v>4098</v>
      </c>
      <c r="C2994" t="s">
        <v>15</v>
      </c>
      <c r="D2994">
        <v>2</v>
      </c>
    </row>
    <row r="2995" hidden="1" spans="3:4">
      <c r="C2995" t="s">
        <v>13</v>
      </c>
      <c r="D2995">
        <v>2</v>
      </c>
    </row>
    <row r="2996" hidden="1" spans="4:4">
      <c r="D2996">
        <v>4</v>
      </c>
    </row>
    <row r="2997" spans="1:5">
      <c r="A2997" t="s">
        <v>5779</v>
      </c>
      <c r="B2997" t="s">
        <v>5780</v>
      </c>
      <c r="D2997">
        <v>4</v>
      </c>
      <c r="E2997">
        <f>D2997/2</f>
        <v>2</v>
      </c>
    </row>
    <row r="2998" hidden="1" spans="1:1">
      <c r="A2998">
        <v>1005456</v>
      </c>
    </row>
    <row r="2999" hidden="1"/>
    <row r="3000" hidden="1" spans="2:4">
      <c r="B3000" t="s">
        <v>2133</v>
      </c>
      <c r="C3000" t="s">
        <v>28</v>
      </c>
      <c r="D3000">
        <v>2</v>
      </c>
    </row>
    <row r="3001" hidden="1" spans="3:4">
      <c r="C3001" t="s">
        <v>30</v>
      </c>
      <c r="D3001">
        <v>2</v>
      </c>
    </row>
    <row r="3002" hidden="1" spans="3:4">
      <c r="C3002" t="s">
        <v>37</v>
      </c>
      <c r="D3002">
        <v>2</v>
      </c>
    </row>
    <row r="3003" hidden="1" spans="4:4">
      <c r="D3003">
        <v>6</v>
      </c>
    </row>
    <row r="3004" spans="1:5">
      <c r="A3004" t="s">
        <v>5781</v>
      </c>
      <c r="B3004" t="s">
        <v>5782</v>
      </c>
      <c r="D3004">
        <v>6</v>
      </c>
      <c r="E3004">
        <f>D3004/2</f>
        <v>3</v>
      </c>
    </row>
    <row r="3005" hidden="1" spans="1:1">
      <c r="A3005">
        <v>1005463</v>
      </c>
    </row>
    <row r="3006" hidden="1"/>
    <row r="3007" hidden="1" spans="2:4">
      <c r="B3007" t="s">
        <v>2052</v>
      </c>
      <c r="C3007" t="s">
        <v>56</v>
      </c>
      <c r="D3007">
        <v>2</v>
      </c>
    </row>
    <row r="3008" hidden="1" spans="4:4">
      <c r="D3008">
        <v>2</v>
      </c>
    </row>
    <row r="3009" spans="1:5">
      <c r="A3009" t="s">
        <v>5783</v>
      </c>
      <c r="B3009" t="s">
        <v>5784</v>
      </c>
      <c r="D3009">
        <v>2</v>
      </c>
      <c r="E3009">
        <f>D3009/2</f>
        <v>1</v>
      </c>
    </row>
    <row r="3010" hidden="1" spans="1:1">
      <c r="A3010">
        <v>1005466</v>
      </c>
    </row>
    <row r="3011" hidden="1"/>
    <row r="3012" hidden="1" spans="2:4">
      <c r="B3012" t="s">
        <v>2139</v>
      </c>
      <c r="C3012" t="s">
        <v>28</v>
      </c>
      <c r="D3012">
        <v>2</v>
      </c>
    </row>
    <row r="3013" hidden="1" spans="3:4">
      <c r="C3013" t="s">
        <v>30</v>
      </c>
      <c r="D3013">
        <v>2</v>
      </c>
    </row>
    <row r="3014" hidden="1" spans="3:4">
      <c r="C3014" t="s">
        <v>41</v>
      </c>
      <c r="D3014">
        <v>2</v>
      </c>
    </row>
    <row r="3015" hidden="1" spans="3:4">
      <c r="C3015" t="s">
        <v>39</v>
      </c>
      <c r="D3015">
        <v>2</v>
      </c>
    </row>
    <row r="3016" hidden="1" spans="3:4">
      <c r="C3016" t="s">
        <v>37</v>
      </c>
      <c r="D3016">
        <v>2</v>
      </c>
    </row>
    <row r="3017" hidden="1" spans="4:4">
      <c r="D3017">
        <v>10</v>
      </c>
    </row>
    <row r="3018" spans="1:5">
      <c r="A3018" t="s">
        <v>5785</v>
      </c>
      <c r="B3018" t="s">
        <v>5786</v>
      </c>
      <c r="D3018">
        <v>10</v>
      </c>
      <c r="E3018">
        <f>D3018/2</f>
        <v>5</v>
      </c>
    </row>
    <row r="3019" hidden="1" spans="1:1">
      <c r="A3019">
        <v>1005467</v>
      </c>
    </row>
    <row r="3020" hidden="1"/>
    <row r="3021" hidden="1" spans="2:4">
      <c r="B3021" t="s">
        <v>2054</v>
      </c>
      <c r="C3021" t="s">
        <v>56</v>
      </c>
      <c r="D3021">
        <v>2</v>
      </c>
    </row>
    <row r="3022" hidden="1" spans="4:4">
      <c r="D3022">
        <v>2</v>
      </c>
    </row>
    <row r="3023" spans="1:5">
      <c r="A3023" t="s">
        <v>5787</v>
      </c>
      <c r="B3023" t="s">
        <v>5788</v>
      </c>
      <c r="D3023">
        <v>2</v>
      </c>
      <c r="E3023">
        <f>D3023/2</f>
        <v>1</v>
      </c>
    </row>
    <row r="3024" hidden="1" spans="1:1">
      <c r="A3024">
        <v>1005476</v>
      </c>
    </row>
    <row r="3025" hidden="1"/>
    <row r="3026" hidden="1" spans="2:4">
      <c r="B3026" t="s">
        <v>2143</v>
      </c>
      <c r="C3026" t="s">
        <v>28</v>
      </c>
      <c r="D3026">
        <v>2</v>
      </c>
    </row>
    <row r="3027" hidden="1" spans="3:4">
      <c r="C3027" t="s">
        <v>30</v>
      </c>
      <c r="D3027">
        <v>2</v>
      </c>
    </row>
    <row r="3028" hidden="1" spans="3:4">
      <c r="C3028" t="s">
        <v>37</v>
      </c>
      <c r="D3028">
        <v>2</v>
      </c>
    </row>
    <row r="3029" hidden="1" spans="4:4">
      <c r="D3029">
        <v>6</v>
      </c>
    </row>
    <row r="3030" spans="1:5">
      <c r="A3030" t="s">
        <v>5789</v>
      </c>
      <c r="B3030" t="s">
        <v>5790</v>
      </c>
      <c r="D3030">
        <v>6</v>
      </c>
      <c r="E3030">
        <f>D3030/2</f>
        <v>3</v>
      </c>
    </row>
    <row r="3031" hidden="1" spans="1:1">
      <c r="A3031">
        <v>1005477</v>
      </c>
    </row>
    <row r="3032" hidden="1"/>
    <row r="3033" hidden="1" spans="2:4">
      <c r="B3033" t="s">
        <v>2056</v>
      </c>
      <c r="C3033" t="s">
        <v>56</v>
      </c>
      <c r="D3033">
        <v>2</v>
      </c>
    </row>
    <row r="3034" hidden="1" spans="4:4">
      <c r="D3034">
        <v>2</v>
      </c>
    </row>
    <row r="3035" spans="1:5">
      <c r="A3035" t="s">
        <v>5791</v>
      </c>
      <c r="B3035" t="s">
        <v>5792</v>
      </c>
      <c r="D3035">
        <v>2</v>
      </c>
      <c r="E3035">
        <f>D3035/2</f>
        <v>1</v>
      </c>
    </row>
    <row r="3036" hidden="1" spans="1:1">
      <c r="A3036">
        <v>1005486</v>
      </c>
    </row>
    <row r="3037" hidden="1"/>
    <row r="3038" hidden="1" spans="2:4">
      <c r="B3038" t="s">
        <v>2233</v>
      </c>
      <c r="C3038" t="s">
        <v>34</v>
      </c>
      <c r="D3038">
        <v>2</v>
      </c>
    </row>
    <row r="3039" hidden="1" spans="3:4">
      <c r="C3039" t="s">
        <v>28</v>
      </c>
      <c r="D3039">
        <v>2</v>
      </c>
    </row>
    <row r="3040" hidden="1" spans="4:4">
      <c r="D3040">
        <v>4</v>
      </c>
    </row>
    <row r="3041" spans="1:5">
      <c r="A3041" t="s">
        <v>5793</v>
      </c>
      <c r="B3041" t="s">
        <v>5794</v>
      </c>
      <c r="D3041">
        <v>4</v>
      </c>
      <c r="E3041">
        <f>D3041/2</f>
        <v>2</v>
      </c>
    </row>
    <row r="3042" hidden="1" spans="1:1">
      <c r="A3042">
        <v>1005492</v>
      </c>
    </row>
    <row r="3043" hidden="1"/>
    <row r="3044" hidden="1" spans="2:4">
      <c r="B3044" t="s">
        <v>771</v>
      </c>
      <c r="C3044" t="s">
        <v>34</v>
      </c>
      <c r="D3044">
        <v>2</v>
      </c>
    </row>
    <row r="3045" hidden="1" spans="3:4">
      <c r="C3045" t="s">
        <v>28</v>
      </c>
      <c r="D3045">
        <v>2</v>
      </c>
    </row>
    <row r="3046" hidden="1" spans="4:4">
      <c r="D3046">
        <v>4</v>
      </c>
    </row>
    <row r="3047" spans="1:5">
      <c r="A3047" t="s">
        <v>5795</v>
      </c>
      <c r="B3047" t="s">
        <v>5796</v>
      </c>
      <c r="D3047">
        <v>4</v>
      </c>
      <c r="E3047">
        <f>D3047/2</f>
        <v>2</v>
      </c>
    </row>
    <row r="3048" hidden="1" spans="1:1">
      <c r="A3048">
        <v>1005496</v>
      </c>
    </row>
    <row r="3049" hidden="1"/>
    <row r="3050" hidden="1" spans="2:4">
      <c r="B3050" t="s">
        <v>770</v>
      </c>
      <c r="C3050" t="s">
        <v>34</v>
      </c>
      <c r="D3050">
        <v>2</v>
      </c>
    </row>
    <row r="3051" hidden="1" spans="3:4">
      <c r="C3051" t="s">
        <v>28</v>
      </c>
      <c r="D3051">
        <v>2</v>
      </c>
    </row>
    <row r="3052" hidden="1" spans="4:4">
      <c r="D3052">
        <v>4</v>
      </c>
    </row>
    <row r="3053" spans="1:5">
      <c r="A3053" t="s">
        <v>5797</v>
      </c>
      <c r="B3053" t="s">
        <v>5798</v>
      </c>
      <c r="D3053">
        <v>4</v>
      </c>
      <c r="E3053">
        <f>D3053/2</f>
        <v>2</v>
      </c>
    </row>
    <row r="3054" hidden="1" spans="1:1">
      <c r="A3054">
        <v>1005497</v>
      </c>
    </row>
    <row r="3055" hidden="1"/>
    <row r="3056" hidden="1" spans="2:4">
      <c r="B3056" t="s">
        <v>2058</v>
      </c>
      <c r="C3056" t="s">
        <v>56</v>
      </c>
      <c r="D3056">
        <v>2</v>
      </c>
    </row>
    <row r="3057" hidden="1" spans="4:4">
      <c r="D3057">
        <v>2</v>
      </c>
    </row>
    <row r="3058" spans="1:5">
      <c r="A3058" t="s">
        <v>5799</v>
      </c>
      <c r="B3058" t="s">
        <v>5800</v>
      </c>
      <c r="D3058">
        <v>2</v>
      </c>
      <c r="E3058">
        <f>D3058/2</f>
        <v>1</v>
      </c>
    </row>
    <row r="3059" hidden="1" spans="1:1">
      <c r="A3059">
        <v>1005501</v>
      </c>
    </row>
    <row r="3060" hidden="1"/>
    <row r="3061" hidden="1" spans="2:4">
      <c r="B3061" t="s">
        <v>2060</v>
      </c>
      <c r="C3061" t="s">
        <v>56</v>
      </c>
      <c r="D3061">
        <v>2</v>
      </c>
    </row>
    <row r="3062" hidden="1" spans="4:4">
      <c r="D3062">
        <v>2</v>
      </c>
    </row>
    <row r="3063" spans="1:5">
      <c r="A3063" t="s">
        <v>5801</v>
      </c>
      <c r="B3063" t="s">
        <v>5802</v>
      </c>
      <c r="D3063">
        <v>2</v>
      </c>
      <c r="E3063">
        <f>D3063/2</f>
        <v>1</v>
      </c>
    </row>
    <row r="3064" hidden="1" spans="1:1">
      <c r="A3064">
        <v>1005510</v>
      </c>
    </row>
    <row r="3065" hidden="1"/>
    <row r="3066" hidden="1" spans="2:4">
      <c r="B3066" t="s">
        <v>2368</v>
      </c>
      <c r="C3066" t="s">
        <v>41</v>
      </c>
      <c r="D3066">
        <v>2</v>
      </c>
    </row>
    <row r="3067" hidden="1" spans="3:4">
      <c r="C3067" t="s">
        <v>39</v>
      </c>
      <c r="D3067">
        <v>2</v>
      </c>
    </row>
    <row r="3068" hidden="1" spans="3:4">
      <c r="C3068" t="s">
        <v>37</v>
      </c>
      <c r="D3068">
        <v>2</v>
      </c>
    </row>
    <row r="3069" hidden="1" spans="4:4">
      <c r="D3069">
        <v>6</v>
      </c>
    </row>
    <row r="3070" spans="1:5">
      <c r="A3070" t="s">
        <v>5803</v>
      </c>
      <c r="B3070" t="s">
        <v>5804</v>
      </c>
      <c r="D3070">
        <v>6</v>
      </c>
      <c r="E3070">
        <f>D3070/2</f>
        <v>3</v>
      </c>
    </row>
    <row r="3071" hidden="1" spans="1:1">
      <c r="A3071">
        <v>1005516</v>
      </c>
    </row>
    <row r="3072" hidden="1"/>
    <row r="3073" hidden="1" spans="2:4">
      <c r="B3073" t="s">
        <v>2370</v>
      </c>
      <c r="C3073" t="s">
        <v>41</v>
      </c>
      <c r="D3073">
        <v>2</v>
      </c>
    </row>
    <row r="3074" hidden="1" spans="3:4">
      <c r="C3074" t="s">
        <v>39</v>
      </c>
      <c r="D3074">
        <v>2</v>
      </c>
    </row>
    <row r="3075" hidden="1" spans="3:4">
      <c r="C3075" t="s">
        <v>37</v>
      </c>
      <c r="D3075">
        <v>2</v>
      </c>
    </row>
    <row r="3076" hidden="1" spans="4:4">
      <c r="D3076">
        <v>6</v>
      </c>
    </row>
    <row r="3077" spans="1:5">
      <c r="A3077" t="s">
        <v>5805</v>
      </c>
      <c r="B3077" t="s">
        <v>5806</v>
      </c>
      <c r="D3077">
        <v>6</v>
      </c>
      <c r="E3077">
        <f>D3077/2</f>
        <v>3</v>
      </c>
    </row>
    <row r="3078" hidden="1" spans="1:1">
      <c r="A3078">
        <v>1005518</v>
      </c>
    </row>
    <row r="3079" hidden="1"/>
    <row r="3080" hidden="1" spans="2:4">
      <c r="B3080" t="s">
        <v>2497</v>
      </c>
      <c r="C3080" t="s">
        <v>28</v>
      </c>
      <c r="D3080">
        <v>2</v>
      </c>
    </row>
    <row r="3081" hidden="1" spans="4:4">
      <c r="D3081">
        <v>2</v>
      </c>
    </row>
    <row r="3082" spans="1:5">
      <c r="A3082" t="s">
        <v>5807</v>
      </c>
      <c r="B3082" t="s">
        <v>5808</v>
      </c>
      <c r="D3082">
        <v>2</v>
      </c>
      <c r="E3082">
        <f>D3082/2</f>
        <v>1</v>
      </c>
    </row>
    <row r="3083" hidden="1" spans="1:1">
      <c r="A3083">
        <v>1005520</v>
      </c>
    </row>
    <row r="3084" hidden="1"/>
    <row r="3085" hidden="1" spans="2:4">
      <c r="B3085" t="s">
        <v>2495</v>
      </c>
      <c r="C3085" t="s">
        <v>28</v>
      </c>
      <c r="D3085">
        <v>2</v>
      </c>
    </row>
    <row r="3086" hidden="1" spans="4:4">
      <c r="D3086">
        <v>2</v>
      </c>
    </row>
    <row r="3087" spans="1:5">
      <c r="A3087" t="s">
        <v>5809</v>
      </c>
      <c r="B3087" t="s">
        <v>5810</v>
      </c>
      <c r="D3087">
        <v>2</v>
      </c>
      <c r="E3087">
        <f>D3087/2</f>
        <v>1</v>
      </c>
    </row>
    <row r="3088" hidden="1" spans="1:1">
      <c r="A3088">
        <v>1005521</v>
      </c>
    </row>
    <row r="3089" hidden="1"/>
    <row r="3090" hidden="1" spans="2:4">
      <c r="B3090" t="s">
        <v>2819</v>
      </c>
      <c r="C3090" t="s">
        <v>56</v>
      </c>
      <c r="D3090">
        <v>2</v>
      </c>
    </row>
    <row r="3091" hidden="1" spans="4:4">
      <c r="D3091">
        <v>2</v>
      </c>
    </row>
    <row r="3092" spans="1:5">
      <c r="A3092" t="s">
        <v>5811</v>
      </c>
      <c r="B3092" t="s">
        <v>5812</v>
      </c>
      <c r="D3092">
        <v>2</v>
      </c>
      <c r="E3092">
        <f>D3092/2</f>
        <v>1</v>
      </c>
    </row>
    <row r="3093" hidden="1" spans="1:1">
      <c r="A3093">
        <v>1005549</v>
      </c>
    </row>
    <row r="3094" hidden="1"/>
    <row r="3095" hidden="1" spans="2:4">
      <c r="B3095" t="s">
        <v>2611</v>
      </c>
      <c r="C3095" t="s">
        <v>28</v>
      </c>
      <c r="D3095">
        <v>2</v>
      </c>
    </row>
    <row r="3096" hidden="1" spans="4:4">
      <c r="D3096">
        <v>2</v>
      </c>
    </row>
    <row r="3097" spans="1:5">
      <c r="A3097" t="s">
        <v>5813</v>
      </c>
      <c r="B3097" t="s">
        <v>5814</v>
      </c>
      <c r="D3097">
        <v>2</v>
      </c>
      <c r="E3097">
        <f>D3097/2</f>
        <v>1</v>
      </c>
    </row>
    <row r="3098" hidden="1" spans="1:1">
      <c r="A3098">
        <v>1005555</v>
      </c>
    </row>
    <row r="3099" hidden="1"/>
    <row r="3100" hidden="1" spans="2:4">
      <c r="B3100" t="s">
        <v>2714</v>
      </c>
      <c r="C3100" t="s">
        <v>34</v>
      </c>
      <c r="D3100">
        <v>2</v>
      </c>
    </row>
    <row r="3101" hidden="1" spans="3:4">
      <c r="C3101" t="s">
        <v>28</v>
      </c>
      <c r="D3101">
        <v>2</v>
      </c>
    </row>
    <row r="3102" hidden="1" spans="3:4">
      <c r="C3102" t="s">
        <v>30</v>
      </c>
      <c r="D3102">
        <v>2</v>
      </c>
    </row>
    <row r="3103" hidden="1" spans="4:4">
      <c r="D3103">
        <v>6</v>
      </c>
    </row>
    <row r="3104" spans="1:5">
      <c r="A3104" t="s">
        <v>5815</v>
      </c>
      <c r="B3104" t="s">
        <v>5816</v>
      </c>
      <c r="D3104">
        <v>6</v>
      </c>
      <c r="E3104">
        <f>D3104/2</f>
        <v>3</v>
      </c>
    </row>
    <row r="3105" hidden="1" spans="1:1">
      <c r="A3105">
        <v>1005557</v>
      </c>
    </row>
    <row r="3106" hidden="1"/>
    <row r="3107" hidden="1" spans="2:4">
      <c r="B3107" t="s">
        <v>950</v>
      </c>
      <c r="C3107" t="s">
        <v>160</v>
      </c>
      <c r="D3107">
        <v>2</v>
      </c>
    </row>
    <row r="3108" hidden="1" spans="4:4">
      <c r="D3108">
        <v>2</v>
      </c>
    </row>
    <row r="3109" spans="1:5">
      <c r="A3109" t="s">
        <v>5817</v>
      </c>
      <c r="B3109" t="s">
        <v>5818</v>
      </c>
      <c r="D3109">
        <v>2</v>
      </c>
      <c r="E3109">
        <f>D3109/2</f>
        <v>1</v>
      </c>
    </row>
    <row r="3110" hidden="1" spans="1:1">
      <c r="A3110">
        <v>1005559</v>
      </c>
    </row>
    <row r="3111" hidden="1"/>
    <row r="3112" hidden="1" spans="2:4">
      <c r="B3112" t="s">
        <v>2716</v>
      </c>
      <c r="C3112" t="s">
        <v>34</v>
      </c>
      <c r="D3112">
        <v>2</v>
      </c>
    </row>
    <row r="3113" hidden="1" spans="3:4">
      <c r="C3113" t="s">
        <v>28</v>
      </c>
      <c r="D3113">
        <v>2</v>
      </c>
    </row>
    <row r="3114" hidden="1" spans="3:4">
      <c r="C3114" t="s">
        <v>30</v>
      </c>
      <c r="D3114">
        <v>2</v>
      </c>
    </row>
    <row r="3115" hidden="1" spans="4:4">
      <c r="D3115">
        <v>6</v>
      </c>
    </row>
    <row r="3116" spans="1:5">
      <c r="A3116" t="s">
        <v>5819</v>
      </c>
      <c r="B3116" t="s">
        <v>5820</v>
      </c>
      <c r="D3116">
        <v>6</v>
      </c>
      <c r="E3116">
        <f>D3116/2</f>
        <v>3</v>
      </c>
    </row>
    <row r="3117" hidden="1" spans="1:1">
      <c r="A3117">
        <v>1005562</v>
      </c>
    </row>
    <row r="3118" hidden="1"/>
    <row r="3119" hidden="1" spans="2:4">
      <c r="B3119" t="s">
        <v>3905</v>
      </c>
      <c r="C3119" t="s">
        <v>56</v>
      </c>
      <c r="D3119">
        <v>2</v>
      </c>
    </row>
    <row r="3120" hidden="1" spans="4:4">
      <c r="D3120">
        <v>2</v>
      </c>
    </row>
    <row r="3121" spans="1:5">
      <c r="A3121" t="s">
        <v>5821</v>
      </c>
      <c r="B3121" t="s">
        <v>5822</v>
      </c>
      <c r="D3121">
        <v>2</v>
      </c>
      <c r="E3121">
        <f>D3121/2</f>
        <v>1</v>
      </c>
    </row>
    <row r="3122" hidden="1" spans="1:1">
      <c r="A3122">
        <v>1005576</v>
      </c>
    </row>
    <row r="3123" hidden="1"/>
    <row r="3124" hidden="1" spans="2:4">
      <c r="B3124" t="s">
        <v>4137</v>
      </c>
      <c r="C3124" t="s">
        <v>56</v>
      </c>
      <c r="D3124">
        <v>2</v>
      </c>
    </row>
    <row r="3125" hidden="1" spans="4:4">
      <c r="D3125">
        <v>2</v>
      </c>
    </row>
    <row r="3126" spans="1:5">
      <c r="A3126" t="s">
        <v>5823</v>
      </c>
      <c r="B3126" t="s">
        <v>5824</v>
      </c>
      <c r="D3126">
        <v>2</v>
      </c>
      <c r="E3126">
        <f>D3126/2</f>
        <v>1</v>
      </c>
    </row>
    <row r="3127" hidden="1" spans="1:1">
      <c r="A3127">
        <v>1005607</v>
      </c>
    </row>
    <row r="3128" hidden="1"/>
    <row r="3129" hidden="1" spans="2:4">
      <c r="B3129" t="s">
        <v>3074</v>
      </c>
      <c r="C3129" t="s">
        <v>28</v>
      </c>
      <c r="D3129">
        <v>2</v>
      </c>
    </row>
    <row r="3130" hidden="1" spans="3:4">
      <c r="C3130" t="s">
        <v>30</v>
      </c>
      <c r="D3130">
        <v>2</v>
      </c>
    </row>
    <row r="3131" hidden="1" spans="4:4">
      <c r="D3131">
        <v>4</v>
      </c>
    </row>
    <row r="3132" spans="1:5">
      <c r="A3132" t="s">
        <v>5825</v>
      </c>
      <c r="B3132" t="s">
        <v>5826</v>
      </c>
      <c r="D3132">
        <v>4</v>
      </c>
      <c r="E3132">
        <f>D3132/2</f>
        <v>2</v>
      </c>
    </row>
    <row r="3133" hidden="1" spans="1:1">
      <c r="A3133">
        <v>1005608</v>
      </c>
    </row>
    <row r="3134" hidden="1"/>
    <row r="3135" hidden="1" spans="2:4">
      <c r="B3135" t="s">
        <v>3071</v>
      </c>
      <c r="C3135" t="s">
        <v>28</v>
      </c>
      <c r="D3135">
        <v>2</v>
      </c>
    </row>
    <row r="3136" hidden="1" spans="3:4">
      <c r="C3136" t="s">
        <v>30</v>
      </c>
      <c r="D3136">
        <v>2</v>
      </c>
    </row>
    <row r="3137" hidden="1" spans="4:4">
      <c r="D3137">
        <v>4</v>
      </c>
    </row>
    <row r="3138" spans="1:5">
      <c r="A3138" t="s">
        <v>5827</v>
      </c>
      <c r="B3138" t="s">
        <v>5828</v>
      </c>
      <c r="D3138">
        <v>4</v>
      </c>
      <c r="E3138">
        <f>D3138/2</f>
        <v>2</v>
      </c>
    </row>
    <row r="3139" hidden="1" spans="1:1">
      <c r="A3139">
        <v>1005612</v>
      </c>
    </row>
    <row r="3140" hidden="1"/>
    <row r="3141" hidden="1" spans="2:4">
      <c r="B3141" t="s">
        <v>3073</v>
      </c>
      <c r="C3141" t="s">
        <v>28</v>
      </c>
      <c r="D3141">
        <v>2</v>
      </c>
    </row>
    <row r="3142" hidden="1" spans="3:4">
      <c r="C3142" t="s">
        <v>30</v>
      </c>
      <c r="D3142">
        <v>2</v>
      </c>
    </row>
    <row r="3143" hidden="1" spans="4:4">
      <c r="D3143">
        <v>4</v>
      </c>
    </row>
    <row r="3144" spans="1:5">
      <c r="A3144" t="s">
        <v>5829</v>
      </c>
      <c r="B3144" t="s">
        <v>5830</v>
      </c>
      <c r="D3144">
        <v>4</v>
      </c>
      <c r="E3144">
        <f>D3144/2</f>
        <v>2</v>
      </c>
    </row>
    <row r="3145" hidden="1" spans="1:1">
      <c r="A3145">
        <v>1005633</v>
      </c>
    </row>
    <row r="3146" hidden="1"/>
    <row r="3147" hidden="1" spans="2:4">
      <c r="B3147" t="s">
        <v>2580</v>
      </c>
      <c r="C3147" t="s">
        <v>367</v>
      </c>
      <c r="D3147">
        <v>2</v>
      </c>
    </row>
    <row r="3148" hidden="1" spans="4:4">
      <c r="D3148">
        <v>2</v>
      </c>
    </row>
    <row r="3149" spans="1:5">
      <c r="A3149" t="s">
        <v>5831</v>
      </c>
      <c r="B3149" t="s">
        <v>5832</v>
      </c>
      <c r="D3149">
        <v>2</v>
      </c>
      <c r="E3149">
        <f>D3149/2</f>
        <v>1</v>
      </c>
    </row>
    <row r="3150" hidden="1" spans="1:1">
      <c r="A3150">
        <v>1005637</v>
      </c>
    </row>
    <row r="3151" hidden="1"/>
    <row r="3152" hidden="1" spans="2:4">
      <c r="B3152" t="s">
        <v>2599</v>
      </c>
      <c r="C3152" t="s">
        <v>150</v>
      </c>
      <c r="D3152">
        <v>2</v>
      </c>
    </row>
    <row r="3153" hidden="1" spans="4:4">
      <c r="D3153">
        <v>2</v>
      </c>
    </row>
    <row r="3154" spans="1:5">
      <c r="A3154" t="s">
        <v>5833</v>
      </c>
      <c r="B3154" t="s">
        <v>5834</v>
      </c>
      <c r="D3154">
        <v>2</v>
      </c>
      <c r="E3154">
        <f>D3154/2</f>
        <v>1</v>
      </c>
    </row>
    <row r="3155" hidden="1" spans="1:1">
      <c r="A3155">
        <v>1005639</v>
      </c>
    </row>
    <row r="3156" hidden="1"/>
    <row r="3157" hidden="1" spans="2:4">
      <c r="B3157" t="s">
        <v>1373</v>
      </c>
      <c r="C3157" t="s">
        <v>34</v>
      </c>
      <c r="D3157">
        <v>2</v>
      </c>
    </row>
    <row r="3158" hidden="1" spans="3:4">
      <c r="C3158" t="s">
        <v>30</v>
      </c>
      <c r="D3158">
        <v>2</v>
      </c>
    </row>
    <row r="3159" hidden="1" spans="4:4">
      <c r="D3159">
        <v>4</v>
      </c>
    </row>
    <row r="3160" spans="1:5">
      <c r="A3160" t="s">
        <v>5835</v>
      </c>
      <c r="B3160" t="s">
        <v>5836</v>
      </c>
      <c r="D3160">
        <v>4</v>
      </c>
      <c r="E3160">
        <f>D3160/2</f>
        <v>2</v>
      </c>
    </row>
    <row r="3161" hidden="1" spans="1:1">
      <c r="A3161">
        <v>1005641</v>
      </c>
    </row>
    <row r="3162" hidden="1"/>
    <row r="3163" hidden="1" spans="2:4">
      <c r="B3163" t="s">
        <v>1372</v>
      </c>
      <c r="C3163" t="s">
        <v>34</v>
      </c>
      <c r="D3163">
        <v>2</v>
      </c>
    </row>
    <row r="3164" hidden="1" spans="3:4">
      <c r="C3164" t="s">
        <v>30</v>
      </c>
      <c r="D3164">
        <v>2</v>
      </c>
    </row>
    <row r="3165" hidden="1" spans="4:4">
      <c r="D3165">
        <v>4</v>
      </c>
    </row>
    <row r="3166" spans="1:5">
      <c r="A3166" t="s">
        <v>5837</v>
      </c>
      <c r="B3166" t="s">
        <v>5838</v>
      </c>
      <c r="D3166">
        <v>4</v>
      </c>
      <c r="E3166">
        <f>D3166/2</f>
        <v>2</v>
      </c>
    </row>
    <row r="3167" hidden="1" spans="1:1">
      <c r="A3167">
        <v>1005642</v>
      </c>
    </row>
    <row r="3168" hidden="1"/>
    <row r="3169" hidden="1" spans="2:4">
      <c r="B3169" t="s">
        <v>2764</v>
      </c>
      <c r="C3169" t="s">
        <v>150</v>
      </c>
      <c r="D3169">
        <v>2</v>
      </c>
    </row>
    <row r="3170" hidden="1" spans="3:4">
      <c r="C3170" t="s">
        <v>148</v>
      </c>
      <c r="D3170">
        <v>2</v>
      </c>
    </row>
    <row r="3171" hidden="1" spans="3:4">
      <c r="C3171" t="s">
        <v>146</v>
      </c>
      <c r="D3171">
        <v>2</v>
      </c>
    </row>
    <row r="3172" hidden="1" spans="4:4">
      <c r="D3172">
        <v>6</v>
      </c>
    </row>
    <row r="3173" spans="1:5">
      <c r="A3173" t="s">
        <v>5839</v>
      </c>
      <c r="B3173" t="s">
        <v>5840</v>
      </c>
      <c r="D3173">
        <v>6</v>
      </c>
      <c r="E3173">
        <f>D3173/2</f>
        <v>3</v>
      </c>
    </row>
    <row r="3174" hidden="1" spans="1:1">
      <c r="A3174">
        <v>1005652</v>
      </c>
    </row>
    <row r="3175" hidden="1"/>
    <row r="3176" hidden="1" spans="2:4">
      <c r="B3176" t="s">
        <v>3263</v>
      </c>
      <c r="C3176" t="s">
        <v>34</v>
      </c>
      <c r="D3176">
        <v>2</v>
      </c>
    </row>
    <row r="3177" hidden="1" spans="3:4">
      <c r="C3177" t="s">
        <v>28</v>
      </c>
      <c r="D3177">
        <v>2</v>
      </c>
    </row>
    <row r="3178" hidden="1" spans="3:4">
      <c r="C3178" t="s">
        <v>30</v>
      </c>
      <c r="D3178">
        <v>2</v>
      </c>
    </row>
    <row r="3179" hidden="1" spans="4:4">
      <c r="D3179">
        <v>6</v>
      </c>
    </row>
    <row r="3180" spans="1:5">
      <c r="A3180" t="s">
        <v>5841</v>
      </c>
      <c r="B3180" t="s">
        <v>5842</v>
      </c>
      <c r="D3180">
        <v>6</v>
      </c>
      <c r="E3180">
        <f>D3180/2</f>
        <v>3</v>
      </c>
    </row>
    <row r="3181" hidden="1" spans="1:1">
      <c r="A3181">
        <v>1005662</v>
      </c>
    </row>
    <row r="3182" hidden="1"/>
    <row r="3183" hidden="1" spans="2:4">
      <c r="B3183" t="s">
        <v>3713</v>
      </c>
      <c r="C3183" t="s">
        <v>150</v>
      </c>
      <c r="D3183">
        <v>2</v>
      </c>
    </row>
    <row r="3184" hidden="1" spans="4:4">
      <c r="D3184">
        <v>2</v>
      </c>
    </row>
    <row r="3185" spans="1:5">
      <c r="A3185" t="s">
        <v>5843</v>
      </c>
      <c r="B3185" t="s">
        <v>5844</v>
      </c>
      <c r="D3185">
        <v>2</v>
      </c>
      <c r="E3185">
        <f>D3185/2</f>
        <v>1</v>
      </c>
    </row>
    <row r="3186" hidden="1" spans="1:1">
      <c r="A3186">
        <v>1005696</v>
      </c>
    </row>
    <row r="3187" hidden="1"/>
    <row r="3188" hidden="1" spans="2:4">
      <c r="B3188" t="s">
        <v>1879</v>
      </c>
      <c r="C3188" t="s">
        <v>34</v>
      </c>
      <c r="D3188">
        <v>2</v>
      </c>
    </row>
    <row r="3189" hidden="1" spans="3:4">
      <c r="C3189" t="s">
        <v>28</v>
      </c>
      <c r="D3189">
        <v>2</v>
      </c>
    </row>
    <row r="3190" hidden="1" spans="3:4">
      <c r="C3190" t="s">
        <v>30</v>
      </c>
      <c r="D3190">
        <v>2</v>
      </c>
    </row>
    <row r="3191" hidden="1" spans="4:4">
      <c r="D3191">
        <v>6</v>
      </c>
    </row>
    <row r="3192" spans="1:5">
      <c r="A3192" t="s">
        <v>5845</v>
      </c>
      <c r="B3192" t="s">
        <v>5846</v>
      </c>
      <c r="D3192">
        <v>6</v>
      </c>
      <c r="E3192">
        <f>D3192/2</f>
        <v>3</v>
      </c>
    </row>
    <row r="3193" hidden="1" spans="1:1">
      <c r="A3193">
        <v>1005698</v>
      </c>
    </row>
    <row r="3194" hidden="1"/>
    <row r="3195" hidden="1" spans="2:4">
      <c r="B3195" t="s">
        <v>1882</v>
      </c>
      <c r="C3195" t="s">
        <v>34</v>
      </c>
      <c r="D3195">
        <v>2</v>
      </c>
    </row>
    <row r="3196" hidden="1" spans="3:4">
      <c r="C3196" t="s">
        <v>28</v>
      </c>
      <c r="D3196">
        <v>2</v>
      </c>
    </row>
    <row r="3197" hidden="1" spans="3:4">
      <c r="C3197" t="s">
        <v>30</v>
      </c>
      <c r="D3197">
        <v>2</v>
      </c>
    </row>
    <row r="3198" hidden="1" spans="4:4">
      <c r="D3198">
        <v>6</v>
      </c>
    </row>
    <row r="3199" spans="1:5">
      <c r="A3199" t="s">
        <v>5847</v>
      </c>
      <c r="B3199" t="s">
        <v>5848</v>
      </c>
      <c r="D3199">
        <v>6</v>
      </c>
      <c r="E3199">
        <f>D3199/2</f>
        <v>3</v>
      </c>
    </row>
    <row r="3200" hidden="1" spans="1:1">
      <c r="A3200">
        <v>1005716</v>
      </c>
    </row>
    <row r="3201" hidden="1"/>
    <row r="3202" hidden="1" spans="2:4">
      <c r="B3202" t="s">
        <v>4141</v>
      </c>
      <c r="C3202" t="s">
        <v>34</v>
      </c>
      <c r="D3202">
        <v>2</v>
      </c>
    </row>
    <row r="3203" hidden="1" spans="3:4">
      <c r="C3203" t="s">
        <v>28</v>
      </c>
      <c r="D3203">
        <v>2</v>
      </c>
    </row>
    <row r="3204" hidden="1" spans="4:4">
      <c r="D3204">
        <v>4</v>
      </c>
    </row>
    <row r="3205" spans="1:5">
      <c r="A3205" t="s">
        <v>5849</v>
      </c>
      <c r="B3205" t="s">
        <v>5850</v>
      </c>
      <c r="D3205">
        <v>4</v>
      </c>
      <c r="E3205">
        <f>D3205/2</f>
        <v>2</v>
      </c>
    </row>
    <row r="3206" hidden="1" spans="1:1">
      <c r="A3206">
        <v>1005741</v>
      </c>
    </row>
    <row r="3207" hidden="1"/>
    <row r="3208" hidden="1" spans="2:4">
      <c r="B3208" t="s">
        <v>4501</v>
      </c>
      <c r="C3208" t="s">
        <v>28</v>
      </c>
      <c r="D3208">
        <v>2</v>
      </c>
    </row>
    <row r="3209" hidden="1" spans="4:4">
      <c r="D3209">
        <v>2</v>
      </c>
    </row>
    <row r="3210" spans="1:5">
      <c r="A3210" t="s">
        <v>5851</v>
      </c>
      <c r="B3210" t="s">
        <v>5852</v>
      </c>
      <c r="D3210">
        <v>2</v>
      </c>
      <c r="E3210">
        <f>D3210/2</f>
        <v>1</v>
      </c>
    </row>
    <row r="3211" hidden="1" spans="1:1">
      <c r="A3211">
        <v>1005743</v>
      </c>
    </row>
    <row r="3212" hidden="1"/>
    <row r="3213" hidden="1" spans="2:4">
      <c r="B3213" t="s">
        <v>2459</v>
      </c>
      <c r="C3213" t="s">
        <v>15</v>
      </c>
      <c r="D3213">
        <v>2</v>
      </c>
    </row>
    <row r="3214" hidden="1" spans="3:4">
      <c r="C3214" t="s">
        <v>210</v>
      </c>
      <c r="D3214">
        <v>2</v>
      </c>
    </row>
    <row r="3215" hidden="1" spans="3:4">
      <c r="C3215" t="s">
        <v>131</v>
      </c>
      <c r="D3215">
        <v>2</v>
      </c>
    </row>
    <row r="3216" hidden="1" spans="3:4">
      <c r="C3216" t="s">
        <v>133</v>
      </c>
      <c r="D3216">
        <v>2</v>
      </c>
    </row>
    <row r="3217" hidden="1" spans="3:4">
      <c r="C3217" t="s">
        <v>13</v>
      </c>
      <c r="D3217">
        <v>2</v>
      </c>
    </row>
    <row r="3218" hidden="1" spans="4:4">
      <c r="D3218">
        <v>10</v>
      </c>
    </row>
    <row r="3219" spans="1:5">
      <c r="A3219" t="s">
        <v>5853</v>
      </c>
      <c r="B3219" t="s">
        <v>5854</v>
      </c>
      <c r="D3219">
        <v>10</v>
      </c>
      <c r="E3219">
        <f>D3219/2</f>
        <v>5</v>
      </c>
    </row>
    <row r="3220" hidden="1" spans="1:1">
      <c r="A3220">
        <v>1005744</v>
      </c>
    </row>
    <row r="3221" hidden="1"/>
    <row r="3222" hidden="1" spans="2:4">
      <c r="B3222" t="s">
        <v>2457</v>
      </c>
      <c r="C3222" t="s">
        <v>15</v>
      </c>
      <c r="D3222">
        <v>2</v>
      </c>
    </row>
    <row r="3223" hidden="1" spans="3:4">
      <c r="C3223" t="s">
        <v>210</v>
      </c>
      <c r="D3223">
        <v>2</v>
      </c>
    </row>
    <row r="3224" hidden="1" spans="3:4">
      <c r="C3224" t="s">
        <v>131</v>
      </c>
      <c r="D3224">
        <v>2</v>
      </c>
    </row>
    <row r="3225" hidden="1" spans="3:4">
      <c r="C3225" t="s">
        <v>133</v>
      </c>
      <c r="D3225">
        <v>2</v>
      </c>
    </row>
    <row r="3226" hidden="1" spans="3:4">
      <c r="C3226" t="s">
        <v>13</v>
      </c>
      <c r="D3226">
        <v>2</v>
      </c>
    </row>
    <row r="3227" hidden="1" spans="4:4">
      <c r="D3227">
        <v>10</v>
      </c>
    </row>
    <row r="3228" spans="1:5">
      <c r="A3228" t="s">
        <v>5855</v>
      </c>
      <c r="B3228" t="s">
        <v>5856</v>
      </c>
      <c r="D3228">
        <v>10</v>
      </c>
      <c r="E3228">
        <f>D3228/2</f>
        <v>5</v>
      </c>
    </row>
    <row r="3229" hidden="1" spans="1:1">
      <c r="A3229">
        <v>1005754</v>
      </c>
    </row>
    <row r="3230" hidden="1"/>
    <row r="3231" hidden="1" spans="2:4">
      <c r="B3231" t="s">
        <v>4551</v>
      </c>
      <c r="C3231" t="s">
        <v>28</v>
      </c>
      <c r="D3231">
        <v>2</v>
      </c>
    </row>
    <row r="3232" hidden="1" spans="4:4">
      <c r="D3232">
        <v>2</v>
      </c>
    </row>
    <row r="3233" spans="1:5">
      <c r="A3233" t="s">
        <v>5857</v>
      </c>
      <c r="B3233" t="s">
        <v>5858</v>
      </c>
      <c r="D3233">
        <v>2</v>
      </c>
      <c r="E3233">
        <f>D3233/2</f>
        <v>1</v>
      </c>
    </row>
    <row r="3234" hidden="1" spans="1:1">
      <c r="A3234">
        <v>1005757</v>
      </c>
    </row>
    <row r="3235" hidden="1"/>
    <row r="3236" hidden="1" spans="2:4">
      <c r="B3236" t="s">
        <v>870</v>
      </c>
      <c r="C3236" t="s">
        <v>15</v>
      </c>
      <c r="D3236">
        <v>2</v>
      </c>
    </row>
    <row r="3237" hidden="1" spans="3:4">
      <c r="C3237" t="s">
        <v>22</v>
      </c>
      <c r="D3237">
        <v>2</v>
      </c>
    </row>
    <row r="3238" hidden="1" spans="3:4">
      <c r="C3238" t="s">
        <v>13</v>
      </c>
      <c r="D3238">
        <v>2</v>
      </c>
    </row>
    <row r="3239" hidden="1" spans="3:4">
      <c r="C3239" t="s">
        <v>24</v>
      </c>
      <c r="D3239">
        <v>2</v>
      </c>
    </row>
    <row r="3240" hidden="1" spans="4:4">
      <c r="D3240">
        <v>8</v>
      </c>
    </row>
    <row r="3241" spans="1:5">
      <c r="A3241" t="s">
        <v>5859</v>
      </c>
      <c r="B3241" t="s">
        <v>5860</v>
      </c>
      <c r="D3241">
        <v>8</v>
      </c>
      <c r="E3241">
        <f>D3241/2</f>
        <v>4</v>
      </c>
    </row>
    <row r="3242" hidden="1" spans="1:1">
      <c r="A3242">
        <v>1005811</v>
      </c>
    </row>
    <row r="3243" hidden="1"/>
    <row r="3244" hidden="1" spans="2:4">
      <c r="B3244" t="s">
        <v>2847</v>
      </c>
      <c r="C3244" t="s">
        <v>15</v>
      </c>
      <c r="D3244">
        <v>2</v>
      </c>
    </row>
    <row r="3245" hidden="1" spans="3:4">
      <c r="C3245" t="s">
        <v>13</v>
      </c>
      <c r="D3245">
        <v>2</v>
      </c>
    </row>
    <row r="3246" hidden="1" spans="4:4">
      <c r="D3246">
        <v>4</v>
      </c>
    </row>
    <row r="3247" spans="1:5">
      <c r="A3247" t="s">
        <v>5861</v>
      </c>
      <c r="B3247" t="s">
        <v>5862</v>
      </c>
      <c r="D3247">
        <v>4</v>
      </c>
      <c r="E3247">
        <f>D3247/2</f>
        <v>2</v>
      </c>
    </row>
    <row r="3248" hidden="1" spans="1:1">
      <c r="A3248">
        <v>1005824</v>
      </c>
    </row>
    <row r="3249" hidden="1"/>
    <row r="3250" hidden="1" spans="2:4">
      <c r="B3250" t="s">
        <v>4784</v>
      </c>
      <c r="C3250" t="s">
        <v>1828</v>
      </c>
      <c r="D3250">
        <v>2</v>
      </c>
    </row>
    <row r="3251" hidden="1" spans="4:4">
      <c r="D3251">
        <v>2</v>
      </c>
    </row>
    <row r="3252" spans="1:5">
      <c r="A3252" t="s">
        <v>5863</v>
      </c>
      <c r="B3252" t="s">
        <v>5864</v>
      </c>
      <c r="D3252">
        <v>2</v>
      </c>
      <c r="E3252">
        <f>D3252/2</f>
        <v>1</v>
      </c>
    </row>
    <row r="3253" hidden="1" spans="1:1">
      <c r="A3253">
        <v>1005851</v>
      </c>
    </row>
    <row r="3254" hidden="1"/>
    <row r="3255" hidden="1" spans="2:4">
      <c r="B3255" t="s">
        <v>2892</v>
      </c>
      <c r="C3255" t="s">
        <v>15</v>
      </c>
      <c r="D3255">
        <v>2</v>
      </c>
    </row>
    <row r="3256" hidden="1" spans="3:4">
      <c r="C3256" t="s">
        <v>13</v>
      </c>
      <c r="D3256">
        <v>2</v>
      </c>
    </row>
    <row r="3257" hidden="1" spans="4:4">
      <c r="D3257">
        <v>4</v>
      </c>
    </row>
    <row r="3258" spans="1:5">
      <c r="A3258" t="s">
        <v>5865</v>
      </c>
      <c r="B3258" t="s">
        <v>5866</v>
      </c>
      <c r="D3258">
        <v>4</v>
      </c>
      <c r="E3258">
        <f>D3258/2</f>
        <v>2</v>
      </c>
    </row>
    <row r="3259" hidden="1" spans="1:1">
      <c r="A3259">
        <v>1005852</v>
      </c>
    </row>
    <row r="3260" hidden="1"/>
    <row r="3261" hidden="1" spans="2:4">
      <c r="B3261" t="s">
        <v>2135</v>
      </c>
      <c r="C3261" t="s">
        <v>28</v>
      </c>
      <c r="D3261">
        <v>2</v>
      </c>
    </row>
    <row r="3262" hidden="1" spans="3:4">
      <c r="C3262" t="s">
        <v>30</v>
      </c>
      <c r="D3262">
        <v>2</v>
      </c>
    </row>
    <row r="3263" hidden="1" spans="3:4">
      <c r="C3263" t="s">
        <v>37</v>
      </c>
      <c r="D3263">
        <v>2</v>
      </c>
    </row>
    <row r="3264" hidden="1" spans="4:4">
      <c r="D3264">
        <v>6</v>
      </c>
    </row>
    <row r="3265" spans="1:5">
      <c r="A3265" t="s">
        <v>5867</v>
      </c>
      <c r="B3265" t="s">
        <v>5868</v>
      </c>
      <c r="D3265">
        <v>6</v>
      </c>
      <c r="E3265">
        <f>D3265/2</f>
        <v>3</v>
      </c>
    </row>
    <row r="3266" hidden="1" spans="1:1">
      <c r="A3266">
        <v>1005853</v>
      </c>
    </row>
    <row r="3267" hidden="1"/>
    <row r="3268" hidden="1" spans="2:4">
      <c r="B3268" t="s">
        <v>2893</v>
      </c>
      <c r="C3268" t="s">
        <v>15</v>
      </c>
      <c r="D3268">
        <v>2</v>
      </c>
    </row>
    <row r="3269" hidden="1" spans="3:4">
      <c r="C3269" t="s">
        <v>13</v>
      </c>
      <c r="D3269">
        <v>2</v>
      </c>
    </row>
    <row r="3270" hidden="1" spans="4:4">
      <c r="D3270">
        <v>4</v>
      </c>
    </row>
    <row r="3271" spans="1:5">
      <c r="A3271" t="s">
        <v>5869</v>
      </c>
      <c r="B3271" t="s">
        <v>5870</v>
      </c>
      <c r="D3271">
        <v>4</v>
      </c>
      <c r="E3271">
        <f>D3271/2</f>
        <v>2</v>
      </c>
    </row>
    <row r="3272" hidden="1" spans="1:1">
      <c r="A3272">
        <v>1005856</v>
      </c>
    </row>
    <row r="3273" hidden="1"/>
    <row r="3274" hidden="1" spans="2:4">
      <c r="B3274" t="s">
        <v>2894</v>
      </c>
      <c r="C3274" t="s">
        <v>15</v>
      </c>
      <c r="D3274">
        <v>2</v>
      </c>
    </row>
    <row r="3275" hidden="1" spans="3:4">
      <c r="C3275" t="s">
        <v>13</v>
      </c>
      <c r="D3275">
        <v>2</v>
      </c>
    </row>
    <row r="3276" hidden="1" spans="4:4">
      <c r="D3276">
        <v>4</v>
      </c>
    </row>
    <row r="3277" spans="1:5">
      <c r="A3277" t="s">
        <v>5871</v>
      </c>
      <c r="B3277" t="s">
        <v>5872</v>
      </c>
      <c r="D3277">
        <v>4</v>
      </c>
      <c r="E3277">
        <f>D3277/2</f>
        <v>2</v>
      </c>
    </row>
    <row r="3278" hidden="1" spans="1:1">
      <c r="A3278">
        <v>1005870</v>
      </c>
    </row>
    <row r="3279" hidden="1"/>
    <row r="3280" hidden="1" spans="2:4">
      <c r="B3280" t="s">
        <v>3112</v>
      </c>
      <c r="C3280" t="s">
        <v>15</v>
      </c>
      <c r="D3280">
        <v>2</v>
      </c>
    </row>
    <row r="3281" hidden="1" spans="3:4">
      <c r="C3281" t="s">
        <v>13</v>
      </c>
      <c r="D3281">
        <v>2</v>
      </c>
    </row>
    <row r="3282" hidden="1" spans="4:4">
      <c r="D3282">
        <v>4</v>
      </c>
    </row>
    <row r="3283" spans="1:5">
      <c r="A3283" t="s">
        <v>5873</v>
      </c>
      <c r="B3283" t="s">
        <v>5874</v>
      </c>
      <c r="D3283">
        <v>4</v>
      </c>
      <c r="E3283">
        <f>D3283/2</f>
        <v>2</v>
      </c>
    </row>
    <row r="3284" hidden="1" spans="1:1">
      <c r="A3284">
        <v>1005883</v>
      </c>
    </row>
    <row r="3285" hidden="1"/>
    <row r="3286" hidden="1" spans="2:4">
      <c r="B3286" t="s">
        <v>1433</v>
      </c>
      <c r="C3286" t="s">
        <v>15</v>
      </c>
      <c r="D3286">
        <v>2</v>
      </c>
    </row>
    <row r="3287" hidden="1" spans="3:4">
      <c r="C3287" t="s">
        <v>13</v>
      </c>
      <c r="D3287">
        <v>2</v>
      </c>
    </row>
    <row r="3288" hidden="1" spans="4:4">
      <c r="D3288">
        <v>4</v>
      </c>
    </row>
    <row r="3289" spans="1:5">
      <c r="A3289" t="s">
        <v>5875</v>
      </c>
      <c r="B3289" t="s">
        <v>5876</v>
      </c>
      <c r="D3289">
        <v>4</v>
      </c>
      <c r="E3289">
        <f>D3289/2</f>
        <v>2</v>
      </c>
    </row>
    <row r="3290" hidden="1" spans="1:1">
      <c r="A3290">
        <v>1005889</v>
      </c>
    </row>
    <row r="3291" hidden="1"/>
    <row r="3292" hidden="1" spans="2:4">
      <c r="B3292" t="s">
        <v>3533</v>
      </c>
      <c r="C3292" t="s">
        <v>15</v>
      </c>
      <c r="D3292">
        <v>2</v>
      </c>
    </row>
    <row r="3293" hidden="1" spans="3:4">
      <c r="C3293" t="s">
        <v>13</v>
      </c>
      <c r="D3293">
        <v>2</v>
      </c>
    </row>
    <row r="3294" hidden="1" spans="4:4">
      <c r="D3294">
        <v>4</v>
      </c>
    </row>
    <row r="3295" spans="1:5">
      <c r="A3295" t="s">
        <v>5877</v>
      </c>
      <c r="B3295" t="s">
        <v>5878</v>
      </c>
      <c r="D3295">
        <v>4</v>
      </c>
      <c r="E3295">
        <f>D3295/2</f>
        <v>2</v>
      </c>
    </row>
    <row r="3296" hidden="1" spans="1:1">
      <c r="A3296">
        <v>1005919</v>
      </c>
    </row>
    <row r="3297" hidden="1"/>
    <row r="3298" hidden="1" spans="2:4">
      <c r="B3298" t="s">
        <v>1593</v>
      </c>
      <c r="C3298" t="s">
        <v>15</v>
      </c>
      <c r="D3298">
        <v>2</v>
      </c>
    </row>
    <row r="3299" hidden="1" spans="3:4">
      <c r="C3299" t="s">
        <v>68</v>
      </c>
      <c r="D3299">
        <v>2</v>
      </c>
    </row>
    <row r="3300" hidden="1" spans="3:4">
      <c r="C3300" t="s">
        <v>70</v>
      </c>
      <c r="D3300">
        <v>2</v>
      </c>
    </row>
    <row r="3301" hidden="1" spans="3:4">
      <c r="C3301" t="s">
        <v>13</v>
      </c>
      <c r="D3301">
        <v>2</v>
      </c>
    </row>
    <row r="3302" hidden="1" spans="3:4">
      <c r="C3302" t="s">
        <v>64</v>
      </c>
      <c r="D3302">
        <v>2</v>
      </c>
    </row>
    <row r="3303" hidden="1" spans="4:4">
      <c r="D3303">
        <v>10</v>
      </c>
    </row>
    <row r="3304" spans="1:5">
      <c r="A3304" t="s">
        <v>5879</v>
      </c>
      <c r="B3304" t="s">
        <v>5880</v>
      </c>
      <c r="D3304">
        <v>10</v>
      </c>
      <c r="E3304">
        <f>D3304/2</f>
        <v>5</v>
      </c>
    </row>
    <row r="3305" hidden="1" spans="1:1">
      <c r="A3305">
        <v>1005929</v>
      </c>
    </row>
    <row r="3306" hidden="1"/>
    <row r="3307" hidden="1" spans="2:4">
      <c r="B3307" t="s">
        <v>4109</v>
      </c>
      <c r="C3307" t="s">
        <v>15</v>
      </c>
      <c r="D3307">
        <v>2</v>
      </c>
    </row>
    <row r="3308" hidden="1" spans="3:4">
      <c r="C3308" t="s">
        <v>210</v>
      </c>
      <c r="D3308">
        <v>2</v>
      </c>
    </row>
    <row r="3309" hidden="1" spans="3:4">
      <c r="C3309" t="s">
        <v>13</v>
      </c>
      <c r="D3309">
        <v>2</v>
      </c>
    </row>
    <row r="3310" hidden="1" spans="4:4">
      <c r="D3310">
        <v>6</v>
      </c>
    </row>
    <row r="3311" spans="1:5">
      <c r="A3311" t="s">
        <v>5881</v>
      </c>
      <c r="B3311" t="s">
        <v>5882</v>
      </c>
      <c r="D3311">
        <v>6</v>
      </c>
      <c r="E3311">
        <f>D3311/2</f>
        <v>3</v>
      </c>
    </row>
    <row r="3312" hidden="1" spans="1:1">
      <c r="A3312">
        <v>1005932</v>
      </c>
    </row>
    <row r="3313" hidden="1"/>
    <row r="3314" hidden="1" spans="2:4">
      <c r="B3314" t="s">
        <v>4112</v>
      </c>
      <c r="C3314" t="s">
        <v>15</v>
      </c>
      <c r="D3314">
        <v>2</v>
      </c>
    </row>
    <row r="3315" hidden="1" spans="3:4">
      <c r="C3315" t="s">
        <v>210</v>
      </c>
      <c r="D3315">
        <v>2</v>
      </c>
    </row>
    <row r="3316" hidden="1" spans="3:4">
      <c r="C3316" t="s">
        <v>13</v>
      </c>
      <c r="D3316">
        <v>2</v>
      </c>
    </row>
    <row r="3317" hidden="1" spans="4:4">
      <c r="D3317">
        <v>6</v>
      </c>
    </row>
    <row r="3318" spans="1:5">
      <c r="A3318" t="s">
        <v>5883</v>
      </c>
      <c r="B3318" t="s">
        <v>5884</v>
      </c>
      <c r="D3318">
        <v>6</v>
      </c>
      <c r="E3318">
        <f>D3318/2</f>
        <v>3</v>
      </c>
    </row>
    <row r="3319" hidden="1" spans="1:1">
      <c r="A3319">
        <v>1005952</v>
      </c>
    </row>
    <row r="3320" hidden="1"/>
    <row r="3321" hidden="1" spans="2:4">
      <c r="B3321" t="s">
        <v>4273</v>
      </c>
      <c r="C3321" t="s">
        <v>15</v>
      </c>
      <c r="D3321">
        <v>2</v>
      </c>
    </row>
    <row r="3322" hidden="1" spans="3:4">
      <c r="C3322" t="s">
        <v>13</v>
      </c>
      <c r="D3322">
        <v>2</v>
      </c>
    </row>
    <row r="3323" hidden="1" spans="4:4">
      <c r="D3323">
        <v>4</v>
      </c>
    </row>
    <row r="3324" spans="1:5">
      <c r="A3324" t="s">
        <v>5885</v>
      </c>
      <c r="B3324" t="s">
        <v>5886</v>
      </c>
      <c r="D3324">
        <v>4</v>
      </c>
      <c r="E3324">
        <f>D3324/2</f>
        <v>2</v>
      </c>
    </row>
    <row r="3325" hidden="1" spans="1:1">
      <c r="A3325">
        <v>1005961</v>
      </c>
    </row>
    <row r="3326" hidden="1"/>
    <row r="3327" hidden="1" spans="2:4">
      <c r="B3327" t="s">
        <v>2200</v>
      </c>
      <c r="C3327" t="s">
        <v>367</v>
      </c>
      <c r="D3327">
        <v>2</v>
      </c>
    </row>
    <row r="3328" hidden="1" spans="4:4">
      <c r="D3328">
        <v>2</v>
      </c>
    </row>
    <row r="3329" spans="1:5">
      <c r="A3329" t="s">
        <v>5887</v>
      </c>
      <c r="B3329" t="s">
        <v>5888</v>
      </c>
      <c r="D3329">
        <v>2</v>
      </c>
      <c r="E3329">
        <f>D3329/2</f>
        <v>1</v>
      </c>
    </row>
    <row r="3330" hidden="1" spans="1:1">
      <c r="A3330">
        <v>1005965</v>
      </c>
    </row>
    <row r="3331" hidden="1"/>
    <row r="3332" hidden="1" spans="2:4">
      <c r="B3332" t="s">
        <v>4395</v>
      </c>
      <c r="C3332" t="s">
        <v>15</v>
      </c>
      <c r="D3332">
        <v>2</v>
      </c>
    </row>
    <row r="3333" hidden="1" spans="3:4">
      <c r="C3333" t="s">
        <v>13</v>
      </c>
      <c r="D3333">
        <v>2</v>
      </c>
    </row>
    <row r="3334" hidden="1" spans="4:4">
      <c r="D3334">
        <v>4</v>
      </c>
    </row>
    <row r="3335" spans="1:5">
      <c r="A3335" t="s">
        <v>5889</v>
      </c>
      <c r="B3335" t="s">
        <v>5890</v>
      </c>
      <c r="D3335">
        <v>4</v>
      </c>
      <c r="E3335">
        <f>D3335/2</f>
        <v>2</v>
      </c>
    </row>
    <row r="3336" hidden="1" spans="1:1">
      <c r="A3336">
        <v>1005966</v>
      </c>
    </row>
    <row r="3337" hidden="1"/>
    <row r="3338" hidden="1" spans="2:4">
      <c r="B3338" t="s">
        <v>2202</v>
      </c>
      <c r="C3338" t="s">
        <v>367</v>
      </c>
      <c r="D3338">
        <v>2</v>
      </c>
    </row>
    <row r="3339" hidden="1" spans="4:4">
      <c r="D3339">
        <v>2</v>
      </c>
    </row>
    <row r="3340" spans="1:5">
      <c r="A3340" t="s">
        <v>5891</v>
      </c>
      <c r="B3340" t="s">
        <v>5892</v>
      </c>
      <c r="D3340">
        <v>2</v>
      </c>
      <c r="E3340">
        <f>D3340/2</f>
        <v>1</v>
      </c>
    </row>
    <row r="3341" hidden="1" spans="1:1">
      <c r="A3341">
        <v>1005969</v>
      </c>
    </row>
    <row r="3342" hidden="1"/>
    <row r="3343" hidden="1" spans="2:4">
      <c r="B3343" t="s">
        <v>2205</v>
      </c>
      <c r="C3343" t="s">
        <v>367</v>
      </c>
      <c r="D3343">
        <v>2</v>
      </c>
    </row>
    <row r="3344" hidden="1" spans="4:4">
      <c r="D3344">
        <v>2</v>
      </c>
    </row>
    <row r="3345" spans="1:5">
      <c r="A3345" t="s">
        <v>5893</v>
      </c>
      <c r="B3345" t="s">
        <v>5894</v>
      </c>
      <c r="D3345">
        <v>2</v>
      </c>
      <c r="E3345">
        <f>D3345/2</f>
        <v>1</v>
      </c>
    </row>
    <row r="3346" hidden="1" spans="1:1">
      <c r="A3346">
        <v>1005970</v>
      </c>
    </row>
    <row r="3347" hidden="1"/>
    <row r="3348" hidden="1" spans="2:4">
      <c r="B3348" t="s">
        <v>2204</v>
      </c>
      <c r="C3348" t="s">
        <v>367</v>
      </c>
      <c r="D3348">
        <v>2</v>
      </c>
    </row>
    <row r="3349" hidden="1" spans="4:4">
      <c r="D3349">
        <v>2</v>
      </c>
    </row>
    <row r="3350" spans="1:5">
      <c r="A3350" t="s">
        <v>5895</v>
      </c>
      <c r="B3350" t="s">
        <v>5896</v>
      </c>
      <c r="D3350">
        <v>2</v>
      </c>
      <c r="E3350">
        <f>D3350/2</f>
        <v>1</v>
      </c>
    </row>
    <row r="3351" hidden="1" spans="1:1">
      <c r="A3351">
        <v>1005971</v>
      </c>
    </row>
    <row r="3352" hidden="1"/>
    <row r="3353" hidden="1" spans="2:4">
      <c r="B3353" t="s">
        <v>4399</v>
      </c>
      <c r="C3353" t="s">
        <v>15</v>
      </c>
      <c r="D3353">
        <v>2</v>
      </c>
    </row>
    <row r="3354" hidden="1" spans="3:4">
      <c r="C3354" t="s">
        <v>13</v>
      </c>
      <c r="D3354">
        <v>2</v>
      </c>
    </row>
    <row r="3355" hidden="1" spans="4:4">
      <c r="D3355">
        <v>4</v>
      </c>
    </row>
    <row r="3356" spans="1:5">
      <c r="A3356" t="s">
        <v>5897</v>
      </c>
      <c r="B3356" t="s">
        <v>5898</v>
      </c>
      <c r="D3356">
        <v>4</v>
      </c>
      <c r="E3356">
        <f>D3356/2</f>
        <v>2</v>
      </c>
    </row>
    <row r="3357" hidden="1" spans="1:1">
      <c r="A3357">
        <v>1005976</v>
      </c>
    </row>
    <row r="3358" hidden="1"/>
    <row r="3359" hidden="1" spans="2:4">
      <c r="B3359" t="s">
        <v>4401</v>
      </c>
      <c r="C3359" t="s">
        <v>15</v>
      </c>
      <c r="D3359">
        <v>2</v>
      </c>
    </row>
    <row r="3360" hidden="1" spans="3:4">
      <c r="C3360" t="s">
        <v>13</v>
      </c>
      <c r="D3360">
        <v>2</v>
      </c>
    </row>
    <row r="3361" hidden="1" spans="4:4">
      <c r="D3361">
        <v>4</v>
      </c>
    </row>
    <row r="3362" spans="1:5">
      <c r="A3362" t="s">
        <v>5899</v>
      </c>
      <c r="B3362" t="s">
        <v>5900</v>
      </c>
      <c r="D3362">
        <v>4</v>
      </c>
      <c r="E3362">
        <f>D3362/2</f>
        <v>2</v>
      </c>
    </row>
    <row r="3363" hidden="1" spans="1:1">
      <c r="A3363">
        <v>1005988</v>
      </c>
    </row>
    <row r="3364" hidden="1"/>
    <row r="3365" hidden="1" spans="2:4">
      <c r="B3365" t="s">
        <v>4400</v>
      </c>
      <c r="C3365" t="s">
        <v>15</v>
      </c>
      <c r="D3365">
        <v>2</v>
      </c>
    </row>
    <row r="3366" hidden="1" spans="3:4">
      <c r="C3366" t="s">
        <v>13</v>
      </c>
      <c r="D3366">
        <v>2</v>
      </c>
    </row>
    <row r="3367" hidden="1" spans="4:4">
      <c r="D3367">
        <v>4</v>
      </c>
    </row>
    <row r="3368" spans="1:5">
      <c r="A3368" t="s">
        <v>5901</v>
      </c>
      <c r="B3368" t="s">
        <v>5902</v>
      </c>
      <c r="D3368">
        <v>4</v>
      </c>
      <c r="E3368">
        <f>D3368/2</f>
        <v>2</v>
      </c>
    </row>
    <row r="3369" hidden="1" spans="1:1">
      <c r="A3369">
        <v>1005993</v>
      </c>
    </row>
    <row r="3370" hidden="1"/>
    <row r="3371" hidden="1" spans="2:4">
      <c r="B3371" t="s">
        <v>2207</v>
      </c>
      <c r="C3371" t="s">
        <v>367</v>
      </c>
      <c r="D3371">
        <v>2</v>
      </c>
    </row>
    <row r="3372" hidden="1" spans="4:4">
      <c r="D3372">
        <v>2</v>
      </c>
    </row>
    <row r="3373" spans="1:5">
      <c r="A3373" t="s">
        <v>5903</v>
      </c>
      <c r="B3373" t="s">
        <v>5904</v>
      </c>
      <c r="D3373">
        <v>2</v>
      </c>
      <c r="E3373">
        <f>D3373/2</f>
        <v>1</v>
      </c>
    </row>
    <row r="3374" hidden="1" spans="1:1">
      <c r="A3374">
        <v>1005996</v>
      </c>
    </row>
    <row r="3375" hidden="1"/>
    <row r="3376" hidden="1" spans="2:4">
      <c r="B3376" t="s">
        <v>4653</v>
      </c>
      <c r="C3376" t="s">
        <v>15</v>
      </c>
      <c r="D3376">
        <v>2</v>
      </c>
    </row>
    <row r="3377" hidden="1" spans="3:4">
      <c r="C3377" t="s">
        <v>13</v>
      </c>
      <c r="D3377">
        <v>2</v>
      </c>
    </row>
    <row r="3378" hidden="1" spans="4:4">
      <c r="D3378">
        <v>4</v>
      </c>
    </row>
    <row r="3379" spans="1:5">
      <c r="A3379" t="s">
        <v>5905</v>
      </c>
      <c r="B3379" t="s">
        <v>5906</v>
      </c>
      <c r="D3379">
        <v>4</v>
      </c>
      <c r="E3379">
        <f>D3379/2</f>
        <v>2</v>
      </c>
    </row>
    <row r="3380" hidden="1" spans="1:1">
      <c r="A3380">
        <v>1005999</v>
      </c>
    </row>
    <row r="3381" hidden="1"/>
    <row r="3382" hidden="1" spans="2:4">
      <c r="B3382" t="s">
        <v>2206</v>
      </c>
      <c r="C3382" t="s">
        <v>367</v>
      </c>
      <c r="D3382">
        <v>2</v>
      </c>
    </row>
    <row r="3383" hidden="1" spans="4:4">
      <c r="D3383">
        <v>2</v>
      </c>
    </row>
    <row r="3384" spans="1:5">
      <c r="A3384" t="s">
        <v>5907</v>
      </c>
      <c r="B3384" t="s">
        <v>5908</v>
      </c>
      <c r="D3384">
        <v>2</v>
      </c>
      <c r="E3384">
        <f>D3384/2</f>
        <v>1</v>
      </c>
    </row>
    <row r="3385" hidden="1" spans="1:1">
      <c r="A3385">
        <v>1006004</v>
      </c>
    </row>
    <row r="3386" hidden="1"/>
    <row r="3387" hidden="1" spans="2:4">
      <c r="B3387" t="s">
        <v>307</v>
      </c>
      <c r="C3387" t="s">
        <v>460</v>
      </c>
      <c r="D3387">
        <v>2</v>
      </c>
    </row>
    <row r="3388" hidden="1" spans="4:4">
      <c r="D3388">
        <v>2</v>
      </c>
    </row>
    <row r="3389" spans="1:5">
      <c r="A3389" t="s">
        <v>5909</v>
      </c>
      <c r="B3389" t="s">
        <v>5910</v>
      </c>
      <c r="D3389">
        <v>2</v>
      </c>
      <c r="E3389">
        <f>D3389/2</f>
        <v>1</v>
      </c>
    </row>
    <row r="3390" hidden="1" spans="1:1">
      <c r="A3390">
        <v>1006019</v>
      </c>
    </row>
    <row r="3391" hidden="1"/>
    <row r="3392" hidden="1" spans="2:4">
      <c r="B3392" t="s">
        <v>2221</v>
      </c>
      <c r="C3392" t="s">
        <v>367</v>
      </c>
      <c r="D3392">
        <v>2</v>
      </c>
    </row>
    <row r="3393" hidden="1" spans="4:4">
      <c r="D3393">
        <v>2</v>
      </c>
    </row>
    <row r="3394" spans="1:5">
      <c r="A3394" t="s">
        <v>5911</v>
      </c>
      <c r="B3394" t="s">
        <v>5912</v>
      </c>
      <c r="D3394">
        <v>2</v>
      </c>
      <c r="E3394">
        <f>D3394/2</f>
        <v>1</v>
      </c>
    </row>
    <row r="3395" hidden="1" spans="1:1">
      <c r="A3395">
        <v>1006021</v>
      </c>
    </row>
    <row r="3396" hidden="1"/>
    <row r="3397" hidden="1" spans="2:4">
      <c r="B3397" t="s">
        <v>2226</v>
      </c>
      <c r="C3397" t="s">
        <v>367</v>
      </c>
      <c r="D3397">
        <v>2</v>
      </c>
    </row>
    <row r="3398" hidden="1" spans="4:4">
      <c r="D3398">
        <v>2</v>
      </c>
    </row>
    <row r="3399" spans="1:5">
      <c r="A3399" t="s">
        <v>5913</v>
      </c>
      <c r="B3399" t="s">
        <v>5914</v>
      </c>
      <c r="D3399">
        <v>2</v>
      </c>
      <c r="E3399">
        <f>D3399/2</f>
        <v>1</v>
      </c>
    </row>
    <row r="3400" hidden="1" spans="1:1">
      <c r="A3400">
        <v>1006023</v>
      </c>
    </row>
    <row r="3401" hidden="1"/>
    <row r="3402" hidden="1" spans="2:4">
      <c r="B3402" t="s">
        <v>2227</v>
      </c>
      <c r="C3402" t="s">
        <v>367</v>
      </c>
      <c r="D3402">
        <v>2</v>
      </c>
    </row>
    <row r="3403" hidden="1" spans="4:4">
      <c r="D3403">
        <v>2</v>
      </c>
    </row>
    <row r="3404" spans="1:5">
      <c r="A3404" t="s">
        <v>5915</v>
      </c>
      <c r="B3404" t="s">
        <v>5916</v>
      </c>
      <c r="D3404">
        <v>2</v>
      </c>
      <c r="E3404">
        <f>D3404/2</f>
        <v>1</v>
      </c>
    </row>
    <row r="3405" hidden="1" spans="1:1">
      <c r="A3405">
        <v>1006030</v>
      </c>
    </row>
    <row r="3406" hidden="1"/>
    <row r="3407" hidden="1" spans="2:4">
      <c r="B3407" t="s">
        <v>316</v>
      </c>
      <c r="C3407" t="s">
        <v>460</v>
      </c>
      <c r="D3407">
        <v>2</v>
      </c>
    </row>
    <row r="3408" hidden="1" spans="4:4">
      <c r="D3408">
        <v>2</v>
      </c>
    </row>
    <row r="3409" spans="1:5">
      <c r="A3409" t="s">
        <v>5917</v>
      </c>
      <c r="B3409" t="s">
        <v>5918</v>
      </c>
      <c r="D3409">
        <v>2</v>
      </c>
      <c r="E3409">
        <f>D3409/2</f>
        <v>1</v>
      </c>
    </row>
    <row r="3410" hidden="1" spans="1:1">
      <c r="A3410">
        <v>1006032</v>
      </c>
    </row>
    <row r="3411" hidden="1"/>
    <row r="3412" hidden="1" spans="2:4">
      <c r="B3412" t="s">
        <v>317</v>
      </c>
      <c r="C3412" t="s">
        <v>460</v>
      </c>
      <c r="D3412">
        <v>2</v>
      </c>
    </row>
    <row r="3413" hidden="1" spans="4:4">
      <c r="D3413">
        <v>2</v>
      </c>
    </row>
    <row r="3414" spans="1:5">
      <c r="A3414" t="s">
        <v>5919</v>
      </c>
      <c r="B3414" t="s">
        <v>5920</v>
      </c>
      <c r="D3414">
        <v>2</v>
      </c>
      <c r="E3414">
        <f>D3414/2</f>
        <v>1</v>
      </c>
    </row>
    <row r="3415" hidden="1" spans="1:1">
      <c r="A3415">
        <v>1006040</v>
      </c>
    </row>
    <row r="3416" hidden="1"/>
    <row r="3417" hidden="1" spans="2:4">
      <c r="B3417" t="s">
        <v>2473</v>
      </c>
      <c r="C3417" t="s">
        <v>367</v>
      </c>
      <c r="D3417">
        <v>2</v>
      </c>
    </row>
    <row r="3418" hidden="1" spans="4:4">
      <c r="D3418">
        <v>2</v>
      </c>
    </row>
    <row r="3419" spans="1:5">
      <c r="A3419" t="s">
        <v>5921</v>
      </c>
      <c r="B3419" t="s">
        <v>5922</v>
      </c>
      <c r="D3419">
        <v>2</v>
      </c>
      <c r="E3419">
        <f>D3419/2</f>
        <v>1</v>
      </c>
    </row>
    <row r="3420" hidden="1" spans="1:1">
      <c r="A3420">
        <v>1006056</v>
      </c>
    </row>
    <row r="3421" hidden="1"/>
    <row r="3422" hidden="1" spans="2:4">
      <c r="B3422" t="s">
        <v>2475</v>
      </c>
      <c r="C3422" t="s">
        <v>367</v>
      </c>
      <c r="D3422">
        <v>2</v>
      </c>
    </row>
    <row r="3423" hidden="1" spans="4:4">
      <c r="D3423">
        <v>2</v>
      </c>
    </row>
    <row r="3424" spans="1:5">
      <c r="A3424" t="s">
        <v>5923</v>
      </c>
      <c r="B3424" t="s">
        <v>5924</v>
      </c>
      <c r="D3424">
        <v>2</v>
      </c>
      <c r="E3424">
        <f>D3424/2</f>
        <v>1</v>
      </c>
    </row>
    <row r="3425" hidden="1" spans="1:1">
      <c r="A3425">
        <v>1006062</v>
      </c>
    </row>
    <row r="3426" hidden="1"/>
    <row r="3427" hidden="1" spans="2:4">
      <c r="B3427" t="s">
        <v>2480</v>
      </c>
      <c r="C3427" t="s">
        <v>367</v>
      </c>
      <c r="D3427">
        <v>2</v>
      </c>
    </row>
    <row r="3428" hidden="1" spans="4:4">
      <c r="D3428">
        <v>2</v>
      </c>
    </row>
    <row r="3429" spans="1:5">
      <c r="A3429" t="s">
        <v>5925</v>
      </c>
      <c r="B3429" t="s">
        <v>5926</v>
      </c>
      <c r="D3429">
        <v>2</v>
      </c>
      <c r="E3429">
        <f>D3429/2</f>
        <v>1</v>
      </c>
    </row>
    <row r="3430" hidden="1" spans="1:1">
      <c r="A3430">
        <v>1006074</v>
      </c>
    </row>
    <row r="3431" hidden="1"/>
    <row r="3432" hidden="1" spans="2:4">
      <c r="B3432" t="s">
        <v>2261</v>
      </c>
      <c r="C3432" t="s">
        <v>460</v>
      </c>
      <c r="D3432">
        <v>2</v>
      </c>
    </row>
    <row r="3433" hidden="1" spans="4:4">
      <c r="D3433">
        <v>2</v>
      </c>
    </row>
    <row r="3434" spans="1:5">
      <c r="A3434" t="s">
        <v>5927</v>
      </c>
      <c r="B3434" t="s">
        <v>5928</v>
      </c>
      <c r="D3434">
        <v>2</v>
      </c>
      <c r="E3434">
        <f>D3434/2</f>
        <v>1</v>
      </c>
    </row>
    <row r="3435" hidden="1" spans="1:1">
      <c r="A3435">
        <v>1006083</v>
      </c>
    </row>
    <row r="3436" hidden="1"/>
    <row r="3437" hidden="1" spans="2:4">
      <c r="B3437" t="s">
        <v>2427</v>
      </c>
      <c r="C3437" t="s">
        <v>460</v>
      </c>
      <c r="D3437">
        <v>2</v>
      </c>
    </row>
    <row r="3438" hidden="1" spans="4:4">
      <c r="D3438">
        <v>2</v>
      </c>
    </row>
    <row r="3439" spans="1:5">
      <c r="A3439" t="s">
        <v>5929</v>
      </c>
      <c r="B3439" t="s">
        <v>5930</v>
      </c>
      <c r="D3439">
        <v>2</v>
      </c>
      <c r="E3439">
        <f>D3439/2</f>
        <v>1</v>
      </c>
    </row>
    <row r="3440" hidden="1" spans="1:1">
      <c r="A3440">
        <v>1006101</v>
      </c>
    </row>
    <row r="3441" hidden="1"/>
    <row r="3442" hidden="1" spans="2:4">
      <c r="B3442" t="s">
        <v>2606</v>
      </c>
      <c r="C3442" t="s">
        <v>460</v>
      </c>
      <c r="D3442">
        <v>2</v>
      </c>
    </row>
    <row r="3443" hidden="1" spans="4:4">
      <c r="D3443">
        <v>2</v>
      </c>
    </row>
    <row r="3444" spans="1:5">
      <c r="A3444" t="s">
        <v>5931</v>
      </c>
      <c r="B3444" t="s">
        <v>5932</v>
      </c>
      <c r="D3444">
        <v>2</v>
      </c>
      <c r="E3444">
        <f>D3444/2</f>
        <v>1</v>
      </c>
    </row>
    <row r="3445" hidden="1" spans="1:1">
      <c r="A3445">
        <v>1006109</v>
      </c>
    </row>
    <row r="3446" hidden="1"/>
    <row r="3447" hidden="1" spans="2:4">
      <c r="B3447" t="s">
        <v>2791</v>
      </c>
      <c r="C3447" t="s">
        <v>460</v>
      </c>
      <c r="D3447">
        <v>2</v>
      </c>
    </row>
    <row r="3448" hidden="1" spans="4:4">
      <c r="D3448">
        <v>2</v>
      </c>
    </row>
    <row r="3449" spans="1:5">
      <c r="A3449" t="s">
        <v>5933</v>
      </c>
      <c r="B3449" t="s">
        <v>5934</v>
      </c>
      <c r="D3449">
        <v>2</v>
      </c>
      <c r="E3449">
        <f>D3449/2</f>
        <v>1</v>
      </c>
    </row>
    <row r="3450" hidden="1" spans="1:1">
      <c r="A3450">
        <v>1006110</v>
      </c>
    </row>
    <row r="3451" hidden="1"/>
    <row r="3452" hidden="1" spans="2:4">
      <c r="B3452" t="s">
        <v>2479</v>
      </c>
      <c r="C3452" t="s">
        <v>367</v>
      </c>
      <c r="D3452">
        <v>2</v>
      </c>
    </row>
    <row r="3453" hidden="1" spans="4:4">
      <c r="D3453">
        <v>2</v>
      </c>
    </row>
    <row r="3454" spans="1:5">
      <c r="A3454" t="s">
        <v>5935</v>
      </c>
      <c r="B3454" t="s">
        <v>5936</v>
      </c>
      <c r="D3454">
        <v>2</v>
      </c>
      <c r="E3454">
        <f>D3454/2</f>
        <v>1</v>
      </c>
    </row>
    <row r="3455" hidden="1" spans="1:1">
      <c r="A3455">
        <v>1006117</v>
      </c>
    </row>
    <row r="3456" hidden="1"/>
    <row r="3457" hidden="1" spans="2:4">
      <c r="B3457" t="s">
        <v>2850</v>
      </c>
      <c r="C3457" t="s">
        <v>460</v>
      </c>
      <c r="D3457">
        <v>2</v>
      </c>
    </row>
    <row r="3458" hidden="1" spans="3:4">
      <c r="C3458" t="s">
        <v>311</v>
      </c>
      <c r="D3458">
        <v>2</v>
      </c>
    </row>
    <row r="3459" hidden="1" spans="4:4">
      <c r="D3459">
        <v>4</v>
      </c>
    </row>
    <row r="3460" spans="1:5">
      <c r="A3460" t="s">
        <v>5937</v>
      </c>
      <c r="B3460" t="s">
        <v>5938</v>
      </c>
      <c r="D3460">
        <v>4</v>
      </c>
      <c r="E3460">
        <f>D3460/2</f>
        <v>2</v>
      </c>
    </row>
    <row r="3461" hidden="1" spans="1:1">
      <c r="A3461">
        <v>1006130</v>
      </c>
    </row>
    <row r="3462" hidden="1"/>
    <row r="3463" hidden="1" spans="2:4">
      <c r="B3463" t="s">
        <v>2722</v>
      </c>
      <c r="C3463" t="s">
        <v>367</v>
      </c>
      <c r="D3463">
        <v>2</v>
      </c>
    </row>
    <row r="3464" hidden="1" spans="4:4">
      <c r="D3464">
        <v>2</v>
      </c>
    </row>
    <row r="3465" spans="1:5">
      <c r="A3465" t="s">
        <v>5939</v>
      </c>
      <c r="B3465" t="s">
        <v>5940</v>
      </c>
      <c r="D3465">
        <v>2</v>
      </c>
      <c r="E3465">
        <f>D3465/2</f>
        <v>1</v>
      </c>
    </row>
    <row r="3466" hidden="1" spans="1:1">
      <c r="A3466">
        <v>1006232</v>
      </c>
    </row>
    <row r="3467" hidden="1"/>
    <row r="3468" hidden="1" spans="2:4">
      <c r="B3468" t="s">
        <v>3257</v>
      </c>
      <c r="C3468" t="s">
        <v>140</v>
      </c>
      <c r="D3468">
        <v>2</v>
      </c>
    </row>
    <row r="3469" hidden="1" spans="4:4">
      <c r="D3469">
        <v>2</v>
      </c>
    </row>
    <row r="3470" spans="1:5">
      <c r="A3470" t="s">
        <v>5941</v>
      </c>
      <c r="B3470" t="s">
        <v>5942</v>
      </c>
      <c r="D3470">
        <v>2</v>
      </c>
      <c r="E3470">
        <f>D3470/2</f>
        <v>1</v>
      </c>
    </row>
    <row r="3471" hidden="1" spans="1:1">
      <c r="A3471">
        <v>1006242</v>
      </c>
    </row>
    <row r="3472" hidden="1"/>
    <row r="3473" hidden="1" spans="2:4">
      <c r="B3473" t="s">
        <v>3349</v>
      </c>
      <c r="C3473" t="s">
        <v>367</v>
      </c>
      <c r="D3473">
        <v>2</v>
      </c>
    </row>
    <row r="3474" hidden="1" spans="4:4">
      <c r="D3474">
        <v>2</v>
      </c>
    </row>
    <row r="3475" spans="1:5">
      <c r="A3475" t="s">
        <v>5943</v>
      </c>
      <c r="B3475" t="s">
        <v>5944</v>
      </c>
      <c r="D3475">
        <v>2</v>
      </c>
      <c r="E3475">
        <f>D3475/2</f>
        <v>1</v>
      </c>
    </row>
    <row r="3476" hidden="1" spans="1:1">
      <c r="A3476">
        <v>1006247</v>
      </c>
    </row>
    <row r="3477" hidden="1"/>
    <row r="3478" hidden="1" spans="2:4">
      <c r="B3478" t="s">
        <v>3383</v>
      </c>
      <c r="C3478" t="s">
        <v>367</v>
      </c>
      <c r="D3478">
        <v>2</v>
      </c>
    </row>
    <row r="3479" hidden="1" spans="4:4">
      <c r="D3479">
        <v>2</v>
      </c>
    </row>
    <row r="3480" spans="1:5">
      <c r="A3480" t="s">
        <v>5945</v>
      </c>
      <c r="B3480" t="s">
        <v>5946</v>
      </c>
      <c r="D3480">
        <v>2</v>
      </c>
      <c r="E3480">
        <f>D3480/2</f>
        <v>1</v>
      </c>
    </row>
    <row r="3481" hidden="1" spans="1:1">
      <c r="A3481">
        <v>1006252</v>
      </c>
    </row>
    <row r="3482" hidden="1"/>
    <row r="3483" hidden="1" spans="2:4">
      <c r="B3483" t="s">
        <v>3466</v>
      </c>
      <c r="C3483" t="s">
        <v>367</v>
      </c>
      <c r="D3483">
        <v>2</v>
      </c>
    </row>
    <row r="3484" hidden="1" spans="4:4">
      <c r="D3484">
        <v>2</v>
      </c>
    </row>
    <row r="3485" spans="1:5">
      <c r="A3485" t="s">
        <v>5947</v>
      </c>
      <c r="B3485" t="s">
        <v>5948</v>
      </c>
      <c r="D3485">
        <v>2</v>
      </c>
      <c r="E3485">
        <f>D3485/2</f>
        <v>1</v>
      </c>
    </row>
    <row r="3486" hidden="1" spans="1:1">
      <c r="A3486">
        <v>1006255</v>
      </c>
    </row>
    <row r="3487" hidden="1"/>
    <row r="3488" hidden="1" spans="2:4">
      <c r="B3488" t="s">
        <v>3467</v>
      </c>
      <c r="C3488" t="s">
        <v>367</v>
      </c>
      <c r="D3488">
        <v>2</v>
      </c>
    </row>
    <row r="3489" hidden="1" spans="4:4">
      <c r="D3489">
        <v>2</v>
      </c>
    </row>
    <row r="3490" spans="1:5">
      <c r="A3490" t="s">
        <v>5949</v>
      </c>
      <c r="B3490" t="s">
        <v>5950</v>
      </c>
      <c r="D3490">
        <v>2</v>
      </c>
      <c r="E3490">
        <f>D3490/2</f>
        <v>1</v>
      </c>
    </row>
    <row r="3491" hidden="1" spans="1:1">
      <c r="A3491">
        <v>1006259</v>
      </c>
    </row>
    <row r="3492" hidden="1"/>
    <row r="3493" hidden="1" spans="2:4">
      <c r="B3493" t="s">
        <v>4698</v>
      </c>
      <c r="C3493" t="s">
        <v>460</v>
      </c>
      <c r="D3493">
        <v>2</v>
      </c>
    </row>
    <row r="3494" hidden="1" spans="4:4">
      <c r="D3494">
        <v>2</v>
      </c>
    </row>
    <row r="3495" spans="1:5">
      <c r="A3495" t="s">
        <v>5951</v>
      </c>
      <c r="B3495" t="s">
        <v>5952</v>
      </c>
      <c r="D3495">
        <v>2</v>
      </c>
      <c r="E3495">
        <f>D3495/2</f>
        <v>1</v>
      </c>
    </row>
    <row r="3496" hidden="1" spans="1:1">
      <c r="A3496">
        <v>1006294</v>
      </c>
    </row>
    <row r="3497" hidden="1"/>
    <row r="3498" hidden="1" spans="2:4">
      <c r="B3498" t="s">
        <v>3782</v>
      </c>
      <c r="C3498" t="s">
        <v>367</v>
      </c>
      <c r="D3498">
        <v>2</v>
      </c>
    </row>
    <row r="3499" hidden="1" spans="4:4">
      <c r="D3499">
        <v>2</v>
      </c>
    </row>
    <row r="3500" spans="1:5">
      <c r="A3500" t="s">
        <v>5953</v>
      </c>
      <c r="B3500" t="s">
        <v>5954</v>
      </c>
      <c r="D3500">
        <v>2</v>
      </c>
      <c r="E3500">
        <f>D3500/2</f>
        <v>1</v>
      </c>
    </row>
    <row r="3501" hidden="1" spans="1:1">
      <c r="A3501">
        <v>1006304</v>
      </c>
    </row>
    <row r="3502" hidden="1"/>
    <row r="3503" hidden="1" spans="2:4">
      <c r="B3503" t="s">
        <v>3908</v>
      </c>
      <c r="C3503" t="s">
        <v>367</v>
      </c>
      <c r="D3503">
        <v>2</v>
      </c>
    </row>
    <row r="3504" hidden="1" spans="4:4">
      <c r="D3504">
        <v>2</v>
      </c>
    </row>
    <row r="3505" spans="1:5">
      <c r="A3505" t="s">
        <v>5955</v>
      </c>
      <c r="B3505" t="s">
        <v>5956</v>
      </c>
      <c r="D3505">
        <v>2</v>
      </c>
      <c r="E3505">
        <f>D3505/2</f>
        <v>1</v>
      </c>
    </row>
    <row r="3506" hidden="1" spans="1:1">
      <c r="A3506">
        <v>1006308</v>
      </c>
    </row>
    <row r="3507" hidden="1"/>
    <row r="3508" hidden="1" spans="2:4">
      <c r="B3508" t="s">
        <v>4072</v>
      </c>
      <c r="C3508" t="s">
        <v>367</v>
      </c>
      <c r="D3508">
        <v>2</v>
      </c>
    </row>
    <row r="3509" hidden="1" spans="4:4">
      <c r="D3509">
        <v>2</v>
      </c>
    </row>
    <row r="3510" spans="1:5">
      <c r="A3510" t="s">
        <v>5957</v>
      </c>
      <c r="B3510" t="s">
        <v>5958</v>
      </c>
      <c r="D3510">
        <v>2</v>
      </c>
      <c r="E3510">
        <f>D3510/2</f>
        <v>1</v>
      </c>
    </row>
    <row r="3511" hidden="1" spans="1:1">
      <c r="A3511">
        <v>1006312</v>
      </c>
    </row>
    <row r="3512" hidden="1"/>
    <row r="3513" hidden="1" spans="2:4">
      <c r="B3513" t="s">
        <v>4209</v>
      </c>
      <c r="C3513" t="s">
        <v>367</v>
      </c>
      <c r="D3513">
        <v>2</v>
      </c>
    </row>
    <row r="3514" hidden="1" spans="4:4">
      <c r="D3514">
        <v>2</v>
      </c>
    </row>
    <row r="3515" spans="1:5">
      <c r="A3515" t="s">
        <v>5959</v>
      </c>
      <c r="B3515" t="s">
        <v>5960</v>
      </c>
      <c r="D3515">
        <v>2</v>
      </c>
      <c r="E3515">
        <f>D3515/2</f>
        <v>1</v>
      </c>
    </row>
    <row r="3516" hidden="1" spans="1:1">
      <c r="A3516">
        <v>1006314</v>
      </c>
    </row>
    <row r="3517" hidden="1"/>
    <row r="3518" hidden="1" spans="2:4">
      <c r="B3518" t="s">
        <v>4207</v>
      </c>
      <c r="C3518" t="s">
        <v>367</v>
      </c>
      <c r="D3518">
        <v>2</v>
      </c>
    </row>
    <row r="3519" hidden="1" spans="4:4">
      <c r="D3519">
        <v>2</v>
      </c>
    </row>
    <row r="3520" spans="1:5">
      <c r="A3520" t="s">
        <v>5961</v>
      </c>
      <c r="B3520" t="s">
        <v>5962</v>
      </c>
      <c r="D3520">
        <v>2</v>
      </c>
      <c r="E3520">
        <f>D3520/2</f>
        <v>1</v>
      </c>
    </row>
    <row r="3521" hidden="1" spans="1:1">
      <c r="A3521">
        <v>1006318</v>
      </c>
    </row>
    <row r="3522" hidden="1"/>
    <row r="3523" hidden="1" spans="2:4">
      <c r="B3523" t="s">
        <v>4215</v>
      </c>
      <c r="C3523" t="s">
        <v>367</v>
      </c>
      <c r="D3523">
        <v>2</v>
      </c>
    </row>
    <row r="3524" hidden="1" spans="4:4">
      <c r="D3524">
        <v>2</v>
      </c>
    </row>
    <row r="3525" spans="1:5">
      <c r="A3525" t="s">
        <v>5963</v>
      </c>
      <c r="B3525" t="s">
        <v>5964</v>
      </c>
      <c r="D3525">
        <v>2</v>
      </c>
      <c r="E3525">
        <f>D3525/2</f>
        <v>1</v>
      </c>
    </row>
    <row r="3526" hidden="1" spans="1:1">
      <c r="A3526">
        <v>1006323</v>
      </c>
    </row>
    <row r="3527" hidden="1"/>
    <row r="3528" hidden="1" spans="2:4">
      <c r="B3528" t="s">
        <v>2119</v>
      </c>
      <c r="C3528" t="s">
        <v>412</v>
      </c>
      <c r="D3528">
        <v>2</v>
      </c>
    </row>
    <row r="3529" hidden="1" spans="3:4">
      <c r="C3529" t="s">
        <v>406</v>
      </c>
      <c r="D3529">
        <v>2</v>
      </c>
    </row>
    <row r="3530" hidden="1" spans="4:4">
      <c r="D3530">
        <v>4</v>
      </c>
    </row>
    <row r="3531" spans="1:5">
      <c r="A3531" t="s">
        <v>5965</v>
      </c>
      <c r="B3531" t="s">
        <v>5966</v>
      </c>
      <c r="D3531">
        <v>4</v>
      </c>
      <c r="E3531">
        <f>D3531/2</f>
        <v>2</v>
      </c>
    </row>
    <row r="3532" hidden="1" spans="1:1">
      <c r="A3532">
        <v>1006324</v>
      </c>
    </row>
    <row r="3533" hidden="1"/>
    <row r="3534" hidden="1" spans="2:4">
      <c r="B3534" t="s">
        <v>4217</v>
      </c>
      <c r="C3534" t="s">
        <v>367</v>
      </c>
      <c r="D3534">
        <v>2</v>
      </c>
    </row>
    <row r="3535" hidden="1" spans="4:4">
      <c r="D3535">
        <v>2</v>
      </c>
    </row>
    <row r="3536" spans="1:5">
      <c r="A3536" t="s">
        <v>5967</v>
      </c>
      <c r="B3536" t="s">
        <v>5968</v>
      </c>
      <c r="D3536">
        <v>2</v>
      </c>
      <c r="E3536">
        <f>D3536/2</f>
        <v>1</v>
      </c>
    </row>
    <row r="3537" hidden="1" spans="1:1">
      <c r="A3537">
        <v>1006331</v>
      </c>
    </row>
    <row r="3538" hidden="1"/>
    <row r="3539" hidden="1" spans="2:4">
      <c r="B3539" t="s">
        <v>556</v>
      </c>
      <c r="C3539" t="s">
        <v>406</v>
      </c>
      <c r="D3539">
        <v>2</v>
      </c>
    </row>
    <row r="3540" hidden="1" spans="4:4">
      <c r="D3540">
        <v>2</v>
      </c>
    </row>
    <row r="3541" spans="1:5">
      <c r="A3541" t="s">
        <v>5969</v>
      </c>
      <c r="B3541" t="s">
        <v>5970</v>
      </c>
      <c r="D3541">
        <v>2</v>
      </c>
      <c r="E3541">
        <f>D3541/2</f>
        <v>1</v>
      </c>
    </row>
    <row r="3542" hidden="1" spans="1:1">
      <c r="A3542">
        <v>1006334</v>
      </c>
    </row>
    <row r="3543" hidden="1"/>
    <row r="3544" hidden="1" spans="2:4">
      <c r="B3544" t="s">
        <v>4309</v>
      </c>
      <c r="C3544" t="s">
        <v>367</v>
      </c>
      <c r="D3544">
        <v>2</v>
      </c>
    </row>
    <row r="3545" hidden="1" spans="4:4">
      <c r="D3545">
        <v>2</v>
      </c>
    </row>
    <row r="3546" spans="1:5">
      <c r="A3546" t="s">
        <v>5971</v>
      </c>
      <c r="B3546" t="s">
        <v>5972</v>
      </c>
      <c r="D3546">
        <v>2</v>
      </c>
      <c r="E3546">
        <f>D3546/2</f>
        <v>1</v>
      </c>
    </row>
    <row r="3547" hidden="1" spans="1:1">
      <c r="A3547">
        <v>1006336</v>
      </c>
    </row>
    <row r="3548" hidden="1"/>
    <row r="3549" hidden="1" spans="2:4">
      <c r="B3549" t="s">
        <v>4311</v>
      </c>
      <c r="C3549" t="s">
        <v>367</v>
      </c>
      <c r="D3549">
        <v>2</v>
      </c>
    </row>
    <row r="3550" hidden="1" spans="4:4">
      <c r="D3550">
        <v>2</v>
      </c>
    </row>
    <row r="3551" spans="1:5">
      <c r="A3551" t="s">
        <v>5973</v>
      </c>
      <c r="B3551" t="s">
        <v>5974</v>
      </c>
      <c r="D3551">
        <v>2</v>
      </c>
      <c r="E3551">
        <f>D3551/2</f>
        <v>1</v>
      </c>
    </row>
    <row r="3552" hidden="1" spans="1:1">
      <c r="A3552">
        <v>1006338</v>
      </c>
    </row>
    <row r="3553" hidden="1"/>
    <row r="3554" hidden="1" spans="2:4">
      <c r="B3554" t="s">
        <v>4313</v>
      </c>
      <c r="C3554" t="s">
        <v>367</v>
      </c>
      <c r="D3554">
        <v>2</v>
      </c>
    </row>
    <row r="3555" hidden="1" spans="4:4">
      <c r="D3555">
        <v>2</v>
      </c>
    </row>
    <row r="3556" spans="1:5">
      <c r="A3556" t="s">
        <v>5975</v>
      </c>
      <c r="B3556" t="s">
        <v>5976</v>
      </c>
      <c r="D3556">
        <v>2</v>
      </c>
      <c r="E3556">
        <f>D3556/2</f>
        <v>1</v>
      </c>
    </row>
    <row r="3557" hidden="1" spans="1:1">
      <c r="A3557">
        <v>1006349</v>
      </c>
    </row>
    <row r="3558" hidden="1"/>
    <row r="3559" hidden="1" spans="2:4">
      <c r="B3559" t="s">
        <v>2576</v>
      </c>
      <c r="C3559" t="s">
        <v>412</v>
      </c>
      <c r="D3559">
        <v>2</v>
      </c>
    </row>
    <row r="3560" hidden="1" spans="3:4">
      <c r="C3560" t="s">
        <v>406</v>
      </c>
      <c r="D3560">
        <v>2</v>
      </c>
    </row>
    <row r="3561" hidden="1" spans="4:4">
      <c r="D3561">
        <v>4</v>
      </c>
    </row>
    <row r="3562" spans="1:5">
      <c r="A3562" t="s">
        <v>5977</v>
      </c>
      <c r="B3562" t="s">
        <v>5978</v>
      </c>
      <c r="D3562">
        <v>4</v>
      </c>
      <c r="E3562">
        <f>D3562/2</f>
        <v>2</v>
      </c>
    </row>
    <row r="3563" hidden="1" spans="1:1">
      <c r="A3563">
        <v>1006355</v>
      </c>
    </row>
    <row r="3564" hidden="1"/>
    <row r="3565" hidden="1" spans="2:4">
      <c r="B3565" t="s">
        <v>2694</v>
      </c>
      <c r="C3565" t="s">
        <v>402</v>
      </c>
      <c r="D3565">
        <v>2</v>
      </c>
    </row>
    <row r="3566" hidden="1" spans="4:4">
      <c r="D3566">
        <v>2</v>
      </c>
    </row>
    <row r="3567" spans="1:5">
      <c r="A3567" t="s">
        <v>5979</v>
      </c>
      <c r="B3567" t="s">
        <v>5980</v>
      </c>
      <c r="D3567">
        <v>2</v>
      </c>
      <c r="E3567">
        <f>D3567/2</f>
        <v>1</v>
      </c>
    </row>
    <row r="3568" hidden="1" spans="1:1">
      <c r="A3568">
        <v>1006357</v>
      </c>
    </row>
    <row r="3569" hidden="1"/>
    <row r="3570" hidden="1" spans="2:4">
      <c r="B3570" t="s">
        <v>2696</v>
      </c>
      <c r="C3570" t="s">
        <v>402</v>
      </c>
      <c r="D3570">
        <v>2</v>
      </c>
    </row>
    <row r="3571" hidden="1" spans="4:4">
      <c r="D3571">
        <v>2</v>
      </c>
    </row>
    <row r="3572" spans="1:5">
      <c r="A3572" t="s">
        <v>5981</v>
      </c>
      <c r="B3572" t="s">
        <v>5982</v>
      </c>
      <c r="D3572">
        <v>2</v>
      </c>
      <c r="E3572">
        <f>D3572/2</f>
        <v>1</v>
      </c>
    </row>
    <row r="3573" hidden="1" spans="1:1">
      <c r="A3573">
        <v>1006361</v>
      </c>
    </row>
    <row r="3574" hidden="1"/>
    <row r="3575" hidden="1" spans="2:4">
      <c r="B3575" t="s">
        <v>951</v>
      </c>
      <c r="C3575" t="s">
        <v>160</v>
      </c>
      <c r="D3575">
        <v>2</v>
      </c>
    </row>
    <row r="3576" hidden="1" spans="4:4">
      <c r="D3576">
        <v>2</v>
      </c>
    </row>
    <row r="3577" spans="1:5">
      <c r="A3577" t="s">
        <v>5983</v>
      </c>
      <c r="B3577" t="s">
        <v>5984</v>
      </c>
      <c r="D3577">
        <v>2</v>
      </c>
      <c r="E3577">
        <f>D3577/2</f>
        <v>1</v>
      </c>
    </row>
    <row r="3578" hidden="1" spans="1:1">
      <c r="A3578">
        <v>1006366</v>
      </c>
    </row>
    <row r="3579" hidden="1"/>
    <row r="3580" hidden="1" spans="2:4">
      <c r="B3580" t="s">
        <v>4317</v>
      </c>
      <c r="C3580" t="s">
        <v>367</v>
      </c>
      <c r="D3580">
        <v>2</v>
      </c>
    </row>
    <row r="3581" hidden="1" spans="4:4">
      <c r="D3581">
        <v>2</v>
      </c>
    </row>
    <row r="3582" spans="1:5">
      <c r="A3582" t="s">
        <v>5985</v>
      </c>
      <c r="B3582" t="s">
        <v>5986</v>
      </c>
      <c r="D3582">
        <v>2</v>
      </c>
      <c r="E3582">
        <f>D3582/2</f>
        <v>1</v>
      </c>
    </row>
    <row r="3583" hidden="1" spans="1:1">
      <c r="A3583">
        <v>1006369</v>
      </c>
    </row>
    <row r="3584" hidden="1"/>
    <row r="3585" hidden="1" spans="2:4">
      <c r="B3585" t="s">
        <v>2727</v>
      </c>
      <c r="C3585" t="s">
        <v>406</v>
      </c>
      <c r="D3585">
        <v>2</v>
      </c>
    </row>
    <row r="3586" hidden="1" spans="4:4">
      <c r="D3586">
        <v>2</v>
      </c>
    </row>
    <row r="3587" spans="1:5">
      <c r="A3587" t="s">
        <v>5987</v>
      </c>
      <c r="B3587" t="s">
        <v>5988</v>
      </c>
      <c r="D3587">
        <v>2</v>
      </c>
      <c r="E3587">
        <f>D3587/2</f>
        <v>1</v>
      </c>
    </row>
    <row r="3588" hidden="1" spans="1:1">
      <c r="A3588">
        <v>1006375</v>
      </c>
    </row>
    <row r="3589" hidden="1"/>
    <row r="3590" hidden="1" spans="2:4">
      <c r="B3590" t="s">
        <v>2732</v>
      </c>
      <c r="C3590" t="s">
        <v>406</v>
      </c>
      <c r="D3590">
        <v>2</v>
      </c>
    </row>
    <row r="3591" hidden="1" spans="4:4">
      <c r="D3591">
        <v>2</v>
      </c>
    </row>
    <row r="3592" spans="1:5">
      <c r="A3592" t="s">
        <v>5989</v>
      </c>
      <c r="B3592" t="s">
        <v>5990</v>
      </c>
      <c r="D3592">
        <v>2</v>
      </c>
      <c r="E3592">
        <f>D3592/2</f>
        <v>1</v>
      </c>
    </row>
    <row r="3593" hidden="1" spans="1:1">
      <c r="A3593">
        <v>1006376</v>
      </c>
    </row>
    <row r="3594" hidden="1"/>
    <row r="3595" hidden="1" spans="2:4">
      <c r="B3595" t="s">
        <v>4318</v>
      </c>
      <c r="C3595" t="s">
        <v>367</v>
      </c>
      <c r="D3595">
        <v>2</v>
      </c>
    </row>
    <row r="3596" hidden="1" spans="4:4">
      <c r="D3596">
        <v>2</v>
      </c>
    </row>
    <row r="3597" spans="1:5">
      <c r="A3597" t="s">
        <v>5991</v>
      </c>
      <c r="B3597" t="s">
        <v>5992</v>
      </c>
      <c r="D3597">
        <v>2</v>
      </c>
      <c r="E3597">
        <f>D3597/2</f>
        <v>1</v>
      </c>
    </row>
    <row r="3598" hidden="1" spans="1:1">
      <c r="A3598">
        <v>1006390</v>
      </c>
    </row>
    <row r="3599" hidden="1"/>
    <row r="3600" hidden="1" spans="2:4">
      <c r="B3600" t="s">
        <v>4320</v>
      </c>
      <c r="C3600" t="s">
        <v>367</v>
      </c>
      <c r="D3600">
        <v>2</v>
      </c>
    </row>
    <row r="3601" hidden="1" spans="4:4">
      <c r="D3601">
        <v>2</v>
      </c>
    </row>
    <row r="3602" spans="1:5">
      <c r="A3602" t="s">
        <v>5993</v>
      </c>
      <c r="B3602" t="s">
        <v>5994</v>
      </c>
      <c r="D3602">
        <v>2</v>
      </c>
      <c r="E3602">
        <f>D3602/2</f>
        <v>1</v>
      </c>
    </row>
    <row r="3603" hidden="1" spans="1:1">
      <c r="A3603">
        <v>1006403</v>
      </c>
    </row>
    <row r="3604" hidden="1"/>
    <row r="3605" hidden="1" spans="2:4">
      <c r="B3605" t="s">
        <v>978</v>
      </c>
      <c r="C3605" t="s">
        <v>406</v>
      </c>
      <c r="D3605">
        <v>2</v>
      </c>
    </row>
    <row r="3606" hidden="1" spans="4:4">
      <c r="D3606">
        <v>2</v>
      </c>
    </row>
    <row r="3607" spans="1:5">
      <c r="A3607" t="s">
        <v>5995</v>
      </c>
      <c r="B3607" t="s">
        <v>5996</v>
      </c>
      <c r="D3607">
        <v>2</v>
      </c>
      <c r="E3607">
        <f>D3607/2</f>
        <v>1</v>
      </c>
    </row>
    <row r="3608" hidden="1" spans="1:1">
      <c r="A3608">
        <v>1006412</v>
      </c>
    </row>
    <row r="3609" hidden="1"/>
    <row r="3610" hidden="1" spans="2:4">
      <c r="B3610" t="s">
        <v>4323</v>
      </c>
      <c r="C3610" t="s">
        <v>367</v>
      </c>
      <c r="D3610">
        <v>2</v>
      </c>
    </row>
    <row r="3611" hidden="1" spans="4:4">
      <c r="D3611">
        <v>2</v>
      </c>
    </row>
    <row r="3612" spans="1:5">
      <c r="A3612" t="s">
        <v>5997</v>
      </c>
      <c r="B3612" t="s">
        <v>5998</v>
      </c>
      <c r="D3612">
        <v>2</v>
      </c>
      <c r="E3612">
        <f>D3612/2</f>
        <v>1</v>
      </c>
    </row>
    <row r="3613" hidden="1" spans="1:1">
      <c r="A3613">
        <v>1006418</v>
      </c>
    </row>
    <row r="3614" hidden="1"/>
    <row r="3615" hidden="1" spans="2:4">
      <c r="B3615" t="s">
        <v>4324</v>
      </c>
      <c r="C3615" t="s">
        <v>367</v>
      </c>
      <c r="D3615">
        <v>2</v>
      </c>
    </row>
    <row r="3616" hidden="1" spans="4:4">
      <c r="D3616">
        <v>2</v>
      </c>
    </row>
    <row r="3617" spans="1:5">
      <c r="A3617" t="s">
        <v>5999</v>
      </c>
      <c r="B3617" t="s">
        <v>6000</v>
      </c>
      <c r="D3617">
        <v>2</v>
      </c>
      <c r="E3617">
        <f>D3617/2</f>
        <v>1</v>
      </c>
    </row>
    <row r="3618" hidden="1" spans="1:1">
      <c r="A3618">
        <v>1006422</v>
      </c>
    </row>
    <row r="3619" hidden="1"/>
    <row r="3620" hidden="1" spans="2:4">
      <c r="B3620" t="s">
        <v>4371</v>
      </c>
      <c r="C3620" t="s">
        <v>367</v>
      </c>
      <c r="D3620">
        <v>2</v>
      </c>
    </row>
    <row r="3621" hidden="1" spans="4:4">
      <c r="D3621">
        <v>2</v>
      </c>
    </row>
    <row r="3622" spans="1:5">
      <c r="A3622" t="s">
        <v>6001</v>
      </c>
      <c r="B3622" t="s">
        <v>6002</v>
      </c>
      <c r="D3622">
        <v>2</v>
      </c>
      <c r="E3622">
        <f>D3622/2</f>
        <v>1</v>
      </c>
    </row>
    <row r="3623" hidden="1" spans="1:1">
      <c r="A3623">
        <v>1006424</v>
      </c>
    </row>
    <row r="3624" hidden="1"/>
    <row r="3625" hidden="1" spans="2:4">
      <c r="B3625" t="s">
        <v>4373</v>
      </c>
      <c r="C3625" t="s">
        <v>367</v>
      </c>
      <c r="D3625">
        <v>2</v>
      </c>
    </row>
    <row r="3626" hidden="1" spans="4:4">
      <c r="D3626">
        <v>2</v>
      </c>
    </row>
    <row r="3627" spans="1:5">
      <c r="A3627" t="s">
        <v>6003</v>
      </c>
      <c r="B3627" t="s">
        <v>6004</v>
      </c>
      <c r="D3627">
        <v>2</v>
      </c>
      <c r="E3627">
        <f>D3627/2</f>
        <v>1</v>
      </c>
    </row>
    <row r="3628" hidden="1" spans="1:1">
      <c r="A3628">
        <v>1006427</v>
      </c>
    </row>
    <row r="3629" hidden="1"/>
    <row r="3630" hidden="1" spans="2:4">
      <c r="B3630" t="s">
        <v>1166</v>
      </c>
      <c r="C3630" t="s">
        <v>406</v>
      </c>
      <c r="D3630">
        <v>2</v>
      </c>
    </row>
    <row r="3631" hidden="1" spans="4:4">
      <c r="D3631">
        <v>2</v>
      </c>
    </row>
    <row r="3632" spans="1:5">
      <c r="A3632" t="s">
        <v>6005</v>
      </c>
      <c r="B3632" t="s">
        <v>6006</v>
      </c>
      <c r="D3632">
        <v>2</v>
      </c>
      <c r="E3632">
        <f>D3632/2</f>
        <v>1</v>
      </c>
    </row>
    <row r="3633" hidden="1" spans="1:1">
      <c r="A3633">
        <v>1006436</v>
      </c>
    </row>
    <row r="3634" hidden="1"/>
    <row r="3635" hidden="1" spans="2:4">
      <c r="B3635" t="s">
        <v>4427</v>
      </c>
      <c r="C3635" t="s">
        <v>367</v>
      </c>
      <c r="D3635">
        <v>2</v>
      </c>
    </row>
    <row r="3636" hidden="1" spans="4:4">
      <c r="D3636">
        <v>2</v>
      </c>
    </row>
    <row r="3637" spans="1:5">
      <c r="A3637" t="s">
        <v>6007</v>
      </c>
      <c r="B3637" t="s">
        <v>6008</v>
      </c>
      <c r="D3637">
        <v>2</v>
      </c>
      <c r="E3637">
        <f>D3637/2</f>
        <v>1</v>
      </c>
    </row>
    <row r="3638" hidden="1" spans="1:1">
      <c r="A3638">
        <v>1006437</v>
      </c>
    </row>
    <row r="3639" hidden="1"/>
    <row r="3640" hidden="1" spans="2:4">
      <c r="B3640" t="s">
        <v>1168</v>
      </c>
      <c r="C3640" t="s">
        <v>406</v>
      </c>
      <c r="D3640">
        <v>2</v>
      </c>
    </row>
    <row r="3641" hidden="1" spans="4:4">
      <c r="D3641">
        <v>2</v>
      </c>
    </row>
    <row r="3642" spans="1:5">
      <c r="A3642" t="s">
        <v>6009</v>
      </c>
      <c r="B3642" t="s">
        <v>6010</v>
      </c>
      <c r="D3642">
        <v>2</v>
      </c>
      <c r="E3642">
        <f>D3642/2</f>
        <v>1</v>
      </c>
    </row>
    <row r="3643" hidden="1" spans="1:1">
      <c r="A3643">
        <v>1006438</v>
      </c>
    </row>
    <row r="3644" hidden="1"/>
    <row r="3645" hidden="1" spans="2:4">
      <c r="B3645" t="s">
        <v>4446</v>
      </c>
      <c r="C3645" t="s">
        <v>140</v>
      </c>
      <c r="D3645">
        <v>2</v>
      </c>
    </row>
    <row r="3646" hidden="1" spans="3:4">
      <c r="C3646" t="s">
        <v>367</v>
      </c>
      <c r="D3646">
        <v>2</v>
      </c>
    </row>
    <row r="3647" hidden="1" spans="4:4">
      <c r="D3647">
        <v>4</v>
      </c>
    </row>
    <row r="3648" spans="1:5">
      <c r="A3648" t="s">
        <v>6011</v>
      </c>
      <c r="B3648" t="s">
        <v>6012</v>
      </c>
      <c r="D3648">
        <v>4</v>
      </c>
      <c r="E3648">
        <f>D3648/2</f>
        <v>2</v>
      </c>
    </row>
    <row r="3649" hidden="1" spans="1:1">
      <c r="A3649">
        <v>1006446</v>
      </c>
    </row>
    <row r="3650" hidden="1"/>
    <row r="3651" hidden="1" spans="2:4">
      <c r="B3651" t="s">
        <v>4448</v>
      </c>
      <c r="C3651" t="s">
        <v>140</v>
      </c>
      <c r="D3651">
        <v>2</v>
      </c>
    </row>
    <row r="3652" hidden="1" spans="3:4">
      <c r="C3652" t="s">
        <v>367</v>
      </c>
      <c r="D3652">
        <v>2</v>
      </c>
    </row>
    <row r="3653" hidden="1" spans="4:4">
      <c r="D3653">
        <v>4</v>
      </c>
    </row>
    <row r="3654" spans="1:5">
      <c r="A3654" t="s">
        <v>6013</v>
      </c>
      <c r="B3654" t="s">
        <v>6014</v>
      </c>
      <c r="D3654">
        <v>4</v>
      </c>
      <c r="E3654">
        <f>D3654/2</f>
        <v>2</v>
      </c>
    </row>
    <row r="3655" hidden="1" spans="1:1">
      <c r="A3655">
        <v>1006460</v>
      </c>
    </row>
    <row r="3656" hidden="1"/>
    <row r="3657" hidden="1" spans="2:4">
      <c r="B3657" t="s">
        <v>4516</v>
      </c>
      <c r="C3657" t="s">
        <v>367</v>
      </c>
      <c r="D3657">
        <v>2</v>
      </c>
    </row>
    <row r="3658" hidden="1" spans="4:4">
      <c r="D3658">
        <v>2</v>
      </c>
    </row>
    <row r="3659" spans="1:5">
      <c r="A3659" t="s">
        <v>6015</v>
      </c>
      <c r="B3659" t="s">
        <v>6016</v>
      </c>
      <c r="D3659">
        <v>2</v>
      </c>
      <c r="E3659">
        <f>D3659/2</f>
        <v>1</v>
      </c>
    </row>
    <row r="3660" hidden="1" spans="1:1">
      <c r="A3660">
        <v>1006464</v>
      </c>
    </row>
    <row r="3661" hidden="1"/>
    <row r="3662" hidden="1" spans="2:4">
      <c r="B3662" t="s">
        <v>4518</v>
      </c>
      <c r="C3662" t="s">
        <v>367</v>
      </c>
      <c r="D3662">
        <v>2</v>
      </c>
    </row>
    <row r="3663" hidden="1" spans="4:4">
      <c r="D3663">
        <v>2</v>
      </c>
    </row>
    <row r="3664" spans="1:5">
      <c r="A3664" t="s">
        <v>6017</v>
      </c>
      <c r="B3664" t="s">
        <v>6018</v>
      </c>
      <c r="D3664">
        <v>2</v>
      </c>
      <c r="E3664">
        <f>D3664/2</f>
        <v>1</v>
      </c>
    </row>
    <row r="3665" hidden="1" spans="1:1">
      <c r="A3665">
        <v>1006469</v>
      </c>
    </row>
    <row r="3666" hidden="1"/>
    <row r="3667" hidden="1" spans="2:4">
      <c r="B3667" t="s">
        <v>1251</v>
      </c>
      <c r="C3667" t="s">
        <v>402</v>
      </c>
      <c r="D3667">
        <v>2</v>
      </c>
    </row>
    <row r="3668" hidden="1" spans="3:4">
      <c r="C3668" t="s">
        <v>406</v>
      </c>
      <c r="D3668">
        <v>2</v>
      </c>
    </row>
    <row r="3669" hidden="1" spans="4:4">
      <c r="D3669">
        <v>4</v>
      </c>
    </row>
    <row r="3670" spans="1:5">
      <c r="A3670" t="s">
        <v>6019</v>
      </c>
      <c r="B3670" t="s">
        <v>6020</v>
      </c>
      <c r="D3670">
        <v>4</v>
      </c>
      <c r="E3670">
        <f>D3670/2</f>
        <v>2</v>
      </c>
    </row>
    <row r="3671" hidden="1" spans="1:1">
      <c r="A3671">
        <v>1006472</v>
      </c>
    </row>
    <row r="3672" hidden="1"/>
    <row r="3673" hidden="1" spans="2:4">
      <c r="B3673" t="s">
        <v>4525</v>
      </c>
      <c r="C3673" t="s">
        <v>367</v>
      </c>
      <c r="D3673">
        <v>2</v>
      </c>
    </row>
    <row r="3674" hidden="1" spans="4:4">
      <c r="D3674">
        <v>2</v>
      </c>
    </row>
    <row r="3675" spans="1:5">
      <c r="A3675" t="s">
        <v>6021</v>
      </c>
      <c r="B3675" t="s">
        <v>6022</v>
      </c>
      <c r="D3675">
        <v>2</v>
      </c>
      <c r="E3675">
        <f>D3675/2</f>
        <v>1</v>
      </c>
    </row>
    <row r="3676" hidden="1" spans="1:1">
      <c r="A3676">
        <v>1006473</v>
      </c>
    </row>
    <row r="3677" hidden="1"/>
    <row r="3678" hidden="1" spans="2:4">
      <c r="B3678" t="s">
        <v>1258</v>
      </c>
      <c r="C3678" t="s">
        <v>402</v>
      </c>
      <c r="D3678">
        <v>2</v>
      </c>
    </row>
    <row r="3679" hidden="1" spans="3:4">
      <c r="C3679" t="s">
        <v>406</v>
      </c>
      <c r="D3679">
        <v>2</v>
      </c>
    </row>
    <row r="3680" hidden="1" spans="4:4">
      <c r="D3680">
        <v>4</v>
      </c>
    </row>
    <row r="3681" spans="1:5">
      <c r="A3681" t="s">
        <v>6023</v>
      </c>
      <c r="B3681" t="s">
        <v>6024</v>
      </c>
      <c r="D3681">
        <v>4</v>
      </c>
      <c r="E3681">
        <f>D3681/2</f>
        <v>2</v>
      </c>
    </row>
    <row r="3682" hidden="1" spans="1:1">
      <c r="A3682">
        <v>1006479</v>
      </c>
    </row>
    <row r="3683" hidden="1"/>
    <row r="3684" hidden="1" spans="2:4">
      <c r="B3684" t="s">
        <v>4527</v>
      </c>
      <c r="C3684" t="s">
        <v>367</v>
      </c>
      <c r="D3684">
        <v>2</v>
      </c>
    </row>
    <row r="3685" hidden="1" spans="4:4">
      <c r="D3685">
        <v>2</v>
      </c>
    </row>
    <row r="3686" spans="1:5">
      <c r="A3686" t="s">
        <v>6025</v>
      </c>
      <c r="B3686" t="s">
        <v>6026</v>
      </c>
      <c r="D3686">
        <v>2</v>
      </c>
      <c r="E3686">
        <f>D3686/2</f>
        <v>1</v>
      </c>
    </row>
    <row r="3687" hidden="1" spans="1:1">
      <c r="A3687">
        <v>1006480</v>
      </c>
    </row>
    <row r="3688" hidden="1"/>
    <row r="3689" hidden="1" spans="2:4">
      <c r="B3689" t="s">
        <v>1254</v>
      </c>
      <c r="C3689" t="s">
        <v>402</v>
      </c>
      <c r="D3689">
        <v>2</v>
      </c>
    </row>
    <row r="3690" hidden="1" spans="3:4">
      <c r="C3690" t="s">
        <v>406</v>
      </c>
      <c r="D3690">
        <v>2</v>
      </c>
    </row>
    <row r="3691" hidden="1" spans="4:4">
      <c r="D3691">
        <v>4</v>
      </c>
    </row>
    <row r="3692" spans="1:5">
      <c r="A3692" t="s">
        <v>6027</v>
      </c>
      <c r="B3692" t="s">
        <v>6028</v>
      </c>
      <c r="D3692">
        <v>4</v>
      </c>
      <c r="E3692">
        <f>D3692/2</f>
        <v>2</v>
      </c>
    </row>
    <row r="3693" hidden="1" spans="1:1">
      <c r="A3693">
        <v>1006483</v>
      </c>
    </row>
    <row r="3694" hidden="1"/>
    <row r="3695" hidden="1" spans="2:4">
      <c r="B3695" t="s">
        <v>4523</v>
      </c>
      <c r="C3695" t="s">
        <v>367</v>
      </c>
      <c r="D3695">
        <v>2</v>
      </c>
    </row>
    <row r="3696" hidden="1" spans="4:4">
      <c r="D3696">
        <v>2</v>
      </c>
    </row>
    <row r="3697" spans="1:5">
      <c r="A3697" t="s">
        <v>6029</v>
      </c>
      <c r="B3697" t="s">
        <v>6030</v>
      </c>
      <c r="D3697">
        <v>2</v>
      </c>
      <c r="E3697">
        <f>D3697/2</f>
        <v>1</v>
      </c>
    </row>
    <row r="3698" hidden="1" spans="1:1">
      <c r="A3698">
        <v>1006484</v>
      </c>
    </row>
    <row r="3699" hidden="1"/>
    <row r="3700" hidden="1" spans="2:4">
      <c r="B3700" t="s">
        <v>1264</v>
      </c>
      <c r="C3700" t="s">
        <v>402</v>
      </c>
      <c r="D3700">
        <v>2</v>
      </c>
    </row>
    <row r="3701" hidden="1" spans="3:4">
      <c r="C3701" t="s">
        <v>406</v>
      </c>
      <c r="D3701">
        <v>2</v>
      </c>
    </row>
    <row r="3702" hidden="1" spans="4:4">
      <c r="D3702">
        <v>4</v>
      </c>
    </row>
    <row r="3703" spans="1:5">
      <c r="A3703" t="s">
        <v>6031</v>
      </c>
      <c r="B3703" t="s">
        <v>6032</v>
      </c>
      <c r="D3703">
        <v>4</v>
      </c>
      <c r="E3703">
        <f>D3703/2</f>
        <v>2</v>
      </c>
    </row>
    <row r="3704" hidden="1" spans="1:1">
      <c r="A3704">
        <v>1006499</v>
      </c>
    </row>
    <row r="3705" hidden="1"/>
    <row r="3706" hidden="1" spans="2:4">
      <c r="B3706" t="s">
        <v>1256</v>
      </c>
      <c r="C3706" t="s">
        <v>402</v>
      </c>
      <c r="D3706">
        <v>2</v>
      </c>
    </row>
    <row r="3707" hidden="1" spans="3:4">
      <c r="C3707" t="s">
        <v>406</v>
      </c>
      <c r="D3707">
        <v>2</v>
      </c>
    </row>
    <row r="3708" hidden="1" spans="4:4">
      <c r="D3708">
        <v>4</v>
      </c>
    </row>
    <row r="3709" spans="1:5">
      <c r="A3709" t="s">
        <v>6033</v>
      </c>
      <c r="B3709" t="s">
        <v>6034</v>
      </c>
      <c r="D3709">
        <v>4</v>
      </c>
      <c r="E3709">
        <f>D3709/2</f>
        <v>2</v>
      </c>
    </row>
    <row r="3710" hidden="1" spans="1:1">
      <c r="A3710">
        <v>1006511</v>
      </c>
    </row>
    <row r="3711" hidden="1"/>
    <row r="3712" hidden="1" spans="2:4">
      <c r="B3712" t="s">
        <v>1255</v>
      </c>
      <c r="C3712" t="s">
        <v>402</v>
      </c>
      <c r="D3712">
        <v>2</v>
      </c>
    </row>
    <row r="3713" hidden="1" spans="3:4">
      <c r="C3713" t="s">
        <v>406</v>
      </c>
      <c r="D3713">
        <v>2</v>
      </c>
    </row>
    <row r="3714" hidden="1" spans="4:4">
      <c r="D3714">
        <v>4</v>
      </c>
    </row>
    <row r="3715" spans="1:5">
      <c r="A3715" t="s">
        <v>6035</v>
      </c>
      <c r="B3715" t="s">
        <v>6036</v>
      </c>
      <c r="D3715">
        <v>4</v>
      </c>
      <c r="E3715">
        <f>D3715/2</f>
        <v>2</v>
      </c>
    </row>
    <row r="3716" hidden="1" spans="1:1">
      <c r="A3716">
        <v>1006515</v>
      </c>
    </row>
    <row r="3717" hidden="1"/>
    <row r="3718" hidden="1" spans="2:4">
      <c r="B3718" t="s">
        <v>1259</v>
      </c>
      <c r="C3718" t="s">
        <v>402</v>
      </c>
      <c r="D3718">
        <v>2</v>
      </c>
    </row>
    <row r="3719" hidden="1" spans="3:4">
      <c r="C3719" t="s">
        <v>406</v>
      </c>
      <c r="D3719">
        <v>2</v>
      </c>
    </row>
    <row r="3720" hidden="1" spans="4:4">
      <c r="D3720">
        <v>4</v>
      </c>
    </row>
    <row r="3721" spans="1:5">
      <c r="A3721" t="s">
        <v>6037</v>
      </c>
      <c r="B3721" t="s">
        <v>6038</v>
      </c>
      <c r="D3721">
        <v>4</v>
      </c>
      <c r="E3721">
        <f>D3721/2</f>
        <v>2</v>
      </c>
    </row>
    <row r="3722" hidden="1" spans="1:1">
      <c r="A3722">
        <v>1006517</v>
      </c>
    </row>
    <row r="3723" hidden="1"/>
    <row r="3724" hidden="1" spans="2:4">
      <c r="B3724" t="s">
        <v>1261</v>
      </c>
      <c r="C3724" t="s">
        <v>402</v>
      </c>
      <c r="D3724">
        <v>2</v>
      </c>
    </row>
    <row r="3725" hidden="1" spans="3:4">
      <c r="C3725" t="s">
        <v>406</v>
      </c>
      <c r="D3725">
        <v>2</v>
      </c>
    </row>
    <row r="3726" hidden="1" spans="4:4">
      <c r="D3726">
        <v>4</v>
      </c>
    </row>
    <row r="3727" spans="1:5">
      <c r="A3727" t="s">
        <v>6039</v>
      </c>
      <c r="B3727" t="s">
        <v>6040</v>
      </c>
      <c r="D3727">
        <v>4</v>
      </c>
      <c r="E3727">
        <f>D3727/2</f>
        <v>2</v>
      </c>
    </row>
    <row r="3728" hidden="1" spans="1:1">
      <c r="A3728">
        <v>1006532</v>
      </c>
    </row>
    <row r="3729" hidden="1"/>
    <row r="3730" hidden="1" spans="2:4">
      <c r="B3730" t="s">
        <v>4646</v>
      </c>
      <c r="C3730" t="s">
        <v>367</v>
      </c>
      <c r="D3730">
        <v>2</v>
      </c>
    </row>
    <row r="3731" hidden="1" spans="4:4">
      <c r="D3731">
        <v>2</v>
      </c>
    </row>
    <row r="3732" spans="1:5">
      <c r="A3732" t="s">
        <v>6041</v>
      </c>
      <c r="B3732" t="s">
        <v>6042</v>
      </c>
      <c r="D3732">
        <v>2</v>
      </c>
      <c r="E3732">
        <f>D3732/2</f>
        <v>1</v>
      </c>
    </row>
    <row r="3733" hidden="1" spans="1:1">
      <c r="A3733">
        <v>1006537</v>
      </c>
    </row>
    <row r="3734" hidden="1"/>
    <row r="3735" hidden="1" spans="2:4">
      <c r="B3735" t="s">
        <v>1253</v>
      </c>
      <c r="C3735" t="s">
        <v>402</v>
      </c>
      <c r="D3735">
        <v>2</v>
      </c>
    </row>
    <row r="3736" hidden="1" spans="3:4">
      <c r="C3736" t="s">
        <v>406</v>
      </c>
      <c r="D3736">
        <v>2</v>
      </c>
    </row>
    <row r="3737" hidden="1" spans="4:4">
      <c r="D3737">
        <v>4</v>
      </c>
    </row>
    <row r="3738" spans="1:5">
      <c r="A3738" t="s">
        <v>6043</v>
      </c>
      <c r="B3738" t="s">
        <v>6044</v>
      </c>
      <c r="D3738">
        <v>4</v>
      </c>
      <c r="E3738">
        <f>D3738/2</f>
        <v>2</v>
      </c>
    </row>
    <row r="3739" hidden="1" spans="1:1">
      <c r="A3739">
        <v>1006538</v>
      </c>
    </row>
    <row r="3740" hidden="1"/>
    <row r="3741" hidden="1" spans="2:4">
      <c r="B3741" t="s">
        <v>4648</v>
      </c>
      <c r="C3741" t="s">
        <v>367</v>
      </c>
      <c r="D3741">
        <v>2</v>
      </c>
    </row>
    <row r="3742" hidden="1" spans="4:4">
      <c r="D3742">
        <v>2</v>
      </c>
    </row>
    <row r="3743" spans="1:5">
      <c r="A3743" t="s">
        <v>6045</v>
      </c>
      <c r="B3743" t="s">
        <v>6046</v>
      </c>
      <c r="D3743">
        <v>2</v>
      </c>
      <c r="E3743">
        <f>D3743/2</f>
        <v>1</v>
      </c>
    </row>
    <row r="3744" hidden="1" spans="1:1">
      <c r="A3744">
        <v>1006539</v>
      </c>
    </row>
    <row r="3745" hidden="1"/>
    <row r="3746" hidden="1" spans="2:4">
      <c r="B3746" t="s">
        <v>1263</v>
      </c>
      <c r="C3746" t="s">
        <v>402</v>
      </c>
      <c r="D3746">
        <v>2</v>
      </c>
    </row>
    <row r="3747" hidden="1" spans="3:4">
      <c r="C3747" t="s">
        <v>406</v>
      </c>
      <c r="D3747">
        <v>2</v>
      </c>
    </row>
    <row r="3748" hidden="1" spans="4:4">
      <c r="D3748">
        <v>4</v>
      </c>
    </row>
    <row r="3749" spans="1:5">
      <c r="A3749" t="s">
        <v>6047</v>
      </c>
      <c r="B3749" t="s">
        <v>6048</v>
      </c>
      <c r="D3749">
        <v>4</v>
      </c>
      <c r="E3749">
        <f>D3749/2</f>
        <v>2</v>
      </c>
    </row>
    <row r="3750" hidden="1" spans="1:1">
      <c r="A3750">
        <v>1006541</v>
      </c>
    </row>
    <row r="3751" hidden="1"/>
    <row r="3752" hidden="1" spans="2:4">
      <c r="B3752" t="s">
        <v>1266</v>
      </c>
      <c r="C3752" t="s">
        <v>402</v>
      </c>
      <c r="D3752">
        <v>2</v>
      </c>
    </row>
    <row r="3753" hidden="1" spans="3:4">
      <c r="C3753" t="s">
        <v>406</v>
      </c>
      <c r="D3753">
        <v>2</v>
      </c>
    </row>
    <row r="3754" hidden="1" spans="4:4">
      <c r="D3754">
        <v>4</v>
      </c>
    </row>
    <row r="3755" spans="1:5">
      <c r="A3755" t="s">
        <v>6049</v>
      </c>
      <c r="B3755" t="s">
        <v>6050</v>
      </c>
      <c r="D3755">
        <v>4</v>
      </c>
      <c r="E3755">
        <f>D3755/2</f>
        <v>2</v>
      </c>
    </row>
    <row r="3756" hidden="1" spans="1:1">
      <c r="A3756">
        <v>1006548</v>
      </c>
    </row>
    <row r="3757" hidden="1"/>
    <row r="3758" hidden="1" spans="2:4">
      <c r="B3758" t="s">
        <v>4671</v>
      </c>
      <c r="C3758" t="s">
        <v>367</v>
      </c>
      <c r="D3758">
        <v>2</v>
      </c>
    </row>
    <row r="3759" hidden="1" spans="4:4">
      <c r="D3759">
        <v>2</v>
      </c>
    </row>
    <row r="3760" spans="1:5">
      <c r="A3760" t="s">
        <v>6051</v>
      </c>
      <c r="B3760" t="s">
        <v>6052</v>
      </c>
      <c r="D3760">
        <v>2</v>
      </c>
      <c r="E3760">
        <f>D3760/2</f>
        <v>1</v>
      </c>
    </row>
    <row r="3761" hidden="1" spans="1:1">
      <c r="A3761">
        <v>1006560</v>
      </c>
    </row>
    <row r="3762" hidden="1"/>
    <row r="3763" hidden="1" spans="2:4">
      <c r="B3763" t="s">
        <v>4675</v>
      </c>
      <c r="C3763" t="s">
        <v>367</v>
      </c>
      <c r="D3763">
        <v>2</v>
      </c>
    </row>
    <row r="3764" hidden="1" spans="4:4">
      <c r="D3764">
        <v>2</v>
      </c>
    </row>
    <row r="3765" spans="1:5">
      <c r="A3765" t="s">
        <v>6053</v>
      </c>
      <c r="B3765" t="s">
        <v>6054</v>
      </c>
      <c r="D3765">
        <v>2</v>
      </c>
      <c r="E3765">
        <f>D3765/2</f>
        <v>1</v>
      </c>
    </row>
    <row r="3766" hidden="1" spans="1:1">
      <c r="A3766">
        <v>1006586</v>
      </c>
    </row>
    <row r="3767" hidden="1"/>
    <row r="3768" hidden="1" spans="2:4">
      <c r="B3768" t="s">
        <v>3306</v>
      </c>
      <c r="C3768" t="s">
        <v>412</v>
      </c>
      <c r="D3768">
        <v>2</v>
      </c>
    </row>
    <row r="3769" hidden="1" spans="3:4">
      <c r="C3769" t="s">
        <v>406</v>
      </c>
      <c r="D3769">
        <v>2</v>
      </c>
    </row>
    <row r="3770" hidden="1" spans="4:4">
      <c r="D3770">
        <v>4</v>
      </c>
    </row>
    <row r="3771" spans="1:5">
      <c r="A3771" t="s">
        <v>6055</v>
      </c>
      <c r="B3771" t="s">
        <v>6056</v>
      </c>
      <c r="D3771">
        <v>4</v>
      </c>
      <c r="E3771">
        <f>D3771/2</f>
        <v>2</v>
      </c>
    </row>
    <row r="3772" hidden="1" spans="1:1">
      <c r="A3772">
        <v>1006589</v>
      </c>
    </row>
    <row r="3773" hidden="1"/>
    <row r="3774" hidden="1" spans="2:4">
      <c r="B3774" t="s">
        <v>4679</v>
      </c>
      <c r="C3774" t="s">
        <v>367</v>
      </c>
      <c r="D3774">
        <v>2</v>
      </c>
    </row>
    <row r="3775" hidden="1" spans="4:4">
      <c r="D3775">
        <v>2</v>
      </c>
    </row>
    <row r="3776" spans="1:5">
      <c r="A3776" t="s">
        <v>6057</v>
      </c>
      <c r="B3776" t="s">
        <v>6058</v>
      </c>
      <c r="D3776">
        <v>2</v>
      </c>
      <c r="E3776">
        <f>D3776/2</f>
        <v>1</v>
      </c>
    </row>
    <row r="3777" hidden="1" spans="1:1">
      <c r="A3777">
        <v>1006608</v>
      </c>
    </row>
    <row r="3778" hidden="1"/>
    <row r="3779" hidden="1" spans="2:4">
      <c r="B3779" t="s">
        <v>4677</v>
      </c>
      <c r="C3779" t="s">
        <v>367</v>
      </c>
      <c r="D3779">
        <v>2</v>
      </c>
    </row>
    <row r="3780" hidden="1" spans="4:4">
      <c r="D3780">
        <v>2</v>
      </c>
    </row>
    <row r="3781" spans="1:5">
      <c r="A3781" t="s">
        <v>6059</v>
      </c>
      <c r="B3781" t="s">
        <v>6060</v>
      </c>
      <c r="D3781">
        <v>2</v>
      </c>
      <c r="E3781">
        <f>D3781/2</f>
        <v>1</v>
      </c>
    </row>
    <row r="3782" hidden="1" spans="1:1">
      <c r="A3782">
        <v>1006612</v>
      </c>
    </row>
    <row r="3783" hidden="1"/>
    <row r="3784" hidden="1" spans="2:4">
      <c r="B3784" t="s">
        <v>4682</v>
      </c>
      <c r="C3784" t="s">
        <v>367</v>
      </c>
      <c r="D3784">
        <v>2</v>
      </c>
    </row>
    <row r="3785" hidden="1" spans="4:4">
      <c r="D3785">
        <v>2</v>
      </c>
    </row>
    <row r="3786" spans="1:5">
      <c r="A3786" t="s">
        <v>6061</v>
      </c>
      <c r="B3786" t="s">
        <v>6062</v>
      </c>
      <c r="D3786">
        <v>2</v>
      </c>
      <c r="E3786">
        <f>D3786/2</f>
        <v>1</v>
      </c>
    </row>
    <row r="3787" hidden="1" spans="1:1">
      <c r="A3787">
        <v>1006614</v>
      </c>
    </row>
    <row r="3788" hidden="1"/>
    <row r="3789" hidden="1" spans="2:4">
      <c r="B3789" t="s">
        <v>4683</v>
      </c>
      <c r="C3789" t="s">
        <v>367</v>
      </c>
      <c r="D3789">
        <v>2</v>
      </c>
    </row>
    <row r="3790" hidden="1" spans="4:4">
      <c r="D3790">
        <v>2</v>
      </c>
    </row>
    <row r="3791" spans="1:5">
      <c r="A3791" t="s">
        <v>6063</v>
      </c>
      <c r="B3791" t="s">
        <v>6064</v>
      </c>
      <c r="D3791">
        <v>2</v>
      </c>
      <c r="E3791">
        <f>D3791/2</f>
        <v>1</v>
      </c>
    </row>
    <row r="3792" hidden="1" spans="1:1">
      <c r="A3792">
        <v>1006620</v>
      </c>
    </row>
    <row r="3793" hidden="1"/>
    <row r="3794" hidden="1" spans="2:4">
      <c r="B3794" t="s">
        <v>4680</v>
      </c>
      <c r="C3794" t="s">
        <v>367</v>
      </c>
      <c r="D3794">
        <v>2</v>
      </c>
    </row>
    <row r="3795" hidden="1" spans="4:4">
      <c r="D3795">
        <v>2</v>
      </c>
    </row>
    <row r="3796" spans="1:5">
      <c r="A3796" t="s">
        <v>6065</v>
      </c>
      <c r="B3796" t="s">
        <v>6066</v>
      </c>
      <c r="D3796">
        <v>2</v>
      </c>
      <c r="E3796">
        <f>D3796/2</f>
        <v>1</v>
      </c>
    </row>
    <row r="3797" hidden="1" spans="1:1">
      <c r="A3797">
        <v>1006627</v>
      </c>
    </row>
    <row r="3798" hidden="1"/>
    <row r="3799" hidden="1" spans="2:4">
      <c r="B3799" t="s">
        <v>4684</v>
      </c>
      <c r="C3799" t="s">
        <v>367</v>
      </c>
      <c r="D3799">
        <v>2</v>
      </c>
    </row>
    <row r="3800" hidden="1" spans="4:4">
      <c r="D3800">
        <v>2</v>
      </c>
    </row>
    <row r="3801" spans="1:5">
      <c r="A3801" t="s">
        <v>6067</v>
      </c>
      <c r="B3801" t="s">
        <v>6068</v>
      </c>
      <c r="D3801">
        <v>2</v>
      </c>
      <c r="E3801">
        <f>D3801/2</f>
        <v>1</v>
      </c>
    </row>
    <row r="3802" hidden="1" spans="1:1">
      <c r="A3802">
        <v>1006629</v>
      </c>
    </row>
    <row r="3803" hidden="1"/>
    <row r="3804" hidden="1" spans="2:4">
      <c r="B3804" t="s">
        <v>4685</v>
      </c>
      <c r="C3804" t="s">
        <v>367</v>
      </c>
      <c r="D3804">
        <v>2</v>
      </c>
    </row>
    <row r="3805" hidden="1" spans="4:4">
      <c r="D3805">
        <v>2</v>
      </c>
    </row>
    <row r="3806" spans="1:5">
      <c r="A3806" t="s">
        <v>6069</v>
      </c>
      <c r="B3806" t="s">
        <v>6070</v>
      </c>
      <c r="D3806">
        <v>2</v>
      </c>
      <c r="E3806">
        <f>D3806/2</f>
        <v>1</v>
      </c>
    </row>
    <row r="3807" hidden="1" spans="1:1">
      <c r="A3807">
        <v>1006630</v>
      </c>
    </row>
    <row r="3808" hidden="1"/>
    <row r="3809" hidden="1" spans="2:4">
      <c r="B3809" t="s">
        <v>3471</v>
      </c>
      <c r="C3809" t="s">
        <v>402</v>
      </c>
      <c r="D3809">
        <v>2</v>
      </c>
    </row>
    <row r="3810" hidden="1" spans="3:4">
      <c r="C3810" t="s">
        <v>406</v>
      </c>
      <c r="D3810">
        <v>2</v>
      </c>
    </row>
    <row r="3811" hidden="1" spans="4:4">
      <c r="D3811">
        <v>4</v>
      </c>
    </row>
    <row r="3812" spans="1:5">
      <c r="A3812" t="s">
        <v>6071</v>
      </c>
      <c r="B3812" t="s">
        <v>6072</v>
      </c>
      <c r="D3812">
        <v>4</v>
      </c>
      <c r="E3812">
        <f>D3812/2</f>
        <v>2</v>
      </c>
    </row>
    <row r="3813" hidden="1" spans="1:1">
      <c r="A3813">
        <v>1006665</v>
      </c>
    </row>
    <row r="3814" hidden="1"/>
    <row r="3815" hidden="1" spans="2:4">
      <c r="B3815" t="s">
        <v>1439</v>
      </c>
      <c r="C3815" t="s">
        <v>406</v>
      </c>
      <c r="D3815">
        <v>2</v>
      </c>
    </row>
    <row r="3816" hidden="1" spans="4:4">
      <c r="D3816">
        <v>2</v>
      </c>
    </row>
    <row r="3817" spans="1:5">
      <c r="A3817" t="s">
        <v>6073</v>
      </c>
      <c r="B3817" t="s">
        <v>6074</v>
      </c>
      <c r="D3817">
        <v>2</v>
      </c>
      <c r="E3817">
        <f>D3817/2</f>
        <v>1</v>
      </c>
    </row>
    <row r="3818" hidden="1" spans="1:1">
      <c r="A3818">
        <v>1006717</v>
      </c>
    </row>
    <row r="3819" hidden="1"/>
    <row r="3820" hidden="1" spans="2:4">
      <c r="B3820" t="s">
        <v>3787</v>
      </c>
      <c r="C3820" t="s">
        <v>406</v>
      </c>
      <c r="D3820">
        <v>2</v>
      </c>
    </row>
    <row r="3821" hidden="1" spans="4:4">
      <c r="D3821">
        <v>2</v>
      </c>
    </row>
    <row r="3822" spans="1:5">
      <c r="A3822" t="s">
        <v>6075</v>
      </c>
      <c r="B3822" t="s">
        <v>6076</v>
      </c>
      <c r="D3822">
        <v>2</v>
      </c>
      <c r="E3822">
        <f>D3822/2</f>
        <v>1</v>
      </c>
    </row>
    <row r="3823" hidden="1" spans="1:1">
      <c r="A3823">
        <v>1006731</v>
      </c>
    </row>
    <row r="3824" hidden="1"/>
    <row r="3825" hidden="1" spans="2:4">
      <c r="B3825" t="s">
        <v>4089</v>
      </c>
      <c r="C3825" t="s">
        <v>412</v>
      </c>
      <c r="D3825">
        <v>2</v>
      </c>
    </row>
    <row r="3826" hidden="1" spans="3:4">
      <c r="C3826" t="s">
        <v>406</v>
      </c>
      <c r="D3826">
        <v>2</v>
      </c>
    </row>
    <row r="3827" hidden="1" spans="4:4">
      <c r="D3827">
        <v>4</v>
      </c>
    </row>
    <row r="3828" spans="1:5">
      <c r="A3828" t="s">
        <v>6077</v>
      </c>
      <c r="B3828" t="s">
        <v>6078</v>
      </c>
      <c r="D3828">
        <v>4</v>
      </c>
      <c r="E3828">
        <f>D3828/2</f>
        <v>2</v>
      </c>
    </row>
    <row r="3829" hidden="1" spans="1:1">
      <c r="A3829">
        <v>1006787</v>
      </c>
    </row>
    <row r="3830" hidden="1"/>
    <row r="3831" hidden="1" spans="2:4">
      <c r="B3831" t="s">
        <v>917</v>
      </c>
      <c r="C3831" t="s">
        <v>367</v>
      </c>
      <c r="D3831">
        <v>2</v>
      </c>
    </row>
    <row r="3832" hidden="1" spans="4:4">
      <c r="D3832">
        <v>2</v>
      </c>
    </row>
    <row r="3833" spans="1:5">
      <c r="A3833" t="s">
        <v>6079</v>
      </c>
      <c r="B3833" t="s">
        <v>6080</v>
      </c>
      <c r="D3833">
        <v>2</v>
      </c>
      <c r="E3833">
        <f>D3833/2</f>
        <v>1</v>
      </c>
    </row>
    <row r="3834" hidden="1" spans="1:1">
      <c r="A3834">
        <v>1006801</v>
      </c>
    </row>
    <row r="3835" hidden="1"/>
    <row r="3836" hidden="1" spans="2:4">
      <c r="B3836" t="s">
        <v>4751</v>
      </c>
      <c r="C3836" t="s">
        <v>406</v>
      </c>
      <c r="D3836">
        <v>2</v>
      </c>
    </row>
    <row r="3837" hidden="1" spans="4:4">
      <c r="D3837">
        <v>2</v>
      </c>
    </row>
    <row r="3838" spans="1:5">
      <c r="A3838" t="s">
        <v>6081</v>
      </c>
      <c r="B3838" t="s">
        <v>6082</v>
      </c>
      <c r="D3838">
        <v>2</v>
      </c>
      <c r="E3838">
        <f>D3838/2</f>
        <v>1</v>
      </c>
    </row>
    <row r="3839" hidden="1" spans="1:1">
      <c r="A3839">
        <v>1006819</v>
      </c>
    </row>
    <row r="3840" hidden="1"/>
    <row r="3841" hidden="1" spans="2:4">
      <c r="B3841" t="s">
        <v>4807</v>
      </c>
      <c r="C3841" t="s">
        <v>112</v>
      </c>
      <c r="D3841">
        <v>2</v>
      </c>
    </row>
    <row r="3842" hidden="1" spans="4:4">
      <c r="D3842">
        <v>2</v>
      </c>
    </row>
    <row r="3843" spans="1:5">
      <c r="A3843" t="s">
        <v>6083</v>
      </c>
      <c r="B3843" t="s">
        <v>6084</v>
      </c>
      <c r="D3843">
        <v>2</v>
      </c>
      <c r="E3843">
        <f>D3843/2</f>
        <v>1</v>
      </c>
    </row>
    <row r="3844" hidden="1" spans="1:1">
      <c r="A3844">
        <v>1006825</v>
      </c>
    </row>
    <row r="3845" hidden="1"/>
    <row r="3846" hidden="1" spans="2:4">
      <c r="B3846" t="s">
        <v>4804</v>
      </c>
      <c r="C3846" t="s">
        <v>112</v>
      </c>
      <c r="D3846">
        <v>2</v>
      </c>
    </row>
    <row r="3847" hidden="1" spans="4:4">
      <c r="D3847">
        <v>2</v>
      </c>
    </row>
    <row r="3848" spans="1:5">
      <c r="A3848" t="s">
        <v>6085</v>
      </c>
      <c r="B3848" t="s">
        <v>6086</v>
      </c>
      <c r="D3848">
        <v>2</v>
      </c>
      <c r="E3848">
        <f>D3848/2</f>
        <v>1</v>
      </c>
    </row>
    <row r="3849" hidden="1" spans="1:1">
      <c r="A3849">
        <v>1006831</v>
      </c>
    </row>
    <row r="3850" hidden="1"/>
    <row r="3851" hidden="1" spans="2:4">
      <c r="B3851" t="s">
        <v>4806</v>
      </c>
      <c r="C3851" t="s">
        <v>112</v>
      </c>
      <c r="D3851">
        <v>2</v>
      </c>
    </row>
    <row r="3852" hidden="1" spans="4:4">
      <c r="D3852">
        <v>2</v>
      </c>
    </row>
    <row r="3853" spans="1:5">
      <c r="A3853" t="s">
        <v>6087</v>
      </c>
      <c r="B3853" t="s">
        <v>6088</v>
      </c>
      <c r="D3853">
        <v>2</v>
      </c>
      <c r="E3853">
        <f>D3853/2</f>
        <v>1</v>
      </c>
    </row>
    <row r="3854" hidden="1" spans="1:1">
      <c r="A3854">
        <v>1006840</v>
      </c>
    </row>
    <row r="3855" hidden="1"/>
    <row r="3856" hidden="1" spans="2:4">
      <c r="B3856" t="s">
        <v>3126</v>
      </c>
      <c r="C3856" t="s">
        <v>367</v>
      </c>
      <c r="D3856">
        <v>2</v>
      </c>
    </row>
    <row r="3857" hidden="1" spans="4:4">
      <c r="D3857">
        <v>2</v>
      </c>
    </row>
    <row r="3858" spans="1:5">
      <c r="A3858" t="s">
        <v>6089</v>
      </c>
      <c r="B3858" t="s">
        <v>6090</v>
      </c>
      <c r="D3858">
        <v>2</v>
      </c>
      <c r="E3858">
        <f>D3858/2</f>
        <v>1</v>
      </c>
    </row>
    <row r="3859" hidden="1" spans="1:1">
      <c r="A3859">
        <v>1006842</v>
      </c>
    </row>
    <row r="3860" hidden="1"/>
    <row r="3861" hidden="1" spans="2:4">
      <c r="B3861" t="s">
        <v>3139</v>
      </c>
      <c r="C3861" t="s">
        <v>367</v>
      </c>
      <c r="D3861">
        <v>2</v>
      </c>
    </row>
    <row r="3862" hidden="1" spans="4:4">
      <c r="D3862">
        <v>2</v>
      </c>
    </row>
    <row r="3863" spans="1:5">
      <c r="A3863" t="s">
        <v>6091</v>
      </c>
      <c r="B3863" t="s">
        <v>6092</v>
      </c>
      <c r="D3863">
        <v>2</v>
      </c>
      <c r="E3863">
        <f>D3863/2</f>
        <v>1</v>
      </c>
    </row>
    <row r="3864" hidden="1" spans="1:1">
      <c r="A3864">
        <v>1006844</v>
      </c>
    </row>
    <row r="3865" hidden="1"/>
    <row r="3866" hidden="1" spans="2:4">
      <c r="B3866" t="s">
        <v>3144</v>
      </c>
      <c r="C3866" t="s">
        <v>367</v>
      </c>
      <c r="D3866">
        <v>2</v>
      </c>
    </row>
    <row r="3867" hidden="1" spans="4:4">
      <c r="D3867">
        <v>2</v>
      </c>
    </row>
    <row r="3868" spans="1:5">
      <c r="A3868" t="s">
        <v>6093</v>
      </c>
      <c r="B3868" t="s">
        <v>6094</v>
      </c>
      <c r="D3868">
        <v>2</v>
      </c>
      <c r="E3868">
        <f>D3868/2</f>
        <v>1</v>
      </c>
    </row>
    <row r="3869" hidden="1" spans="1:1">
      <c r="A3869">
        <v>1006863</v>
      </c>
    </row>
    <row r="3870" hidden="1"/>
    <row r="3871" hidden="1" spans="2:4">
      <c r="B3871" t="s">
        <v>424</v>
      </c>
      <c r="C3871" t="s">
        <v>505</v>
      </c>
      <c r="D3871">
        <v>2</v>
      </c>
    </row>
    <row r="3872" hidden="1" spans="4:4">
      <c r="D3872">
        <v>2</v>
      </c>
    </row>
    <row r="3873" spans="1:5">
      <c r="A3873" t="s">
        <v>6095</v>
      </c>
      <c r="B3873" t="s">
        <v>6096</v>
      </c>
      <c r="D3873">
        <v>2</v>
      </c>
      <c r="E3873">
        <f>D3873/2</f>
        <v>1</v>
      </c>
    </row>
    <row r="3874" hidden="1" spans="1:1">
      <c r="A3874">
        <v>1006869</v>
      </c>
    </row>
    <row r="3875" hidden="1"/>
    <row r="3876" hidden="1" spans="2:4">
      <c r="B3876" t="s">
        <v>3308</v>
      </c>
      <c r="C3876" t="s">
        <v>505</v>
      </c>
      <c r="D3876">
        <v>2</v>
      </c>
    </row>
    <row r="3877" hidden="1" spans="4:4">
      <c r="D3877">
        <v>2</v>
      </c>
    </row>
    <row r="3878" spans="1:5">
      <c r="A3878" t="s">
        <v>6097</v>
      </c>
      <c r="B3878" t="s">
        <v>6098</v>
      </c>
      <c r="D3878">
        <v>2</v>
      </c>
      <c r="E3878">
        <f>D3878/2</f>
        <v>1</v>
      </c>
    </row>
    <row r="3879" hidden="1" spans="1:1">
      <c r="A3879">
        <v>1006909</v>
      </c>
    </row>
    <row r="3880" hidden="1"/>
    <row r="3881" hidden="1" spans="2:4">
      <c r="B3881" t="s">
        <v>2004</v>
      </c>
      <c r="C3881" t="s">
        <v>505</v>
      </c>
      <c r="D3881">
        <v>2</v>
      </c>
    </row>
    <row r="3882" hidden="1" spans="4:4">
      <c r="D3882">
        <v>2</v>
      </c>
    </row>
    <row r="3883" spans="1:5">
      <c r="A3883" t="s">
        <v>6099</v>
      </c>
      <c r="B3883" t="s">
        <v>6100</v>
      </c>
      <c r="D3883">
        <v>2</v>
      </c>
      <c r="E3883">
        <f>D3883/2</f>
        <v>1</v>
      </c>
    </row>
    <row r="3884" hidden="1" spans="1:1">
      <c r="A3884">
        <v>1006926</v>
      </c>
    </row>
    <row r="3885" hidden="1"/>
    <row r="3886" hidden="1" spans="2:4">
      <c r="B3886" t="s">
        <v>3311</v>
      </c>
      <c r="C3886" t="s">
        <v>367</v>
      </c>
      <c r="D3886">
        <v>2</v>
      </c>
    </row>
    <row r="3887" hidden="1" spans="4:4">
      <c r="D3887">
        <v>2</v>
      </c>
    </row>
    <row r="3888" spans="1:5">
      <c r="A3888" t="s">
        <v>6101</v>
      </c>
      <c r="B3888" t="s">
        <v>6102</v>
      </c>
      <c r="D3888">
        <v>2</v>
      </c>
      <c r="E3888">
        <f>D3888/2</f>
        <v>1</v>
      </c>
    </row>
    <row r="3889" hidden="1" spans="1:1">
      <c r="A3889">
        <v>1006928</v>
      </c>
    </row>
    <row r="3890" hidden="1"/>
    <row r="3891" hidden="1" spans="2:4">
      <c r="B3891" t="s">
        <v>3315</v>
      </c>
      <c r="C3891" t="s">
        <v>367</v>
      </c>
      <c r="D3891">
        <v>2</v>
      </c>
    </row>
    <row r="3892" hidden="1" spans="4:4">
      <c r="D3892">
        <v>2</v>
      </c>
    </row>
    <row r="3893" spans="1:5">
      <c r="A3893" t="s">
        <v>6103</v>
      </c>
      <c r="B3893" t="s">
        <v>6104</v>
      </c>
      <c r="D3893">
        <v>2</v>
      </c>
      <c r="E3893">
        <f>D3893/2</f>
        <v>1</v>
      </c>
    </row>
    <row r="3894" hidden="1" spans="1:1">
      <c r="A3894">
        <v>1006930</v>
      </c>
    </row>
    <row r="3895" hidden="1"/>
    <row r="3896" hidden="1" spans="2:4">
      <c r="B3896" t="s">
        <v>3318</v>
      </c>
      <c r="C3896" t="s">
        <v>367</v>
      </c>
      <c r="D3896">
        <v>2</v>
      </c>
    </row>
    <row r="3897" hidden="1" spans="4:4">
      <c r="D3897">
        <v>2</v>
      </c>
    </row>
    <row r="3898" spans="1:5">
      <c r="A3898" t="s">
        <v>6105</v>
      </c>
      <c r="B3898" t="s">
        <v>6106</v>
      </c>
      <c r="D3898">
        <v>2</v>
      </c>
      <c r="E3898">
        <f>D3898/2</f>
        <v>1</v>
      </c>
    </row>
    <row r="3899" hidden="1" spans="1:1">
      <c r="A3899">
        <v>1006933</v>
      </c>
    </row>
    <row r="3900" hidden="1"/>
    <row r="3901" hidden="1" spans="2:4">
      <c r="B3901" t="s">
        <v>3319</v>
      </c>
      <c r="C3901" t="s">
        <v>367</v>
      </c>
      <c r="D3901">
        <v>2</v>
      </c>
    </row>
    <row r="3902" hidden="1" spans="4:4">
      <c r="D3902">
        <v>2</v>
      </c>
    </row>
    <row r="3903" spans="1:5">
      <c r="A3903" t="s">
        <v>6107</v>
      </c>
      <c r="B3903" t="s">
        <v>6108</v>
      </c>
      <c r="D3903">
        <v>2</v>
      </c>
      <c r="E3903">
        <f>D3903/2</f>
        <v>1</v>
      </c>
    </row>
    <row r="3904" hidden="1" spans="1:1">
      <c r="A3904">
        <v>1006980</v>
      </c>
    </row>
    <row r="3905" hidden="1"/>
    <row r="3906" hidden="1" spans="2:4">
      <c r="B3906" t="s">
        <v>4382</v>
      </c>
      <c r="C3906" t="s">
        <v>367</v>
      </c>
      <c r="D3906">
        <v>2</v>
      </c>
    </row>
    <row r="3907" hidden="1" spans="4:4">
      <c r="D3907">
        <v>2</v>
      </c>
    </row>
    <row r="3908" spans="1:5">
      <c r="A3908" t="s">
        <v>6109</v>
      </c>
      <c r="B3908" t="s">
        <v>6110</v>
      </c>
      <c r="D3908">
        <v>2</v>
      </c>
      <c r="E3908">
        <f>D3908/2</f>
        <v>1</v>
      </c>
    </row>
    <row r="3909" hidden="1" spans="1:1">
      <c r="A3909">
        <v>1006989</v>
      </c>
    </row>
    <row r="3910" hidden="1"/>
    <row r="3911" hidden="1" spans="2:4">
      <c r="B3911" t="s">
        <v>3753</v>
      </c>
      <c r="C3911" t="s">
        <v>367</v>
      </c>
      <c r="D3911">
        <v>2</v>
      </c>
    </row>
    <row r="3912" hidden="1" spans="4:4">
      <c r="D3912">
        <v>2</v>
      </c>
    </row>
    <row r="3913" spans="1:5">
      <c r="A3913" t="s">
        <v>6111</v>
      </c>
      <c r="B3913" t="s">
        <v>6112</v>
      </c>
      <c r="D3913">
        <v>2</v>
      </c>
      <c r="E3913">
        <f>D3913/2</f>
        <v>1</v>
      </c>
    </row>
    <row r="3914" hidden="1" spans="1:1">
      <c r="A3914">
        <v>1007023</v>
      </c>
    </row>
    <row r="3915" hidden="1"/>
    <row r="3916" hidden="1" spans="2:4">
      <c r="B3916" t="s">
        <v>4156</v>
      </c>
      <c r="C3916" t="s">
        <v>393</v>
      </c>
      <c r="D3916">
        <v>2</v>
      </c>
    </row>
    <row r="3917" hidden="1" spans="4:4">
      <c r="D3917">
        <v>2</v>
      </c>
    </row>
    <row r="3918" spans="1:5">
      <c r="A3918" t="s">
        <v>6113</v>
      </c>
      <c r="B3918" t="s">
        <v>6114</v>
      </c>
      <c r="D3918">
        <v>2</v>
      </c>
      <c r="E3918">
        <f>D3918/2</f>
        <v>1</v>
      </c>
    </row>
    <row r="3919" hidden="1" spans="1:1">
      <c r="A3919">
        <v>1007034</v>
      </c>
    </row>
    <row r="3920" hidden="1"/>
    <row r="3921" hidden="1" spans="2:4">
      <c r="B3921" t="s">
        <v>2700</v>
      </c>
      <c r="C3921" t="s">
        <v>402</v>
      </c>
      <c r="D3921">
        <v>2</v>
      </c>
    </row>
    <row r="3922" hidden="1" spans="4:4">
      <c r="D3922">
        <v>2</v>
      </c>
    </row>
    <row r="3923" spans="1:5">
      <c r="A3923" t="s">
        <v>6115</v>
      </c>
      <c r="B3923" t="s">
        <v>6116</v>
      </c>
      <c r="D3923">
        <v>2</v>
      </c>
      <c r="E3923">
        <f>D3923/2</f>
        <v>1</v>
      </c>
    </row>
    <row r="3924" hidden="1" spans="1:1">
      <c r="A3924">
        <v>1007051</v>
      </c>
    </row>
    <row r="3925" hidden="1"/>
    <row r="3926" hidden="1" spans="2:4">
      <c r="B3926" t="s">
        <v>4321</v>
      </c>
      <c r="C3926" t="s">
        <v>367</v>
      </c>
      <c r="D3926">
        <v>2</v>
      </c>
    </row>
    <row r="3927" hidden="1" spans="4:4">
      <c r="D3927">
        <v>2</v>
      </c>
    </row>
    <row r="3928" spans="1:5">
      <c r="A3928" t="s">
        <v>6117</v>
      </c>
      <c r="B3928" t="s">
        <v>6118</v>
      </c>
      <c r="D3928">
        <v>2</v>
      </c>
      <c r="E3928">
        <f>D3928/2</f>
        <v>1</v>
      </c>
    </row>
    <row r="3929" hidden="1" spans="1:1">
      <c r="A3929">
        <v>1007071</v>
      </c>
    </row>
    <row r="3930" hidden="1"/>
    <row r="3931" hidden="1" spans="2:4">
      <c r="B3931" t="s">
        <v>4374</v>
      </c>
      <c r="C3931" t="s">
        <v>367</v>
      </c>
      <c r="D3931">
        <v>2</v>
      </c>
    </row>
    <row r="3932" hidden="1" spans="4:4">
      <c r="D3932">
        <v>2</v>
      </c>
    </row>
    <row r="3933" spans="1:5">
      <c r="A3933" t="s">
        <v>6119</v>
      </c>
      <c r="B3933" t="s">
        <v>6120</v>
      </c>
      <c r="D3933">
        <v>2</v>
      </c>
      <c r="E3933">
        <f>D3933/2</f>
        <v>1</v>
      </c>
    </row>
    <row r="3934" hidden="1" spans="1:1">
      <c r="A3934">
        <v>1007079</v>
      </c>
    </row>
    <row r="3935" hidden="1"/>
    <row r="3936" hidden="1" spans="2:4">
      <c r="B3936" t="s">
        <v>4377</v>
      </c>
      <c r="C3936" t="s">
        <v>367</v>
      </c>
      <c r="D3936">
        <v>2</v>
      </c>
    </row>
    <row r="3937" hidden="1" spans="4:4">
      <c r="D3937">
        <v>2</v>
      </c>
    </row>
    <row r="3938" spans="1:5">
      <c r="A3938" t="s">
        <v>6121</v>
      </c>
      <c r="B3938" t="s">
        <v>6122</v>
      </c>
      <c r="D3938">
        <v>2</v>
      </c>
      <c r="E3938">
        <f>D3938/2</f>
        <v>1</v>
      </c>
    </row>
    <row r="3939" hidden="1" spans="1:1">
      <c r="A3939">
        <v>1007082</v>
      </c>
    </row>
    <row r="3940" hidden="1"/>
    <row r="3941" hidden="1" spans="2:4">
      <c r="B3941" t="s">
        <v>2848</v>
      </c>
      <c r="C3941" t="s">
        <v>406</v>
      </c>
      <c r="D3941">
        <v>2</v>
      </c>
    </row>
    <row r="3942" hidden="1" spans="4:4">
      <c r="D3942">
        <v>2</v>
      </c>
    </row>
    <row r="3943" spans="1:5">
      <c r="A3943" t="s">
        <v>6123</v>
      </c>
      <c r="B3943" t="s">
        <v>6124</v>
      </c>
      <c r="D3943">
        <v>2</v>
      </c>
      <c r="E3943">
        <f>D3943/2</f>
        <v>1</v>
      </c>
    </row>
    <row r="3944" hidden="1" spans="1:1">
      <c r="A3944">
        <v>1007087</v>
      </c>
    </row>
    <row r="3945" hidden="1"/>
    <row r="3946" hidden="1" spans="2:4">
      <c r="B3946" t="s">
        <v>4375</v>
      </c>
      <c r="C3946" t="s">
        <v>367</v>
      </c>
      <c r="D3946">
        <v>2</v>
      </c>
    </row>
    <row r="3947" hidden="1" spans="4:4">
      <c r="D3947">
        <v>2</v>
      </c>
    </row>
    <row r="3948" spans="1:5">
      <c r="A3948" t="s">
        <v>6125</v>
      </c>
      <c r="B3948" t="s">
        <v>6126</v>
      </c>
      <c r="D3948">
        <v>2</v>
      </c>
      <c r="E3948">
        <f>D3948/2</f>
        <v>1</v>
      </c>
    </row>
    <row r="3949" hidden="1" spans="1:1">
      <c r="A3949">
        <v>1007091</v>
      </c>
    </row>
    <row r="3950" hidden="1"/>
    <row r="3951" hidden="1" spans="2:4">
      <c r="B3951" t="s">
        <v>4380</v>
      </c>
      <c r="C3951" t="s">
        <v>367</v>
      </c>
      <c r="D3951">
        <v>2</v>
      </c>
    </row>
    <row r="3952" hidden="1" spans="4:4">
      <c r="D3952">
        <v>2</v>
      </c>
    </row>
    <row r="3953" spans="1:5">
      <c r="A3953" t="s">
        <v>6127</v>
      </c>
      <c r="B3953" t="s">
        <v>6128</v>
      </c>
      <c r="D3953">
        <v>2</v>
      </c>
      <c r="E3953">
        <f>D3953/2</f>
        <v>1</v>
      </c>
    </row>
    <row r="3954" hidden="1" spans="1:1">
      <c r="A3954">
        <v>1007093</v>
      </c>
    </row>
    <row r="3955" hidden="1"/>
    <row r="3956" hidden="1" spans="2:4">
      <c r="B3956" t="s">
        <v>4381</v>
      </c>
      <c r="C3956" t="s">
        <v>367</v>
      </c>
      <c r="D3956">
        <v>2</v>
      </c>
    </row>
    <row r="3957" hidden="1" spans="4:4">
      <c r="D3957">
        <v>2</v>
      </c>
    </row>
    <row r="3958" spans="1:5">
      <c r="A3958" t="s">
        <v>6129</v>
      </c>
      <c r="B3958" t="s">
        <v>6130</v>
      </c>
      <c r="D3958">
        <v>2</v>
      </c>
      <c r="E3958">
        <f>D3958/2</f>
        <v>1</v>
      </c>
    </row>
    <row r="3959" hidden="1" spans="1:1">
      <c r="A3959">
        <v>1007095</v>
      </c>
    </row>
    <row r="3960" hidden="1"/>
    <row r="3961" hidden="1" spans="2:4">
      <c r="B3961" t="s">
        <v>4384</v>
      </c>
      <c r="C3961" t="s">
        <v>367</v>
      </c>
      <c r="D3961">
        <v>2</v>
      </c>
    </row>
    <row r="3962" hidden="1" spans="4:4">
      <c r="D3962">
        <v>2</v>
      </c>
    </row>
    <row r="3963" spans="1:5">
      <c r="A3963" t="s">
        <v>6131</v>
      </c>
      <c r="B3963" t="s">
        <v>6132</v>
      </c>
      <c r="D3963">
        <v>2</v>
      </c>
      <c r="E3963">
        <f>D3963/2</f>
        <v>1</v>
      </c>
    </row>
    <row r="3964" hidden="1" spans="1:1">
      <c r="A3964">
        <v>1007097</v>
      </c>
    </row>
    <row r="3965" hidden="1"/>
    <row r="3966" hidden="1" spans="2:4">
      <c r="B3966" t="s">
        <v>4383</v>
      </c>
      <c r="C3966" t="s">
        <v>367</v>
      </c>
      <c r="D3966">
        <v>2</v>
      </c>
    </row>
    <row r="3967" hidden="1" spans="4:4">
      <c r="D3967">
        <v>2</v>
      </c>
    </row>
    <row r="3968" spans="1:5">
      <c r="A3968" t="s">
        <v>6133</v>
      </c>
      <c r="B3968" t="s">
        <v>6134</v>
      </c>
      <c r="D3968">
        <v>2</v>
      </c>
      <c r="E3968">
        <f>D3968/2</f>
        <v>1</v>
      </c>
    </row>
    <row r="3969" hidden="1" spans="1:1">
      <c r="A3969">
        <v>1007160</v>
      </c>
    </row>
    <row r="3970" hidden="1"/>
    <row r="3971" hidden="1" spans="2:4">
      <c r="B3971" t="s">
        <v>4607</v>
      </c>
      <c r="C3971" t="s">
        <v>140</v>
      </c>
      <c r="D3971">
        <v>2</v>
      </c>
    </row>
    <row r="3972" hidden="1" spans="4:4">
      <c r="D3972">
        <v>2</v>
      </c>
    </row>
    <row r="3973" spans="1:5">
      <c r="A3973" t="s">
        <v>6135</v>
      </c>
      <c r="B3973" t="s">
        <v>6136</v>
      </c>
      <c r="D3973">
        <v>2</v>
      </c>
      <c r="E3973">
        <f>D3973/2</f>
        <v>1</v>
      </c>
    </row>
    <row r="3974" hidden="1" spans="1:1">
      <c r="A3974">
        <v>1007165</v>
      </c>
    </row>
    <row r="3975" hidden="1"/>
    <row r="3976" hidden="1" spans="2:4">
      <c r="B3976" t="s">
        <v>3312</v>
      </c>
      <c r="C3976" t="s">
        <v>367</v>
      </c>
      <c r="D3976">
        <v>2</v>
      </c>
    </row>
    <row r="3977" hidden="1" spans="4:4">
      <c r="D3977">
        <v>2</v>
      </c>
    </row>
    <row r="3978" spans="1:5">
      <c r="A3978" t="s">
        <v>6137</v>
      </c>
      <c r="B3978" t="s">
        <v>6138</v>
      </c>
      <c r="D3978">
        <v>2</v>
      </c>
      <c r="E3978">
        <f>D3978/2</f>
        <v>1</v>
      </c>
    </row>
    <row r="3979" hidden="1" spans="1:1">
      <c r="A3979">
        <v>1007170</v>
      </c>
    </row>
    <row r="3980" hidden="1"/>
    <row r="3981" hidden="1" spans="2:4">
      <c r="B3981" t="s">
        <v>4623</v>
      </c>
      <c r="C3981" t="s">
        <v>367</v>
      </c>
      <c r="D3981">
        <v>2</v>
      </c>
    </row>
    <row r="3982" hidden="1" spans="4:4">
      <c r="D3982">
        <v>2</v>
      </c>
    </row>
    <row r="3983" spans="1:5">
      <c r="A3983" t="s">
        <v>6139</v>
      </c>
      <c r="B3983" t="s">
        <v>6140</v>
      </c>
      <c r="D3983">
        <v>2</v>
      </c>
      <c r="E3983">
        <f>D3983/2</f>
        <v>1</v>
      </c>
    </row>
    <row r="3984" hidden="1" spans="1:1">
      <c r="A3984">
        <v>1007172</v>
      </c>
    </row>
    <row r="3985" hidden="1"/>
    <row r="3986" hidden="1" spans="2:4">
      <c r="B3986" t="s">
        <v>4625</v>
      </c>
      <c r="C3986" t="s">
        <v>367</v>
      </c>
      <c r="D3986">
        <v>2</v>
      </c>
    </row>
    <row r="3987" hidden="1" spans="4:4">
      <c r="D3987">
        <v>2</v>
      </c>
    </row>
    <row r="3988" spans="1:5">
      <c r="A3988" t="s">
        <v>6141</v>
      </c>
      <c r="B3988" t="s">
        <v>6142</v>
      </c>
      <c r="D3988">
        <v>2</v>
      </c>
      <c r="E3988">
        <f>D3988/2</f>
        <v>1</v>
      </c>
    </row>
    <row r="3989" hidden="1" spans="1:1">
      <c r="A3989">
        <v>1007211</v>
      </c>
    </row>
    <row r="3990" hidden="1"/>
    <row r="3991" hidden="1" spans="2:4">
      <c r="B3991" t="s">
        <v>377</v>
      </c>
      <c r="C3991" t="s">
        <v>367</v>
      </c>
      <c r="D3991">
        <v>2</v>
      </c>
    </row>
    <row r="3992" hidden="1" spans="4:4">
      <c r="D3992">
        <v>2</v>
      </c>
    </row>
    <row r="3993" spans="1:5">
      <c r="A3993" t="s">
        <v>6143</v>
      </c>
      <c r="B3993" t="s">
        <v>6144</v>
      </c>
      <c r="D3993">
        <v>2</v>
      </c>
      <c r="E3993">
        <f>D3993/2</f>
        <v>1</v>
      </c>
    </row>
    <row r="3994" hidden="1" spans="1:1">
      <c r="A3994">
        <v>1007212</v>
      </c>
    </row>
    <row r="3995" hidden="1"/>
    <row r="3996" hidden="1" spans="2:4">
      <c r="B3996" t="s">
        <v>3463</v>
      </c>
      <c r="C3996" t="s">
        <v>505</v>
      </c>
      <c r="D3996">
        <v>2</v>
      </c>
    </row>
    <row r="3997" hidden="1" spans="4:4">
      <c r="D3997">
        <v>2</v>
      </c>
    </row>
    <row r="3998" spans="1:5">
      <c r="A3998" t="s">
        <v>6145</v>
      </c>
      <c r="B3998" t="s">
        <v>6146</v>
      </c>
      <c r="D3998">
        <v>2</v>
      </c>
      <c r="E3998">
        <f>D3998/2</f>
        <v>1</v>
      </c>
    </row>
    <row r="3999" hidden="1" spans="1:1">
      <c r="A3999">
        <v>1007220</v>
      </c>
    </row>
    <row r="4000" hidden="1"/>
    <row r="4001" hidden="1" spans="2:4">
      <c r="B4001" t="s">
        <v>1987</v>
      </c>
      <c r="C4001" t="s">
        <v>140</v>
      </c>
      <c r="D4001">
        <v>2</v>
      </c>
    </row>
    <row r="4002" hidden="1" spans="4:4">
      <c r="D4002">
        <v>2</v>
      </c>
    </row>
    <row r="4003" spans="1:5">
      <c r="A4003" t="s">
        <v>6147</v>
      </c>
      <c r="B4003" t="s">
        <v>6148</v>
      </c>
      <c r="D4003">
        <v>2</v>
      </c>
      <c r="E4003">
        <f>D4003/2</f>
        <v>1</v>
      </c>
    </row>
    <row r="4004" hidden="1" spans="1:1">
      <c r="A4004">
        <v>1007222</v>
      </c>
    </row>
    <row r="4005" hidden="1"/>
    <row r="4006" hidden="1" spans="2:4">
      <c r="B4006" t="s">
        <v>2019</v>
      </c>
      <c r="C4006" t="s">
        <v>140</v>
      </c>
      <c r="D4006">
        <v>2</v>
      </c>
    </row>
    <row r="4007" hidden="1" spans="4:4">
      <c r="D4007">
        <v>2</v>
      </c>
    </row>
    <row r="4008" spans="1:5">
      <c r="A4008" t="s">
        <v>6149</v>
      </c>
      <c r="B4008" t="s">
        <v>6150</v>
      </c>
      <c r="D4008">
        <v>2</v>
      </c>
      <c r="E4008">
        <f>D4008/2</f>
        <v>1</v>
      </c>
    </row>
    <row r="4009" hidden="1" spans="1:1">
      <c r="A4009">
        <v>1007226</v>
      </c>
    </row>
    <row r="4010" hidden="1"/>
    <row r="4011" hidden="1" spans="2:4">
      <c r="B4011" t="s">
        <v>2028</v>
      </c>
      <c r="C4011" t="s">
        <v>140</v>
      </c>
      <c r="D4011">
        <v>2</v>
      </c>
    </row>
    <row r="4012" hidden="1" spans="4:4">
      <c r="D4012">
        <v>2</v>
      </c>
    </row>
    <row r="4013" spans="1:5">
      <c r="A4013" t="s">
        <v>6151</v>
      </c>
      <c r="B4013" t="s">
        <v>6152</v>
      </c>
      <c r="D4013">
        <v>2</v>
      </c>
      <c r="E4013">
        <f>D4013/2</f>
        <v>1</v>
      </c>
    </row>
    <row r="4014" hidden="1" spans="1:1">
      <c r="A4014">
        <v>1007228</v>
      </c>
    </row>
    <row r="4015" hidden="1"/>
    <row r="4016" hidden="1" spans="2:4">
      <c r="B4016" t="s">
        <v>2022</v>
      </c>
      <c r="C4016" t="s">
        <v>140</v>
      </c>
      <c r="D4016">
        <v>2</v>
      </c>
    </row>
    <row r="4017" hidden="1" spans="4:4">
      <c r="D4017">
        <v>2</v>
      </c>
    </row>
    <row r="4018" spans="1:5">
      <c r="A4018" t="s">
        <v>6153</v>
      </c>
      <c r="B4018" t="s">
        <v>6154</v>
      </c>
      <c r="D4018">
        <v>2</v>
      </c>
      <c r="E4018">
        <f>D4018/2</f>
        <v>1</v>
      </c>
    </row>
    <row r="4019" hidden="1" spans="1:1">
      <c r="A4019">
        <v>1007236</v>
      </c>
    </row>
    <row r="4020" hidden="1"/>
    <row r="4021" hidden="1" spans="2:4">
      <c r="B4021" t="s">
        <v>2027</v>
      </c>
      <c r="C4021" t="s">
        <v>140</v>
      </c>
      <c r="D4021">
        <v>2</v>
      </c>
    </row>
    <row r="4022" hidden="1" spans="4:4">
      <c r="D4022">
        <v>2</v>
      </c>
    </row>
    <row r="4023" spans="1:5">
      <c r="A4023" t="s">
        <v>6155</v>
      </c>
      <c r="B4023" t="s">
        <v>6156</v>
      </c>
      <c r="D4023">
        <v>2</v>
      </c>
      <c r="E4023">
        <f>D4023/2</f>
        <v>1</v>
      </c>
    </row>
    <row r="4024" hidden="1" spans="1:1">
      <c r="A4024">
        <v>1007240</v>
      </c>
    </row>
    <row r="4025" hidden="1"/>
    <row r="4026" hidden="1" spans="2:4">
      <c r="B4026" t="s">
        <v>2023</v>
      </c>
      <c r="C4026" t="s">
        <v>140</v>
      </c>
      <c r="D4026">
        <v>2</v>
      </c>
    </row>
    <row r="4027" hidden="1" spans="4:4">
      <c r="D4027">
        <v>2</v>
      </c>
    </row>
    <row r="4028" spans="1:5">
      <c r="A4028" t="s">
        <v>6157</v>
      </c>
      <c r="B4028" t="s">
        <v>6158</v>
      </c>
      <c r="D4028">
        <v>2</v>
      </c>
      <c r="E4028">
        <f>D4028/2</f>
        <v>1</v>
      </c>
    </row>
    <row r="4029" hidden="1" spans="1:1">
      <c r="A4029">
        <v>1007244</v>
      </c>
    </row>
    <row r="4030" hidden="1"/>
    <row r="4031" hidden="1" spans="2:4">
      <c r="B4031" t="s">
        <v>2030</v>
      </c>
      <c r="C4031" t="s">
        <v>140</v>
      </c>
      <c r="D4031">
        <v>2</v>
      </c>
    </row>
    <row r="4032" hidden="1" spans="4:4">
      <c r="D4032">
        <v>2</v>
      </c>
    </row>
    <row r="4033" spans="1:5">
      <c r="A4033" t="s">
        <v>6159</v>
      </c>
      <c r="B4033" t="s">
        <v>6160</v>
      </c>
      <c r="D4033">
        <v>2</v>
      </c>
      <c r="E4033">
        <f>D4033/2</f>
        <v>1</v>
      </c>
    </row>
    <row r="4034" hidden="1" spans="1:1">
      <c r="A4034">
        <v>1007248</v>
      </c>
    </row>
    <row r="4035" hidden="1"/>
    <row r="4036" hidden="1" spans="2:4">
      <c r="B4036" t="s">
        <v>2031</v>
      </c>
      <c r="C4036" t="s">
        <v>140</v>
      </c>
      <c r="D4036">
        <v>2</v>
      </c>
    </row>
    <row r="4037" hidden="1" spans="4:4">
      <c r="D4037">
        <v>2</v>
      </c>
    </row>
    <row r="4038" spans="1:5">
      <c r="A4038" t="s">
        <v>6161</v>
      </c>
      <c r="B4038" t="s">
        <v>6162</v>
      </c>
      <c r="D4038">
        <v>2</v>
      </c>
      <c r="E4038">
        <f>D4038/2</f>
        <v>1</v>
      </c>
    </row>
    <row r="4039" hidden="1" spans="1:1">
      <c r="A4039">
        <v>1007262</v>
      </c>
    </row>
    <row r="4040" hidden="1"/>
    <row r="4041" hidden="1" spans="2:4">
      <c r="B4041" t="s">
        <v>2032</v>
      </c>
      <c r="C4041" t="s">
        <v>140</v>
      </c>
      <c r="D4041">
        <v>2</v>
      </c>
    </row>
    <row r="4042" hidden="1" spans="4:4">
      <c r="D4042">
        <v>2</v>
      </c>
    </row>
    <row r="4043" spans="1:5">
      <c r="A4043" t="s">
        <v>6163</v>
      </c>
      <c r="B4043" t="s">
        <v>6164</v>
      </c>
      <c r="D4043">
        <v>2</v>
      </c>
      <c r="E4043">
        <f>D4043/2</f>
        <v>1</v>
      </c>
    </row>
    <row r="4044" hidden="1" spans="1:1">
      <c r="A4044">
        <v>1007263</v>
      </c>
    </row>
    <row r="4045" hidden="1"/>
    <row r="4046" hidden="1" spans="2:4">
      <c r="B4046" t="s">
        <v>2024</v>
      </c>
      <c r="C4046" t="s">
        <v>140</v>
      </c>
      <c r="D4046">
        <v>2</v>
      </c>
    </row>
    <row r="4047" hidden="1" spans="4:4">
      <c r="D4047">
        <v>2</v>
      </c>
    </row>
    <row r="4048" spans="1:5">
      <c r="A4048" t="s">
        <v>6165</v>
      </c>
      <c r="B4048" t="s">
        <v>6166</v>
      </c>
      <c r="D4048">
        <v>2</v>
      </c>
      <c r="E4048">
        <f>D4048/2</f>
        <v>1</v>
      </c>
    </row>
    <row r="4049" hidden="1" spans="1:1">
      <c r="A4049">
        <v>1007265</v>
      </c>
    </row>
    <row r="4050" hidden="1"/>
    <row r="4051" hidden="1" spans="2:4">
      <c r="B4051" t="s">
        <v>2041</v>
      </c>
      <c r="C4051" t="s">
        <v>140</v>
      </c>
      <c r="D4051">
        <v>2</v>
      </c>
    </row>
    <row r="4052" hidden="1" spans="4:4">
      <c r="D4052">
        <v>2</v>
      </c>
    </row>
    <row r="4053" spans="1:5">
      <c r="A4053" t="s">
        <v>6167</v>
      </c>
      <c r="B4053" t="s">
        <v>6168</v>
      </c>
      <c r="D4053">
        <v>2</v>
      </c>
      <c r="E4053">
        <f>D4053/2</f>
        <v>1</v>
      </c>
    </row>
    <row r="4054" hidden="1" spans="1:1">
      <c r="A4054">
        <v>1007268</v>
      </c>
    </row>
    <row r="4055" hidden="1"/>
    <row r="4056" hidden="1" spans="2:4">
      <c r="B4056" t="s">
        <v>3887</v>
      </c>
      <c r="C4056" t="s">
        <v>406</v>
      </c>
      <c r="D4056">
        <v>2</v>
      </c>
    </row>
    <row r="4057" hidden="1" spans="4:4">
      <c r="D4057">
        <v>2</v>
      </c>
    </row>
    <row r="4058" spans="1:5">
      <c r="A4058" t="s">
        <v>6169</v>
      </c>
      <c r="B4058" t="s">
        <v>6170</v>
      </c>
      <c r="D4058">
        <v>2</v>
      </c>
      <c r="E4058">
        <f>D4058/2</f>
        <v>1</v>
      </c>
    </row>
    <row r="4059" hidden="1" spans="1:1">
      <c r="A4059">
        <v>1007269</v>
      </c>
    </row>
    <row r="4060" hidden="1"/>
    <row r="4061" hidden="1" spans="2:4">
      <c r="B4061" t="s">
        <v>2044</v>
      </c>
      <c r="C4061" t="s">
        <v>140</v>
      </c>
      <c r="D4061">
        <v>2</v>
      </c>
    </row>
    <row r="4062" hidden="1" spans="4:4">
      <c r="D4062">
        <v>2</v>
      </c>
    </row>
    <row r="4063" spans="1:5">
      <c r="A4063" t="s">
        <v>6171</v>
      </c>
      <c r="B4063" t="s">
        <v>6172</v>
      </c>
      <c r="D4063">
        <v>2</v>
      </c>
      <c r="E4063">
        <f>D4063/2</f>
        <v>1</v>
      </c>
    </row>
    <row r="4064" hidden="1" spans="1:1">
      <c r="A4064">
        <v>1007283</v>
      </c>
    </row>
    <row r="4065" hidden="1"/>
    <row r="4066" hidden="1" spans="2:4">
      <c r="B4066" t="s">
        <v>2256</v>
      </c>
      <c r="C4066" t="s">
        <v>140</v>
      </c>
      <c r="D4066">
        <v>2</v>
      </c>
    </row>
    <row r="4067" hidden="1" spans="4:4">
      <c r="D4067">
        <v>2</v>
      </c>
    </row>
    <row r="4068" spans="1:5">
      <c r="A4068" t="s">
        <v>6173</v>
      </c>
      <c r="B4068" t="s">
        <v>6174</v>
      </c>
      <c r="D4068">
        <v>2</v>
      </c>
      <c r="E4068">
        <f>D4068/2</f>
        <v>1</v>
      </c>
    </row>
    <row r="4069" hidden="1" spans="1:1">
      <c r="A4069">
        <v>1007286</v>
      </c>
    </row>
    <row r="4070" hidden="1"/>
    <row r="4071" hidden="1" spans="2:4">
      <c r="B4071" t="s">
        <v>3890</v>
      </c>
      <c r="C4071" t="s">
        <v>505</v>
      </c>
      <c r="D4071">
        <v>2</v>
      </c>
    </row>
    <row r="4072" hidden="1" spans="4:4">
      <c r="D4072">
        <v>2</v>
      </c>
    </row>
    <row r="4073" spans="1:5">
      <c r="A4073" t="s">
        <v>6175</v>
      </c>
      <c r="B4073" t="s">
        <v>6176</v>
      </c>
      <c r="D4073">
        <v>2</v>
      </c>
      <c r="E4073">
        <f>D4073/2</f>
        <v>1</v>
      </c>
    </row>
    <row r="4074" hidden="1" spans="1:1">
      <c r="A4074">
        <v>1007295</v>
      </c>
    </row>
    <row r="4075" hidden="1"/>
    <row r="4076" hidden="1" spans="2:4">
      <c r="B4076" t="s">
        <v>2292</v>
      </c>
      <c r="C4076" t="s">
        <v>140</v>
      </c>
      <c r="D4076">
        <v>2</v>
      </c>
    </row>
    <row r="4077" hidden="1" spans="4:4">
      <c r="D4077">
        <v>2</v>
      </c>
    </row>
    <row r="4078" spans="1:5">
      <c r="A4078" t="s">
        <v>6177</v>
      </c>
      <c r="B4078" t="s">
        <v>6178</v>
      </c>
      <c r="D4078">
        <v>2</v>
      </c>
      <c r="E4078">
        <f>D4078/2</f>
        <v>1</v>
      </c>
    </row>
    <row r="4079" hidden="1" spans="1:1">
      <c r="A4079">
        <v>1007297</v>
      </c>
    </row>
    <row r="4080" hidden="1"/>
    <row r="4081" hidden="1" spans="2:4">
      <c r="B4081" t="s">
        <v>2294</v>
      </c>
      <c r="C4081" t="s">
        <v>140</v>
      </c>
      <c r="D4081">
        <v>2</v>
      </c>
    </row>
    <row r="4082" hidden="1" spans="4:4">
      <c r="D4082">
        <v>2</v>
      </c>
    </row>
    <row r="4083" spans="1:5">
      <c r="A4083" t="s">
        <v>6179</v>
      </c>
      <c r="B4083" t="s">
        <v>6180</v>
      </c>
      <c r="D4083">
        <v>2</v>
      </c>
      <c r="E4083">
        <f>D4083/2</f>
        <v>1</v>
      </c>
    </row>
    <row r="4084" hidden="1" spans="1:1">
      <c r="A4084">
        <v>1007300</v>
      </c>
    </row>
    <row r="4085" hidden="1"/>
    <row r="4086" hidden="1" spans="2:4">
      <c r="B4086" t="s">
        <v>3892</v>
      </c>
      <c r="C4086" t="s">
        <v>505</v>
      </c>
      <c r="D4086">
        <v>2</v>
      </c>
    </row>
    <row r="4087" hidden="1" spans="3:4">
      <c r="C4087" t="s">
        <v>565</v>
      </c>
      <c r="D4087">
        <v>2</v>
      </c>
    </row>
    <row r="4088" hidden="1" spans="4:4">
      <c r="D4088">
        <v>4</v>
      </c>
    </row>
    <row r="4089" spans="1:5">
      <c r="A4089" t="s">
        <v>6181</v>
      </c>
      <c r="B4089" t="s">
        <v>6182</v>
      </c>
      <c r="D4089">
        <v>4</v>
      </c>
      <c r="E4089">
        <f>D4089/2</f>
        <v>2</v>
      </c>
    </row>
    <row r="4090" hidden="1" spans="1:1">
      <c r="A4090">
        <v>1007305</v>
      </c>
    </row>
    <row r="4091" hidden="1"/>
    <row r="4092" hidden="1" spans="2:4">
      <c r="B4092" t="s">
        <v>2298</v>
      </c>
      <c r="C4092" t="s">
        <v>140</v>
      </c>
      <c r="D4092">
        <v>2</v>
      </c>
    </row>
    <row r="4093" hidden="1" spans="4:4">
      <c r="D4093">
        <v>2</v>
      </c>
    </row>
    <row r="4094" spans="1:5">
      <c r="A4094" t="s">
        <v>6183</v>
      </c>
      <c r="B4094" t="s">
        <v>6184</v>
      </c>
      <c r="D4094">
        <v>2</v>
      </c>
      <c r="E4094">
        <f>D4094/2</f>
        <v>1</v>
      </c>
    </row>
    <row r="4095" hidden="1" spans="1:1">
      <c r="A4095">
        <v>1007307</v>
      </c>
    </row>
    <row r="4096" hidden="1"/>
    <row r="4097" hidden="1" spans="2:4">
      <c r="B4097" t="s">
        <v>2296</v>
      </c>
      <c r="C4097" t="s">
        <v>140</v>
      </c>
      <c r="D4097">
        <v>2</v>
      </c>
    </row>
    <row r="4098" hidden="1" spans="4:4">
      <c r="D4098">
        <v>2</v>
      </c>
    </row>
    <row r="4099" spans="1:5">
      <c r="A4099" t="s">
        <v>6185</v>
      </c>
      <c r="B4099" t="s">
        <v>6186</v>
      </c>
      <c r="D4099">
        <v>2</v>
      </c>
      <c r="E4099">
        <f>D4099/2</f>
        <v>1</v>
      </c>
    </row>
    <row r="4100" hidden="1" spans="1:1">
      <c r="A4100">
        <v>1007309</v>
      </c>
    </row>
    <row r="4101" hidden="1"/>
    <row r="4102" hidden="1" spans="2:4">
      <c r="B4102" t="s">
        <v>2297</v>
      </c>
      <c r="C4102" t="s">
        <v>140</v>
      </c>
      <c r="D4102">
        <v>2</v>
      </c>
    </row>
    <row r="4103" hidden="1" spans="4:4">
      <c r="D4103">
        <v>2</v>
      </c>
    </row>
    <row r="4104" spans="1:5">
      <c r="A4104" t="s">
        <v>6187</v>
      </c>
      <c r="B4104" t="s">
        <v>6188</v>
      </c>
      <c r="D4104">
        <v>2</v>
      </c>
      <c r="E4104">
        <f>D4104/2</f>
        <v>1</v>
      </c>
    </row>
    <row r="4105" hidden="1" spans="1:1">
      <c r="A4105">
        <v>1007311</v>
      </c>
    </row>
    <row r="4106" hidden="1"/>
    <row r="4107" hidden="1" spans="2:4">
      <c r="B4107" t="s">
        <v>2300</v>
      </c>
      <c r="C4107" t="s">
        <v>140</v>
      </c>
      <c r="D4107">
        <v>2</v>
      </c>
    </row>
    <row r="4108" hidden="1" spans="4:4">
      <c r="D4108">
        <v>2</v>
      </c>
    </row>
    <row r="4109" spans="1:5">
      <c r="A4109" t="s">
        <v>6189</v>
      </c>
      <c r="B4109" t="s">
        <v>6190</v>
      </c>
      <c r="D4109">
        <v>2</v>
      </c>
      <c r="E4109">
        <f>D4109/2</f>
        <v>1</v>
      </c>
    </row>
    <row r="4110" hidden="1" spans="1:1">
      <c r="A4110">
        <v>1007314</v>
      </c>
    </row>
    <row r="4111" hidden="1"/>
    <row r="4112" hidden="1" spans="2:4">
      <c r="B4112" t="s">
        <v>4077</v>
      </c>
      <c r="C4112" t="s">
        <v>406</v>
      </c>
      <c r="D4112">
        <v>2</v>
      </c>
    </row>
    <row r="4113" hidden="1" spans="3:4">
      <c r="C4113" t="s">
        <v>505</v>
      </c>
      <c r="D4113">
        <v>2</v>
      </c>
    </row>
    <row r="4114" hidden="1" spans="4:4">
      <c r="D4114">
        <v>4</v>
      </c>
    </row>
    <row r="4115" spans="1:5">
      <c r="A4115" t="s">
        <v>6191</v>
      </c>
      <c r="B4115" t="s">
        <v>6192</v>
      </c>
      <c r="D4115">
        <v>4</v>
      </c>
      <c r="E4115">
        <f>D4115/2</f>
        <v>2</v>
      </c>
    </row>
    <row r="4116" hidden="1" spans="1:1">
      <c r="A4116">
        <v>1007315</v>
      </c>
    </row>
    <row r="4117" hidden="1"/>
    <row r="4118" hidden="1" spans="2:4">
      <c r="B4118" t="s">
        <v>4075</v>
      </c>
      <c r="C4118" t="s">
        <v>406</v>
      </c>
      <c r="D4118">
        <v>2</v>
      </c>
    </row>
    <row r="4119" hidden="1" spans="3:4">
      <c r="C4119" t="s">
        <v>505</v>
      </c>
      <c r="D4119">
        <v>2</v>
      </c>
    </row>
    <row r="4120" hidden="1" spans="4:4">
      <c r="D4120">
        <v>4</v>
      </c>
    </row>
    <row r="4121" spans="1:5">
      <c r="A4121" t="s">
        <v>6193</v>
      </c>
      <c r="B4121" t="s">
        <v>6194</v>
      </c>
      <c r="D4121">
        <v>4</v>
      </c>
      <c r="E4121">
        <f>D4121/2</f>
        <v>2</v>
      </c>
    </row>
    <row r="4122" hidden="1" spans="1:1">
      <c r="A4122">
        <v>1007325</v>
      </c>
    </row>
    <row r="4123" hidden="1"/>
    <row r="4124" hidden="1" spans="2:4">
      <c r="B4124" t="s">
        <v>2308</v>
      </c>
      <c r="C4124" t="s">
        <v>140</v>
      </c>
      <c r="D4124">
        <v>2</v>
      </c>
    </row>
    <row r="4125" hidden="1" spans="4:4">
      <c r="D4125">
        <v>2</v>
      </c>
    </row>
    <row r="4126" spans="1:5">
      <c r="A4126" t="s">
        <v>6195</v>
      </c>
      <c r="B4126" t="s">
        <v>6196</v>
      </c>
      <c r="D4126">
        <v>2</v>
      </c>
      <c r="E4126">
        <f>D4126/2</f>
        <v>1</v>
      </c>
    </row>
    <row r="4127" hidden="1" spans="1:1">
      <c r="A4127">
        <v>1007327</v>
      </c>
    </row>
    <row r="4128" hidden="1"/>
    <row r="4129" hidden="1" spans="2:4">
      <c r="B4129" t="s">
        <v>2307</v>
      </c>
      <c r="C4129" t="s">
        <v>140</v>
      </c>
      <c r="D4129">
        <v>2</v>
      </c>
    </row>
    <row r="4130" hidden="1" spans="4:4">
      <c r="D4130">
        <v>2</v>
      </c>
    </row>
    <row r="4131" spans="1:5">
      <c r="A4131" t="s">
        <v>6197</v>
      </c>
      <c r="B4131" t="s">
        <v>6198</v>
      </c>
      <c r="D4131">
        <v>2</v>
      </c>
      <c r="E4131">
        <f>D4131/2</f>
        <v>1</v>
      </c>
    </row>
    <row r="4132" hidden="1" spans="1:1">
      <c r="A4132">
        <v>1007337</v>
      </c>
    </row>
    <row r="4133" hidden="1"/>
    <row r="4134" hidden="1" spans="2:4">
      <c r="B4134" t="s">
        <v>2332</v>
      </c>
      <c r="C4134" t="s">
        <v>140</v>
      </c>
      <c r="D4134">
        <v>2</v>
      </c>
    </row>
    <row r="4135" hidden="1" spans="4:4">
      <c r="D4135">
        <v>2</v>
      </c>
    </row>
    <row r="4136" spans="1:5">
      <c r="A4136" t="s">
        <v>6199</v>
      </c>
      <c r="B4136" t="s">
        <v>6200</v>
      </c>
      <c r="D4136">
        <v>2</v>
      </c>
      <c r="E4136">
        <f>D4136/2</f>
        <v>1</v>
      </c>
    </row>
    <row r="4137" hidden="1" spans="1:1">
      <c r="A4137">
        <v>1007339</v>
      </c>
    </row>
    <row r="4138" hidden="1"/>
    <row r="4139" hidden="1" spans="2:4">
      <c r="B4139" t="s">
        <v>2333</v>
      </c>
      <c r="C4139" t="s">
        <v>140</v>
      </c>
      <c r="D4139">
        <v>2</v>
      </c>
    </row>
    <row r="4140" hidden="1" spans="4:4">
      <c r="D4140">
        <v>2</v>
      </c>
    </row>
    <row r="4141" spans="1:5">
      <c r="A4141" t="s">
        <v>6201</v>
      </c>
      <c r="B4141" t="s">
        <v>6202</v>
      </c>
      <c r="D4141">
        <v>2</v>
      </c>
      <c r="E4141">
        <f>D4141/2</f>
        <v>1</v>
      </c>
    </row>
    <row r="4142" hidden="1" spans="1:1">
      <c r="A4142">
        <v>1007347</v>
      </c>
    </row>
    <row r="4143" hidden="1"/>
    <row r="4144" hidden="1" spans="2:4">
      <c r="B4144" t="s">
        <v>2338</v>
      </c>
      <c r="C4144" t="s">
        <v>140</v>
      </c>
      <c r="D4144">
        <v>2</v>
      </c>
    </row>
    <row r="4145" hidden="1" spans="4:4">
      <c r="D4145">
        <v>2</v>
      </c>
    </row>
    <row r="4146" spans="1:5">
      <c r="A4146" t="s">
        <v>6203</v>
      </c>
      <c r="B4146" t="s">
        <v>6204</v>
      </c>
      <c r="D4146">
        <v>2</v>
      </c>
      <c r="E4146">
        <f>D4146/2</f>
        <v>1</v>
      </c>
    </row>
    <row r="4147" hidden="1" spans="1:1">
      <c r="A4147">
        <v>1007351</v>
      </c>
    </row>
    <row r="4148" hidden="1"/>
    <row r="4149" hidden="1" spans="2:4">
      <c r="B4149" t="s">
        <v>2337</v>
      </c>
      <c r="C4149" t="s">
        <v>140</v>
      </c>
      <c r="D4149">
        <v>2</v>
      </c>
    </row>
    <row r="4150" hidden="1" spans="4:4">
      <c r="D4150">
        <v>2</v>
      </c>
    </row>
    <row r="4151" spans="1:5">
      <c r="A4151" t="s">
        <v>6205</v>
      </c>
      <c r="B4151" t="s">
        <v>6206</v>
      </c>
      <c r="D4151">
        <v>2</v>
      </c>
      <c r="E4151">
        <f>D4151/2</f>
        <v>1</v>
      </c>
    </row>
    <row r="4152" hidden="1" spans="1:1">
      <c r="A4152">
        <v>1007357</v>
      </c>
    </row>
    <row r="4153" hidden="1"/>
    <row r="4154" hidden="1" spans="2:4">
      <c r="B4154" t="s">
        <v>2339</v>
      </c>
      <c r="C4154" t="s">
        <v>140</v>
      </c>
      <c r="D4154">
        <v>2</v>
      </c>
    </row>
    <row r="4155" hidden="1" spans="4:4">
      <c r="D4155">
        <v>2</v>
      </c>
    </row>
    <row r="4156" spans="1:5">
      <c r="A4156" t="s">
        <v>6207</v>
      </c>
      <c r="B4156" t="s">
        <v>6208</v>
      </c>
      <c r="D4156">
        <v>2</v>
      </c>
      <c r="E4156">
        <f>D4156/2</f>
        <v>1</v>
      </c>
    </row>
    <row r="4157" hidden="1" spans="1:1">
      <c r="A4157">
        <v>1007359</v>
      </c>
    </row>
    <row r="4158" hidden="1"/>
    <row r="4159" hidden="1" spans="2:4">
      <c r="B4159" t="s">
        <v>2402</v>
      </c>
      <c r="C4159" t="s">
        <v>140</v>
      </c>
      <c r="D4159">
        <v>2</v>
      </c>
    </row>
    <row r="4160" hidden="1" spans="4:4">
      <c r="D4160">
        <v>2</v>
      </c>
    </row>
    <row r="4161" spans="1:5">
      <c r="A4161" t="s">
        <v>6209</v>
      </c>
      <c r="B4161" t="s">
        <v>6210</v>
      </c>
      <c r="D4161">
        <v>2</v>
      </c>
      <c r="E4161">
        <f>D4161/2</f>
        <v>1</v>
      </c>
    </row>
    <row r="4162" hidden="1" spans="1:1">
      <c r="A4162">
        <v>1007369</v>
      </c>
    </row>
    <row r="4163" hidden="1"/>
    <row r="4164" hidden="1" spans="2:4">
      <c r="B4164" t="s">
        <v>2515</v>
      </c>
      <c r="C4164" t="s">
        <v>140</v>
      </c>
      <c r="D4164">
        <v>2</v>
      </c>
    </row>
    <row r="4165" hidden="1" spans="4:4">
      <c r="D4165">
        <v>2</v>
      </c>
    </row>
    <row r="4166" spans="1:5">
      <c r="A4166" t="s">
        <v>6211</v>
      </c>
      <c r="B4166" t="s">
        <v>6212</v>
      </c>
      <c r="D4166">
        <v>2</v>
      </c>
      <c r="E4166">
        <f>D4166/2</f>
        <v>1</v>
      </c>
    </row>
    <row r="4167" hidden="1" spans="1:1">
      <c r="A4167">
        <v>1007373</v>
      </c>
    </row>
    <row r="4168" hidden="1"/>
    <row r="4169" hidden="1" spans="2:4">
      <c r="B4169" t="s">
        <v>2518</v>
      </c>
      <c r="C4169" t="s">
        <v>140</v>
      </c>
      <c r="D4169">
        <v>2</v>
      </c>
    </row>
    <row r="4170" hidden="1" spans="4:4">
      <c r="D4170">
        <v>2</v>
      </c>
    </row>
    <row r="4171" spans="1:5">
      <c r="A4171" t="s">
        <v>6213</v>
      </c>
      <c r="B4171" t="s">
        <v>6214</v>
      </c>
      <c r="D4171">
        <v>2</v>
      </c>
      <c r="E4171">
        <f>D4171/2</f>
        <v>1</v>
      </c>
    </row>
    <row r="4172" hidden="1" spans="1:1">
      <c r="A4172">
        <v>1007375</v>
      </c>
    </row>
    <row r="4173" hidden="1"/>
    <row r="4174" hidden="1" spans="2:4">
      <c r="B4174" t="s">
        <v>2520</v>
      </c>
      <c r="C4174" t="s">
        <v>140</v>
      </c>
      <c r="D4174">
        <v>2</v>
      </c>
    </row>
    <row r="4175" hidden="1" spans="4:4">
      <c r="D4175">
        <v>2</v>
      </c>
    </row>
    <row r="4176" spans="1:5">
      <c r="A4176" t="s">
        <v>6215</v>
      </c>
      <c r="B4176" t="s">
        <v>6216</v>
      </c>
      <c r="D4176">
        <v>2</v>
      </c>
      <c r="E4176">
        <f>D4176/2</f>
        <v>1</v>
      </c>
    </row>
    <row r="4177" hidden="1" spans="1:1">
      <c r="A4177">
        <v>1007395</v>
      </c>
    </row>
    <row r="4178" hidden="1"/>
    <row r="4179" hidden="1" spans="2:4">
      <c r="B4179" t="s">
        <v>2523</v>
      </c>
      <c r="C4179" t="s">
        <v>140</v>
      </c>
      <c r="D4179">
        <v>2</v>
      </c>
    </row>
    <row r="4180" hidden="1" spans="4:4">
      <c r="D4180">
        <v>2</v>
      </c>
    </row>
    <row r="4181" spans="1:5">
      <c r="A4181" t="s">
        <v>6217</v>
      </c>
      <c r="B4181" t="s">
        <v>6218</v>
      </c>
      <c r="D4181">
        <v>2</v>
      </c>
      <c r="E4181">
        <f>D4181/2</f>
        <v>1</v>
      </c>
    </row>
    <row r="4182" hidden="1" spans="1:1">
      <c r="A4182">
        <v>1007399</v>
      </c>
    </row>
    <row r="4183" hidden="1"/>
    <row r="4184" hidden="1" spans="2:4">
      <c r="B4184" t="s">
        <v>2527</v>
      </c>
      <c r="C4184" t="s">
        <v>140</v>
      </c>
      <c r="D4184">
        <v>2</v>
      </c>
    </row>
    <row r="4185" hidden="1" spans="4:4">
      <c r="D4185">
        <v>2</v>
      </c>
    </row>
    <row r="4186" spans="1:5">
      <c r="A4186" t="s">
        <v>6219</v>
      </c>
      <c r="B4186" t="s">
        <v>6220</v>
      </c>
      <c r="D4186">
        <v>2</v>
      </c>
      <c r="E4186">
        <f>D4186/2</f>
        <v>1</v>
      </c>
    </row>
    <row r="4187" hidden="1" spans="1:1">
      <c r="A4187">
        <v>1007401</v>
      </c>
    </row>
    <row r="4188" hidden="1"/>
    <row r="4189" hidden="1" spans="2:4">
      <c r="B4189" t="s">
        <v>2528</v>
      </c>
      <c r="C4189" t="s">
        <v>140</v>
      </c>
      <c r="D4189">
        <v>2</v>
      </c>
    </row>
    <row r="4190" hidden="1" spans="4:4">
      <c r="D4190">
        <v>2</v>
      </c>
    </row>
    <row r="4191" spans="1:5">
      <c r="A4191" t="s">
        <v>6221</v>
      </c>
      <c r="B4191" t="s">
        <v>6222</v>
      </c>
      <c r="D4191">
        <v>2</v>
      </c>
      <c r="E4191">
        <f>D4191/2</f>
        <v>1</v>
      </c>
    </row>
    <row r="4192" hidden="1" spans="1:1">
      <c r="A4192">
        <v>1007406</v>
      </c>
    </row>
    <row r="4193" hidden="1"/>
    <row r="4194" hidden="1" spans="2:4">
      <c r="B4194" t="s">
        <v>4717</v>
      </c>
      <c r="C4194" t="s">
        <v>505</v>
      </c>
      <c r="D4194">
        <v>2</v>
      </c>
    </row>
    <row r="4195" hidden="1" spans="4:4">
      <c r="D4195">
        <v>2</v>
      </c>
    </row>
    <row r="4196" spans="1:5">
      <c r="A4196" t="s">
        <v>6223</v>
      </c>
      <c r="B4196" t="s">
        <v>6224</v>
      </c>
      <c r="D4196">
        <v>2</v>
      </c>
      <c r="E4196">
        <f>D4196/2</f>
        <v>1</v>
      </c>
    </row>
    <row r="4197" hidden="1" spans="1:1">
      <c r="A4197">
        <v>1007408</v>
      </c>
    </row>
    <row r="4198" hidden="1"/>
    <row r="4199" hidden="1" spans="2:4">
      <c r="B4199" t="s">
        <v>2530</v>
      </c>
      <c r="C4199" t="s">
        <v>140</v>
      </c>
      <c r="D4199">
        <v>2</v>
      </c>
    </row>
    <row r="4200" hidden="1" spans="4:4">
      <c r="D4200">
        <v>2</v>
      </c>
    </row>
    <row r="4201" spans="1:5">
      <c r="A4201" t="s">
        <v>6225</v>
      </c>
      <c r="B4201" t="s">
        <v>6226</v>
      </c>
      <c r="D4201">
        <v>2</v>
      </c>
      <c r="E4201">
        <f>D4201/2</f>
        <v>1</v>
      </c>
    </row>
    <row r="4202" hidden="1" spans="1:1">
      <c r="A4202">
        <v>1007418</v>
      </c>
    </row>
    <row r="4203" hidden="1"/>
    <row r="4204" hidden="1" spans="2:4">
      <c r="B4204" t="s">
        <v>2603</v>
      </c>
      <c r="C4204" t="s">
        <v>367</v>
      </c>
      <c r="D4204">
        <v>2</v>
      </c>
    </row>
    <row r="4205" hidden="1" spans="4:4">
      <c r="D4205">
        <v>2</v>
      </c>
    </row>
    <row r="4206" spans="1:5">
      <c r="A4206" t="s">
        <v>6227</v>
      </c>
      <c r="B4206" t="s">
        <v>6228</v>
      </c>
      <c r="D4206">
        <v>2</v>
      </c>
      <c r="E4206">
        <f>D4206/2</f>
        <v>1</v>
      </c>
    </row>
    <row r="4207" hidden="1" spans="1:1">
      <c r="A4207">
        <v>1007422</v>
      </c>
    </row>
    <row r="4208" hidden="1"/>
    <row r="4209" hidden="1" spans="2:4">
      <c r="B4209" t="s">
        <v>2601</v>
      </c>
      <c r="C4209" t="s">
        <v>367</v>
      </c>
      <c r="D4209">
        <v>2</v>
      </c>
    </row>
    <row r="4210" hidden="1" spans="4:4">
      <c r="D4210">
        <v>2</v>
      </c>
    </row>
    <row r="4211" spans="1:5">
      <c r="A4211" t="s">
        <v>6229</v>
      </c>
      <c r="B4211" t="s">
        <v>6230</v>
      </c>
      <c r="D4211">
        <v>2</v>
      </c>
      <c r="E4211">
        <f>D4211/2</f>
        <v>1</v>
      </c>
    </row>
    <row r="4212" hidden="1" spans="1:1">
      <c r="A4212">
        <v>1007424</v>
      </c>
    </row>
    <row r="4213" hidden="1"/>
    <row r="4214" hidden="1" spans="2:4">
      <c r="B4214" t="s">
        <v>2790</v>
      </c>
      <c r="C4214" t="s">
        <v>140</v>
      </c>
      <c r="D4214">
        <v>2</v>
      </c>
    </row>
    <row r="4215" hidden="1" spans="3:4">
      <c r="C4215" t="s">
        <v>367</v>
      </c>
      <c r="D4215">
        <v>2</v>
      </c>
    </row>
    <row r="4216" hidden="1" spans="4:4">
      <c r="D4216">
        <v>4</v>
      </c>
    </row>
    <row r="4217" spans="1:5">
      <c r="A4217" t="s">
        <v>6231</v>
      </c>
      <c r="B4217" t="s">
        <v>6232</v>
      </c>
      <c r="D4217">
        <v>4</v>
      </c>
      <c r="E4217">
        <f>D4217/2</f>
        <v>2</v>
      </c>
    </row>
    <row r="4218" hidden="1" spans="1:1">
      <c r="A4218">
        <v>1007436</v>
      </c>
    </row>
    <row r="4219" hidden="1"/>
    <row r="4220" hidden="1" spans="2:4">
      <c r="B4220" t="s">
        <v>1127</v>
      </c>
      <c r="C4220" t="s">
        <v>536</v>
      </c>
      <c r="D4220">
        <v>2</v>
      </c>
    </row>
    <row r="4221" hidden="1" spans="4:4">
      <c r="D4221">
        <v>2</v>
      </c>
    </row>
    <row r="4222" spans="1:5">
      <c r="A4222" t="s">
        <v>6233</v>
      </c>
      <c r="B4222" t="s">
        <v>6234</v>
      </c>
      <c r="D4222">
        <v>2</v>
      </c>
      <c r="E4222">
        <f>D4222/2</f>
        <v>1</v>
      </c>
    </row>
    <row r="4223" hidden="1" spans="1:1">
      <c r="A4223">
        <v>1007443</v>
      </c>
    </row>
    <row r="4224" hidden="1"/>
    <row r="4225" hidden="1" spans="2:4">
      <c r="B4225" t="s">
        <v>2445</v>
      </c>
      <c r="C4225" t="s">
        <v>305</v>
      </c>
      <c r="D4225">
        <v>2</v>
      </c>
    </row>
    <row r="4226" hidden="1" spans="4:4">
      <c r="D4226">
        <v>2</v>
      </c>
    </row>
    <row r="4227" spans="1:5">
      <c r="A4227" t="s">
        <v>6235</v>
      </c>
      <c r="B4227" t="s">
        <v>6236</v>
      </c>
      <c r="D4227">
        <v>2</v>
      </c>
      <c r="E4227">
        <f>D4227/2</f>
        <v>1</v>
      </c>
    </row>
    <row r="4228" hidden="1" spans="1:1">
      <c r="A4228">
        <v>1007448</v>
      </c>
    </row>
    <row r="4229" hidden="1"/>
    <row r="4230" hidden="1" spans="2:4">
      <c r="B4230" t="s">
        <v>1200</v>
      </c>
      <c r="C4230" t="s">
        <v>367</v>
      </c>
      <c r="D4230">
        <v>2</v>
      </c>
    </row>
    <row r="4231" hidden="1" spans="4:4">
      <c r="D4231">
        <v>2</v>
      </c>
    </row>
    <row r="4232" spans="1:5">
      <c r="A4232" t="s">
        <v>6237</v>
      </c>
      <c r="B4232" t="s">
        <v>6238</v>
      </c>
      <c r="D4232">
        <v>2</v>
      </c>
      <c r="E4232">
        <f>D4232/2</f>
        <v>1</v>
      </c>
    </row>
    <row r="4233" hidden="1" spans="1:1">
      <c r="A4233">
        <v>1007452</v>
      </c>
    </row>
    <row r="4234" hidden="1"/>
    <row r="4235" hidden="1" spans="2:4">
      <c r="B4235" t="s">
        <v>1201</v>
      </c>
      <c r="C4235" t="s">
        <v>367</v>
      </c>
      <c r="D4235">
        <v>2</v>
      </c>
    </row>
    <row r="4236" hidden="1" spans="4:4">
      <c r="D4236">
        <v>2</v>
      </c>
    </row>
    <row r="4237" spans="1:5">
      <c r="A4237" t="s">
        <v>6239</v>
      </c>
      <c r="B4237" t="s">
        <v>6240</v>
      </c>
      <c r="D4237">
        <v>2</v>
      </c>
      <c r="E4237">
        <f>D4237/2</f>
        <v>1</v>
      </c>
    </row>
    <row r="4238" hidden="1" spans="1:1">
      <c r="A4238">
        <v>1007456</v>
      </c>
    </row>
    <row r="4239" hidden="1"/>
    <row r="4240" hidden="1" spans="2:4">
      <c r="B4240" t="s">
        <v>1202</v>
      </c>
      <c r="C4240" t="s">
        <v>367</v>
      </c>
      <c r="D4240">
        <v>2</v>
      </c>
    </row>
    <row r="4241" hidden="1" spans="4:4">
      <c r="D4241">
        <v>2</v>
      </c>
    </row>
    <row r="4242" spans="1:5">
      <c r="A4242" t="s">
        <v>6241</v>
      </c>
      <c r="B4242" t="s">
        <v>6242</v>
      </c>
      <c r="D4242">
        <v>2</v>
      </c>
      <c r="E4242">
        <f>D4242/2</f>
        <v>1</v>
      </c>
    </row>
    <row r="4243" hidden="1" spans="1:1">
      <c r="A4243">
        <v>1007462</v>
      </c>
    </row>
    <row r="4244" hidden="1"/>
    <row r="4245" hidden="1" spans="2:4">
      <c r="B4245" t="s">
        <v>1203</v>
      </c>
      <c r="C4245" t="s">
        <v>367</v>
      </c>
      <c r="D4245">
        <v>2</v>
      </c>
    </row>
    <row r="4246" hidden="1" spans="4:4">
      <c r="D4246">
        <v>2</v>
      </c>
    </row>
    <row r="4247" spans="1:5">
      <c r="A4247" t="s">
        <v>6243</v>
      </c>
      <c r="B4247" t="s">
        <v>6244</v>
      </c>
      <c r="D4247">
        <v>2</v>
      </c>
      <c r="E4247">
        <f>D4247/2</f>
        <v>1</v>
      </c>
    </row>
    <row r="4248" hidden="1" spans="1:1">
      <c r="A4248">
        <v>1007470</v>
      </c>
    </row>
    <row r="4249" hidden="1"/>
    <row r="4250" hidden="1" spans="2:4">
      <c r="B4250" t="s">
        <v>2964</v>
      </c>
      <c r="C4250" t="s">
        <v>140</v>
      </c>
      <c r="D4250">
        <v>2</v>
      </c>
    </row>
    <row r="4251" hidden="1" spans="4:4">
      <c r="D4251">
        <v>2</v>
      </c>
    </row>
    <row r="4252" spans="1:5">
      <c r="A4252" t="s">
        <v>6245</v>
      </c>
      <c r="B4252" t="s">
        <v>6246</v>
      </c>
      <c r="D4252">
        <v>2</v>
      </c>
      <c r="E4252">
        <f>D4252/2</f>
        <v>1</v>
      </c>
    </row>
    <row r="4253" hidden="1" spans="1:1">
      <c r="A4253">
        <v>1007478</v>
      </c>
    </row>
    <row r="4254" hidden="1"/>
    <row r="4255" hidden="1" spans="2:4">
      <c r="B4255" t="s">
        <v>2967</v>
      </c>
      <c r="C4255" t="s">
        <v>140</v>
      </c>
      <c r="D4255">
        <v>2</v>
      </c>
    </row>
    <row r="4256" hidden="1" spans="4:4">
      <c r="D4256">
        <v>2</v>
      </c>
    </row>
    <row r="4257" spans="1:5">
      <c r="A4257" t="s">
        <v>6247</v>
      </c>
      <c r="B4257" t="s">
        <v>6248</v>
      </c>
      <c r="D4257">
        <v>2</v>
      </c>
      <c r="E4257">
        <f>D4257/2</f>
        <v>1</v>
      </c>
    </row>
    <row r="4258" hidden="1" spans="1:1">
      <c r="A4258">
        <v>1007484</v>
      </c>
    </row>
    <row r="4259" hidden="1"/>
    <row r="4260" hidden="1" spans="2:4">
      <c r="B4260" t="s">
        <v>2966</v>
      </c>
      <c r="C4260" t="s">
        <v>140</v>
      </c>
      <c r="D4260">
        <v>2</v>
      </c>
    </row>
    <row r="4261" hidden="1" spans="4:4">
      <c r="D4261">
        <v>2</v>
      </c>
    </row>
    <row r="4262" spans="1:5">
      <c r="A4262" t="s">
        <v>6249</v>
      </c>
      <c r="B4262" t="s">
        <v>6250</v>
      </c>
      <c r="D4262">
        <v>2</v>
      </c>
      <c r="E4262">
        <f>D4262/2</f>
        <v>1</v>
      </c>
    </row>
    <row r="4263" hidden="1" spans="1:1">
      <c r="A4263">
        <v>1007502</v>
      </c>
    </row>
    <row r="4264" hidden="1"/>
    <row r="4265" hidden="1" spans="2:4">
      <c r="B4265" t="s">
        <v>3711</v>
      </c>
      <c r="C4265" t="s">
        <v>406</v>
      </c>
      <c r="D4265">
        <v>2</v>
      </c>
    </row>
    <row r="4266" hidden="1" spans="4:4">
      <c r="D4266">
        <v>2</v>
      </c>
    </row>
    <row r="4267" spans="1:5">
      <c r="A4267" t="s">
        <v>6251</v>
      </c>
      <c r="B4267" t="s">
        <v>6252</v>
      </c>
      <c r="D4267">
        <v>2</v>
      </c>
      <c r="E4267">
        <f>D4267/2</f>
        <v>1</v>
      </c>
    </row>
    <row r="4268" hidden="1" spans="1:1">
      <c r="A4268">
        <v>1007503</v>
      </c>
    </row>
    <row r="4269" hidden="1"/>
    <row r="4270" hidden="1" spans="2:4">
      <c r="B4270" t="s">
        <v>2970</v>
      </c>
      <c r="C4270" t="s">
        <v>140</v>
      </c>
      <c r="D4270">
        <v>2</v>
      </c>
    </row>
    <row r="4271" hidden="1" spans="4:4">
      <c r="D4271">
        <v>2</v>
      </c>
    </row>
    <row r="4272" spans="1:5">
      <c r="A4272" t="s">
        <v>6253</v>
      </c>
      <c r="B4272" t="s">
        <v>6254</v>
      </c>
      <c r="D4272">
        <v>2</v>
      </c>
      <c r="E4272">
        <f>D4272/2</f>
        <v>1</v>
      </c>
    </row>
    <row r="4273" hidden="1" spans="1:1">
      <c r="A4273">
        <v>1007505</v>
      </c>
    </row>
    <row r="4274" hidden="1"/>
    <row r="4275" hidden="1" spans="2:4">
      <c r="B4275" t="s">
        <v>2968</v>
      </c>
      <c r="C4275" t="s">
        <v>140</v>
      </c>
      <c r="D4275">
        <v>2</v>
      </c>
    </row>
    <row r="4276" hidden="1" spans="4:4">
      <c r="D4276">
        <v>2</v>
      </c>
    </row>
    <row r="4277" spans="1:5">
      <c r="A4277" t="s">
        <v>6255</v>
      </c>
      <c r="B4277" t="s">
        <v>6256</v>
      </c>
      <c r="D4277">
        <v>2</v>
      </c>
      <c r="E4277">
        <f>D4277/2</f>
        <v>1</v>
      </c>
    </row>
    <row r="4278" hidden="1" spans="1:1">
      <c r="A4278">
        <v>1007513</v>
      </c>
    </row>
    <row r="4279" hidden="1"/>
    <row r="4280" hidden="1" spans="2:4">
      <c r="B4280" t="s">
        <v>2994</v>
      </c>
      <c r="C4280" t="s">
        <v>140</v>
      </c>
      <c r="D4280">
        <v>2</v>
      </c>
    </row>
    <row r="4281" hidden="1" spans="4:4">
      <c r="D4281">
        <v>2</v>
      </c>
    </row>
    <row r="4282" spans="1:5">
      <c r="A4282" t="s">
        <v>6257</v>
      </c>
      <c r="B4282" t="s">
        <v>6258</v>
      </c>
      <c r="D4282">
        <v>2</v>
      </c>
      <c r="E4282">
        <f>D4282/2</f>
        <v>1</v>
      </c>
    </row>
    <row r="4283" hidden="1" spans="1:1">
      <c r="A4283">
        <v>1007515</v>
      </c>
    </row>
    <row r="4284" hidden="1"/>
    <row r="4285" hidden="1" spans="2:4">
      <c r="B4285" t="s">
        <v>2992</v>
      </c>
      <c r="C4285" t="s">
        <v>140</v>
      </c>
      <c r="D4285">
        <v>2</v>
      </c>
    </row>
    <row r="4286" hidden="1" spans="4:4">
      <c r="D4286">
        <v>2</v>
      </c>
    </row>
    <row r="4287" spans="1:5">
      <c r="A4287" t="s">
        <v>6259</v>
      </c>
      <c r="B4287" t="s">
        <v>6260</v>
      </c>
      <c r="D4287">
        <v>2</v>
      </c>
      <c r="E4287">
        <f>D4287/2</f>
        <v>1</v>
      </c>
    </row>
    <row r="4288" hidden="1" spans="1:1">
      <c r="A4288">
        <v>1007519</v>
      </c>
    </row>
    <row r="4289" hidden="1"/>
    <row r="4290" hidden="1" spans="2:4">
      <c r="B4290" t="s">
        <v>2995</v>
      </c>
      <c r="C4290" t="s">
        <v>140</v>
      </c>
      <c r="D4290">
        <v>2</v>
      </c>
    </row>
    <row r="4291" hidden="1" spans="4:4">
      <c r="D4291">
        <v>2</v>
      </c>
    </row>
    <row r="4292" spans="1:5">
      <c r="A4292" t="s">
        <v>6261</v>
      </c>
      <c r="B4292" t="s">
        <v>6262</v>
      </c>
      <c r="D4292">
        <v>2</v>
      </c>
      <c r="E4292">
        <f>D4292/2</f>
        <v>1</v>
      </c>
    </row>
    <row r="4293" hidden="1" spans="1:1">
      <c r="A4293">
        <v>1007521</v>
      </c>
    </row>
    <row r="4294" hidden="1"/>
    <row r="4295" hidden="1" spans="2:4">
      <c r="B4295" t="s">
        <v>2997</v>
      </c>
      <c r="C4295" t="s">
        <v>140</v>
      </c>
      <c r="D4295">
        <v>2</v>
      </c>
    </row>
    <row r="4296" hidden="1" spans="4:4">
      <c r="D4296">
        <v>2</v>
      </c>
    </row>
    <row r="4297" spans="1:5">
      <c r="A4297" t="s">
        <v>6263</v>
      </c>
      <c r="B4297" t="s">
        <v>6264</v>
      </c>
      <c r="D4297">
        <v>2</v>
      </c>
      <c r="E4297">
        <f>D4297/2</f>
        <v>1</v>
      </c>
    </row>
    <row r="4298" hidden="1" spans="1:1">
      <c r="A4298">
        <v>1007523</v>
      </c>
    </row>
    <row r="4299" hidden="1"/>
    <row r="4300" hidden="1" spans="2:4">
      <c r="B4300" t="s">
        <v>2996</v>
      </c>
      <c r="C4300" t="s">
        <v>140</v>
      </c>
      <c r="D4300">
        <v>2</v>
      </c>
    </row>
    <row r="4301" hidden="1" spans="4:4">
      <c r="D4301">
        <v>2</v>
      </c>
    </row>
    <row r="4302" spans="1:5">
      <c r="A4302" t="s">
        <v>6265</v>
      </c>
      <c r="B4302" t="s">
        <v>6266</v>
      </c>
      <c r="D4302">
        <v>2</v>
      </c>
      <c r="E4302">
        <f>D4302/2</f>
        <v>1</v>
      </c>
    </row>
    <row r="4303" hidden="1" spans="1:1">
      <c r="A4303">
        <v>1007525</v>
      </c>
    </row>
    <row r="4304" hidden="1"/>
    <row r="4305" hidden="1" spans="2:4">
      <c r="B4305" t="s">
        <v>3083</v>
      </c>
      <c r="C4305" t="s">
        <v>140</v>
      </c>
      <c r="D4305">
        <v>2</v>
      </c>
    </row>
    <row r="4306" hidden="1" spans="4:4">
      <c r="D4306">
        <v>2</v>
      </c>
    </row>
    <row r="4307" spans="1:5">
      <c r="A4307" t="s">
        <v>6267</v>
      </c>
      <c r="B4307" t="s">
        <v>6268</v>
      </c>
      <c r="D4307">
        <v>2</v>
      </c>
      <c r="E4307">
        <f>D4307/2</f>
        <v>1</v>
      </c>
    </row>
    <row r="4308" hidden="1" spans="1:1">
      <c r="A4308">
        <v>1007537</v>
      </c>
    </row>
    <row r="4309" hidden="1"/>
    <row r="4310" hidden="1" spans="2:4">
      <c r="B4310" t="s">
        <v>3107</v>
      </c>
      <c r="C4310" t="s">
        <v>140</v>
      </c>
      <c r="D4310">
        <v>2</v>
      </c>
    </row>
    <row r="4311" hidden="1" spans="4:4">
      <c r="D4311">
        <v>2</v>
      </c>
    </row>
    <row r="4312" spans="1:5">
      <c r="A4312" t="s">
        <v>6269</v>
      </c>
      <c r="B4312" t="s">
        <v>6270</v>
      </c>
      <c r="D4312">
        <v>2</v>
      </c>
      <c r="E4312">
        <f>D4312/2</f>
        <v>1</v>
      </c>
    </row>
    <row r="4313" hidden="1" spans="1:1">
      <c r="A4313">
        <v>1007541</v>
      </c>
    </row>
    <row r="4314" hidden="1"/>
    <row r="4315" hidden="1" spans="2:4">
      <c r="B4315" t="s">
        <v>3214</v>
      </c>
      <c r="C4315" t="s">
        <v>140</v>
      </c>
      <c r="D4315">
        <v>2</v>
      </c>
    </row>
    <row r="4316" hidden="1" spans="4:4">
      <c r="D4316">
        <v>2</v>
      </c>
    </row>
    <row r="4317" spans="1:5">
      <c r="A4317" t="s">
        <v>6271</v>
      </c>
      <c r="B4317" t="s">
        <v>6272</v>
      </c>
      <c r="D4317">
        <v>2</v>
      </c>
      <c r="E4317">
        <f>D4317/2</f>
        <v>1</v>
      </c>
    </row>
    <row r="4318" hidden="1" spans="1:1">
      <c r="A4318">
        <v>1007543</v>
      </c>
    </row>
    <row r="4319" hidden="1"/>
    <row r="4320" hidden="1" spans="2:4">
      <c r="B4320" t="s">
        <v>3212</v>
      </c>
      <c r="C4320" t="s">
        <v>140</v>
      </c>
      <c r="D4320">
        <v>2</v>
      </c>
    </row>
    <row r="4321" hidden="1" spans="4:4">
      <c r="D4321">
        <v>2</v>
      </c>
    </row>
    <row r="4322" spans="1:5">
      <c r="A4322" t="s">
        <v>6273</v>
      </c>
      <c r="B4322" t="s">
        <v>6274</v>
      </c>
      <c r="D4322">
        <v>2</v>
      </c>
      <c r="E4322">
        <f>D4322/2</f>
        <v>1</v>
      </c>
    </row>
    <row r="4323" hidden="1" spans="1:1">
      <c r="A4323">
        <v>1007545</v>
      </c>
    </row>
    <row r="4324" hidden="1"/>
    <row r="4325" hidden="1" spans="2:4">
      <c r="B4325" t="s">
        <v>3213</v>
      </c>
      <c r="C4325" t="s">
        <v>140</v>
      </c>
      <c r="D4325">
        <v>2</v>
      </c>
    </row>
    <row r="4326" hidden="1" spans="4:4">
      <c r="D4326">
        <v>2</v>
      </c>
    </row>
    <row r="4327" spans="1:5">
      <c r="A4327" t="s">
        <v>6275</v>
      </c>
      <c r="B4327" t="s">
        <v>6276</v>
      </c>
      <c r="D4327">
        <v>2</v>
      </c>
      <c r="E4327">
        <f>D4327/2</f>
        <v>1</v>
      </c>
    </row>
    <row r="4328" hidden="1" spans="1:1">
      <c r="A4328">
        <v>1007549</v>
      </c>
    </row>
    <row r="4329" hidden="1"/>
    <row r="4330" hidden="1" spans="2:4">
      <c r="B4330" t="s">
        <v>3217</v>
      </c>
      <c r="C4330" t="s">
        <v>140</v>
      </c>
      <c r="D4330">
        <v>2</v>
      </c>
    </row>
    <row r="4331" hidden="1" spans="4:4">
      <c r="D4331">
        <v>2</v>
      </c>
    </row>
    <row r="4332" spans="1:5">
      <c r="A4332" t="s">
        <v>6277</v>
      </c>
      <c r="B4332" t="s">
        <v>6278</v>
      </c>
      <c r="D4332">
        <v>2</v>
      </c>
      <c r="E4332">
        <f>D4332/2</f>
        <v>1</v>
      </c>
    </row>
    <row r="4333" hidden="1" spans="1:1">
      <c r="A4333">
        <v>1007553</v>
      </c>
    </row>
    <row r="4334" hidden="1"/>
    <row r="4335" hidden="1" spans="2:4">
      <c r="B4335" t="s">
        <v>3215</v>
      </c>
      <c r="C4335" t="s">
        <v>140</v>
      </c>
      <c r="D4335">
        <v>2</v>
      </c>
    </row>
    <row r="4336" hidden="1" spans="4:4">
      <c r="D4336">
        <v>2</v>
      </c>
    </row>
    <row r="4337" spans="1:5">
      <c r="A4337" t="s">
        <v>6279</v>
      </c>
      <c r="B4337" t="s">
        <v>6280</v>
      </c>
      <c r="D4337">
        <v>2</v>
      </c>
      <c r="E4337">
        <f>D4337/2</f>
        <v>1</v>
      </c>
    </row>
    <row r="4338" hidden="1" spans="1:1">
      <c r="A4338">
        <v>1007564</v>
      </c>
    </row>
    <row r="4339" hidden="1"/>
    <row r="4340" hidden="1" spans="2:4">
      <c r="B4340" t="s">
        <v>3240</v>
      </c>
      <c r="C4340" t="s">
        <v>140</v>
      </c>
      <c r="D4340">
        <v>2</v>
      </c>
    </row>
    <row r="4341" hidden="1" spans="4:4">
      <c r="D4341">
        <v>2</v>
      </c>
    </row>
    <row r="4342" spans="1:5">
      <c r="A4342" t="s">
        <v>6281</v>
      </c>
      <c r="B4342" t="s">
        <v>6282</v>
      </c>
      <c r="D4342">
        <v>2</v>
      </c>
      <c r="E4342">
        <f>D4342/2</f>
        <v>1</v>
      </c>
    </row>
    <row r="4343" hidden="1" spans="1:1">
      <c r="A4343">
        <v>1007566</v>
      </c>
    </row>
    <row r="4344" hidden="1"/>
    <row r="4345" hidden="1" spans="2:4">
      <c r="B4345" t="s">
        <v>4740</v>
      </c>
      <c r="C4345" t="s">
        <v>367</v>
      </c>
      <c r="D4345">
        <v>2</v>
      </c>
    </row>
    <row r="4346" hidden="1" spans="4:4">
      <c r="D4346">
        <v>2</v>
      </c>
    </row>
    <row r="4347" spans="1:5">
      <c r="A4347" t="s">
        <v>6283</v>
      </c>
      <c r="B4347" t="s">
        <v>6284</v>
      </c>
      <c r="D4347">
        <v>2</v>
      </c>
      <c r="E4347">
        <f>D4347/2</f>
        <v>1</v>
      </c>
    </row>
    <row r="4348" hidden="1" spans="1:1">
      <c r="A4348">
        <v>1007568</v>
      </c>
    </row>
    <row r="4349" hidden="1"/>
    <row r="4350" hidden="1" spans="2:4">
      <c r="B4350" t="s">
        <v>3237</v>
      </c>
      <c r="C4350" t="s">
        <v>140</v>
      </c>
      <c r="D4350">
        <v>2</v>
      </c>
    </row>
    <row r="4351" hidden="1" spans="4:4">
      <c r="D4351">
        <v>2</v>
      </c>
    </row>
    <row r="4352" spans="1:5">
      <c r="A4352" t="s">
        <v>6285</v>
      </c>
      <c r="B4352" t="s">
        <v>6286</v>
      </c>
      <c r="D4352">
        <v>2</v>
      </c>
      <c r="E4352">
        <f>D4352/2</f>
        <v>1</v>
      </c>
    </row>
    <row r="4353" hidden="1" spans="1:1">
      <c r="A4353">
        <v>1007571</v>
      </c>
    </row>
    <row r="4354" hidden="1"/>
    <row r="4355" hidden="1" spans="2:4">
      <c r="B4355" t="s">
        <v>3234</v>
      </c>
      <c r="C4355" t="s">
        <v>140</v>
      </c>
      <c r="D4355">
        <v>2</v>
      </c>
    </row>
    <row r="4356" hidden="1" spans="4:4">
      <c r="D4356">
        <v>2</v>
      </c>
    </row>
    <row r="4357" spans="1:5">
      <c r="A4357" t="s">
        <v>6287</v>
      </c>
      <c r="B4357" t="s">
        <v>6288</v>
      </c>
      <c r="D4357">
        <v>2</v>
      </c>
      <c r="E4357">
        <f>D4357/2</f>
        <v>1</v>
      </c>
    </row>
    <row r="4358" hidden="1" spans="1:1">
      <c r="A4358">
        <v>1007579</v>
      </c>
    </row>
    <row r="4359" hidden="1"/>
    <row r="4360" hidden="1" spans="2:4">
      <c r="B4360" t="s">
        <v>3241</v>
      </c>
      <c r="C4360" t="s">
        <v>140</v>
      </c>
      <c r="D4360">
        <v>2</v>
      </c>
    </row>
    <row r="4361" hidden="1" spans="4:4">
      <c r="D4361">
        <v>2</v>
      </c>
    </row>
    <row r="4362" spans="1:5">
      <c r="A4362" t="s">
        <v>6289</v>
      </c>
      <c r="B4362" t="s">
        <v>6290</v>
      </c>
      <c r="D4362">
        <v>2</v>
      </c>
      <c r="E4362">
        <f>D4362/2</f>
        <v>1</v>
      </c>
    </row>
    <row r="4363" hidden="1" spans="1:1">
      <c r="A4363">
        <v>1007583</v>
      </c>
    </row>
    <row r="4364" hidden="1"/>
    <row r="4365" hidden="1" spans="2:4">
      <c r="B4365" t="s">
        <v>3238</v>
      </c>
      <c r="C4365" t="s">
        <v>140</v>
      </c>
      <c r="D4365">
        <v>2</v>
      </c>
    </row>
    <row r="4366" hidden="1" spans="4:4">
      <c r="D4366">
        <v>2</v>
      </c>
    </row>
    <row r="4367" spans="1:5">
      <c r="A4367" t="s">
        <v>6291</v>
      </c>
      <c r="B4367" t="s">
        <v>6292</v>
      </c>
      <c r="D4367">
        <v>2</v>
      </c>
      <c r="E4367">
        <f>D4367/2</f>
        <v>1</v>
      </c>
    </row>
    <row r="4368" hidden="1" spans="1:1">
      <c r="A4368">
        <v>1007586</v>
      </c>
    </row>
    <row r="4369" hidden="1"/>
    <row r="4370" hidden="1" spans="2:4">
      <c r="B4370" t="s">
        <v>4351</v>
      </c>
      <c r="C4370" t="s">
        <v>402</v>
      </c>
      <c r="D4370">
        <v>2</v>
      </c>
    </row>
    <row r="4371" hidden="1" spans="4:4">
      <c r="D4371">
        <v>2</v>
      </c>
    </row>
    <row r="4372" spans="1:5">
      <c r="A4372" t="s">
        <v>6293</v>
      </c>
      <c r="B4372" t="s">
        <v>6294</v>
      </c>
      <c r="D4372">
        <v>2</v>
      </c>
      <c r="E4372">
        <f>D4372/2</f>
        <v>1</v>
      </c>
    </row>
    <row r="4373" hidden="1" spans="1:1">
      <c r="A4373">
        <v>1007592</v>
      </c>
    </row>
    <row r="4374" hidden="1"/>
    <row r="4375" hidden="1" spans="2:4">
      <c r="B4375" t="s">
        <v>3246</v>
      </c>
      <c r="C4375" t="s">
        <v>140</v>
      </c>
      <c r="D4375">
        <v>2</v>
      </c>
    </row>
    <row r="4376" hidden="1" spans="4:4">
      <c r="D4376">
        <v>2</v>
      </c>
    </row>
    <row r="4377" spans="1:5">
      <c r="A4377" t="s">
        <v>6295</v>
      </c>
      <c r="B4377" t="s">
        <v>6296</v>
      </c>
      <c r="D4377">
        <v>2</v>
      </c>
      <c r="E4377">
        <f>D4377/2</f>
        <v>1</v>
      </c>
    </row>
    <row r="4378" hidden="1" spans="1:1">
      <c r="A4378">
        <v>1007596</v>
      </c>
    </row>
    <row r="4379" hidden="1"/>
    <row r="4380" hidden="1" spans="2:4">
      <c r="B4380" t="s">
        <v>3256</v>
      </c>
      <c r="C4380" t="s">
        <v>140</v>
      </c>
      <c r="D4380">
        <v>2</v>
      </c>
    </row>
    <row r="4381" hidden="1" spans="4:4">
      <c r="D4381">
        <v>2</v>
      </c>
    </row>
    <row r="4382" spans="1:5">
      <c r="A4382" t="s">
        <v>6297</v>
      </c>
      <c r="B4382" t="s">
        <v>6298</v>
      </c>
      <c r="D4382">
        <v>2</v>
      </c>
      <c r="E4382">
        <f>D4382/2</f>
        <v>1</v>
      </c>
    </row>
    <row r="4383" hidden="1" spans="1:1">
      <c r="A4383">
        <v>1007604</v>
      </c>
    </row>
    <row r="4384" hidden="1"/>
    <row r="4385" hidden="1" spans="2:4">
      <c r="B4385" t="s">
        <v>3326</v>
      </c>
      <c r="C4385" t="s">
        <v>140</v>
      </c>
      <c r="D4385">
        <v>2</v>
      </c>
    </row>
    <row r="4386" hidden="1" spans="4:4">
      <c r="D4386">
        <v>2</v>
      </c>
    </row>
    <row r="4387" spans="1:5">
      <c r="A4387" t="s">
        <v>6299</v>
      </c>
      <c r="B4387" t="s">
        <v>6300</v>
      </c>
      <c r="D4387">
        <v>2</v>
      </c>
      <c r="E4387">
        <f>D4387/2</f>
        <v>1</v>
      </c>
    </row>
    <row r="4388" hidden="1" spans="1:1">
      <c r="A4388">
        <v>1007608</v>
      </c>
    </row>
    <row r="4389" hidden="1"/>
    <row r="4390" hidden="1" spans="2:4">
      <c r="B4390" t="s">
        <v>3325</v>
      </c>
      <c r="C4390" t="s">
        <v>140</v>
      </c>
      <c r="D4390">
        <v>2</v>
      </c>
    </row>
    <row r="4391" hidden="1" spans="4:4">
      <c r="D4391">
        <v>2</v>
      </c>
    </row>
    <row r="4392" spans="1:5">
      <c r="A4392" t="s">
        <v>6301</v>
      </c>
      <c r="B4392" t="s">
        <v>6302</v>
      </c>
      <c r="D4392">
        <v>2</v>
      </c>
      <c r="E4392">
        <f>D4392/2</f>
        <v>1</v>
      </c>
    </row>
    <row r="4393" hidden="1" spans="1:1">
      <c r="A4393">
        <v>1007649</v>
      </c>
    </row>
    <row r="4394" hidden="1"/>
    <row r="4395" hidden="1" spans="2:4">
      <c r="B4395" t="s">
        <v>3330</v>
      </c>
      <c r="C4395" t="s">
        <v>140</v>
      </c>
      <c r="D4395">
        <v>2</v>
      </c>
    </row>
    <row r="4396" hidden="1" spans="4:4">
      <c r="D4396">
        <v>2</v>
      </c>
    </row>
    <row r="4397" spans="1:5">
      <c r="A4397" t="s">
        <v>6303</v>
      </c>
      <c r="B4397" t="s">
        <v>6304</v>
      </c>
      <c r="D4397">
        <v>2</v>
      </c>
      <c r="E4397">
        <f>D4397/2</f>
        <v>1</v>
      </c>
    </row>
    <row r="4398" hidden="1" spans="1:1">
      <c r="A4398">
        <v>1007654</v>
      </c>
    </row>
    <row r="4399" hidden="1"/>
    <row r="4400" hidden="1" spans="2:4">
      <c r="B4400" t="s">
        <v>4570</v>
      </c>
      <c r="C4400" t="s">
        <v>565</v>
      </c>
      <c r="D4400">
        <v>2</v>
      </c>
    </row>
    <row r="4401" hidden="1" spans="4:4">
      <c r="D4401">
        <v>2</v>
      </c>
    </row>
    <row r="4402" spans="1:5">
      <c r="A4402" t="s">
        <v>6305</v>
      </c>
      <c r="B4402" t="s">
        <v>6306</v>
      </c>
      <c r="D4402">
        <v>2</v>
      </c>
      <c r="E4402">
        <f>D4402/2</f>
        <v>1</v>
      </c>
    </row>
    <row r="4403" hidden="1" spans="1:1">
      <c r="A4403">
        <v>1007658</v>
      </c>
    </row>
    <row r="4404" hidden="1"/>
    <row r="4405" hidden="1" spans="2:4">
      <c r="B4405" t="s">
        <v>4568</v>
      </c>
      <c r="C4405" t="s">
        <v>565</v>
      </c>
      <c r="D4405">
        <v>2</v>
      </c>
    </row>
    <row r="4406" hidden="1" spans="4:4">
      <c r="D4406">
        <v>2</v>
      </c>
    </row>
    <row r="4407" spans="1:5">
      <c r="A4407" t="s">
        <v>6307</v>
      </c>
      <c r="B4407" t="s">
        <v>6308</v>
      </c>
      <c r="D4407">
        <v>2</v>
      </c>
      <c r="E4407">
        <f>D4407/2</f>
        <v>1</v>
      </c>
    </row>
    <row r="4408" hidden="1" spans="1:1">
      <c r="A4408">
        <v>1007663</v>
      </c>
    </row>
    <row r="4409" hidden="1"/>
    <row r="4410" hidden="1" spans="2:4">
      <c r="B4410" t="s">
        <v>3408</v>
      </c>
      <c r="C4410" t="s">
        <v>140</v>
      </c>
      <c r="D4410">
        <v>2</v>
      </c>
    </row>
    <row r="4411" hidden="1" spans="4:4">
      <c r="D4411">
        <v>2</v>
      </c>
    </row>
    <row r="4412" spans="1:5">
      <c r="A4412" t="s">
        <v>6309</v>
      </c>
      <c r="B4412" t="s">
        <v>6310</v>
      </c>
      <c r="D4412">
        <v>2</v>
      </c>
      <c r="E4412">
        <f>D4412/2</f>
        <v>1</v>
      </c>
    </row>
    <row r="4413" hidden="1" spans="1:1">
      <c r="A4413">
        <v>1007665</v>
      </c>
    </row>
    <row r="4414" hidden="1"/>
    <row r="4415" hidden="1" spans="2:4">
      <c r="B4415" t="s">
        <v>3410</v>
      </c>
      <c r="C4415" t="s">
        <v>140</v>
      </c>
      <c r="D4415">
        <v>2</v>
      </c>
    </row>
    <row r="4416" hidden="1" spans="4:4">
      <c r="D4416">
        <v>2</v>
      </c>
    </row>
    <row r="4417" spans="1:5">
      <c r="A4417" t="s">
        <v>6311</v>
      </c>
      <c r="B4417" t="s">
        <v>6312</v>
      </c>
      <c r="D4417">
        <v>2</v>
      </c>
      <c r="E4417">
        <f>D4417/2</f>
        <v>1</v>
      </c>
    </row>
    <row r="4418" hidden="1" spans="1:1">
      <c r="A4418">
        <v>1007667</v>
      </c>
    </row>
    <row r="4419" hidden="1"/>
    <row r="4420" hidden="1" spans="2:4">
      <c r="B4420" t="s">
        <v>3412</v>
      </c>
      <c r="C4420" t="s">
        <v>140</v>
      </c>
      <c r="D4420">
        <v>2</v>
      </c>
    </row>
    <row r="4421" hidden="1" spans="4:4">
      <c r="D4421">
        <v>2</v>
      </c>
    </row>
    <row r="4422" spans="1:5">
      <c r="A4422" t="s">
        <v>6313</v>
      </c>
      <c r="B4422" t="s">
        <v>6314</v>
      </c>
      <c r="D4422">
        <v>2</v>
      </c>
      <c r="E4422">
        <f>D4422/2</f>
        <v>1</v>
      </c>
    </row>
    <row r="4423" hidden="1" spans="1:1">
      <c r="A4423">
        <v>1007687</v>
      </c>
    </row>
    <row r="4424" hidden="1"/>
    <row r="4425" hidden="1" spans="2:4">
      <c r="B4425" t="s">
        <v>3839</v>
      </c>
      <c r="C4425" t="s">
        <v>367</v>
      </c>
      <c r="D4425">
        <v>2</v>
      </c>
    </row>
    <row r="4426" hidden="1" spans="4:4">
      <c r="D4426">
        <v>2</v>
      </c>
    </row>
    <row r="4427" spans="1:5">
      <c r="A4427" t="s">
        <v>6315</v>
      </c>
      <c r="B4427" t="s">
        <v>6316</v>
      </c>
      <c r="D4427">
        <v>2</v>
      </c>
      <c r="E4427">
        <f>D4427/2</f>
        <v>1</v>
      </c>
    </row>
    <row r="4428" hidden="1" spans="1:1">
      <c r="A4428">
        <v>1007690</v>
      </c>
    </row>
    <row r="4429" hidden="1"/>
    <row r="4430" hidden="1" spans="2:4">
      <c r="B4430" t="s">
        <v>3841</v>
      </c>
      <c r="C4430" t="s">
        <v>367</v>
      </c>
      <c r="D4430">
        <v>2</v>
      </c>
    </row>
    <row r="4431" hidden="1" spans="4:4">
      <c r="D4431">
        <v>2</v>
      </c>
    </row>
    <row r="4432" spans="1:5">
      <c r="A4432" t="s">
        <v>6317</v>
      </c>
      <c r="B4432" t="s">
        <v>6318</v>
      </c>
      <c r="D4432">
        <v>2</v>
      </c>
      <c r="E4432">
        <f>D4432/2</f>
        <v>1</v>
      </c>
    </row>
    <row r="4433" hidden="1" spans="1:1">
      <c r="A4433">
        <v>1007693</v>
      </c>
    </row>
    <row r="4434" hidden="1"/>
    <row r="4435" hidden="1" spans="2:4">
      <c r="B4435" t="s">
        <v>3843</v>
      </c>
      <c r="C4435" t="s">
        <v>367</v>
      </c>
      <c r="D4435">
        <v>2</v>
      </c>
    </row>
    <row r="4436" hidden="1" spans="4:4">
      <c r="D4436">
        <v>2</v>
      </c>
    </row>
    <row r="4437" spans="1:5">
      <c r="A4437" t="s">
        <v>6319</v>
      </c>
      <c r="B4437" t="s">
        <v>6320</v>
      </c>
      <c r="D4437">
        <v>2</v>
      </c>
      <c r="E4437">
        <f>D4437/2</f>
        <v>1</v>
      </c>
    </row>
    <row r="4438" hidden="1" spans="1:1">
      <c r="A4438">
        <v>1007694</v>
      </c>
    </row>
    <row r="4439" hidden="1"/>
    <row r="4440" hidden="1" spans="2:4">
      <c r="B4440" t="s">
        <v>2271</v>
      </c>
      <c r="C4440" t="s">
        <v>305</v>
      </c>
      <c r="D4440">
        <v>2</v>
      </c>
    </row>
    <row r="4441" hidden="1" spans="4:4">
      <c r="D4441">
        <v>2</v>
      </c>
    </row>
    <row r="4442" spans="1:5">
      <c r="A4442" t="s">
        <v>6321</v>
      </c>
      <c r="B4442" t="s">
        <v>6322</v>
      </c>
      <c r="D4442">
        <v>2</v>
      </c>
      <c r="E4442">
        <f>D4442/2</f>
        <v>1</v>
      </c>
    </row>
    <row r="4443" hidden="1" spans="1:1">
      <c r="A4443">
        <v>1007695</v>
      </c>
    </row>
    <row r="4444" hidden="1"/>
    <row r="4445" hidden="1" spans="2:4">
      <c r="B4445" t="s">
        <v>2270</v>
      </c>
      <c r="C4445" t="s">
        <v>305</v>
      </c>
      <c r="D4445">
        <v>2</v>
      </c>
    </row>
    <row r="4446" hidden="1" spans="4:4">
      <c r="D4446">
        <v>2</v>
      </c>
    </row>
    <row r="4447" spans="1:5">
      <c r="A4447" t="s">
        <v>6323</v>
      </c>
      <c r="B4447" t="s">
        <v>6324</v>
      </c>
      <c r="D4447">
        <v>2</v>
      </c>
      <c r="E4447">
        <f>D4447/2</f>
        <v>1</v>
      </c>
    </row>
    <row r="4448" hidden="1" spans="1:1">
      <c r="A4448">
        <v>1007697</v>
      </c>
    </row>
    <row r="4449" hidden="1"/>
    <row r="4450" hidden="1" spans="2:4">
      <c r="B4450" t="s">
        <v>2265</v>
      </c>
      <c r="C4450" t="s">
        <v>305</v>
      </c>
      <c r="D4450">
        <v>2</v>
      </c>
    </row>
    <row r="4451" hidden="1" spans="4:4">
      <c r="D4451">
        <v>2</v>
      </c>
    </row>
    <row r="4452" spans="1:5">
      <c r="A4452" t="s">
        <v>6325</v>
      </c>
      <c r="B4452" t="s">
        <v>6326</v>
      </c>
      <c r="D4452">
        <v>2</v>
      </c>
      <c r="E4452">
        <f>D4452/2</f>
        <v>1</v>
      </c>
    </row>
    <row r="4453" hidden="1" spans="1:1">
      <c r="A4453">
        <v>1007699</v>
      </c>
    </row>
    <row r="4454" hidden="1"/>
    <row r="4455" hidden="1" spans="2:4">
      <c r="B4455" t="s">
        <v>2273</v>
      </c>
      <c r="C4455" t="s">
        <v>305</v>
      </c>
      <c r="D4455">
        <v>2</v>
      </c>
    </row>
    <row r="4456" hidden="1" spans="4:4">
      <c r="D4456">
        <v>2</v>
      </c>
    </row>
    <row r="4457" spans="1:5">
      <c r="A4457" t="s">
        <v>6327</v>
      </c>
      <c r="B4457" t="s">
        <v>6328</v>
      </c>
      <c r="D4457">
        <v>2</v>
      </c>
      <c r="E4457">
        <f>D4457/2</f>
        <v>1</v>
      </c>
    </row>
    <row r="4458" hidden="1" spans="1:1">
      <c r="A4458">
        <v>1007702</v>
      </c>
    </row>
    <row r="4459" hidden="1"/>
    <row r="4460" hidden="1" spans="2:4">
      <c r="B4460" t="s">
        <v>3845</v>
      </c>
      <c r="C4460" t="s">
        <v>367</v>
      </c>
      <c r="D4460">
        <v>2</v>
      </c>
    </row>
    <row r="4461" hidden="1" spans="4:4">
      <c r="D4461">
        <v>2</v>
      </c>
    </row>
    <row r="4462" spans="1:5">
      <c r="A4462" t="s">
        <v>6329</v>
      </c>
      <c r="B4462" t="s">
        <v>6330</v>
      </c>
      <c r="D4462">
        <v>2</v>
      </c>
      <c r="E4462">
        <f>D4462/2</f>
        <v>1</v>
      </c>
    </row>
    <row r="4463" hidden="1" spans="1:1">
      <c r="A4463">
        <v>1007703</v>
      </c>
    </row>
    <row r="4464" hidden="1"/>
    <row r="4465" hidden="1" spans="2:4">
      <c r="B4465" t="s">
        <v>2267</v>
      </c>
      <c r="C4465" t="s">
        <v>305</v>
      </c>
      <c r="D4465">
        <v>2</v>
      </c>
    </row>
    <row r="4466" hidden="1" spans="4:4">
      <c r="D4466">
        <v>2</v>
      </c>
    </row>
    <row r="4467" spans="1:5">
      <c r="A4467" t="s">
        <v>6331</v>
      </c>
      <c r="B4467" t="s">
        <v>6332</v>
      </c>
      <c r="D4467">
        <v>2</v>
      </c>
      <c r="E4467">
        <f>D4467/2</f>
        <v>1</v>
      </c>
    </row>
    <row r="4468" hidden="1" spans="1:1">
      <c r="A4468">
        <v>1007705</v>
      </c>
    </row>
    <row r="4469" hidden="1"/>
    <row r="4470" hidden="1" spans="2:4">
      <c r="B4470" t="s">
        <v>2272</v>
      </c>
      <c r="C4470" t="s">
        <v>305</v>
      </c>
      <c r="D4470">
        <v>2</v>
      </c>
    </row>
    <row r="4471" hidden="1" spans="4:4">
      <c r="D4471">
        <v>2</v>
      </c>
    </row>
    <row r="4472" spans="1:5">
      <c r="A4472" t="s">
        <v>6333</v>
      </c>
      <c r="B4472" t="s">
        <v>6334</v>
      </c>
      <c r="D4472">
        <v>2</v>
      </c>
      <c r="E4472">
        <f>D4472/2</f>
        <v>1</v>
      </c>
    </row>
    <row r="4473" hidden="1" spans="1:1">
      <c r="A4473">
        <v>1007708</v>
      </c>
    </row>
    <row r="4474" hidden="1"/>
    <row r="4475" hidden="1" spans="2:4">
      <c r="B4475" t="s">
        <v>3840</v>
      </c>
      <c r="C4475" t="s">
        <v>367</v>
      </c>
      <c r="D4475">
        <v>2</v>
      </c>
    </row>
    <row r="4476" hidden="1" spans="4:4">
      <c r="D4476">
        <v>2</v>
      </c>
    </row>
    <row r="4477" spans="1:5">
      <c r="A4477" t="s">
        <v>6335</v>
      </c>
      <c r="B4477" t="s">
        <v>6336</v>
      </c>
      <c r="D4477">
        <v>2</v>
      </c>
      <c r="E4477">
        <f>D4477/2</f>
        <v>1</v>
      </c>
    </row>
    <row r="4478" hidden="1" spans="1:1">
      <c r="A4478">
        <v>1007711</v>
      </c>
    </row>
    <row r="4479" hidden="1"/>
    <row r="4480" hidden="1" spans="2:4">
      <c r="B4480" t="s">
        <v>2275</v>
      </c>
      <c r="C4480" t="s">
        <v>305</v>
      </c>
      <c r="D4480">
        <v>2</v>
      </c>
    </row>
    <row r="4481" hidden="1" spans="4:4">
      <c r="D4481">
        <v>2</v>
      </c>
    </row>
    <row r="4482" spans="1:5">
      <c r="A4482" t="s">
        <v>6337</v>
      </c>
      <c r="B4482" t="s">
        <v>6338</v>
      </c>
      <c r="D4482">
        <v>2</v>
      </c>
      <c r="E4482">
        <f>D4482/2</f>
        <v>1</v>
      </c>
    </row>
    <row r="4483" hidden="1" spans="1:1">
      <c r="A4483">
        <v>1007712</v>
      </c>
    </row>
    <row r="4484" hidden="1"/>
    <row r="4485" hidden="1" spans="2:4">
      <c r="B4485" t="s">
        <v>3836</v>
      </c>
      <c r="C4485" t="s">
        <v>367</v>
      </c>
      <c r="D4485">
        <v>2</v>
      </c>
    </row>
    <row r="4486" hidden="1" spans="4:4">
      <c r="D4486">
        <v>2</v>
      </c>
    </row>
    <row r="4487" spans="1:5">
      <c r="A4487" t="s">
        <v>6339</v>
      </c>
      <c r="B4487" t="s">
        <v>6340</v>
      </c>
      <c r="D4487">
        <v>2</v>
      </c>
      <c r="E4487">
        <f>D4487/2</f>
        <v>1</v>
      </c>
    </row>
    <row r="4488" hidden="1" spans="1:1">
      <c r="A4488">
        <v>1007718</v>
      </c>
    </row>
    <row r="4489" hidden="1"/>
    <row r="4490" hidden="1" spans="2:4">
      <c r="B4490" t="s">
        <v>3844</v>
      </c>
      <c r="C4490" t="s">
        <v>367</v>
      </c>
      <c r="D4490">
        <v>2</v>
      </c>
    </row>
    <row r="4491" hidden="1" spans="4:4">
      <c r="D4491">
        <v>2</v>
      </c>
    </row>
    <row r="4492" spans="1:5">
      <c r="A4492" t="s">
        <v>6341</v>
      </c>
      <c r="B4492" t="s">
        <v>6342</v>
      </c>
      <c r="D4492">
        <v>2</v>
      </c>
      <c r="E4492">
        <f>D4492/2</f>
        <v>1</v>
      </c>
    </row>
    <row r="4493" hidden="1" spans="1:1">
      <c r="A4493">
        <v>1007722</v>
      </c>
    </row>
    <row r="4494" hidden="1"/>
    <row r="4495" hidden="1" spans="2:4">
      <c r="B4495" t="s">
        <v>3847</v>
      </c>
      <c r="C4495" t="s">
        <v>367</v>
      </c>
      <c r="D4495">
        <v>2</v>
      </c>
    </row>
    <row r="4496" hidden="1" spans="4:4">
      <c r="D4496">
        <v>2</v>
      </c>
    </row>
    <row r="4497" spans="1:5">
      <c r="A4497" t="s">
        <v>6343</v>
      </c>
      <c r="B4497" t="s">
        <v>6344</v>
      </c>
      <c r="D4497">
        <v>2</v>
      </c>
      <c r="E4497">
        <f>D4497/2</f>
        <v>1</v>
      </c>
    </row>
    <row r="4498" hidden="1" spans="1:1">
      <c r="A4498">
        <v>1007725</v>
      </c>
    </row>
    <row r="4499" hidden="1"/>
    <row r="4500" hidden="1" spans="2:4">
      <c r="B4500" t="s">
        <v>893</v>
      </c>
      <c r="C4500" t="s">
        <v>305</v>
      </c>
      <c r="D4500">
        <v>2</v>
      </c>
    </row>
    <row r="4501" hidden="1" spans="4:4">
      <c r="D4501">
        <v>2</v>
      </c>
    </row>
    <row r="4502" spans="1:5">
      <c r="A4502" t="s">
        <v>6345</v>
      </c>
      <c r="B4502" t="s">
        <v>6346</v>
      </c>
      <c r="D4502">
        <v>2</v>
      </c>
      <c r="E4502">
        <f>D4502/2</f>
        <v>1</v>
      </c>
    </row>
    <row r="4503" hidden="1" spans="1:1">
      <c r="A4503">
        <v>1007731</v>
      </c>
    </row>
    <row r="4504" hidden="1"/>
    <row r="4505" hidden="1" spans="2:4">
      <c r="B4505" t="s">
        <v>4181</v>
      </c>
      <c r="C4505" t="s">
        <v>140</v>
      </c>
      <c r="D4505">
        <v>2</v>
      </c>
    </row>
    <row r="4506" hidden="1" spans="4:4">
      <c r="D4506">
        <v>2</v>
      </c>
    </row>
    <row r="4507" spans="1:5">
      <c r="A4507" t="s">
        <v>6347</v>
      </c>
      <c r="B4507" t="s">
        <v>6348</v>
      </c>
      <c r="D4507">
        <v>2</v>
      </c>
      <c r="E4507">
        <f>D4507/2</f>
        <v>1</v>
      </c>
    </row>
    <row r="4508" hidden="1" spans="1:1">
      <c r="A4508">
        <v>1007732</v>
      </c>
    </row>
    <row r="4509" hidden="1"/>
    <row r="4510" hidden="1" spans="2:4">
      <c r="B4510" t="s">
        <v>4182</v>
      </c>
      <c r="C4510" t="s">
        <v>140</v>
      </c>
      <c r="D4510">
        <v>2</v>
      </c>
    </row>
    <row r="4511" hidden="1" spans="4:4">
      <c r="D4511">
        <v>2</v>
      </c>
    </row>
    <row r="4512" spans="1:5">
      <c r="A4512" t="s">
        <v>6349</v>
      </c>
      <c r="B4512" t="s">
        <v>6350</v>
      </c>
      <c r="D4512">
        <v>2</v>
      </c>
      <c r="E4512">
        <f>D4512/2</f>
        <v>1</v>
      </c>
    </row>
    <row r="4513" hidden="1" spans="1:1">
      <c r="A4513">
        <v>1007733</v>
      </c>
    </row>
    <row r="4514" hidden="1"/>
    <row r="4515" hidden="1" spans="2:4">
      <c r="B4515" t="s">
        <v>892</v>
      </c>
      <c r="C4515" t="s">
        <v>305</v>
      </c>
      <c r="D4515">
        <v>2</v>
      </c>
    </row>
    <row r="4516" hidden="1" spans="4:4">
      <c r="D4516">
        <v>2</v>
      </c>
    </row>
    <row r="4517" spans="1:5">
      <c r="A4517" t="s">
        <v>6351</v>
      </c>
      <c r="B4517" t="s">
        <v>6352</v>
      </c>
      <c r="D4517">
        <v>2</v>
      </c>
      <c r="E4517">
        <f>D4517/2</f>
        <v>1</v>
      </c>
    </row>
    <row r="4518" hidden="1" spans="1:1">
      <c r="A4518">
        <v>1007734</v>
      </c>
    </row>
    <row r="4519" hidden="1"/>
    <row r="4520" hidden="1" spans="2:4">
      <c r="B4520" t="s">
        <v>4193</v>
      </c>
      <c r="C4520" t="s">
        <v>140</v>
      </c>
      <c r="D4520">
        <v>2</v>
      </c>
    </row>
    <row r="4521" hidden="1" spans="4:4">
      <c r="D4521">
        <v>2</v>
      </c>
    </row>
    <row r="4522" spans="1:5">
      <c r="A4522" t="s">
        <v>6353</v>
      </c>
      <c r="B4522" t="s">
        <v>6354</v>
      </c>
      <c r="D4522">
        <v>2</v>
      </c>
      <c r="E4522">
        <f>D4522/2</f>
        <v>1</v>
      </c>
    </row>
    <row r="4523" hidden="1" spans="1:1">
      <c r="A4523">
        <v>1007737</v>
      </c>
    </row>
    <row r="4524" hidden="1"/>
    <row r="4525" hidden="1" spans="2:4">
      <c r="B4525" t="s">
        <v>895</v>
      </c>
      <c r="C4525" t="s">
        <v>305</v>
      </c>
      <c r="D4525">
        <v>2</v>
      </c>
    </row>
    <row r="4526" hidden="1" spans="4:4">
      <c r="D4526">
        <v>2</v>
      </c>
    </row>
    <row r="4527" spans="1:5">
      <c r="A4527" t="s">
        <v>6355</v>
      </c>
      <c r="B4527" t="s">
        <v>6356</v>
      </c>
      <c r="D4527">
        <v>2</v>
      </c>
      <c r="E4527">
        <f>D4527/2</f>
        <v>1</v>
      </c>
    </row>
    <row r="4528" hidden="1" spans="1:1">
      <c r="A4528">
        <v>1007738</v>
      </c>
    </row>
    <row r="4529" hidden="1"/>
    <row r="4530" hidden="1" spans="2:4">
      <c r="B4530" t="s">
        <v>4179</v>
      </c>
      <c r="C4530" t="s">
        <v>140</v>
      </c>
      <c r="D4530">
        <v>2</v>
      </c>
    </row>
    <row r="4531" hidden="1" spans="4:4">
      <c r="D4531">
        <v>2</v>
      </c>
    </row>
    <row r="4532" spans="1:5">
      <c r="A4532" t="s">
        <v>6357</v>
      </c>
      <c r="B4532" t="s">
        <v>6358</v>
      </c>
      <c r="D4532">
        <v>2</v>
      </c>
      <c r="E4532">
        <f>D4532/2</f>
        <v>1</v>
      </c>
    </row>
    <row r="4533" hidden="1" spans="1:1">
      <c r="A4533">
        <v>1007739</v>
      </c>
    </row>
    <row r="4534" hidden="1"/>
    <row r="4535" hidden="1" spans="2:4">
      <c r="B4535" t="s">
        <v>894</v>
      </c>
      <c r="C4535" t="s">
        <v>305</v>
      </c>
      <c r="D4535">
        <v>2</v>
      </c>
    </row>
    <row r="4536" hidden="1" spans="4:4">
      <c r="D4536">
        <v>2</v>
      </c>
    </row>
    <row r="4537" spans="1:5">
      <c r="A4537" t="s">
        <v>6359</v>
      </c>
      <c r="B4537" t="s">
        <v>6360</v>
      </c>
      <c r="D4537">
        <v>2</v>
      </c>
      <c r="E4537">
        <f>D4537/2</f>
        <v>1</v>
      </c>
    </row>
    <row r="4538" hidden="1" spans="1:1">
      <c r="A4538">
        <v>1007749</v>
      </c>
    </row>
    <row r="4539" hidden="1"/>
    <row r="4540" hidden="1" spans="2:4">
      <c r="B4540" t="s">
        <v>4184</v>
      </c>
      <c r="C4540" t="s">
        <v>140</v>
      </c>
      <c r="D4540">
        <v>2</v>
      </c>
    </row>
    <row r="4541" hidden="1" spans="4:4">
      <c r="D4541">
        <v>2</v>
      </c>
    </row>
    <row r="4542" spans="1:5">
      <c r="A4542" t="s">
        <v>6361</v>
      </c>
      <c r="B4542" t="s">
        <v>6362</v>
      </c>
      <c r="D4542">
        <v>2</v>
      </c>
      <c r="E4542">
        <f>D4542/2</f>
        <v>1</v>
      </c>
    </row>
    <row r="4543" hidden="1" spans="1:1">
      <c r="A4543">
        <v>1007757</v>
      </c>
    </row>
    <row r="4544" hidden="1"/>
    <row r="4545" hidden="1" spans="2:4">
      <c r="B4545" t="s">
        <v>4190</v>
      </c>
      <c r="C4545" t="s">
        <v>140</v>
      </c>
      <c r="D4545">
        <v>2</v>
      </c>
    </row>
    <row r="4546" hidden="1" spans="4:4">
      <c r="D4546">
        <v>2</v>
      </c>
    </row>
    <row r="4547" spans="1:5">
      <c r="A4547" t="s">
        <v>6363</v>
      </c>
      <c r="B4547" t="s">
        <v>6364</v>
      </c>
      <c r="D4547">
        <v>2</v>
      </c>
      <c r="E4547">
        <f>D4547/2</f>
        <v>1</v>
      </c>
    </row>
    <row r="4548" hidden="1" spans="1:1">
      <c r="A4548">
        <v>1007763</v>
      </c>
    </row>
    <row r="4549" hidden="1"/>
    <row r="4550" hidden="1" spans="2:4">
      <c r="B4550" t="s">
        <v>4189</v>
      </c>
      <c r="C4550" t="s">
        <v>140</v>
      </c>
      <c r="D4550">
        <v>2</v>
      </c>
    </row>
    <row r="4551" hidden="1" spans="4:4">
      <c r="D4551">
        <v>2</v>
      </c>
    </row>
    <row r="4552" spans="1:5">
      <c r="A4552" t="s">
        <v>6365</v>
      </c>
      <c r="B4552" t="s">
        <v>6366</v>
      </c>
      <c r="D4552">
        <v>2</v>
      </c>
      <c r="E4552">
        <f>D4552/2</f>
        <v>1</v>
      </c>
    </row>
    <row r="4553" hidden="1" spans="1:1">
      <c r="A4553">
        <v>1007765</v>
      </c>
    </row>
    <row r="4554" hidden="1"/>
    <row r="4555" hidden="1" spans="2:4">
      <c r="B4555" t="s">
        <v>4195</v>
      </c>
      <c r="C4555" t="s">
        <v>140</v>
      </c>
      <c r="D4555">
        <v>2</v>
      </c>
    </row>
    <row r="4556" hidden="1" spans="4:4">
      <c r="D4556">
        <v>2</v>
      </c>
    </row>
    <row r="4557" spans="1:5">
      <c r="A4557" t="s">
        <v>6367</v>
      </c>
      <c r="B4557" t="s">
        <v>6368</v>
      </c>
      <c r="D4557">
        <v>2</v>
      </c>
      <c r="E4557">
        <f>D4557/2</f>
        <v>1</v>
      </c>
    </row>
    <row r="4558" hidden="1" spans="1:1">
      <c r="A4558">
        <v>1007766</v>
      </c>
    </row>
    <row r="4559" hidden="1"/>
    <row r="4560" hidden="1" spans="2:4">
      <c r="B4560" t="s">
        <v>4197</v>
      </c>
      <c r="C4560" t="s">
        <v>140</v>
      </c>
      <c r="D4560">
        <v>2</v>
      </c>
    </row>
    <row r="4561" hidden="1" spans="4:4">
      <c r="D4561">
        <v>2</v>
      </c>
    </row>
    <row r="4562" spans="1:5">
      <c r="A4562" t="s">
        <v>6369</v>
      </c>
      <c r="B4562" t="s">
        <v>6370</v>
      </c>
      <c r="D4562">
        <v>2</v>
      </c>
      <c r="E4562">
        <f>D4562/2</f>
        <v>1</v>
      </c>
    </row>
    <row r="4563" hidden="1" spans="1:1">
      <c r="A4563">
        <v>1007769</v>
      </c>
    </row>
    <row r="4564" hidden="1"/>
    <row r="4565" hidden="1" spans="2:4">
      <c r="B4565" t="s">
        <v>4198</v>
      </c>
      <c r="C4565" t="s">
        <v>140</v>
      </c>
      <c r="D4565">
        <v>2</v>
      </c>
    </row>
    <row r="4566" hidden="1" spans="4:4">
      <c r="D4566">
        <v>2</v>
      </c>
    </row>
    <row r="4567" spans="1:5">
      <c r="A4567" t="s">
        <v>6371</v>
      </c>
      <c r="B4567" t="s">
        <v>6372</v>
      </c>
      <c r="D4567">
        <v>2</v>
      </c>
      <c r="E4567">
        <f>D4567/2</f>
        <v>1</v>
      </c>
    </row>
    <row r="4568" hidden="1" spans="1:1">
      <c r="A4568">
        <v>1007770</v>
      </c>
    </row>
    <row r="4569" hidden="1"/>
    <row r="4570" hidden="1" spans="2:4">
      <c r="B4570" t="s">
        <v>4199</v>
      </c>
      <c r="C4570" t="s">
        <v>140</v>
      </c>
      <c r="D4570">
        <v>2</v>
      </c>
    </row>
    <row r="4571" hidden="1" spans="4:4">
      <c r="D4571">
        <v>2</v>
      </c>
    </row>
    <row r="4572" spans="1:5">
      <c r="A4572" t="s">
        <v>6373</v>
      </c>
      <c r="B4572" t="s">
        <v>6374</v>
      </c>
      <c r="D4572">
        <v>2</v>
      </c>
      <c r="E4572">
        <f>D4572/2</f>
        <v>1</v>
      </c>
    </row>
    <row r="4573" hidden="1" spans="1:1">
      <c r="A4573">
        <v>1007773</v>
      </c>
    </row>
    <row r="4574" hidden="1"/>
    <row r="4575" hidden="1" spans="2:4">
      <c r="B4575" t="s">
        <v>4203</v>
      </c>
      <c r="C4575" t="s">
        <v>140</v>
      </c>
      <c r="D4575">
        <v>2</v>
      </c>
    </row>
    <row r="4576" hidden="1" spans="4:4">
      <c r="D4576">
        <v>2</v>
      </c>
    </row>
    <row r="4577" spans="1:5">
      <c r="A4577" t="s">
        <v>6375</v>
      </c>
      <c r="B4577" t="s">
        <v>6376</v>
      </c>
      <c r="D4577">
        <v>2</v>
      </c>
      <c r="E4577">
        <f>D4577/2</f>
        <v>1</v>
      </c>
    </row>
    <row r="4578" hidden="1" spans="1:1">
      <c r="A4578">
        <v>1007775</v>
      </c>
    </row>
    <row r="4579" hidden="1"/>
    <row r="4580" hidden="1" spans="2:4">
      <c r="B4580" t="s">
        <v>4201</v>
      </c>
      <c r="C4580" t="s">
        <v>140</v>
      </c>
      <c r="D4580">
        <v>2</v>
      </c>
    </row>
    <row r="4581" hidden="1" spans="4:4">
      <c r="D4581">
        <v>2</v>
      </c>
    </row>
    <row r="4582" spans="1:5">
      <c r="A4582" t="s">
        <v>6377</v>
      </c>
      <c r="B4582" t="s">
        <v>6378</v>
      </c>
      <c r="D4582">
        <v>2</v>
      </c>
      <c r="E4582">
        <f>D4582/2</f>
        <v>1</v>
      </c>
    </row>
    <row r="4583" hidden="1" spans="1:1">
      <c r="A4583">
        <v>1007777</v>
      </c>
    </row>
    <row r="4584" hidden="1"/>
    <row r="4585" hidden="1" spans="2:4">
      <c r="B4585" t="s">
        <v>4204</v>
      </c>
      <c r="C4585" t="s">
        <v>140</v>
      </c>
      <c r="D4585">
        <v>2</v>
      </c>
    </row>
    <row r="4586" hidden="1" spans="4:4">
      <c r="D4586">
        <v>2</v>
      </c>
    </row>
    <row r="4587" spans="1:5">
      <c r="A4587" t="s">
        <v>6379</v>
      </c>
      <c r="B4587" t="s">
        <v>6380</v>
      </c>
      <c r="D4587">
        <v>2</v>
      </c>
      <c r="E4587">
        <f>D4587/2</f>
        <v>1</v>
      </c>
    </row>
    <row r="4588" hidden="1" spans="1:1">
      <c r="A4588">
        <v>1007779</v>
      </c>
    </row>
    <row r="4589" hidden="1"/>
    <row r="4590" hidden="1" spans="2:4">
      <c r="B4590" t="s">
        <v>4202</v>
      </c>
      <c r="C4590" t="s">
        <v>140</v>
      </c>
      <c r="D4590">
        <v>2</v>
      </c>
    </row>
    <row r="4591" hidden="1" spans="4:4">
      <c r="D4591">
        <v>2</v>
      </c>
    </row>
    <row r="4592" spans="1:5">
      <c r="A4592" t="s">
        <v>6381</v>
      </c>
      <c r="B4592" t="s">
        <v>6382</v>
      </c>
      <c r="D4592">
        <v>2</v>
      </c>
      <c r="E4592">
        <f>D4592/2</f>
        <v>1</v>
      </c>
    </row>
    <row r="4593" hidden="1" spans="1:1">
      <c r="A4593">
        <v>1007789</v>
      </c>
    </row>
    <row r="4594" hidden="1"/>
    <row r="4595" hidden="1" spans="2:4">
      <c r="B4595" t="s">
        <v>4293</v>
      </c>
      <c r="C4595" t="s">
        <v>140</v>
      </c>
      <c r="D4595">
        <v>2</v>
      </c>
    </row>
    <row r="4596" hidden="1" spans="4:4">
      <c r="D4596">
        <v>2</v>
      </c>
    </row>
    <row r="4597" spans="1:5">
      <c r="A4597" t="s">
        <v>6383</v>
      </c>
      <c r="B4597" t="s">
        <v>6384</v>
      </c>
      <c r="D4597">
        <v>2</v>
      </c>
      <c r="E4597">
        <f>D4597/2</f>
        <v>1</v>
      </c>
    </row>
    <row r="4598" hidden="1" spans="1:1">
      <c r="A4598">
        <v>1007791</v>
      </c>
    </row>
    <row r="4599" hidden="1"/>
    <row r="4600" hidden="1" spans="2:4">
      <c r="B4600" t="s">
        <v>4289</v>
      </c>
      <c r="C4600" t="s">
        <v>140</v>
      </c>
      <c r="D4600">
        <v>2</v>
      </c>
    </row>
    <row r="4601" hidden="1" spans="4:4">
      <c r="D4601">
        <v>2</v>
      </c>
    </row>
    <row r="4602" spans="1:5">
      <c r="A4602" t="s">
        <v>6385</v>
      </c>
      <c r="B4602" t="s">
        <v>6386</v>
      </c>
      <c r="D4602">
        <v>2</v>
      </c>
      <c r="E4602">
        <f>D4602/2</f>
        <v>1</v>
      </c>
    </row>
    <row r="4603" hidden="1" spans="1:1">
      <c r="A4603">
        <v>1007793</v>
      </c>
    </row>
    <row r="4604" hidden="1"/>
    <row r="4605" hidden="1" spans="2:4">
      <c r="B4605" t="s">
        <v>4291</v>
      </c>
      <c r="C4605" t="s">
        <v>140</v>
      </c>
      <c r="D4605">
        <v>2</v>
      </c>
    </row>
    <row r="4606" hidden="1" spans="4:4">
      <c r="D4606">
        <v>2</v>
      </c>
    </row>
    <row r="4607" spans="1:5">
      <c r="A4607" t="s">
        <v>6387</v>
      </c>
      <c r="B4607" t="s">
        <v>6388</v>
      </c>
      <c r="D4607">
        <v>2</v>
      </c>
      <c r="E4607">
        <f>D4607/2</f>
        <v>1</v>
      </c>
    </row>
    <row r="4608" hidden="1" spans="1:1">
      <c r="A4608">
        <v>1007795</v>
      </c>
    </row>
    <row r="4609" hidden="1"/>
    <row r="4610" hidden="1" spans="2:4">
      <c r="B4610" t="s">
        <v>4292</v>
      </c>
      <c r="C4610" t="s">
        <v>140</v>
      </c>
      <c r="D4610">
        <v>2</v>
      </c>
    </row>
    <row r="4611" hidden="1" spans="4:4">
      <c r="D4611">
        <v>2</v>
      </c>
    </row>
    <row r="4612" spans="1:5">
      <c r="A4612" t="s">
        <v>6389</v>
      </c>
      <c r="B4612" t="s">
        <v>6390</v>
      </c>
      <c r="D4612">
        <v>2</v>
      </c>
      <c r="E4612">
        <f>D4612/2</f>
        <v>1</v>
      </c>
    </row>
    <row r="4613" hidden="1" spans="1:1">
      <c r="A4613">
        <v>1007797</v>
      </c>
    </row>
    <row r="4614" hidden="1"/>
    <row r="4615" hidden="1" spans="2:4">
      <c r="B4615" t="s">
        <v>4296</v>
      </c>
      <c r="C4615" t="s">
        <v>140</v>
      </c>
      <c r="D4615">
        <v>2</v>
      </c>
    </row>
    <row r="4616" hidden="1" spans="4:4">
      <c r="D4616">
        <v>2</v>
      </c>
    </row>
    <row r="4617" spans="1:5">
      <c r="A4617" t="s">
        <v>6391</v>
      </c>
      <c r="B4617" t="s">
        <v>6392</v>
      </c>
      <c r="D4617">
        <v>2</v>
      </c>
      <c r="E4617">
        <f>D4617/2</f>
        <v>1</v>
      </c>
    </row>
    <row r="4618" hidden="1" spans="1:1">
      <c r="A4618">
        <v>1007804</v>
      </c>
    </row>
    <row r="4619" hidden="1"/>
    <row r="4620" hidden="1" spans="2:4">
      <c r="B4620" t="s">
        <v>4299</v>
      </c>
      <c r="C4620" t="s">
        <v>140</v>
      </c>
      <c r="D4620">
        <v>2</v>
      </c>
    </row>
    <row r="4621" hidden="1" spans="4:4">
      <c r="D4621">
        <v>2</v>
      </c>
    </row>
    <row r="4622" spans="1:5">
      <c r="A4622" t="s">
        <v>6393</v>
      </c>
      <c r="B4622" t="s">
        <v>6394</v>
      </c>
      <c r="D4622">
        <v>2</v>
      </c>
      <c r="E4622">
        <f>D4622/2</f>
        <v>1</v>
      </c>
    </row>
    <row r="4623" hidden="1" spans="1:1">
      <c r="A4623">
        <v>1007805</v>
      </c>
    </row>
    <row r="4624" hidden="1"/>
    <row r="4625" hidden="1" spans="2:4">
      <c r="B4625" t="s">
        <v>2277</v>
      </c>
      <c r="C4625" t="s">
        <v>305</v>
      </c>
      <c r="D4625">
        <v>2</v>
      </c>
    </row>
    <row r="4626" hidden="1" spans="4:4">
      <c r="D4626">
        <v>2</v>
      </c>
    </row>
    <row r="4627" spans="1:5">
      <c r="A4627" t="s">
        <v>6395</v>
      </c>
      <c r="B4627" t="s">
        <v>6396</v>
      </c>
      <c r="D4627">
        <v>2</v>
      </c>
      <c r="E4627">
        <f>D4627/2</f>
        <v>1</v>
      </c>
    </row>
    <row r="4628" hidden="1" spans="1:1">
      <c r="A4628">
        <v>1007808</v>
      </c>
    </row>
    <row r="4629" hidden="1"/>
    <row r="4630" hidden="1" spans="2:4">
      <c r="B4630" t="s">
        <v>4295</v>
      </c>
      <c r="C4630" t="s">
        <v>140</v>
      </c>
      <c r="D4630">
        <v>2</v>
      </c>
    </row>
    <row r="4631" hidden="1" spans="4:4">
      <c r="D4631">
        <v>2</v>
      </c>
    </row>
    <row r="4632" spans="1:5">
      <c r="A4632" t="s">
        <v>6397</v>
      </c>
      <c r="B4632" t="s">
        <v>6398</v>
      </c>
      <c r="D4632">
        <v>2</v>
      </c>
      <c r="E4632">
        <f>D4632/2</f>
        <v>1</v>
      </c>
    </row>
    <row r="4633" hidden="1" spans="1:1">
      <c r="A4633">
        <v>1007810</v>
      </c>
    </row>
    <row r="4634" hidden="1"/>
    <row r="4635" hidden="1" spans="2:4">
      <c r="B4635" t="s">
        <v>2278</v>
      </c>
      <c r="C4635" t="s">
        <v>305</v>
      </c>
      <c r="D4635">
        <v>2</v>
      </c>
    </row>
    <row r="4636" hidden="1" spans="4:4">
      <c r="D4636">
        <v>2</v>
      </c>
    </row>
    <row r="4637" spans="1:5">
      <c r="A4637" t="s">
        <v>6399</v>
      </c>
      <c r="B4637" t="s">
        <v>6400</v>
      </c>
      <c r="D4637">
        <v>2</v>
      </c>
      <c r="E4637">
        <f>D4637/2</f>
        <v>1</v>
      </c>
    </row>
    <row r="4638" hidden="1" spans="1:1">
      <c r="A4638">
        <v>1007812</v>
      </c>
    </row>
    <row r="4639" hidden="1"/>
    <row r="4640" hidden="1" spans="2:4">
      <c r="B4640" t="s">
        <v>4298</v>
      </c>
      <c r="C4640" t="s">
        <v>140</v>
      </c>
      <c r="D4640">
        <v>2</v>
      </c>
    </row>
    <row r="4641" hidden="1" spans="4:4">
      <c r="D4641">
        <v>2</v>
      </c>
    </row>
    <row r="4642" spans="1:5">
      <c r="A4642" t="s">
        <v>6401</v>
      </c>
      <c r="B4642" t="s">
        <v>6402</v>
      </c>
      <c r="D4642">
        <v>2</v>
      </c>
      <c r="E4642">
        <f>D4642/2</f>
        <v>1</v>
      </c>
    </row>
    <row r="4643" hidden="1" spans="1:1">
      <c r="A4643">
        <v>1007815</v>
      </c>
    </row>
    <row r="4644" hidden="1"/>
    <row r="4645" hidden="1" spans="2:4">
      <c r="B4645" t="s">
        <v>4305</v>
      </c>
      <c r="C4645" t="s">
        <v>140</v>
      </c>
      <c r="D4645">
        <v>2</v>
      </c>
    </row>
    <row r="4646" hidden="1" spans="4:4">
      <c r="D4646">
        <v>2</v>
      </c>
    </row>
    <row r="4647" spans="1:5">
      <c r="A4647" t="s">
        <v>6403</v>
      </c>
      <c r="B4647" t="s">
        <v>6404</v>
      </c>
      <c r="D4647">
        <v>2</v>
      </c>
      <c r="E4647">
        <f>D4647/2</f>
        <v>1</v>
      </c>
    </row>
    <row r="4648" hidden="1" spans="1:1">
      <c r="A4648">
        <v>1007822</v>
      </c>
    </row>
    <row r="4649" hidden="1"/>
    <row r="4650" hidden="1" spans="2:4">
      <c r="B4650" t="s">
        <v>4417</v>
      </c>
      <c r="C4650" t="s">
        <v>140</v>
      </c>
      <c r="D4650">
        <v>2</v>
      </c>
    </row>
    <row r="4651" hidden="1" spans="3:4">
      <c r="C4651" t="s">
        <v>367</v>
      </c>
      <c r="D4651">
        <v>2</v>
      </c>
    </row>
    <row r="4652" hidden="1" spans="4:4">
      <c r="D4652">
        <v>4</v>
      </c>
    </row>
    <row r="4653" spans="1:5">
      <c r="A4653" t="s">
        <v>6405</v>
      </c>
      <c r="B4653" t="s">
        <v>6406</v>
      </c>
      <c r="D4653">
        <v>4</v>
      </c>
      <c r="E4653">
        <f>D4653/2</f>
        <v>2</v>
      </c>
    </row>
    <row r="4654" hidden="1" spans="1:1">
      <c r="A4654">
        <v>1007824</v>
      </c>
    </row>
    <row r="4655" hidden="1"/>
    <row r="4656" hidden="1" spans="2:4">
      <c r="B4656" t="s">
        <v>4433</v>
      </c>
      <c r="C4656" t="s">
        <v>140</v>
      </c>
      <c r="D4656">
        <v>2</v>
      </c>
    </row>
    <row r="4657" hidden="1" spans="4:4">
      <c r="D4657">
        <v>2</v>
      </c>
    </row>
    <row r="4658" spans="1:5">
      <c r="A4658" t="s">
        <v>6407</v>
      </c>
      <c r="B4658" t="s">
        <v>6408</v>
      </c>
      <c r="D4658">
        <v>2</v>
      </c>
      <c r="E4658">
        <f>D4658/2</f>
        <v>1</v>
      </c>
    </row>
    <row r="4659" hidden="1" spans="1:1">
      <c r="A4659">
        <v>1007826</v>
      </c>
    </row>
    <row r="4660" hidden="1"/>
    <row r="4661" hidden="1" spans="2:4">
      <c r="B4661" t="s">
        <v>4431</v>
      </c>
      <c r="C4661" t="s">
        <v>140</v>
      </c>
      <c r="D4661">
        <v>2</v>
      </c>
    </row>
    <row r="4662" hidden="1" spans="4:4">
      <c r="D4662">
        <v>2</v>
      </c>
    </row>
    <row r="4663" spans="1:5">
      <c r="A4663" t="s">
        <v>6409</v>
      </c>
      <c r="B4663" t="s">
        <v>6410</v>
      </c>
      <c r="D4663">
        <v>2</v>
      </c>
      <c r="E4663">
        <f>D4663/2</f>
        <v>1</v>
      </c>
    </row>
    <row r="4664" hidden="1" spans="1:1">
      <c r="A4664">
        <v>1007828</v>
      </c>
    </row>
    <row r="4665" hidden="1"/>
    <row r="4666" hidden="1" spans="2:4">
      <c r="B4666" t="s">
        <v>4429</v>
      </c>
      <c r="C4666" t="s">
        <v>140</v>
      </c>
      <c r="D4666">
        <v>2</v>
      </c>
    </row>
    <row r="4667" hidden="1" spans="4:4">
      <c r="D4667">
        <v>2</v>
      </c>
    </row>
    <row r="4668" spans="1:5">
      <c r="A4668" t="s">
        <v>6411</v>
      </c>
      <c r="B4668" t="s">
        <v>6412</v>
      </c>
      <c r="D4668">
        <v>2</v>
      </c>
      <c r="E4668">
        <f>D4668/2</f>
        <v>1</v>
      </c>
    </row>
    <row r="4669" hidden="1" spans="1:1">
      <c r="A4669">
        <v>1007830</v>
      </c>
    </row>
    <row r="4670" hidden="1"/>
    <row r="4671" hidden="1" spans="2:4">
      <c r="B4671" t="s">
        <v>4432</v>
      </c>
      <c r="C4671" t="s">
        <v>140</v>
      </c>
      <c r="D4671">
        <v>2</v>
      </c>
    </row>
    <row r="4672" hidden="1" spans="4:4">
      <c r="D4672">
        <v>2</v>
      </c>
    </row>
    <row r="4673" spans="1:5">
      <c r="A4673" t="s">
        <v>6413</v>
      </c>
      <c r="B4673" t="s">
        <v>6414</v>
      </c>
      <c r="D4673">
        <v>2</v>
      </c>
      <c r="E4673">
        <f>D4673/2</f>
        <v>1</v>
      </c>
    </row>
    <row r="4674" hidden="1" spans="1:1">
      <c r="A4674">
        <v>1007834</v>
      </c>
    </row>
    <row r="4675" hidden="1"/>
    <row r="4676" hidden="1" spans="2:4">
      <c r="B4676" t="s">
        <v>4434</v>
      </c>
      <c r="C4676" t="s">
        <v>140</v>
      </c>
      <c r="D4676">
        <v>2</v>
      </c>
    </row>
    <row r="4677" hidden="1" spans="4:4">
      <c r="D4677">
        <v>2</v>
      </c>
    </row>
    <row r="4678" spans="1:5">
      <c r="A4678" t="s">
        <v>6415</v>
      </c>
      <c r="B4678" t="s">
        <v>6416</v>
      </c>
      <c r="D4678">
        <v>2</v>
      </c>
      <c r="E4678">
        <f>D4678/2</f>
        <v>1</v>
      </c>
    </row>
    <row r="4679" hidden="1" spans="1:1">
      <c r="A4679">
        <v>1007837</v>
      </c>
    </row>
    <row r="4680" hidden="1"/>
    <row r="4681" hidden="1" spans="2:4">
      <c r="B4681" t="s">
        <v>4435</v>
      </c>
      <c r="C4681" t="s">
        <v>140</v>
      </c>
      <c r="D4681">
        <v>2</v>
      </c>
    </row>
    <row r="4682" hidden="1" spans="4:4">
      <c r="D4682">
        <v>2</v>
      </c>
    </row>
    <row r="4683" spans="1:5">
      <c r="A4683" t="s">
        <v>6417</v>
      </c>
      <c r="B4683" t="s">
        <v>6418</v>
      </c>
      <c r="D4683">
        <v>2</v>
      </c>
      <c r="E4683">
        <f>D4683/2</f>
        <v>1</v>
      </c>
    </row>
    <row r="4684" hidden="1" spans="1:1">
      <c r="A4684">
        <v>1007861</v>
      </c>
    </row>
    <row r="4685" hidden="1"/>
    <row r="4686" hidden="1" spans="2:4">
      <c r="B4686" t="s">
        <v>4544</v>
      </c>
      <c r="C4686" t="s">
        <v>140</v>
      </c>
      <c r="D4686">
        <v>2</v>
      </c>
    </row>
    <row r="4687" hidden="1" spans="3:4">
      <c r="C4687" t="s">
        <v>536</v>
      </c>
      <c r="D4687">
        <v>2</v>
      </c>
    </row>
    <row r="4688" hidden="1" spans="4:4">
      <c r="D4688">
        <v>4</v>
      </c>
    </row>
    <row r="4689" spans="1:5">
      <c r="A4689" t="s">
        <v>6419</v>
      </c>
      <c r="B4689" t="s">
        <v>6420</v>
      </c>
      <c r="D4689">
        <v>4</v>
      </c>
      <c r="E4689">
        <f>D4689/2</f>
        <v>2</v>
      </c>
    </row>
    <row r="4690" hidden="1" spans="1:1">
      <c r="A4690">
        <v>1007864</v>
      </c>
    </row>
    <row r="4691" hidden="1"/>
    <row r="4692" hidden="1" spans="2:4">
      <c r="B4692" t="s">
        <v>3994</v>
      </c>
      <c r="C4692" t="s">
        <v>305</v>
      </c>
      <c r="D4692">
        <v>2</v>
      </c>
    </row>
    <row r="4693" hidden="1" spans="4:4">
      <c r="D4693">
        <v>2</v>
      </c>
    </row>
    <row r="4694" spans="1:5">
      <c r="A4694" t="s">
        <v>6421</v>
      </c>
      <c r="B4694" t="s">
        <v>6422</v>
      </c>
      <c r="D4694">
        <v>2</v>
      </c>
      <c r="E4694">
        <f>D4694/2</f>
        <v>1</v>
      </c>
    </row>
    <row r="4695" hidden="1" spans="1:1">
      <c r="A4695">
        <v>1007870</v>
      </c>
    </row>
    <row r="4696" hidden="1"/>
    <row r="4697" hidden="1" spans="2:4">
      <c r="B4697" t="s">
        <v>3995</v>
      </c>
      <c r="C4697" t="s">
        <v>305</v>
      </c>
      <c r="D4697">
        <v>2</v>
      </c>
    </row>
    <row r="4698" hidden="1" spans="4:4">
      <c r="D4698">
        <v>2</v>
      </c>
    </row>
    <row r="4699" spans="1:5">
      <c r="A4699" t="s">
        <v>6423</v>
      </c>
      <c r="B4699" t="s">
        <v>6424</v>
      </c>
      <c r="D4699">
        <v>2</v>
      </c>
      <c r="E4699">
        <f>D4699/2</f>
        <v>1</v>
      </c>
    </row>
    <row r="4700" hidden="1" spans="1:1">
      <c r="A4700">
        <v>1007872</v>
      </c>
    </row>
    <row r="4701" hidden="1"/>
    <row r="4702" hidden="1" spans="2:4">
      <c r="B4702" t="s">
        <v>3997</v>
      </c>
      <c r="C4702" t="s">
        <v>305</v>
      </c>
      <c r="D4702">
        <v>2</v>
      </c>
    </row>
    <row r="4703" hidden="1" spans="4:4">
      <c r="D4703">
        <v>2</v>
      </c>
    </row>
    <row r="4704" spans="1:5">
      <c r="A4704" t="s">
        <v>6425</v>
      </c>
      <c r="B4704" t="s">
        <v>6426</v>
      </c>
      <c r="D4704">
        <v>2</v>
      </c>
      <c r="E4704">
        <f>D4704/2</f>
        <v>1</v>
      </c>
    </row>
    <row r="4705" hidden="1" spans="1:1">
      <c r="A4705">
        <v>1007879</v>
      </c>
    </row>
    <row r="4706" hidden="1"/>
    <row r="4707" hidden="1" spans="2:4">
      <c r="B4707" t="s">
        <v>4547</v>
      </c>
      <c r="C4707" t="s">
        <v>140</v>
      </c>
      <c r="D4707">
        <v>2</v>
      </c>
    </row>
    <row r="4708" hidden="1" spans="3:4">
      <c r="C4708" t="s">
        <v>536</v>
      </c>
      <c r="D4708">
        <v>2</v>
      </c>
    </row>
    <row r="4709" hidden="1" spans="4:4">
      <c r="D4709">
        <v>4</v>
      </c>
    </row>
    <row r="4710" spans="1:5">
      <c r="A4710" t="s">
        <v>6427</v>
      </c>
      <c r="B4710" t="s">
        <v>6428</v>
      </c>
      <c r="D4710">
        <v>4</v>
      </c>
      <c r="E4710">
        <f>D4710/2</f>
        <v>2</v>
      </c>
    </row>
    <row r="4711" hidden="1" spans="1:1">
      <c r="A4711">
        <v>1007880</v>
      </c>
    </row>
    <row r="4712" hidden="1"/>
    <row r="4713" hidden="1" spans="2:4">
      <c r="B4713" t="s">
        <v>3996</v>
      </c>
      <c r="C4713" t="s">
        <v>305</v>
      </c>
      <c r="D4713">
        <v>2</v>
      </c>
    </row>
    <row r="4714" hidden="1" spans="4:4">
      <c r="D4714">
        <v>2</v>
      </c>
    </row>
    <row r="4715" spans="1:5">
      <c r="A4715" t="s">
        <v>6429</v>
      </c>
      <c r="B4715" t="s">
        <v>6430</v>
      </c>
      <c r="D4715">
        <v>2</v>
      </c>
      <c r="E4715">
        <f>D4715/2</f>
        <v>1</v>
      </c>
    </row>
    <row r="4716" hidden="1" spans="1:1">
      <c r="A4716">
        <v>1007885</v>
      </c>
    </row>
    <row r="4717" hidden="1"/>
    <row r="4718" hidden="1" spans="2:4">
      <c r="B4718" t="s">
        <v>4691</v>
      </c>
      <c r="C4718" t="s">
        <v>140</v>
      </c>
      <c r="D4718">
        <v>2</v>
      </c>
    </row>
    <row r="4719" hidden="1" spans="4:4">
      <c r="D4719">
        <v>2</v>
      </c>
    </row>
    <row r="4720" spans="1:5">
      <c r="A4720" t="s">
        <v>6431</v>
      </c>
      <c r="B4720" t="s">
        <v>6432</v>
      </c>
      <c r="D4720">
        <v>2</v>
      </c>
      <c r="E4720">
        <f>D4720/2</f>
        <v>1</v>
      </c>
    </row>
    <row r="4721" hidden="1" spans="1:1">
      <c r="A4721">
        <v>1007891</v>
      </c>
    </row>
    <row r="4722" hidden="1"/>
    <row r="4723" hidden="1" spans="2:4">
      <c r="B4723" t="s">
        <v>4695</v>
      </c>
      <c r="C4723" t="s">
        <v>140</v>
      </c>
      <c r="D4723">
        <v>2</v>
      </c>
    </row>
    <row r="4724" hidden="1" spans="4:4">
      <c r="D4724">
        <v>2</v>
      </c>
    </row>
    <row r="4725" spans="1:5">
      <c r="A4725" t="s">
        <v>6433</v>
      </c>
      <c r="B4725" t="s">
        <v>6434</v>
      </c>
      <c r="D4725">
        <v>2</v>
      </c>
      <c r="E4725">
        <f>D4725/2</f>
        <v>1</v>
      </c>
    </row>
    <row r="4726" hidden="1" spans="1:1">
      <c r="A4726">
        <v>1007894</v>
      </c>
    </row>
    <row r="4727" hidden="1"/>
    <row r="4728" hidden="1" spans="2:4">
      <c r="B4728" t="s">
        <v>3998</v>
      </c>
      <c r="C4728" t="s">
        <v>305</v>
      </c>
      <c r="D4728">
        <v>2</v>
      </c>
    </row>
    <row r="4729" hidden="1" spans="4:4">
      <c r="D4729">
        <v>2</v>
      </c>
    </row>
    <row r="4730" spans="1:5">
      <c r="A4730" t="s">
        <v>6435</v>
      </c>
      <c r="B4730" t="s">
        <v>6436</v>
      </c>
      <c r="D4730">
        <v>2</v>
      </c>
      <c r="E4730">
        <f>D4730/2</f>
        <v>1</v>
      </c>
    </row>
    <row r="4731" hidden="1" spans="1:1">
      <c r="A4731">
        <v>1007896</v>
      </c>
    </row>
    <row r="4732" hidden="1"/>
    <row r="4733" hidden="1" spans="2:4">
      <c r="B4733" t="s">
        <v>4001</v>
      </c>
      <c r="C4733" t="s">
        <v>305</v>
      </c>
      <c r="D4733">
        <v>2</v>
      </c>
    </row>
    <row r="4734" hidden="1" spans="4:4">
      <c r="D4734">
        <v>2</v>
      </c>
    </row>
    <row r="4735" spans="1:5">
      <c r="A4735" t="s">
        <v>6437</v>
      </c>
      <c r="B4735" t="s">
        <v>6438</v>
      </c>
      <c r="D4735">
        <v>2</v>
      </c>
      <c r="E4735">
        <f>D4735/2</f>
        <v>1</v>
      </c>
    </row>
    <row r="4736" hidden="1" spans="1:1">
      <c r="A4736">
        <v>1007898</v>
      </c>
    </row>
    <row r="4737" hidden="1"/>
    <row r="4738" hidden="1" spans="2:4">
      <c r="B4738" t="s">
        <v>4003</v>
      </c>
      <c r="C4738" t="s">
        <v>305</v>
      </c>
      <c r="D4738">
        <v>2</v>
      </c>
    </row>
    <row r="4739" hidden="1" spans="4:4">
      <c r="D4739">
        <v>2</v>
      </c>
    </row>
    <row r="4740" spans="1:5">
      <c r="A4740" t="s">
        <v>6439</v>
      </c>
      <c r="B4740" t="s">
        <v>6440</v>
      </c>
      <c r="D4740">
        <v>2</v>
      </c>
      <c r="E4740">
        <f>D4740/2</f>
        <v>1</v>
      </c>
    </row>
    <row r="4741" hidden="1" spans="1:1">
      <c r="A4741">
        <v>1007902</v>
      </c>
    </row>
    <row r="4742" hidden="1"/>
    <row r="4743" hidden="1" spans="2:4">
      <c r="B4743" t="s">
        <v>4693</v>
      </c>
      <c r="C4743" t="s">
        <v>140</v>
      </c>
      <c r="D4743">
        <v>2</v>
      </c>
    </row>
    <row r="4744" hidden="1" spans="4:4">
      <c r="D4744">
        <v>2</v>
      </c>
    </row>
    <row r="4745" spans="1:5">
      <c r="A4745" t="s">
        <v>6441</v>
      </c>
      <c r="B4745" t="s">
        <v>6442</v>
      </c>
      <c r="D4745">
        <v>2</v>
      </c>
      <c r="E4745">
        <f>D4745/2</f>
        <v>1</v>
      </c>
    </row>
    <row r="4746" hidden="1" spans="1:1">
      <c r="A4746">
        <v>1007905</v>
      </c>
    </row>
    <row r="4747" hidden="1"/>
    <row r="4748" hidden="1" spans="2:4">
      <c r="B4748" t="s">
        <v>4004</v>
      </c>
      <c r="C4748" t="s">
        <v>305</v>
      </c>
      <c r="D4748">
        <v>2</v>
      </c>
    </row>
    <row r="4749" hidden="1" spans="4:4">
      <c r="D4749">
        <v>2</v>
      </c>
    </row>
    <row r="4750" spans="1:5">
      <c r="A4750" t="s">
        <v>6443</v>
      </c>
      <c r="B4750" t="s">
        <v>6444</v>
      </c>
      <c r="D4750">
        <v>2</v>
      </c>
      <c r="E4750">
        <f>D4750/2</f>
        <v>1</v>
      </c>
    </row>
    <row r="4751" hidden="1" spans="1:1">
      <c r="A4751">
        <v>1007909</v>
      </c>
    </row>
    <row r="4752" hidden="1"/>
    <row r="4753" hidden="1" spans="2:4">
      <c r="B4753" t="s">
        <v>4007</v>
      </c>
      <c r="C4753" t="s">
        <v>305</v>
      </c>
      <c r="D4753">
        <v>2</v>
      </c>
    </row>
    <row r="4754" hidden="1" spans="4:4">
      <c r="D4754">
        <v>2</v>
      </c>
    </row>
    <row r="4755" spans="1:5">
      <c r="A4755" t="s">
        <v>6445</v>
      </c>
      <c r="B4755" t="s">
        <v>6446</v>
      </c>
      <c r="D4755">
        <v>2</v>
      </c>
      <c r="E4755">
        <f>D4755/2</f>
        <v>1</v>
      </c>
    </row>
    <row r="4756" hidden="1" spans="1:1">
      <c r="A4756">
        <v>1007911</v>
      </c>
    </row>
    <row r="4757" hidden="1"/>
    <row r="4758" hidden="1" spans="2:4">
      <c r="B4758" t="s">
        <v>4006</v>
      </c>
      <c r="C4758" t="s">
        <v>305</v>
      </c>
      <c r="D4758">
        <v>2</v>
      </c>
    </row>
    <row r="4759" hidden="1" spans="4:4">
      <c r="D4759">
        <v>2</v>
      </c>
    </row>
    <row r="4760" spans="1:5">
      <c r="A4760" t="s">
        <v>6447</v>
      </c>
      <c r="B4760" t="s">
        <v>6448</v>
      </c>
      <c r="D4760">
        <v>2</v>
      </c>
      <c r="E4760">
        <f>D4760/2</f>
        <v>1</v>
      </c>
    </row>
    <row r="4761" hidden="1" spans="1:1">
      <c r="A4761">
        <v>1007921</v>
      </c>
    </row>
    <row r="4762" hidden="1"/>
    <row r="4763" hidden="1" spans="2:4">
      <c r="B4763" t="s">
        <v>4012</v>
      </c>
      <c r="C4763" t="s">
        <v>305</v>
      </c>
      <c r="D4763">
        <v>2</v>
      </c>
    </row>
    <row r="4764" hidden="1" spans="4:4">
      <c r="D4764">
        <v>2</v>
      </c>
    </row>
    <row r="4765" spans="1:5">
      <c r="A4765" t="s">
        <v>6449</v>
      </c>
      <c r="B4765" t="s">
        <v>6450</v>
      </c>
      <c r="D4765">
        <v>2</v>
      </c>
      <c r="E4765">
        <f>D4765/2</f>
        <v>1</v>
      </c>
    </row>
    <row r="4766" hidden="1" spans="1:1">
      <c r="A4766">
        <v>1007925</v>
      </c>
    </row>
    <row r="4767" hidden="1"/>
    <row r="4768" hidden="1" spans="2:4">
      <c r="B4768" t="s">
        <v>4014</v>
      </c>
      <c r="C4768" t="s">
        <v>305</v>
      </c>
      <c r="D4768">
        <v>2</v>
      </c>
    </row>
    <row r="4769" hidden="1" spans="4:4">
      <c r="D4769">
        <v>2</v>
      </c>
    </row>
    <row r="4770" spans="1:5">
      <c r="A4770" t="s">
        <v>6451</v>
      </c>
      <c r="B4770" t="s">
        <v>6452</v>
      </c>
      <c r="D4770">
        <v>2</v>
      </c>
      <c r="E4770">
        <f>D4770/2</f>
        <v>1</v>
      </c>
    </row>
    <row r="4771" hidden="1" spans="1:1">
      <c r="A4771">
        <v>1007929</v>
      </c>
    </row>
    <row r="4772" hidden="1"/>
    <row r="4773" hidden="1" spans="2:4">
      <c r="B4773" t="s">
        <v>4013</v>
      </c>
      <c r="C4773" t="s">
        <v>305</v>
      </c>
      <c r="D4773">
        <v>2</v>
      </c>
    </row>
    <row r="4774" hidden="1" spans="4:4">
      <c r="D4774">
        <v>2</v>
      </c>
    </row>
    <row r="4775" spans="1:5">
      <c r="A4775" t="s">
        <v>6453</v>
      </c>
      <c r="B4775" t="s">
        <v>6454</v>
      </c>
      <c r="D4775">
        <v>2</v>
      </c>
      <c r="E4775">
        <f>D4775/2</f>
        <v>1</v>
      </c>
    </row>
    <row r="4776" hidden="1" spans="1:1">
      <c r="A4776">
        <v>1007933</v>
      </c>
    </row>
    <row r="4777" hidden="1"/>
    <row r="4778" hidden="1" spans="2:4">
      <c r="B4778" t="s">
        <v>4011</v>
      </c>
      <c r="C4778" t="s">
        <v>305</v>
      </c>
      <c r="D4778">
        <v>2</v>
      </c>
    </row>
    <row r="4779" hidden="1" spans="4:4">
      <c r="D4779">
        <v>2</v>
      </c>
    </row>
    <row r="4780" spans="1:5">
      <c r="A4780" t="s">
        <v>6455</v>
      </c>
      <c r="B4780" t="s">
        <v>6456</v>
      </c>
      <c r="D4780">
        <v>2</v>
      </c>
      <c r="E4780">
        <f>D4780/2</f>
        <v>1</v>
      </c>
    </row>
    <row r="4781" hidden="1" spans="1:1">
      <c r="A4781">
        <v>1007940</v>
      </c>
    </row>
    <row r="4782" hidden="1"/>
    <row r="4783" hidden="1" spans="2:4">
      <c r="B4783" t="s">
        <v>4730</v>
      </c>
      <c r="C4783" t="s">
        <v>140</v>
      </c>
      <c r="D4783">
        <v>2</v>
      </c>
    </row>
    <row r="4784" hidden="1" spans="4:4">
      <c r="D4784">
        <v>2</v>
      </c>
    </row>
    <row r="4785" spans="1:5">
      <c r="A4785" t="s">
        <v>6457</v>
      </c>
      <c r="B4785" t="s">
        <v>6458</v>
      </c>
      <c r="D4785">
        <v>2</v>
      </c>
      <c r="E4785">
        <f>D4785/2</f>
        <v>1</v>
      </c>
    </row>
    <row r="4786" hidden="1" spans="1:1">
      <c r="A4786">
        <v>1007942</v>
      </c>
    </row>
    <row r="4787" hidden="1"/>
    <row r="4788" hidden="1" spans="2:4">
      <c r="B4788" t="s">
        <v>4728</v>
      </c>
      <c r="C4788" t="s">
        <v>140</v>
      </c>
      <c r="D4788">
        <v>2</v>
      </c>
    </row>
    <row r="4789" hidden="1" spans="4:4">
      <c r="D4789">
        <v>2</v>
      </c>
    </row>
    <row r="4790" spans="1:5">
      <c r="A4790" t="s">
        <v>6459</v>
      </c>
      <c r="B4790" t="s">
        <v>6460</v>
      </c>
      <c r="D4790">
        <v>2</v>
      </c>
      <c r="E4790">
        <f>D4790/2</f>
        <v>1</v>
      </c>
    </row>
    <row r="4791" hidden="1" spans="1:1">
      <c r="A4791">
        <v>1007948</v>
      </c>
    </row>
    <row r="4792" hidden="1"/>
    <row r="4793" hidden="1" spans="2:4">
      <c r="B4793" t="s">
        <v>381</v>
      </c>
      <c r="C4793" t="s">
        <v>369</v>
      </c>
      <c r="D4793">
        <v>2</v>
      </c>
    </row>
    <row r="4794" hidden="1" spans="3:4">
      <c r="C4794" t="s">
        <v>458</v>
      </c>
      <c r="D4794">
        <v>2</v>
      </c>
    </row>
    <row r="4795" hidden="1" spans="4:4">
      <c r="D4795">
        <v>4</v>
      </c>
    </row>
    <row r="4796" spans="1:5">
      <c r="A4796" t="s">
        <v>6461</v>
      </c>
      <c r="B4796" t="s">
        <v>6462</v>
      </c>
      <c r="D4796">
        <v>4</v>
      </c>
      <c r="E4796">
        <f>D4796/2</f>
        <v>2</v>
      </c>
    </row>
    <row r="4797" hidden="1" spans="1:1">
      <c r="A4797">
        <v>1007952</v>
      </c>
    </row>
    <row r="4798" hidden="1"/>
    <row r="4799" hidden="1" spans="2:4">
      <c r="B4799" t="s">
        <v>382</v>
      </c>
      <c r="C4799" t="s">
        <v>369</v>
      </c>
      <c r="D4799">
        <v>2</v>
      </c>
    </row>
    <row r="4800" hidden="1" spans="3:4">
      <c r="C4800" t="s">
        <v>458</v>
      </c>
      <c r="D4800">
        <v>2</v>
      </c>
    </row>
    <row r="4801" hidden="1" spans="4:4">
      <c r="D4801">
        <v>4</v>
      </c>
    </row>
    <row r="4802" spans="1:5">
      <c r="A4802" t="s">
        <v>6463</v>
      </c>
      <c r="B4802" t="s">
        <v>6464</v>
      </c>
      <c r="D4802">
        <v>4</v>
      </c>
      <c r="E4802">
        <f>D4802/2</f>
        <v>2</v>
      </c>
    </row>
    <row r="4803" hidden="1" spans="1:1">
      <c r="A4803">
        <v>1007953</v>
      </c>
    </row>
    <row r="4804" hidden="1"/>
    <row r="4805" hidden="1" spans="2:4">
      <c r="B4805" t="s">
        <v>4017</v>
      </c>
      <c r="C4805" t="s">
        <v>305</v>
      </c>
      <c r="D4805">
        <v>2</v>
      </c>
    </row>
    <row r="4806" hidden="1" spans="4:4">
      <c r="D4806">
        <v>2</v>
      </c>
    </row>
    <row r="4807" spans="1:5">
      <c r="A4807" t="s">
        <v>6465</v>
      </c>
      <c r="B4807" t="s">
        <v>6466</v>
      </c>
      <c r="D4807">
        <v>2</v>
      </c>
      <c r="E4807">
        <f>D4807/2</f>
        <v>1</v>
      </c>
    </row>
    <row r="4808" hidden="1" spans="1:1">
      <c r="A4808">
        <v>1007954</v>
      </c>
    </row>
    <row r="4809" hidden="1"/>
    <row r="4810" hidden="1" spans="2:4">
      <c r="B4810" t="s">
        <v>384</v>
      </c>
      <c r="C4810" t="s">
        <v>369</v>
      </c>
      <c r="D4810">
        <v>2</v>
      </c>
    </row>
    <row r="4811" hidden="1" spans="3:4">
      <c r="C4811" t="s">
        <v>458</v>
      </c>
      <c r="D4811">
        <v>2</v>
      </c>
    </row>
    <row r="4812" hidden="1" spans="4:4">
      <c r="D4812">
        <v>4</v>
      </c>
    </row>
    <row r="4813" spans="1:5">
      <c r="A4813" t="s">
        <v>6467</v>
      </c>
      <c r="B4813" t="s">
        <v>6468</v>
      </c>
      <c r="D4813">
        <v>4</v>
      </c>
      <c r="E4813">
        <f>D4813/2</f>
        <v>2</v>
      </c>
    </row>
    <row r="4814" hidden="1" spans="1:1">
      <c r="A4814">
        <v>1007955</v>
      </c>
    </row>
    <row r="4815" hidden="1"/>
    <row r="4816" hidden="1" spans="2:4">
      <c r="B4816" t="s">
        <v>4018</v>
      </c>
      <c r="C4816" t="s">
        <v>305</v>
      </c>
      <c r="D4816">
        <v>2</v>
      </c>
    </row>
    <row r="4817" hidden="1" spans="4:4">
      <c r="D4817">
        <v>2</v>
      </c>
    </row>
    <row r="4818" spans="1:5">
      <c r="A4818" t="s">
        <v>6469</v>
      </c>
      <c r="B4818" t="s">
        <v>6470</v>
      </c>
      <c r="D4818">
        <v>2</v>
      </c>
      <c r="E4818">
        <f>D4818/2</f>
        <v>1</v>
      </c>
    </row>
    <row r="4819" hidden="1" spans="1:1">
      <c r="A4819">
        <v>1007957</v>
      </c>
    </row>
    <row r="4820" hidden="1"/>
    <row r="4821" hidden="1" spans="2:4">
      <c r="B4821" t="s">
        <v>2050</v>
      </c>
      <c r="C4821" t="s">
        <v>458</v>
      </c>
      <c r="D4821">
        <v>2</v>
      </c>
    </row>
    <row r="4822" hidden="1" spans="4:4">
      <c r="D4822">
        <v>2</v>
      </c>
    </row>
    <row r="4823" spans="1:5">
      <c r="A4823" t="s">
        <v>6471</v>
      </c>
      <c r="B4823" t="s">
        <v>6472</v>
      </c>
      <c r="D4823">
        <v>2</v>
      </c>
      <c r="E4823">
        <f>D4823/2</f>
        <v>1</v>
      </c>
    </row>
    <row r="4824" hidden="1" spans="1:1">
      <c r="A4824">
        <v>1007965</v>
      </c>
    </row>
    <row r="4825" hidden="1"/>
    <row r="4826" hidden="1" spans="2:4">
      <c r="B4826" t="s">
        <v>2343</v>
      </c>
      <c r="C4826" t="s">
        <v>458</v>
      </c>
      <c r="D4826">
        <v>2</v>
      </c>
    </row>
    <row r="4827" hidden="1" spans="4:4">
      <c r="D4827">
        <v>2</v>
      </c>
    </row>
    <row r="4828" spans="1:5">
      <c r="A4828" t="s">
        <v>6473</v>
      </c>
      <c r="B4828" t="s">
        <v>6474</v>
      </c>
      <c r="D4828">
        <v>2</v>
      </c>
      <c r="E4828">
        <f>D4828/2</f>
        <v>1</v>
      </c>
    </row>
    <row r="4829" hidden="1" spans="1:1">
      <c r="A4829">
        <v>1007974</v>
      </c>
    </row>
    <row r="4830" hidden="1"/>
    <row r="4831" hidden="1" spans="2:4">
      <c r="B4831" t="s">
        <v>4026</v>
      </c>
      <c r="C4831" t="s">
        <v>305</v>
      </c>
      <c r="D4831">
        <v>2</v>
      </c>
    </row>
    <row r="4832" hidden="1" spans="4:4">
      <c r="D4832">
        <v>2</v>
      </c>
    </row>
    <row r="4833" spans="1:5">
      <c r="A4833" t="s">
        <v>6475</v>
      </c>
      <c r="B4833" t="s">
        <v>6476</v>
      </c>
      <c r="D4833">
        <v>2</v>
      </c>
      <c r="E4833">
        <f>D4833/2</f>
        <v>1</v>
      </c>
    </row>
    <row r="4834" hidden="1" spans="1:1">
      <c r="A4834">
        <v>1007976</v>
      </c>
    </row>
    <row r="4835" hidden="1"/>
    <row r="4836" hidden="1" spans="2:4">
      <c r="B4836" t="s">
        <v>4029</v>
      </c>
      <c r="C4836" t="s">
        <v>305</v>
      </c>
      <c r="D4836">
        <v>2</v>
      </c>
    </row>
    <row r="4837" hidden="1" spans="4:4">
      <c r="D4837">
        <v>2</v>
      </c>
    </row>
    <row r="4838" spans="1:5">
      <c r="A4838" t="s">
        <v>6477</v>
      </c>
      <c r="B4838" t="s">
        <v>6478</v>
      </c>
      <c r="D4838">
        <v>2</v>
      </c>
      <c r="E4838">
        <f>D4838/2</f>
        <v>1</v>
      </c>
    </row>
    <row r="4839" hidden="1" spans="1:1">
      <c r="A4839">
        <v>1007978</v>
      </c>
    </row>
    <row r="4840" hidden="1"/>
    <row r="4841" hidden="1" spans="2:4">
      <c r="B4841" t="s">
        <v>4027</v>
      </c>
      <c r="C4841" t="s">
        <v>305</v>
      </c>
      <c r="D4841">
        <v>2</v>
      </c>
    </row>
    <row r="4842" hidden="1" spans="4:4">
      <c r="D4842">
        <v>2</v>
      </c>
    </row>
    <row r="4843" spans="1:5">
      <c r="A4843" t="s">
        <v>6479</v>
      </c>
      <c r="B4843" t="s">
        <v>6480</v>
      </c>
      <c r="D4843">
        <v>2</v>
      </c>
      <c r="E4843">
        <f>D4843/2</f>
        <v>1</v>
      </c>
    </row>
    <row r="4844" hidden="1" spans="1:1">
      <c r="A4844">
        <v>1007979</v>
      </c>
    </row>
    <row r="4845" hidden="1"/>
    <row r="4846" hidden="1" spans="2:4">
      <c r="B4846" t="s">
        <v>2391</v>
      </c>
      <c r="C4846" t="s">
        <v>458</v>
      </c>
      <c r="D4846">
        <v>2</v>
      </c>
    </row>
    <row r="4847" hidden="1" spans="4:4">
      <c r="D4847">
        <v>2</v>
      </c>
    </row>
    <row r="4848" spans="1:5">
      <c r="A4848" t="s">
        <v>6481</v>
      </c>
      <c r="B4848" t="s">
        <v>6482</v>
      </c>
      <c r="D4848">
        <v>2</v>
      </c>
      <c r="E4848">
        <f>D4848/2</f>
        <v>1</v>
      </c>
    </row>
    <row r="4849" hidden="1" spans="1:1">
      <c r="A4849">
        <v>1007980</v>
      </c>
    </row>
    <row r="4850" hidden="1"/>
    <row r="4851" hidden="1" spans="2:4">
      <c r="B4851" t="s">
        <v>4028</v>
      </c>
      <c r="C4851" t="s">
        <v>305</v>
      </c>
      <c r="D4851">
        <v>2</v>
      </c>
    </row>
    <row r="4852" hidden="1" spans="4:4">
      <c r="D4852">
        <v>2</v>
      </c>
    </row>
    <row r="4853" spans="1:5">
      <c r="A4853" t="s">
        <v>6483</v>
      </c>
      <c r="B4853" t="s">
        <v>6484</v>
      </c>
      <c r="D4853">
        <v>2</v>
      </c>
      <c r="E4853">
        <f>D4853/2</f>
        <v>1</v>
      </c>
    </row>
    <row r="4854" hidden="1" spans="1:1">
      <c r="A4854">
        <v>1007981</v>
      </c>
    </row>
    <row r="4855" hidden="1"/>
    <row r="4856" hidden="1" spans="2:4">
      <c r="B4856" t="s">
        <v>2394</v>
      </c>
      <c r="C4856" t="s">
        <v>458</v>
      </c>
      <c r="D4856">
        <v>2</v>
      </c>
    </row>
    <row r="4857" hidden="1" spans="4:4">
      <c r="D4857">
        <v>2</v>
      </c>
    </row>
    <row r="4858" spans="1:5">
      <c r="A4858" t="s">
        <v>6485</v>
      </c>
      <c r="B4858" t="s">
        <v>6486</v>
      </c>
      <c r="D4858">
        <v>2</v>
      </c>
      <c r="E4858">
        <f>D4858/2</f>
        <v>1</v>
      </c>
    </row>
    <row r="4859" hidden="1" spans="1:1">
      <c r="A4859">
        <v>1007983</v>
      </c>
    </row>
    <row r="4860" hidden="1"/>
    <row r="4861" hidden="1" spans="2:4">
      <c r="B4861" t="s">
        <v>2393</v>
      </c>
      <c r="C4861" t="s">
        <v>458</v>
      </c>
      <c r="D4861">
        <v>2</v>
      </c>
    </row>
    <row r="4862" hidden="1" spans="4:4">
      <c r="D4862">
        <v>2</v>
      </c>
    </row>
    <row r="4863" spans="1:5">
      <c r="A4863" t="s">
        <v>6487</v>
      </c>
      <c r="B4863" t="s">
        <v>6488</v>
      </c>
      <c r="D4863">
        <v>2</v>
      </c>
      <c r="E4863">
        <f>D4863/2</f>
        <v>1</v>
      </c>
    </row>
    <row r="4864" hidden="1" spans="1:1">
      <c r="A4864">
        <v>1007984</v>
      </c>
    </row>
    <row r="4865" hidden="1"/>
    <row r="4866" hidden="1" spans="2:4">
      <c r="B4866" t="s">
        <v>4032</v>
      </c>
      <c r="C4866" t="s">
        <v>305</v>
      </c>
      <c r="D4866">
        <v>2</v>
      </c>
    </row>
    <row r="4867" hidden="1" spans="4:4">
      <c r="D4867">
        <v>2</v>
      </c>
    </row>
    <row r="4868" spans="1:5">
      <c r="A4868" t="s">
        <v>6489</v>
      </c>
      <c r="B4868" t="s">
        <v>6490</v>
      </c>
      <c r="D4868">
        <v>2</v>
      </c>
      <c r="E4868">
        <f>D4868/2</f>
        <v>1</v>
      </c>
    </row>
    <row r="4869" hidden="1" spans="1:1">
      <c r="A4869">
        <v>1007999</v>
      </c>
    </row>
    <row r="4870" hidden="1"/>
    <row r="4871" hidden="1" spans="2:4">
      <c r="B4871" t="s">
        <v>4030</v>
      </c>
      <c r="C4871" t="s">
        <v>305</v>
      </c>
      <c r="D4871">
        <v>2</v>
      </c>
    </row>
    <row r="4872" hidden="1" spans="4:4">
      <c r="D4872">
        <v>2</v>
      </c>
    </row>
    <row r="4873" spans="1:5">
      <c r="A4873" t="s">
        <v>6491</v>
      </c>
      <c r="B4873" t="s">
        <v>6492</v>
      </c>
      <c r="D4873">
        <v>2</v>
      </c>
      <c r="E4873">
        <f>D4873/2</f>
        <v>1</v>
      </c>
    </row>
    <row r="4874" hidden="1" spans="1:1">
      <c r="A4874">
        <v>1008003</v>
      </c>
    </row>
    <row r="4875" hidden="1"/>
    <row r="4876" hidden="1" spans="2:4">
      <c r="B4876" t="s">
        <v>4039</v>
      </c>
      <c r="C4876" t="s">
        <v>305</v>
      </c>
      <c r="D4876">
        <v>2</v>
      </c>
    </row>
    <row r="4877" hidden="1" spans="4:4">
      <c r="D4877">
        <v>2</v>
      </c>
    </row>
    <row r="4878" spans="1:5">
      <c r="A4878" t="s">
        <v>6493</v>
      </c>
      <c r="B4878" t="s">
        <v>6494</v>
      </c>
      <c r="D4878">
        <v>2</v>
      </c>
      <c r="E4878">
        <f>D4878/2</f>
        <v>1</v>
      </c>
    </row>
    <row r="4879" hidden="1" spans="1:1">
      <c r="A4879">
        <v>1008007</v>
      </c>
    </row>
    <row r="4880" hidden="1"/>
    <row r="4881" hidden="1" spans="2:4">
      <c r="B4881" t="s">
        <v>4048</v>
      </c>
      <c r="C4881" t="s">
        <v>305</v>
      </c>
      <c r="D4881">
        <v>2</v>
      </c>
    </row>
    <row r="4882" hidden="1" spans="4:4">
      <c r="D4882">
        <v>2</v>
      </c>
    </row>
    <row r="4883" spans="1:5">
      <c r="A4883" t="s">
        <v>6495</v>
      </c>
      <c r="B4883" t="s">
        <v>6496</v>
      </c>
      <c r="D4883">
        <v>2</v>
      </c>
      <c r="E4883">
        <f>D4883/2</f>
        <v>1</v>
      </c>
    </row>
    <row r="4884" hidden="1" spans="1:1">
      <c r="A4884">
        <v>1008011</v>
      </c>
    </row>
    <row r="4885" hidden="1"/>
    <row r="4886" hidden="1" spans="2:4">
      <c r="B4886" t="s">
        <v>4050</v>
      </c>
      <c r="C4886" t="s">
        <v>305</v>
      </c>
      <c r="D4886">
        <v>2</v>
      </c>
    </row>
    <row r="4887" hidden="1" spans="4:4">
      <c r="D4887">
        <v>2</v>
      </c>
    </row>
    <row r="4888" spans="1:5">
      <c r="A4888" t="s">
        <v>6497</v>
      </c>
      <c r="B4888" t="s">
        <v>6498</v>
      </c>
      <c r="D4888">
        <v>2</v>
      </c>
      <c r="E4888">
        <f>D4888/2</f>
        <v>1</v>
      </c>
    </row>
    <row r="4889" hidden="1" spans="1:1">
      <c r="A4889">
        <v>1008020</v>
      </c>
    </row>
    <row r="4890" hidden="1"/>
    <row r="4891" hidden="1" spans="2:4">
      <c r="B4891" t="s">
        <v>3186</v>
      </c>
      <c r="C4891" t="s">
        <v>458</v>
      </c>
      <c r="D4891">
        <v>2</v>
      </c>
    </row>
    <row r="4892" hidden="1" spans="4:4">
      <c r="D4892">
        <v>2</v>
      </c>
    </row>
    <row r="4893" spans="1:5">
      <c r="A4893" t="s">
        <v>6499</v>
      </c>
      <c r="B4893" t="s">
        <v>6500</v>
      </c>
      <c r="D4893">
        <v>2</v>
      </c>
      <c r="E4893">
        <f>D4893/2</f>
        <v>1</v>
      </c>
    </row>
    <row r="4894" hidden="1" spans="1:1">
      <c r="A4894">
        <v>1008025</v>
      </c>
    </row>
    <row r="4895" hidden="1"/>
    <row r="4896" hidden="1" spans="2:4">
      <c r="B4896" t="s">
        <v>4047</v>
      </c>
      <c r="C4896" t="s">
        <v>305</v>
      </c>
      <c r="D4896">
        <v>2</v>
      </c>
    </row>
    <row r="4897" hidden="1" spans="4:4">
      <c r="D4897">
        <v>2</v>
      </c>
    </row>
    <row r="4898" spans="1:5">
      <c r="A4898" t="s">
        <v>6501</v>
      </c>
      <c r="B4898" t="s">
        <v>6502</v>
      </c>
      <c r="D4898">
        <v>2</v>
      </c>
      <c r="E4898">
        <f>D4898/2</f>
        <v>1</v>
      </c>
    </row>
    <row r="4899" hidden="1" spans="1:1">
      <c r="A4899">
        <v>1008029</v>
      </c>
    </row>
    <row r="4900" hidden="1"/>
    <row r="4901" hidden="1" spans="2:4">
      <c r="B4901" t="s">
        <v>4042</v>
      </c>
      <c r="C4901" t="s">
        <v>305</v>
      </c>
      <c r="D4901">
        <v>2</v>
      </c>
    </row>
    <row r="4902" hidden="1" spans="4:4">
      <c r="D4902">
        <v>2</v>
      </c>
    </row>
    <row r="4903" spans="1:5">
      <c r="A4903" t="s">
        <v>6503</v>
      </c>
      <c r="B4903" t="s">
        <v>6504</v>
      </c>
      <c r="D4903">
        <v>2</v>
      </c>
      <c r="E4903">
        <f>D4903/2</f>
        <v>1</v>
      </c>
    </row>
    <row r="4904" hidden="1" spans="1:1">
      <c r="A4904">
        <v>1008034</v>
      </c>
    </row>
    <row r="4905" hidden="1"/>
    <row r="4906" hidden="1" spans="2:4">
      <c r="B4906" t="s">
        <v>3455</v>
      </c>
      <c r="C4906" t="s">
        <v>458</v>
      </c>
      <c r="D4906">
        <v>2</v>
      </c>
    </row>
    <row r="4907" hidden="1" spans="4:4">
      <c r="D4907">
        <v>2</v>
      </c>
    </row>
    <row r="4908" spans="1:5">
      <c r="A4908" t="s">
        <v>6505</v>
      </c>
      <c r="B4908" t="s">
        <v>6506</v>
      </c>
      <c r="D4908">
        <v>2</v>
      </c>
      <c r="E4908">
        <f>D4908/2</f>
        <v>1</v>
      </c>
    </row>
    <row r="4909" hidden="1" spans="1:1">
      <c r="A4909">
        <v>1008036</v>
      </c>
    </row>
    <row r="4910" hidden="1"/>
    <row r="4911" hidden="1" spans="2:4">
      <c r="B4911" t="s">
        <v>4044</v>
      </c>
      <c r="C4911" t="s">
        <v>305</v>
      </c>
      <c r="D4911">
        <v>2</v>
      </c>
    </row>
    <row r="4912" hidden="1" spans="4:4">
      <c r="D4912">
        <v>2</v>
      </c>
    </row>
    <row r="4913" spans="1:5">
      <c r="A4913" t="s">
        <v>6507</v>
      </c>
      <c r="B4913" t="s">
        <v>6508</v>
      </c>
      <c r="D4913">
        <v>2</v>
      </c>
      <c r="E4913">
        <f>D4913/2</f>
        <v>1</v>
      </c>
    </row>
    <row r="4914" hidden="1" spans="1:1">
      <c r="A4914">
        <v>1008041</v>
      </c>
    </row>
    <row r="4915" hidden="1"/>
    <row r="4916" hidden="1" spans="2:4">
      <c r="B4916" t="s">
        <v>4051</v>
      </c>
      <c r="C4916" t="s">
        <v>305</v>
      </c>
      <c r="D4916">
        <v>2</v>
      </c>
    </row>
    <row r="4917" hidden="1" spans="4:4">
      <c r="D4917">
        <v>2</v>
      </c>
    </row>
    <row r="4918" spans="1:5">
      <c r="A4918" t="s">
        <v>6509</v>
      </c>
      <c r="B4918" t="s">
        <v>6510</v>
      </c>
      <c r="D4918">
        <v>2</v>
      </c>
      <c r="E4918">
        <f>D4918/2</f>
        <v>1</v>
      </c>
    </row>
    <row r="4919" hidden="1" spans="1:1">
      <c r="A4919">
        <v>1008045</v>
      </c>
    </row>
    <row r="4920" hidden="1"/>
    <row r="4921" hidden="1" spans="2:4">
      <c r="B4921" t="s">
        <v>4052</v>
      </c>
      <c r="C4921" t="s">
        <v>305</v>
      </c>
      <c r="D4921">
        <v>2</v>
      </c>
    </row>
    <row r="4922" hidden="1" spans="4:4">
      <c r="D4922">
        <v>2</v>
      </c>
    </row>
    <row r="4923" spans="1:5">
      <c r="A4923" t="s">
        <v>6511</v>
      </c>
      <c r="B4923" t="s">
        <v>6512</v>
      </c>
      <c r="D4923">
        <v>2</v>
      </c>
      <c r="E4923">
        <f>D4923/2</f>
        <v>1</v>
      </c>
    </row>
    <row r="4924" hidden="1" spans="1:1">
      <c r="A4924">
        <v>1008046</v>
      </c>
    </row>
    <row r="4925" hidden="1"/>
    <row r="4926" hidden="1" spans="2:4">
      <c r="B4926" t="s">
        <v>3613</v>
      </c>
      <c r="C4926" t="s">
        <v>458</v>
      </c>
      <c r="D4926">
        <v>2</v>
      </c>
    </row>
    <row r="4927" hidden="1" spans="4:4">
      <c r="D4927">
        <v>2</v>
      </c>
    </row>
    <row r="4928" spans="1:5">
      <c r="A4928" t="s">
        <v>6513</v>
      </c>
      <c r="B4928" t="s">
        <v>6514</v>
      </c>
      <c r="D4928">
        <v>2</v>
      </c>
      <c r="E4928">
        <f>D4928/2</f>
        <v>1</v>
      </c>
    </row>
    <row r="4929" hidden="1" spans="1:1">
      <c r="A4929">
        <v>1008048</v>
      </c>
    </row>
    <row r="4930" hidden="1"/>
    <row r="4931" hidden="1" spans="2:4">
      <c r="B4931" t="s">
        <v>3614</v>
      </c>
      <c r="C4931" t="s">
        <v>458</v>
      </c>
      <c r="D4931">
        <v>2</v>
      </c>
    </row>
    <row r="4932" hidden="1" spans="4:4">
      <c r="D4932">
        <v>2</v>
      </c>
    </row>
    <row r="4933" spans="1:5">
      <c r="A4933" t="s">
        <v>6515</v>
      </c>
      <c r="B4933" t="s">
        <v>6516</v>
      </c>
      <c r="D4933">
        <v>2</v>
      </c>
      <c r="E4933">
        <f>D4933/2</f>
        <v>1</v>
      </c>
    </row>
    <row r="4934" hidden="1" spans="1:1">
      <c r="A4934">
        <v>1008050</v>
      </c>
    </row>
    <row r="4935" hidden="1"/>
    <row r="4936" hidden="1" spans="2:4">
      <c r="B4936" t="s">
        <v>3617</v>
      </c>
      <c r="C4936" t="s">
        <v>458</v>
      </c>
      <c r="D4936">
        <v>2</v>
      </c>
    </row>
    <row r="4937" hidden="1" spans="4:4">
      <c r="D4937">
        <v>2</v>
      </c>
    </row>
    <row r="4938" spans="1:5">
      <c r="A4938" t="s">
        <v>6517</v>
      </c>
      <c r="B4938" t="s">
        <v>6518</v>
      </c>
      <c r="D4938">
        <v>2</v>
      </c>
      <c r="E4938">
        <f>D4938/2</f>
        <v>1</v>
      </c>
    </row>
    <row r="4939" hidden="1" spans="1:1">
      <c r="A4939">
        <v>1008063</v>
      </c>
    </row>
    <row r="4940" hidden="1"/>
    <row r="4941" hidden="1" spans="2:4">
      <c r="B4941" t="s">
        <v>4263</v>
      </c>
      <c r="C4941" t="s">
        <v>305</v>
      </c>
      <c r="D4941">
        <v>2</v>
      </c>
    </row>
    <row r="4942" hidden="1" spans="4:4">
      <c r="D4942">
        <v>2</v>
      </c>
    </row>
    <row r="4943" spans="1:5">
      <c r="A4943" t="s">
        <v>6519</v>
      </c>
      <c r="B4943" t="s">
        <v>6520</v>
      </c>
      <c r="D4943">
        <v>2</v>
      </c>
      <c r="E4943">
        <f>D4943/2</f>
        <v>1</v>
      </c>
    </row>
    <row r="4944" hidden="1" spans="1:1">
      <c r="A4944">
        <v>1008070</v>
      </c>
    </row>
    <row r="4945" hidden="1"/>
    <row r="4946" hidden="1" spans="2:4">
      <c r="B4946" t="s">
        <v>4327</v>
      </c>
      <c r="C4946" t="s">
        <v>458</v>
      </c>
      <c r="D4946">
        <v>2</v>
      </c>
    </row>
    <row r="4947" hidden="1" spans="4:4">
      <c r="D4947">
        <v>2</v>
      </c>
    </row>
    <row r="4948" spans="1:5">
      <c r="A4948" t="s">
        <v>6521</v>
      </c>
      <c r="B4948" t="s">
        <v>6522</v>
      </c>
      <c r="D4948">
        <v>2</v>
      </c>
      <c r="E4948">
        <f>D4948/2</f>
        <v>1</v>
      </c>
    </row>
    <row r="4949" hidden="1" spans="1:1">
      <c r="A4949">
        <v>1008072</v>
      </c>
    </row>
    <row r="4950" hidden="1"/>
    <row r="4951" hidden="1" spans="2:4">
      <c r="B4951" t="s">
        <v>4328</v>
      </c>
      <c r="C4951" t="s">
        <v>458</v>
      </c>
      <c r="D4951">
        <v>2</v>
      </c>
    </row>
    <row r="4952" hidden="1" spans="4:4">
      <c r="D4952">
        <v>2</v>
      </c>
    </row>
    <row r="4953" spans="1:5">
      <c r="A4953" t="s">
        <v>6523</v>
      </c>
      <c r="B4953" t="s">
        <v>6524</v>
      </c>
      <c r="D4953">
        <v>2</v>
      </c>
      <c r="E4953">
        <f>D4953/2</f>
        <v>1</v>
      </c>
    </row>
    <row r="4954" hidden="1" spans="1:1">
      <c r="A4954">
        <v>1008092</v>
      </c>
    </row>
    <row r="4955" hidden="1"/>
    <row r="4956" hidden="1" spans="2:4">
      <c r="B4956" t="s">
        <v>4330</v>
      </c>
      <c r="C4956" t="s">
        <v>458</v>
      </c>
      <c r="D4956">
        <v>2</v>
      </c>
    </row>
    <row r="4957" hidden="1" spans="4:4">
      <c r="D4957">
        <v>2</v>
      </c>
    </row>
    <row r="4958" spans="1:5">
      <c r="A4958" t="s">
        <v>6525</v>
      </c>
      <c r="B4958" t="s">
        <v>6526</v>
      </c>
      <c r="D4958">
        <v>2</v>
      </c>
      <c r="E4958">
        <f>D4958/2</f>
        <v>1</v>
      </c>
    </row>
    <row r="4959" hidden="1" spans="1:1">
      <c r="A4959">
        <v>1008097</v>
      </c>
    </row>
    <row r="4960" hidden="1"/>
    <row r="4961" hidden="1" spans="2:4">
      <c r="B4961" t="s">
        <v>2178</v>
      </c>
      <c r="C4961" t="s">
        <v>409</v>
      </c>
      <c r="D4961">
        <v>2</v>
      </c>
    </row>
    <row r="4962" hidden="1" spans="3:4">
      <c r="C4962" t="s">
        <v>305</v>
      </c>
      <c r="D4962">
        <v>2</v>
      </c>
    </row>
    <row r="4963" hidden="1" spans="4:4">
      <c r="D4963">
        <v>4</v>
      </c>
    </row>
    <row r="4964" spans="1:5">
      <c r="A4964" t="s">
        <v>6527</v>
      </c>
      <c r="B4964" t="s">
        <v>6528</v>
      </c>
      <c r="D4964">
        <v>4</v>
      </c>
      <c r="E4964">
        <f>D4964/2</f>
        <v>2</v>
      </c>
    </row>
    <row r="4965" hidden="1" spans="1:1">
      <c r="A4965">
        <v>1008109</v>
      </c>
    </row>
    <row r="4966" hidden="1"/>
    <row r="4967" hidden="1" spans="2:4">
      <c r="B4967" t="s">
        <v>4331</v>
      </c>
      <c r="C4967" t="s">
        <v>458</v>
      </c>
      <c r="D4967">
        <v>2</v>
      </c>
    </row>
    <row r="4968" hidden="1" spans="4:4">
      <c r="D4968">
        <v>2</v>
      </c>
    </row>
    <row r="4969" spans="1:5">
      <c r="A4969" t="s">
        <v>6529</v>
      </c>
      <c r="B4969" t="s">
        <v>6530</v>
      </c>
      <c r="D4969">
        <v>2</v>
      </c>
      <c r="E4969">
        <f>D4969/2</f>
        <v>1</v>
      </c>
    </row>
    <row r="4970" hidden="1" spans="1:1">
      <c r="A4970">
        <v>1008121</v>
      </c>
    </row>
    <row r="4971" hidden="1"/>
    <row r="4972" hidden="1" spans="2:4">
      <c r="B4972" t="s">
        <v>4329</v>
      </c>
      <c r="C4972" t="s">
        <v>458</v>
      </c>
      <c r="D4972">
        <v>2</v>
      </c>
    </row>
    <row r="4973" hidden="1" spans="4:4">
      <c r="D4973">
        <v>2</v>
      </c>
    </row>
    <row r="4974" spans="1:5">
      <c r="A4974" t="s">
        <v>6531</v>
      </c>
      <c r="B4974" t="s">
        <v>6532</v>
      </c>
      <c r="D4974">
        <v>2</v>
      </c>
      <c r="E4974">
        <f>D4974/2</f>
        <v>1</v>
      </c>
    </row>
    <row r="4975" hidden="1" spans="1:1">
      <c r="A4975">
        <v>1008135</v>
      </c>
    </row>
    <row r="4976" hidden="1"/>
    <row r="4977" hidden="1" spans="2:4">
      <c r="B4977" t="s">
        <v>1273</v>
      </c>
      <c r="C4977" t="s">
        <v>305</v>
      </c>
      <c r="D4977">
        <v>2</v>
      </c>
    </row>
    <row r="4978" hidden="1" spans="4:4">
      <c r="D4978">
        <v>2</v>
      </c>
    </row>
    <row r="4979" spans="1:5">
      <c r="A4979" t="s">
        <v>6533</v>
      </c>
      <c r="B4979" t="s">
        <v>6534</v>
      </c>
      <c r="D4979">
        <v>2</v>
      </c>
      <c r="E4979">
        <f>D4979/2</f>
        <v>1</v>
      </c>
    </row>
    <row r="4980" hidden="1" spans="1:1">
      <c r="A4980">
        <v>1008136</v>
      </c>
    </row>
    <row r="4981" hidden="1"/>
    <row r="4982" hidden="1" spans="2:4">
      <c r="B4982" t="s">
        <v>4388</v>
      </c>
      <c r="C4982" t="s">
        <v>458</v>
      </c>
      <c r="D4982">
        <v>2</v>
      </c>
    </row>
    <row r="4983" hidden="1" spans="4:4">
      <c r="D4983">
        <v>2</v>
      </c>
    </row>
    <row r="4984" spans="1:5">
      <c r="A4984" t="s">
        <v>6535</v>
      </c>
      <c r="B4984" t="s">
        <v>6536</v>
      </c>
      <c r="D4984">
        <v>2</v>
      </c>
      <c r="E4984">
        <f>D4984/2</f>
        <v>1</v>
      </c>
    </row>
    <row r="4985" hidden="1" spans="1:1">
      <c r="A4985">
        <v>1008147</v>
      </c>
    </row>
    <row r="4986" hidden="1"/>
    <row r="4987" hidden="1" spans="2:4">
      <c r="B4987" t="s">
        <v>4760</v>
      </c>
      <c r="C4987" t="s">
        <v>458</v>
      </c>
      <c r="D4987">
        <v>2</v>
      </c>
    </row>
    <row r="4988" hidden="1" spans="4:4">
      <c r="D4988">
        <v>2</v>
      </c>
    </row>
    <row r="4989" spans="1:5">
      <c r="A4989" t="s">
        <v>6537</v>
      </c>
      <c r="B4989" t="s">
        <v>6538</v>
      </c>
      <c r="D4989">
        <v>2</v>
      </c>
      <c r="E4989">
        <f>D4989/2</f>
        <v>1</v>
      </c>
    </row>
    <row r="4990" hidden="1" spans="1:1">
      <c r="A4990">
        <v>1008149</v>
      </c>
    </row>
    <row r="4991" hidden="1"/>
    <row r="4992" hidden="1" spans="2:4">
      <c r="B4992" t="s">
        <v>4761</v>
      </c>
      <c r="C4992" t="s">
        <v>458</v>
      </c>
      <c r="D4992">
        <v>2</v>
      </c>
    </row>
    <row r="4993" hidden="1" spans="4:4">
      <c r="D4993">
        <v>2</v>
      </c>
    </row>
    <row r="4994" spans="1:5">
      <c r="A4994" t="s">
        <v>6539</v>
      </c>
      <c r="B4994" t="s">
        <v>6540</v>
      </c>
      <c r="D4994">
        <v>2</v>
      </c>
      <c r="E4994">
        <f>D4994/2</f>
        <v>1</v>
      </c>
    </row>
    <row r="4995" hidden="1" spans="1:1">
      <c r="A4995">
        <v>1008159</v>
      </c>
    </row>
    <row r="4996" hidden="1"/>
    <row r="4997" hidden="1" spans="2:4">
      <c r="B4997" t="s">
        <v>3434</v>
      </c>
      <c r="C4997" t="s">
        <v>305</v>
      </c>
      <c r="D4997">
        <v>2</v>
      </c>
    </row>
    <row r="4998" hidden="1" spans="4:4">
      <c r="D4998">
        <v>2</v>
      </c>
    </row>
    <row r="4999" spans="1:5">
      <c r="A4999" t="s">
        <v>6541</v>
      </c>
      <c r="B4999" t="s">
        <v>6542</v>
      </c>
      <c r="D4999">
        <v>2</v>
      </c>
      <c r="E4999">
        <f>D4999/2</f>
        <v>1</v>
      </c>
    </row>
    <row r="5000" hidden="1" spans="1:1">
      <c r="A5000">
        <v>1008177</v>
      </c>
    </row>
    <row r="5001" hidden="1"/>
    <row r="5002" hidden="1" spans="2:4">
      <c r="B5002" t="s">
        <v>3436</v>
      </c>
      <c r="C5002" t="s">
        <v>305</v>
      </c>
      <c r="D5002">
        <v>2</v>
      </c>
    </row>
    <row r="5003" hidden="1" spans="4:4">
      <c r="D5003">
        <v>2</v>
      </c>
    </row>
    <row r="5004" spans="1:5">
      <c r="A5004" t="s">
        <v>6543</v>
      </c>
      <c r="B5004" t="s">
        <v>6544</v>
      </c>
      <c r="D5004">
        <v>2</v>
      </c>
      <c r="E5004">
        <f>D5004/2</f>
        <v>1</v>
      </c>
    </row>
    <row r="5005" hidden="1" spans="1:1">
      <c r="A5005">
        <v>1008189</v>
      </c>
    </row>
    <row r="5006" hidden="1"/>
    <row r="5007" hidden="1" spans="2:4">
      <c r="B5007" t="s">
        <v>3437</v>
      </c>
      <c r="C5007" t="s">
        <v>305</v>
      </c>
      <c r="D5007">
        <v>2</v>
      </c>
    </row>
    <row r="5008" hidden="1" spans="4:4">
      <c r="D5008">
        <v>2</v>
      </c>
    </row>
    <row r="5009" spans="1:5">
      <c r="A5009" t="s">
        <v>6545</v>
      </c>
      <c r="B5009" t="s">
        <v>6546</v>
      </c>
      <c r="D5009">
        <v>2</v>
      </c>
      <c r="E5009">
        <f>D5009/2</f>
        <v>1</v>
      </c>
    </row>
    <row r="5010" hidden="1" spans="1:1">
      <c r="A5010">
        <v>1008191</v>
      </c>
    </row>
    <row r="5011" hidden="1"/>
    <row r="5012" hidden="1" spans="2:4">
      <c r="B5012" t="s">
        <v>3439</v>
      </c>
      <c r="C5012" t="s">
        <v>305</v>
      </c>
      <c r="D5012">
        <v>2</v>
      </c>
    </row>
    <row r="5013" hidden="1" spans="4:4">
      <c r="D5013">
        <v>2</v>
      </c>
    </row>
    <row r="5014" spans="1:5">
      <c r="A5014" t="s">
        <v>6547</v>
      </c>
      <c r="B5014" t="s">
        <v>6548</v>
      </c>
      <c r="D5014">
        <v>2</v>
      </c>
      <c r="E5014">
        <f>D5014/2</f>
        <v>1</v>
      </c>
    </row>
    <row r="5015" hidden="1" spans="1:1">
      <c r="A5015">
        <v>1008193</v>
      </c>
    </row>
    <row r="5016" hidden="1"/>
    <row r="5017" hidden="1" spans="2:4">
      <c r="B5017" t="s">
        <v>3438</v>
      </c>
      <c r="C5017" t="s">
        <v>305</v>
      </c>
      <c r="D5017">
        <v>2</v>
      </c>
    </row>
    <row r="5018" hidden="1" spans="4:4">
      <c r="D5018">
        <v>2</v>
      </c>
    </row>
    <row r="5019" spans="1:5">
      <c r="A5019" t="s">
        <v>6549</v>
      </c>
      <c r="B5019" t="s">
        <v>6550</v>
      </c>
      <c r="D5019">
        <v>2</v>
      </c>
      <c r="E5019">
        <f>D5019/2</f>
        <v>1</v>
      </c>
    </row>
    <row r="5020" hidden="1" spans="1:1">
      <c r="A5020">
        <v>1008221</v>
      </c>
    </row>
    <row r="5021" hidden="1"/>
    <row r="5022" hidden="1" spans="2:4">
      <c r="B5022" t="s">
        <v>3802</v>
      </c>
      <c r="C5022" t="s">
        <v>305</v>
      </c>
      <c r="D5022">
        <v>2</v>
      </c>
    </row>
    <row r="5023" hidden="1" spans="4:4">
      <c r="D5023">
        <v>2</v>
      </c>
    </row>
    <row r="5024" spans="1:5">
      <c r="A5024" t="s">
        <v>6551</v>
      </c>
      <c r="B5024" t="s">
        <v>6552</v>
      </c>
      <c r="D5024">
        <v>2</v>
      </c>
      <c r="E5024">
        <f>D5024/2</f>
        <v>1</v>
      </c>
    </row>
    <row r="5025" hidden="1" spans="1:1">
      <c r="A5025">
        <v>1008225</v>
      </c>
    </row>
    <row r="5026" hidden="1"/>
    <row r="5027" hidden="1" spans="2:4">
      <c r="B5027" t="s">
        <v>3806</v>
      </c>
      <c r="C5027" t="s">
        <v>305</v>
      </c>
      <c r="D5027">
        <v>2</v>
      </c>
    </row>
    <row r="5028" hidden="1" spans="4:4">
      <c r="D5028">
        <v>2</v>
      </c>
    </row>
    <row r="5029" spans="1:5">
      <c r="A5029" t="s">
        <v>6553</v>
      </c>
      <c r="B5029" t="s">
        <v>6554</v>
      </c>
      <c r="D5029">
        <v>2</v>
      </c>
      <c r="E5029">
        <f>D5029/2</f>
        <v>1</v>
      </c>
    </row>
    <row r="5030" hidden="1" spans="1:1">
      <c r="A5030">
        <v>1008239</v>
      </c>
    </row>
    <row r="5031" hidden="1"/>
    <row r="5032" hidden="1" spans="2:4">
      <c r="B5032" t="s">
        <v>3978</v>
      </c>
      <c r="C5032" t="s">
        <v>409</v>
      </c>
      <c r="D5032">
        <v>2</v>
      </c>
    </row>
    <row r="5033" hidden="1" spans="3:4">
      <c r="C5033" t="s">
        <v>305</v>
      </c>
      <c r="D5033">
        <v>2</v>
      </c>
    </row>
    <row r="5034" hidden="1" spans="4:4">
      <c r="D5034">
        <v>4</v>
      </c>
    </row>
    <row r="5035" spans="1:5">
      <c r="A5035" t="s">
        <v>6555</v>
      </c>
      <c r="B5035" t="s">
        <v>6556</v>
      </c>
      <c r="D5035">
        <v>4</v>
      </c>
      <c r="E5035">
        <f>D5035/2</f>
        <v>2</v>
      </c>
    </row>
    <row r="5036" hidden="1" spans="1:1">
      <c r="A5036">
        <v>1008274</v>
      </c>
    </row>
    <row r="5037" hidden="1"/>
    <row r="5038" hidden="1" spans="2:4">
      <c r="B5038" t="s">
        <v>4482</v>
      </c>
      <c r="C5038" t="s">
        <v>11</v>
      </c>
      <c r="D5038">
        <v>2</v>
      </c>
    </row>
    <row r="5039" hidden="1" spans="4:4">
      <c r="D5039">
        <v>2</v>
      </c>
    </row>
    <row r="5040" spans="1:5">
      <c r="A5040" t="s">
        <v>6557</v>
      </c>
      <c r="B5040" t="s">
        <v>6558</v>
      </c>
      <c r="D5040">
        <v>2</v>
      </c>
      <c r="E5040">
        <f>D5040/2</f>
        <v>1</v>
      </c>
    </row>
    <row r="5041" hidden="1" spans="1:1">
      <c r="A5041">
        <v>1008277</v>
      </c>
    </row>
    <row r="5042" hidden="1"/>
    <row r="5043" hidden="1" spans="2:4">
      <c r="B5043" t="s">
        <v>2652</v>
      </c>
      <c r="C5043" t="s">
        <v>431</v>
      </c>
      <c r="D5043">
        <v>2</v>
      </c>
    </row>
    <row r="5044" hidden="1" spans="4:4">
      <c r="D5044">
        <v>2</v>
      </c>
    </row>
    <row r="5045" spans="1:5">
      <c r="A5045" t="s">
        <v>6559</v>
      </c>
      <c r="B5045" t="s">
        <v>6560</v>
      </c>
      <c r="D5045">
        <v>2</v>
      </c>
      <c r="E5045">
        <f>D5045/2</f>
        <v>1</v>
      </c>
    </row>
    <row r="5046" hidden="1" spans="1:1">
      <c r="A5046">
        <v>1008279</v>
      </c>
    </row>
    <row r="5047" hidden="1"/>
    <row r="5048" hidden="1" spans="2:4">
      <c r="B5048" t="s">
        <v>2650</v>
      </c>
      <c r="C5048" t="s">
        <v>431</v>
      </c>
      <c r="D5048">
        <v>2</v>
      </c>
    </row>
    <row r="5049" hidden="1" spans="4:4">
      <c r="D5049">
        <v>2</v>
      </c>
    </row>
    <row r="5050" spans="1:5">
      <c r="A5050" t="s">
        <v>6561</v>
      </c>
      <c r="B5050" t="s">
        <v>6562</v>
      </c>
      <c r="D5050">
        <v>2</v>
      </c>
      <c r="E5050">
        <f>D5050/2</f>
        <v>1</v>
      </c>
    </row>
    <row r="5051" hidden="1" spans="1:1">
      <c r="A5051">
        <v>1008301</v>
      </c>
    </row>
    <row r="5052" hidden="1"/>
    <row r="5053" hidden="1" spans="2:4">
      <c r="B5053" t="s">
        <v>3447</v>
      </c>
      <c r="C5053" t="s">
        <v>305</v>
      </c>
      <c r="D5053">
        <v>2</v>
      </c>
    </row>
    <row r="5054" hidden="1" spans="4:4">
      <c r="D5054">
        <v>2</v>
      </c>
    </row>
    <row r="5055" spans="1:5">
      <c r="A5055" t="s">
        <v>6563</v>
      </c>
      <c r="B5055" t="s">
        <v>6564</v>
      </c>
      <c r="D5055">
        <v>2</v>
      </c>
      <c r="E5055">
        <f>D5055/2</f>
        <v>1</v>
      </c>
    </row>
    <row r="5056" hidden="1" spans="1:1">
      <c r="A5056">
        <v>1008329</v>
      </c>
    </row>
    <row r="5057" hidden="1"/>
    <row r="5058" hidden="1" spans="2:4">
      <c r="B5058" t="s">
        <v>2658</v>
      </c>
      <c r="C5058" t="s">
        <v>431</v>
      </c>
      <c r="D5058">
        <v>2</v>
      </c>
    </row>
    <row r="5059" hidden="1" spans="4:4">
      <c r="D5059">
        <v>2</v>
      </c>
    </row>
    <row r="5060" spans="1:5">
      <c r="A5060" t="s">
        <v>6565</v>
      </c>
      <c r="B5060" t="s">
        <v>6566</v>
      </c>
      <c r="D5060">
        <v>2</v>
      </c>
      <c r="E5060">
        <f>D5060/2</f>
        <v>1</v>
      </c>
    </row>
    <row r="5061" hidden="1" spans="1:1">
      <c r="A5061">
        <v>1008343</v>
      </c>
    </row>
    <row r="5062" hidden="1"/>
    <row r="5063" hidden="1" spans="2:4">
      <c r="B5063" t="s">
        <v>2655</v>
      </c>
      <c r="C5063" t="s">
        <v>431</v>
      </c>
      <c r="D5063">
        <v>2</v>
      </c>
    </row>
    <row r="5064" hidden="1" spans="4:4">
      <c r="D5064">
        <v>2</v>
      </c>
    </row>
    <row r="5065" spans="1:5">
      <c r="A5065" t="s">
        <v>6567</v>
      </c>
      <c r="B5065" t="s">
        <v>6568</v>
      </c>
      <c r="D5065">
        <v>2</v>
      </c>
      <c r="E5065">
        <f>D5065/2</f>
        <v>1</v>
      </c>
    </row>
    <row r="5066" hidden="1" spans="1:1">
      <c r="A5066">
        <v>1008355</v>
      </c>
    </row>
    <row r="5067" hidden="1"/>
    <row r="5068" hidden="1" spans="2:4">
      <c r="B5068" t="s">
        <v>2657</v>
      </c>
      <c r="C5068" t="s">
        <v>431</v>
      </c>
      <c r="D5068">
        <v>2</v>
      </c>
    </row>
    <row r="5069" hidden="1" spans="4:4">
      <c r="D5069">
        <v>2</v>
      </c>
    </row>
    <row r="5070" spans="1:5">
      <c r="A5070" t="s">
        <v>6569</v>
      </c>
      <c r="B5070" t="s">
        <v>6570</v>
      </c>
      <c r="D5070">
        <v>2</v>
      </c>
      <c r="E5070">
        <f>D5070/2</f>
        <v>1</v>
      </c>
    </row>
    <row r="5071" hidden="1" spans="1:1">
      <c r="A5071">
        <v>1008365</v>
      </c>
    </row>
    <row r="5072" hidden="1"/>
    <row r="5073" hidden="1" spans="2:4">
      <c r="B5073" t="s">
        <v>2659</v>
      </c>
      <c r="C5073" t="s">
        <v>431</v>
      </c>
      <c r="D5073">
        <v>2</v>
      </c>
    </row>
    <row r="5074" hidden="1" spans="4:4">
      <c r="D5074">
        <v>2</v>
      </c>
    </row>
    <row r="5075" spans="1:5">
      <c r="A5075" t="s">
        <v>6571</v>
      </c>
      <c r="B5075" t="s">
        <v>6572</v>
      </c>
      <c r="D5075">
        <v>2</v>
      </c>
      <c r="E5075">
        <f>D5075/2</f>
        <v>1</v>
      </c>
    </row>
    <row r="5076" hidden="1" spans="1:1">
      <c r="A5076">
        <v>1008368</v>
      </c>
    </row>
    <row r="5077" hidden="1"/>
    <row r="5078" hidden="1" spans="2:4">
      <c r="B5078" t="s">
        <v>2662</v>
      </c>
      <c r="C5078" t="s">
        <v>431</v>
      </c>
      <c r="D5078">
        <v>2</v>
      </c>
    </row>
    <row r="5079" hidden="1" spans="4:4">
      <c r="D5079">
        <v>2</v>
      </c>
    </row>
    <row r="5080" spans="1:5">
      <c r="A5080" t="s">
        <v>6573</v>
      </c>
      <c r="B5080" t="s">
        <v>6574</v>
      </c>
      <c r="D5080">
        <v>2</v>
      </c>
      <c r="E5080">
        <f>D5080/2</f>
        <v>1</v>
      </c>
    </row>
    <row r="5081" hidden="1" spans="1:1">
      <c r="A5081">
        <v>1008370</v>
      </c>
    </row>
    <row r="5082" hidden="1"/>
    <row r="5083" hidden="1" spans="2:4">
      <c r="B5083" t="s">
        <v>2664</v>
      </c>
      <c r="C5083" t="s">
        <v>431</v>
      </c>
      <c r="D5083">
        <v>2</v>
      </c>
    </row>
    <row r="5084" hidden="1" spans="4:4">
      <c r="D5084">
        <v>2</v>
      </c>
    </row>
    <row r="5085" spans="1:5">
      <c r="A5085" t="s">
        <v>6575</v>
      </c>
      <c r="B5085" t="s">
        <v>6576</v>
      </c>
      <c r="D5085">
        <v>2</v>
      </c>
      <c r="E5085">
        <f>D5085/2</f>
        <v>1</v>
      </c>
    </row>
    <row r="5086" hidden="1" spans="1:1">
      <c r="A5086">
        <v>1008373</v>
      </c>
    </row>
    <row r="5087" hidden="1"/>
    <row r="5088" hidden="1" spans="2:4">
      <c r="B5088" t="s">
        <v>2661</v>
      </c>
      <c r="C5088" t="s">
        <v>431</v>
      </c>
      <c r="D5088">
        <v>2</v>
      </c>
    </row>
    <row r="5089" hidden="1" spans="4:4">
      <c r="D5089">
        <v>2</v>
      </c>
    </row>
    <row r="5090" spans="1:5">
      <c r="A5090" t="s">
        <v>6577</v>
      </c>
      <c r="B5090" t="s">
        <v>6578</v>
      </c>
      <c r="D5090">
        <v>2</v>
      </c>
      <c r="E5090">
        <f>D5090/2</f>
        <v>1</v>
      </c>
    </row>
    <row r="5091" hidden="1" spans="1:1">
      <c r="A5091">
        <v>1008374</v>
      </c>
    </row>
    <row r="5092" hidden="1"/>
    <row r="5093" hidden="1" spans="2:4">
      <c r="B5093" t="s">
        <v>2380</v>
      </c>
      <c r="C5093" t="s">
        <v>131</v>
      </c>
      <c r="D5093">
        <v>2</v>
      </c>
    </row>
    <row r="5094" hidden="1" spans="3:4">
      <c r="C5094" t="s">
        <v>133</v>
      </c>
      <c r="D5094">
        <v>2</v>
      </c>
    </row>
    <row r="5095" hidden="1" spans="3:4">
      <c r="C5095" t="s">
        <v>137</v>
      </c>
      <c r="D5095">
        <v>2</v>
      </c>
    </row>
    <row r="5096" hidden="1" spans="3:4">
      <c r="C5096" t="s">
        <v>135</v>
      </c>
      <c r="D5096">
        <v>2</v>
      </c>
    </row>
    <row r="5097" hidden="1" spans="4:4">
      <c r="D5097">
        <v>8</v>
      </c>
    </row>
    <row r="5098" spans="1:5">
      <c r="A5098" t="s">
        <v>6579</v>
      </c>
      <c r="B5098" t="s">
        <v>6580</v>
      </c>
      <c r="D5098">
        <v>8</v>
      </c>
      <c r="E5098">
        <f>D5098/2</f>
        <v>4</v>
      </c>
    </row>
    <row r="5099" hidden="1" spans="1:1">
      <c r="A5099">
        <v>1008377</v>
      </c>
    </row>
    <row r="5100" hidden="1"/>
    <row r="5101" hidden="1" spans="2:4">
      <c r="B5101" t="s">
        <v>2668</v>
      </c>
      <c r="C5101" t="s">
        <v>431</v>
      </c>
      <c r="D5101">
        <v>2</v>
      </c>
    </row>
    <row r="5102" hidden="1" spans="4:4">
      <c r="D5102">
        <v>2</v>
      </c>
    </row>
    <row r="5103" spans="1:5">
      <c r="A5103" t="s">
        <v>6581</v>
      </c>
      <c r="B5103" t="s">
        <v>6582</v>
      </c>
      <c r="D5103">
        <v>2</v>
      </c>
      <c r="E5103">
        <f>D5103/2</f>
        <v>1</v>
      </c>
    </row>
    <row r="5104" hidden="1" spans="1:1">
      <c r="A5104">
        <v>1008381</v>
      </c>
    </row>
    <row r="5105" hidden="1"/>
    <row r="5106" hidden="1" spans="2:4">
      <c r="B5106" t="s">
        <v>2667</v>
      </c>
      <c r="C5106" t="s">
        <v>431</v>
      </c>
      <c r="D5106">
        <v>2</v>
      </c>
    </row>
    <row r="5107" hidden="1" spans="4:4">
      <c r="D5107">
        <v>2</v>
      </c>
    </row>
    <row r="5108" spans="1:5">
      <c r="A5108" t="s">
        <v>6583</v>
      </c>
      <c r="B5108" t="s">
        <v>6584</v>
      </c>
      <c r="D5108">
        <v>2</v>
      </c>
      <c r="E5108">
        <f>D5108/2</f>
        <v>1</v>
      </c>
    </row>
    <row r="5109" hidden="1" spans="1:1">
      <c r="A5109">
        <v>1008388</v>
      </c>
    </row>
    <row r="5110" hidden="1"/>
    <row r="5111" hidden="1" spans="2:4">
      <c r="B5111" t="s">
        <v>3622</v>
      </c>
      <c r="C5111" t="s">
        <v>1017</v>
      </c>
      <c r="D5111">
        <v>2</v>
      </c>
    </row>
    <row r="5112" hidden="1" spans="3:4">
      <c r="C5112" t="s">
        <v>131</v>
      </c>
      <c r="D5112">
        <v>2</v>
      </c>
    </row>
    <row r="5113" hidden="1" spans="3:4">
      <c r="C5113" t="s">
        <v>133</v>
      </c>
      <c r="D5113">
        <v>2</v>
      </c>
    </row>
    <row r="5114" hidden="1" spans="3:4">
      <c r="C5114" t="s">
        <v>137</v>
      </c>
      <c r="D5114">
        <v>2</v>
      </c>
    </row>
    <row r="5115" hidden="1" spans="3:4">
      <c r="C5115" t="s">
        <v>135</v>
      </c>
      <c r="D5115">
        <v>2</v>
      </c>
    </row>
    <row r="5116" hidden="1" spans="4:4">
      <c r="D5116">
        <v>10</v>
      </c>
    </row>
    <row r="5117" spans="1:5">
      <c r="A5117" t="s">
        <v>6585</v>
      </c>
      <c r="B5117" t="s">
        <v>6586</v>
      </c>
      <c r="D5117">
        <v>10</v>
      </c>
      <c r="E5117">
        <f>D5117/2</f>
        <v>5</v>
      </c>
    </row>
    <row r="5118" hidden="1" spans="1:1">
      <c r="A5118">
        <v>1008395</v>
      </c>
    </row>
    <row r="5119" hidden="1"/>
    <row r="5120" hidden="1" spans="2:4">
      <c r="B5120" t="s">
        <v>2666</v>
      </c>
      <c r="C5120" t="s">
        <v>431</v>
      </c>
      <c r="D5120">
        <v>2</v>
      </c>
    </row>
    <row r="5121" hidden="1" spans="4:4">
      <c r="D5121">
        <v>2</v>
      </c>
    </row>
    <row r="5122" spans="1:5">
      <c r="A5122" t="s">
        <v>6587</v>
      </c>
      <c r="B5122" t="s">
        <v>6588</v>
      </c>
      <c r="D5122">
        <v>2</v>
      </c>
      <c r="E5122">
        <f>D5122/2</f>
        <v>1</v>
      </c>
    </row>
    <row r="5123" hidden="1" spans="1:1">
      <c r="A5123">
        <v>1008416</v>
      </c>
    </row>
    <row r="5124" hidden="1"/>
    <row r="5125" hidden="1" spans="2:4">
      <c r="B5125" t="s">
        <v>2194</v>
      </c>
      <c r="C5125" t="s">
        <v>1017</v>
      </c>
      <c r="D5125">
        <v>2</v>
      </c>
    </row>
    <row r="5126" hidden="1" spans="4:4">
      <c r="D5126">
        <v>2</v>
      </c>
    </row>
    <row r="5127" spans="1:5">
      <c r="A5127" t="s">
        <v>6589</v>
      </c>
      <c r="B5127" t="s">
        <v>6590</v>
      </c>
      <c r="D5127">
        <v>2</v>
      </c>
      <c r="E5127">
        <f>D5127/2</f>
        <v>1</v>
      </c>
    </row>
    <row r="5128" hidden="1" spans="1:1">
      <c r="A5128">
        <v>1008419</v>
      </c>
    </row>
    <row r="5129" hidden="1"/>
    <row r="5130" hidden="1" spans="2:4">
      <c r="B5130" t="s">
        <v>2315</v>
      </c>
      <c r="C5130" t="s">
        <v>431</v>
      </c>
      <c r="D5130">
        <v>2</v>
      </c>
    </row>
    <row r="5131" hidden="1" spans="4:4">
      <c r="D5131">
        <v>2</v>
      </c>
    </row>
    <row r="5132" spans="1:5">
      <c r="A5132" t="s">
        <v>6591</v>
      </c>
      <c r="B5132" t="s">
        <v>6592</v>
      </c>
      <c r="D5132">
        <v>2</v>
      </c>
      <c r="E5132">
        <f>D5132/2</f>
        <v>1</v>
      </c>
    </row>
    <row r="5133" hidden="1" spans="1:1">
      <c r="A5133">
        <v>1008424</v>
      </c>
    </row>
    <row r="5134" hidden="1"/>
    <row r="5135" hidden="1" spans="2:4">
      <c r="B5135" t="s">
        <v>889</v>
      </c>
      <c r="C5135" t="s">
        <v>1017</v>
      </c>
      <c r="D5135">
        <v>2</v>
      </c>
    </row>
    <row r="5136" hidden="1" spans="4:4">
      <c r="D5136">
        <v>2</v>
      </c>
    </row>
    <row r="5137" spans="1:5">
      <c r="A5137" t="s">
        <v>6593</v>
      </c>
      <c r="B5137" t="s">
        <v>6594</v>
      </c>
      <c r="D5137">
        <v>2</v>
      </c>
      <c r="E5137">
        <f>D5137/2</f>
        <v>1</v>
      </c>
    </row>
    <row r="5138" hidden="1" spans="1:1">
      <c r="A5138">
        <v>1008429</v>
      </c>
    </row>
    <row r="5139" hidden="1"/>
    <row r="5140" hidden="1" spans="2:4">
      <c r="B5140" t="s">
        <v>4449</v>
      </c>
      <c r="C5140" t="s">
        <v>431</v>
      </c>
      <c r="D5140">
        <v>2</v>
      </c>
    </row>
    <row r="5141" hidden="1" spans="4:4">
      <c r="D5141">
        <v>2</v>
      </c>
    </row>
    <row r="5142" spans="1:5">
      <c r="A5142" t="s">
        <v>6595</v>
      </c>
      <c r="B5142" t="s">
        <v>6596</v>
      </c>
      <c r="D5142">
        <v>2</v>
      </c>
      <c r="E5142">
        <f>D5142/2</f>
        <v>1</v>
      </c>
    </row>
    <row r="5143" hidden="1" spans="1:1">
      <c r="A5143">
        <v>1008439</v>
      </c>
    </row>
    <row r="5144" hidden="1"/>
    <row r="5145" hidden="1" spans="2:4">
      <c r="B5145" t="s">
        <v>4454</v>
      </c>
      <c r="C5145" t="s">
        <v>431</v>
      </c>
      <c r="D5145">
        <v>2</v>
      </c>
    </row>
    <row r="5146" hidden="1" spans="4:4">
      <c r="D5146">
        <v>2</v>
      </c>
    </row>
    <row r="5147" spans="1:5">
      <c r="A5147" t="s">
        <v>6597</v>
      </c>
      <c r="B5147" t="s">
        <v>6598</v>
      </c>
      <c r="D5147">
        <v>2</v>
      </c>
      <c r="E5147">
        <f>D5147/2</f>
        <v>1</v>
      </c>
    </row>
    <row r="5148" hidden="1" spans="1:1">
      <c r="A5148">
        <v>1008441</v>
      </c>
    </row>
    <row r="5149" hidden="1"/>
    <row r="5150" hidden="1" spans="2:4">
      <c r="B5150" t="s">
        <v>4453</v>
      </c>
      <c r="C5150" t="s">
        <v>431</v>
      </c>
      <c r="D5150">
        <v>2</v>
      </c>
    </row>
    <row r="5151" hidden="1" spans="4:4">
      <c r="D5151">
        <v>2</v>
      </c>
    </row>
    <row r="5152" spans="1:5">
      <c r="A5152" t="s">
        <v>6599</v>
      </c>
      <c r="B5152" t="s">
        <v>6600</v>
      </c>
      <c r="D5152">
        <v>2</v>
      </c>
      <c r="E5152">
        <f>D5152/2</f>
        <v>1</v>
      </c>
    </row>
    <row r="5153" hidden="1" spans="1:1">
      <c r="A5153">
        <v>1008447</v>
      </c>
    </row>
    <row r="5154" hidden="1"/>
    <row r="5155" hidden="1" spans="2:4">
      <c r="B5155" t="s">
        <v>4456</v>
      </c>
      <c r="C5155" t="s">
        <v>431</v>
      </c>
      <c r="D5155">
        <v>2</v>
      </c>
    </row>
    <row r="5156" hidden="1" spans="4:4">
      <c r="D5156">
        <v>2</v>
      </c>
    </row>
    <row r="5157" spans="1:5">
      <c r="A5157" t="s">
        <v>6601</v>
      </c>
      <c r="B5157" t="s">
        <v>6602</v>
      </c>
      <c r="D5157">
        <v>2</v>
      </c>
      <c r="E5157">
        <f>D5157/2</f>
        <v>1</v>
      </c>
    </row>
    <row r="5158" hidden="1" spans="1:1">
      <c r="A5158">
        <v>1008449</v>
      </c>
    </row>
    <row r="5159" hidden="1"/>
    <row r="5160" hidden="1" spans="2:4">
      <c r="B5160" t="s">
        <v>4452</v>
      </c>
      <c r="C5160" t="s">
        <v>431</v>
      </c>
      <c r="D5160">
        <v>2</v>
      </c>
    </row>
    <row r="5161" hidden="1" spans="4:4">
      <c r="D5161">
        <v>2</v>
      </c>
    </row>
    <row r="5162" spans="1:5">
      <c r="A5162" t="s">
        <v>6603</v>
      </c>
      <c r="B5162" t="s">
        <v>6604</v>
      </c>
      <c r="D5162">
        <v>2</v>
      </c>
      <c r="E5162">
        <f>D5162/2</f>
        <v>1</v>
      </c>
    </row>
    <row r="5163" hidden="1" spans="1:1">
      <c r="A5163">
        <v>1008457</v>
      </c>
    </row>
    <row r="5164" hidden="1"/>
    <row r="5165" hidden="1" spans="2:4">
      <c r="B5165" t="s">
        <v>4462</v>
      </c>
      <c r="C5165" t="s">
        <v>431</v>
      </c>
      <c r="D5165">
        <v>2</v>
      </c>
    </row>
    <row r="5166" hidden="1" spans="4:4">
      <c r="D5166">
        <v>2</v>
      </c>
    </row>
    <row r="5167" spans="1:5">
      <c r="A5167" t="s">
        <v>6605</v>
      </c>
      <c r="B5167" t="s">
        <v>6606</v>
      </c>
      <c r="D5167">
        <v>2</v>
      </c>
      <c r="E5167">
        <f>D5167/2</f>
        <v>1</v>
      </c>
    </row>
    <row r="5168" hidden="1" spans="1:1">
      <c r="A5168">
        <v>1008475</v>
      </c>
    </row>
    <row r="5169" hidden="1"/>
    <row r="5170" hidden="1" spans="2:4">
      <c r="B5170" t="s">
        <v>4464</v>
      </c>
      <c r="C5170" t="s">
        <v>431</v>
      </c>
      <c r="D5170">
        <v>2</v>
      </c>
    </row>
    <row r="5171" hidden="1" spans="4:4">
      <c r="D5171">
        <v>2</v>
      </c>
    </row>
    <row r="5172" spans="1:5">
      <c r="A5172" t="s">
        <v>6607</v>
      </c>
      <c r="B5172" t="s">
        <v>6608</v>
      </c>
      <c r="D5172">
        <v>2</v>
      </c>
      <c r="E5172">
        <f>D5172/2</f>
        <v>1</v>
      </c>
    </row>
    <row r="5173" hidden="1" spans="1:1">
      <c r="A5173">
        <v>1008477</v>
      </c>
    </row>
    <row r="5174" hidden="1"/>
    <row r="5175" hidden="1" spans="2:4">
      <c r="B5175" t="s">
        <v>4457</v>
      </c>
      <c r="C5175" t="s">
        <v>431</v>
      </c>
      <c r="D5175">
        <v>2</v>
      </c>
    </row>
    <row r="5176" hidden="1" spans="4:4">
      <c r="D5176">
        <v>2</v>
      </c>
    </row>
    <row r="5177" spans="1:5">
      <c r="A5177" t="s">
        <v>6609</v>
      </c>
      <c r="B5177" t="s">
        <v>6610</v>
      </c>
      <c r="D5177">
        <v>2</v>
      </c>
      <c r="E5177">
        <f>D5177/2</f>
        <v>1</v>
      </c>
    </row>
    <row r="5178" hidden="1" spans="1:1">
      <c r="A5178">
        <v>1008481</v>
      </c>
    </row>
    <row r="5179" hidden="1"/>
    <row r="5180" hidden="1" spans="2:4">
      <c r="B5180" t="s">
        <v>4463</v>
      </c>
      <c r="C5180" t="s">
        <v>431</v>
      </c>
      <c r="D5180">
        <v>2</v>
      </c>
    </row>
    <row r="5181" hidden="1" spans="4:4">
      <c r="D5181">
        <v>2</v>
      </c>
    </row>
    <row r="5182" spans="1:5">
      <c r="A5182" t="s">
        <v>6611</v>
      </c>
      <c r="B5182" t="s">
        <v>6612</v>
      </c>
      <c r="D5182">
        <v>2</v>
      </c>
      <c r="E5182">
        <f>D5182/2</f>
        <v>1</v>
      </c>
    </row>
    <row r="5183" hidden="1" spans="1:1">
      <c r="A5183">
        <v>1008483</v>
      </c>
    </row>
    <row r="5184" hidden="1"/>
    <row r="5185" hidden="1" spans="2:4">
      <c r="B5185" t="s">
        <v>4468</v>
      </c>
      <c r="C5185" t="s">
        <v>431</v>
      </c>
      <c r="D5185">
        <v>2</v>
      </c>
    </row>
    <row r="5186" hidden="1" spans="4:4">
      <c r="D5186">
        <v>2</v>
      </c>
    </row>
    <row r="5187" spans="1:5">
      <c r="A5187" t="s">
        <v>6613</v>
      </c>
      <c r="B5187" t="s">
        <v>6614</v>
      </c>
      <c r="D5187">
        <v>2</v>
      </c>
      <c r="E5187">
        <f>D5187/2</f>
        <v>1</v>
      </c>
    </row>
    <row r="5188" hidden="1" spans="1:1">
      <c r="A5188">
        <v>1008485</v>
      </c>
    </row>
    <row r="5189" hidden="1"/>
    <row r="5190" hidden="1" spans="2:4">
      <c r="B5190" t="s">
        <v>4469</v>
      </c>
      <c r="C5190" t="s">
        <v>431</v>
      </c>
      <c r="D5190">
        <v>2</v>
      </c>
    </row>
    <row r="5191" hidden="1" spans="4:4">
      <c r="D5191">
        <v>2</v>
      </c>
    </row>
    <row r="5192" spans="1:5">
      <c r="A5192" t="s">
        <v>6615</v>
      </c>
      <c r="B5192" t="s">
        <v>6616</v>
      </c>
      <c r="D5192">
        <v>2</v>
      </c>
      <c r="E5192">
        <f>D5192/2</f>
        <v>1</v>
      </c>
    </row>
    <row r="5193" hidden="1" spans="1:1">
      <c r="A5193">
        <v>1008487</v>
      </c>
    </row>
    <row r="5194" hidden="1"/>
    <row r="5195" hidden="1" spans="2:4">
      <c r="B5195" t="s">
        <v>4473</v>
      </c>
      <c r="C5195" t="s">
        <v>431</v>
      </c>
      <c r="D5195">
        <v>2</v>
      </c>
    </row>
    <row r="5196" hidden="1" spans="4:4">
      <c r="D5196">
        <v>2</v>
      </c>
    </row>
    <row r="5197" spans="1:5">
      <c r="A5197" t="s">
        <v>6617</v>
      </c>
      <c r="B5197" t="s">
        <v>6618</v>
      </c>
      <c r="D5197">
        <v>2</v>
      </c>
      <c r="E5197">
        <f>D5197/2</f>
        <v>1</v>
      </c>
    </row>
    <row r="5198" hidden="1" spans="1:1">
      <c r="A5198">
        <v>1008489</v>
      </c>
    </row>
    <row r="5199" hidden="1"/>
    <row r="5200" hidden="1" spans="2:4">
      <c r="B5200" t="s">
        <v>4471</v>
      </c>
      <c r="C5200" t="s">
        <v>431</v>
      </c>
      <c r="D5200">
        <v>2</v>
      </c>
    </row>
    <row r="5201" hidden="1" spans="4:4">
      <c r="D5201">
        <v>2</v>
      </c>
    </row>
    <row r="5202" spans="1:5">
      <c r="A5202" t="s">
        <v>6619</v>
      </c>
      <c r="B5202" t="s">
        <v>6620</v>
      </c>
      <c r="D5202">
        <v>2</v>
      </c>
      <c r="E5202">
        <f>D5202/2</f>
        <v>1</v>
      </c>
    </row>
    <row r="5203" hidden="1" spans="1:1">
      <c r="A5203">
        <v>1008493</v>
      </c>
    </row>
    <row r="5204" hidden="1"/>
    <row r="5205" hidden="1" spans="2:4">
      <c r="B5205" t="s">
        <v>4476</v>
      </c>
      <c r="C5205" t="s">
        <v>431</v>
      </c>
      <c r="D5205">
        <v>2</v>
      </c>
    </row>
    <row r="5206" hidden="1" spans="4:4">
      <c r="D5206">
        <v>2</v>
      </c>
    </row>
    <row r="5207" spans="1:5">
      <c r="A5207" t="s">
        <v>6621</v>
      </c>
      <c r="B5207" t="s">
        <v>6622</v>
      </c>
      <c r="D5207">
        <v>2</v>
      </c>
      <c r="E5207">
        <f>D5207/2</f>
        <v>1</v>
      </c>
    </row>
    <row r="5208" hidden="1" spans="1:1">
      <c r="A5208">
        <v>1008497</v>
      </c>
    </row>
    <row r="5209" hidden="1"/>
    <row r="5210" hidden="1" spans="2:4">
      <c r="B5210" t="s">
        <v>4470</v>
      </c>
      <c r="C5210" t="s">
        <v>431</v>
      </c>
      <c r="D5210">
        <v>2</v>
      </c>
    </row>
    <row r="5211" hidden="1" spans="4:4">
      <c r="D5211">
        <v>2</v>
      </c>
    </row>
    <row r="5212" spans="1:5">
      <c r="A5212" t="s">
        <v>6623</v>
      </c>
      <c r="B5212" t="s">
        <v>6624</v>
      </c>
      <c r="D5212">
        <v>2</v>
      </c>
      <c r="E5212">
        <f>D5212/2</f>
        <v>1</v>
      </c>
    </row>
    <row r="5213" hidden="1" spans="1:1">
      <c r="A5213">
        <v>1008501</v>
      </c>
    </row>
    <row r="5214" hidden="1"/>
    <row r="5215" hidden="1" spans="2:4">
      <c r="B5215" t="s">
        <v>4475</v>
      </c>
      <c r="C5215" t="s">
        <v>431</v>
      </c>
      <c r="D5215">
        <v>2</v>
      </c>
    </row>
    <row r="5216" hidden="1" spans="4:4">
      <c r="D5216">
        <v>2</v>
      </c>
    </row>
    <row r="5217" spans="1:5">
      <c r="A5217" t="s">
        <v>6625</v>
      </c>
      <c r="B5217" t="s">
        <v>6626</v>
      </c>
      <c r="D5217">
        <v>2</v>
      </c>
      <c r="E5217">
        <f>D5217/2</f>
        <v>1</v>
      </c>
    </row>
    <row r="5218" hidden="1" spans="1:1">
      <c r="A5218">
        <v>1008503</v>
      </c>
    </row>
    <row r="5219" hidden="1"/>
    <row r="5220" hidden="1" spans="2:4">
      <c r="B5220" t="s">
        <v>4474</v>
      </c>
      <c r="C5220" t="s">
        <v>431</v>
      </c>
      <c r="D5220">
        <v>2</v>
      </c>
    </row>
    <row r="5221" hidden="1" spans="4:4">
      <c r="D5221">
        <v>2</v>
      </c>
    </row>
    <row r="5222" spans="1:5">
      <c r="A5222" t="s">
        <v>6627</v>
      </c>
      <c r="B5222" t="s">
        <v>6628</v>
      </c>
      <c r="D5222">
        <v>2</v>
      </c>
      <c r="E5222">
        <f>D5222/2</f>
        <v>1</v>
      </c>
    </row>
    <row r="5223" hidden="1" spans="1:1">
      <c r="A5223">
        <v>1008507</v>
      </c>
    </row>
    <row r="5224" hidden="1"/>
    <row r="5225" hidden="1" spans="2:4">
      <c r="B5225" t="s">
        <v>4478</v>
      </c>
      <c r="C5225" t="s">
        <v>431</v>
      </c>
      <c r="D5225">
        <v>2</v>
      </c>
    </row>
    <row r="5226" hidden="1" spans="4:4">
      <c r="D5226">
        <v>2</v>
      </c>
    </row>
    <row r="5227" spans="1:5">
      <c r="A5227" t="s">
        <v>6629</v>
      </c>
      <c r="B5227" t="s">
        <v>6630</v>
      </c>
      <c r="D5227">
        <v>2</v>
      </c>
      <c r="E5227">
        <f>D5227/2</f>
        <v>1</v>
      </c>
    </row>
    <row r="5228" hidden="1" spans="1:1">
      <c r="A5228">
        <v>1008517</v>
      </c>
    </row>
    <row r="5229" hidden="1"/>
    <row r="5230" hidden="1" spans="2:4">
      <c r="B5230" t="s">
        <v>4472</v>
      </c>
      <c r="C5230" t="s">
        <v>431</v>
      </c>
      <c r="D5230">
        <v>2</v>
      </c>
    </row>
    <row r="5231" hidden="1" spans="4:4">
      <c r="D5231">
        <v>2</v>
      </c>
    </row>
    <row r="5232" spans="1:5">
      <c r="A5232" t="s">
        <v>6631</v>
      </c>
      <c r="B5232" t="s">
        <v>6632</v>
      </c>
      <c r="D5232">
        <v>2</v>
      </c>
      <c r="E5232">
        <f>D5232/2</f>
        <v>1</v>
      </c>
    </row>
    <row r="5233" hidden="1" spans="1:1">
      <c r="A5233">
        <v>1008522</v>
      </c>
    </row>
    <row r="5234" hidden="1"/>
    <row r="5235" hidden="1" spans="2:4">
      <c r="B5235" t="s">
        <v>1904</v>
      </c>
      <c r="C5235" t="s">
        <v>431</v>
      </c>
      <c r="D5235">
        <v>2</v>
      </c>
    </row>
    <row r="5236" hidden="1" spans="4:4">
      <c r="D5236">
        <v>2</v>
      </c>
    </row>
    <row r="5237" spans="1:5">
      <c r="A5237" t="s">
        <v>6633</v>
      </c>
      <c r="B5237" t="s">
        <v>6634</v>
      </c>
      <c r="D5237">
        <v>2</v>
      </c>
      <c r="E5237">
        <f>D5237/2</f>
        <v>1</v>
      </c>
    </row>
    <row r="5238" hidden="1" spans="1:1">
      <c r="A5238">
        <v>1008524</v>
      </c>
    </row>
    <row r="5239" hidden="1"/>
    <row r="5240" hidden="1" spans="2:4">
      <c r="B5240" t="s">
        <v>1906</v>
      </c>
      <c r="C5240" t="s">
        <v>431</v>
      </c>
      <c r="D5240">
        <v>2</v>
      </c>
    </row>
    <row r="5241" hidden="1" spans="4:4">
      <c r="D5241">
        <v>2</v>
      </c>
    </row>
    <row r="5242" spans="1:5">
      <c r="A5242" t="s">
        <v>6635</v>
      </c>
      <c r="B5242" t="s">
        <v>6636</v>
      </c>
      <c r="D5242">
        <v>2</v>
      </c>
      <c r="E5242">
        <f>D5242/2</f>
        <v>1</v>
      </c>
    </row>
    <row r="5243" hidden="1" spans="1:1">
      <c r="A5243">
        <v>1008526</v>
      </c>
    </row>
    <row r="5244" hidden="1"/>
    <row r="5245" hidden="1" spans="2:4">
      <c r="B5245" t="s">
        <v>1907</v>
      </c>
      <c r="C5245" t="s">
        <v>431</v>
      </c>
      <c r="D5245">
        <v>2</v>
      </c>
    </row>
    <row r="5246" hidden="1" spans="4:4">
      <c r="D5246">
        <v>2</v>
      </c>
    </row>
    <row r="5247" spans="1:5">
      <c r="A5247" t="s">
        <v>6637</v>
      </c>
      <c r="B5247" t="s">
        <v>6638</v>
      </c>
      <c r="D5247">
        <v>2</v>
      </c>
      <c r="E5247">
        <f>D5247/2</f>
        <v>1</v>
      </c>
    </row>
    <row r="5248" hidden="1" spans="1:1">
      <c r="A5248">
        <v>1008528</v>
      </c>
    </row>
    <row r="5249" hidden="1"/>
    <row r="5250" hidden="1" spans="2:4">
      <c r="B5250" t="s">
        <v>2385</v>
      </c>
      <c r="C5250" t="s">
        <v>431</v>
      </c>
      <c r="D5250">
        <v>2</v>
      </c>
    </row>
    <row r="5251" hidden="1" spans="4:4">
      <c r="D5251">
        <v>2</v>
      </c>
    </row>
    <row r="5252" spans="1:5">
      <c r="A5252" t="s">
        <v>6639</v>
      </c>
      <c r="B5252" t="s">
        <v>6640</v>
      </c>
      <c r="D5252">
        <v>2</v>
      </c>
      <c r="E5252">
        <f>D5252/2</f>
        <v>1</v>
      </c>
    </row>
    <row r="5253" hidden="1" spans="1:1">
      <c r="A5253">
        <v>1008532</v>
      </c>
    </row>
    <row r="5254" hidden="1"/>
    <row r="5255" hidden="1" spans="2:4">
      <c r="B5255" t="s">
        <v>2388</v>
      </c>
      <c r="C5255" t="s">
        <v>431</v>
      </c>
      <c r="D5255">
        <v>2</v>
      </c>
    </row>
    <row r="5256" hidden="1" spans="4:4">
      <c r="D5256">
        <v>2</v>
      </c>
    </row>
    <row r="5257" spans="1:5">
      <c r="A5257" t="s">
        <v>6641</v>
      </c>
      <c r="B5257" t="s">
        <v>6642</v>
      </c>
      <c r="D5257">
        <v>2</v>
      </c>
      <c r="E5257">
        <f>D5257/2</f>
        <v>1</v>
      </c>
    </row>
    <row r="5258" hidden="1" spans="1:1">
      <c r="A5258">
        <v>1008534</v>
      </c>
    </row>
    <row r="5259" hidden="1"/>
    <row r="5260" hidden="1" spans="2:4">
      <c r="B5260" t="s">
        <v>3277</v>
      </c>
      <c r="C5260" t="s">
        <v>431</v>
      </c>
      <c r="D5260">
        <v>2</v>
      </c>
    </row>
    <row r="5261" hidden="1" spans="4:4">
      <c r="D5261">
        <v>2</v>
      </c>
    </row>
    <row r="5262" spans="1:5">
      <c r="A5262" t="s">
        <v>6643</v>
      </c>
      <c r="B5262" t="s">
        <v>6644</v>
      </c>
      <c r="D5262">
        <v>2</v>
      </c>
      <c r="E5262">
        <f>D5262/2</f>
        <v>1</v>
      </c>
    </row>
    <row r="5263" hidden="1" spans="1:1">
      <c r="A5263">
        <v>1008554</v>
      </c>
    </row>
    <row r="5264" hidden="1"/>
    <row r="5265" hidden="1" spans="2:4">
      <c r="B5265" t="s">
        <v>4602</v>
      </c>
      <c r="C5265" t="s">
        <v>431</v>
      </c>
      <c r="D5265">
        <v>2</v>
      </c>
    </row>
    <row r="5266" hidden="1" spans="4:4">
      <c r="D5266">
        <v>2</v>
      </c>
    </row>
    <row r="5267" spans="1:5">
      <c r="A5267" t="s">
        <v>6645</v>
      </c>
      <c r="B5267" t="s">
        <v>6646</v>
      </c>
      <c r="D5267">
        <v>2</v>
      </c>
      <c r="E5267">
        <f>D5267/2</f>
        <v>1</v>
      </c>
    </row>
    <row r="5268" hidden="1" spans="1:1">
      <c r="A5268">
        <v>1008561</v>
      </c>
    </row>
    <row r="5269" hidden="1"/>
    <row r="5270" hidden="1" spans="2:4">
      <c r="B5270" t="s">
        <v>3182</v>
      </c>
      <c r="C5270" t="s">
        <v>431</v>
      </c>
      <c r="D5270">
        <v>2</v>
      </c>
    </row>
    <row r="5271" hidden="1" spans="4:4">
      <c r="D5271">
        <v>2</v>
      </c>
    </row>
    <row r="5272" spans="1:5">
      <c r="A5272" t="s">
        <v>6647</v>
      </c>
      <c r="B5272" t="s">
        <v>6648</v>
      </c>
      <c r="D5272">
        <v>2</v>
      </c>
      <c r="E5272">
        <f>D5272/2</f>
        <v>1</v>
      </c>
    </row>
    <row r="5273" hidden="1" spans="1:1">
      <c r="A5273">
        <v>1008562</v>
      </c>
    </row>
    <row r="5274" hidden="1"/>
    <row r="5275" hidden="1" spans="2:4">
      <c r="B5275" t="s">
        <v>3180</v>
      </c>
      <c r="C5275" t="s">
        <v>431</v>
      </c>
      <c r="D5275">
        <v>2</v>
      </c>
    </row>
    <row r="5276" hidden="1" spans="4:4">
      <c r="D5276">
        <v>2</v>
      </c>
    </row>
    <row r="5277" spans="1:5">
      <c r="A5277" t="s">
        <v>6649</v>
      </c>
      <c r="B5277" t="s">
        <v>6650</v>
      </c>
      <c r="D5277">
        <v>2</v>
      </c>
      <c r="E5277">
        <f>D5277/2</f>
        <v>1</v>
      </c>
    </row>
    <row r="5278" hidden="1" spans="1:1">
      <c r="A5278">
        <v>1008575</v>
      </c>
    </row>
    <row r="5279" hidden="1"/>
    <row r="5280" hidden="1" spans="2:4">
      <c r="B5280" t="s">
        <v>4444</v>
      </c>
      <c r="C5280" t="s">
        <v>431</v>
      </c>
      <c r="D5280">
        <v>2</v>
      </c>
    </row>
    <row r="5281" hidden="1" spans="4:4">
      <c r="D5281">
        <v>2</v>
      </c>
    </row>
    <row r="5282" spans="1:5">
      <c r="A5282" t="s">
        <v>6651</v>
      </c>
      <c r="B5282" t="s">
        <v>6652</v>
      </c>
      <c r="D5282">
        <v>2</v>
      </c>
      <c r="E5282">
        <f>D5282/2</f>
        <v>1</v>
      </c>
    </row>
    <row r="5283" hidden="1" spans="1:1">
      <c r="A5283">
        <v>1008577</v>
      </c>
    </row>
    <row r="5284" hidden="1"/>
    <row r="5285" hidden="1" spans="2:4">
      <c r="B5285" t="s">
        <v>4442</v>
      </c>
      <c r="C5285" t="s">
        <v>431</v>
      </c>
      <c r="D5285">
        <v>2</v>
      </c>
    </row>
    <row r="5286" hidden="1" spans="4:4">
      <c r="D5286">
        <v>2</v>
      </c>
    </row>
    <row r="5287" spans="1:5">
      <c r="A5287" t="s">
        <v>6653</v>
      </c>
      <c r="B5287" t="s">
        <v>6654</v>
      </c>
      <c r="D5287">
        <v>2</v>
      </c>
      <c r="E5287">
        <f>D5287/2</f>
        <v>1</v>
      </c>
    </row>
    <row r="5288" hidden="1" spans="1:1">
      <c r="A5288">
        <v>1008579</v>
      </c>
    </row>
    <row r="5289" hidden="1"/>
    <row r="5290" hidden="1" spans="2:4">
      <c r="B5290" t="s">
        <v>4440</v>
      </c>
      <c r="C5290" t="s">
        <v>431</v>
      </c>
      <c r="D5290">
        <v>2</v>
      </c>
    </row>
    <row r="5291" hidden="1" spans="4:4">
      <c r="D5291">
        <v>2</v>
      </c>
    </row>
    <row r="5292" spans="1:5">
      <c r="A5292" t="s">
        <v>6655</v>
      </c>
      <c r="B5292" t="s">
        <v>6656</v>
      </c>
      <c r="D5292">
        <v>2</v>
      </c>
      <c r="E5292">
        <f>D5292/2</f>
        <v>1</v>
      </c>
    </row>
    <row r="5293" hidden="1" spans="1:1">
      <c r="A5293">
        <v>1008581</v>
      </c>
    </row>
    <row r="5294" hidden="1"/>
    <row r="5295" hidden="1" spans="2:4">
      <c r="B5295" t="s">
        <v>4439</v>
      </c>
      <c r="C5295" t="s">
        <v>431</v>
      </c>
      <c r="D5295">
        <v>2</v>
      </c>
    </row>
    <row r="5296" hidden="1" spans="4:4">
      <c r="D5296">
        <v>2</v>
      </c>
    </row>
    <row r="5297" spans="1:5">
      <c r="A5297" t="s">
        <v>6657</v>
      </c>
      <c r="B5297" t="s">
        <v>6658</v>
      </c>
      <c r="D5297">
        <v>2</v>
      </c>
      <c r="E5297">
        <f>D5297/2</f>
        <v>1</v>
      </c>
    </row>
    <row r="5298" hidden="1" spans="1:1">
      <c r="A5298">
        <v>1008595</v>
      </c>
    </row>
    <row r="5299" hidden="1"/>
    <row r="5300" hidden="1" spans="2:4">
      <c r="B5300" t="s">
        <v>3302</v>
      </c>
      <c r="C5300" t="s">
        <v>431</v>
      </c>
      <c r="D5300">
        <v>2</v>
      </c>
    </row>
    <row r="5301" hidden="1" spans="4:4">
      <c r="D5301">
        <v>2</v>
      </c>
    </row>
    <row r="5302" spans="1:5">
      <c r="A5302" t="s">
        <v>6659</v>
      </c>
      <c r="B5302" t="s">
        <v>6660</v>
      </c>
      <c r="D5302">
        <v>2</v>
      </c>
      <c r="E5302">
        <f>D5302/2</f>
        <v>1</v>
      </c>
    </row>
    <row r="5303" hidden="1" spans="1:1">
      <c r="A5303">
        <v>1008603</v>
      </c>
    </row>
    <row r="5304" hidden="1"/>
    <row r="5305" hidden="1" spans="2:4">
      <c r="B5305" t="s">
        <v>3608</v>
      </c>
      <c r="C5305" t="s">
        <v>431</v>
      </c>
      <c r="D5305">
        <v>2</v>
      </c>
    </row>
    <row r="5306" hidden="1" spans="4:4">
      <c r="D5306">
        <v>2</v>
      </c>
    </row>
    <row r="5307" spans="1:5">
      <c r="A5307" t="s">
        <v>6661</v>
      </c>
      <c r="B5307" t="s">
        <v>6662</v>
      </c>
      <c r="D5307">
        <v>2</v>
      </c>
      <c r="E5307">
        <f>D5307/2</f>
        <v>1</v>
      </c>
    </row>
    <row r="5308" hidden="1" spans="1:1">
      <c r="A5308">
        <v>1008605</v>
      </c>
    </row>
    <row r="5309" hidden="1"/>
    <row r="5310" hidden="1" spans="2:4">
      <c r="B5310" t="s">
        <v>3606</v>
      </c>
      <c r="C5310" t="s">
        <v>431</v>
      </c>
      <c r="D5310">
        <v>2</v>
      </c>
    </row>
    <row r="5311" hidden="1" spans="4:4">
      <c r="D5311">
        <v>2</v>
      </c>
    </row>
    <row r="5312" spans="1:5">
      <c r="A5312" t="s">
        <v>6663</v>
      </c>
      <c r="B5312" t="s">
        <v>6664</v>
      </c>
      <c r="D5312">
        <v>2</v>
      </c>
      <c r="E5312">
        <f>D5312/2</f>
        <v>1</v>
      </c>
    </row>
    <row r="5313" hidden="1" spans="1:1">
      <c r="A5313">
        <v>1008607</v>
      </c>
    </row>
    <row r="5314" hidden="1"/>
    <row r="5315" hidden="1" spans="2:4">
      <c r="B5315" t="s">
        <v>3604</v>
      </c>
      <c r="C5315" t="s">
        <v>431</v>
      </c>
      <c r="D5315">
        <v>2</v>
      </c>
    </row>
    <row r="5316" hidden="1" spans="4:4">
      <c r="D5316">
        <v>2</v>
      </c>
    </row>
    <row r="5317" spans="1:5">
      <c r="A5317" t="s">
        <v>6665</v>
      </c>
      <c r="B5317" t="s">
        <v>6666</v>
      </c>
      <c r="D5317">
        <v>2</v>
      </c>
      <c r="E5317">
        <f>D5317/2</f>
        <v>1</v>
      </c>
    </row>
    <row r="5318" hidden="1" spans="1:1">
      <c r="A5318">
        <v>1008609</v>
      </c>
    </row>
    <row r="5319" hidden="1"/>
    <row r="5320" hidden="1" spans="2:4">
      <c r="B5320" t="s">
        <v>3607</v>
      </c>
      <c r="C5320" t="s">
        <v>431</v>
      </c>
      <c r="D5320">
        <v>2</v>
      </c>
    </row>
    <row r="5321" hidden="1" spans="4:4">
      <c r="D5321">
        <v>2</v>
      </c>
    </row>
    <row r="5322" spans="1:5">
      <c r="A5322" t="s">
        <v>6667</v>
      </c>
      <c r="B5322" t="s">
        <v>6668</v>
      </c>
      <c r="D5322">
        <v>2</v>
      </c>
      <c r="E5322">
        <f>D5322/2</f>
        <v>1</v>
      </c>
    </row>
    <row r="5323" hidden="1" spans="1:1">
      <c r="A5323">
        <v>1008630</v>
      </c>
    </row>
    <row r="5324" hidden="1"/>
    <row r="5325" hidden="1" spans="2:4">
      <c r="B5325" t="s">
        <v>2397</v>
      </c>
      <c r="C5325" t="s">
        <v>131</v>
      </c>
      <c r="D5325">
        <v>2</v>
      </c>
    </row>
    <row r="5326" hidden="1" spans="3:4">
      <c r="C5326" t="s">
        <v>133</v>
      </c>
      <c r="D5326">
        <v>2</v>
      </c>
    </row>
    <row r="5327" hidden="1" spans="4:4">
      <c r="D5327">
        <v>4</v>
      </c>
    </row>
    <row r="5328" spans="1:5">
      <c r="A5328" t="s">
        <v>6669</v>
      </c>
      <c r="B5328" t="s">
        <v>6670</v>
      </c>
      <c r="D5328">
        <v>4</v>
      </c>
      <c r="E5328">
        <f>D5328/2</f>
        <v>2</v>
      </c>
    </row>
    <row r="5329" hidden="1" spans="1:1">
      <c r="A5329">
        <v>1008651</v>
      </c>
    </row>
    <row r="5330" hidden="1"/>
    <row r="5331" hidden="1" spans="2:4">
      <c r="B5331" t="s">
        <v>3888</v>
      </c>
      <c r="C5331" t="s">
        <v>140</v>
      </c>
      <c r="D5331">
        <v>2</v>
      </c>
    </row>
    <row r="5332" hidden="1" spans="4:4">
      <c r="D5332">
        <v>2</v>
      </c>
    </row>
    <row r="5333" spans="1:5">
      <c r="A5333" t="s">
        <v>6671</v>
      </c>
      <c r="B5333" t="s">
        <v>6672</v>
      </c>
      <c r="D5333">
        <v>2</v>
      </c>
      <c r="E5333">
        <f>D5333/2</f>
        <v>1</v>
      </c>
    </row>
    <row r="5334" hidden="1" spans="1:1">
      <c r="A5334">
        <v>1008667</v>
      </c>
    </row>
    <row r="5335" hidden="1"/>
    <row r="5336" hidden="1" spans="2:4">
      <c r="B5336" t="s">
        <v>4151</v>
      </c>
      <c r="C5336" t="s">
        <v>431</v>
      </c>
      <c r="D5336">
        <v>2</v>
      </c>
    </row>
    <row r="5337" hidden="1" spans="4:4">
      <c r="D5337">
        <v>2</v>
      </c>
    </row>
    <row r="5338" spans="1:5">
      <c r="A5338" t="s">
        <v>6673</v>
      </c>
      <c r="B5338" t="s">
        <v>6674</v>
      </c>
      <c r="D5338">
        <v>2</v>
      </c>
      <c r="E5338">
        <f>D5338/2</f>
        <v>1</v>
      </c>
    </row>
    <row r="5339" hidden="1" spans="1:1">
      <c r="A5339">
        <v>1008693</v>
      </c>
    </row>
    <row r="5340" hidden="1"/>
    <row r="5341" hidden="1" spans="2:4">
      <c r="B5341" t="s">
        <v>1895</v>
      </c>
      <c r="C5341" t="s">
        <v>483</v>
      </c>
      <c r="D5341">
        <v>2</v>
      </c>
    </row>
    <row r="5342" hidden="1" spans="4:4">
      <c r="D5342">
        <v>2</v>
      </c>
    </row>
    <row r="5343" spans="1:5">
      <c r="A5343" t="s">
        <v>6675</v>
      </c>
      <c r="B5343" t="s">
        <v>6676</v>
      </c>
      <c r="D5343">
        <v>2</v>
      </c>
      <c r="E5343">
        <f>D5343/2</f>
        <v>1</v>
      </c>
    </row>
    <row r="5344" hidden="1" spans="1:1">
      <c r="A5344">
        <v>1008708</v>
      </c>
    </row>
    <row r="5345" hidden="1"/>
    <row r="5346" hidden="1" spans="2:4">
      <c r="B5346" t="s">
        <v>2616</v>
      </c>
      <c r="C5346" t="s">
        <v>483</v>
      </c>
      <c r="D5346">
        <v>2</v>
      </c>
    </row>
    <row r="5347" hidden="1" spans="4:4">
      <c r="D5347">
        <v>2</v>
      </c>
    </row>
    <row r="5348" spans="1:5">
      <c r="A5348" t="s">
        <v>6677</v>
      </c>
      <c r="B5348" t="s">
        <v>6678</v>
      </c>
      <c r="D5348">
        <v>2</v>
      </c>
      <c r="E5348">
        <f>D5348/2</f>
        <v>1</v>
      </c>
    </row>
    <row r="5349" hidden="1" spans="1:1">
      <c r="A5349">
        <v>1008710</v>
      </c>
    </row>
    <row r="5350" hidden="1"/>
    <row r="5351" hidden="1" spans="2:4">
      <c r="B5351" t="s">
        <v>2619</v>
      </c>
      <c r="C5351" t="s">
        <v>483</v>
      </c>
      <c r="D5351">
        <v>2</v>
      </c>
    </row>
    <row r="5352" hidden="1" spans="4:4">
      <c r="D5352">
        <v>2</v>
      </c>
    </row>
    <row r="5353" spans="1:5">
      <c r="A5353" t="s">
        <v>6679</v>
      </c>
      <c r="B5353" t="s">
        <v>6680</v>
      </c>
      <c r="D5353">
        <v>2</v>
      </c>
      <c r="E5353">
        <f>D5353/2</f>
        <v>1</v>
      </c>
    </row>
    <row r="5354" hidden="1" spans="1:1">
      <c r="A5354">
        <v>1008724</v>
      </c>
    </row>
    <row r="5355" hidden="1"/>
    <row r="5356" hidden="1" spans="2:4">
      <c r="B5356" t="s">
        <v>3833</v>
      </c>
      <c r="C5356" t="s">
        <v>483</v>
      </c>
      <c r="D5356">
        <v>2</v>
      </c>
    </row>
    <row r="5357" hidden="1" spans="4:4">
      <c r="D5357">
        <v>2</v>
      </c>
    </row>
    <row r="5358" spans="1:5">
      <c r="A5358" t="s">
        <v>6681</v>
      </c>
      <c r="B5358" t="s">
        <v>6682</v>
      </c>
      <c r="D5358">
        <v>2</v>
      </c>
      <c r="E5358">
        <f>D5358/2</f>
        <v>1</v>
      </c>
    </row>
    <row r="5359" hidden="1" spans="1:1">
      <c r="A5359">
        <v>1008725</v>
      </c>
    </row>
    <row r="5360" hidden="1"/>
    <row r="5361" hidden="1" spans="2:4">
      <c r="B5361" t="s">
        <v>2179</v>
      </c>
      <c r="C5361" t="s">
        <v>131</v>
      </c>
      <c r="D5361">
        <v>2</v>
      </c>
    </row>
    <row r="5362" hidden="1" spans="3:4">
      <c r="C5362" t="s">
        <v>133</v>
      </c>
      <c r="D5362">
        <v>2</v>
      </c>
    </row>
    <row r="5363" hidden="1" spans="3:4">
      <c r="C5363" t="s">
        <v>160</v>
      </c>
      <c r="D5363">
        <v>2</v>
      </c>
    </row>
    <row r="5364" hidden="1" spans="4:4">
      <c r="D5364">
        <v>6</v>
      </c>
    </row>
    <row r="5365" spans="1:5">
      <c r="A5365" t="s">
        <v>6683</v>
      </c>
      <c r="B5365" t="s">
        <v>6684</v>
      </c>
      <c r="D5365">
        <v>6</v>
      </c>
      <c r="E5365">
        <f>D5365/2</f>
        <v>3</v>
      </c>
    </row>
    <row r="5366" hidden="1" spans="1:1">
      <c r="A5366">
        <v>1008729</v>
      </c>
    </row>
    <row r="5367" hidden="1"/>
    <row r="5368" hidden="1" spans="2:4">
      <c r="B5368" t="s">
        <v>2181</v>
      </c>
      <c r="C5368" t="s">
        <v>131</v>
      </c>
      <c r="D5368">
        <v>2</v>
      </c>
    </row>
    <row r="5369" hidden="1" spans="3:4">
      <c r="C5369" t="s">
        <v>133</v>
      </c>
      <c r="D5369">
        <v>2</v>
      </c>
    </row>
    <row r="5370" hidden="1" spans="3:4">
      <c r="C5370" t="s">
        <v>160</v>
      </c>
      <c r="D5370">
        <v>2</v>
      </c>
    </row>
    <row r="5371" hidden="1" spans="4:4">
      <c r="D5371">
        <v>6</v>
      </c>
    </row>
    <row r="5372" spans="1:5">
      <c r="A5372" t="s">
        <v>6685</v>
      </c>
      <c r="B5372" t="s">
        <v>6686</v>
      </c>
      <c r="D5372">
        <v>6</v>
      </c>
      <c r="E5372">
        <f>D5372/2</f>
        <v>3</v>
      </c>
    </row>
    <row r="5373" hidden="1" spans="1:1">
      <c r="A5373">
        <v>1008736</v>
      </c>
    </row>
    <row r="5374" hidden="1"/>
    <row r="5375" hidden="1" spans="2:4">
      <c r="B5375" t="s">
        <v>2231</v>
      </c>
      <c r="C5375" t="s">
        <v>1869</v>
      </c>
      <c r="D5375">
        <v>2</v>
      </c>
    </row>
    <row r="5376" hidden="1" spans="4:4">
      <c r="D5376">
        <v>2</v>
      </c>
    </row>
    <row r="5377" spans="1:5">
      <c r="A5377" t="s">
        <v>6687</v>
      </c>
      <c r="B5377" t="s">
        <v>6688</v>
      </c>
      <c r="D5377">
        <v>2</v>
      </c>
      <c r="E5377">
        <f>D5377/2</f>
        <v>1</v>
      </c>
    </row>
    <row r="5378" hidden="1" spans="1:1">
      <c r="A5378">
        <v>1008793</v>
      </c>
    </row>
    <row r="5379" hidden="1"/>
    <row r="5380" hidden="1" spans="2:4">
      <c r="B5380" t="s">
        <v>2279</v>
      </c>
      <c r="C5380" t="s">
        <v>483</v>
      </c>
      <c r="D5380">
        <v>2</v>
      </c>
    </row>
    <row r="5381" hidden="1" spans="4:4">
      <c r="D5381">
        <v>2</v>
      </c>
    </row>
    <row r="5382" spans="1:5">
      <c r="A5382" t="s">
        <v>6689</v>
      </c>
      <c r="B5382" t="s">
        <v>6690</v>
      </c>
      <c r="D5382">
        <v>2</v>
      </c>
      <c r="E5382">
        <f>D5382/2</f>
        <v>1</v>
      </c>
    </row>
    <row r="5383" hidden="1" spans="1:1">
      <c r="A5383">
        <v>1008815</v>
      </c>
    </row>
    <row r="5384" hidden="1"/>
    <row r="5385" hidden="1" spans="2:4">
      <c r="B5385" t="s">
        <v>957</v>
      </c>
      <c r="C5385" t="s">
        <v>565</v>
      </c>
      <c r="D5385">
        <v>2</v>
      </c>
    </row>
    <row r="5386" hidden="1" spans="4:4">
      <c r="D5386">
        <v>2</v>
      </c>
    </row>
    <row r="5387" spans="1:5">
      <c r="A5387" t="s">
        <v>6691</v>
      </c>
      <c r="B5387" t="s">
        <v>6692</v>
      </c>
      <c r="D5387">
        <v>2</v>
      </c>
      <c r="E5387">
        <f>D5387/2</f>
        <v>1</v>
      </c>
    </row>
    <row r="5388" hidden="1" spans="1:1">
      <c r="A5388">
        <v>1008854</v>
      </c>
    </row>
    <row r="5389" hidden="1"/>
    <row r="5390" hidden="1" spans="2:4">
      <c r="B5390" t="s">
        <v>3121</v>
      </c>
      <c r="C5390" t="s">
        <v>483</v>
      </c>
      <c r="D5390">
        <v>2</v>
      </c>
    </row>
    <row r="5391" hidden="1" spans="4:4">
      <c r="D5391">
        <v>2</v>
      </c>
    </row>
    <row r="5392" spans="1:5">
      <c r="A5392" t="s">
        <v>6693</v>
      </c>
      <c r="B5392" t="s">
        <v>6694</v>
      </c>
      <c r="D5392">
        <v>2</v>
      </c>
      <c r="E5392">
        <f>D5392/2</f>
        <v>1</v>
      </c>
    </row>
    <row r="5393" hidden="1" spans="1:1">
      <c r="A5393">
        <v>1008869</v>
      </c>
    </row>
    <row r="5394" hidden="1"/>
    <row r="5395" hidden="1" spans="2:4">
      <c r="B5395" t="s">
        <v>3429</v>
      </c>
      <c r="C5395" t="s">
        <v>483</v>
      </c>
      <c r="D5395">
        <v>2</v>
      </c>
    </row>
    <row r="5396" hidden="1" spans="4:4">
      <c r="D5396">
        <v>2</v>
      </c>
    </row>
    <row r="5397" spans="1:5">
      <c r="A5397" t="s">
        <v>6695</v>
      </c>
      <c r="B5397" t="s">
        <v>6696</v>
      </c>
      <c r="D5397">
        <v>2</v>
      </c>
      <c r="E5397">
        <f>D5397/2</f>
        <v>1</v>
      </c>
    </row>
    <row r="5398" hidden="1" spans="1:1">
      <c r="A5398">
        <v>1008871</v>
      </c>
    </row>
    <row r="5399" hidden="1"/>
    <row r="5400" hidden="1" spans="2:4">
      <c r="B5400" t="s">
        <v>3431</v>
      </c>
      <c r="C5400" t="s">
        <v>483</v>
      </c>
      <c r="D5400">
        <v>2</v>
      </c>
    </row>
    <row r="5401" hidden="1" spans="4:4">
      <c r="D5401">
        <v>2</v>
      </c>
    </row>
    <row r="5402" spans="1:5">
      <c r="A5402" t="s">
        <v>6697</v>
      </c>
      <c r="B5402" t="s">
        <v>6698</v>
      </c>
      <c r="D5402">
        <v>2</v>
      </c>
      <c r="E5402">
        <f>D5402/2</f>
        <v>1</v>
      </c>
    </row>
    <row r="5403" hidden="1" spans="1:1">
      <c r="A5403">
        <v>1008890</v>
      </c>
    </row>
    <row r="5404" hidden="1"/>
    <row r="5405" hidden="1" spans="2:4">
      <c r="B5405" t="s">
        <v>3762</v>
      </c>
      <c r="C5405" t="s">
        <v>483</v>
      </c>
      <c r="D5405">
        <v>2</v>
      </c>
    </row>
    <row r="5406" hidden="1" spans="4:4">
      <c r="D5406">
        <v>2</v>
      </c>
    </row>
    <row r="5407" spans="1:5">
      <c r="A5407" t="s">
        <v>6699</v>
      </c>
      <c r="B5407" t="s">
        <v>6700</v>
      </c>
      <c r="D5407">
        <v>2</v>
      </c>
      <c r="E5407">
        <f>D5407/2</f>
        <v>1</v>
      </c>
    </row>
    <row r="5408" hidden="1" spans="1:1">
      <c r="A5408">
        <v>1008894</v>
      </c>
    </row>
    <row r="5409" hidden="1"/>
    <row r="5410" hidden="1" spans="2:4">
      <c r="B5410" t="s">
        <v>3764</v>
      </c>
      <c r="C5410" t="s">
        <v>483</v>
      </c>
      <c r="D5410">
        <v>2</v>
      </c>
    </row>
    <row r="5411" hidden="1" spans="4:4">
      <c r="D5411">
        <v>2</v>
      </c>
    </row>
    <row r="5412" spans="1:5">
      <c r="A5412" t="s">
        <v>6701</v>
      </c>
      <c r="B5412" t="s">
        <v>6702</v>
      </c>
      <c r="D5412">
        <v>2</v>
      </c>
      <c r="E5412">
        <f>D5412/2</f>
        <v>1</v>
      </c>
    </row>
    <row r="5413" hidden="1" spans="1:1">
      <c r="A5413">
        <v>1008898</v>
      </c>
    </row>
    <row r="5414" hidden="1"/>
    <row r="5415" hidden="1" spans="2:4">
      <c r="B5415" t="s">
        <v>3765</v>
      </c>
      <c r="C5415" t="s">
        <v>483</v>
      </c>
      <c r="D5415">
        <v>2</v>
      </c>
    </row>
    <row r="5416" hidden="1" spans="4:4">
      <c r="D5416">
        <v>2</v>
      </c>
    </row>
    <row r="5417" spans="1:5">
      <c r="A5417" t="s">
        <v>6703</v>
      </c>
      <c r="B5417" t="s">
        <v>6704</v>
      </c>
      <c r="D5417">
        <v>2</v>
      </c>
      <c r="E5417">
        <f>D5417/2</f>
        <v>1</v>
      </c>
    </row>
    <row r="5418" hidden="1" spans="1:1">
      <c r="A5418">
        <v>1008900</v>
      </c>
    </row>
    <row r="5419" hidden="1"/>
    <row r="5420" hidden="1" spans="2:4">
      <c r="B5420" t="s">
        <v>3766</v>
      </c>
      <c r="C5420" t="s">
        <v>483</v>
      </c>
      <c r="D5420">
        <v>2</v>
      </c>
    </row>
    <row r="5421" hidden="1" spans="4:4">
      <c r="D5421">
        <v>2</v>
      </c>
    </row>
    <row r="5422" spans="1:5">
      <c r="A5422" t="s">
        <v>6705</v>
      </c>
      <c r="B5422" t="s">
        <v>6706</v>
      </c>
      <c r="D5422">
        <v>2</v>
      </c>
      <c r="E5422">
        <f>D5422/2</f>
        <v>1</v>
      </c>
    </row>
    <row r="5423" hidden="1" spans="1:1">
      <c r="A5423">
        <v>1008940</v>
      </c>
    </row>
    <row r="5424" hidden="1"/>
    <row r="5425" hidden="1" spans="2:4">
      <c r="B5425" t="s">
        <v>2216</v>
      </c>
      <c r="C5425" t="s">
        <v>483</v>
      </c>
      <c r="D5425">
        <v>2</v>
      </c>
    </row>
    <row r="5426" hidden="1" spans="4:4">
      <c r="D5426">
        <v>2</v>
      </c>
    </row>
    <row r="5427" spans="1:5">
      <c r="A5427" t="s">
        <v>6707</v>
      </c>
      <c r="B5427" t="s">
        <v>6708</v>
      </c>
      <c r="D5427">
        <v>2</v>
      </c>
      <c r="E5427">
        <f>D5427/2</f>
        <v>1</v>
      </c>
    </row>
    <row r="5428" hidden="1" spans="1:1">
      <c r="A5428">
        <v>1008946</v>
      </c>
    </row>
    <row r="5429" hidden="1"/>
    <row r="5430" hidden="1" spans="2:4">
      <c r="B5430" t="s">
        <v>2454</v>
      </c>
      <c r="C5430" t="s">
        <v>483</v>
      </c>
      <c r="D5430">
        <v>2</v>
      </c>
    </row>
    <row r="5431" hidden="1" spans="4:4">
      <c r="D5431">
        <v>2</v>
      </c>
    </row>
    <row r="5432" spans="1:5">
      <c r="A5432" t="s">
        <v>6709</v>
      </c>
      <c r="B5432" t="s">
        <v>6710</v>
      </c>
      <c r="D5432">
        <v>2</v>
      </c>
      <c r="E5432">
        <f>D5432/2</f>
        <v>1</v>
      </c>
    </row>
    <row r="5433" hidden="1" spans="1:1">
      <c r="A5433">
        <v>1008965</v>
      </c>
    </row>
    <row r="5434" hidden="1"/>
    <row r="5435" hidden="1" spans="2:4">
      <c r="B5435" t="s">
        <v>1333</v>
      </c>
      <c r="C5435" t="s">
        <v>131</v>
      </c>
      <c r="D5435">
        <v>2</v>
      </c>
    </row>
    <row r="5436" hidden="1" spans="3:4">
      <c r="C5436" t="s">
        <v>133</v>
      </c>
      <c r="D5436">
        <v>2</v>
      </c>
    </row>
    <row r="5437" hidden="1" spans="4:4">
      <c r="D5437">
        <v>4</v>
      </c>
    </row>
    <row r="5438" spans="1:5">
      <c r="A5438" t="s">
        <v>6711</v>
      </c>
      <c r="B5438" t="s">
        <v>6712</v>
      </c>
      <c r="D5438">
        <v>4</v>
      </c>
      <c r="E5438">
        <f>D5438/2</f>
        <v>2</v>
      </c>
    </row>
    <row r="5439" hidden="1" spans="1:1">
      <c r="A5439">
        <v>1009016</v>
      </c>
    </row>
    <row r="5440" hidden="1"/>
    <row r="5441" hidden="1" spans="2:4">
      <c r="B5441" t="s">
        <v>4549</v>
      </c>
      <c r="C5441" t="s">
        <v>140</v>
      </c>
      <c r="D5441">
        <v>2</v>
      </c>
    </row>
    <row r="5442" hidden="1" spans="3:4">
      <c r="C5442" t="s">
        <v>536</v>
      </c>
      <c r="D5442">
        <v>2</v>
      </c>
    </row>
    <row r="5443" hidden="1" spans="4:4">
      <c r="D5443">
        <v>4</v>
      </c>
    </row>
    <row r="5444" spans="1:5">
      <c r="A5444" t="s">
        <v>6713</v>
      </c>
      <c r="B5444" t="s">
        <v>6714</v>
      </c>
      <c r="D5444">
        <v>4</v>
      </c>
      <c r="E5444">
        <f>D5444/2</f>
        <v>2</v>
      </c>
    </row>
    <row r="5445" hidden="1" spans="1:1">
      <c r="A5445">
        <v>1009020</v>
      </c>
    </row>
    <row r="5446" hidden="1"/>
    <row r="5447" hidden="1" spans="2:4">
      <c r="B5447" t="s">
        <v>1802</v>
      </c>
      <c r="C5447" t="s">
        <v>131</v>
      </c>
      <c r="D5447">
        <v>2</v>
      </c>
    </row>
    <row r="5448" hidden="1" spans="3:4">
      <c r="C5448" t="s">
        <v>133</v>
      </c>
      <c r="D5448">
        <v>2</v>
      </c>
    </row>
    <row r="5449" hidden="1" spans="4:4">
      <c r="D5449">
        <v>4</v>
      </c>
    </row>
    <row r="5450" spans="1:5">
      <c r="A5450" t="s">
        <v>6715</v>
      </c>
      <c r="B5450" t="s">
        <v>6716</v>
      </c>
      <c r="D5450">
        <v>4</v>
      </c>
      <c r="E5450">
        <f>D5450/2</f>
        <v>2</v>
      </c>
    </row>
    <row r="5451" hidden="1" spans="1:1">
      <c r="A5451">
        <v>1009046</v>
      </c>
    </row>
    <row r="5452" hidden="1"/>
    <row r="5453" hidden="1" spans="2:4">
      <c r="B5453" t="s">
        <v>1803</v>
      </c>
      <c r="C5453" t="s">
        <v>131</v>
      </c>
      <c r="D5453">
        <v>2</v>
      </c>
    </row>
    <row r="5454" hidden="1" spans="3:4">
      <c r="C5454" t="s">
        <v>133</v>
      </c>
      <c r="D5454">
        <v>2</v>
      </c>
    </row>
    <row r="5455" hidden="1" spans="4:4">
      <c r="D5455">
        <v>4</v>
      </c>
    </row>
    <row r="5456" spans="1:5">
      <c r="A5456" t="s">
        <v>6717</v>
      </c>
      <c r="B5456" t="s">
        <v>6718</v>
      </c>
      <c r="D5456">
        <v>4</v>
      </c>
      <c r="E5456">
        <f>D5456/2</f>
        <v>2</v>
      </c>
    </row>
    <row r="5457" hidden="1" spans="1:1">
      <c r="A5457">
        <v>1009065</v>
      </c>
    </row>
    <row r="5458" hidden="1"/>
    <row r="5459" hidden="1" spans="2:4">
      <c r="B5459" t="s">
        <v>1805</v>
      </c>
      <c r="C5459" t="s">
        <v>131</v>
      </c>
      <c r="D5459">
        <v>2</v>
      </c>
    </row>
    <row r="5460" hidden="1" spans="3:4">
      <c r="C5460" t="s">
        <v>133</v>
      </c>
      <c r="D5460">
        <v>2</v>
      </c>
    </row>
    <row r="5461" hidden="1" spans="4:4">
      <c r="D5461">
        <v>4</v>
      </c>
    </row>
    <row r="5462" spans="1:5">
      <c r="A5462" t="s">
        <v>6719</v>
      </c>
      <c r="B5462" t="s">
        <v>6720</v>
      </c>
      <c r="D5462">
        <v>4</v>
      </c>
      <c r="E5462">
        <f>D5462/2</f>
        <v>2</v>
      </c>
    </row>
    <row r="5463" hidden="1" spans="1:1">
      <c r="A5463">
        <v>1009068</v>
      </c>
    </row>
    <row r="5464" hidden="1"/>
    <row r="5465" hidden="1" spans="2:4">
      <c r="B5465" t="s">
        <v>1804</v>
      </c>
      <c r="C5465" t="s">
        <v>131</v>
      </c>
      <c r="D5465">
        <v>2</v>
      </c>
    </row>
    <row r="5466" hidden="1" spans="3:4">
      <c r="C5466" t="s">
        <v>133</v>
      </c>
      <c r="D5466">
        <v>2</v>
      </c>
    </row>
    <row r="5467" hidden="1" spans="4:4">
      <c r="D5467">
        <v>4</v>
      </c>
    </row>
    <row r="5468" spans="1:5">
      <c r="A5468" t="s">
        <v>6721</v>
      </c>
      <c r="B5468" t="s">
        <v>6722</v>
      </c>
      <c r="D5468">
        <v>4</v>
      </c>
      <c r="E5468">
        <f>D5468/2</f>
        <v>2</v>
      </c>
    </row>
    <row r="5469" hidden="1" spans="1:1">
      <c r="A5469">
        <v>1009072</v>
      </c>
    </row>
    <row r="5470" hidden="1"/>
    <row r="5471" hidden="1" spans="2:4">
      <c r="B5471" t="s">
        <v>4601</v>
      </c>
      <c r="C5471" t="s">
        <v>56</v>
      </c>
      <c r="D5471">
        <v>2</v>
      </c>
    </row>
    <row r="5472" hidden="1" spans="4:4">
      <c r="D5472">
        <v>2</v>
      </c>
    </row>
    <row r="5473" spans="1:5">
      <c r="A5473" t="s">
        <v>6723</v>
      </c>
      <c r="B5473" t="s">
        <v>6724</v>
      </c>
      <c r="D5473">
        <v>2</v>
      </c>
      <c r="E5473">
        <f>D5473/2</f>
        <v>1</v>
      </c>
    </row>
    <row r="5474" hidden="1" spans="1:1">
      <c r="A5474">
        <v>1009074</v>
      </c>
    </row>
    <row r="5475" hidden="1"/>
    <row r="5476" hidden="1" spans="2:4">
      <c r="B5476" t="s">
        <v>4598</v>
      </c>
      <c r="C5476" t="s">
        <v>56</v>
      </c>
      <c r="D5476">
        <v>2</v>
      </c>
    </row>
    <row r="5477" hidden="1" spans="4:4">
      <c r="D5477">
        <v>2</v>
      </c>
    </row>
    <row r="5478" spans="1:5">
      <c r="A5478" t="s">
        <v>6725</v>
      </c>
      <c r="B5478" t="s">
        <v>6726</v>
      </c>
      <c r="D5478">
        <v>2</v>
      </c>
      <c r="E5478">
        <f>D5478/2</f>
        <v>1</v>
      </c>
    </row>
    <row r="5479" hidden="1" spans="1:1">
      <c r="A5479">
        <v>1009075</v>
      </c>
    </row>
    <row r="5480" hidden="1"/>
    <row r="5481" hidden="1" spans="2:4">
      <c r="B5481" t="s">
        <v>4600</v>
      </c>
      <c r="C5481" t="s">
        <v>56</v>
      </c>
      <c r="D5481">
        <v>2</v>
      </c>
    </row>
    <row r="5482" hidden="1" spans="4:4">
      <c r="D5482">
        <v>2</v>
      </c>
    </row>
    <row r="5483" spans="1:5">
      <c r="A5483" t="s">
        <v>6727</v>
      </c>
      <c r="B5483" t="s">
        <v>6728</v>
      </c>
      <c r="D5483">
        <v>2</v>
      </c>
      <c r="E5483">
        <f>D5483/2</f>
        <v>1</v>
      </c>
    </row>
    <row r="5484" hidden="1" spans="1:1">
      <c r="A5484">
        <v>1009076</v>
      </c>
    </row>
    <row r="5485" hidden="1"/>
    <row r="5486" hidden="1" spans="2:4">
      <c r="B5486" t="s">
        <v>2793</v>
      </c>
      <c r="C5486" t="s">
        <v>483</v>
      </c>
      <c r="D5486">
        <v>2</v>
      </c>
    </row>
    <row r="5487" hidden="1" spans="4:4">
      <c r="D5487">
        <v>2</v>
      </c>
    </row>
    <row r="5488" spans="1:5">
      <c r="A5488" t="s">
        <v>6729</v>
      </c>
      <c r="B5488" t="s">
        <v>6730</v>
      </c>
      <c r="D5488">
        <v>2</v>
      </c>
      <c r="E5488">
        <f>D5488/2</f>
        <v>1</v>
      </c>
    </row>
    <row r="5489" hidden="1" spans="1:1">
      <c r="A5489">
        <v>1009086</v>
      </c>
    </row>
    <row r="5490" hidden="1"/>
    <row r="5491" hidden="1" spans="2:4">
      <c r="B5491" t="s">
        <v>2797</v>
      </c>
      <c r="C5491" t="s">
        <v>483</v>
      </c>
      <c r="D5491">
        <v>2</v>
      </c>
    </row>
    <row r="5492" hidden="1" spans="4:4">
      <c r="D5492">
        <v>2</v>
      </c>
    </row>
    <row r="5493" spans="1:5">
      <c r="A5493" t="s">
        <v>6731</v>
      </c>
      <c r="B5493" t="s">
        <v>6732</v>
      </c>
      <c r="D5493">
        <v>2</v>
      </c>
      <c r="E5493">
        <f>D5493/2</f>
        <v>1</v>
      </c>
    </row>
    <row r="5494" hidden="1" spans="1:1">
      <c r="A5494">
        <v>1009181</v>
      </c>
    </row>
    <row r="5495" hidden="1"/>
    <row r="5496" hidden="1" spans="2:4">
      <c r="B5496" t="s">
        <v>2047</v>
      </c>
      <c r="C5496" t="s">
        <v>116</v>
      </c>
      <c r="D5496">
        <v>2</v>
      </c>
    </row>
    <row r="5497" hidden="1" spans="4:4">
      <c r="D5497">
        <v>2</v>
      </c>
    </row>
    <row r="5498" spans="1:5">
      <c r="A5498" t="s">
        <v>6733</v>
      </c>
      <c r="B5498" t="s">
        <v>6734</v>
      </c>
      <c r="D5498">
        <v>2</v>
      </c>
      <c r="E5498">
        <f>D5498/2</f>
        <v>1</v>
      </c>
    </row>
    <row r="5499" hidden="1" spans="1:1">
      <c r="A5499">
        <v>1009193</v>
      </c>
    </row>
    <row r="5500" hidden="1"/>
    <row r="5501" hidden="1" spans="2:4">
      <c r="B5501" t="s">
        <v>2084</v>
      </c>
      <c r="C5501" t="s">
        <v>116</v>
      </c>
      <c r="D5501">
        <v>2</v>
      </c>
    </row>
    <row r="5502" hidden="1" spans="4:4">
      <c r="D5502">
        <v>2</v>
      </c>
    </row>
    <row r="5503" spans="1:5">
      <c r="A5503" t="s">
        <v>6735</v>
      </c>
      <c r="B5503" t="s">
        <v>6736</v>
      </c>
      <c r="D5503">
        <v>2</v>
      </c>
      <c r="E5503">
        <f>D5503/2</f>
        <v>1</v>
      </c>
    </row>
    <row r="5504" hidden="1" spans="1:1">
      <c r="A5504">
        <v>1009203</v>
      </c>
    </row>
    <row r="5505" hidden="1"/>
    <row r="5506" hidden="1" spans="2:4">
      <c r="B5506" t="s">
        <v>2688</v>
      </c>
      <c r="C5506" t="s">
        <v>412</v>
      </c>
      <c r="D5506">
        <v>2</v>
      </c>
    </row>
    <row r="5507" hidden="1" spans="4:4">
      <c r="D5507">
        <v>2</v>
      </c>
    </row>
    <row r="5508" spans="1:5">
      <c r="A5508" t="s">
        <v>6737</v>
      </c>
      <c r="B5508" t="s">
        <v>6738</v>
      </c>
      <c r="D5508">
        <v>2</v>
      </c>
      <c r="E5508">
        <f>D5508/2</f>
        <v>1</v>
      </c>
    </row>
    <row r="5509" hidden="1" spans="1:1">
      <c r="A5509">
        <v>1009205</v>
      </c>
    </row>
    <row r="5510" hidden="1"/>
    <row r="5511" hidden="1" spans="2:4">
      <c r="B5511" t="s">
        <v>2689</v>
      </c>
      <c r="C5511" t="s">
        <v>412</v>
      </c>
      <c r="D5511">
        <v>2</v>
      </c>
    </row>
    <row r="5512" hidden="1" spans="4:4">
      <c r="D5512">
        <v>2</v>
      </c>
    </row>
    <row r="5513" spans="1:5">
      <c r="A5513" t="s">
        <v>6739</v>
      </c>
      <c r="B5513" t="s">
        <v>6740</v>
      </c>
      <c r="D5513">
        <v>2</v>
      </c>
      <c r="E5513">
        <f>D5513/2</f>
        <v>1</v>
      </c>
    </row>
    <row r="5514" hidden="1" spans="1:1">
      <c r="A5514">
        <v>1009209</v>
      </c>
    </row>
    <row r="5515" hidden="1"/>
    <row r="5516" hidden="1" spans="2:4">
      <c r="B5516" t="s">
        <v>4609</v>
      </c>
      <c r="C5516" t="s">
        <v>483</v>
      </c>
      <c r="D5516">
        <v>2</v>
      </c>
    </row>
    <row r="5517" hidden="1" spans="4:4">
      <c r="D5517">
        <v>2</v>
      </c>
    </row>
    <row r="5518" spans="1:5">
      <c r="A5518" t="s">
        <v>6741</v>
      </c>
      <c r="B5518" t="s">
        <v>6742</v>
      </c>
      <c r="D5518">
        <v>2</v>
      </c>
      <c r="E5518">
        <f>D5518/2</f>
        <v>1</v>
      </c>
    </row>
    <row r="5519" hidden="1" spans="1:1">
      <c r="A5519">
        <v>1009224</v>
      </c>
    </row>
    <row r="5520" hidden="1"/>
    <row r="5521" hidden="1" spans="2:4">
      <c r="B5521" t="s">
        <v>4620</v>
      </c>
      <c r="C5521" t="s">
        <v>483</v>
      </c>
      <c r="D5521">
        <v>2</v>
      </c>
    </row>
    <row r="5522" hidden="1" spans="4:4">
      <c r="D5522">
        <v>2</v>
      </c>
    </row>
    <row r="5523" spans="1:5">
      <c r="A5523" t="s">
        <v>6743</v>
      </c>
      <c r="B5523" t="s">
        <v>6744</v>
      </c>
      <c r="D5523">
        <v>2</v>
      </c>
      <c r="E5523">
        <f>D5523/2</f>
        <v>1</v>
      </c>
    </row>
    <row r="5524" hidden="1" spans="1:1">
      <c r="A5524">
        <v>1009227</v>
      </c>
    </row>
    <row r="5525" hidden="1"/>
    <row r="5526" hidden="1" spans="2:4">
      <c r="B5526" t="s">
        <v>4621</v>
      </c>
      <c r="C5526" t="s">
        <v>483</v>
      </c>
      <c r="D5526">
        <v>2</v>
      </c>
    </row>
    <row r="5527" hidden="1" spans="4:4">
      <c r="D5527">
        <v>2</v>
      </c>
    </row>
    <row r="5528" spans="1:5">
      <c r="A5528" t="s">
        <v>6745</v>
      </c>
      <c r="B5528" t="s">
        <v>6746</v>
      </c>
      <c r="D5528">
        <v>2</v>
      </c>
      <c r="E5528">
        <f>D5528/2</f>
        <v>1</v>
      </c>
    </row>
    <row r="5529" hidden="1" spans="1:1">
      <c r="A5529">
        <v>1009231</v>
      </c>
    </row>
    <row r="5530" hidden="1"/>
    <row r="5531" hidden="1" spans="2:4">
      <c r="B5531" t="s">
        <v>4622</v>
      </c>
      <c r="C5531" t="s">
        <v>483</v>
      </c>
      <c r="D5531">
        <v>2</v>
      </c>
    </row>
    <row r="5532" hidden="1" spans="4:4">
      <c r="D5532">
        <v>2</v>
      </c>
    </row>
    <row r="5533" spans="1:5">
      <c r="A5533" t="s">
        <v>6747</v>
      </c>
      <c r="B5533" t="s">
        <v>6748</v>
      </c>
      <c r="D5533">
        <v>2</v>
      </c>
      <c r="E5533">
        <f>D5533/2</f>
        <v>1</v>
      </c>
    </row>
    <row r="5534" hidden="1" spans="1:1">
      <c r="A5534">
        <v>1009242</v>
      </c>
    </row>
    <row r="5535" hidden="1"/>
    <row r="5536" hidden="1" spans="2:4">
      <c r="B5536" t="s">
        <v>4643</v>
      </c>
      <c r="C5536" t="s">
        <v>320</v>
      </c>
      <c r="D5536">
        <v>2</v>
      </c>
    </row>
    <row r="5537" hidden="1" spans="4:4">
      <c r="D5537">
        <v>2</v>
      </c>
    </row>
    <row r="5538" spans="1:5">
      <c r="A5538" t="s">
        <v>6749</v>
      </c>
      <c r="B5538" t="s">
        <v>6750</v>
      </c>
      <c r="D5538">
        <v>2</v>
      </c>
      <c r="E5538">
        <f>D5538/2</f>
        <v>1</v>
      </c>
    </row>
    <row r="5539" hidden="1" spans="1:1">
      <c r="A5539">
        <v>1009256</v>
      </c>
    </row>
    <row r="5540" hidden="1"/>
    <row r="5541" hidden="1" spans="2:4">
      <c r="B5541" t="s">
        <v>2211</v>
      </c>
      <c r="C5541" t="s">
        <v>320</v>
      </c>
      <c r="D5541">
        <v>2</v>
      </c>
    </row>
    <row r="5542" hidden="1" spans="4:4">
      <c r="D5542">
        <v>2</v>
      </c>
    </row>
    <row r="5543" spans="1:5">
      <c r="A5543" t="s">
        <v>6751</v>
      </c>
      <c r="B5543" t="s">
        <v>6752</v>
      </c>
      <c r="D5543">
        <v>2</v>
      </c>
      <c r="E5543">
        <f>D5543/2</f>
        <v>1</v>
      </c>
    </row>
    <row r="5544" hidden="1" spans="1:1">
      <c r="A5544">
        <v>1009262</v>
      </c>
    </row>
    <row r="5545" hidden="1"/>
    <row r="5546" hidden="1" spans="2:4">
      <c r="B5546" t="s">
        <v>2213</v>
      </c>
      <c r="C5546" t="s">
        <v>320</v>
      </c>
      <c r="D5546">
        <v>2</v>
      </c>
    </row>
    <row r="5547" hidden="1" spans="4:4">
      <c r="D5547">
        <v>2</v>
      </c>
    </row>
    <row r="5548" spans="1:5">
      <c r="A5548" t="s">
        <v>6753</v>
      </c>
      <c r="B5548" t="s">
        <v>6754</v>
      </c>
      <c r="D5548">
        <v>2</v>
      </c>
      <c r="E5548">
        <f>D5548/2</f>
        <v>1</v>
      </c>
    </row>
    <row r="5549" hidden="1" spans="1:1">
      <c r="A5549">
        <v>1009266</v>
      </c>
    </row>
    <row r="5550" hidden="1"/>
    <row r="5551" hidden="1" spans="2:4">
      <c r="B5551" t="s">
        <v>2215</v>
      </c>
      <c r="C5551" t="s">
        <v>320</v>
      </c>
      <c r="D5551">
        <v>2</v>
      </c>
    </row>
    <row r="5552" hidden="1" spans="4:4">
      <c r="D5552">
        <v>2</v>
      </c>
    </row>
    <row r="5553" spans="1:5">
      <c r="A5553" t="s">
        <v>6755</v>
      </c>
      <c r="B5553" t="s">
        <v>6756</v>
      </c>
      <c r="D5553">
        <v>2</v>
      </c>
      <c r="E5553">
        <f>D5553/2</f>
        <v>1</v>
      </c>
    </row>
    <row r="5554" hidden="1" spans="1:1">
      <c r="A5554">
        <v>1009298</v>
      </c>
    </row>
    <row r="5555" hidden="1"/>
    <row r="5556" hidden="1" spans="2:4">
      <c r="B5556" t="s">
        <v>4347</v>
      </c>
      <c r="C5556" t="s">
        <v>483</v>
      </c>
      <c r="D5556">
        <v>2</v>
      </c>
    </row>
    <row r="5557" hidden="1" spans="3:4">
      <c r="C5557" t="s">
        <v>37</v>
      </c>
      <c r="D5557">
        <v>2</v>
      </c>
    </row>
    <row r="5558" hidden="1" spans="4:4">
      <c r="D5558">
        <v>4</v>
      </c>
    </row>
    <row r="5559" spans="1:5">
      <c r="A5559" t="s">
        <v>6757</v>
      </c>
      <c r="B5559" t="s">
        <v>6758</v>
      </c>
      <c r="D5559">
        <v>4</v>
      </c>
      <c r="E5559">
        <f>D5559/2</f>
        <v>2</v>
      </c>
    </row>
    <row r="5560" hidden="1" spans="1:1">
      <c r="A5560">
        <v>1009300</v>
      </c>
    </row>
    <row r="5561" hidden="1"/>
    <row r="5562" hidden="1" spans="2:4">
      <c r="B5562" t="s">
        <v>4349</v>
      </c>
      <c r="C5562" t="s">
        <v>483</v>
      </c>
      <c r="D5562">
        <v>2</v>
      </c>
    </row>
    <row r="5563" hidden="1" spans="3:4">
      <c r="C5563" t="s">
        <v>37</v>
      </c>
      <c r="D5563">
        <v>2</v>
      </c>
    </row>
    <row r="5564" hidden="1" spans="4:4">
      <c r="D5564">
        <v>4</v>
      </c>
    </row>
    <row r="5565" spans="1:5">
      <c r="A5565" t="s">
        <v>6759</v>
      </c>
      <c r="B5565" t="s">
        <v>6760</v>
      </c>
      <c r="D5565">
        <v>4</v>
      </c>
      <c r="E5565">
        <f>D5565/2</f>
        <v>2</v>
      </c>
    </row>
    <row r="5566" hidden="1" spans="1:1">
      <c r="A5566">
        <v>1009326</v>
      </c>
    </row>
    <row r="5567" hidden="1"/>
    <row r="5568" hidden="1" spans="2:4">
      <c r="B5568" t="s">
        <v>2210</v>
      </c>
      <c r="C5568" t="s">
        <v>320</v>
      </c>
      <c r="D5568">
        <v>2</v>
      </c>
    </row>
    <row r="5569" hidden="1" spans="4:4">
      <c r="D5569">
        <v>2</v>
      </c>
    </row>
    <row r="5570" spans="1:5">
      <c r="A5570" t="s">
        <v>6761</v>
      </c>
      <c r="B5570" t="s">
        <v>6762</v>
      </c>
      <c r="D5570">
        <v>2</v>
      </c>
      <c r="E5570">
        <f>D5570/2</f>
        <v>1</v>
      </c>
    </row>
    <row r="5571" hidden="1" spans="1:1">
      <c r="A5571">
        <v>1009349</v>
      </c>
    </row>
    <row r="5572" hidden="1"/>
    <row r="5573" hidden="1" spans="2:4">
      <c r="B5573" t="s">
        <v>4514</v>
      </c>
      <c r="C5573" t="s">
        <v>367</v>
      </c>
      <c r="D5573">
        <v>2</v>
      </c>
    </row>
    <row r="5574" hidden="1" spans="4:4">
      <c r="D5574">
        <v>2</v>
      </c>
    </row>
    <row r="5575" spans="1:5">
      <c r="A5575" t="s">
        <v>6763</v>
      </c>
      <c r="B5575" t="s">
        <v>6764</v>
      </c>
      <c r="D5575">
        <v>2</v>
      </c>
      <c r="E5575">
        <f>D5575/2</f>
        <v>1</v>
      </c>
    </row>
    <row r="5576" hidden="1" spans="1:1">
      <c r="A5576">
        <v>1009364</v>
      </c>
    </row>
    <row r="5577" hidden="1"/>
    <row r="5578" hidden="1" spans="2:4">
      <c r="B5578" t="s">
        <v>2874</v>
      </c>
      <c r="C5578" t="s">
        <v>320</v>
      </c>
      <c r="D5578">
        <v>2</v>
      </c>
    </row>
    <row r="5579" hidden="1" spans="4:4">
      <c r="D5579">
        <v>2</v>
      </c>
    </row>
    <row r="5580" spans="1:5">
      <c r="A5580" t="s">
        <v>6765</v>
      </c>
      <c r="B5580" t="s">
        <v>6766</v>
      </c>
      <c r="D5580">
        <v>2</v>
      </c>
      <c r="E5580">
        <f>D5580/2</f>
        <v>1</v>
      </c>
    </row>
    <row r="5581" hidden="1" spans="1:1">
      <c r="A5581">
        <v>1009403</v>
      </c>
    </row>
    <row r="5582" hidden="1"/>
    <row r="5583" hidden="1" spans="2:4">
      <c r="B5583" t="s">
        <v>2010</v>
      </c>
      <c r="C5583" t="s">
        <v>393</v>
      </c>
      <c r="D5583">
        <v>2</v>
      </c>
    </row>
    <row r="5584" hidden="1" spans="4:4">
      <c r="D5584">
        <v>2</v>
      </c>
    </row>
    <row r="5585" spans="1:5">
      <c r="A5585" t="s">
        <v>6767</v>
      </c>
      <c r="B5585" t="s">
        <v>6768</v>
      </c>
      <c r="D5585">
        <v>2</v>
      </c>
      <c r="E5585">
        <f>D5585/2</f>
        <v>1</v>
      </c>
    </row>
    <row r="5586" hidden="1" spans="1:1">
      <c r="A5586">
        <v>1009406</v>
      </c>
    </row>
    <row r="5587" hidden="1"/>
    <row r="5588" hidden="1" spans="2:4">
      <c r="B5588" t="s">
        <v>4165</v>
      </c>
      <c r="C5588" t="s">
        <v>320</v>
      </c>
      <c r="D5588">
        <v>2</v>
      </c>
    </row>
    <row r="5589" hidden="1" spans="4:4">
      <c r="D5589">
        <v>2</v>
      </c>
    </row>
    <row r="5590" spans="1:5">
      <c r="A5590" t="s">
        <v>6769</v>
      </c>
      <c r="B5590" t="s">
        <v>6770</v>
      </c>
      <c r="D5590">
        <v>2</v>
      </c>
      <c r="E5590">
        <f>D5590/2</f>
        <v>1</v>
      </c>
    </row>
    <row r="5591" hidden="1" spans="1:1">
      <c r="A5591">
        <v>1009408</v>
      </c>
    </row>
    <row r="5592" hidden="1"/>
    <row r="5593" hidden="1" spans="2:4">
      <c r="B5593" t="s">
        <v>4163</v>
      </c>
      <c r="C5593" t="s">
        <v>320</v>
      </c>
      <c r="D5593">
        <v>2</v>
      </c>
    </row>
    <row r="5594" hidden="1" spans="4:4">
      <c r="D5594">
        <v>2</v>
      </c>
    </row>
    <row r="5595" spans="1:5">
      <c r="A5595" t="s">
        <v>6771</v>
      </c>
      <c r="B5595" t="s">
        <v>6772</v>
      </c>
      <c r="D5595">
        <v>2</v>
      </c>
      <c r="E5595">
        <f>D5595/2</f>
        <v>1</v>
      </c>
    </row>
    <row r="5596" hidden="1" spans="1:1">
      <c r="A5596">
        <v>1009411</v>
      </c>
    </row>
    <row r="5597" hidden="1"/>
    <row r="5598" hidden="1" spans="2:4">
      <c r="B5598" t="s">
        <v>2012</v>
      </c>
      <c r="C5598" t="s">
        <v>393</v>
      </c>
      <c r="D5598">
        <v>2</v>
      </c>
    </row>
    <row r="5599" hidden="1" spans="4:4">
      <c r="D5599">
        <v>2</v>
      </c>
    </row>
    <row r="5600" spans="1:5">
      <c r="A5600" t="s">
        <v>6773</v>
      </c>
      <c r="B5600" t="s">
        <v>6774</v>
      </c>
      <c r="D5600">
        <v>2</v>
      </c>
      <c r="E5600">
        <f>D5600/2</f>
        <v>1</v>
      </c>
    </row>
    <row r="5601" hidden="1" spans="1:1">
      <c r="A5601">
        <v>1009420</v>
      </c>
    </row>
    <row r="5602" hidden="1"/>
    <row r="5603" hidden="1" spans="2:4">
      <c r="B5603" t="s">
        <v>4166</v>
      </c>
      <c r="C5603" t="s">
        <v>320</v>
      </c>
      <c r="D5603">
        <v>2</v>
      </c>
    </row>
    <row r="5604" hidden="1" spans="4:4">
      <c r="D5604">
        <v>2</v>
      </c>
    </row>
    <row r="5605" spans="1:5">
      <c r="A5605" t="s">
        <v>6775</v>
      </c>
      <c r="B5605" t="s">
        <v>6776</v>
      </c>
      <c r="D5605">
        <v>2</v>
      </c>
      <c r="E5605">
        <f>D5605/2</f>
        <v>1</v>
      </c>
    </row>
    <row r="5606" hidden="1" spans="1:1">
      <c r="A5606">
        <v>1009435</v>
      </c>
    </row>
    <row r="5607" hidden="1"/>
    <row r="5608" hidden="1" spans="2:4">
      <c r="B5608" t="s">
        <v>2410</v>
      </c>
      <c r="C5608" t="s">
        <v>393</v>
      </c>
      <c r="D5608">
        <v>2</v>
      </c>
    </row>
    <row r="5609" hidden="1" spans="4:4">
      <c r="D5609">
        <v>2</v>
      </c>
    </row>
    <row r="5610" spans="1:5">
      <c r="A5610" t="s">
        <v>6777</v>
      </c>
      <c r="B5610" t="s">
        <v>6778</v>
      </c>
      <c r="D5610">
        <v>2</v>
      </c>
      <c r="E5610">
        <f>D5610/2</f>
        <v>1</v>
      </c>
    </row>
    <row r="5611" hidden="1" spans="1:1">
      <c r="A5611">
        <v>1009437</v>
      </c>
    </row>
    <row r="5612" hidden="1"/>
    <row r="5613" hidden="1" spans="2:4">
      <c r="B5613" t="s">
        <v>2412</v>
      </c>
      <c r="C5613" t="s">
        <v>393</v>
      </c>
      <c r="D5613">
        <v>2</v>
      </c>
    </row>
    <row r="5614" hidden="1" spans="4:4">
      <c r="D5614">
        <v>2</v>
      </c>
    </row>
    <row r="5615" spans="1:5">
      <c r="A5615" t="s">
        <v>6779</v>
      </c>
      <c r="B5615" t="s">
        <v>6780</v>
      </c>
      <c r="D5615">
        <v>2</v>
      </c>
      <c r="E5615">
        <f>D5615/2</f>
        <v>1</v>
      </c>
    </row>
    <row r="5616" hidden="1" spans="1:1">
      <c r="A5616">
        <v>1009446</v>
      </c>
    </row>
    <row r="5617" hidden="1"/>
    <row r="5618" hidden="1" spans="2:4">
      <c r="B5618" t="s">
        <v>2509</v>
      </c>
      <c r="C5618" t="s">
        <v>324</v>
      </c>
      <c r="D5618">
        <v>2</v>
      </c>
    </row>
    <row r="5619" hidden="1" spans="4:4">
      <c r="D5619">
        <v>2</v>
      </c>
    </row>
    <row r="5620" spans="1:5">
      <c r="A5620" t="s">
        <v>6781</v>
      </c>
      <c r="B5620" t="s">
        <v>6782</v>
      </c>
      <c r="D5620">
        <v>2</v>
      </c>
      <c r="E5620">
        <f>D5620/2</f>
        <v>1</v>
      </c>
    </row>
    <row r="5621" hidden="1" spans="1:1">
      <c r="A5621">
        <v>1009447</v>
      </c>
    </row>
    <row r="5622" hidden="1"/>
    <row r="5623" hidden="1" spans="2:4">
      <c r="B5623" t="s">
        <v>2483</v>
      </c>
      <c r="C5623" t="s">
        <v>393</v>
      </c>
      <c r="D5623">
        <v>2</v>
      </c>
    </row>
    <row r="5624" hidden="1" spans="4:4">
      <c r="D5624">
        <v>2</v>
      </c>
    </row>
    <row r="5625" spans="1:5">
      <c r="A5625" t="s">
        <v>6783</v>
      </c>
      <c r="B5625" t="s">
        <v>6784</v>
      </c>
      <c r="D5625">
        <v>2</v>
      </c>
      <c r="E5625">
        <f>D5625/2</f>
        <v>1</v>
      </c>
    </row>
    <row r="5626" hidden="1" spans="1:1">
      <c r="A5626">
        <v>1009467</v>
      </c>
    </row>
    <row r="5627" hidden="1"/>
    <row r="5628" hidden="1" spans="2:4">
      <c r="B5628" t="s">
        <v>2503</v>
      </c>
      <c r="C5628" t="s">
        <v>393</v>
      </c>
      <c r="D5628">
        <v>2</v>
      </c>
    </row>
    <row r="5629" hidden="1" spans="4:4">
      <c r="D5629">
        <v>2</v>
      </c>
    </row>
    <row r="5630" spans="1:5">
      <c r="A5630" t="s">
        <v>6785</v>
      </c>
      <c r="B5630" t="s">
        <v>6786</v>
      </c>
      <c r="D5630">
        <v>2</v>
      </c>
      <c r="E5630">
        <f>D5630/2</f>
        <v>1</v>
      </c>
    </row>
    <row r="5631" hidden="1" spans="1:1">
      <c r="A5631">
        <v>1009469</v>
      </c>
    </row>
    <row r="5632" hidden="1"/>
    <row r="5633" hidden="1" spans="2:4">
      <c r="B5633" t="s">
        <v>2500</v>
      </c>
      <c r="C5633" t="s">
        <v>393</v>
      </c>
      <c r="D5633">
        <v>2</v>
      </c>
    </row>
    <row r="5634" hidden="1" spans="4:4">
      <c r="D5634">
        <v>2</v>
      </c>
    </row>
    <row r="5635" spans="1:5">
      <c r="A5635" t="s">
        <v>6787</v>
      </c>
      <c r="B5635" t="s">
        <v>6788</v>
      </c>
      <c r="D5635">
        <v>2</v>
      </c>
      <c r="E5635">
        <f>D5635/2</f>
        <v>1</v>
      </c>
    </row>
    <row r="5636" hidden="1" spans="1:1">
      <c r="A5636">
        <v>1009471</v>
      </c>
    </row>
    <row r="5637" hidden="1"/>
    <row r="5638" hidden="1" spans="2:4">
      <c r="B5638" t="s">
        <v>2502</v>
      </c>
      <c r="C5638" t="s">
        <v>393</v>
      </c>
      <c r="D5638">
        <v>2</v>
      </c>
    </row>
    <row r="5639" hidden="1" spans="4:4">
      <c r="D5639">
        <v>2</v>
      </c>
    </row>
    <row r="5640" spans="1:5">
      <c r="A5640" t="s">
        <v>6789</v>
      </c>
      <c r="B5640" t="s">
        <v>6790</v>
      </c>
      <c r="D5640">
        <v>2</v>
      </c>
      <c r="E5640">
        <f>D5640/2</f>
        <v>1</v>
      </c>
    </row>
    <row r="5641" hidden="1" spans="1:1">
      <c r="A5641">
        <v>1009496</v>
      </c>
    </row>
    <row r="5642" hidden="1"/>
    <row r="5643" hidden="1" spans="2:4">
      <c r="B5643" t="s">
        <v>2769</v>
      </c>
      <c r="C5643" t="s">
        <v>393</v>
      </c>
      <c r="D5643">
        <v>2</v>
      </c>
    </row>
    <row r="5644" hidden="1" spans="4:4">
      <c r="D5644">
        <v>2</v>
      </c>
    </row>
    <row r="5645" spans="1:5">
      <c r="A5645" t="s">
        <v>6791</v>
      </c>
      <c r="B5645" t="s">
        <v>6792</v>
      </c>
      <c r="D5645">
        <v>2</v>
      </c>
      <c r="E5645">
        <f>D5645/2</f>
        <v>1</v>
      </c>
    </row>
    <row r="5646" hidden="1" spans="1:1">
      <c r="A5646">
        <v>1009511</v>
      </c>
    </row>
    <row r="5647" hidden="1"/>
    <row r="5648" hidden="1" spans="2:4">
      <c r="B5648" t="s">
        <v>2838</v>
      </c>
      <c r="C5648" t="s">
        <v>393</v>
      </c>
      <c r="D5648">
        <v>2</v>
      </c>
    </row>
    <row r="5649" hidden="1" spans="4:4">
      <c r="D5649">
        <v>2</v>
      </c>
    </row>
    <row r="5650" spans="1:5">
      <c r="A5650" t="s">
        <v>6793</v>
      </c>
      <c r="B5650" t="s">
        <v>6794</v>
      </c>
      <c r="D5650">
        <v>2</v>
      </c>
      <c r="E5650">
        <f>D5650/2</f>
        <v>1</v>
      </c>
    </row>
    <row r="5651" hidden="1" spans="1:1">
      <c r="A5651">
        <v>1009513</v>
      </c>
    </row>
    <row r="5652" hidden="1"/>
    <row r="5653" hidden="1" spans="2:4">
      <c r="B5653" t="s">
        <v>2836</v>
      </c>
      <c r="C5653" t="s">
        <v>393</v>
      </c>
      <c r="D5653">
        <v>2</v>
      </c>
    </row>
    <row r="5654" hidden="1" spans="4:4">
      <c r="D5654">
        <v>2</v>
      </c>
    </row>
    <row r="5655" spans="1:5">
      <c r="A5655" t="s">
        <v>6795</v>
      </c>
      <c r="B5655" t="s">
        <v>6796</v>
      </c>
      <c r="D5655">
        <v>2</v>
      </c>
      <c r="E5655">
        <f>D5655/2</f>
        <v>1</v>
      </c>
    </row>
    <row r="5656" hidden="1" spans="1:1">
      <c r="A5656">
        <v>1009524</v>
      </c>
    </row>
    <row r="5657" hidden="1"/>
    <row r="5658" hidden="1" spans="2:4">
      <c r="B5658" t="s">
        <v>3715</v>
      </c>
      <c r="C5658" t="s">
        <v>1867</v>
      </c>
      <c r="D5658">
        <v>2</v>
      </c>
    </row>
    <row r="5659" hidden="1" spans="4:4">
      <c r="D5659">
        <v>2</v>
      </c>
    </row>
    <row r="5660" spans="1:5">
      <c r="A5660" t="s">
        <v>6797</v>
      </c>
      <c r="B5660" t="s">
        <v>6798</v>
      </c>
      <c r="D5660">
        <v>2</v>
      </c>
      <c r="E5660">
        <f>D5660/2</f>
        <v>1</v>
      </c>
    </row>
    <row r="5661" hidden="1" spans="1:1">
      <c r="A5661">
        <v>1009529</v>
      </c>
    </row>
    <row r="5662" hidden="1"/>
    <row r="5663" hidden="1" spans="2:4">
      <c r="B5663" t="s">
        <v>4087</v>
      </c>
      <c r="C5663" t="s">
        <v>1867</v>
      </c>
      <c r="D5663">
        <v>2</v>
      </c>
    </row>
    <row r="5664" hidden="1" spans="4:4">
      <c r="D5664">
        <v>2</v>
      </c>
    </row>
    <row r="5665" spans="1:5">
      <c r="A5665" t="s">
        <v>6799</v>
      </c>
      <c r="B5665" t="s">
        <v>6800</v>
      </c>
      <c r="D5665">
        <v>2</v>
      </c>
      <c r="E5665">
        <f>D5665/2</f>
        <v>1</v>
      </c>
    </row>
    <row r="5666" hidden="1" spans="1:1">
      <c r="A5666">
        <v>1009556</v>
      </c>
    </row>
    <row r="5667" hidden="1"/>
    <row r="5668" hidden="1" spans="2:4">
      <c r="B5668" t="s">
        <v>2869</v>
      </c>
      <c r="C5668" t="s">
        <v>393</v>
      </c>
      <c r="D5668">
        <v>2</v>
      </c>
    </row>
    <row r="5669" hidden="1" spans="4:4">
      <c r="D5669">
        <v>2</v>
      </c>
    </row>
    <row r="5670" spans="1:5">
      <c r="A5670" t="s">
        <v>6801</v>
      </c>
      <c r="B5670" t="s">
        <v>6802</v>
      </c>
      <c r="D5670">
        <v>2</v>
      </c>
      <c r="E5670">
        <f>D5670/2</f>
        <v>1</v>
      </c>
    </row>
    <row r="5671" hidden="1" spans="1:1">
      <c r="A5671">
        <v>1009558</v>
      </c>
    </row>
    <row r="5672" hidden="1"/>
    <row r="5673" hidden="1" spans="2:4">
      <c r="B5673" t="s">
        <v>2868</v>
      </c>
      <c r="C5673" t="s">
        <v>393</v>
      </c>
      <c r="D5673">
        <v>2</v>
      </c>
    </row>
    <row r="5674" hidden="1" spans="4:4">
      <c r="D5674">
        <v>2</v>
      </c>
    </row>
    <row r="5675" spans="1:5">
      <c r="A5675" t="s">
        <v>6803</v>
      </c>
      <c r="B5675" t="s">
        <v>6804</v>
      </c>
      <c r="D5675">
        <v>2</v>
      </c>
      <c r="E5675">
        <f>D5675/2</f>
        <v>1</v>
      </c>
    </row>
    <row r="5676" hidden="1" spans="1:1">
      <c r="A5676">
        <v>1009589</v>
      </c>
    </row>
    <row r="5677" hidden="1"/>
    <row r="5678" hidden="1" spans="2:4">
      <c r="B5678" t="s">
        <v>3944</v>
      </c>
      <c r="C5678" t="s">
        <v>140</v>
      </c>
      <c r="D5678">
        <v>2</v>
      </c>
    </row>
    <row r="5679" hidden="1" spans="4:4">
      <c r="D5679">
        <v>2</v>
      </c>
    </row>
    <row r="5680" spans="1:5">
      <c r="A5680" t="s">
        <v>6805</v>
      </c>
      <c r="B5680" t="s">
        <v>6806</v>
      </c>
      <c r="D5680">
        <v>2</v>
      </c>
      <c r="E5680">
        <f>D5680/2</f>
        <v>1</v>
      </c>
    </row>
    <row r="5681" hidden="1" spans="1:1">
      <c r="A5681">
        <v>1009617</v>
      </c>
    </row>
    <row r="5682" hidden="1"/>
    <row r="5683" hidden="1" spans="2:4">
      <c r="B5683" t="s">
        <v>3695</v>
      </c>
      <c r="C5683" t="s">
        <v>406</v>
      </c>
      <c r="D5683">
        <v>2</v>
      </c>
    </row>
    <row r="5684" hidden="1" spans="4:4">
      <c r="D5684">
        <v>2</v>
      </c>
    </row>
    <row r="5685" spans="1:5">
      <c r="A5685" t="s">
        <v>6807</v>
      </c>
      <c r="B5685" t="s">
        <v>6808</v>
      </c>
      <c r="D5685">
        <v>2</v>
      </c>
      <c r="E5685">
        <f>D5685/2</f>
        <v>1</v>
      </c>
    </row>
    <row r="5686" hidden="1" spans="1:1">
      <c r="A5686">
        <v>1009620</v>
      </c>
    </row>
    <row r="5687" hidden="1"/>
    <row r="5688" hidden="1" spans="2:4">
      <c r="B5688" t="s">
        <v>3062</v>
      </c>
      <c r="C5688" t="s">
        <v>393</v>
      </c>
      <c r="D5688">
        <v>2</v>
      </c>
    </row>
    <row r="5689" hidden="1" spans="4:4">
      <c r="D5689">
        <v>2</v>
      </c>
    </row>
    <row r="5690" spans="1:5">
      <c r="A5690" t="s">
        <v>6809</v>
      </c>
      <c r="B5690" t="s">
        <v>6810</v>
      </c>
      <c r="D5690">
        <v>2</v>
      </c>
      <c r="E5690">
        <f>D5690/2</f>
        <v>1</v>
      </c>
    </row>
    <row r="5691" hidden="1" spans="1:1">
      <c r="A5691">
        <v>1009621</v>
      </c>
    </row>
    <row r="5692" hidden="1"/>
    <row r="5693" hidden="1" spans="2:4">
      <c r="B5693" t="s">
        <v>3697</v>
      </c>
      <c r="C5693" t="s">
        <v>406</v>
      </c>
      <c r="D5693">
        <v>2</v>
      </c>
    </row>
    <row r="5694" hidden="1" spans="4:4">
      <c r="D5694">
        <v>2</v>
      </c>
    </row>
    <row r="5695" spans="1:5">
      <c r="A5695" t="s">
        <v>6811</v>
      </c>
      <c r="B5695" t="s">
        <v>6812</v>
      </c>
      <c r="D5695">
        <v>2</v>
      </c>
      <c r="E5695">
        <f>D5695/2</f>
        <v>1</v>
      </c>
    </row>
    <row r="5696" hidden="1" spans="1:1">
      <c r="A5696">
        <v>1009624</v>
      </c>
    </row>
    <row r="5697" hidden="1"/>
    <row r="5698" hidden="1" spans="2:4">
      <c r="B5698" t="s">
        <v>3060</v>
      </c>
      <c r="C5698" t="s">
        <v>393</v>
      </c>
      <c r="D5698">
        <v>2</v>
      </c>
    </row>
    <row r="5699" hidden="1" spans="4:4">
      <c r="D5699">
        <v>2</v>
      </c>
    </row>
    <row r="5700" spans="1:5">
      <c r="A5700" t="s">
        <v>6813</v>
      </c>
      <c r="B5700" t="s">
        <v>6814</v>
      </c>
      <c r="D5700">
        <v>2</v>
      </c>
      <c r="E5700">
        <f>D5700/2</f>
        <v>1</v>
      </c>
    </row>
    <row r="5701" hidden="1" spans="1:1">
      <c r="A5701">
        <v>1009627</v>
      </c>
    </row>
    <row r="5702" hidden="1"/>
    <row r="5703" hidden="1" spans="2:4">
      <c r="B5703" t="s">
        <v>3058</v>
      </c>
      <c r="C5703" t="s">
        <v>393</v>
      </c>
      <c r="D5703">
        <v>2</v>
      </c>
    </row>
    <row r="5704" hidden="1" spans="4:4">
      <c r="D5704">
        <v>2</v>
      </c>
    </row>
    <row r="5705" spans="1:5">
      <c r="A5705" t="s">
        <v>6815</v>
      </c>
      <c r="B5705" t="s">
        <v>6816</v>
      </c>
      <c r="D5705">
        <v>2</v>
      </c>
      <c r="E5705">
        <f>D5705/2</f>
        <v>1</v>
      </c>
    </row>
    <row r="5706" hidden="1" spans="1:1">
      <c r="A5706">
        <v>1009628</v>
      </c>
    </row>
    <row r="5707" hidden="1"/>
    <row r="5708" hidden="1" spans="2:4">
      <c r="B5708" t="s">
        <v>3699</v>
      </c>
      <c r="C5708" t="s">
        <v>406</v>
      </c>
      <c r="D5708">
        <v>2</v>
      </c>
    </row>
    <row r="5709" hidden="1" spans="4:4">
      <c r="D5709">
        <v>2</v>
      </c>
    </row>
    <row r="5710" spans="1:5">
      <c r="A5710" t="s">
        <v>6817</v>
      </c>
      <c r="B5710" t="s">
        <v>6818</v>
      </c>
      <c r="D5710">
        <v>2</v>
      </c>
      <c r="E5710">
        <f>D5710/2</f>
        <v>1</v>
      </c>
    </row>
    <row r="5711" hidden="1" spans="1:1">
      <c r="A5711">
        <v>1009629</v>
      </c>
    </row>
    <row r="5712" hidden="1"/>
    <row r="5713" hidden="1" spans="2:4">
      <c r="B5713" t="s">
        <v>3061</v>
      </c>
      <c r="C5713" t="s">
        <v>393</v>
      </c>
      <c r="D5713">
        <v>2</v>
      </c>
    </row>
    <row r="5714" hidden="1" spans="4:4">
      <c r="D5714">
        <v>2</v>
      </c>
    </row>
    <row r="5715" spans="1:5">
      <c r="A5715" t="s">
        <v>6819</v>
      </c>
      <c r="B5715" t="s">
        <v>6820</v>
      </c>
      <c r="D5715">
        <v>2</v>
      </c>
      <c r="E5715">
        <f>D5715/2</f>
        <v>1</v>
      </c>
    </row>
    <row r="5716" hidden="1" spans="1:1">
      <c r="A5716">
        <v>1009633</v>
      </c>
    </row>
    <row r="5717" hidden="1"/>
    <row r="5718" hidden="1" spans="2:4">
      <c r="B5718" t="s">
        <v>3059</v>
      </c>
      <c r="C5718" t="s">
        <v>393</v>
      </c>
      <c r="D5718">
        <v>2</v>
      </c>
    </row>
    <row r="5719" hidden="1" spans="4:4">
      <c r="D5719">
        <v>2</v>
      </c>
    </row>
    <row r="5720" spans="1:5">
      <c r="A5720" t="s">
        <v>6821</v>
      </c>
      <c r="B5720" t="s">
        <v>6822</v>
      </c>
      <c r="D5720">
        <v>2</v>
      </c>
      <c r="E5720">
        <f>D5720/2</f>
        <v>1</v>
      </c>
    </row>
    <row r="5721" hidden="1" spans="1:1">
      <c r="A5721">
        <v>1009645</v>
      </c>
    </row>
    <row r="5722" hidden="1"/>
    <row r="5723" hidden="1" spans="2:4">
      <c r="B5723" t="s">
        <v>3077</v>
      </c>
      <c r="C5723" t="s">
        <v>393</v>
      </c>
      <c r="D5723">
        <v>2</v>
      </c>
    </row>
    <row r="5724" hidden="1" spans="4:4">
      <c r="D5724">
        <v>2</v>
      </c>
    </row>
    <row r="5725" spans="1:5">
      <c r="A5725" t="s">
        <v>6823</v>
      </c>
      <c r="B5725" t="s">
        <v>6824</v>
      </c>
      <c r="D5725">
        <v>2</v>
      </c>
      <c r="E5725">
        <f>D5725/2</f>
        <v>1</v>
      </c>
    </row>
    <row r="5726" hidden="1" spans="1:1">
      <c r="A5726">
        <v>1009660</v>
      </c>
    </row>
    <row r="5727" hidden="1"/>
    <row r="5728" hidden="1" spans="2:4">
      <c r="B5728" t="s">
        <v>421</v>
      </c>
      <c r="C5728" t="s">
        <v>536</v>
      </c>
      <c r="D5728">
        <v>2</v>
      </c>
    </row>
    <row r="5729" hidden="1" spans="4:4">
      <c r="D5729">
        <v>2</v>
      </c>
    </row>
    <row r="5730" spans="1:5">
      <c r="A5730" t="s">
        <v>6825</v>
      </c>
      <c r="B5730" t="s">
        <v>6826</v>
      </c>
      <c r="D5730">
        <v>2</v>
      </c>
      <c r="E5730">
        <f>D5730/2</f>
        <v>1</v>
      </c>
    </row>
    <row r="5731" hidden="1" spans="1:1">
      <c r="A5731">
        <v>1009666</v>
      </c>
    </row>
    <row r="5732" hidden="1"/>
    <row r="5733" hidden="1" spans="2:4">
      <c r="B5733" t="s">
        <v>812</v>
      </c>
      <c r="C5733" t="s">
        <v>536</v>
      </c>
      <c r="D5733">
        <v>2</v>
      </c>
    </row>
    <row r="5734" hidden="1" spans="4:4">
      <c r="D5734">
        <v>2</v>
      </c>
    </row>
    <row r="5735" spans="1:5">
      <c r="A5735" t="s">
        <v>6827</v>
      </c>
      <c r="B5735" t="s">
        <v>6828</v>
      </c>
      <c r="D5735">
        <v>2</v>
      </c>
      <c r="E5735">
        <f>D5735/2</f>
        <v>1</v>
      </c>
    </row>
    <row r="5736" hidden="1" spans="1:1">
      <c r="A5736">
        <v>1009670</v>
      </c>
    </row>
    <row r="5737" hidden="1"/>
    <row r="5738" hidden="1" spans="2:4">
      <c r="B5738" t="s">
        <v>815</v>
      </c>
      <c r="C5738" t="s">
        <v>536</v>
      </c>
      <c r="D5738">
        <v>2</v>
      </c>
    </row>
    <row r="5739" hidden="1" spans="4:4">
      <c r="D5739">
        <v>2</v>
      </c>
    </row>
    <row r="5740" spans="1:5">
      <c r="A5740" t="s">
        <v>6829</v>
      </c>
      <c r="B5740" t="s">
        <v>6830</v>
      </c>
      <c r="D5740">
        <v>2</v>
      </c>
      <c r="E5740">
        <f>D5740/2</f>
        <v>1</v>
      </c>
    </row>
    <row r="5741" hidden="1" spans="1:1">
      <c r="A5741">
        <v>1009688</v>
      </c>
    </row>
    <row r="5742" hidden="1"/>
    <row r="5743" hidden="1" spans="2:4">
      <c r="B5743" t="s">
        <v>2941</v>
      </c>
      <c r="C5743" t="s">
        <v>536</v>
      </c>
      <c r="D5743">
        <v>2</v>
      </c>
    </row>
    <row r="5744" hidden="1" spans="4:4">
      <c r="D5744">
        <v>2</v>
      </c>
    </row>
    <row r="5745" spans="1:5">
      <c r="A5745" t="s">
        <v>6831</v>
      </c>
      <c r="B5745" t="s">
        <v>6832</v>
      </c>
      <c r="D5745">
        <v>2</v>
      </c>
      <c r="E5745">
        <f>D5745/2</f>
        <v>1</v>
      </c>
    </row>
    <row r="5746" hidden="1" spans="1:1">
      <c r="A5746">
        <v>1009693</v>
      </c>
    </row>
    <row r="5747" hidden="1"/>
    <row r="5748" hidden="1" spans="2:4">
      <c r="B5748" t="s">
        <v>3168</v>
      </c>
      <c r="C5748" t="s">
        <v>326</v>
      </c>
      <c r="D5748">
        <v>2</v>
      </c>
    </row>
    <row r="5749" hidden="1" spans="3:4">
      <c r="C5749" t="s">
        <v>536</v>
      </c>
      <c r="D5749">
        <v>2</v>
      </c>
    </row>
    <row r="5750" hidden="1" spans="4:4">
      <c r="D5750">
        <v>4</v>
      </c>
    </row>
    <row r="5751" spans="1:5">
      <c r="A5751" t="s">
        <v>6833</v>
      </c>
      <c r="B5751" t="s">
        <v>6834</v>
      </c>
      <c r="D5751">
        <v>4</v>
      </c>
      <c r="E5751">
        <f>D5751/2</f>
        <v>2</v>
      </c>
    </row>
    <row r="5752" hidden="1" spans="1:1">
      <c r="A5752">
        <v>1009702</v>
      </c>
    </row>
    <row r="5753" hidden="1"/>
    <row r="5754" hidden="1" spans="2:4">
      <c r="B5754" t="s">
        <v>3759</v>
      </c>
      <c r="C5754" t="s">
        <v>393</v>
      </c>
      <c r="D5754">
        <v>2</v>
      </c>
    </row>
    <row r="5755" hidden="1" spans="4:4">
      <c r="D5755">
        <v>2</v>
      </c>
    </row>
    <row r="5756" spans="1:5">
      <c r="A5756" t="s">
        <v>6835</v>
      </c>
      <c r="B5756" t="s">
        <v>6836</v>
      </c>
      <c r="D5756">
        <v>2</v>
      </c>
      <c r="E5756">
        <f>D5756/2</f>
        <v>1</v>
      </c>
    </row>
    <row r="5757" hidden="1" spans="1:1">
      <c r="A5757">
        <v>1009720</v>
      </c>
    </row>
    <row r="5758" hidden="1"/>
    <row r="5759" hidden="1" spans="2:4">
      <c r="B5759" t="s">
        <v>3757</v>
      </c>
      <c r="C5759" t="s">
        <v>393</v>
      </c>
      <c r="D5759">
        <v>2</v>
      </c>
    </row>
    <row r="5760" hidden="1" spans="4:4">
      <c r="D5760">
        <v>2</v>
      </c>
    </row>
    <row r="5761" spans="1:5">
      <c r="A5761" t="s">
        <v>6837</v>
      </c>
      <c r="B5761" t="s">
        <v>6838</v>
      </c>
      <c r="D5761">
        <v>2</v>
      </c>
      <c r="E5761">
        <f>D5761/2</f>
        <v>1</v>
      </c>
    </row>
    <row r="5762" hidden="1" spans="1:1">
      <c r="A5762">
        <v>1009721</v>
      </c>
    </row>
    <row r="5763" hidden="1"/>
    <row r="5764" hidden="1" spans="2:4">
      <c r="B5764" t="s">
        <v>3460</v>
      </c>
      <c r="C5764" t="s">
        <v>326</v>
      </c>
      <c r="D5764">
        <v>2</v>
      </c>
    </row>
    <row r="5765" hidden="1" spans="3:4">
      <c r="C5765" t="s">
        <v>536</v>
      </c>
      <c r="D5765">
        <v>2</v>
      </c>
    </row>
    <row r="5766" hidden="1" spans="4:4">
      <c r="D5766">
        <v>4</v>
      </c>
    </row>
    <row r="5767" spans="1:5">
      <c r="A5767" t="s">
        <v>6839</v>
      </c>
      <c r="B5767" t="s">
        <v>6840</v>
      </c>
      <c r="D5767">
        <v>4</v>
      </c>
      <c r="E5767">
        <f>D5767/2</f>
        <v>2</v>
      </c>
    </row>
    <row r="5768" hidden="1" spans="1:1">
      <c r="A5768">
        <v>1009731</v>
      </c>
    </row>
    <row r="5769" hidden="1"/>
    <row r="5770" hidden="1" spans="2:4">
      <c r="B5770" t="s">
        <v>3458</v>
      </c>
      <c r="C5770" t="s">
        <v>326</v>
      </c>
      <c r="D5770">
        <v>2</v>
      </c>
    </row>
    <row r="5771" hidden="1" spans="3:4">
      <c r="C5771" t="s">
        <v>536</v>
      </c>
      <c r="D5771">
        <v>2</v>
      </c>
    </row>
    <row r="5772" hidden="1" spans="4:4">
      <c r="D5772">
        <v>4</v>
      </c>
    </row>
    <row r="5773" spans="1:5">
      <c r="A5773" t="s">
        <v>6841</v>
      </c>
      <c r="B5773" t="s">
        <v>6842</v>
      </c>
      <c r="D5773">
        <v>4</v>
      </c>
      <c r="E5773">
        <f>D5773/2</f>
        <v>2</v>
      </c>
    </row>
    <row r="5774" hidden="1" spans="1:1">
      <c r="A5774">
        <v>1009733</v>
      </c>
    </row>
    <row r="5775" hidden="1"/>
    <row r="5776" hidden="1" spans="2:4">
      <c r="B5776" t="s">
        <v>3461</v>
      </c>
      <c r="C5776" t="s">
        <v>326</v>
      </c>
      <c r="D5776">
        <v>2</v>
      </c>
    </row>
    <row r="5777" hidden="1" spans="3:4">
      <c r="C5777" t="s">
        <v>536</v>
      </c>
      <c r="D5777">
        <v>2</v>
      </c>
    </row>
    <row r="5778" hidden="1" spans="4:4">
      <c r="D5778">
        <v>4</v>
      </c>
    </row>
    <row r="5779" spans="1:5">
      <c r="A5779" t="s">
        <v>6843</v>
      </c>
      <c r="B5779" t="s">
        <v>6844</v>
      </c>
      <c r="D5779">
        <v>4</v>
      </c>
      <c r="E5779">
        <f>D5779/2</f>
        <v>2</v>
      </c>
    </row>
    <row r="5780" hidden="1" spans="1:1">
      <c r="A5780">
        <v>1009738</v>
      </c>
    </row>
    <row r="5781" hidden="1"/>
    <row r="5782" hidden="1" spans="2:4">
      <c r="B5782" t="s">
        <v>4154</v>
      </c>
      <c r="C5782" t="s">
        <v>393</v>
      </c>
      <c r="D5782">
        <v>2</v>
      </c>
    </row>
    <row r="5783" hidden="1" spans="4:4">
      <c r="D5783">
        <v>2</v>
      </c>
    </row>
    <row r="5784" spans="1:5">
      <c r="A5784" t="s">
        <v>6845</v>
      </c>
      <c r="B5784" t="s">
        <v>6846</v>
      </c>
      <c r="D5784">
        <v>2</v>
      </c>
      <c r="E5784">
        <f>D5784/2</f>
        <v>1</v>
      </c>
    </row>
    <row r="5785" hidden="1" spans="1:1">
      <c r="A5785">
        <v>1009755</v>
      </c>
    </row>
    <row r="5786" hidden="1"/>
    <row r="5787" hidden="1" spans="2:4">
      <c r="B5787" t="s">
        <v>4205</v>
      </c>
      <c r="C5787" t="s">
        <v>393</v>
      </c>
      <c r="D5787">
        <v>2</v>
      </c>
    </row>
    <row r="5788" hidden="1" spans="4:4">
      <c r="D5788">
        <v>2</v>
      </c>
    </row>
    <row r="5789" spans="1:5">
      <c r="A5789" t="s">
        <v>6847</v>
      </c>
      <c r="B5789" t="s">
        <v>6848</v>
      </c>
      <c r="D5789">
        <v>2</v>
      </c>
      <c r="E5789">
        <f>D5789/2</f>
        <v>1</v>
      </c>
    </row>
    <row r="5790" hidden="1" spans="1:1">
      <c r="A5790">
        <v>1009761</v>
      </c>
    </row>
    <row r="5791" hidden="1"/>
    <row r="5792" hidden="1" spans="2:4">
      <c r="B5792" t="s">
        <v>4213</v>
      </c>
      <c r="C5792" t="s">
        <v>393</v>
      </c>
      <c r="D5792">
        <v>2</v>
      </c>
    </row>
    <row r="5793" hidden="1" spans="4:4">
      <c r="D5793">
        <v>2</v>
      </c>
    </row>
    <row r="5794" spans="1:5">
      <c r="A5794" t="s">
        <v>6849</v>
      </c>
      <c r="B5794" t="s">
        <v>6850</v>
      </c>
      <c r="D5794">
        <v>2</v>
      </c>
      <c r="E5794">
        <f>D5794/2</f>
        <v>1</v>
      </c>
    </row>
    <row r="5795" hidden="1" spans="1:1">
      <c r="A5795">
        <v>1009772</v>
      </c>
    </row>
    <row r="5796" hidden="1"/>
    <row r="5797" hidden="1" spans="2:4">
      <c r="B5797" t="s">
        <v>4214</v>
      </c>
      <c r="C5797" t="s">
        <v>393</v>
      </c>
      <c r="D5797">
        <v>2</v>
      </c>
    </row>
    <row r="5798" hidden="1" spans="4:4">
      <c r="D5798">
        <v>2</v>
      </c>
    </row>
    <row r="5799" spans="1:5">
      <c r="A5799" t="s">
        <v>6851</v>
      </c>
      <c r="B5799" t="s">
        <v>6852</v>
      </c>
      <c r="D5799">
        <v>2</v>
      </c>
      <c r="E5799">
        <f>D5799/2</f>
        <v>1</v>
      </c>
    </row>
    <row r="5800" hidden="1" spans="1:1">
      <c r="A5800">
        <v>1009806</v>
      </c>
    </row>
    <row r="5801" hidden="1"/>
    <row r="5802" hidden="1" spans="2:4">
      <c r="B5802" t="s">
        <v>4774</v>
      </c>
      <c r="C5802" t="s">
        <v>393</v>
      </c>
      <c r="D5802">
        <v>2</v>
      </c>
    </row>
    <row r="5803" hidden="1" spans="4:4">
      <c r="D5803">
        <v>2</v>
      </c>
    </row>
    <row r="5804" spans="1:5">
      <c r="A5804" t="s">
        <v>6853</v>
      </c>
      <c r="B5804" t="s">
        <v>6854</v>
      </c>
      <c r="D5804">
        <v>2</v>
      </c>
      <c r="E5804">
        <f>D5804/2</f>
        <v>1</v>
      </c>
    </row>
    <row r="5805" hidden="1" spans="1:1">
      <c r="A5805">
        <v>1009807</v>
      </c>
    </row>
    <row r="5806" hidden="1"/>
    <row r="5807" hidden="1" spans="2:4">
      <c r="B5807" t="s">
        <v>4776</v>
      </c>
      <c r="C5807" t="s">
        <v>393</v>
      </c>
      <c r="D5807">
        <v>2</v>
      </c>
    </row>
    <row r="5808" hidden="1" spans="4:4">
      <c r="D5808">
        <v>2</v>
      </c>
    </row>
    <row r="5809" spans="1:5">
      <c r="A5809" t="s">
        <v>6855</v>
      </c>
      <c r="B5809" t="s">
        <v>6856</v>
      </c>
      <c r="D5809">
        <v>2</v>
      </c>
      <c r="E5809">
        <f>D5809/2</f>
        <v>1</v>
      </c>
    </row>
    <row r="5810" hidden="1" spans="1:1">
      <c r="A5810">
        <v>1009815</v>
      </c>
    </row>
    <row r="5811" hidden="1"/>
    <row r="5812" hidden="1" spans="2:4">
      <c r="B5812" t="s">
        <v>4793</v>
      </c>
      <c r="C5812" t="s">
        <v>483</v>
      </c>
      <c r="D5812">
        <v>2</v>
      </c>
    </row>
    <row r="5813" hidden="1" spans="4:4">
      <c r="D5813">
        <v>2</v>
      </c>
    </row>
    <row r="5814" spans="1:5">
      <c r="A5814" t="s">
        <v>6857</v>
      </c>
      <c r="B5814" t="s">
        <v>6858</v>
      </c>
      <c r="D5814">
        <v>2</v>
      </c>
      <c r="E5814">
        <f>D5814/2</f>
        <v>1</v>
      </c>
    </row>
    <row r="5815" hidden="1" spans="1:1">
      <c r="A5815">
        <v>1009816</v>
      </c>
    </row>
    <row r="5816" hidden="1"/>
    <row r="5817" hidden="1" spans="2:4">
      <c r="B5817" t="s">
        <v>4534</v>
      </c>
      <c r="C5817" t="s">
        <v>536</v>
      </c>
      <c r="D5817">
        <v>2</v>
      </c>
    </row>
    <row r="5818" hidden="1" spans="4:4">
      <c r="D5818">
        <v>2</v>
      </c>
    </row>
    <row r="5819" spans="1:5">
      <c r="A5819" t="s">
        <v>6859</v>
      </c>
      <c r="B5819" t="s">
        <v>6860</v>
      </c>
      <c r="D5819">
        <v>2</v>
      </c>
      <c r="E5819">
        <f>D5819/2</f>
        <v>1</v>
      </c>
    </row>
    <row r="5820" hidden="1" spans="1:1">
      <c r="A5820">
        <v>1009824</v>
      </c>
    </row>
    <row r="5821" hidden="1"/>
    <row r="5822" hidden="1" spans="2:4">
      <c r="B5822" t="s">
        <v>4533</v>
      </c>
      <c r="C5822" t="s">
        <v>536</v>
      </c>
      <c r="D5822">
        <v>2</v>
      </c>
    </row>
    <row r="5823" hidden="1" spans="4:4">
      <c r="D5823">
        <v>2</v>
      </c>
    </row>
    <row r="5824" spans="1:5">
      <c r="A5824" t="s">
        <v>6861</v>
      </c>
      <c r="B5824" t="s">
        <v>6862</v>
      </c>
      <c r="D5824">
        <v>2</v>
      </c>
      <c r="E5824">
        <f>D5824/2</f>
        <v>1</v>
      </c>
    </row>
    <row r="5825" hidden="1" spans="1:1">
      <c r="A5825">
        <v>1009826</v>
      </c>
    </row>
    <row r="5826" hidden="1"/>
    <row r="5827" hidden="1" spans="2:4">
      <c r="B5827" t="s">
        <v>4720</v>
      </c>
      <c r="C5827" t="s">
        <v>536</v>
      </c>
      <c r="D5827">
        <v>2</v>
      </c>
    </row>
    <row r="5828" hidden="1" spans="4:4">
      <c r="D5828">
        <v>2</v>
      </c>
    </row>
    <row r="5829" spans="1:5">
      <c r="A5829" t="s">
        <v>6863</v>
      </c>
      <c r="B5829" t="s">
        <v>6864</v>
      </c>
      <c r="D5829">
        <v>2</v>
      </c>
      <c r="E5829">
        <f>D5829/2</f>
        <v>1</v>
      </c>
    </row>
    <row r="5830" hidden="1" spans="1:1">
      <c r="A5830">
        <v>1009865</v>
      </c>
    </row>
    <row r="5831" hidden="1"/>
    <row r="5832" hidden="1" spans="2:4">
      <c r="B5832" t="s">
        <v>3344</v>
      </c>
      <c r="C5832" t="s">
        <v>402</v>
      </c>
      <c r="D5832">
        <v>2</v>
      </c>
    </row>
    <row r="5833" hidden="1" spans="3:4">
      <c r="C5833" t="s">
        <v>324</v>
      </c>
      <c r="D5833">
        <v>2</v>
      </c>
    </row>
    <row r="5834" hidden="1" spans="3:4">
      <c r="C5834" t="s">
        <v>326</v>
      </c>
      <c r="D5834">
        <v>2</v>
      </c>
    </row>
    <row r="5835" hidden="1" spans="3:4">
      <c r="C5835" t="s">
        <v>311</v>
      </c>
      <c r="D5835">
        <v>2</v>
      </c>
    </row>
    <row r="5836" hidden="1" spans="4:4">
      <c r="D5836">
        <v>8</v>
      </c>
    </row>
    <row r="5837" spans="1:5">
      <c r="A5837" t="s">
        <v>6865</v>
      </c>
      <c r="B5837" t="s">
        <v>6866</v>
      </c>
      <c r="D5837">
        <v>8</v>
      </c>
      <c r="E5837">
        <f>D5837/2</f>
        <v>4</v>
      </c>
    </row>
    <row r="5838" hidden="1" spans="1:1">
      <c r="A5838">
        <v>1009885</v>
      </c>
    </row>
    <row r="5839" hidden="1"/>
    <row r="5840" hidden="1" spans="2:4">
      <c r="B5840" t="s">
        <v>3571</v>
      </c>
      <c r="C5840" t="s">
        <v>324</v>
      </c>
      <c r="D5840">
        <v>2</v>
      </c>
    </row>
    <row r="5841" hidden="1" spans="4:4">
      <c r="D5841">
        <v>2</v>
      </c>
    </row>
    <row r="5842" spans="1:5">
      <c r="A5842" t="s">
        <v>6867</v>
      </c>
      <c r="B5842" t="s">
        <v>6868</v>
      </c>
      <c r="D5842">
        <v>2</v>
      </c>
      <c r="E5842">
        <f>D5842/2</f>
        <v>1</v>
      </c>
    </row>
    <row r="5843" hidden="1" spans="1:1">
      <c r="A5843">
        <v>1009887</v>
      </c>
    </row>
    <row r="5844" hidden="1"/>
    <row r="5845" hidden="1" spans="2:4">
      <c r="B5845" t="s">
        <v>3573</v>
      </c>
      <c r="C5845" t="s">
        <v>324</v>
      </c>
      <c r="D5845">
        <v>2</v>
      </c>
    </row>
    <row r="5846" hidden="1" spans="4:4">
      <c r="D5846">
        <v>2</v>
      </c>
    </row>
    <row r="5847" spans="1:5">
      <c r="A5847" t="s">
        <v>6869</v>
      </c>
      <c r="B5847" t="s">
        <v>6870</v>
      </c>
      <c r="D5847">
        <v>2</v>
      </c>
      <c r="E5847">
        <f>D5847/2</f>
        <v>1</v>
      </c>
    </row>
    <row r="5848" hidden="1" spans="1:1">
      <c r="A5848">
        <v>1009889</v>
      </c>
    </row>
    <row r="5849" hidden="1"/>
    <row r="5850" hidden="1" spans="2:4">
      <c r="B5850" t="s">
        <v>3634</v>
      </c>
      <c r="C5850" t="s">
        <v>324</v>
      </c>
      <c r="D5850">
        <v>2</v>
      </c>
    </row>
    <row r="5851" hidden="1" spans="4:4">
      <c r="D5851">
        <v>2</v>
      </c>
    </row>
    <row r="5852" spans="1:5">
      <c r="A5852" t="s">
        <v>6871</v>
      </c>
      <c r="B5852" t="s">
        <v>6872</v>
      </c>
      <c r="D5852">
        <v>2</v>
      </c>
      <c r="E5852">
        <f>D5852/2</f>
        <v>1</v>
      </c>
    </row>
    <row r="5853" hidden="1" spans="1:1">
      <c r="A5853">
        <v>1009893</v>
      </c>
    </row>
    <row r="5854" hidden="1"/>
    <row r="5855" hidden="1" spans="2:4">
      <c r="B5855" t="s">
        <v>3632</v>
      </c>
      <c r="C5855" t="s">
        <v>324</v>
      </c>
      <c r="D5855">
        <v>2</v>
      </c>
    </row>
    <row r="5856" hidden="1" spans="4:4">
      <c r="D5856">
        <v>2</v>
      </c>
    </row>
    <row r="5857" spans="1:5">
      <c r="A5857" t="s">
        <v>6873</v>
      </c>
      <c r="B5857" t="s">
        <v>6874</v>
      </c>
      <c r="D5857">
        <v>2</v>
      </c>
      <c r="E5857">
        <f>D5857/2</f>
        <v>1</v>
      </c>
    </row>
    <row r="5858" hidden="1" spans="1:1">
      <c r="A5858">
        <v>1009922</v>
      </c>
    </row>
    <row r="5859" hidden="1"/>
    <row r="5860" hidden="1" spans="2:4">
      <c r="B5860" t="s">
        <v>490</v>
      </c>
      <c r="C5860" t="s">
        <v>68</v>
      </c>
      <c r="D5860">
        <v>2</v>
      </c>
    </row>
    <row r="5861" hidden="1" spans="4:4">
      <c r="D5861">
        <v>2</v>
      </c>
    </row>
    <row r="5862" spans="1:5">
      <c r="A5862" t="s">
        <v>6875</v>
      </c>
      <c r="B5862" t="s">
        <v>6876</v>
      </c>
      <c r="D5862">
        <v>2</v>
      </c>
      <c r="E5862">
        <f>D5862/2</f>
        <v>1</v>
      </c>
    </row>
    <row r="5863" hidden="1" spans="1:1">
      <c r="A5863">
        <v>1009999</v>
      </c>
    </row>
    <row r="5864" hidden="1"/>
    <row r="5865" hidden="1" spans="2:4">
      <c r="B5865" t="s">
        <v>4743</v>
      </c>
      <c r="C5865" t="s">
        <v>112</v>
      </c>
      <c r="D5865">
        <v>2</v>
      </c>
    </row>
    <row r="5866" hidden="1" spans="4:4">
      <c r="D5866">
        <v>2</v>
      </c>
    </row>
    <row r="5867" spans="1:5">
      <c r="A5867" t="s">
        <v>6877</v>
      </c>
      <c r="B5867" t="s">
        <v>6878</v>
      </c>
      <c r="D5867">
        <v>2</v>
      </c>
      <c r="E5867">
        <f>D5867/2</f>
        <v>1</v>
      </c>
    </row>
    <row r="5868" hidden="1" spans="1:1">
      <c r="A5868">
        <v>1010001</v>
      </c>
    </row>
    <row r="5869" hidden="1"/>
    <row r="5870" hidden="1" spans="2:4">
      <c r="B5870" t="s">
        <v>4745</v>
      </c>
      <c r="C5870" t="s">
        <v>112</v>
      </c>
      <c r="D5870">
        <v>2</v>
      </c>
    </row>
    <row r="5871" hidden="1" spans="4:4">
      <c r="D5871">
        <v>2</v>
      </c>
    </row>
    <row r="5872" spans="1:5">
      <c r="A5872" t="s">
        <v>6879</v>
      </c>
      <c r="B5872" t="s">
        <v>6880</v>
      </c>
      <c r="D5872">
        <v>2</v>
      </c>
      <c r="E5872">
        <f>D5872/2</f>
        <v>1</v>
      </c>
    </row>
    <row r="5873" hidden="1" spans="1:1">
      <c r="A5873">
        <v>1010096</v>
      </c>
    </row>
    <row r="5874" hidden="1"/>
    <row r="5875" hidden="1" spans="2:4">
      <c r="B5875" t="s">
        <v>2884</v>
      </c>
      <c r="C5875" t="s">
        <v>68</v>
      </c>
      <c r="D5875">
        <v>2</v>
      </c>
    </row>
    <row r="5876" hidden="1" spans="3:4">
      <c r="C5876" t="s">
        <v>70</v>
      </c>
      <c r="D5876">
        <v>2</v>
      </c>
    </row>
    <row r="5877" hidden="1" spans="3:4">
      <c r="C5877" t="s">
        <v>400</v>
      </c>
      <c r="D5877">
        <v>2</v>
      </c>
    </row>
    <row r="5878" hidden="1" spans="3:4">
      <c r="C5878" t="s">
        <v>64</v>
      </c>
      <c r="D5878">
        <v>2</v>
      </c>
    </row>
    <row r="5879" hidden="1" spans="4:4">
      <c r="D5879">
        <v>8</v>
      </c>
    </row>
    <row r="5880" spans="1:5">
      <c r="A5880" t="s">
        <v>6881</v>
      </c>
      <c r="B5880" t="s">
        <v>6882</v>
      </c>
      <c r="D5880">
        <v>8</v>
      </c>
      <c r="E5880">
        <f>D5880/2</f>
        <v>4</v>
      </c>
    </row>
    <row r="5881" hidden="1" spans="1:1">
      <c r="A5881">
        <v>1010119</v>
      </c>
    </row>
    <row r="5882" hidden="1"/>
    <row r="5883" hidden="1" spans="2:4">
      <c r="B5883" t="s">
        <v>1408</v>
      </c>
      <c r="C5883" t="s">
        <v>112</v>
      </c>
      <c r="D5883">
        <v>2</v>
      </c>
    </row>
    <row r="5884" hidden="1" spans="4:4">
      <c r="D5884">
        <v>2</v>
      </c>
    </row>
    <row r="5885" spans="1:5">
      <c r="A5885" t="s">
        <v>6883</v>
      </c>
      <c r="B5885" t="s">
        <v>6884</v>
      </c>
      <c r="D5885">
        <v>2</v>
      </c>
      <c r="E5885">
        <f>D5885/2</f>
        <v>1</v>
      </c>
    </row>
    <row r="5886" hidden="1" spans="1:1">
      <c r="A5886">
        <v>1010132</v>
      </c>
    </row>
    <row r="5887" hidden="1"/>
    <row r="5888" hidden="1" spans="2:4">
      <c r="B5888" t="s">
        <v>4161</v>
      </c>
      <c r="C5888" t="s">
        <v>68</v>
      </c>
      <c r="D5888">
        <v>2</v>
      </c>
    </row>
    <row r="5889" hidden="1" spans="3:4">
      <c r="C5889" t="s">
        <v>70</v>
      </c>
      <c r="D5889">
        <v>2</v>
      </c>
    </row>
    <row r="5890" hidden="1" spans="3:4">
      <c r="C5890" t="s">
        <v>400</v>
      </c>
      <c r="D5890">
        <v>2</v>
      </c>
    </row>
    <row r="5891" hidden="1" spans="3:4">
      <c r="C5891" t="s">
        <v>112</v>
      </c>
      <c r="D5891">
        <v>2</v>
      </c>
    </row>
    <row r="5892" hidden="1" spans="4:4">
      <c r="D5892">
        <v>8</v>
      </c>
    </row>
    <row r="5893" spans="1:5">
      <c r="A5893" t="s">
        <v>6885</v>
      </c>
      <c r="B5893" t="s">
        <v>6886</v>
      </c>
      <c r="D5893">
        <v>8</v>
      </c>
      <c r="E5893">
        <f>D5893/2</f>
        <v>4</v>
      </c>
    </row>
    <row r="5894" hidden="1" spans="1:1">
      <c r="A5894">
        <v>1010138</v>
      </c>
    </row>
    <row r="5895" hidden="1"/>
    <row r="5896" hidden="1" spans="2:4">
      <c r="B5896" t="s">
        <v>3657</v>
      </c>
      <c r="C5896" t="s">
        <v>68</v>
      </c>
      <c r="D5896">
        <v>2</v>
      </c>
    </row>
    <row r="5897" hidden="1" spans="3:4">
      <c r="C5897" t="s">
        <v>70</v>
      </c>
      <c r="D5897">
        <v>2</v>
      </c>
    </row>
    <row r="5898" hidden="1" spans="3:4">
      <c r="C5898" t="s">
        <v>400</v>
      </c>
      <c r="D5898">
        <v>2</v>
      </c>
    </row>
    <row r="5899" hidden="1" spans="3:4">
      <c r="C5899" t="s">
        <v>112</v>
      </c>
      <c r="D5899">
        <v>2</v>
      </c>
    </row>
    <row r="5900" hidden="1" spans="3:4">
      <c r="C5900" t="s">
        <v>64</v>
      </c>
      <c r="D5900">
        <v>2</v>
      </c>
    </row>
    <row r="5901" hidden="1" spans="4:4">
      <c r="D5901">
        <v>10</v>
      </c>
    </row>
    <row r="5902" spans="1:5">
      <c r="A5902" t="s">
        <v>6887</v>
      </c>
      <c r="B5902" t="s">
        <v>6888</v>
      </c>
      <c r="D5902">
        <v>10</v>
      </c>
      <c r="E5902">
        <f>D5902/2</f>
        <v>5</v>
      </c>
    </row>
    <row r="5903" hidden="1" spans="1:1">
      <c r="A5903">
        <v>1010150</v>
      </c>
    </row>
    <row r="5904" hidden="1"/>
    <row r="5905" hidden="1" spans="2:4">
      <c r="B5905" t="s">
        <v>3662</v>
      </c>
      <c r="C5905" t="s">
        <v>68</v>
      </c>
      <c r="D5905">
        <v>2</v>
      </c>
    </row>
    <row r="5906" hidden="1" spans="3:4">
      <c r="C5906" t="s">
        <v>70</v>
      </c>
      <c r="D5906">
        <v>2</v>
      </c>
    </row>
    <row r="5907" hidden="1" spans="3:4">
      <c r="C5907" t="s">
        <v>400</v>
      </c>
      <c r="D5907">
        <v>2</v>
      </c>
    </row>
    <row r="5908" hidden="1" spans="3:4">
      <c r="C5908" t="s">
        <v>112</v>
      </c>
      <c r="D5908">
        <v>2</v>
      </c>
    </row>
    <row r="5909" hidden="1" spans="3:4">
      <c r="C5909" t="s">
        <v>64</v>
      </c>
      <c r="D5909">
        <v>2</v>
      </c>
    </row>
    <row r="5910" hidden="1" spans="4:4">
      <c r="D5910">
        <v>10</v>
      </c>
    </row>
    <row r="5911" spans="1:5">
      <c r="A5911" t="s">
        <v>6889</v>
      </c>
      <c r="B5911" t="s">
        <v>6890</v>
      </c>
      <c r="D5911">
        <v>10</v>
      </c>
      <c r="E5911">
        <f>D5911/2</f>
        <v>5</v>
      </c>
    </row>
    <row r="5912" hidden="1" spans="1:1">
      <c r="A5912">
        <v>1010158</v>
      </c>
    </row>
    <row r="5913" hidden="1"/>
    <row r="5914" hidden="1" spans="2:4">
      <c r="B5914" t="s">
        <v>3663</v>
      </c>
      <c r="C5914" t="s">
        <v>68</v>
      </c>
      <c r="D5914">
        <v>2</v>
      </c>
    </row>
    <row r="5915" hidden="1" spans="3:4">
      <c r="C5915" t="s">
        <v>70</v>
      </c>
      <c r="D5915">
        <v>2</v>
      </c>
    </row>
    <row r="5916" hidden="1" spans="3:4">
      <c r="C5916" t="s">
        <v>400</v>
      </c>
      <c r="D5916">
        <v>2</v>
      </c>
    </row>
    <row r="5917" hidden="1" spans="3:4">
      <c r="C5917" t="s">
        <v>112</v>
      </c>
      <c r="D5917">
        <v>2</v>
      </c>
    </row>
    <row r="5918" hidden="1" spans="3:4">
      <c r="C5918" t="s">
        <v>64</v>
      </c>
      <c r="D5918">
        <v>2</v>
      </c>
    </row>
    <row r="5919" hidden="1" spans="4:4">
      <c r="D5919">
        <v>10</v>
      </c>
    </row>
    <row r="5920" spans="1:5">
      <c r="A5920" t="s">
        <v>6891</v>
      </c>
      <c r="B5920" t="s">
        <v>6892</v>
      </c>
      <c r="D5920">
        <v>10</v>
      </c>
      <c r="E5920">
        <f>D5920/2</f>
        <v>5</v>
      </c>
    </row>
    <row r="5921" hidden="1" spans="1:1">
      <c r="A5921">
        <v>1010182</v>
      </c>
    </row>
    <row r="5922" hidden="1"/>
    <row r="5923" hidden="1" spans="2:4">
      <c r="B5923" t="s">
        <v>3668</v>
      </c>
      <c r="C5923" t="s">
        <v>112</v>
      </c>
      <c r="D5923">
        <v>2</v>
      </c>
    </row>
    <row r="5924" hidden="1" spans="4:4">
      <c r="D5924">
        <v>2</v>
      </c>
    </row>
    <row r="5925" spans="1:5">
      <c r="A5925" t="s">
        <v>6893</v>
      </c>
      <c r="B5925" t="s">
        <v>6894</v>
      </c>
      <c r="D5925">
        <v>2</v>
      </c>
      <c r="E5925">
        <f>D5925/2</f>
        <v>1</v>
      </c>
    </row>
    <row r="5926" hidden="1" spans="1:1">
      <c r="A5926">
        <v>1010221</v>
      </c>
    </row>
    <row r="5927" hidden="1"/>
    <row r="5928" hidden="1" spans="2:4">
      <c r="B5928" t="s">
        <v>3921</v>
      </c>
      <c r="C5928" t="s">
        <v>116</v>
      </c>
      <c r="D5928">
        <v>2</v>
      </c>
    </row>
    <row r="5929" hidden="1" spans="4:4">
      <c r="D5929">
        <v>2</v>
      </c>
    </row>
    <row r="5930" spans="1:5">
      <c r="A5930" t="s">
        <v>6895</v>
      </c>
      <c r="B5930" t="s">
        <v>6896</v>
      </c>
      <c r="D5930">
        <v>2</v>
      </c>
      <c r="E5930">
        <f>D5930/2</f>
        <v>1</v>
      </c>
    </row>
    <row r="5931" hidden="1" spans="1:1">
      <c r="A5931">
        <v>1010227</v>
      </c>
    </row>
    <row r="5932" hidden="1"/>
    <row r="5933" hidden="1" spans="2:4">
      <c r="B5933" t="s">
        <v>3955</v>
      </c>
      <c r="C5933" t="s">
        <v>68</v>
      </c>
      <c r="D5933">
        <v>2</v>
      </c>
    </row>
    <row r="5934" hidden="1" spans="3:4">
      <c r="C5934" t="s">
        <v>70</v>
      </c>
      <c r="D5934">
        <v>2</v>
      </c>
    </row>
    <row r="5935" hidden="1" spans="3:4">
      <c r="C5935" t="s">
        <v>400</v>
      </c>
      <c r="D5935">
        <v>2</v>
      </c>
    </row>
    <row r="5936" hidden="1" spans="3:4">
      <c r="C5936" t="s">
        <v>112</v>
      </c>
      <c r="D5936">
        <v>2</v>
      </c>
    </row>
    <row r="5937" hidden="1" spans="3:4">
      <c r="C5937" t="s">
        <v>64</v>
      </c>
      <c r="D5937">
        <v>2</v>
      </c>
    </row>
    <row r="5938" hidden="1" spans="4:4">
      <c r="D5938">
        <v>10</v>
      </c>
    </row>
    <row r="5939" spans="1:5">
      <c r="A5939" t="s">
        <v>6897</v>
      </c>
      <c r="B5939" t="s">
        <v>6898</v>
      </c>
      <c r="D5939">
        <v>10</v>
      </c>
      <c r="E5939">
        <f>D5939/2</f>
        <v>5</v>
      </c>
    </row>
    <row r="5940" hidden="1" spans="1:1">
      <c r="A5940">
        <v>1010269</v>
      </c>
    </row>
    <row r="5941" hidden="1"/>
    <row r="5942" hidden="1" spans="2:4">
      <c r="B5942" t="s">
        <v>4584</v>
      </c>
      <c r="C5942" t="s">
        <v>112</v>
      </c>
      <c r="D5942">
        <v>2</v>
      </c>
    </row>
    <row r="5943" hidden="1" spans="3:4">
      <c r="C5943" t="s">
        <v>64</v>
      </c>
      <c r="D5943">
        <v>2</v>
      </c>
    </row>
    <row r="5944" hidden="1" spans="4:4">
      <c r="D5944">
        <v>4</v>
      </c>
    </row>
    <row r="5945" spans="1:5">
      <c r="A5945" t="s">
        <v>6899</v>
      </c>
      <c r="B5945" t="s">
        <v>6900</v>
      </c>
      <c r="D5945">
        <v>4</v>
      </c>
      <c r="E5945">
        <f>D5945/2</f>
        <v>2</v>
      </c>
    </row>
    <row r="5946" hidden="1" spans="1:1">
      <c r="A5946">
        <v>1010301</v>
      </c>
    </row>
    <row r="5947" hidden="1"/>
    <row r="5948" hidden="1" spans="2:4">
      <c r="B5948" t="s">
        <v>4808</v>
      </c>
      <c r="C5948" t="s">
        <v>112</v>
      </c>
      <c r="D5948">
        <v>2</v>
      </c>
    </row>
    <row r="5949" hidden="1" spans="4:4">
      <c r="D5949">
        <v>2</v>
      </c>
    </row>
    <row r="5950" spans="1:5">
      <c r="A5950" t="s">
        <v>6901</v>
      </c>
      <c r="B5950" t="s">
        <v>6902</v>
      </c>
      <c r="D5950">
        <v>2</v>
      </c>
      <c r="E5950">
        <f>D5950/2</f>
        <v>1</v>
      </c>
    </row>
    <row r="5951" hidden="1" spans="1:1">
      <c r="A5951">
        <v>1010306</v>
      </c>
    </row>
    <row r="5952" hidden="1"/>
    <row r="5953" hidden="1" spans="2:4">
      <c r="B5953" t="s">
        <v>3850</v>
      </c>
      <c r="C5953" t="s">
        <v>68</v>
      </c>
      <c r="D5953">
        <v>2</v>
      </c>
    </row>
    <row r="5954" hidden="1" spans="3:4">
      <c r="C5954" t="s">
        <v>70</v>
      </c>
      <c r="D5954">
        <v>2</v>
      </c>
    </row>
    <row r="5955" hidden="1" spans="3:4">
      <c r="C5955" t="s">
        <v>400</v>
      </c>
      <c r="D5955">
        <v>2</v>
      </c>
    </row>
    <row r="5956" hidden="1" spans="3:4">
      <c r="C5956" t="s">
        <v>64</v>
      </c>
      <c r="D5956">
        <v>2</v>
      </c>
    </row>
    <row r="5957" hidden="1" spans="4:4">
      <c r="D5957">
        <v>8</v>
      </c>
    </row>
    <row r="5958" spans="1:5">
      <c r="A5958" t="s">
        <v>6903</v>
      </c>
      <c r="B5958" t="s">
        <v>6904</v>
      </c>
      <c r="D5958">
        <v>8</v>
      </c>
      <c r="E5958">
        <f>D5958/2</f>
        <v>4</v>
      </c>
    </row>
    <row r="5959" hidden="1" spans="1:1">
      <c r="A5959">
        <v>1010308</v>
      </c>
    </row>
    <row r="5960" hidden="1"/>
    <row r="5961" hidden="1" spans="2:4">
      <c r="B5961" t="s">
        <v>3852</v>
      </c>
      <c r="C5961" t="s">
        <v>68</v>
      </c>
      <c r="D5961">
        <v>2</v>
      </c>
    </row>
    <row r="5962" hidden="1" spans="3:4">
      <c r="C5962" t="s">
        <v>70</v>
      </c>
      <c r="D5962">
        <v>2</v>
      </c>
    </row>
    <row r="5963" hidden="1" spans="3:4">
      <c r="C5963" t="s">
        <v>400</v>
      </c>
      <c r="D5963">
        <v>2</v>
      </c>
    </row>
    <row r="5964" hidden="1" spans="3:4">
      <c r="C5964" t="s">
        <v>64</v>
      </c>
      <c r="D5964">
        <v>2</v>
      </c>
    </row>
    <row r="5965" hidden="1" spans="4:4">
      <c r="D5965">
        <v>8</v>
      </c>
    </row>
    <row r="5966" spans="1:5">
      <c r="A5966" t="s">
        <v>6905</v>
      </c>
      <c r="B5966" t="s">
        <v>6906</v>
      </c>
      <c r="D5966">
        <v>8</v>
      </c>
      <c r="E5966">
        <f>D5966/2</f>
        <v>4</v>
      </c>
    </row>
    <row r="5967" hidden="1" spans="1:1">
      <c r="A5967">
        <v>1010332</v>
      </c>
    </row>
    <row r="5968" hidden="1"/>
    <row r="5969" hidden="1" spans="2:4">
      <c r="B5969" t="s">
        <v>4173</v>
      </c>
      <c r="C5969" t="s">
        <v>68</v>
      </c>
      <c r="D5969">
        <v>2</v>
      </c>
    </row>
    <row r="5970" hidden="1" spans="3:4">
      <c r="C5970" t="s">
        <v>70</v>
      </c>
      <c r="D5970">
        <v>2</v>
      </c>
    </row>
    <row r="5971" hidden="1" spans="3:4">
      <c r="C5971" t="s">
        <v>400</v>
      </c>
      <c r="D5971">
        <v>2</v>
      </c>
    </row>
    <row r="5972" hidden="1" spans="3:4">
      <c r="C5972" t="s">
        <v>112</v>
      </c>
      <c r="D5972">
        <v>2</v>
      </c>
    </row>
    <row r="5973" hidden="1" spans="3:4">
      <c r="C5973" t="s">
        <v>64</v>
      </c>
      <c r="D5973">
        <v>2</v>
      </c>
    </row>
    <row r="5974" hidden="1" spans="4:4">
      <c r="D5974">
        <v>10</v>
      </c>
    </row>
    <row r="5975" spans="1:5">
      <c r="A5975" t="s">
        <v>6907</v>
      </c>
      <c r="B5975" t="s">
        <v>6908</v>
      </c>
      <c r="D5975">
        <v>10</v>
      </c>
      <c r="E5975">
        <f>D5975/2</f>
        <v>5</v>
      </c>
    </row>
    <row r="5976" hidden="1" spans="1:1">
      <c r="A5976">
        <v>1010336</v>
      </c>
    </row>
    <row r="5977" hidden="1"/>
    <row r="5978" hidden="1" spans="2:4">
      <c r="B5978" t="s">
        <v>4174</v>
      </c>
      <c r="C5978" t="s">
        <v>68</v>
      </c>
      <c r="D5978">
        <v>2</v>
      </c>
    </row>
    <row r="5979" hidden="1" spans="3:4">
      <c r="C5979" t="s">
        <v>70</v>
      </c>
      <c r="D5979">
        <v>2</v>
      </c>
    </row>
    <row r="5980" hidden="1" spans="3:4">
      <c r="C5980" t="s">
        <v>400</v>
      </c>
      <c r="D5980">
        <v>2</v>
      </c>
    </row>
    <row r="5981" hidden="1" spans="3:4">
      <c r="C5981" t="s">
        <v>112</v>
      </c>
      <c r="D5981">
        <v>2</v>
      </c>
    </row>
    <row r="5982" hidden="1" spans="3:4">
      <c r="C5982" t="s">
        <v>64</v>
      </c>
      <c r="D5982">
        <v>2</v>
      </c>
    </row>
    <row r="5983" hidden="1" spans="4:4">
      <c r="D5983">
        <v>10</v>
      </c>
    </row>
    <row r="5984" spans="1:5">
      <c r="A5984" t="s">
        <v>6909</v>
      </c>
      <c r="B5984" t="s">
        <v>6910</v>
      </c>
      <c r="D5984">
        <v>10</v>
      </c>
      <c r="E5984">
        <f>D5984/2</f>
        <v>5</v>
      </c>
    </row>
    <row r="5985" hidden="1" spans="1:1">
      <c r="A5985">
        <v>1010370</v>
      </c>
    </row>
    <row r="5986" hidden="1"/>
    <row r="5987" hidden="1" spans="2:4">
      <c r="B5987" t="s">
        <v>4801</v>
      </c>
      <c r="C5987" t="s">
        <v>68</v>
      </c>
      <c r="D5987">
        <v>2</v>
      </c>
    </row>
    <row r="5988" hidden="1" spans="3:4">
      <c r="C5988" t="s">
        <v>70</v>
      </c>
      <c r="D5988">
        <v>2</v>
      </c>
    </row>
    <row r="5989" hidden="1" spans="3:4">
      <c r="C5989" t="s">
        <v>112</v>
      </c>
      <c r="D5989">
        <v>2</v>
      </c>
    </row>
    <row r="5990" hidden="1" spans="4:4">
      <c r="D5990">
        <v>6</v>
      </c>
    </row>
    <row r="5991" spans="1:5">
      <c r="A5991" t="s">
        <v>6911</v>
      </c>
      <c r="B5991" t="s">
        <v>6912</v>
      </c>
      <c r="D5991">
        <v>6</v>
      </c>
      <c r="E5991">
        <f>D5991/2</f>
        <v>3</v>
      </c>
    </row>
    <row r="5992" hidden="1" spans="1:1">
      <c r="A5992">
        <v>1010377</v>
      </c>
    </row>
    <row r="5993" hidden="1"/>
    <row r="5994" hidden="1" spans="2:4">
      <c r="B5994" t="s">
        <v>2709</v>
      </c>
      <c r="C5994" t="s">
        <v>409</v>
      </c>
      <c r="D5994">
        <v>2</v>
      </c>
    </row>
    <row r="5995" hidden="1" spans="4:4">
      <c r="D5995">
        <v>2</v>
      </c>
    </row>
    <row r="5996" spans="1:5">
      <c r="A5996" t="s">
        <v>6913</v>
      </c>
      <c r="B5996" t="s">
        <v>6914</v>
      </c>
      <c r="D5996">
        <v>2</v>
      </c>
      <c r="E5996">
        <f>D5996/2</f>
        <v>1</v>
      </c>
    </row>
    <row r="5997" hidden="1" spans="1:1">
      <c r="A5997">
        <v>1010378</v>
      </c>
    </row>
    <row r="5998" hidden="1"/>
    <row r="5999" hidden="1" spans="2:4">
      <c r="B5999" t="s">
        <v>2378</v>
      </c>
      <c r="C5999" t="s">
        <v>56</v>
      </c>
      <c r="D5999">
        <v>2</v>
      </c>
    </row>
    <row r="6000" hidden="1" spans="4:4">
      <c r="D6000">
        <v>2</v>
      </c>
    </row>
    <row r="6001" spans="1:5">
      <c r="A6001" t="s">
        <v>6915</v>
      </c>
      <c r="B6001" t="s">
        <v>6916</v>
      </c>
      <c r="D6001">
        <v>2</v>
      </c>
      <c r="E6001">
        <f>D6001/2</f>
        <v>1</v>
      </c>
    </row>
    <row r="6002" hidden="1" spans="1:1">
      <c r="A6002">
        <v>1010420</v>
      </c>
    </row>
    <row r="6003" hidden="1"/>
    <row r="6004" hidden="1" spans="2:4">
      <c r="B6004" t="s">
        <v>533</v>
      </c>
      <c r="C6004" t="s">
        <v>150</v>
      </c>
      <c r="D6004">
        <v>2</v>
      </c>
    </row>
    <row r="6005" hidden="1" spans="4:4">
      <c r="D6005">
        <v>2</v>
      </c>
    </row>
    <row r="6006" spans="1:5">
      <c r="A6006" t="s">
        <v>6917</v>
      </c>
      <c r="B6006" t="s">
        <v>6918</v>
      </c>
      <c r="D6006">
        <v>2</v>
      </c>
      <c r="E6006">
        <f>D6006/2</f>
        <v>1</v>
      </c>
    </row>
    <row r="6007" hidden="1" spans="1:1">
      <c r="A6007">
        <v>1010422</v>
      </c>
    </row>
    <row r="6008" hidden="1"/>
    <row r="6009" hidden="1" spans="2:4">
      <c r="B6009" t="s">
        <v>2069</v>
      </c>
      <c r="C6009" t="s">
        <v>150</v>
      </c>
      <c r="D6009">
        <v>2</v>
      </c>
    </row>
    <row r="6010" hidden="1" spans="4:4">
      <c r="D6010">
        <v>2</v>
      </c>
    </row>
    <row r="6011" spans="1:5">
      <c r="A6011" t="s">
        <v>6919</v>
      </c>
      <c r="B6011" t="s">
        <v>6920</v>
      </c>
      <c r="D6011">
        <v>2</v>
      </c>
      <c r="E6011">
        <f>D6011/2</f>
        <v>1</v>
      </c>
    </row>
    <row r="6012" hidden="1" spans="1:1">
      <c r="A6012">
        <v>1010430</v>
      </c>
    </row>
    <row r="6013" hidden="1"/>
    <row r="6014" hidden="1" spans="2:4">
      <c r="B6014" t="s">
        <v>2079</v>
      </c>
      <c r="C6014" t="s">
        <v>150</v>
      </c>
      <c r="D6014">
        <v>2</v>
      </c>
    </row>
    <row r="6015" hidden="1" spans="4:4">
      <c r="D6015">
        <v>2</v>
      </c>
    </row>
    <row r="6016" spans="1:5">
      <c r="A6016" t="s">
        <v>6921</v>
      </c>
      <c r="B6016" t="s">
        <v>6922</v>
      </c>
      <c r="D6016">
        <v>2</v>
      </c>
      <c r="E6016">
        <f>D6016/2</f>
        <v>1</v>
      </c>
    </row>
    <row r="6017" hidden="1" spans="1:1">
      <c r="A6017">
        <v>1010432</v>
      </c>
    </row>
    <row r="6018" hidden="1"/>
    <row r="6019" hidden="1" spans="2:4">
      <c r="B6019" t="s">
        <v>2076</v>
      </c>
      <c r="C6019" t="s">
        <v>150</v>
      </c>
      <c r="D6019">
        <v>2</v>
      </c>
    </row>
    <row r="6020" hidden="1" spans="4:4">
      <c r="D6020">
        <v>2</v>
      </c>
    </row>
    <row r="6021" spans="1:5">
      <c r="A6021" t="s">
        <v>6923</v>
      </c>
      <c r="B6021" t="s">
        <v>6924</v>
      </c>
      <c r="D6021">
        <v>2</v>
      </c>
      <c r="E6021">
        <f>D6021/2</f>
        <v>1</v>
      </c>
    </row>
    <row r="6022" hidden="1" spans="1:1">
      <c r="A6022">
        <v>1010436</v>
      </c>
    </row>
    <row r="6023" hidden="1"/>
    <row r="6024" hidden="1" spans="2:4">
      <c r="B6024" t="s">
        <v>2078</v>
      </c>
      <c r="C6024" t="s">
        <v>150</v>
      </c>
      <c r="D6024">
        <v>2</v>
      </c>
    </row>
    <row r="6025" hidden="1" spans="4:4">
      <c r="D6025">
        <v>2</v>
      </c>
    </row>
    <row r="6026" spans="1:5">
      <c r="A6026" t="s">
        <v>6925</v>
      </c>
      <c r="B6026" t="s">
        <v>6926</v>
      </c>
      <c r="D6026">
        <v>2</v>
      </c>
      <c r="E6026">
        <f>D6026/2</f>
        <v>1</v>
      </c>
    </row>
    <row r="6027" hidden="1" spans="1:1">
      <c r="A6027">
        <v>1010440</v>
      </c>
    </row>
    <row r="6028" hidden="1"/>
    <row r="6029" hidden="1" spans="2:4">
      <c r="B6029" t="s">
        <v>2089</v>
      </c>
      <c r="C6029" t="s">
        <v>150</v>
      </c>
      <c r="D6029">
        <v>2</v>
      </c>
    </row>
    <row r="6030" hidden="1" spans="4:4">
      <c r="D6030">
        <v>2</v>
      </c>
    </row>
    <row r="6031" spans="1:5">
      <c r="A6031" t="s">
        <v>6927</v>
      </c>
      <c r="B6031" t="s">
        <v>6928</v>
      </c>
      <c r="D6031">
        <v>2</v>
      </c>
      <c r="E6031">
        <f>D6031/2</f>
        <v>1</v>
      </c>
    </row>
    <row r="6032" hidden="1" spans="1:1">
      <c r="A6032">
        <v>1010460</v>
      </c>
    </row>
    <row r="6033" hidden="1"/>
    <row r="6034" hidden="1" spans="2:4">
      <c r="B6034" t="s">
        <v>2096</v>
      </c>
      <c r="C6034" t="s">
        <v>148</v>
      </c>
      <c r="D6034">
        <v>2</v>
      </c>
    </row>
    <row r="6035" hidden="1" spans="4:4">
      <c r="D6035">
        <v>2</v>
      </c>
    </row>
    <row r="6036" spans="1:5">
      <c r="A6036" t="s">
        <v>6929</v>
      </c>
      <c r="B6036" t="s">
        <v>6930</v>
      </c>
      <c r="D6036">
        <v>2</v>
      </c>
      <c r="E6036">
        <f>D6036/2</f>
        <v>1</v>
      </c>
    </row>
    <row r="6037" hidden="1" spans="1:1">
      <c r="A6037">
        <v>1010462</v>
      </c>
    </row>
    <row r="6038" hidden="1"/>
    <row r="6039" hidden="1" spans="2:4">
      <c r="B6039" t="s">
        <v>2098</v>
      </c>
      <c r="C6039" t="s">
        <v>148</v>
      </c>
      <c r="D6039">
        <v>2</v>
      </c>
    </row>
    <row r="6040" hidden="1" spans="4:4">
      <c r="D6040">
        <v>2</v>
      </c>
    </row>
    <row r="6041" spans="1:5">
      <c r="A6041" t="s">
        <v>6931</v>
      </c>
      <c r="B6041" t="s">
        <v>6932</v>
      </c>
      <c r="D6041">
        <v>2</v>
      </c>
      <c r="E6041">
        <f>D6041/2</f>
        <v>1</v>
      </c>
    </row>
    <row r="6042" hidden="1" spans="1:1">
      <c r="A6042">
        <v>1010464</v>
      </c>
    </row>
    <row r="6043" hidden="1"/>
    <row r="6044" hidden="1" spans="2:4">
      <c r="B6044" t="s">
        <v>2097</v>
      </c>
      <c r="C6044" t="s">
        <v>148</v>
      </c>
      <c r="D6044">
        <v>2</v>
      </c>
    </row>
    <row r="6045" hidden="1" spans="4:4">
      <c r="D6045">
        <v>2</v>
      </c>
    </row>
    <row r="6046" spans="1:5">
      <c r="A6046" t="s">
        <v>6933</v>
      </c>
      <c r="B6046" t="s">
        <v>6934</v>
      </c>
      <c r="D6046">
        <v>2</v>
      </c>
      <c r="E6046">
        <f>D6046/2</f>
        <v>1</v>
      </c>
    </row>
    <row r="6047" hidden="1" spans="1:1">
      <c r="A6047">
        <v>1010472</v>
      </c>
    </row>
    <row r="6048" hidden="1"/>
    <row r="6049" hidden="1" spans="2:4">
      <c r="B6049" t="s">
        <v>2115</v>
      </c>
      <c r="C6049" t="s">
        <v>160</v>
      </c>
      <c r="D6049">
        <v>2</v>
      </c>
    </row>
    <row r="6050" hidden="1" spans="4:4">
      <c r="D6050">
        <v>2</v>
      </c>
    </row>
    <row r="6051" spans="1:5">
      <c r="A6051" t="s">
        <v>6935</v>
      </c>
      <c r="B6051" t="s">
        <v>6936</v>
      </c>
      <c r="D6051">
        <v>2</v>
      </c>
      <c r="E6051">
        <f>D6051/2</f>
        <v>1</v>
      </c>
    </row>
    <row r="6052" hidden="1" spans="1:1">
      <c r="A6052">
        <v>1010482</v>
      </c>
    </row>
    <row r="6053" hidden="1"/>
    <row r="6054" hidden="1" spans="2:4">
      <c r="B6054" t="s">
        <v>2171</v>
      </c>
      <c r="C6054" t="s">
        <v>210</v>
      </c>
      <c r="D6054">
        <v>2</v>
      </c>
    </row>
    <row r="6055" hidden="1" spans="4:4">
      <c r="D6055">
        <v>2</v>
      </c>
    </row>
    <row r="6056" spans="1:5">
      <c r="A6056" t="s">
        <v>6937</v>
      </c>
      <c r="B6056" t="s">
        <v>6938</v>
      </c>
      <c r="D6056">
        <v>2</v>
      </c>
      <c r="E6056">
        <f>D6056/2</f>
        <v>1</v>
      </c>
    </row>
    <row r="6057" hidden="1" spans="1:1">
      <c r="A6057">
        <v>1010496</v>
      </c>
    </row>
    <row r="6058" hidden="1"/>
    <row r="6059" hidden="1" spans="2:4">
      <c r="B6059" t="s">
        <v>2222</v>
      </c>
      <c r="C6059" t="s">
        <v>56</v>
      </c>
      <c r="D6059">
        <v>2</v>
      </c>
    </row>
    <row r="6060" hidden="1" spans="4:4">
      <c r="D6060">
        <v>2</v>
      </c>
    </row>
    <row r="6061" spans="1:5">
      <c r="A6061" t="s">
        <v>6939</v>
      </c>
      <c r="B6061" t="s">
        <v>6940</v>
      </c>
      <c r="D6061">
        <v>2</v>
      </c>
      <c r="E6061">
        <f>D6061/2</f>
        <v>1</v>
      </c>
    </row>
    <row r="6062" hidden="1" spans="1:1">
      <c r="A6062">
        <v>1010502</v>
      </c>
    </row>
    <row r="6063" hidden="1"/>
    <row r="6064" hidden="1" spans="2:4">
      <c r="B6064" t="s">
        <v>2224</v>
      </c>
      <c r="C6064" t="s">
        <v>56</v>
      </c>
      <c r="D6064">
        <v>2</v>
      </c>
    </row>
    <row r="6065" hidden="1" spans="4:4">
      <c r="D6065">
        <v>2</v>
      </c>
    </row>
    <row r="6066" spans="1:5">
      <c r="A6066" t="s">
        <v>6941</v>
      </c>
      <c r="B6066" t="s">
        <v>6942</v>
      </c>
      <c r="D6066">
        <v>2</v>
      </c>
      <c r="E6066">
        <f>D6066/2</f>
        <v>1</v>
      </c>
    </row>
    <row r="6067" hidden="1" spans="1:1">
      <c r="A6067">
        <v>1010506</v>
      </c>
    </row>
    <row r="6068" hidden="1"/>
    <row r="6069" hidden="1" spans="2:4">
      <c r="B6069" t="s">
        <v>2225</v>
      </c>
      <c r="C6069" t="s">
        <v>56</v>
      </c>
      <c r="D6069">
        <v>2</v>
      </c>
    </row>
    <row r="6070" hidden="1" spans="4:4">
      <c r="D6070">
        <v>2</v>
      </c>
    </row>
    <row r="6071" spans="1:5">
      <c r="A6071" t="s">
        <v>6943</v>
      </c>
      <c r="B6071" t="s">
        <v>6944</v>
      </c>
      <c r="D6071">
        <v>2</v>
      </c>
      <c r="E6071">
        <f>D6071/2</f>
        <v>1</v>
      </c>
    </row>
    <row r="6072" hidden="1" spans="1:1">
      <c r="A6072">
        <v>1010518</v>
      </c>
    </row>
    <row r="6073" hidden="1"/>
    <row r="6074" hidden="1" spans="2:4">
      <c r="B6074" t="s">
        <v>2238</v>
      </c>
      <c r="C6074" t="s">
        <v>210</v>
      </c>
      <c r="D6074">
        <v>2</v>
      </c>
    </row>
    <row r="6075" hidden="1" spans="4:4">
      <c r="D6075">
        <v>2</v>
      </c>
    </row>
    <row r="6076" spans="1:5">
      <c r="A6076" t="s">
        <v>6945</v>
      </c>
      <c r="B6076" t="s">
        <v>6946</v>
      </c>
      <c r="D6076">
        <v>2</v>
      </c>
      <c r="E6076">
        <f>D6076/2</f>
        <v>1</v>
      </c>
    </row>
    <row r="6077" hidden="1" spans="1:1">
      <c r="A6077">
        <v>1010540</v>
      </c>
    </row>
    <row r="6078" hidden="1"/>
    <row r="6079" hidden="1" spans="2:4">
      <c r="B6079" t="s">
        <v>2447</v>
      </c>
      <c r="C6079" t="s">
        <v>56</v>
      </c>
      <c r="D6079">
        <v>2</v>
      </c>
    </row>
    <row r="6080" hidden="1" spans="4:4">
      <c r="D6080">
        <v>2</v>
      </c>
    </row>
    <row r="6081" spans="1:5">
      <c r="A6081" t="s">
        <v>6947</v>
      </c>
      <c r="B6081" t="s">
        <v>6948</v>
      </c>
      <c r="D6081">
        <v>2</v>
      </c>
      <c r="E6081">
        <f>D6081/2</f>
        <v>1</v>
      </c>
    </row>
    <row r="6082" hidden="1" spans="1:1">
      <c r="A6082">
        <v>1010542</v>
      </c>
    </row>
    <row r="6083" hidden="1"/>
    <row r="6084" hidden="1" spans="2:4">
      <c r="B6084" t="s">
        <v>2504</v>
      </c>
      <c r="C6084" t="s">
        <v>144</v>
      </c>
      <c r="D6084">
        <v>2</v>
      </c>
    </row>
    <row r="6085" hidden="1" spans="3:4">
      <c r="C6085" t="s">
        <v>152</v>
      </c>
      <c r="D6085">
        <v>2</v>
      </c>
    </row>
    <row r="6086" hidden="1" spans="4:4">
      <c r="D6086">
        <v>4</v>
      </c>
    </row>
    <row r="6087" spans="1:5">
      <c r="A6087" t="s">
        <v>6949</v>
      </c>
      <c r="B6087" t="s">
        <v>6950</v>
      </c>
      <c r="D6087">
        <v>4</v>
      </c>
      <c r="E6087">
        <f>D6087/2</f>
        <v>2</v>
      </c>
    </row>
    <row r="6088" hidden="1" spans="1:1">
      <c r="A6088">
        <v>1010544</v>
      </c>
    </row>
    <row r="6089" hidden="1"/>
    <row r="6090" hidden="1" spans="2:4">
      <c r="B6090" t="s">
        <v>2524</v>
      </c>
      <c r="C6090" t="s">
        <v>146</v>
      </c>
      <c r="D6090">
        <v>2</v>
      </c>
    </row>
    <row r="6091" hidden="1" spans="4:4">
      <c r="D6091">
        <v>2</v>
      </c>
    </row>
    <row r="6092" spans="1:5">
      <c r="A6092" t="s">
        <v>6951</v>
      </c>
      <c r="B6092" t="s">
        <v>6952</v>
      </c>
      <c r="D6092">
        <v>2</v>
      </c>
      <c r="E6092">
        <f>D6092/2</f>
        <v>1</v>
      </c>
    </row>
    <row r="6093" hidden="1" spans="1:1">
      <c r="A6093">
        <v>1010560</v>
      </c>
    </row>
    <row r="6094" hidden="1"/>
    <row r="6095" hidden="1" spans="2:4">
      <c r="B6095" t="s">
        <v>2536</v>
      </c>
      <c r="C6095" t="s">
        <v>210</v>
      </c>
      <c r="D6095">
        <v>2</v>
      </c>
    </row>
    <row r="6096" hidden="1" spans="4:4">
      <c r="D6096">
        <v>2</v>
      </c>
    </row>
    <row r="6097" spans="1:5">
      <c r="A6097" t="s">
        <v>6953</v>
      </c>
      <c r="B6097" t="s">
        <v>6954</v>
      </c>
      <c r="D6097">
        <v>2</v>
      </c>
      <c r="E6097">
        <f>D6097/2</f>
        <v>1</v>
      </c>
    </row>
    <row r="6098" hidden="1" spans="1:1">
      <c r="A6098">
        <v>1010566</v>
      </c>
    </row>
    <row r="6099" hidden="1"/>
    <row r="6100" hidden="1" spans="2:4">
      <c r="B6100" t="s">
        <v>2539</v>
      </c>
      <c r="C6100" t="s">
        <v>146</v>
      </c>
      <c r="D6100">
        <v>2</v>
      </c>
    </row>
    <row r="6101" hidden="1" spans="4:4">
      <c r="D6101">
        <v>2</v>
      </c>
    </row>
    <row r="6102" spans="1:5">
      <c r="A6102" t="s">
        <v>6955</v>
      </c>
      <c r="B6102" t="s">
        <v>6956</v>
      </c>
      <c r="D6102">
        <v>2</v>
      </c>
      <c r="E6102">
        <f>D6102/2</f>
        <v>1</v>
      </c>
    </row>
    <row r="6103" hidden="1" spans="1:1">
      <c r="A6103">
        <v>1010574</v>
      </c>
    </row>
    <row r="6104" hidden="1"/>
    <row r="6105" hidden="1" spans="2:4">
      <c r="B6105" t="s">
        <v>2543</v>
      </c>
      <c r="C6105" t="s">
        <v>144</v>
      </c>
      <c r="D6105">
        <v>2</v>
      </c>
    </row>
    <row r="6106" hidden="1" spans="4:4">
      <c r="D6106">
        <v>2</v>
      </c>
    </row>
    <row r="6107" spans="1:5">
      <c r="A6107" t="s">
        <v>6957</v>
      </c>
      <c r="B6107" t="s">
        <v>6958</v>
      </c>
      <c r="D6107">
        <v>2</v>
      </c>
      <c r="E6107">
        <f>D6107/2</f>
        <v>1</v>
      </c>
    </row>
    <row r="6108" hidden="1" spans="1:1">
      <c r="A6108">
        <v>1010576</v>
      </c>
    </row>
    <row r="6109" hidden="1"/>
    <row r="6110" hidden="1" spans="2:4">
      <c r="B6110" t="s">
        <v>2545</v>
      </c>
      <c r="C6110" t="s">
        <v>144</v>
      </c>
      <c r="D6110">
        <v>2</v>
      </c>
    </row>
    <row r="6111" hidden="1" spans="4:4">
      <c r="D6111">
        <v>2</v>
      </c>
    </row>
    <row r="6112" spans="1:5">
      <c r="A6112" t="s">
        <v>6959</v>
      </c>
      <c r="B6112" t="s">
        <v>6960</v>
      </c>
      <c r="D6112">
        <v>2</v>
      </c>
      <c r="E6112">
        <f>D6112/2</f>
        <v>1</v>
      </c>
    </row>
    <row r="6113" hidden="1" spans="1:1">
      <c r="A6113">
        <v>1010594</v>
      </c>
    </row>
    <row r="6114" hidden="1"/>
    <row r="6115" hidden="1" spans="2:4">
      <c r="B6115" t="s">
        <v>4710</v>
      </c>
      <c r="C6115" t="s">
        <v>311</v>
      </c>
      <c r="D6115">
        <v>2</v>
      </c>
    </row>
    <row r="6116" hidden="1" spans="4:4">
      <c r="D6116">
        <v>2</v>
      </c>
    </row>
    <row r="6117" spans="1:5">
      <c r="A6117" t="s">
        <v>6961</v>
      </c>
      <c r="B6117" t="s">
        <v>6962</v>
      </c>
      <c r="D6117">
        <v>2</v>
      </c>
      <c r="E6117">
        <f>D6117/2</f>
        <v>1</v>
      </c>
    </row>
    <row r="6118" hidden="1" spans="1:1">
      <c r="A6118">
        <v>1010610</v>
      </c>
    </row>
    <row r="6119" hidden="1"/>
    <row r="6120" hidden="1" spans="2:4">
      <c r="B6120" t="s">
        <v>2777</v>
      </c>
      <c r="C6120" t="s">
        <v>144</v>
      </c>
      <c r="D6120">
        <v>2</v>
      </c>
    </row>
    <row r="6121" hidden="1" spans="4:4">
      <c r="D6121">
        <v>2</v>
      </c>
    </row>
    <row r="6122" spans="1:5">
      <c r="A6122" t="s">
        <v>6963</v>
      </c>
      <c r="B6122" t="s">
        <v>6964</v>
      </c>
      <c r="D6122">
        <v>2</v>
      </c>
      <c r="E6122">
        <f>D6122/2</f>
        <v>1</v>
      </c>
    </row>
    <row r="6123" hidden="1" spans="1:1">
      <c r="A6123">
        <v>1010612</v>
      </c>
    </row>
    <row r="6124" hidden="1"/>
    <row r="6125" hidden="1" spans="2:4">
      <c r="B6125" t="s">
        <v>2778</v>
      </c>
      <c r="C6125" t="s">
        <v>144</v>
      </c>
      <c r="D6125">
        <v>2</v>
      </c>
    </row>
    <row r="6126" hidden="1" spans="4:4">
      <c r="D6126">
        <v>2</v>
      </c>
    </row>
    <row r="6127" spans="1:5">
      <c r="A6127" t="s">
        <v>6965</v>
      </c>
      <c r="B6127" t="s">
        <v>6966</v>
      </c>
      <c r="D6127">
        <v>2</v>
      </c>
      <c r="E6127">
        <f>D6127/2</f>
        <v>1</v>
      </c>
    </row>
    <row r="6128" hidden="1" spans="1:1">
      <c r="A6128">
        <v>1010631</v>
      </c>
    </row>
    <row r="6129" hidden="1"/>
    <row r="6130" hidden="1" spans="2:4">
      <c r="B6130" t="s">
        <v>2701</v>
      </c>
      <c r="C6130" t="s">
        <v>400</v>
      </c>
      <c r="D6130">
        <v>2</v>
      </c>
    </row>
    <row r="6131" hidden="1" spans="4:4">
      <c r="D6131">
        <v>2</v>
      </c>
    </row>
    <row r="6132" spans="1:5">
      <c r="A6132" t="s">
        <v>6967</v>
      </c>
      <c r="B6132" t="s">
        <v>6968</v>
      </c>
      <c r="D6132">
        <v>2</v>
      </c>
      <c r="E6132">
        <f>D6132/2</f>
        <v>1</v>
      </c>
    </row>
    <row r="6133" hidden="1" spans="1:1">
      <c r="A6133">
        <v>1010641</v>
      </c>
    </row>
    <row r="6134" hidden="1"/>
    <row r="6135" hidden="1" spans="2:4">
      <c r="B6135" t="s">
        <v>2703</v>
      </c>
      <c r="C6135" t="s">
        <v>400</v>
      </c>
      <c r="D6135">
        <v>2</v>
      </c>
    </row>
    <row r="6136" hidden="1" spans="4:4">
      <c r="D6136">
        <v>2</v>
      </c>
    </row>
    <row r="6137" spans="1:5">
      <c r="A6137" t="s">
        <v>6969</v>
      </c>
      <c r="B6137" t="s">
        <v>6970</v>
      </c>
      <c r="D6137">
        <v>2</v>
      </c>
      <c r="E6137">
        <f>D6137/2</f>
        <v>1</v>
      </c>
    </row>
    <row r="6138" hidden="1" spans="1:1">
      <c r="A6138">
        <v>1010642</v>
      </c>
    </row>
    <row r="6139" hidden="1"/>
    <row r="6140" hidden="1" spans="2:4">
      <c r="B6140" t="s">
        <v>2958</v>
      </c>
      <c r="C6140" t="s">
        <v>148</v>
      </c>
      <c r="D6140">
        <v>2</v>
      </c>
    </row>
    <row r="6141" hidden="1" spans="4:4">
      <c r="D6141">
        <v>2</v>
      </c>
    </row>
    <row r="6142" spans="1:5">
      <c r="A6142" t="s">
        <v>6971</v>
      </c>
      <c r="B6142" t="s">
        <v>6972</v>
      </c>
      <c r="D6142">
        <v>2</v>
      </c>
      <c r="E6142">
        <f>D6142/2</f>
        <v>1</v>
      </c>
    </row>
    <row r="6143" hidden="1" spans="1:1">
      <c r="A6143">
        <v>1010644</v>
      </c>
    </row>
    <row r="6144" hidden="1"/>
    <row r="6145" hidden="1" spans="2:4">
      <c r="B6145" t="s">
        <v>2963</v>
      </c>
      <c r="C6145" t="s">
        <v>148</v>
      </c>
      <c r="D6145">
        <v>2</v>
      </c>
    </row>
    <row r="6146" hidden="1" spans="4:4">
      <c r="D6146">
        <v>2</v>
      </c>
    </row>
    <row r="6147" spans="1:5">
      <c r="A6147" t="s">
        <v>6973</v>
      </c>
      <c r="B6147" t="s">
        <v>6974</v>
      </c>
      <c r="D6147">
        <v>2</v>
      </c>
      <c r="E6147">
        <f>D6147/2</f>
        <v>1</v>
      </c>
    </row>
    <row r="6148" hidden="1" spans="1:1">
      <c r="A6148">
        <v>1010652</v>
      </c>
    </row>
    <row r="6149" hidden="1"/>
    <row r="6150" hidden="1" spans="2:4">
      <c r="B6150" t="s">
        <v>3009</v>
      </c>
      <c r="C6150" t="s">
        <v>56</v>
      </c>
      <c r="D6150">
        <v>2</v>
      </c>
    </row>
    <row r="6151" hidden="1" spans="4:4">
      <c r="D6151">
        <v>2</v>
      </c>
    </row>
    <row r="6152" spans="1:5">
      <c r="A6152" t="s">
        <v>6975</v>
      </c>
      <c r="B6152" t="s">
        <v>6976</v>
      </c>
      <c r="D6152">
        <v>2</v>
      </c>
      <c r="E6152">
        <f>D6152/2</f>
        <v>1</v>
      </c>
    </row>
    <row r="6153" hidden="1" spans="1:1">
      <c r="A6153">
        <v>1010657</v>
      </c>
    </row>
    <row r="6154" hidden="1"/>
    <row r="6155" hidden="1" spans="2:4">
      <c r="B6155" t="s">
        <v>2704</v>
      </c>
      <c r="C6155" t="s">
        <v>400</v>
      </c>
      <c r="D6155">
        <v>2</v>
      </c>
    </row>
    <row r="6156" hidden="1" spans="4:4">
      <c r="D6156">
        <v>2</v>
      </c>
    </row>
    <row r="6157" spans="1:5">
      <c r="A6157" t="s">
        <v>6977</v>
      </c>
      <c r="B6157" t="s">
        <v>6978</v>
      </c>
      <c r="D6157">
        <v>2</v>
      </c>
      <c r="E6157">
        <f>D6157/2</f>
        <v>1</v>
      </c>
    </row>
    <row r="6158" hidden="1" spans="1:1">
      <c r="A6158">
        <v>1010658</v>
      </c>
    </row>
    <row r="6159" hidden="1"/>
    <row r="6160" hidden="1" spans="2:4">
      <c r="B6160" t="s">
        <v>3068</v>
      </c>
      <c r="C6160" t="s">
        <v>210</v>
      </c>
      <c r="D6160">
        <v>2</v>
      </c>
    </row>
    <row r="6161" hidden="1" spans="4:4">
      <c r="D6161">
        <v>2</v>
      </c>
    </row>
    <row r="6162" spans="1:5">
      <c r="A6162" t="s">
        <v>6979</v>
      </c>
      <c r="B6162" t="s">
        <v>6980</v>
      </c>
      <c r="D6162">
        <v>2</v>
      </c>
      <c r="E6162">
        <f>D6162/2</f>
        <v>1</v>
      </c>
    </row>
    <row r="6163" hidden="1" spans="1:1">
      <c r="A6163">
        <v>1010678</v>
      </c>
    </row>
    <row r="6164" hidden="1"/>
    <row r="6165" hidden="1" spans="2:4">
      <c r="B6165" t="s">
        <v>3145</v>
      </c>
      <c r="C6165" t="s">
        <v>144</v>
      </c>
      <c r="D6165">
        <v>2</v>
      </c>
    </row>
    <row r="6166" hidden="1" spans="3:4">
      <c r="C6166" t="s">
        <v>152</v>
      </c>
      <c r="D6166">
        <v>2</v>
      </c>
    </row>
    <row r="6167" hidden="1" spans="4:4">
      <c r="D6167">
        <v>4</v>
      </c>
    </row>
    <row r="6168" spans="1:5">
      <c r="A6168" t="s">
        <v>6981</v>
      </c>
      <c r="B6168" t="s">
        <v>6982</v>
      </c>
      <c r="D6168">
        <v>4</v>
      </c>
      <c r="E6168">
        <f>D6168/2</f>
        <v>2</v>
      </c>
    </row>
    <row r="6169" hidden="1" spans="1:1">
      <c r="A6169">
        <v>1010682</v>
      </c>
    </row>
    <row r="6170" hidden="1"/>
    <row r="6171" hidden="1" spans="2:4">
      <c r="B6171" t="s">
        <v>3149</v>
      </c>
      <c r="C6171" t="s">
        <v>160</v>
      </c>
      <c r="D6171">
        <v>2</v>
      </c>
    </row>
    <row r="6172" hidden="1" spans="4:4">
      <c r="D6172">
        <v>2</v>
      </c>
    </row>
    <row r="6173" spans="1:5">
      <c r="A6173" t="s">
        <v>6983</v>
      </c>
      <c r="B6173" t="s">
        <v>6984</v>
      </c>
      <c r="D6173">
        <v>2</v>
      </c>
      <c r="E6173">
        <f>D6173/2</f>
        <v>1</v>
      </c>
    </row>
    <row r="6174" hidden="1" spans="1:1">
      <c r="A6174">
        <v>1010704</v>
      </c>
    </row>
    <row r="6175" hidden="1"/>
    <row r="6176" hidden="1" spans="2:4">
      <c r="B6176" t="s">
        <v>3208</v>
      </c>
      <c r="C6176" t="s">
        <v>144</v>
      </c>
      <c r="D6176">
        <v>2</v>
      </c>
    </row>
    <row r="6177" hidden="1" spans="3:4">
      <c r="C6177" t="s">
        <v>152</v>
      </c>
      <c r="D6177">
        <v>2</v>
      </c>
    </row>
    <row r="6178" hidden="1" spans="4:4">
      <c r="D6178">
        <v>4</v>
      </c>
    </row>
    <row r="6179" spans="1:5">
      <c r="A6179" t="s">
        <v>6985</v>
      </c>
      <c r="B6179" t="s">
        <v>6986</v>
      </c>
      <c r="D6179">
        <v>4</v>
      </c>
      <c r="E6179">
        <f>D6179/2</f>
        <v>2</v>
      </c>
    </row>
    <row r="6180" hidden="1" spans="1:1">
      <c r="A6180">
        <v>1010707</v>
      </c>
    </row>
    <row r="6181" hidden="1"/>
    <row r="6182" hidden="1" spans="2:4">
      <c r="B6182" t="s">
        <v>3027</v>
      </c>
      <c r="C6182" t="s">
        <v>400</v>
      </c>
      <c r="D6182">
        <v>2</v>
      </c>
    </row>
    <row r="6183" hidden="1" spans="4:4">
      <c r="D6183">
        <v>2</v>
      </c>
    </row>
    <row r="6184" spans="1:5">
      <c r="A6184" t="s">
        <v>6987</v>
      </c>
      <c r="B6184" t="s">
        <v>6988</v>
      </c>
      <c r="D6184">
        <v>2</v>
      </c>
      <c r="E6184">
        <f>D6184/2</f>
        <v>1</v>
      </c>
    </row>
    <row r="6185" hidden="1" spans="1:1">
      <c r="A6185">
        <v>1010714</v>
      </c>
    </row>
    <row r="6186" hidden="1"/>
    <row r="6187" hidden="1" spans="2:4">
      <c r="B6187" t="s">
        <v>3207</v>
      </c>
      <c r="C6187" t="s">
        <v>144</v>
      </c>
      <c r="D6187">
        <v>2</v>
      </c>
    </row>
    <row r="6188" hidden="1" spans="3:4">
      <c r="C6188" t="s">
        <v>152</v>
      </c>
      <c r="D6188">
        <v>2</v>
      </c>
    </row>
    <row r="6189" hidden="1" spans="4:4">
      <c r="D6189">
        <v>4</v>
      </c>
    </row>
    <row r="6190" spans="1:5">
      <c r="A6190" t="s">
        <v>6989</v>
      </c>
      <c r="B6190" t="s">
        <v>6990</v>
      </c>
      <c r="D6190">
        <v>4</v>
      </c>
      <c r="E6190">
        <f>D6190/2</f>
        <v>2</v>
      </c>
    </row>
    <row r="6191" hidden="1" spans="1:1">
      <c r="A6191">
        <v>1010736</v>
      </c>
    </row>
    <row r="6192" hidden="1"/>
    <row r="6193" hidden="1" spans="2:4">
      <c r="B6193" t="s">
        <v>1400</v>
      </c>
      <c r="C6193" t="s">
        <v>146</v>
      </c>
      <c r="D6193">
        <v>2</v>
      </c>
    </row>
    <row r="6194" hidden="1" spans="4:4">
      <c r="D6194">
        <v>2</v>
      </c>
    </row>
    <row r="6195" spans="1:5">
      <c r="A6195" t="s">
        <v>6991</v>
      </c>
      <c r="B6195" t="s">
        <v>6992</v>
      </c>
      <c r="D6195">
        <v>2</v>
      </c>
      <c r="E6195">
        <f>D6195/2</f>
        <v>1</v>
      </c>
    </row>
    <row r="6196" hidden="1" spans="1:1">
      <c r="A6196">
        <v>1010744</v>
      </c>
    </row>
    <row r="6197" hidden="1"/>
    <row r="6198" hidden="1" spans="2:4">
      <c r="B6198" t="s">
        <v>1401</v>
      </c>
      <c r="C6198" t="s">
        <v>146</v>
      </c>
      <c r="D6198">
        <v>2</v>
      </c>
    </row>
    <row r="6199" hidden="1" spans="4:4">
      <c r="D6199">
        <v>2</v>
      </c>
    </row>
    <row r="6200" spans="1:5">
      <c r="A6200" t="s">
        <v>6993</v>
      </c>
      <c r="B6200" t="s">
        <v>6994</v>
      </c>
      <c r="D6200">
        <v>2</v>
      </c>
      <c r="E6200">
        <f>D6200/2</f>
        <v>1</v>
      </c>
    </row>
    <row r="6201" hidden="1" spans="1:1">
      <c r="A6201">
        <v>1010784</v>
      </c>
    </row>
    <row r="6202" hidden="1"/>
    <row r="6203" hidden="1" spans="2:4">
      <c r="B6203" t="s">
        <v>3457</v>
      </c>
      <c r="C6203" t="s">
        <v>144</v>
      </c>
      <c r="D6203">
        <v>2</v>
      </c>
    </row>
    <row r="6204" hidden="1" spans="4:4">
      <c r="D6204">
        <v>2</v>
      </c>
    </row>
    <row r="6205" spans="1:5">
      <c r="A6205" t="s">
        <v>6995</v>
      </c>
      <c r="B6205" t="s">
        <v>6996</v>
      </c>
      <c r="D6205">
        <v>2</v>
      </c>
      <c r="E6205">
        <f>D6205/2</f>
        <v>1</v>
      </c>
    </row>
    <row r="6206" hidden="1" spans="1:1">
      <c r="A6206">
        <v>1010788</v>
      </c>
    </row>
    <row r="6207" hidden="1"/>
    <row r="6208" hidden="1" spans="2:4">
      <c r="B6208" t="s">
        <v>3465</v>
      </c>
      <c r="C6208" t="s">
        <v>144</v>
      </c>
      <c r="D6208">
        <v>2</v>
      </c>
    </row>
    <row r="6209" hidden="1" spans="4:4">
      <c r="D6209">
        <v>2</v>
      </c>
    </row>
    <row r="6210" spans="1:5">
      <c r="A6210" t="s">
        <v>6997</v>
      </c>
      <c r="B6210" t="s">
        <v>6998</v>
      </c>
      <c r="D6210">
        <v>2</v>
      </c>
      <c r="E6210">
        <f>D6210/2</f>
        <v>1</v>
      </c>
    </row>
    <row r="6211" hidden="1" spans="1:1">
      <c r="A6211">
        <v>1010792</v>
      </c>
    </row>
    <row r="6212" hidden="1"/>
    <row r="6213" hidden="1" spans="2:4">
      <c r="B6213" t="s">
        <v>3505</v>
      </c>
      <c r="C6213" t="s">
        <v>148</v>
      </c>
      <c r="D6213">
        <v>2</v>
      </c>
    </row>
    <row r="6214" hidden="1" spans="4:4">
      <c r="D6214">
        <v>2</v>
      </c>
    </row>
    <row r="6215" spans="1:5">
      <c r="A6215" t="s">
        <v>6999</v>
      </c>
      <c r="B6215" t="s">
        <v>7000</v>
      </c>
      <c r="D6215">
        <v>2</v>
      </c>
      <c r="E6215">
        <f>D6215/2</f>
        <v>1</v>
      </c>
    </row>
    <row r="6216" hidden="1" spans="1:1">
      <c r="A6216">
        <v>1010802</v>
      </c>
    </row>
    <row r="6217" hidden="1"/>
    <row r="6218" hidden="1" spans="2:4">
      <c r="B6218" t="s">
        <v>3551</v>
      </c>
      <c r="C6218" t="s">
        <v>56</v>
      </c>
      <c r="D6218">
        <v>2</v>
      </c>
    </row>
    <row r="6219" hidden="1" spans="4:4">
      <c r="D6219">
        <v>2</v>
      </c>
    </row>
    <row r="6220" spans="1:5">
      <c r="A6220" t="s">
        <v>7001</v>
      </c>
      <c r="B6220" t="s">
        <v>7002</v>
      </c>
      <c r="D6220">
        <v>2</v>
      </c>
      <c r="E6220">
        <f>D6220/2</f>
        <v>1</v>
      </c>
    </row>
    <row r="6221" hidden="1" spans="1:1">
      <c r="A6221">
        <v>1010814</v>
      </c>
    </row>
    <row r="6222" hidden="1"/>
    <row r="6223" hidden="1" spans="2:4">
      <c r="B6223" t="s">
        <v>3644</v>
      </c>
      <c r="C6223" t="s">
        <v>144</v>
      </c>
      <c r="D6223">
        <v>2</v>
      </c>
    </row>
    <row r="6224" hidden="1" spans="4:4">
      <c r="D6224">
        <v>2</v>
      </c>
    </row>
    <row r="6225" spans="1:5">
      <c r="A6225" t="s">
        <v>7003</v>
      </c>
      <c r="B6225" t="s">
        <v>7004</v>
      </c>
      <c r="D6225">
        <v>2</v>
      </c>
      <c r="E6225">
        <f>D6225/2</f>
        <v>1</v>
      </c>
    </row>
    <row r="6226" hidden="1" spans="1:1">
      <c r="A6226">
        <v>1010827</v>
      </c>
    </row>
    <row r="6227" hidden="1"/>
    <row r="6228" hidden="1" spans="2:4">
      <c r="B6228" t="s">
        <v>3648</v>
      </c>
      <c r="C6228" t="s">
        <v>160</v>
      </c>
      <c r="D6228">
        <v>2</v>
      </c>
    </row>
    <row r="6229" hidden="1" spans="4:4">
      <c r="D6229">
        <v>2</v>
      </c>
    </row>
    <row r="6230" spans="1:5">
      <c r="A6230" t="s">
        <v>7005</v>
      </c>
      <c r="B6230" t="s">
        <v>7006</v>
      </c>
      <c r="D6230">
        <v>2</v>
      </c>
      <c r="E6230">
        <f>D6230/2</f>
        <v>1</v>
      </c>
    </row>
    <row r="6231" hidden="1" spans="1:1">
      <c r="A6231">
        <v>1010830</v>
      </c>
    </row>
    <row r="6232" hidden="1"/>
    <row r="6233" hidden="1" spans="2:4">
      <c r="B6233" t="s">
        <v>3650</v>
      </c>
      <c r="C6233" t="s">
        <v>160</v>
      </c>
      <c r="D6233">
        <v>2</v>
      </c>
    </row>
    <row r="6234" hidden="1" spans="4:4">
      <c r="D6234">
        <v>2</v>
      </c>
    </row>
    <row r="6235" spans="1:5">
      <c r="A6235" t="s">
        <v>7007</v>
      </c>
      <c r="B6235" t="s">
        <v>7008</v>
      </c>
      <c r="D6235">
        <v>2</v>
      </c>
      <c r="E6235">
        <f>D6235/2</f>
        <v>1</v>
      </c>
    </row>
    <row r="6236" hidden="1" spans="1:1">
      <c r="A6236">
        <v>1010833</v>
      </c>
    </row>
    <row r="6237" hidden="1"/>
    <row r="6238" hidden="1" spans="2:4">
      <c r="B6238" t="s">
        <v>3688</v>
      </c>
      <c r="C6238" t="s">
        <v>150</v>
      </c>
      <c r="D6238">
        <v>2</v>
      </c>
    </row>
    <row r="6239" hidden="1" spans="4:4">
      <c r="D6239">
        <v>2</v>
      </c>
    </row>
    <row r="6240" spans="1:5">
      <c r="A6240" t="s">
        <v>7009</v>
      </c>
      <c r="B6240" t="s">
        <v>7010</v>
      </c>
      <c r="D6240">
        <v>2</v>
      </c>
      <c r="E6240">
        <f>D6240/2</f>
        <v>1</v>
      </c>
    </row>
    <row r="6241" hidden="1" spans="1:1">
      <c r="A6241">
        <v>1010847</v>
      </c>
    </row>
    <row r="6242" hidden="1"/>
    <row r="6243" hidden="1" spans="2:4">
      <c r="B6243" t="s">
        <v>3774</v>
      </c>
      <c r="C6243" t="s">
        <v>146</v>
      </c>
      <c r="D6243">
        <v>2</v>
      </c>
    </row>
    <row r="6244" hidden="1" spans="4:4">
      <c r="D6244">
        <v>2</v>
      </c>
    </row>
    <row r="6245" spans="1:5">
      <c r="A6245" t="s">
        <v>7011</v>
      </c>
      <c r="B6245" t="s">
        <v>7012</v>
      </c>
      <c r="D6245">
        <v>2</v>
      </c>
      <c r="E6245">
        <f>D6245/2</f>
        <v>1</v>
      </c>
    </row>
    <row r="6246" hidden="1" spans="1:1">
      <c r="A6246">
        <v>1010859</v>
      </c>
    </row>
    <row r="6247" hidden="1"/>
    <row r="6248" hidden="1" spans="2:4">
      <c r="B6248" t="s">
        <v>3950</v>
      </c>
      <c r="C6248" t="s">
        <v>144</v>
      </c>
      <c r="D6248">
        <v>2</v>
      </c>
    </row>
    <row r="6249" hidden="1" spans="3:4">
      <c r="C6249" t="s">
        <v>152</v>
      </c>
      <c r="D6249">
        <v>2</v>
      </c>
    </row>
    <row r="6250" hidden="1" spans="4:4">
      <c r="D6250">
        <v>4</v>
      </c>
    </row>
    <row r="6251" spans="1:5">
      <c r="A6251" t="s">
        <v>7013</v>
      </c>
      <c r="B6251" t="s">
        <v>7014</v>
      </c>
      <c r="D6251">
        <v>4</v>
      </c>
      <c r="E6251">
        <f>D6251/2</f>
        <v>2</v>
      </c>
    </row>
    <row r="6252" hidden="1" spans="1:1">
      <c r="A6252">
        <v>1010871</v>
      </c>
    </row>
    <row r="6253" hidden="1"/>
    <row r="6254" hidden="1" spans="2:4">
      <c r="B6254" t="s">
        <v>3947</v>
      </c>
      <c r="C6254" t="s">
        <v>144</v>
      </c>
      <c r="D6254">
        <v>2</v>
      </c>
    </row>
    <row r="6255" hidden="1" spans="3:4">
      <c r="C6255" t="s">
        <v>152</v>
      </c>
      <c r="D6255">
        <v>2</v>
      </c>
    </row>
    <row r="6256" hidden="1" spans="4:4">
      <c r="D6256">
        <v>4</v>
      </c>
    </row>
    <row r="6257" spans="1:5">
      <c r="A6257" t="s">
        <v>7015</v>
      </c>
      <c r="B6257" t="s">
        <v>7016</v>
      </c>
      <c r="D6257">
        <v>4</v>
      </c>
      <c r="E6257">
        <f>D6257/2</f>
        <v>2</v>
      </c>
    </row>
    <row r="6258" hidden="1" spans="1:1">
      <c r="A6258">
        <v>1010899</v>
      </c>
    </row>
    <row r="6259" hidden="1"/>
    <row r="6260" hidden="1" spans="2:4">
      <c r="B6260" t="s">
        <v>4116</v>
      </c>
      <c r="C6260" t="s">
        <v>160</v>
      </c>
      <c r="D6260">
        <v>2</v>
      </c>
    </row>
    <row r="6261" hidden="1" spans="4:4">
      <c r="D6261">
        <v>2</v>
      </c>
    </row>
    <row r="6262" spans="1:5">
      <c r="A6262" t="s">
        <v>7017</v>
      </c>
      <c r="B6262" t="s">
        <v>7018</v>
      </c>
      <c r="D6262">
        <v>2</v>
      </c>
      <c r="E6262">
        <f>D6262/2</f>
        <v>1</v>
      </c>
    </row>
    <row r="6263" hidden="1" spans="1:1">
      <c r="A6263">
        <v>1010901</v>
      </c>
    </row>
    <row r="6264" hidden="1"/>
    <row r="6265" hidden="1" spans="2:4">
      <c r="B6265" t="s">
        <v>4117</v>
      </c>
      <c r="C6265" t="s">
        <v>160</v>
      </c>
      <c r="D6265">
        <v>2</v>
      </c>
    </row>
    <row r="6266" hidden="1" spans="4:4">
      <c r="D6266">
        <v>2</v>
      </c>
    </row>
    <row r="6267" spans="1:5">
      <c r="A6267" t="s">
        <v>7019</v>
      </c>
      <c r="B6267" t="s">
        <v>7020</v>
      </c>
      <c r="D6267">
        <v>2</v>
      </c>
      <c r="E6267">
        <f>D6267/2</f>
        <v>1</v>
      </c>
    </row>
    <row r="6268" hidden="1" spans="1:1">
      <c r="A6268">
        <v>1010907</v>
      </c>
    </row>
    <row r="6269" hidden="1"/>
    <row r="6270" hidden="1" spans="2:4">
      <c r="B6270" t="s">
        <v>4118</v>
      </c>
      <c r="C6270" t="s">
        <v>15</v>
      </c>
      <c r="D6270">
        <v>2</v>
      </c>
    </row>
    <row r="6271" hidden="1" spans="3:4">
      <c r="C6271" t="s">
        <v>210</v>
      </c>
      <c r="D6271">
        <v>2</v>
      </c>
    </row>
    <row r="6272" hidden="1" spans="3:4">
      <c r="C6272" t="s">
        <v>13</v>
      </c>
      <c r="D6272">
        <v>2</v>
      </c>
    </row>
    <row r="6273" hidden="1" spans="4:4">
      <c r="D6273">
        <v>6</v>
      </c>
    </row>
    <row r="6274" spans="1:5">
      <c r="A6274" t="s">
        <v>7021</v>
      </c>
      <c r="B6274" t="s">
        <v>7022</v>
      </c>
      <c r="D6274">
        <v>6</v>
      </c>
      <c r="E6274">
        <f>D6274/2</f>
        <v>3</v>
      </c>
    </row>
    <row r="6275" hidden="1" spans="1:1">
      <c r="A6275">
        <v>1010920</v>
      </c>
    </row>
    <row r="6276" hidden="1"/>
    <row r="6277" hidden="1" spans="2:4">
      <c r="B6277" t="s">
        <v>1370</v>
      </c>
      <c r="C6277" t="s">
        <v>68</v>
      </c>
      <c r="D6277">
        <v>2</v>
      </c>
    </row>
    <row r="6278" hidden="1" spans="3:4">
      <c r="C6278" t="s">
        <v>70</v>
      </c>
      <c r="D6278">
        <v>2</v>
      </c>
    </row>
    <row r="6279" hidden="1" spans="3:4">
      <c r="C6279" t="s">
        <v>64</v>
      </c>
      <c r="D6279">
        <v>2</v>
      </c>
    </row>
    <row r="6280" hidden="1" spans="4:4">
      <c r="D6280">
        <v>6</v>
      </c>
    </row>
    <row r="6281" spans="1:5">
      <c r="A6281" t="s">
        <v>7023</v>
      </c>
      <c r="B6281" t="s">
        <v>7024</v>
      </c>
      <c r="D6281">
        <v>6</v>
      </c>
      <c r="E6281">
        <f>D6281/2</f>
        <v>3</v>
      </c>
    </row>
    <row r="6282" hidden="1" spans="1:1">
      <c r="A6282">
        <v>1010930</v>
      </c>
    </row>
    <row r="6283" hidden="1"/>
    <row r="6284" hidden="1" spans="2:4">
      <c r="B6284" t="s">
        <v>1371</v>
      </c>
      <c r="C6284" t="s">
        <v>68</v>
      </c>
      <c r="D6284">
        <v>2</v>
      </c>
    </row>
    <row r="6285" hidden="1" spans="3:4">
      <c r="C6285" t="s">
        <v>70</v>
      </c>
      <c r="D6285">
        <v>2</v>
      </c>
    </row>
    <row r="6286" hidden="1" spans="3:4">
      <c r="C6286" t="s">
        <v>64</v>
      </c>
      <c r="D6286">
        <v>2</v>
      </c>
    </row>
    <row r="6287" hidden="1" spans="4:4">
      <c r="D6287">
        <v>6</v>
      </c>
    </row>
    <row r="6288" spans="1:5">
      <c r="A6288" t="s">
        <v>7025</v>
      </c>
      <c r="B6288" t="s">
        <v>7026</v>
      </c>
      <c r="D6288">
        <v>6</v>
      </c>
      <c r="E6288">
        <f>D6288/2</f>
        <v>3</v>
      </c>
    </row>
    <row r="6289" hidden="1" spans="1:1">
      <c r="A6289">
        <v>1010950</v>
      </c>
    </row>
    <row r="6290" hidden="1"/>
    <row r="6291" hidden="1" spans="2:4">
      <c r="B6291" t="s">
        <v>4487</v>
      </c>
      <c r="C6291" t="s">
        <v>144</v>
      </c>
      <c r="D6291">
        <v>2</v>
      </c>
    </row>
    <row r="6292" hidden="1" spans="3:4">
      <c r="C6292" t="s">
        <v>152</v>
      </c>
      <c r="D6292">
        <v>2</v>
      </c>
    </row>
    <row r="6293" hidden="1" spans="4:4">
      <c r="D6293">
        <v>4</v>
      </c>
    </row>
    <row r="6294" spans="1:5">
      <c r="A6294" t="s">
        <v>7027</v>
      </c>
      <c r="B6294" t="s">
        <v>7028</v>
      </c>
      <c r="D6294">
        <v>4</v>
      </c>
      <c r="E6294">
        <f>D6294/2</f>
        <v>2</v>
      </c>
    </row>
    <row r="6295" hidden="1" spans="1:1">
      <c r="A6295">
        <v>1010956</v>
      </c>
    </row>
    <row r="6296" hidden="1"/>
    <row r="6297" hidden="1" spans="2:4">
      <c r="B6297" t="s">
        <v>4486</v>
      </c>
      <c r="C6297" t="s">
        <v>144</v>
      </c>
      <c r="D6297">
        <v>2</v>
      </c>
    </row>
    <row r="6298" hidden="1" spans="3:4">
      <c r="C6298" t="s">
        <v>152</v>
      </c>
      <c r="D6298">
        <v>2</v>
      </c>
    </row>
    <row r="6299" hidden="1" spans="4:4">
      <c r="D6299">
        <v>4</v>
      </c>
    </row>
    <row r="6300" spans="1:5">
      <c r="A6300" t="s">
        <v>7029</v>
      </c>
      <c r="B6300" t="s">
        <v>7030</v>
      </c>
      <c r="D6300">
        <v>4</v>
      </c>
      <c r="E6300">
        <f>D6300/2</f>
        <v>2</v>
      </c>
    </row>
    <row r="6301" hidden="1" spans="1:1">
      <c r="A6301">
        <v>1011035</v>
      </c>
    </row>
    <row r="6302" hidden="1"/>
    <row r="6303" hidden="1" spans="2:4">
      <c r="B6303" t="s">
        <v>4577</v>
      </c>
      <c r="C6303" t="s">
        <v>144</v>
      </c>
      <c r="D6303">
        <v>2</v>
      </c>
    </row>
    <row r="6304" hidden="1" spans="3:4">
      <c r="C6304" t="s">
        <v>152</v>
      </c>
      <c r="D6304">
        <v>2</v>
      </c>
    </row>
    <row r="6305" hidden="1" spans="4:4">
      <c r="D6305">
        <v>4</v>
      </c>
    </row>
    <row r="6306" spans="1:5">
      <c r="A6306" t="s">
        <v>7031</v>
      </c>
      <c r="B6306" t="s">
        <v>7032</v>
      </c>
      <c r="D6306">
        <v>4</v>
      </c>
      <c r="E6306">
        <f>D6306/2</f>
        <v>2</v>
      </c>
    </row>
    <row r="6307" hidden="1" spans="1:1">
      <c r="A6307">
        <v>1011041</v>
      </c>
    </row>
    <row r="6308" hidden="1"/>
    <row r="6309" hidden="1" spans="2:4">
      <c r="B6309" t="s">
        <v>4580</v>
      </c>
      <c r="C6309" t="s">
        <v>144</v>
      </c>
      <c r="D6309">
        <v>2</v>
      </c>
    </row>
    <row r="6310" hidden="1" spans="3:4">
      <c r="C6310" t="s">
        <v>152</v>
      </c>
      <c r="D6310">
        <v>2</v>
      </c>
    </row>
    <row r="6311" hidden="1" spans="4:4">
      <c r="D6311">
        <v>4</v>
      </c>
    </row>
    <row r="6312" spans="1:5">
      <c r="A6312" t="s">
        <v>7033</v>
      </c>
      <c r="B6312" t="s">
        <v>7034</v>
      </c>
      <c r="D6312">
        <v>4</v>
      </c>
      <c r="E6312">
        <f>D6312/2</f>
        <v>2</v>
      </c>
    </row>
    <row r="6313" hidden="1" spans="1:1">
      <c r="A6313">
        <v>1011065</v>
      </c>
    </row>
    <row r="6314" hidden="1"/>
    <row r="6315" hidden="1" spans="2:4">
      <c r="B6315" t="s">
        <v>4736</v>
      </c>
      <c r="C6315" t="s">
        <v>144</v>
      </c>
      <c r="D6315">
        <v>2</v>
      </c>
    </row>
    <row r="6316" hidden="1" spans="3:4">
      <c r="C6316" t="s">
        <v>146</v>
      </c>
      <c r="D6316">
        <v>2</v>
      </c>
    </row>
    <row r="6317" hidden="1" spans="4:4">
      <c r="D6317">
        <v>4</v>
      </c>
    </row>
    <row r="6318" spans="1:5">
      <c r="A6318" t="s">
        <v>7035</v>
      </c>
      <c r="B6318" t="s">
        <v>7036</v>
      </c>
      <c r="D6318">
        <v>4</v>
      </c>
      <c r="E6318">
        <f>D6318/2</f>
        <v>2</v>
      </c>
    </row>
    <row r="6319" hidden="1" spans="1:1">
      <c r="A6319">
        <v>1011068</v>
      </c>
    </row>
    <row r="6320" hidden="1"/>
    <row r="6321" hidden="1" spans="2:4">
      <c r="B6321" t="s">
        <v>4732</v>
      </c>
      <c r="C6321" t="s">
        <v>144</v>
      </c>
      <c r="D6321">
        <v>2</v>
      </c>
    </row>
    <row r="6322" hidden="1" spans="3:4">
      <c r="C6322" t="s">
        <v>146</v>
      </c>
      <c r="D6322">
        <v>2</v>
      </c>
    </row>
    <row r="6323" hidden="1" spans="4:4">
      <c r="D6323">
        <v>4</v>
      </c>
    </row>
    <row r="6324" spans="1:5">
      <c r="A6324" t="s">
        <v>7037</v>
      </c>
      <c r="B6324" t="s">
        <v>7038</v>
      </c>
      <c r="D6324">
        <v>4</v>
      </c>
      <c r="E6324">
        <f>D6324/2</f>
        <v>2</v>
      </c>
    </row>
    <row r="6325" hidden="1" spans="1:1">
      <c r="A6325">
        <v>1011069</v>
      </c>
    </row>
    <row r="6326" hidden="1"/>
    <row r="6327" hidden="1" spans="2:4">
      <c r="B6327" t="s">
        <v>4738</v>
      </c>
      <c r="C6327" t="s">
        <v>144</v>
      </c>
      <c r="D6327">
        <v>2</v>
      </c>
    </row>
    <row r="6328" hidden="1" spans="3:4">
      <c r="C6328" t="s">
        <v>146</v>
      </c>
      <c r="D6328">
        <v>2</v>
      </c>
    </row>
    <row r="6329" hidden="1" spans="4:4">
      <c r="D6329">
        <v>4</v>
      </c>
    </row>
    <row r="6330" spans="1:5">
      <c r="A6330" t="s">
        <v>7039</v>
      </c>
      <c r="B6330" t="s">
        <v>7040</v>
      </c>
      <c r="D6330">
        <v>4</v>
      </c>
      <c r="E6330">
        <f>D6330/2</f>
        <v>2</v>
      </c>
    </row>
    <row r="6331" hidden="1" spans="1:1">
      <c r="A6331">
        <v>1011071</v>
      </c>
    </row>
    <row r="6332" hidden="1"/>
    <row r="6333" hidden="1" spans="2:4">
      <c r="B6333" t="s">
        <v>4737</v>
      </c>
      <c r="C6333" t="s">
        <v>144</v>
      </c>
      <c r="D6333">
        <v>2</v>
      </c>
    </row>
    <row r="6334" hidden="1" spans="3:4">
      <c r="C6334" t="s">
        <v>146</v>
      </c>
      <c r="D6334">
        <v>2</v>
      </c>
    </row>
    <row r="6335" hidden="1" spans="4:4">
      <c r="D6335">
        <v>4</v>
      </c>
    </row>
    <row r="6336" spans="1:5">
      <c r="A6336" t="s">
        <v>7041</v>
      </c>
      <c r="B6336" t="s">
        <v>7042</v>
      </c>
      <c r="D6336">
        <v>4</v>
      </c>
      <c r="E6336">
        <f>D6336/2</f>
        <v>2</v>
      </c>
    </row>
    <row r="6337" hidden="1" spans="1:1">
      <c r="A6337">
        <v>1011130</v>
      </c>
    </row>
    <row r="6338" hidden="1"/>
    <row r="6339" hidden="1" spans="2:4">
      <c r="B6339" t="s">
        <v>2093</v>
      </c>
      <c r="C6339" t="s">
        <v>131</v>
      </c>
      <c r="D6339">
        <v>2</v>
      </c>
    </row>
    <row r="6340" hidden="1" spans="3:4">
      <c r="C6340" t="s">
        <v>133</v>
      </c>
      <c r="D6340">
        <v>2</v>
      </c>
    </row>
    <row r="6341" hidden="1" spans="4:4">
      <c r="D6341">
        <v>4</v>
      </c>
    </row>
    <row r="6342" spans="1:5">
      <c r="A6342" t="s">
        <v>7043</v>
      </c>
      <c r="B6342" t="s">
        <v>7044</v>
      </c>
      <c r="D6342">
        <v>4</v>
      </c>
      <c r="E6342">
        <f>D6342/2</f>
        <v>2</v>
      </c>
    </row>
    <row r="6343" hidden="1" spans="1:1">
      <c r="A6343">
        <v>1011133</v>
      </c>
    </row>
    <row r="6344" hidden="1"/>
    <row r="6345" hidden="1" spans="2:4">
      <c r="B6345" t="s">
        <v>2091</v>
      </c>
      <c r="C6345" t="s">
        <v>131</v>
      </c>
      <c r="D6345">
        <v>2</v>
      </c>
    </row>
    <row r="6346" hidden="1" spans="3:4">
      <c r="C6346" t="s">
        <v>133</v>
      </c>
      <c r="D6346">
        <v>2</v>
      </c>
    </row>
    <row r="6347" hidden="1" spans="4:4">
      <c r="D6347">
        <v>4</v>
      </c>
    </row>
    <row r="6348" spans="1:5">
      <c r="A6348" t="s">
        <v>7045</v>
      </c>
      <c r="B6348" t="s">
        <v>7046</v>
      </c>
      <c r="D6348">
        <v>4</v>
      </c>
      <c r="E6348">
        <f>D6348/2</f>
        <v>2</v>
      </c>
    </row>
    <row r="6349" hidden="1" spans="1:1">
      <c r="A6349">
        <v>1011141</v>
      </c>
    </row>
    <row r="6350" hidden="1"/>
    <row r="6351" hidden="1" spans="2:4">
      <c r="B6351" t="s">
        <v>2173</v>
      </c>
      <c r="C6351" t="s">
        <v>131</v>
      </c>
      <c r="D6351">
        <v>2</v>
      </c>
    </row>
    <row r="6352" hidden="1" spans="3:4">
      <c r="C6352" t="s">
        <v>133</v>
      </c>
      <c r="D6352">
        <v>2</v>
      </c>
    </row>
    <row r="6353" hidden="1" spans="4:4">
      <c r="D6353">
        <v>4</v>
      </c>
    </row>
    <row r="6354" spans="1:5">
      <c r="A6354" t="s">
        <v>7047</v>
      </c>
      <c r="B6354" t="s">
        <v>7048</v>
      </c>
      <c r="D6354">
        <v>4</v>
      </c>
      <c r="E6354">
        <f>D6354/2</f>
        <v>2</v>
      </c>
    </row>
    <row r="6355" hidden="1" spans="1:1">
      <c r="A6355">
        <v>1011144</v>
      </c>
    </row>
    <row r="6356" hidden="1"/>
    <row r="6357" hidden="1" spans="2:4">
      <c r="B6357" t="s">
        <v>2175</v>
      </c>
      <c r="C6357" t="s">
        <v>131</v>
      </c>
      <c r="D6357">
        <v>2</v>
      </c>
    </row>
    <row r="6358" hidden="1" spans="3:4">
      <c r="C6358" t="s">
        <v>133</v>
      </c>
      <c r="D6358">
        <v>2</v>
      </c>
    </row>
    <row r="6359" hidden="1" spans="4:4">
      <c r="D6359">
        <v>4</v>
      </c>
    </row>
    <row r="6360" spans="1:5">
      <c r="A6360" t="s">
        <v>7049</v>
      </c>
      <c r="B6360" t="s">
        <v>7050</v>
      </c>
      <c r="D6360">
        <v>4</v>
      </c>
      <c r="E6360">
        <f>D6360/2</f>
        <v>2</v>
      </c>
    </row>
    <row r="6361" hidden="1" spans="1:1">
      <c r="A6361">
        <v>1011146</v>
      </c>
    </row>
    <row r="6362" hidden="1"/>
    <row r="6363" hidden="1" spans="2:4">
      <c r="B6363" t="s">
        <v>2182</v>
      </c>
      <c r="C6363" t="s">
        <v>131</v>
      </c>
      <c r="D6363">
        <v>2</v>
      </c>
    </row>
    <row r="6364" hidden="1" spans="3:4">
      <c r="C6364" t="s">
        <v>133</v>
      </c>
      <c r="D6364">
        <v>2</v>
      </c>
    </row>
    <row r="6365" hidden="1" spans="3:4">
      <c r="C6365" t="s">
        <v>137</v>
      </c>
      <c r="D6365">
        <v>2</v>
      </c>
    </row>
    <row r="6366" hidden="1" spans="3:4">
      <c r="C6366" t="s">
        <v>135</v>
      </c>
      <c r="D6366">
        <v>2</v>
      </c>
    </row>
    <row r="6367" hidden="1" spans="4:4">
      <c r="D6367">
        <v>8</v>
      </c>
    </row>
    <row r="6368" spans="1:5">
      <c r="A6368" t="s">
        <v>7051</v>
      </c>
      <c r="B6368" t="s">
        <v>7052</v>
      </c>
      <c r="D6368">
        <v>8</v>
      </c>
      <c r="E6368">
        <f>D6368/2</f>
        <v>4</v>
      </c>
    </row>
    <row r="6369" hidden="1" spans="1:1">
      <c r="A6369">
        <v>1011147</v>
      </c>
    </row>
    <row r="6370" hidden="1"/>
    <row r="6371" hidden="1" spans="2:4">
      <c r="B6371" t="s">
        <v>2229</v>
      </c>
      <c r="C6371" t="s">
        <v>131</v>
      </c>
      <c r="D6371">
        <v>2</v>
      </c>
    </row>
    <row r="6372" hidden="1" spans="3:4">
      <c r="C6372" t="s">
        <v>133</v>
      </c>
      <c r="D6372">
        <v>2</v>
      </c>
    </row>
    <row r="6373" hidden="1" spans="4:4">
      <c r="D6373">
        <v>4</v>
      </c>
    </row>
    <row r="6374" spans="1:5">
      <c r="A6374" t="s">
        <v>7053</v>
      </c>
      <c r="B6374" t="s">
        <v>7054</v>
      </c>
      <c r="D6374">
        <v>4</v>
      </c>
      <c r="E6374">
        <f>D6374/2</f>
        <v>2</v>
      </c>
    </row>
    <row r="6375" hidden="1" spans="1:1">
      <c r="A6375">
        <v>1011153</v>
      </c>
    </row>
    <row r="6376" hidden="1"/>
    <row r="6377" hidden="1" spans="2:4">
      <c r="B6377" t="s">
        <v>2244</v>
      </c>
      <c r="C6377" t="s">
        <v>160</v>
      </c>
      <c r="D6377">
        <v>2</v>
      </c>
    </row>
    <row r="6378" hidden="1" spans="4:4">
      <c r="D6378">
        <v>2</v>
      </c>
    </row>
    <row r="6379" spans="1:5">
      <c r="A6379" t="s">
        <v>7055</v>
      </c>
      <c r="B6379" t="s">
        <v>7056</v>
      </c>
      <c r="D6379">
        <v>2</v>
      </c>
      <c r="E6379">
        <f>D6379/2</f>
        <v>1</v>
      </c>
    </row>
    <row r="6380" hidden="1" spans="1:1">
      <c r="A6380">
        <v>1011163</v>
      </c>
    </row>
    <row r="6381" hidden="1"/>
    <row r="6382" hidden="1" spans="2:4">
      <c r="B6382" t="s">
        <v>2375</v>
      </c>
      <c r="C6382" t="s">
        <v>1017</v>
      </c>
      <c r="D6382">
        <v>2</v>
      </c>
    </row>
    <row r="6383" hidden="1" spans="4:4">
      <c r="D6383">
        <v>2</v>
      </c>
    </row>
    <row r="6384" spans="1:5">
      <c r="A6384" t="s">
        <v>7057</v>
      </c>
      <c r="B6384" t="s">
        <v>7058</v>
      </c>
      <c r="D6384">
        <v>2</v>
      </c>
      <c r="E6384">
        <f>D6384/2</f>
        <v>1</v>
      </c>
    </row>
    <row r="6385" hidden="1" spans="1:1">
      <c r="A6385">
        <v>1011164</v>
      </c>
    </row>
    <row r="6386" hidden="1"/>
    <row r="6387" hidden="1" spans="2:4">
      <c r="B6387" t="s">
        <v>2377</v>
      </c>
      <c r="C6387" t="s">
        <v>1017</v>
      </c>
      <c r="D6387">
        <v>2</v>
      </c>
    </row>
    <row r="6388" hidden="1" spans="4:4">
      <c r="D6388">
        <v>2</v>
      </c>
    </row>
    <row r="6389" spans="1:5">
      <c r="A6389" t="s">
        <v>7059</v>
      </c>
      <c r="B6389" t="s">
        <v>7060</v>
      </c>
      <c r="D6389">
        <v>2</v>
      </c>
      <c r="E6389">
        <f>D6389/2</f>
        <v>1</v>
      </c>
    </row>
    <row r="6390" hidden="1" spans="1:1">
      <c r="A6390">
        <v>1011170</v>
      </c>
    </row>
    <row r="6391" hidden="1"/>
    <row r="6392" hidden="1" spans="2:4">
      <c r="B6392" t="s">
        <v>2399</v>
      </c>
      <c r="C6392" t="s">
        <v>131</v>
      </c>
      <c r="D6392">
        <v>2</v>
      </c>
    </row>
    <row r="6393" hidden="1" spans="3:4">
      <c r="C6393" t="s">
        <v>133</v>
      </c>
      <c r="D6393">
        <v>2</v>
      </c>
    </row>
    <row r="6394" hidden="1" spans="4:4">
      <c r="D6394">
        <v>4</v>
      </c>
    </row>
    <row r="6395" spans="1:5">
      <c r="A6395" t="s">
        <v>7061</v>
      </c>
      <c r="B6395" t="s">
        <v>7062</v>
      </c>
      <c r="D6395">
        <v>4</v>
      </c>
      <c r="E6395">
        <f>D6395/2</f>
        <v>2</v>
      </c>
    </row>
    <row r="6396" hidden="1" spans="1:1">
      <c r="A6396">
        <v>1011172</v>
      </c>
    </row>
    <row r="6397" hidden="1"/>
    <row r="6398" hidden="1" spans="2:4">
      <c r="B6398" t="s">
        <v>2452</v>
      </c>
      <c r="C6398" t="s">
        <v>131</v>
      </c>
      <c r="D6398">
        <v>2</v>
      </c>
    </row>
    <row r="6399" hidden="1" spans="3:4">
      <c r="C6399" t="s">
        <v>133</v>
      </c>
      <c r="D6399">
        <v>2</v>
      </c>
    </row>
    <row r="6400" hidden="1" spans="4:4">
      <c r="D6400">
        <v>4</v>
      </c>
    </row>
    <row r="6401" spans="1:5">
      <c r="A6401" t="s">
        <v>7063</v>
      </c>
      <c r="B6401" t="s">
        <v>7064</v>
      </c>
      <c r="D6401">
        <v>4</v>
      </c>
      <c r="E6401">
        <f>D6401/2</f>
        <v>2</v>
      </c>
    </row>
    <row r="6402" hidden="1" spans="1:1">
      <c r="A6402">
        <v>1011174</v>
      </c>
    </row>
    <row r="6403" hidden="1"/>
    <row r="6404" hidden="1" spans="2:4">
      <c r="B6404" t="s">
        <v>2453</v>
      </c>
      <c r="C6404" t="s">
        <v>131</v>
      </c>
      <c r="D6404">
        <v>2</v>
      </c>
    </row>
    <row r="6405" hidden="1" spans="3:4">
      <c r="C6405" t="s">
        <v>133</v>
      </c>
      <c r="D6405">
        <v>2</v>
      </c>
    </row>
    <row r="6406" hidden="1" spans="4:4">
      <c r="D6406">
        <v>4</v>
      </c>
    </row>
    <row r="6407" spans="1:5">
      <c r="A6407" t="s">
        <v>7065</v>
      </c>
      <c r="B6407" t="s">
        <v>7066</v>
      </c>
      <c r="D6407">
        <v>4</v>
      </c>
      <c r="E6407">
        <f>D6407/2</f>
        <v>2</v>
      </c>
    </row>
    <row r="6408" hidden="1" spans="1:1">
      <c r="A6408">
        <v>1011177</v>
      </c>
    </row>
    <row r="6409" hidden="1"/>
    <row r="6410" hidden="1" spans="2:4">
      <c r="B6410" t="s">
        <v>2456</v>
      </c>
      <c r="C6410" t="s">
        <v>131</v>
      </c>
      <c r="D6410">
        <v>2</v>
      </c>
    </row>
    <row r="6411" hidden="1" spans="3:4">
      <c r="C6411" t="s">
        <v>133</v>
      </c>
      <c r="D6411">
        <v>2</v>
      </c>
    </row>
    <row r="6412" hidden="1" spans="4:4">
      <c r="D6412">
        <v>4</v>
      </c>
    </row>
    <row r="6413" spans="1:5">
      <c r="A6413" t="s">
        <v>7067</v>
      </c>
      <c r="B6413" t="s">
        <v>7068</v>
      </c>
      <c r="D6413">
        <v>4</v>
      </c>
      <c r="E6413">
        <f>D6413/2</f>
        <v>2</v>
      </c>
    </row>
    <row r="6414" hidden="1" spans="1:1">
      <c r="A6414">
        <v>1011179</v>
      </c>
    </row>
    <row r="6415" hidden="1"/>
    <row r="6416" hidden="1" spans="2:4">
      <c r="B6416" t="s">
        <v>2466</v>
      </c>
      <c r="C6416" t="s">
        <v>131</v>
      </c>
      <c r="D6416">
        <v>2</v>
      </c>
    </row>
    <row r="6417" hidden="1" spans="3:4">
      <c r="C6417" t="s">
        <v>133</v>
      </c>
      <c r="D6417">
        <v>2</v>
      </c>
    </row>
    <row r="6418" hidden="1" spans="4:4">
      <c r="D6418">
        <v>4</v>
      </c>
    </row>
    <row r="6419" spans="1:5">
      <c r="A6419" t="s">
        <v>7069</v>
      </c>
      <c r="B6419" t="s">
        <v>7070</v>
      </c>
      <c r="D6419">
        <v>4</v>
      </c>
      <c r="E6419">
        <f>D6419/2</f>
        <v>2</v>
      </c>
    </row>
    <row r="6420" hidden="1" spans="1:1">
      <c r="A6420">
        <v>1011184</v>
      </c>
    </row>
    <row r="6421" hidden="1"/>
    <row r="6422" hidden="1" spans="2:4">
      <c r="B6422" t="s">
        <v>2467</v>
      </c>
      <c r="C6422" t="s">
        <v>131</v>
      </c>
      <c r="D6422">
        <v>2</v>
      </c>
    </row>
    <row r="6423" hidden="1" spans="3:4">
      <c r="C6423" t="s">
        <v>133</v>
      </c>
      <c r="D6423">
        <v>2</v>
      </c>
    </row>
    <row r="6424" hidden="1" spans="4:4">
      <c r="D6424">
        <v>4</v>
      </c>
    </row>
    <row r="6425" spans="1:5">
      <c r="A6425" t="s">
        <v>7071</v>
      </c>
      <c r="B6425" t="s">
        <v>7072</v>
      </c>
      <c r="D6425">
        <v>4</v>
      </c>
      <c r="E6425">
        <f>D6425/2</f>
        <v>2</v>
      </c>
    </row>
    <row r="6426" hidden="1" spans="1:1">
      <c r="A6426">
        <v>1011190</v>
      </c>
    </row>
    <row r="6427" hidden="1"/>
    <row r="6428" hidden="1" spans="2:4">
      <c r="B6428" t="s">
        <v>2468</v>
      </c>
      <c r="C6428" t="s">
        <v>131</v>
      </c>
      <c r="D6428">
        <v>2</v>
      </c>
    </row>
    <row r="6429" hidden="1" spans="3:4">
      <c r="C6429" t="s">
        <v>133</v>
      </c>
      <c r="D6429">
        <v>2</v>
      </c>
    </row>
    <row r="6430" hidden="1" spans="4:4">
      <c r="D6430">
        <v>4</v>
      </c>
    </row>
    <row r="6431" spans="1:5">
      <c r="A6431" t="s">
        <v>7073</v>
      </c>
      <c r="B6431" t="s">
        <v>7074</v>
      </c>
      <c r="D6431">
        <v>4</v>
      </c>
      <c r="E6431">
        <f>D6431/2</f>
        <v>2</v>
      </c>
    </row>
    <row r="6432" hidden="1" spans="1:1">
      <c r="A6432">
        <v>1011192</v>
      </c>
    </row>
    <row r="6433" hidden="1"/>
    <row r="6434" hidden="1" spans="2:4">
      <c r="B6434" t="s">
        <v>2470</v>
      </c>
      <c r="C6434" t="s">
        <v>131</v>
      </c>
      <c r="D6434">
        <v>2</v>
      </c>
    </row>
    <row r="6435" hidden="1" spans="3:4">
      <c r="C6435" t="s">
        <v>133</v>
      </c>
      <c r="D6435">
        <v>2</v>
      </c>
    </row>
    <row r="6436" hidden="1" spans="4:4">
      <c r="D6436">
        <v>4</v>
      </c>
    </row>
    <row r="6437" spans="1:5">
      <c r="A6437" t="s">
        <v>7075</v>
      </c>
      <c r="B6437" t="s">
        <v>7076</v>
      </c>
      <c r="D6437">
        <v>4</v>
      </c>
      <c r="E6437">
        <f>D6437/2</f>
        <v>2</v>
      </c>
    </row>
    <row r="6438" hidden="1" spans="1:1">
      <c r="A6438">
        <v>1011197</v>
      </c>
    </row>
    <row r="6439" hidden="1"/>
    <row r="6440" hidden="1" spans="2:4">
      <c r="B6440" t="s">
        <v>2472</v>
      </c>
      <c r="C6440" t="s">
        <v>131</v>
      </c>
      <c r="D6440">
        <v>2</v>
      </c>
    </row>
    <row r="6441" hidden="1" spans="3:4">
      <c r="C6441" t="s">
        <v>133</v>
      </c>
      <c r="D6441">
        <v>2</v>
      </c>
    </row>
    <row r="6442" hidden="1" spans="4:4">
      <c r="D6442">
        <v>4</v>
      </c>
    </row>
    <row r="6443" spans="1:5">
      <c r="A6443" t="s">
        <v>7077</v>
      </c>
      <c r="B6443" t="s">
        <v>7078</v>
      </c>
      <c r="D6443">
        <v>4</v>
      </c>
      <c r="E6443">
        <f>D6443/2</f>
        <v>2</v>
      </c>
    </row>
    <row r="6444" hidden="1" spans="1:1">
      <c r="A6444">
        <v>1011205</v>
      </c>
    </row>
    <row r="6445" hidden="1"/>
    <row r="6446" hidden="1" spans="2:4">
      <c r="B6446" t="s">
        <v>2514</v>
      </c>
      <c r="C6446" t="s">
        <v>137</v>
      </c>
      <c r="D6446">
        <v>2</v>
      </c>
    </row>
    <row r="6447" hidden="1" spans="3:4">
      <c r="C6447" t="s">
        <v>135</v>
      </c>
      <c r="D6447">
        <v>2</v>
      </c>
    </row>
    <row r="6448" hidden="1" spans="4:4">
      <c r="D6448">
        <v>4</v>
      </c>
    </row>
    <row r="6449" spans="1:5">
      <c r="A6449" t="s">
        <v>7079</v>
      </c>
      <c r="B6449" t="s">
        <v>7080</v>
      </c>
      <c r="D6449">
        <v>4</v>
      </c>
      <c r="E6449">
        <f>D6449/2</f>
        <v>2</v>
      </c>
    </row>
    <row r="6450" hidden="1" spans="1:1">
      <c r="A6450">
        <v>1011213</v>
      </c>
    </row>
    <row r="6451" hidden="1"/>
    <row r="6452" hidden="1" spans="2:4">
      <c r="B6452" t="s">
        <v>16</v>
      </c>
      <c r="C6452" t="s">
        <v>15</v>
      </c>
      <c r="D6452">
        <v>2</v>
      </c>
    </row>
    <row r="6453" hidden="1" spans="3:4">
      <c r="C6453" t="s">
        <v>13</v>
      </c>
      <c r="D6453">
        <v>2</v>
      </c>
    </row>
    <row r="6454" hidden="1" spans="4:4">
      <c r="D6454">
        <v>4</v>
      </c>
    </row>
    <row r="6455" spans="1:5">
      <c r="A6455" t="s">
        <v>7081</v>
      </c>
      <c r="B6455" t="s">
        <v>7082</v>
      </c>
      <c r="D6455">
        <v>4</v>
      </c>
      <c r="E6455">
        <f>D6455/2</f>
        <v>2</v>
      </c>
    </row>
    <row r="6456" hidden="1" spans="1:1">
      <c r="A6456">
        <v>1011239</v>
      </c>
    </row>
    <row r="6457" hidden="1"/>
    <row r="6458" hidden="1" spans="2:4">
      <c r="B6458" t="s">
        <v>2305</v>
      </c>
      <c r="C6458" t="s">
        <v>140</v>
      </c>
      <c r="D6458">
        <v>2</v>
      </c>
    </row>
    <row r="6459" hidden="1" spans="4:4">
      <c r="D6459">
        <v>2</v>
      </c>
    </row>
    <row r="6460" spans="1:5">
      <c r="A6460" t="s">
        <v>7083</v>
      </c>
      <c r="B6460" t="s">
        <v>7084</v>
      </c>
      <c r="D6460">
        <v>2</v>
      </c>
      <c r="E6460">
        <f>D6460/2</f>
        <v>1</v>
      </c>
    </row>
    <row r="6461" hidden="1" spans="1:1">
      <c r="A6461">
        <v>1011286</v>
      </c>
    </row>
    <row r="6462" hidden="1"/>
    <row r="6463" hidden="1" spans="2:4">
      <c r="B6463" t="s">
        <v>2861</v>
      </c>
      <c r="C6463" t="s">
        <v>41</v>
      </c>
      <c r="D6463">
        <v>2</v>
      </c>
    </row>
    <row r="6464" hidden="1" spans="3:4">
      <c r="C6464" t="s">
        <v>39</v>
      </c>
      <c r="D6464">
        <v>2</v>
      </c>
    </row>
    <row r="6465" hidden="1" spans="3:4">
      <c r="C6465" t="s">
        <v>37</v>
      </c>
      <c r="D6465">
        <v>2</v>
      </c>
    </row>
    <row r="6466" hidden="1" spans="4:4">
      <c r="D6466">
        <v>6</v>
      </c>
    </row>
    <row r="6467" spans="1:5">
      <c r="A6467" t="s">
        <v>7085</v>
      </c>
      <c r="B6467" t="s">
        <v>7086</v>
      </c>
      <c r="D6467">
        <v>6</v>
      </c>
      <c r="E6467">
        <f>D6467/2</f>
        <v>3</v>
      </c>
    </row>
    <row r="6468" hidden="1" spans="1:1">
      <c r="A6468">
        <v>1011367</v>
      </c>
    </row>
    <row r="6469" hidden="1"/>
    <row r="6470" hidden="1" spans="2:4">
      <c r="B6470" t="s">
        <v>1304</v>
      </c>
      <c r="C6470" t="s">
        <v>15</v>
      </c>
      <c r="D6470">
        <v>2</v>
      </c>
    </row>
    <row r="6471" hidden="1" spans="3:4">
      <c r="C6471" t="s">
        <v>22</v>
      </c>
      <c r="D6471">
        <v>2</v>
      </c>
    </row>
    <row r="6472" hidden="1" spans="3:4">
      <c r="C6472" t="s">
        <v>296</v>
      </c>
      <c r="D6472">
        <v>2</v>
      </c>
    </row>
    <row r="6473" hidden="1" spans="3:4">
      <c r="C6473" t="s">
        <v>13</v>
      </c>
      <c r="D6473">
        <v>2</v>
      </c>
    </row>
    <row r="6474" hidden="1" spans="3:4">
      <c r="C6474" t="s">
        <v>24</v>
      </c>
      <c r="D6474">
        <v>2</v>
      </c>
    </row>
    <row r="6475" hidden="1" spans="4:4">
      <c r="D6475">
        <v>10</v>
      </c>
    </row>
    <row r="6476" spans="1:5">
      <c r="A6476" t="s">
        <v>7087</v>
      </c>
      <c r="B6476" t="s">
        <v>7088</v>
      </c>
      <c r="D6476">
        <v>10</v>
      </c>
      <c r="E6476">
        <f>D6476/2</f>
        <v>5</v>
      </c>
    </row>
    <row r="6477" hidden="1" spans="1:1">
      <c r="A6477">
        <v>1011380</v>
      </c>
    </row>
    <row r="6478" hidden="1"/>
    <row r="6479" hidden="1" spans="2:4">
      <c r="B6479" t="s">
        <v>380</v>
      </c>
      <c r="C6479" t="s">
        <v>369</v>
      </c>
      <c r="D6479">
        <v>2</v>
      </c>
    </row>
    <row r="6480" hidden="1" spans="3:4">
      <c r="C6480" t="s">
        <v>458</v>
      </c>
      <c r="D6480">
        <v>2</v>
      </c>
    </row>
    <row r="6481" hidden="1" spans="4:4">
      <c r="D6481">
        <v>4</v>
      </c>
    </row>
    <row r="6482" spans="1:5">
      <c r="A6482" t="s">
        <v>7089</v>
      </c>
      <c r="B6482" t="s">
        <v>7090</v>
      </c>
      <c r="D6482">
        <v>4</v>
      </c>
      <c r="E6482">
        <f>D6482/2</f>
        <v>2</v>
      </c>
    </row>
    <row r="6483" hidden="1" spans="1:1">
      <c r="A6483">
        <v>1011391</v>
      </c>
    </row>
    <row r="6484" hidden="1"/>
    <row r="6485" hidden="1" spans="2:4">
      <c r="B6485" t="s">
        <v>4268</v>
      </c>
      <c r="C6485" t="s">
        <v>22</v>
      </c>
      <c r="D6485">
        <v>2</v>
      </c>
    </row>
    <row r="6486" hidden="1" spans="3:4">
      <c r="C6486" t="s">
        <v>24</v>
      </c>
      <c r="D6486">
        <v>2</v>
      </c>
    </row>
    <row r="6487" hidden="1" spans="4:4">
      <c r="D6487">
        <v>4</v>
      </c>
    </row>
    <row r="6488" spans="1:5">
      <c r="A6488" t="s">
        <v>7091</v>
      </c>
      <c r="B6488" t="s">
        <v>7092</v>
      </c>
      <c r="D6488">
        <v>4</v>
      </c>
      <c r="E6488">
        <f>D6488/2</f>
        <v>2</v>
      </c>
    </row>
    <row r="6489" hidden="1" spans="1:1">
      <c r="A6489">
        <v>1011396</v>
      </c>
    </row>
    <row r="6490" hidden="1"/>
    <row r="6491" hidden="1" spans="2:4">
      <c r="B6491" t="s">
        <v>3527</v>
      </c>
      <c r="C6491" t="s">
        <v>11</v>
      </c>
      <c r="D6491">
        <v>2</v>
      </c>
    </row>
    <row r="6492" hidden="1" spans="3:4">
      <c r="C6492" t="s">
        <v>18</v>
      </c>
      <c r="D6492">
        <v>2</v>
      </c>
    </row>
    <row r="6493" hidden="1" spans="4:4">
      <c r="D6493">
        <v>4</v>
      </c>
    </row>
    <row r="6494" spans="1:5">
      <c r="A6494" t="s">
        <v>7093</v>
      </c>
      <c r="B6494" t="s">
        <v>7094</v>
      </c>
      <c r="D6494">
        <v>4</v>
      </c>
      <c r="E6494">
        <f>D6494/2</f>
        <v>2</v>
      </c>
    </row>
    <row r="6495" hidden="1" spans="1:1">
      <c r="A6495">
        <v>1011398</v>
      </c>
    </row>
    <row r="6496" hidden="1"/>
    <row r="6497" hidden="1" spans="2:4">
      <c r="B6497" t="s">
        <v>4392</v>
      </c>
      <c r="C6497" t="s">
        <v>296</v>
      </c>
      <c r="D6497">
        <v>2</v>
      </c>
    </row>
    <row r="6498" hidden="1" spans="4:4">
      <c r="D6498">
        <v>2</v>
      </c>
    </row>
    <row r="6499" spans="1:5">
      <c r="A6499" t="s">
        <v>7095</v>
      </c>
      <c r="B6499" t="s">
        <v>7096</v>
      </c>
      <c r="D6499">
        <v>2</v>
      </c>
      <c r="E6499">
        <f>D6499/2</f>
        <v>1</v>
      </c>
    </row>
    <row r="6500" hidden="1" spans="1:1">
      <c r="A6500">
        <v>1011405</v>
      </c>
    </row>
    <row r="6501" hidden="1"/>
    <row r="6502" hidden="1" spans="2:4">
      <c r="B6502" t="s">
        <v>425</v>
      </c>
      <c r="C6502" t="s">
        <v>505</v>
      </c>
      <c r="D6502">
        <v>2</v>
      </c>
    </row>
    <row r="6503" hidden="1" spans="4:4">
      <c r="D6503">
        <v>2</v>
      </c>
    </row>
    <row r="6504" spans="1:5">
      <c r="A6504" t="s">
        <v>7097</v>
      </c>
      <c r="B6504" t="s">
        <v>7098</v>
      </c>
      <c r="D6504">
        <v>2</v>
      </c>
      <c r="E6504">
        <f>D6504/2</f>
        <v>1</v>
      </c>
    </row>
    <row r="6505" hidden="1" spans="1:1">
      <c r="A6505">
        <v>1011409</v>
      </c>
    </row>
    <row r="6506" hidden="1"/>
    <row r="6507" hidden="1" spans="2:4">
      <c r="B6507" t="s">
        <v>1272</v>
      </c>
      <c r="C6507" t="s">
        <v>305</v>
      </c>
      <c r="D6507">
        <v>2</v>
      </c>
    </row>
    <row r="6508" hidden="1" spans="4:4">
      <c r="D6508">
        <v>2</v>
      </c>
    </row>
    <row r="6509" spans="1:5">
      <c r="A6509" t="s">
        <v>7099</v>
      </c>
      <c r="B6509" t="s">
        <v>7100</v>
      </c>
      <c r="D6509">
        <v>2</v>
      </c>
      <c r="E6509">
        <f>D6509/2</f>
        <v>1</v>
      </c>
    </row>
    <row r="6510" hidden="1" spans="1:1">
      <c r="A6510">
        <v>1011419</v>
      </c>
    </row>
    <row r="6511" hidden="1"/>
    <row r="6512" hidden="1" spans="2:4">
      <c r="B6512" t="s">
        <v>4510</v>
      </c>
      <c r="C6512" t="s">
        <v>137</v>
      </c>
      <c r="D6512">
        <v>2</v>
      </c>
    </row>
    <row r="6513" hidden="1" spans="3:4">
      <c r="C6513" t="s">
        <v>135</v>
      </c>
      <c r="D6513">
        <v>2</v>
      </c>
    </row>
    <row r="6514" hidden="1" spans="4:4">
      <c r="D6514">
        <v>4</v>
      </c>
    </row>
    <row r="6515" spans="1:5">
      <c r="A6515" t="s">
        <v>7101</v>
      </c>
      <c r="B6515" t="s">
        <v>7102</v>
      </c>
      <c r="D6515">
        <v>4</v>
      </c>
      <c r="E6515">
        <f>D6515/2</f>
        <v>2</v>
      </c>
    </row>
    <row r="6516" hidden="1" spans="1:1">
      <c r="A6516">
        <v>1011426</v>
      </c>
    </row>
    <row r="6517" hidden="1"/>
    <row r="6518" hidden="1" spans="2:4">
      <c r="B6518" t="s">
        <v>2137</v>
      </c>
      <c r="C6518" t="s">
        <v>28</v>
      </c>
      <c r="D6518">
        <v>2</v>
      </c>
    </row>
    <row r="6519" hidden="1" spans="3:4">
      <c r="C6519" t="s">
        <v>30</v>
      </c>
      <c r="D6519">
        <v>2</v>
      </c>
    </row>
    <row r="6520" hidden="1" spans="3:4">
      <c r="C6520" t="s">
        <v>41</v>
      </c>
      <c r="D6520">
        <v>2</v>
      </c>
    </row>
    <row r="6521" hidden="1" spans="3:4">
      <c r="C6521" t="s">
        <v>39</v>
      </c>
      <c r="D6521">
        <v>2</v>
      </c>
    </row>
    <row r="6522" hidden="1" spans="3:4">
      <c r="C6522" t="s">
        <v>37</v>
      </c>
      <c r="D6522">
        <v>2</v>
      </c>
    </row>
    <row r="6523" hidden="1" spans="4:4">
      <c r="D6523">
        <v>10</v>
      </c>
    </row>
    <row r="6524" spans="1:5">
      <c r="A6524" t="s">
        <v>7103</v>
      </c>
      <c r="B6524" t="s">
        <v>7104</v>
      </c>
      <c r="D6524">
        <v>10</v>
      </c>
      <c r="E6524">
        <f>D6524/2</f>
        <v>5</v>
      </c>
    </row>
    <row r="6525" hidden="1" spans="1:1">
      <c r="A6525">
        <v>1011435</v>
      </c>
    </row>
    <row r="6526" hidden="1"/>
    <row r="6527" hidden="1" spans="2:4">
      <c r="B6527" t="s">
        <v>2633</v>
      </c>
      <c r="C6527" t="s">
        <v>11</v>
      </c>
      <c r="D6527">
        <v>2</v>
      </c>
    </row>
    <row r="6528" hidden="1" spans="3:4">
      <c r="C6528" t="s">
        <v>18</v>
      </c>
      <c r="D6528">
        <v>2</v>
      </c>
    </row>
    <row r="6529" hidden="1" spans="4:4">
      <c r="D6529">
        <v>4</v>
      </c>
    </row>
    <row r="6530" spans="1:5">
      <c r="A6530" t="s">
        <v>7105</v>
      </c>
      <c r="B6530" t="s">
        <v>7106</v>
      </c>
      <c r="D6530">
        <v>4</v>
      </c>
      <c r="E6530">
        <f>D6530/2</f>
        <v>2</v>
      </c>
    </row>
    <row r="6531" hidden="1" spans="1:1">
      <c r="A6531">
        <v>1011447</v>
      </c>
    </row>
    <row r="6532" hidden="1"/>
    <row r="6533" hidden="1" spans="2:4">
      <c r="B6533" t="s">
        <v>3593</v>
      </c>
      <c r="C6533" t="s">
        <v>481</v>
      </c>
      <c r="D6533">
        <v>2</v>
      </c>
    </row>
    <row r="6534" hidden="1" spans="4:4">
      <c r="D6534">
        <v>2</v>
      </c>
    </row>
    <row r="6535" spans="1:5">
      <c r="A6535" t="s">
        <v>7107</v>
      </c>
      <c r="B6535" t="s">
        <v>7108</v>
      </c>
      <c r="D6535">
        <v>2</v>
      </c>
      <c r="E6535">
        <f>D6535/2</f>
        <v>1</v>
      </c>
    </row>
    <row r="6536" hidden="1" spans="1:1">
      <c r="A6536">
        <v>1011450</v>
      </c>
    </row>
    <row r="6537" hidden="1"/>
    <row r="6538" hidden="1" spans="2:4">
      <c r="B6538" t="s">
        <v>4073</v>
      </c>
      <c r="C6538" t="s">
        <v>393</v>
      </c>
      <c r="D6538">
        <v>2</v>
      </c>
    </row>
    <row r="6539" hidden="1" spans="3:4">
      <c r="C6539" t="s">
        <v>311</v>
      </c>
      <c r="D6539">
        <v>2</v>
      </c>
    </row>
    <row r="6540" hidden="1" spans="4:4">
      <c r="D6540">
        <v>4</v>
      </c>
    </row>
    <row r="6541" spans="1:5">
      <c r="A6541" t="s">
        <v>7109</v>
      </c>
      <c r="B6541" t="s">
        <v>7110</v>
      </c>
      <c r="D6541">
        <v>4</v>
      </c>
      <c r="E6541">
        <f>D6541/2</f>
        <v>2</v>
      </c>
    </row>
    <row r="6542" hidden="1" spans="1:1">
      <c r="A6542">
        <v>1011451</v>
      </c>
    </row>
    <row r="6543" hidden="1"/>
    <row r="6544" hidden="1" spans="2:4">
      <c r="B6544" t="s">
        <v>4124</v>
      </c>
      <c r="C6544" t="s">
        <v>404</v>
      </c>
      <c r="D6544">
        <v>2</v>
      </c>
    </row>
    <row r="6545" hidden="1" spans="3:4">
      <c r="C6545" t="s">
        <v>481</v>
      </c>
      <c r="D6545">
        <v>2</v>
      </c>
    </row>
    <row r="6546" hidden="1" spans="4:4">
      <c r="D6546">
        <v>4</v>
      </c>
    </row>
    <row r="6547" spans="1:5">
      <c r="A6547" t="s">
        <v>7111</v>
      </c>
      <c r="B6547" t="s">
        <v>7112</v>
      </c>
      <c r="D6547">
        <v>4</v>
      </c>
      <c r="E6547">
        <f>D6547/2</f>
        <v>2</v>
      </c>
    </row>
    <row r="6548" hidden="1" spans="1:1">
      <c r="A6548">
        <v>1011454</v>
      </c>
    </row>
    <row r="6549" hidden="1"/>
    <row r="6550" hidden="1" spans="2:4">
      <c r="B6550" t="s">
        <v>4813</v>
      </c>
      <c r="C6550" t="s">
        <v>137</v>
      </c>
      <c r="D6550">
        <v>2</v>
      </c>
    </row>
    <row r="6551" hidden="1" spans="3:4">
      <c r="C6551" t="s">
        <v>135</v>
      </c>
      <c r="D6551">
        <v>2</v>
      </c>
    </row>
    <row r="6552" hidden="1" spans="4:4">
      <c r="D6552">
        <v>4</v>
      </c>
    </row>
    <row r="6553" spans="1:5">
      <c r="A6553" t="s">
        <v>7113</v>
      </c>
      <c r="B6553" t="s">
        <v>7114</v>
      </c>
      <c r="D6553">
        <v>4</v>
      </c>
      <c r="E6553">
        <f>D6553/2</f>
        <v>2</v>
      </c>
    </row>
    <row r="6554" hidden="1" spans="1:1">
      <c r="A6554">
        <v>1011471</v>
      </c>
    </row>
    <row r="6555" hidden="1"/>
    <row r="6556" hidden="1" spans="2:4">
      <c r="B6556" t="s">
        <v>4157</v>
      </c>
      <c r="C6556" t="s">
        <v>431</v>
      </c>
      <c r="D6556">
        <v>2</v>
      </c>
    </row>
    <row r="6557" hidden="1" spans="4:4">
      <c r="D6557">
        <v>2</v>
      </c>
    </row>
    <row r="6558" spans="1:5">
      <c r="A6558" t="s">
        <v>7115</v>
      </c>
      <c r="B6558" t="s">
        <v>7116</v>
      </c>
      <c r="D6558">
        <v>2</v>
      </c>
      <c r="E6558">
        <f>D6558/2</f>
        <v>1</v>
      </c>
    </row>
    <row r="6559" hidden="1" spans="1:1">
      <c r="A6559">
        <v>1011503</v>
      </c>
    </row>
    <row r="6560" hidden="1"/>
    <row r="6561" hidden="1" spans="2:4">
      <c r="B6561" t="s">
        <v>1658</v>
      </c>
      <c r="C6561" t="s">
        <v>22</v>
      </c>
      <c r="D6561">
        <v>2</v>
      </c>
    </row>
    <row r="6562" hidden="1" spans="3:4">
      <c r="C6562" t="s">
        <v>404</v>
      </c>
      <c r="D6562">
        <v>2</v>
      </c>
    </row>
    <row r="6563" hidden="1" spans="3:4">
      <c r="C6563" t="s">
        <v>24</v>
      </c>
      <c r="D6563">
        <v>2</v>
      </c>
    </row>
    <row r="6564" hidden="1" spans="4:4">
      <c r="D6564">
        <v>6</v>
      </c>
    </row>
    <row r="6565" spans="1:5">
      <c r="A6565" t="s">
        <v>7117</v>
      </c>
      <c r="B6565" t="s">
        <v>7118</v>
      </c>
      <c r="D6565">
        <v>6</v>
      </c>
      <c r="E6565">
        <f>D6565/2</f>
        <v>3</v>
      </c>
    </row>
    <row r="6566" hidden="1" spans="1:1">
      <c r="A6566">
        <v>1011541</v>
      </c>
    </row>
    <row r="6567" hidden="1"/>
    <row r="6568" hidden="1" spans="2:4">
      <c r="B6568" t="s">
        <v>2474</v>
      </c>
      <c r="C6568" t="s">
        <v>367</v>
      </c>
      <c r="D6568">
        <v>2</v>
      </c>
    </row>
    <row r="6569" hidden="1" spans="4:4">
      <c r="D6569">
        <v>2</v>
      </c>
    </row>
    <row r="6570" spans="1:5">
      <c r="A6570" t="s">
        <v>7119</v>
      </c>
      <c r="B6570" t="s">
        <v>7120</v>
      </c>
      <c r="D6570">
        <v>2</v>
      </c>
      <c r="E6570">
        <f>D6570/2</f>
        <v>1</v>
      </c>
    </row>
    <row r="6571" hidden="1" spans="1:1">
      <c r="A6571">
        <v>1011545</v>
      </c>
    </row>
    <row r="6572" hidden="1"/>
    <row r="6573" hidden="1" spans="2:4">
      <c r="B6573" t="s">
        <v>3540</v>
      </c>
      <c r="C6573" t="s">
        <v>15</v>
      </c>
      <c r="D6573">
        <v>2</v>
      </c>
    </row>
    <row r="6574" hidden="1" spans="3:4">
      <c r="C6574" t="s">
        <v>13</v>
      </c>
      <c r="D6574">
        <v>2</v>
      </c>
    </row>
    <row r="6575" hidden="1" spans="4:4">
      <c r="D6575">
        <v>4</v>
      </c>
    </row>
    <row r="6576" spans="1:5">
      <c r="A6576" t="s">
        <v>7121</v>
      </c>
      <c r="B6576" t="s">
        <v>7122</v>
      </c>
      <c r="D6576">
        <v>4</v>
      </c>
      <c r="E6576">
        <f>D6576/2</f>
        <v>2</v>
      </c>
    </row>
    <row r="6577" hidden="1" spans="1:1">
      <c r="A6577">
        <v>1011549</v>
      </c>
    </row>
    <row r="6578" hidden="1"/>
    <row r="6579" hidden="1" spans="2:4">
      <c r="B6579" t="s">
        <v>54</v>
      </c>
      <c r="C6579" t="s">
        <v>18</v>
      </c>
      <c r="D6579">
        <v>2</v>
      </c>
    </row>
    <row r="6580" hidden="1" spans="4:4">
      <c r="D6580">
        <v>2</v>
      </c>
    </row>
    <row r="6581" spans="1:5">
      <c r="A6581" t="s">
        <v>7123</v>
      </c>
      <c r="B6581" t="s">
        <v>7124</v>
      </c>
      <c r="D6581">
        <v>2</v>
      </c>
      <c r="E6581">
        <f>D6581/2</f>
        <v>1</v>
      </c>
    </row>
    <row r="6582" hidden="1" spans="1:1">
      <c r="A6582">
        <v>1011564</v>
      </c>
    </row>
    <row r="6583" hidden="1"/>
    <row r="6584" hidden="1" spans="2:4">
      <c r="B6584" t="s">
        <v>353</v>
      </c>
      <c r="C6584" t="s">
        <v>22</v>
      </c>
      <c r="D6584">
        <v>2</v>
      </c>
    </row>
    <row r="6585" hidden="1" spans="3:4">
      <c r="C6585" t="s">
        <v>24</v>
      </c>
      <c r="D6585">
        <v>2</v>
      </c>
    </row>
    <row r="6586" hidden="1" spans="4:4">
      <c r="D6586">
        <v>4</v>
      </c>
    </row>
    <row r="6587" spans="1:5">
      <c r="A6587" t="s">
        <v>7125</v>
      </c>
      <c r="B6587" t="s">
        <v>7126</v>
      </c>
      <c r="D6587">
        <v>4</v>
      </c>
      <c r="E6587">
        <f>D6587/2</f>
        <v>2</v>
      </c>
    </row>
    <row r="6588" hidden="1" spans="1:1">
      <c r="A6588">
        <v>1011565</v>
      </c>
    </row>
    <row r="6589" hidden="1"/>
    <row r="6590" hidden="1" spans="2:4">
      <c r="B6590" t="s">
        <v>355</v>
      </c>
      <c r="C6590" t="s">
        <v>22</v>
      </c>
      <c r="D6590">
        <v>2</v>
      </c>
    </row>
    <row r="6591" hidden="1" spans="3:4">
      <c r="C6591" t="s">
        <v>24</v>
      </c>
      <c r="D6591">
        <v>2</v>
      </c>
    </row>
    <row r="6592" hidden="1" spans="4:4">
      <c r="D6592">
        <v>4</v>
      </c>
    </row>
    <row r="6593" spans="1:5">
      <c r="A6593" t="s">
        <v>7127</v>
      </c>
      <c r="B6593" t="s">
        <v>7128</v>
      </c>
      <c r="D6593">
        <v>4</v>
      </c>
      <c r="E6593">
        <f>D6593/2</f>
        <v>2</v>
      </c>
    </row>
    <row r="6594" hidden="1" spans="1:1">
      <c r="A6594">
        <v>1011573</v>
      </c>
    </row>
    <row r="6595" hidden="1"/>
    <row r="6596" hidden="1" spans="2:4">
      <c r="B6596" t="s">
        <v>3492</v>
      </c>
      <c r="C6596" t="s">
        <v>22</v>
      </c>
      <c r="D6596">
        <v>2</v>
      </c>
    </row>
    <row r="6597" hidden="1" spans="3:4">
      <c r="C6597" t="s">
        <v>24</v>
      </c>
      <c r="D6597">
        <v>2</v>
      </c>
    </row>
    <row r="6598" hidden="1" spans="4:4">
      <c r="D6598">
        <v>4</v>
      </c>
    </row>
    <row r="6599" spans="1:5">
      <c r="A6599" t="s">
        <v>7129</v>
      </c>
      <c r="B6599" t="s">
        <v>7130</v>
      </c>
      <c r="D6599">
        <v>4</v>
      </c>
      <c r="E6599">
        <f>D6599/2</f>
        <v>2</v>
      </c>
    </row>
    <row r="6600" hidden="1" spans="1:1">
      <c r="A6600">
        <v>1011574</v>
      </c>
    </row>
    <row r="6601" hidden="1"/>
    <row r="6602" hidden="1" spans="2:4">
      <c r="B6602" t="s">
        <v>4649</v>
      </c>
      <c r="C6602" t="s">
        <v>324</v>
      </c>
      <c r="D6602">
        <v>2</v>
      </c>
    </row>
    <row r="6603" hidden="1" spans="4:4">
      <c r="D6603">
        <v>2</v>
      </c>
    </row>
    <row r="6604" spans="1:5">
      <c r="A6604" t="s">
        <v>7131</v>
      </c>
      <c r="B6604" t="s">
        <v>7132</v>
      </c>
      <c r="D6604">
        <v>2</v>
      </c>
      <c r="E6604">
        <f>D6604/2</f>
        <v>1</v>
      </c>
    </row>
    <row r="6605" hidden="1" spans="1:1">
      <c r="A6605">
        <v>1011583</v>
      </c>
    </row>
    <row r="6606" hidden="1"/>
    <row r="6607" hidden="1" spans="2:4">
      <c r="B6607" t="s">
        <v>869</v>
      </c>
      <c r="C6607" t="s">
        <v>483</v>
      </c>
      <c r="D6607">
        <v>2</v>
      </c>
    </row>
    <row r="6608" hidden="1" spans="4:4">
      <c r="D6608">
        <v>2</v>
      </c>
    </row>
    <row r="6609" spans="1:5">
      <c r="A6609" t="s">
        <v>7133</v>
      </c>
      <c r="B6609" t="s">
        <v>7134</v>
      </c>
      <c r="D6609">
        <v>2</v>
      </c>
      <c r="E6609">
        <f>D6609/2</f>
        <v>1</v>
      </c>
    </row>
    <row r="6610" hidden="1" spans="1:1">
      <c r="A6610">
        <v>1011591</v>
      </c>
    </row>
    <row r="6611" hidden="1"/>
    <row r="6612" hidden="1" spans="2:4">
      <c r="B6612" t="s">
        <v>2236</v>
      </c>
      <c r="C6612" t="s">
        <v>34</v>
      </c>
      <c r="D6612">
        <v>2</v>
      </c>
    </row>
    <row r="6613" hidden="1" spans="3:4">
      <c r="C6613" t="s">
        <v>28</v>
      </c>
      <c r="D6613">
        <v>2</v>
      </c>
    </row>
    <row r="6614" hidden="1" spans="4:4">
      <c r="D6614">
        <v>4</v>
      </c>
    </row>
    <row r="6615" spans="1:5">
      <c r="A6615" t="s">
        <v>7135</v>
      </c>
      <c r="B6615" t="s">
        <v>7136</v>
      </c>
      <c r="D6615">
        <v>4</v>
      </c>
      <c r="E6615">
        <f>D6615/2</f>
        <v>2</v>
      </c>
    </row>
    <row r="6616" hidden="1" spans="1:1">
      <c r="A6616">
        <v>1011592</v>
      </c>
    </row>
    <row r="6617" hidden="1"/>
    <row r="6618" hidden="1" spans="2:4">
      <c r="B6618" t="s">
        <v>3422</v>
      </c>
      <c r="C6618" t="s">
        <v>458</v>
      </c>
      <c r="D6618">
        <v>2</v>
      </c>
    </row>
    <row r="6619" hidden="1" spans="4:4">
      <c r="D6619">
        <v>2</v>
      </c>
    </row>
    <row r="6620" spans="1:5">
      <c r="A6620" t="s">
        <v>7137</v>
      </c>
      <c r="B6620" t="s">
        <v>7138</v>
      </c>
      <c r="D6620">
        <v>2</v>
      </c>
      <c r="E6620">
        <f>D6620/2</f>
        <v>1</v>
      </c>
    </row>
    <row r="6621" hidden="1" spans="1:1">
      <c r="A6621">
        <v>1011598</v>
      </c>
    </row>
    <row r="6622" hidden="1"/>
    <row r="6623" hidden="1" spans="2:4">
      <c r="B6623" t="s">
        <v>2080</v>
      </c>
      <c r="C6623" t="s">
        <v>562</v>
      </c>
      <c r="D6623">
        <v>2</v>
      </c>
    </row>
    <row r="6624" hidden="1" spans="4:4">
      <c r="D6624">
        <v>2</v>
      </c>
    </row>
    <row r="6625" spans="1:5">
      <c r="A6625" t="s">
        <v>7139</v>
      </c>
      <c r="B6625" t="s">
        <v>7140</v>
      </c>
      <c r="D6625">
        <v>2</v>
      </c>
      <c r="E6625">
        <f>D6625/2</f>
        <v>1</v>
      </c>
    </row>
    <row r="6626" hidden="1" spans="1:1">
      <c r="A6626">
        <v>1011603</v>
      </c>
    </row>
    <row r="6627" hidden="1"/>
    <row r="6628" hidden="1" spans="2:4">
      <c r="B6628" t="s">
        <v>2040</v>
      </c>
      <c r="C6628" t="s">
        <v>140</v>
      </c>
      <c r="D6628">
        <v>2</v>
      </c>
    </row>
    <row r="6629" hidden="1" spans="4:4">
      <c r="D6629">
        <v>2</v>
      </c>
    </row>
    <row r="6630" spans="1:5">
      <c r="A6630" t="s">
        <v>7141</v>
      </c>
      <c r="B6630" t="s">
        <v>7142</v>
      </c>
      <c r="D6630">
        <v>2</v>
      </c>
      <c r="E6630">
        <f>D6630/2</f>
        <v>1</v>
      </c>
    </row>
    <row r="6631" hidden="1" spans="1:1">
      <c r="A6631">
        <v>1011606</v>
      </c>
    </row>
    <row r="6632" hidden="1"/>
    <row r="6633" hidden="1" spans="2:4">
      <c r="B6633" t="s">
        <v>2335</v>
      </c>
      <c r="C6633" t="s">
        <v>140</v>
      </c>
      <c r="D6633">
        <v>2</v>
      </c>
    </row>
    <row r="6634" hidden="1" spans="4:4">
      <c r="D6634">
        <v>2</v>
      </c>
    </row>
    <row r="6635" spans="1:5">
      <c r="A6635" t="s">
        <v>7143</v>
      </c>
      <c r="B6635" t="s">
        <v>7144</v>
      </c>
      <c r="D6635">
        <v>2</v>
      </c>
      <c r="E6635">
        <f>D6635/2</f>
        <v>1</v>
      </c>
    </row>
    <row r="6636" hidden="1" spans="1:1">
      <c r="A6636">
        <v>1011613</v>
      </c>
    </row>
    <row r="6637" hidden="1"/>
    <row r="6638" hidden="1" spans="2:4">
      <c r="B6638" t="s">
        <v>2488</v>
      </c>
      <c r="C6638" t="s">
        <v>22</v>
      </c>
      <c r="D6638">
        <v>2</v>
      </c>
    </row>
    <row r="6639" hidden="1" spans="3:4">
      <c r="C6639" t="s">
        <v>24</v>
      </c>
      <c r="D6639">
        <v>2</v>
      </c>
    </row>
    <row r="6640" hidden="1" spans="4:4">
      <c r="D6640">
        <v>4</v>
      </c>
    </row>
    <row r="6641" spans="1:5">
      <c r="A6641" t="s">
        <v>7145</v>
      </c>
      <c r="B6641" t="s">
        <v>7146</v>
      </c>
      <c r="D6641">
        <v>4</v>
      </c>
      <c r="E6641">
        <f>D6641/2</f>
        <v>2</v>
      </c>
    </row>
    <row r="6642" hidden="1" spans="1:1">
      <c r="A6642">
        <v>1011653</v>
      </c>
    </row>
    <row r="6643" hidden="1"/>
    <row r="6644" hidden="1" spans="2:4">
      <c r="B6644" t="s">
        <v>4460</v>
      </c>
      <c r="C6644" t="s">
        <v>431</v>
      </c>
      <c r="D6644">
        <v>2</v>
      </c>
    </row>
    <row r="6645" hidden="1" spans="4:4">
      <c r="D6645">
        <v>2</v>
      </c>
    </row>
    <row r="6646" spans="1:5">
      <c r="A6646" t="s">
        <v>7147</v>
      </c>
      <c r="B6646" t="s">
        <v>7148</v>
      </c>
      <c r="D6646">
        <v>2</v>
      </c>
      <c r="E6646">
        <f>D6646/2</f>
        <v>1</v>
      </c>
    </row>
    <row r="6647" hidden="1" spans="1:1">
      <c r="A6647">
        <v>1011691</v>
      </c>
    </row>
    <row r="6648" hidden="1"/>
    <row r="6649" hidden="1" spans="2:4">
      <c r="B6649" t="s">
        <v>2082</v>
      </c>
      <c r="C6649" t="s">
        <v>116</v>
      </c>
      <c r="D6649">
        <v>2</v>
      </c>
    </row>
    <row r="6650" hidden="1" spans="4:4">
      <c r="D6650">
        <v>2</v>
      </c>
    </row>
    <row r="6651" spans="1:5">
      <c r="A6651" t="s">
        <v>7149</v>
      </c>
      <c r="B6651" t="s">
        <v>7150</v>
      </c>
      <c r="D6651">
        <v>2</v>
      </c>
      <c r="E6651">
        <f>D6651/2</f>
        <v>1</v>
      </c>
    </row>
    <row r="6652" hidden="1" spans="1:1">
      <c r="A6652">
        <v>1011692</v>
      </c>
    </row>
    <row r="6653" hidden="1"/>
    <row r="6654" hidden="1" spans="2:4">
      <c r="B6654" t="s">
        <v>2218</v>
      </c>
      <c r="C6654" t="s">
        <v>15</v>
      </c>
      <c r="D6654">
        <v>2</v>
      </c>
    </row>
    <row r="6655" hidden="1" spans="3:4">
      <c r="C6655" t="s">
        <v>22</v>
      </c>
      <c r="D6655">
        <v>2</v>
      </c>
    </row>
    <row r="6656" hidden="1" spans="3:4">
      <c r="C6656" t="s">
        <v>13</v>
      </c>
      <c r="D6656">
        <v>2</v>
      </c>
    </row>
    <row r="6657" hidden="1" spans="3:4">
      <c r="C6657" t="s">
        <v>24</v>
      </c>
      <c r="D6657">
        <v>2</v>
      </c>
    </row>
    <row r="6658" hidden="1" spans="4:4">
      <c r="D6658">
        <v>8</v>
      </c>
    </row>
    <row r="6659" spans="1:5">
      <c r="A6659" t="s">
        <v>7151</v>
      </c>
      <c r="B6659" t="s">
        <v>7152</v>
      </c>
      <c r="D6659">
        <v>8</v>
      </c>
      <c r="E6659">
        <f>D6659/2</f>
        <v>4</v>
      </c>
    </row>
    <row r="6660" hidden="1" spans="1:1">
      <c r="A6660">
        <v>1011696</v>
      </c>
    </row>
    <row r="6661" hidden="1"/>
    <row r="6662" hidden="1" spans="2:4">
      <c r="B6662" t="s">
        <v>4826</v>
      </c>
      <c r="C6662" t="s">
        <v>1869</v>
      </c>
      <c r="D6662">
        <v>2</v>
      </c>
    </row>
    <row r="6663" hidden="1" spans="4:4">
      <c r="D6663">
        <v>2</v>
      </c>
    </row>
    <row r="6664" spans="1:5">
      <c r="A6664" t="s">
        <v>7153</v>
      </c>
      <c r="B6664" t="s">
        <v>7154</v>
      </c>
      <c r="D6664">
        <v>2</v>
      </c>
      <c r="E6664">
        <f>D6664/2</f>
        <v>1</v>
      </c>
    </row>
    <row r="6665" hidden="1" spans="1:1">
      <c r="A6665">
        <v>1011702</v>
      </c>
    </row>
    <row r="6666" hidden="1"/>
    <row r="6667" hidden="1" spans="2:4">
      <c r="B6667" t="s">
        <v>2798</v>
      </c>
      <c r="C6667" t="s">
        <v>393</v>
      </c>
      <c r="D6667">
        <v>2</v>
      </c>
    </row>
    <row r="6668" hidden="1" spans="4:4">
      <c r="D6668">
        <v>2</v>
      </c>
    </row>
    <row r="6669" spans="1:5">
      <c r="A6669" t="s">
        <v>7155</v>
      </c>
      <c r="B6669" t="s">
        <v>7156</v>
      </c>
      <c r="D6669">
        <v>2</v>
      </c>
      <c r="E6669">
        <f>D6669/2</f>
        <v>1</v>
      </c>
    </row>
    <row r="6670" hidden="1" spans="1:1">
      <c r="A6670">
        <v>1011717</v>
      </c>
    </row>
    <row r="6671" hidden="1"/>
    <row r="6672" hidden="1" spans="2:4">
      <c r="B6672" t="s">
        <v>4571</v>
      </c>
      <c r="C6672" t="s">
        <v>22</v>
      </c>
      <c r="D6672">
        <v>2</v>
      </c>
    </row>
    <row r="6673" hidden="1" spans="3:4">
      <c r="C6673" t="s">
        <v>24</v>
      </c>
      <c r="D6673">
        <v>2</v>
      </c>
    </row>
    <row r="6674" hidden="1" spans="4:4">
      <c r="D6674">
        <v>4</v>
      </c>
    </row>
    <row r="6675" spans="1:5">
      <c r="A6675" t="s">
        <v>7157</v>
      </c>
      <c r="B6675" t="s">
        <v>7158</v>
      </c>
      <c r="D6675">
        <v>4</v>
      </c>
      <c r="E6675">
        <f>D6675/2</f>
        <v>2</v>
      </c>
    </row>
    <row r="6676" hidden="1" spans="1:1">
      <c r="A6676">
        <v>1011741</v>
      </c>
    </row>
    <row r="6677" hidden="1"/>
    <row r="6678" hidden="1" spans="2:4">
      <c r="B6678" t="s">
        <v>4542</v>
      </c>
      <c r="C6678" t="s">
        <v>137</v>
      </c>
      <c r="D6678">
        <v>2</v>
      </c>
    </row>
    <row r="6679" hidden="1" spans="3:4">
      <c r="C6679" t="s">
        <v>135</v>
      </c>
      <c r="D6679">
        <v>2</v>
      </c>
    </row>
    <row r="6680" hidden="1" spans="4:4">
      <c r="D6680">
        <v>4</v>
      </c>
    </row>
    <row r="6681" spans="1:5">
      <c r="A6681" t="s">
        <v>7159</v>
      </c>
      <c r="B6681" t="s">
        <v>7160</v>
      </c>
      <c r="D6681">
        <v>4</v>
      </c>
      <c r="E6681">
        <f>D6681/2</f>
        <v>2</v>
      </c>
    </row>
    <row r="6682" hidden="1" spans="1:1">
      <c r="A6682">
        <v>1011760</v>
      </c>
    </row>
    <row r="6683" hidden="1"/>
    <row r="6684" hidden="1" spans="2:4">
      <c r="B6684" t="s">
        <v>3284</v>
      </c>
      <c r="C6684" t="s">
        <v>22</v>
      </c>
      <c r="D6684">
        <v>2</v>
      </c>
    </row>
    <row r="6685" hidden="1" spans="3:4">
      <c r="C6685" t="s">
        <v>24</v>
      </c>
      <c r="D6685">
        <v>2</v>
      </c>
    </row>
    <row r="6686" hidden="1" spans="4:4">
      <c r="D6686">
        <v>4</v>
      </c>
    </row>
    <row r="6687" spans="1:5">
      <c r="A6687" t="s">
        <v>7161</v>
      </c>
      <c r="B6687" t="s">
        <v>7162</v>
      </c>
      <c r="D6687">
        <v>4</v>
      </c>
      <c r="E6687">
        <f>D6687/2</f>
        <v>2</v>
      </c>
    </row>
    <row r="6688" hidden="1" spans="1:1">
      <c r="A6688">
        <v>1011761</v>
      </c>
    </row>
    <row r="6689" hidden="1"/>
    <row r="6690" hidden="1" spans="2:4">
      <c r="B6690" t="s">
        <v>3672</v>
      </c>
      <c r="C6690" t="s">
        <v>22</v>
      </c>
      <c r="D6690">
        <v>2</v>
      </c>
    </row>
    <row r="6691" hidden="1" spans="3:4">
      <c r="C6691" t="s">
        <v>24</v>
      </c>
      <c r="D6691">
        <v>2</v>
      </c>
    </row>
    <row r="6692" hidden="1" spans="4:4">
      <c r="D6692">
        <v>4</v>
      </c>
    </row>
    <row r="6693" spans="1:5">
      <c r="A6693" t="s">
        <v>7163</v>
      </c>
      <c r="B6693" t="s">
        <v>7164</v>
      </c>
      <c r="D6693">
        <v>4</v>
      </c>
      <c r="E6693">
        <f>D6693/2</f>
        <v>2</v>
      </c>
    </row>
    <row r="6694" hidden="1" spans="1:1">
      <c r="A6694">
        <v>1011770</v>
      </c>
    </row>
    <row r="6695" hidden="1"/>
    <row r="6696" hidden="1" spans="2:4">
      <c r="B6696" t="s">
        <v>3768</v>
      </c>
      <c r="C6696" t="s">
        <v>11</v>
      </c>
      <c r="D6696">
        <v>2</v>
      </c>
    </row>
    <row r="6697" hidden="1" spans="3:4">
      <c r="C6697" t="s">
        <v>18</v>
      </c>
      <c r="D6697">
        <v>2</v>
      </c>
    </row>
    <row r="6698" hidden="1" spans="4:4">
      <c r="D6698">
        <v>4</v>
      </c>
    </row>
    <row r="6699" spans="1:5">
      <c r="A6699" t="s">
        <v>7165</v>
      </c>
      <c r="B6699" t="s">
        <v>7166</v>
      </c>
      <c r="D6699">
        <v>4</v>
      </c>
      <c r="E6699">
        <f>D6699/2</f>
        <v>2</v>
      </c>
    </row>
    <row r="6700" hidden="1" spans="1:1">
      <c r="A6700">
        <v>1011775</v>
      </c>
    </row>
    <row r="6701" hidden="1"/>
    <row r="6702" hidden="1" spans="2:4">
      <c r="B6702" t="s">
        <v>3011</v>
      </c>
      <c r="C6702" t="s">
        <v>131</v>
      </c>
      <c r="D6702">
        <v>2</v>
      </c>
    </row>
    <row r="6703" hidden="1" spans="3:4">
      <c r="C6703" t="s">
        <v>133</v>
      </c>
      <c r="D6703">
        <v>2</v>
      </c>
    </row>
    <row r="6704" hidden="1" spans="4:4">
      <c r="D6704">
        <v>4</v>
      </c>
    </row>
    <row r="6705" spans="1:5">
      <c r="A6705" t="s">
        <v>7167</v>
      </c>
      <c r="B6705" t="s">
        <v>7168</v>
      </c>
      <c r="D6705">
        <v>4</v>
      </c>
      <c r="E6705">
        <f>D6705/2</f>
        <v>2</v>
      </c>
    </row>
    <row r="6706" hidden="1" spans="1:1">
      <c r="A6706">
        <v>1011778</v>
      </c>
    </row>
    <row r="6707" hidden="1"/>
    <row r="6708" hidden="1" spans="2:4">
      <c r="B6708" t="s">
        <v>4681</v>
      </c>
      <c r="C6708" t="s">
        <v>367</v>
      </c>
      <c r="D6708">
        <v>2</v>
      </c>
    </row>
    <row r="6709" hidden="1" spans="4:4">
      <c r="D6709">
        <v>2</v>
      </c>
    </row>
    <row r="6710" spans="1:5">
      <c r="A6710" t="s">
        <v>7169</v>
      </c>
      <c r="B6710" t="s">
        <v>7170</v>
      </c>
      <c r="D6710">
        <v>2</v>
      </c>
      <c r="E6710">
        <f>D6710/2</f>
        <v>1</v>
      </c>
    </row>
    <row r="6711" hidden="1" spans="1:1">
      <c r="A6711">
        <v>1011793</v>
      </c>
    </row>
    <row r="6712" hidden="1"/>
    <row r="6713" hidden="1" spans="2:4">
      <c r="B6713" t="s">
        <v>1641</v>
      </c>
      <c r="C6713" t="s">
        <v>22</v>
      </c>
      <c r="D6713">
        <v>2</v>
      </c>
    </row>
    <row r="6714" hidden="1" spans="3:4">
      <c r="C6714" t="s">
        <v>404</v>
      </c>
      <c r="D6714">
        <v>2</v>
      </c>
    </row>
    <row r="6715" hidden="1" spans="3:4">
      <c r="C6715" t="s">
        <v>24</v>
      </c>
      <c r="D6715">
        <v>2</v>
      </c>
    </row>
    <row r="6716" hidden="1" spans="4:4">
      <c r="D6716">
        <v>6</v>
      </c>
    </row>
    <row r="6717" spans="1:5">
      <c r="A6717" t="s">
        <v>7171</v>
      </c>
      <c r="B6717" t="s">
        <v>7172</v>
      </c>
      <c r="D6717">
        <v>6</v>
      </c>
      <c r="E6717">
        <f>D6717/2</f>
        <v>3</v>
      </c>
    </row>
    <row r="6718" hidden="1" spans="1:1">
      <c r="A6718">
        <v>1011807</v>
      </c>
    </row>
    <row r="6719" hidden="1"/>
    <row r="6720" hidden="1" spans="2:4">
      <c r="B6720" t="s">
        <v>3975</v>
      </c>
      <c r="C6720" t="s">
        <v>15</v>
      </c>
      <c r="D6720">
        <v>2</v>
      </c>
    </row>
    <row r="6721" hidden="1" spans="3:4">
      <c r="C6721" t="s">
        <v>11</v>
      </c>
      <c r="D6721">
        <v>2</v>
      </c>
    </row>
    <row r="6722" hidden="1" spans="3:4">
      <c r="C6722" t="s">
        <v>18</v>
      </c>
      <c r="D6722">
        <v>2</v>
      </c>
    </row>
    <row r="6723" hidden="1" spans="3:4">
      <c r="C6723" t="s">
        <v>13</v>
      </c>
      <c r="D6723">
        <v>2</v>
      </c>
    </row>
    <row r="6724" hidden="1" spans="4:4">
      <c r="D6724">
        <v>8</v>
      </c>
    </row>
    <row r="6725" spans="1:5">
      <c r="A6725" t="s">
        <v>7173</v>
      </c>
      <c r="B6725" t="s">
        <v>7174</v>
      </c>
      <c r="D6725">
        <v>8</v>
      </c>
      <c r="E6725">
        <f>D6725/2</f>
        <v>4</v>
      </c>
    </row>
    <row r="6726" hidden="1" spans="1:1">
      <c r="A6726">
        <v>1011839</v>
      </c>
    </row>
    <row r="6727" hidden="1"/>
    <row r="6728" hidden="1" spans="2:4">
      <c r="B6728" t="s">
        <v>4726</v>
      </c>
      <c r="C6728" t="s">
        <v>15</v>
      </c>
      <c r="D6728">
        <v>2</v>
      </c>
    </row>
    <row r="6729" hidden="1" spans="3:4">
      <c r="C6729" t="s">
        <v>13</v>
      </c>
      <c r="D6729">
        <v>2</v>
      </c>
    </row>
    <row r="6730" hidden="1" spans="4:4">
      <c r="D6730">
        <v>4</v>
      </c>
    </row>
    <row r="6731" spans="1:5">
      <c r="A6731" t="s">
        <v>7175</v>
      </c>
      <c r="B6731" t="s">
        <v>7176</v>
      </c>
      <c r="D6731">
        <v>4</v>
      </c>
      <c r="E6731">
        <f>D6731/2</f>
        <v>2</v>
      </c>
    </row>
    <row r="6732" hidden="1" spans="1:1">
      <c r="A6732">
        <v>1011856</v>
      </c>
    </row>
    <row r="6733" hidden="1"/>
    <row r="6734" hidden="1" spans="2:4">
      <c r="B6734" t="s">
        <v>4057</v>
      </c>
      <c r="C6734" t="s">
        <v>41</v>
      </c>
      <c r="D6734">
        <v>2</v>
      </c>
    </row>
    <row r="6735" hidden="1" spans="3:4">
      <c r="C6735" t="s">
        <v>39</v>
      </c>
      <c r="D6735">
        <v>2</v>
      </c>
    </row>
    <row r="6736" hidden="1" spans="3:4">
      <c r="C6736" t="s">
        <v>37</v>
      </c>
      <c r="D6736">
        <v>2</v>
      </c>
    </row>
    <row r="6737" hidden="1" spans="4:4">
      <c r="D6737">
        <v>6</v>
      </c>
    </row>
    <row r="6738" spans="1:5">
      <c r="A6738" t="s">
        <v>7177</v>
      </c>
      <c r="B6738" t="s">
        <v>7178</v>
      </c>
      <c r="D6738">
        <v>6</v>
      </c>
      <c r="E6738">
        <f>D6738/2</f>
        <v>3</v>
      </c>
    </row>
    <row r="6739" hidden="1" spans="1:1">
      <c r="A6739">
        <v>1011860</v>
      </c>
    </row>
    <row r="6740" hidden="1"/>
    <row r="6741" hidden="1" spans="2:4">
      <c r="B6741" t="s">
        <v>2348</v>
      </c>
      <c r="C6741" t="s">
        <v>22</v>
      </c>
      <c r="D6741">
        <v>2</v>
      </c>
    </row>
    <row r="6742" hidden="1" spans="3:4">
      <c r="C6742" t="s">
        <v>160</v>
      </c>
      <c r="D6742">
        <v>2</v>
      </c>
    </row>
    <row r="6743" hidden="1" spans="3:4">
      <c r="C6743" t="s">
        <v>24</v>
      </c>
      <c r="D6743">
        <v>2</v>
      </c>
    </row>
    <row r="6744" hidden="1" spans="4:4">
      <c r="D6744">
        <v>6</v>
      </c>
    </row>
    <row r="6745" spans="1:5">
      <c r="A6745" t="s">
        <v>7179</v>
      </c>
      <c r="B6745" t="s">
        <v>7180</v>
      </c>
      <c r="D6745">
        <v>6</v>
      </c>
      <c r="E6745">
        <f>D6745/2</f>
        <v>3</v>
      </c>
    </row>
    <row r="6746" hidden="1" spans="1:1">
      <c r="A6746">
        <v>1011866</v>
      </c>
    </row>
    <row r="6747" hidden="1"/>
    <row r="6748" hidden="1" spans="2:4">
      <c r="B6748" t="s">
        <v>3664</v>
      </c>
      <c r="C6748" t="s">
        <v>68</v>
      </c>
      <c r="D6748">
        <v>2</v>
      </c>
    </row>
    <row r="6749" hidden="1" spans="3:4">
      <c r="C6749" t="s">
        <v>70</v>
      </c>
      <c r="D6749">
        <v>2</v>
      </c>
    </row>
    <row r="6750" hidden="1" spans="3:4">
      <c r="C6750" t="s">
        <v>400</v>
      </c>
      <c r="D6750">
        <v>2</v>
      </c>
    </row>
    <row r="6751" hidden="1" spans="3:4">
      <c r="C6751" t="s">
        <v>112</v>
      </c>
      <c r="D6751">
        <v>2</v>
      </c>
    </row>
    <row r="6752" hidden="1" spans="3:4">
      <c r="C6752" t="s">
        <v>64</v>
      </c>
      <c r="D6752">
        <v>2</v>
      </c>
    </row>
    <row r="6753" hidden="1" spans="4:4">
      <c r="D6753">
        <v>10</v>
      </c>
    </row>
    <row r="6754" spans="1:5">
      <c r="A6754" t="s">
        <v>7181</v>
      </c>
      <c r="B6754" t="s">
        <v>7182</v>
      </c>
      <c r="D6754">
        <v>10</v>
      </c>
      <c r="E6754">
        <f>D6754/2</f>
        <v>5</v>
      </c>
    </row>
    <row r="6755" hidden="1" spans="1:1">
      <c r="A6755">
        <v>1011876</v>
      </c>
    </row>
    <row r="6756" hidden="1"/>
    <row r="6757" hidden="1" spans="2:4">
      <c r="B6757" t="s">
        <v>3334</v>
      </c>
      <c r="C6757" t="s">
        <v>131</v>
      </c>
      <c r="D6757">
        <v>2</v>
      </c>
    </row>
    <row r="6758" hidden="1" spans="3:4">
      <c r="C6758" t="s">
        <v>133</v>
      </c>
      <c r="D6758">
        <v>2</v>
      </c>
    </row>
    <row r="6759" hidden="1" spans="4:4">
      <c r="D6759">
        <v>4</v>
      </c>
    </row>
    <row r="6760" spans="1:5">
      <c r="A6760" t="s">
        <v>7183</v>
      </c>
      <c r="B6760" t="s">
        <v>7184</v>
      </c>
      <c r="D6760">
        <v>4</v>
      </c>
      <c r="E6760">
        <f>D6760/2</f>
        <v>2</v>
      </c>
    </row>
    <row r="6761" hidden="1" spans="1:1">
      <c r="A6761">
        <v>1011878</v>
      </c>
    </row>
    <row r="6762" hidden="1"/>
    <row r="6763" hidden="1" spans="2:4">
      <c r="B6763" t="s">
        <v>2035</v>
      </c>
      <c r="C6763" t="s">
        <v>140</v>
      </c>
      <c r="D6763">
        <v>2</v>
      </c>
    </row>
    <row r="6764" hidden="1" spans="4:4">
      <c r="D6764">
        <v>2</v>
      </c>
    </row>
    <row r="6765" spans="1:5">
      <c r="A6765" t="s">
        <v>7185</v>
      </c>
      <c r="B6765" t="s">
        <v>7186</v>
      </c>
      <c r="D6765">
        <v>2</v>
      </c>
      <c r="E6765">
        <f>D6765/2</f>
        <v>1</v>
      </c>
    </row>
    <row r="6766" hidden="1" spans="1:1">
      <c r="A6766">
        <v>1011912</v>
      </c>
    </row>
    <row r="6767" hidden="1"/>
    <row r="6768" hidden="1" spans="2:4">
      <c r="B6768" t="s">
        <v>2639</v>
      </c>
      <c r="C6768" t="s">
        <v>11</v>
      </c>
      <c r="D6768">
        <v>2</v>
      </c>
    </row>
    <row r="6769" hidden="1" spans="3:4">
      <c r="C6769" t="s">
        <v>18</v>
      </c>
      <c r="D6769">
        <v>2</v>
      </c>
    </row>
    <row r="6770" hidden="1" spans="4:4">
      <c r="D6770">
        <v>4</v>
      </c>
    </row>
    <row r="6771" spans="1:5">
      <c r="A6771" t="s">
        <v>7187</v>
      </c>
      <c r="B6771" t="s">
        <v>7188</v>
      </c>
      <c r="D6771">
        <v>4</v>
      </c>
      <c r="E6771">
        <f>D6771/2</f>
        <v>2</v>
      </c>
    </row>
    <row r="6772" hidden="1" spans="1:1">
      <c r="A6772">
        <v>1011925</v>
      </c>
    </row>
    <row r="6773" hidden="1"/>
    <row r="6774" hidden="1" spans="2:4">
      <c r="B6774" t="s">
        <v>4036</v>
      </c>
      <c r="C6774" t="s">
        <v>305</v>
      </c>
      <c r="D6774">
        <v>2</v>
      </c>
    </row>
    <row r="6775" hidden="1" spans="4:4">
      <c r="D6775">
        <v>2</v>
      </c>
    </row>
    <row r="6776" spans="1:5">
      <c r="A6776" t="s">
        <v>7189</v>
      </c>
      <c r="B6776" t="s">
        <v>7190</v>
      </c>
      <c r="D6776">
        <v>2</v>
      </c>
      <c r="E6776">
        <f>D6776/2</f>
        <v>1</v>
      </c>
    </row>
    <row r="6777" hidden="1" spans="1:1">
      <c r="A6777">
        <v>1011926</v>
      </c>
    </row>
    <row r="6778" hidden="1"/>
    <row r="6779" hidden="1" spans="2:4">
      <c r="B6779" t="s">
        <v>4528</v>
      </c>
      <c r="C6779" t="s">
        <v>56</v>
      </c>
      <c r="D6779">
        <v>2</v>
      </c>
    </row>
    <row r="6780" hidden="1" spans="4:4">
      <c r="D6780">
        <v>2</v>
      </c>
    </row>
    <row r="6781" spans="1:5">
      <c r="A6781" t="s">
        <v>7191</v>
      </c>
      <c r="B6781" t="s">
        <v>7192</v>
      </c>
      <c r="D6781">
        <v>2</v>
      </c>
      <c r="E6781">
        <f>D6781/2</f>
        <v>1</v>
      </c>
    </row>
    <row r="6782" hidden="1" spans="1:1">
      <c r="A6782">
        <v>1011936</v>
      </c>
    </row>
    <row r="6783" hidden="1"/>
    <row r="6784" hidden="1" spans="2:4">
      <c r="B6784" t="s">
        <v>3262</v>
      </c>
      <c r="C6784" t="s">
        <v>34</v>
      </c>
      <c r="D6784">
        <v>2</v>
      </c>
    </row>
    <row r="6785" hidden="1" spans="3:4">
      <c r="C6785" t="s">
        <v>28</v>
      </c>
      <c r="D6785">
        <v>2</v>
      </c>
    </row>
    <row r="6786" hidden="1" spans="3:4">
      <c r="C6786" t="s">
        <v>30</v>
      </c>
      <c r="D6786">
        <v>2</v>
      </c>
    </row>
    <row r="6787" hidden="1" spans="4:4">
      <c r="D6787">
        <v>6</v>
      </c>
    </row>
    <row r="6788" spans="1:5">
      <c r="A6788" t="s">
        <v>7193</v>
      </c>
      <c r="B6788" t="s">
        <v>7194</v>
      </c>
      <c r="D6788">
        <v>6</v>
      </c>
      <c r="E6788">
        <f>D6788/2</f>
        <v>3</v>
      </c>
    </row>
    <row r="6789" hidden="1" spans="1:1">
      <c r="A6789">
        <v>1011938</v>
      </c>
    </row>
    <row r="6790" hidden="1"/>
    <row r="6791" hidden="1" spans="2:4">
      <c r="B6791" t="s">
        <v>3338</v>
      </c>
      <c r="C6791" t="s">
        <v>131</v>
      </c>
      <c r="D6791">
        <v>2</v>
      </c>
    </row>
    <row r="6792" hidden="1" spans="3:4">
      <c r="C6792" t="s">
        <v>133</v>
      </c>
      <c r="D6792">
        <v>2</v>
      </c>
    </row>
    <row r="6793" hidden="1" spans="4:4">
      <c r="D6793">
        <v>4</v>
      </c>
    </row>
    <row r="6794" spans="1:5">
      <c r="A6794" t="s">
        <v>7195</v>
      </c>
      <c r="B6794" t="s">
        <v>7196</v>
      </c>
      <c r="D6794">
        <v>4</v>
      </c>
      <c r="E6794">
        <f>D6794/2</f>
        <v>2</v>
      </c>
    </row>
    <row r="6795" hidden="1" spans="1:1">
      <c r="A6795">
        <v>1011939</v>
      </c>
    </row>
    <row r="6796" hidden="1"/>
    <row r="6797" hidden="1" spans="2:4">
      <c r="B6797" t="s">
        <v>357</v>
      </c>
      <c r="C6797" t="s">
        <v>22</v>
      </c>
      <c r="D6797">
        <v>2</v>
      </c>
    </row>
    <row r="6798" hidden="1" spans="3:4">
      <c r="C6798" t="s">
        <v>24</v>
      </c>
      <c r="D6798">
        <v>2</v>
      </c>
    </row>
    <row r="6799" hidden="1" spans="4:4">
      <c r="D6799">
        <v>4</v>
      </c>
    </row>
    <row r="6800" spans="1:5">
      <c r="A6800" t="s">
        <v>7197</v>
      </c>
      <c r="B6800" t="s">
        <v>7198</v>
      </c>
      <c r="D6800">
        <v>4</v>
      </c>
      <c r="E6800">
        <f>D6800/2</f>
        <v>2</v>
      </c>
    </row>
    <row r="6801" hidden="1" spans="1:1">
      <c r="A6801">
        <v>1011940</v>
      </c>
    </row>
    <row r="6802" hidden="1"/>
    <row r="6803" hidden="1" spans="2:4">
      <c r="B6803" t="s">
        <v>1671</v>
      </c>
      <c r="C6803" t="s">
        <v>22</v>
      </c>
      <c r="D6803">
        <v>2</v>
      </c>
    </row>
    <row r="6804" hidden="1" spans="3:4">
      <c r="C6804" t="s">
        <v>404</v>
      </c>
      <c r="D6804">
        <v>2</v>
      </c>
    </row>
    <row r="6805" hidden="1" spans="3:4">
      <c r="C6805" t="s">
        <v>24</v>
      </c>
      <c r="D6805">
        <v>2</v>
      </c>
    </row>
    <row r="6806" hidden="1" spans="4:4">
      <c r="D6806">
        <v>6</v>
      </c>
    </row>
    <row r="6807" spans="1:5">
      <c r="A6807" t="s">
        <v>7199</v>
      </c>
      <c r="B6807" t="s">
        <v>7200</v>
      </c>
      <c r="D6807">
        <v>6</v>
      </c>
      <c r="E6807">
        <f>D6807/2</f>
        <v>3</v>
      </c>
    </row>
    <row r="6808" hidden="1" spans="1:1">
      <c r="A6808">
        <v>1011965</v>
      </c>
    </row>
    <row r="6809" hidden="1"/>
    <row r="6810" hidden="1" spans="2:4">
      <c r="B6810" t="s">
        <v>4694</v>
      </c>
      <c r="C6810" t="s">
        <v>140</v>
      </c>
      <c r="D6810">
        <v>2</v>
      </c>
    </row>
    <row r="6811" hidden="1" spans="4:4">
      <c r="D6811">
        <v>2</v>
      </c>
    </row>
    <row r="6812" spans="1:5">
      <c r="A6812" t="s">
        <v>7201</v>
      </c>
      <c r="B6812" t="s">
        <v>7202</v>
      </c>
      <c r="D6812">
        <v>2</v>
      </c>
      <c r="E6812">
        <f>D6812/2</f>
        <v>1</v>
      </c>
    </row>
    <row r="6813" hidden="1" spans="1:1">
      <c r="A6813">
        <v>1011993</v>
      </c>
    </row>
    <row r="6814" hidden="1"/>
    <row r="6815" hidden="1" spans="2:4">
      <c r="B6815" t="s">
        <v>88</v>
      </c>
      <c r="C6815" t="s">
        <v>18</v>
      </c>
      <c r="D6815">
        <v>2</v>
      </c>
    </row>
    <row r="6816" hidden="1" spans="4:4">
      <c r="D6816">
        <v>2</v>
      </c>
    </row>
    <row r="6817" spans="1:5">
      <c r="A6817" t="s">
        <v>7203</v>
      </c>
      <c r="B6817" t="s">
        <v>7204</v>
      </c>
      <c r="D6817">
        <v>2</v>
      </c>
      <c r="E6817">
        <f>D6817/2</f>
        <v>1</v>
      </c>
    </row>
    <row r="6818" hidden="1" spans="1:1">
      <c r="A6818">
        <v>1011998</v>
      </c>
    </row>
    <row r="6819" hidden="1"/>
    <row r="6820" hidden="1" spans="2:4">
      <c r="B6820" t="s">
        <v>4302</v>
      </c>
      <c r="C6820" t="s">
        <v>140</v>
      </c>
      <c r="D6820">
        <v>2</v>
      </c>
    </row>
    <row r="6821" hidden="1" spans="4:4">
      <c r="D6821">
        <v>2</v>
      </c>
    </row>
    <row r="6822" spans="1:5">
      <c r="A6822" t="s">
        <v>7205</v>
      </c>
      <c r="B6822" t="s">
        <v>7206</v>
      </c>
      <c r="D6822">
        <v>2</v>
      </c>
      <c r="E6822">
        <f>D6822/2</f>
        <v>1</v>
      </c>
    </row>
    <row r="6823" hidden="1" spans="1:1">
      <c r="A6823">
        <v>1012010</v>
      </c>
    </row>
    <row r="6824" hidden="1"/>
    <row r="6825" hidden="1" spans="2:4">
      <c r="B6825" t="s">
        <v>3030</v>
      </c>
      <c r="C6825" t="s">
        <v>22</v>
      </c>
      <c r="D6825">
        <v>2</v>
      </c>
    </row>
    <row r="6826" hidden="1" spans="3:4">
      <c r="C6826" t="s">
        <v>24</v>
      </c>
      <c r="D6826">
        <v>2</v>
      </c>
    </row>
    <row r="6827" hidden="1" spans="4:4">
      <c r="D6827">
        <v>4</v>
      </c>
    </row>
    <row r="6828" spans="1:5">
      <c r="A6828" t="s">
        <v>7207</v>
      </c>
      <c r="B6828" t="s">
        <v>7208</v>
      </c>
      <c r="D6828">
        <v>4</v>
      </c>
      <c r="E6828">
        <f>D6828/2</f>
        <v>2</v>
      </c>
    </row>
    <row r="6829" hidden="1" spans="1:1">
      <c r="A6829">
        <v>1012016</v>
      </c>
    </row>
    <row r="6830" hidden="1"/>
    <row r="6831" hidden="1" spans="2:4">
      <c r="B6831" t="s">
        <v>426</v>
      </c>
      <c r="C6831" t="s">
        <v>505</v>
      </c>
      <c r="D6831">
        <v>2</v>
      </c>
    </row>
    <row r="6832" hidden="1" spans="4:4">
      <c r="D6832">
        <v>2</v>
      </c>
    </row>
    <row r="6833" spans="1:5">
      <c r="A6833" t="s">
        <v>7209</v>
      </c>
      <c r="B6833" t="s">
        <v>7210</v>
      </c>
      <c r="D6833">
        <v>2</v>
      </c>
      <c r="E6833">
        <f>D6833/2</f>
        <v>1</v>
      </c>
    </row>
    <row r="6834" hidden="1" spans="1:1">
      <c r="A6834">
        <v>1012026</v>
      </c>
    </row>
    <row r="6835" hidden="1"/>
    <row r="6836" hidden="1" spans="2:4">
      <c r="B6836" t="s">
        <v>4287</v>
      </c>
      <c r="C6836" t="s">
        <v>140</v>
      </c>
      <c r="D6836">
        <v>2</v>
      </c>
    </row>
    <row r="6837" hidden="1" spans="4:4">
      <c r="D6837">
        <v>2</v>
      </c>
    </row>
    <row r="6838" spans="1:5">
      <c r="A6838" t="s">
        <v>7211</v>
      </c>
      <c r="B6838" t="s">
        <v>7212</v>
      </c>
      <c r="D6838">
        <v>2</v>
      </c>
      <c r="E6838">
        <f>D6838/2</f>
        <v>1</v>
      </c>
    </row>
    <row r="6839" hidden="1" spans="1:1">
      <c r="A6839">
        <v>1012053</v>
      </c>
    </row>
    <row r="6840" hidden="1"/>
    <row r="6841" hidden="1" spans="2:4">
      <c r="B6841" t="s">
        <v>1603</v>
      </c>
      <c r="C6841" t="s">
        <v>68</v>
      </c>
      <c r="D6841">
        <v>2</v>
      </c>
    </row>
    <row r="6842" hidden="1" spans="3:4">
      <c r="C6842" t="s">
        <v>70</v>
      </c>
      <c r="D6842">
        <v>2</v>
      </c>
    </row>
    <row r="6843" hidden="1" spans="3:4">
      <c r="C6843" t="s">
        <v>64</v>
      </c>
      <c r="D6843">
        <v>2</v>
      </c>
    </row>
    <row r="6844" hidden="1" spans="4:4">
      <c r="D6844">
        <v>6</v>
      </c>
    </row>
    <row r="6845" spans="1:5">
      <c r="A6845" t="s">
        <v>7213</v>
      </c>
      <c r="B6845" t="s">
        <v>7214</v>
      </c>
      <c r="D6845">
        <v>6</v>
      </c>
      <c r="E6845">
        <f>D6845/2</f>
        <v>3</v>
      </c>
    </row>
    <row r="6846" hidden="1" spans="1:1">
      <c r="A6846">
        <v>1012056</v>
      </c>
    </row>
    <row r="6847" hidden="1"/>
    <row r="6848" hidden="1" spans="2:4">
      <c r="B6848" t="s">
        <v>4421</v>
      </c>
      <c r="C6848" t="s">
        <v>68</v>
      </c>
      <c r="D6848">
        <v>2</v>
      </c>
    </row>
    <row r="6849" hidden="1" spans="3:4">
      <c r="C6849" t="s">
        <v>70</v>
      </c>
      <c r="D6849">
        <v>2</v>
      </c>
    </row>
    <row r="6850" hidden="1" spans="3:4">
      <c r="C6850" t="s">
        <v>112</v>
      </c>
      <c r="D6850">
        <v>2</v>
      </c>
    </row>
    <row r="6851" hidden="1" spans="3:4">
      <c r="C6851" t="s">
        <v>64</v>
      </c>
      <c r="D6851">
        <v>2</v>
      </c>
    </row>
    <row r="6852" hidden="1" spans="4:4">
      <c r="D6852">
        <v>8</v>
      </c>
    </row>
    <row r="6853" spans="1:5">
      <c r="A6853" t="s">
        <v>7215</v>
      </c>
      <c r="B6853" t="s">
        <v>7216</v>
      </c>
      <c r="D6853">
        <v>8</v>
      </c>
      <c r="E6853">
        <f>D6853/2</f>
        <v>4</v>
      </c>
    </row>
    <row r="6854" hidden="1" spans="1:1">
      <c r="A6854">
        <v>1012058</v>
      </c>
    </row>
    <row r="6855" hidden="1"/>
    <row r="6856" hidden="1" spans="2:4">
      <c r="B6856" t="s">
        <v>3371</v>
      </c>
      <c r="C6856" t="s">
        <v>22</v>
      </c>
      <c r="D6856">
        <v>2</v>
      </c>
    </row>
    <row r="6857" hidden="1" spans="3:4">
      <c r="C6857" t="s">
        <v>24</v>
      </c>
      <c r="D6857">
        <v>2</v>
      </c>
    </row>
    <row r="6858" hidden="1" spans="4:4">
      <c r="D6858">
        <v>4</v>
      </c>
    </row>
    <row r="6859" spans="1:5">
      <c r="A6859" t="s">
        <v>7217</v>
      </c>
      <c r="B6859" t="s">
        <v>7218</v>
      </c>
      <c r="D6859">
        <v>4</v>
      </c>
      <c r="E6859">
        <f>D6859/2</f>
        <v>2</v>
      </c>
    </row>
    <row r="6860" hidden="1" spans="1:1">
      <c r="A6860">
        <v>1012059</v>
      </c>
    </row>
    <row r="6861" hidden="1"/>
    <row r="6862" hidden="1" spans="2:4">
      <c r="B6862" t="s">
        <v>3883</v>
      </c>
      <c r="C6862" t="s">
        <v>406</v>
      </c>
      <c r="D6862">
        <v>2</v>
      </c>
    </row>
    <row r="6863" hidden="1" spans="4:4">
      <c r="D6863">
        <v>2</v>
      </c>
    </row>
    <row r="6864" spans="1:5">
      <c r="A6864" t="s">
        <v>7219</v>
      </c>
      <c r="B6864" t="s">
        <v>7220</v>
      </c>
      <c r="D6864">
        <v>2</v>
      </c>
      <c r="E6864">
        <f>D6864/2</f>
        <v>1</v>
      </c>
    </row>
    <row r="6865" hidden="1" spans="1:1">
      <c r="A6865">
        <v>1012062</v>
      </c>
    </row>
    <row r="6866" hidden="1"/>
    <row r="6867" hidden="1" spans="2:4">
      <c r="B6867" t="s">
        <v>446</v>
      </c>
      <c r="C6867" t="s">
        <v>393</v>
      </c>
      <c r="D6867">
        <v>2</v>
      </c>
    </row>
    <row r="6868" hidden="1" spans="4:4">
      <c r="D6868">
        <v>2</v>
      </c>
    </row>
    <row r="6869" spans="1:5">
      <c r="A6869" t="s">
        <v>7221</v>
      </c>
      <c r="B6869" t="s">
        <v>7222</v>
      </c>
      <c r="D6869">
        <v>2</v>
      </c>
      <c r="E6869">
        <f>D6869/2</f>
        <v>1</v>
      </c>
    </row>
    <row r="6870" hidden="1" spans="1:1">
      <c r="A6870">
        <v>1012064</v>
      </c>
    </row>
    <row r="6871" hidden="1"/>
    <row r="6872" hidden="1" spans="2:4">
      <c r="B6872" t="s">
        <v>4656</v>
      </c>
      <c r="C6872" t="s">
        <v>15</v>
      </c>
      <c r="D6872">
        <v>2</v>
      </c>
    </row>
    <row r="6873" hidden="1" spans="3:4">
      <c r="C6873" t="s">
        <v>13</v>
      </c>
      <c r="D6873">
        <v>2</v>
      </c>
    </row>
    <row r="6874" hidden="1" spans="4:4">
      <c r="D6874">
        <v>4</v>
      </c>
    </row>
    <row r="6875" spans="1:5">
      <c r="A6875" t="s">
        <v>7223</v>
      </c>
      <c r="B6875" t="s">
        <v>7224</v>
      </c>
      <c r="D6875">
        <v>4</v>
      </c>
      <c r="E6875">
        <f>D6875/2</f>
        <v>2</v>
      </c>
    </row>
    <row r="6876" hidden="1" spans="1:1">
      <c r="A6876">
        <v>1012066</v>
      </c>
    </row>
    <row r="6877" hidden="1"/>
    <row r="6878" hidden="1" spans="2:4">
      <c r="B6878" t="s">
        <v>1257</v>
      </c>
      <c r="C6878" t="s">
        <v>402</v>
      </c>
      <c r="D6878">
        <v>2</v>
      </c>
    </row>
    <row r="6879" hidden="1" spans="3:4">
      <c r="C6879" t="s">
        <v>406</v>
      </c>
      <c r="D6879">
        <v>2</v>
      </c>
    </row>
    <row r="6880" hidden="1" spans="4:4">
      <c r="D6880">
        <v>4</v>
      </c>
    </row>
    <row r="6881" spans="1:5">
      <c r="A6881" t="s">
        <v>7225</v>
      </c>
      <c r="B6881" t="s">
        <v>7226</v>
      </c>
      <c r="D6881">
        <v>4</v>
      </c>
      <c r="E6881">
        <f>D6881/2</f>
        <v>2</v>
      </c>
    </row>
    <row r="6882" hidden="1" spans="1:1">
      <c r="A6882">
        <v>1012073</v>
      </c>
    </row>
    <row r="6883" hidden="1"/>
    <row r="6884" hidden="1" spans="2:4">
      <c r="B6884" t="s">
        <v>2547</v>
      </c>
      <c r="C6884" t="s">
        <v>15</v>
      </c>
      <c r="D6884">
        <v>2</v>
      </c>
    </row>
    <row r="6885" hidden="1" spans="3:4">
      <c r="C6885" t="s">
        <v>13</v>
      </c>
      <c r="D6885">
        <v>2</v>
      </c>
    </row>
    <row r="6886" hidden="1" spans="4:4">
      <c r="D6886">
        <v>4</v>
      </c>
    </row>
    <row r="6887" spans="1:5">
      <c r="A6887" t="s">
        <v>7227</v>
      </c>
      <c r="B6887" t="s">
        <v>7228</v>
      </c>
      <c r="D6887">
        <v>4</v>
      </c>
      <c r="E6887">
        <f>D6887/2</f>
        <v>2</v>
      </c>
    </row>
    <row r="6888" hidden="1" spans="1:1">
      <c r="A6888">
        <v>1012074</v>
      </c>
    </row>
    <row r="6889" hidden="1"/>
    <row r="6890" hidden="1" spans="2:4">
      <c r="B6890" t="s">
        <v>2546</v>
      </c>
      <c r="C6890" t="s">
        <v>15</v>
      </c>
      <c r="D6890">
        <v>2</v>
      </c>
    </row>
    <row r="6891" hidden="1" spans="3:4">
      <c r="C6891" t="s">
        <v>13</v>
      </c>
      <c r="D6891">
        <v>2</v>
      </c>
    </row>
    <row r="6892" hidden="1" spans="4:4">
      <c r="D6892">
        <v>4</v>
      </c>
    </row>
    <row r="6893" spans="1:5">
      <c r="A6893" t="s">
        <v>7229</v>
      </c>
      <c r="B6893" t="s">
        <v>7230</v>
      </c>
      <c r="D6893">
        <v>4</v>
      </c>
      <c r="E6893">
        <f>D6893/2</f>
        <v>2</v>
      </c>
    </row>
    <row r="6894" hidden="1" spans="1:1">
      <c r="A6894">
        <v>1012084</v>
      </c>
    </row>
    <row r="6895" hidden="1"/>
    <row r="6896" hidden="1" spans="2:4">
      <c r="B6896" t="s">
        <v>3445</v>
      </c>
      <c r="C6896" t="s">
        <v>305</v>
      </c>
      <c r="D6896">
        <v>2</v>
      </c>
    </row>
    <row r="6897" hidden="1" spans="4:4">
      <c r="D6897">
        <v>2</v>
      </c>
    </row>
    <row r="6898" spans="1:5">
      <c r="A6898" t="s">
        <v>7231</v>
      </c>
      <c r="B6898" t="s">
        <v>7232</v>
      </c>
      <c r="D6898">
        <v>2</v>
      </c>
      <c r="E6898">
        <f>D6898/2</f>
        <v>1</v>
      </c>
    </row>
    <row r="6899" hidden="1" spans="1:1">
      <c r="A6899">
        <v>1012089</v>
      </c>
    </row>
    <row r="6900" hidden="1"/>
    <row r="6901" hidden="1" spans="2:4">
      <c r="B6901" t="s">
        <v>102</v>
      </c>
      <c r="C6901" t="s">
        <v>18</v>
      </c>
      <c r="D6901">
        <v>2</v>
      </c>
    </row>
    <row r="6902" hidden="1" spans="4:4">
      <c r="D6902">
        <v>2</v>
      </c>
    </row>
    <row r="6903" spans="1:5">
      <c r="A6903" t="s">
        <v>7233</v>
      </c>
      <c r="B6903" t="s">
        <v>7234</v>
      </c>
      <c r="D6903">
        <v>2</v>
      </c>
      <c r="E6903">
        <f>D6903/2</f>
        <v>1</v>
      </c>
    </row>
    <row r="6904" hidden="1" spans="1:1">
      <c r="A6904">
        <v>1012098</v>
      </c>
    </row>
    <row r="6905" hidden="1"/>
    <row r="6906" hidden="1" spans="2:4">
      <c r="B6906" t="s">
        <v>2877</v>
      </c>
      <c r="C6906" t="s">
        <v>15</v>
      </c>
      <c r="D6906">
        <v>2</v>
      </c>
    </row>
    <row r="6907" hidden="1" spans="3:4">
      <c r="C6907" t="s">
        <v>13</v>
      </c>
      <c r="D6907">
        <v>2</v>
      </c>
    </row>
    <row r="6908" hidden="1" spans="4:4">
      <c r="D6908">
        <v>4</v>
      </c>
    </row>
    <row r="6909" spans="1:5">
      <c r="A6909" t="s">
        <v>7235</v>
      </c>
      <c r="B6909" t="s">
        <v>7236</v>
      </c>
      <c r="D6909">
        <v>4</v>
      </c>
      <c r="E6909">
        <f>D6909/2</f>
        <v>2</v>
      </c>
    </row>
    <row r="6910" hidden="1" spans="1:1">
      <c r="A6910">
        <v>1012099</v>
      </c>
    </row>
    <row r="6911" hidden="1"/>
    <row r="6912" hidden="1" spans="2:4">
      <c r="B6912" t="s">
        <v>93</v>
      </c>
      <c r="C6912" t="s">
        <v>18</v>
      </c>
      <c r="D6912">
        <v>2</v>
      </c>
    </row>
    <row r="6913" hidden="1" spans="4:4">
      <c r="D6913">
        <v>2</v>
      </c>
    </row>
    <row r="6914" spans="1:5">
      <c r="A6914" t="s">
        <v>7237</v>
      </c>
      <c r="B6914" t="s">
        <v>7238</v>
      </c>
      <c r="D6914">
        <v>2</v>
      </c>
      <c r="E6914">
        <f>D6914/2</f>
        <v>1</v>
      </c>
    </row>
    <row r="6915" hidden="1" spans="1:1">
      <c r="A6915">
        <v>1012158</v>
      </c>
    </row>
    <row r="6916" hidden="1"/>
    <row r="6917" hidden="1" spans="2:4">
      <c r="B6917" t="s">
        <v>3777</v>
      </c>
      <c r="C6917" t="s">
        <v>367</v>
      </c>
      <c r="D6917">
        <v>2</v>
      </c>
    </row>
    <row r="6918" hidden="1" spans="4:4">
      <c r="D6918">
        <v>2</v>
      </c>
    </row>
    <row r="6919" spans="1:5">
      <c r="A6919" t="s">
        <v>7239</v>
      </c>
      <c r="B6919" t="s">
        <v>7240</v>
      </c>
      <c r="D6919">
        <v>2</v>
      </c>
      <c r="E6919">
        <f>D6919/2</f>
        <v>1</v>
      </c>
    </row>
    <row r="6920" hidden="1" spans="1:1">
      <c r="A6920">
        <v>1012273</v>
      </c>
    </row>
    <row r="6921" hidden="1"/>
    <row r="6922" hidden="1" spans="2:4">
      <c r="B6922" t="s">
        <v>2549</v>
      </c>
      <c r="C6922" t="s">
        <v>369</v>
      </c>
      <c r="D6922">
        <v>2</v>
      </c>
    </row>
    <row r="6923" hidden="1" spans="4:4">
      <c r="D6923">
        <v>2</v>
      </c>
    </row>
    <row r="6924" spans="1:5">
      <c r="A6924" t="s">
        <v>7241</v>
      </c>
      <c r="B6924" t="s">
        <v>7242</v>
      </c>
      <c r="D6924">
        <v>2</v>
      </c>
      <c r="E6924">
        <f>D6924/2</f>
        <v>1</v>
      </c>
    </row>
    <row r="6925" hidden="1" spans="1:1">
      <c r="A6925">
        <v>1012316</v>
      </c>
    </row>
    <row r="6926" hidden="1"/>
    <row r="6927" hidden="1" spans="2:4">
      <c r="B6927" t="s">
        <v>891</v>
      </c>
      <c r="C6927" t="s">
        <v>305</v>
      </c>
      <c r="D6927">
        <v>2</v>
      </c>
    </row>
    <row r="6928" hidden="1" spans="4:4">
      <c r="D6928">
        <v>2</v>
      </c>
    </row>
    <row r="6929" spans="1:5">
      <c r="A6929" t="s">
        <v>7243</v>
      </c>
      <c r="B6929" t="s">
        <v>7244</v>
      </c>
      <c r="D6929">
        <v>2</v>
      </c>
      <c r="E6929">
        <f>D6929/2</f>
        <v>1</v>
      </c>
    </row>
    <row r="6930" hidden="1" spans="1:1">
      <c r="A6930">
        <v>1012396</v>
      </c>
    </row>
    <row r="6931" hidden="1"/>
    <row r="6932" hidden="1" spans="2:4">
      <c r="B6932" t="s">
        <v>4074</v>
      </c>
      <c r="C6932" t="s">
        <v>393</v>
      </c>
      <c r="D6932">
        <v>2</v>
      </c>
    </row>
    <row r="6933" hidden="1" spans="3:4">
      <c r="C6933" t="s">
        <v>311</v>
      </c>
      <c r="D6933">
        <v>2</v>
      </c>
    </row>
    <row r="6934" hidden="1" spans="4:4">
      <c r="D6934">
        <v>4</v>
      </c>
    </row>
    <row r="6935" spans="1:5">
      <c r="A6935" t="s">
        <v>7245</v>
      </c>
      <c r="B6935" t="s">
        <v>7246</v>
      </c>
      <c r="D6935">
        <v>4</v>
      </c>
      <c r="E6935">
        <f>D6935/2</f>
        <v>2</v>
      </c>
    </row>
    <row r="6936" hidden="1" spans="1:1">
      <c r="A6936">
        <v>1012523</v>
      </c>
    </row>
    <row r="6937" hidden="1"/>
    <row r="6938" hidden="1" spans="2:4">
      <c r="B6938" t="s">
        <v>3331</v>
      </c>
      <c r="C6938" t="s">
        <v>140</v>
      </c>
      <c r="D6938">
        <v>2</v>
      </c>
    </row>
    <row r="6939" hidden="1" spans="4:4">
      <c r="D6939">
        <v>2</v>
      </c>
    </row>
    <row r="6940" spans="1:5">
      <c r="A6940" t="s">
        <v>7247</v>
      </c>
      <c r="B6940" t="s">
        <v>7248</v>
      </c>
      <c r="D6940">
        <v>2</v>
      </c>
      <c r="E6940">
        <f>D6940/2</f>
        <v>1</v>
      </c>
    </row>
    <row r="6941" hidden="1" spans="1:1">
      <c r="A6941">
        <v>1012815</v>
      </c>
    </row>
    <row r="6942" hidden="1"/>
    <row r="6943" hidden="1" spans="2:4">
      <c r="B6943" t="s">
        <v>3674</v>
      </c>
      <c r="C6943" t="s">
        <v>22</v>
      </c>
      <c r="D6943">
        <v>2</v>
      </c>
    </row>
    <row r="6944" hidden="1" spans="3:4">
      <c r="C6944" t="s">
        <v>24</v>
      </c>
      <c r="D6944">
        <v>2</v>
      </c>
    </row>
    <row r="6945" hidden="1" spans="4:4">
      <c r="D6945">
        <v>4</v>
      </c>
    </row>
    <row r="6946" spans="1:5">
      <c r="A6946" t="s">
        <v>7249</v>
      </c>
      <c r="B6946" t="s">
        <v>7250</v>
      </c>
      <c r="D6946">
        <v>4</v>
      </c>
      <c r="E6946">
        <f>D6946/2</f>
        <v>2</v>
      </c>
    </row>
    <row r="6947" hidden="1" spans="1:1">
      <c r="A6947">
        <v>1012870</v>
      </c>
    </row>
    <row r="6948" hidden="1"/>
    <row r="6949" hidden="1" spans="2:4">
      <c r="B6949" t="s">
        <v>4719</v>
      </c>
      <c r="C6949" t="s">
        <v>505</v>
      </c>
      <c r="D6949">
        <v>2</v>
      </c>
    </row>
    <row r="6950" hidden="1" spans="4:4">
      <c r="D6950">
        <v>2</v>
      </c>
    </row>
    <row r="6951" spans="1:5">
      <c r="A6951" t="s">
        <v>7251</v>
      </c>
      <c r="B6951" t="s">
        <v>7252</v>
      </c>
      <c r="D6951">
        <v>2</v>
      </c>
      <c r="E6951">
        <f>D6951/2</f>
        <v>1</v>
      </c>
    </row>
    <row r="6952" hidden="1" spans="1:1">
      <c r="A6952">
        <v>1012897</v>
      </c>
    </row>
    <row r="6953" hidden="1"/>
    <row r="6954" hidden="1" spans="2:4">
      <c r="B6954" t="s">
        <v>3748</v>
      </c>
      <c r="C6954" t="s">
        <v>15</v>
      </c>
      <c r="D6954">
        <v>2</v>
      </c>
    </row>
    <row r="6955" hidden="1" spans="3:4">
      <c r="C6955" t="s">
        <v>11</v>
      </c>
      <c r="D6955">
        <v>2</v>
      </c>
    </row>
    <row r="6956" hidden="1" spans="3:4">
      <c r="C6956" t="s">
        <v>18</v>
      </c>
      <c r="D6956">
        <v>2</v>
      </c>
    </row>
    <row r="6957" hidden="1" spans="3:4">
      <c r="C6957" t="s">
        <v>13</v>
      </c>
      <c r="D6957">
        <v>2</v>
      </c>
    </row>
    <row r="6958" hidden="1" spans="4:4">
      <c r="D6958">
        <v>8</v>
      </c>
    </row>
    <row r="6959" spans="1:5">
      <c r="A6959" t="s">
        <v>7253</v>
      </c>
      <c r="B6959" t="s">
        <v>7254</v>
      </c>
      <c r="D6959">
        <v>8</v>
      </c>
      <c r="E6959">
        <f>D6959/2</f>
        <v>4</v>
      </c>
    </row>
    <row r="6960" hidden="1" spans="1:1">
      <c r="A6960">
        <v>1012906</v>
      </c>
    </row>
    <row r="6961" hidden="1"/>
    <row r="6962" hidden="1" spans="2:4">
      <c r="B6962" t="s">
        <v>4803</v>
      </c>
      <c r="C6962" t="s">
        <v>68</v>
      </c>
      <c r="D6962">
        <v>2</v>
      </c>
    </row>
    <row r="6963" hidden="1" spans="3:4">
      <c r="C6963" t="s">
        <v>70</v>
      </c>
      <c r="D6963">
        <v>2</v>
      </c>
    </row>
    <row r="6964" hidden="1" spans="3:4">
      <c r="C6964" t="s">
        <v>112</v>
      </c>
      <c r="D6964">
        <v>2</v>
      </c>
    </row>
    <row r="6965" hidden="1" spans="4:4">
      <c r="D6965">
        <v>6</v>
      </c>
    </row>
    <row r="6966" spans="1:5">
      <c r="A6966" t="s">
        <v>7255</v>
      </c>
      <c r="B6966" t="s">
        <v>7256</v>
      </c>
      <c r="D6966">
        <v>6</v>
      </c>
      <c r="E6966">
        <f>D6966/2</f>
        <v>3</v>
      </c>
    </row>
    <row r="6967" hidden="1" spans="1:1">
      <c r="A6967">
        <v>1012920</v>
      </c>
    </row>
    <row r="6968" hidden="1"/>
    <row r="6969" hidden="1" spans="2:4">
      <c r="B6969" t="s">
        <v>1650</v>
      </c>
      <c r="C6969" t="s">
        <v>22</v>
      </c>
      <c r="D6969">
        <v>2</v>
      </c>
    </row>
    <row r="6970" hidden="1" spans="3:4">
      <c r="C6970" t="s">
        <v>404</v>
      </c>
      <c r="D6970">
        <v>2</v>
      </c>
    </row>
    <row r="6971" hidden="1" spans="3:4">
      <c r="C6971" t="s">
        <v>24</v>
      </c>
      <c r="D6971">
        <v>2</v>
      </c>
    </row>
    <row r="6972" hidden="1" spans="4:4">
      <c r="D6972">
        <v>6</v>
      </c>
    </row>
    <row r="6973" spans="1:5">
      <c r="A6973" t="s">
        <v>7257</v>
      </c>
      <c r="B6973" t="s">
        <v>7258</v>
      </c>
      <c r="D6973">
        <v>6</v>
      </c>
      <c r="E6973">
        <f>D6973/2</f>
        <v>3</v>
      </c>
    </row>
    <row r="6974" hidden="1" spans="1:1">
      <c r="A6974">
        <v>1012923</v>
      </c>
    </row>
    <row r="6975" hidden="1"/>
    <row r="6976" hidden="1" spans="2:4">
      <c r="B6976" t="s">
        <v>2025</v>
      </c>
      <c r="C6976" t="s">
        <v>140</v>
      </c>
      <c r="D6976">
        <v>2</v>
      </c>
    </row>
    <row r="6977" hidden="1" spans="4:4">
      <c r="D6977">
        <v>2</v>
      </c>
    </row>
    <row r="6978" spans="1:5">
      <c r="A6978" t="s">
        <v>7259</v>
      </c>
      <c r="B6978" t="s">
        <v>7260</v>
      </c>
      <c r="D6978">
        <v>2</v>
      </c>
      <c r="E6978">
        <f>D6978/2</f>
        <v>1</v>
      </c>
    </row>
    <row r="6979" hidden="1" spans="1:1">
      <c r="A6979">
        <v>1012926</v>
      </c>
    </row>
    <row r="6980" hidden="1"/>
    <row r="6981" hidden="1" spans="2:4">
      <c r="B6981" t="s">
        <v>333</v>
      </c>
      <c r="C6981" t="s">
        <v>22</v>
      </c>
      <c r="D6981">
        <v>2</v>
      </c>
    </row>
    <row r="6982" hidden="1" spans="3:4">
      <c r="C6982" t="s">
        <v>24</v>
      </c>
      <c r="D6982">
        <v>2</v>
      </c>
    </row>
    <row r="6983" hidden="1" spans="4:4">
      <c r="D6983">
        <v>4</v>
      </c>
    </row>
    <row r="6984" spans="1:5">
      <c r="A6984" t="s">
        <v>7261</v>
      </c>
      <c r="B6984" t="s">
        <v>7262</v>
      </c>
      <c r="D6984">
        <v>4</v>
      </c>
      <c r="E6984">
        <f>D6984/2</f>
        <v>2</v>
      </c>
    </row>
    <row r="6985" hidden="1" spans="1:1">
      <c r="A6985">
        <v>1012927</v>
      </c>
    </row>
    <row r="6986" hidden="1"/>
    <row r="6987" hidden="1" spans="2:4">
      <c r="B6987" t="s">
        <v>3544</v>
      </c>
      <c r="C6987" t="s">
        <v>116</v>
      </c>
      <c r="D6987">
        <v>2</v>
      </c>
    </row>
    <row r="6988" hidden="1" spans="4:4">
      <c r="D6988">
        <v>2</v>
      </c>
    </row>
    <row r="6989" spans="1:5">
      <c r="A6989" t="s">
        <v>7263</v>
      </c>
      <c r="B6989" t="s">
        <v>7264</v>
      </c>
      <c r="D6989">
        <v>2</v>
      </c>
      <c r="E6989">
        <f>D6989/2</f>
        <v>1</v>
      </c>
    </row>
    <row r="6990" hidden="1" spans="1:1">
      <c r="A6990">
        <v>1012942</v>
      </c>
    </row>
    <row r="6991" hidden="1"/>
    <row r="6992" hidden="1" spans="2:4">
      <c r="B6992" t="s">
        <v>2434</v>
      </c>
      <c r="C6992" t="s">
        <v>11</v>
      </c>
      <c r="D6992">
        <v>2</v>
      </c>
    </row>
    <row r="6993" hidden="1" spans="3:4">
      <c r="C6993" t="s">
        <v>18</v>
      </c>
      <c r="D6993">
        <v>2</v>
      </c>
    </row>
    <row r="6994" hidden="1" spans="4:4">
      <c r="D6994">
        <v>4</v>
      </c>
    </row>
    <row r="6995" spans="1:5">
      <c r="A6995" t="s">
        <v>7265</v>
      </c>
      <c r="B6995" t="s">
        <v>7266</v>
      </c>
      <c r="D6995">
        <v>4</v>
      </c>
      <c r="E6995">
        <f>D6995/2</f>
        <v>2</v>
      </c>
    </row>
    <row r="6996" hidden="1" spans="1:1">
      <c r="A6996">
        <v>1012943</v>
      </c>
    </row>
    <row r="6997" hidden="1"/>
    <row r="6998" hidden="1" spans="2:4">
      <c r="B6998" t="s">
        <v>2866</v>
      </c>
      <c r="C6998" t="s">
        <v>393</v>
      </c>
      <c r="D6998">
        <v>2</v>
      </c>
    </row>
    <row r="6999" hidden="1" spans="4:4">
      <c r="D6999">
        <v>2</v>
      </c>
    </row>
    <row r="7000" spans="1:5">
      <c r="A7000" t="s">
        <v>7267</v>
      </c>
      <c r="B7000" t="s">
        <v>7268</v>
      </c>
      <c r="D7000">
        <v>2</v>
      </c>
      <c r="E7000">
        <f>D7000/2</f>
        <v>1</v>
      </c>
    </row>
    <row r="7001" hidden="1" spans="1:1">
      <c r="A7001">
        <v>1012946</v>
      </c>
    </row>
    <row r="7002" hidden="1"/>
    <row r="7003" hidden="1" spans="2:4">
      <c r="B7003" t="s">
        <v>3498</v>
      </c>
      <c r="C7003" t="s">
        <v>22</v>
      </c>
      <c r="D7003">
        <v>2</v>
      </c>
    </row>
    <row r="7004" hidden="1" spans="3:4">
      <c r="C7004" t="s">
        <v>24</v>
      </c>
      <c r="D7004">
        <v>2</v>
      </c>
    </row>
    <row r="7005" hidden="1" spans="4:4">
      <c r="D7005">
        <v>4</v>
      </c>
    </row>
    <row r="7006" spans="1:5">
      <c r="A7006" t="s">
        <v>7269</v>
      </c>
      <c r="B7006" t="s">
        <v>7270</v>
      </c>
      <c r="D7006">
        <v>4</v>
      </c>
      <c r="E7006">
        <f>D7006/2</f>
        <v>2</v>
      </c>
    </row>
    <row r="7007" hidden="1" spans="1:1">
      <c r="A7007">
        <v>1012954</v>
      </c>
    </row>
    <row r="7008" hidden="1"/>
    <row r="7009" hidden="1" spans="2:4">
      <c r="B7009" t="s">
        <v>2145</v>
      </c>
      <c r="C7009" t="s">
        <v>28</v>
      </c>
      <c r="D7009">
        <v>2</v>
      </c>
    </row>
    <row r="7010" hidden="1" spans="3:4">
      <c r="C7010" t="s">
        <v>30</v>
      </c>
      <c r="D7010">
        <v>2</v>
      </c>
    </row>
    <row r="7011" hidden="1" spans="3:4">
      <c r="C7011" t="s">
        <v>37</v>
      </c>
      <c r="D7011">
        <v>2</v>
      </c>
    </row>
    <row r="7012" hidden="1" spans="4:4">
      <c r="D7012">
        <v>6</v>
      </c>
    </row>
    <row r="7013" spans="1:5">
      <c r="A7013" t="s">
        <v>7271</v>
      </c>
      <c r="B7013" t="s">
        <v>7272</v>
      </c>
      <c r="D7013">
        <v>6</v>
      </c>
      <c r="E7013">
        <f>D7013/2</f>
        <v>3</v>
      </c>
    </row>
    <row r="7014" hidden="1" spans="1:1">
      <c r="A7014">
        <v>1012958</v>
      </c>
    </row>
    <row r="7015" hidden="1"/>
    <row r="7016" hidden="1" spans="2:4">
      <c r="B7016" t="s">
        <v>2571</v>
      </c>
      <c r="C7016" t="s">
        <v>22</v>
      </c>
      <c r="D7016">
        <v>2</v>
      </c>
    </row>
    <row r="7017" hidden="1" spans="3:4">
      <c r="C7017" t="s">
        <v>160</v>
      </c>
      <c r="D7017">
        <v>2</v>
      </c>
    </row>
    <row r="7018" hidden="1" spans="3:4">
      <c r="C7018" t="s">
        <v>24</v>
      </c>
      <c r="D7018">
        <v>2</v>
      </c>
    </row>
    <row r="7019" hidden="1" spans="4:4">
      <c r="D7019">
        <v>6</v>
      </c>
    </row>
    <row r="7020" spans="1:5">
      <c r="A7020" t="s">
        <v>7273</v>
      </c>
      <c r="B7020" t="s">
        <v>7274</v>
      </c>
      <c r="D7020">
        <v>6</v>
      </c>
      <c r="E7020">
        <f>D7020/2</f>
        <v>3</v>
      </c>
    </row>
    <row r="7021" hidden="1" spans="1:1">
      <c r="A7021">
        <v>1012964</v>
      </c>
    </row>
    <row r="7022" hidden="1"/>
    <row r="7023" hidden="1" spans="2:4">
      <c r="B7023" t="s">
        <v>1672</v>
      </c>
      <c r="C7023" t="s">
        <v>22</v>
      </c>
      <c r="D7023">
        <v>2</v>
      </c>
    </row>
    <row r="7024" hidden="1" spans="3:4">
      <c r="C7024" t="s">
        <v>404</v>
      </c>
      <c r="D7024">
        <v>2</v>
      </c>
    </row>
    <row r="7025" hidden="1" spans="3:4">
      <c r="C7025" t="s">
        <v>24</v>
      </c>
      <c r="D7025">
        <v>2</v>
      </c>
    </row>
    <row r="7026" hidden="1" spans="4:4">
      <c r="D7026">
        <v>6</v>
      </c>
    </row>
    <row r="7027" spans="1:5">
      <c r="A7027" t="s">
        <v>7275</v>
      </c>
      <c r="B7027" t="s">
        <v>7276</v>
      </c>
      <c r="D7027">
        <v>6</v>
      </c>
      <c r="E7027">
        <f>D7027/2</f>
        <v>3</v>
      </c>
    </row>
    <row r="7028" hidden="1" spans="1:1">
      <c r="A7028">
        <v>1012965</v>
      </c>
    </row>
    <row r="7029" hidden="1"/>
    <row r="7030" hidden="1" spans="2:4">
      <c r="B7030" t="s">
        <v>342</v>
      </c>
      <c r="C7030" t="s">
        <v>22</v>
      </c>
      <c r="D7030">
        <v>2</v>
      </c>
    </row>
    <row r="7031" hidden="1" spans="3:4">
      <c r="C7031" t="s">
        <v>24</v>
      </c>
      <c r="D7031">
        <v>2</v>
      </c>
    </row>
    <row r="7032" hidden="1" spans="4:4">
      <c r="D7032">
        <v>4</v>
      </c>
    </row>
    <row r="7033" spans="1:5">
      <c r="A7033" t="s">
        <v>7277</v>
      </c>
      <c r="B7033" t="s">
        <v>7278</v>
      </c>
      <c r="D7033">
        <v>4</v>
      </c>
      <c r="E7033">
        <f>D7033/2</f>
        <v>2</v>
      </c>
    </row>
    <row r="7034" hidden="1" spans="1:1">
      <c r="A7034">
        <v>1012966</v>
      </c>
    </row>
    <row r="7035" hidden="1"/>
    <row r="7036" hidden="1" spans="2:4">
      <c r="B7036" t="s">
        <v>3236</v>
      </c>
      <c r="C7036" t="s">
        <v>140</v>
      </c>
      <c r="D7036">
        <v>2</v>
      </c>
    </row>
    <row r="7037" hidden="1" spans="4:4">
      <c r="D7037">
        <v>2</v>
      </c>
    </row>
    <row r="7038" spans="1:5">
      <c r="A7038" t="s">
        <v>7279</v>
      </c>
      <c r="B7038" t="s">
        <v>7280</v>
      </c>
      <c r="D7038">
        <v>2</v>
      </c>
      <c r="E7038">
        <f>D7038/2</f>
        <v>1</v>
      </c>
    </row>
    <row r="7039" hidden="1" spans="1:1">
      <c r="A7039">
        <v>1012971</v>
      </c>
    </row>
    <row r="7040" hidden="1"/>
    <row r="7041" hidden="1" spans="2:4">
      <c r="B7041" t="s">
        <v>570</v>
      </c>
      <c r="C7041" t="s">
        <v>160</v>
      </c>
      <c r="D7041">
        <v>2</v>
      </c>
    </row>
    <row r="7042" hidden="1" spans="4:4">
      <c r="D7042">
        <v>2</v>
      </c>
    </row>
    <row r="7043" spans="1:5">
      <c r="A7043" t="s">
        <v>7281</v>
      </c>
      <c r="B7043" t="s">
        <v>7282</v>
      </c>
      <c r="D7043">
        <v>2</v>
      </c>
      <c r="E7043">
        <f>D7043/2</f>
        <v>1</v>
      </c>
    </row>
    <row r="7044" hidden="1" spans="1:1">
      <c r="A7044">
        <v>1012973</v>
      </c>
    </row>
    <row r="7045" hidden="1"/>
    <row r="7046" hidden="1" spans="2:4">
      <c r="B7046" t="s">
        <v>3065</v>
      </c>
      <c r="C7046" t="s">
        <v>210</v>
      </c>
      <c r="D7046">
        <v>2</v>
      </c>
    </row>
    <row r="7047" hidden="1" spans="4:4">
      <c r="D7047">
        <v>2</v>
      </c>
    </row>
    <row r="7048" spans="1:5">
      <c r="A7048" t="s">
        <v>7283</v>
      </c>
      <c r="B7048" t="s">
        <v>7284</v>
      </c>
      <c r="D7048">
        <v>2</v>
      </c>
      <c r="E7048">
        <f>D7048/2</f>
        <v>1</v>
      </c>
    </row>
    <row r="7049" hidden="1" spans="1:1">
      <c r="A7049">
        <v>1012979</v>
      </c>
    </row>
    <row r="7050" hidden="1"/>
    <row r="7051" hidden="1" spans="2:4">
      <c r="B7051" t="s">
        <v>2208</v>
      </c>
      <c r="C7051" t="s">
        <v>320</v>
      </c>
      <c r="D7051">
        <v>2</v>
      </c>
    </row>
    <row r="7052" hidden="1" spans="4:4">
      <c r="D7052">
        <v>2</v>
      </c>
    </row>
    <row r="7053" spans="1:5">
      <c r="A7053" t="s">
        <v>7285</v>
      </c>
      <c r="B7053" t="s">
        <v>7286</v>
      </c>
      <c r="D7053">
        <v>2</v>
      </c>
      <c r="E7053">
        <f>D7053/2</f>
        <v>1</v>
      </c>
    </row>
    <row r="7054" hidden="1" spans="1:1">
      <c r="A7054">
        <v>1012980</v>
      </c>
    </row>
    <row r="7055" hidden="1"/>
    <row r="7056" hidden="1" spans="2:4">
      <c r="B7056" t="s">
        <v>3646</v>
      </c>
      <c r="C7056" t="s">
        <v>431</v>
      </c>
      <c r="D7056">
        <v>2</v>
      </c>
    </row>
    <row r="7057" hidden="1" spans="4:4">
      <c r="D7057">
        <v>2</v>
      </c>
    </row>
    <row r="7058" spans="1:5">
      <c r="A7058" t="s">
        <v>7287</v>
      </c>
      <c r="B7058" t="s">
        <v>7288</v>
      </c>
      <c r="D7058">
        <v>2</v>
      </c>
      <c r="E7058">
        <f>D7058/2</f>
        <v>1</v>
      </c>
    </row>
    <row r="7059" hidden="1" spans="1:1">
      <c r="A7059">
        <v>1012985</v>
      </c>
    </row>
    <row r="7060" hidden="1"/>
    <row r="7061" hidden="1" spans="2:4">
      <c r="B7061" t="s">
        <v>1596</v>
      </c>
      <c r="C7061" t="s">
        <v>68</v>
      </c>
      <c r="D7061">
        <v>2</v>
      </c>
    </row>
    <row r="7062" hidden="1" spans="3:4">
      <c r="C7062" t="s">
        <v>70</v>
      </c>
      <c r="D7062">
        <v>2</v>
      </c>
    </row>
    <row r="7063" hidden="1" spans="3:4">
      <c r="C7063" t="s">
        <v>64</v>
      </c>
      <c r="D7063">
        <v>2</v>
      </c>
    </row>
    <row r="7064" hidden="1" spans="4:4">
      <c r="D7064">
        <v>6</v>
      </c>
    </row>
    <row r="7065" spans="1:5">
      <c r="A7065" t="s">
        <v>7289</v>
      </c>
      <c r="B7065" t="s">
        <v>7290</v>
      </c>
      <c r="D7065">
        <v>6</v>
      </c>
      <c r="E7065">
        <f>D7065/2</f>
        <v>3</v>
      </c>
    </row>
    <row r="7066" hidden="1" spans="1:1">
      <c r="A7066">
        <v>1012989</v>
      </c>
    </row>
    <row r="7067" hidden="1"/>
    <row r="7068" hidden="1" spans="2:4">
      <c r="B7068" t="s">
        <v>328</v>
      </c>
      <c r="C7068" t="s">
        <v>22</v>
      </c>
      <c r="D7068">
        <v>2</v>
      </c>
    </row>
    <row r="7069" hidden="1" spans="3:4">
      <c r="C7069" t="s">
        <v>24</v>
      </c>
      <c r="D7069">
        <v>2</v>
      </c>
    </row>
    <row r="7070" hidden="1" spans="4:4">
      <c r="D7070">
        <v>4</v>
      </c>
    </row>
    <row r="7071" spans="1:5">
      <c r="A7071" t="s">
        <v>7291</v>
      </c>
      <c r="B7071" t="s">
        <v>7292</v>
      </c>
      <c r="D7071">
        <v>4</v>
      </c>
      <c r="E7071">
        <f>D7071/2</f>
        <v>2</v>
      </c>
    </row>
    <row r="7072" hidden="1" spans="1:1">
      <c r="A7072">
        <v>1012996</v>
      </c>
    </row>
    <row r="7073" hidden="1"/>
    <row r="7074" hidden="1" spans="2:4">
      <c r="B7074" t="s">
        <v>4270</v>
      </c>
      <c r="C7074" t="s">
        <v>15</v>
      </c>
      <c r="D7074">
        <v>2</v>
      </c>
    </row>
    <row r="7075" hidden="1" spans="3:4">
      <c r="C7075" t="s">
        <v>13</v>
      </c>
      <c r="D7075">
        <v>2</v>
      </c>
    </row>
    <row r="7076" hidden="1" spans="4:4">
      <c r="D7076">
        <v>4</v>
      </c>
    </row>
    <row r="7077" spans="1:5">
      <c r="A7077" t="s">
        <v>7293</v>
      </c>
      <c r="B7077" t="s">
        <v>7294</v>
      </c>
      <c r="D7077">
        <v>4</v>
      </c>
      <c r="E7077">
        <f>D7077/2</f>
        <v>2</v>
      </c>
    </row>
    <row r="7078" hidden="1" spans="1:1">
      <c r="A7078">
        <v>1013006</v>
      </c>
    </row>
    <row r="7079" hidden="1"/>
    <row r="7080" hidden="1" spans="2:4">
      <c r="B7080" t="s">
        <v>3574</v>
      </c>
      <c r="C7080" t="s">
        <v>296</v>
      </c>
      <c r="D7080">
        <v>2</v>
      </c>
    </row>
    <row r="7081" hidden="1" spans="4:4">
      <c r="D7081">
        <v>2</v>
      </c>
    </row>
    <row r="7082" spans="1:5">
      <c r="A7082" t="s">
        <v>7295</v>
      </c>
      <c r="B7082" t="s">
        <v>7296</v>
      </c>
      <c r="D7082">
        <v>2</v>
      </c>
      <c r="E7082">
        <f>D7082/2</f>
        <v>1</v>
      </c>
    </row>
    <row r="7083" hidden="1" spans="1:1">
      <c r="A7083">
        <v>1013024</v>
      </c>
    </row>
    <row r="7084" hidden="1"/>
    <row r="7085" hidden="1" spans="2:4">
      <c r="B7085" t="s">
        <v>3323</v>
      </c>
      <c r="C7085" t="s">
        <v>140</v>
      </c>
      <c r="D7085">
        <v>2</v>
      </c>
    </row>
    <row r="7086" hidden="1" spans="4:4">
      <c r="D7086">
        <v>2</v>
      </c>
    </row>
    <row r="7087" spans="1:5">
      <c r="A7087" t="s">
        <v>7297</v>
      </c>
      <c r="B7087" t="s">
        <v>7298</v>
      </c>
      <c r="D7087">
        <v>2</v>
      </c>
      <c r="E7087">
        <f>D7087/2</f>
        <v>1</v>
      </c>
    </row>
    <row r="7088" hidden="1" spans="1:1">
      <c r="A7088">
        <v>1013025</v>
      </c>
    </row>
    <row r="7089" hidden="1"/>
    <row r="7090" hidden="1" spans="2:4">
      <c r="B7090" t="s">
        <v>3367</v>
      </c>
      <c r="C7090" t="s">
        <v>22</v>
      </c>
      <c r="D7090">
        <v>2</v>
      </c>
    </row>
    <row r="7091" hidden="1" spans="3:4">
      <c r="C7091" t="s">
        <v>24</v>
      </c>
      <c r="D7091">
        <v>2</v>
      </c>
    </row>
    <row r="7092" hidden="1" spans="4:4">
      <c r="D7092">
        <v>4</v>
      </c>
    </row>
    <row r="7093" spans="1:5">
      <c r="A7093" t="s">
        <v>7299</v>
      </c>
      <c r="B7093" t="s">
        <v>7300</v>
      </c>
      <c r="D7093">
        <v>4</v>
      </c>
      <c r="E7093">
        <f>D7093/2</f>
        <v>2</v>
      </c>
    </row>
    <row r="7094" hidden="1" spans="1:1">
      <c r="A7094">
        <v>1013027</v>
      </c>
    </row>
    <row r="7095" hidden="1"/>
    <row r="7096" hidden="1" spans="2:4">
      <c r="B7096" t="s">
        <v>552</v>
      </c>
      <c r="C7096" t="s">
        <v>34</v>
      </c>
      <c r="D7096">
        <v>2</v>
      </c>
    </row>
    <row r="7097" hidden="1" spans="3:4">
      <c r="C7097" t="s">
        <v>28</v>
      </c>
      <c r="D7097">
        <v>2</v>
      </c>
    </row>
    <row r="7098" hidden="1" spans="3:4">
      <c r="C7098" t="s">
        <v>30</v>
      </c>
      <c r="D7098">
        <v>2</v>
      </c>
    </row>
    <row r="7099" hidden="1" spans="4:4">
      <c r="D7099">
        <v>6</v>
      </c>
    </row>
    <row r="7100" spans="1:5">
      <c r="A7100" t="s">
        <v>7301</v>
      </c>
      <c r="B7100" t="s">
        <v>7302</v>
      </c>
      <c r="D7100">
        <v>6</v>
      </c>
      <c r="E7100">
        <f>D7100/2</f>
        <v>3</v>
      </c>
    </row>
    <row r="7101" hidden="1" spans="1:1">
      <c r="A7101">
        <v>1013044</v>
      </c>
    </row>
    <row r="7102" hidden="1"/>
    <row r="7103" hidden="1" spans="2:4">
      <c r="B7103" t="s">
        <v>3530</v>
      </c>
      <c r="C7103" t="s">
        <v>11</v>
      </c>
      <c r="D7103">
        <v>2</v>
      </c>
    </row>
    <row r="7104" hidden="1" spans="3:4">
      <c r="C7104" t="s">
        <v>18</v>
      </c>
      <c r="D7104">
        <v>2</v>
      </c>
    </row>
    <row r="7105" hidden="1" spans="4:4">
      <c r="D7105">
        <v>4</v>
      </c>
    </row>
    <row r="7106" spans="1:5">
      <c r="A7106" t="s">
        <v>7303</v>
      </c>
      <c r="B7106" t="s">
        <v>7304</v>
      </c>
      <c r="D7106">
        <v>4</v>
      </c>
      <c r="E7106">
        <f>D7106/2</f>
        <v>2</v>
      </c>
    </row>
    <row r="7107" hidden="1" spans="1:1">
      <c r="A7107">
        <v>1013073</v>
      </c>
    </row>
    <row r="7108" hidden="1"/>
    <row r="7109" hidden="1" spans="2:4">
      <c r="B7109" t="s">
        <v>1910</v>
      </c>
      <c r="C7109" t="s">
        <v>409</v>
      </c>
      <c r="D7109">
        <v>2</v>
      </c>
    </row>
    <row r="7110" hidden="1" spans="4:4">
      <c r="D7110">
        <v>2</v>
      </c>
    </row>
    <row r="7111" spans="1:5">
      <c r="A7111" t="s">
        <v>7305</v>
      </c>
      <c r="B7111" t="s">
        <v>7306</v>
      </c>
      <c r="D7111">
        <v>2</v>
      </c>
      <c r="E7111">
        <f>D7111/2</f>
        <v>1</v>
      </c>
    </row>
    <row r="7112" hidden="1" spans="1:1">
      <c r="A7112">
        <v>1013077</v>
      </c>
    </row>
    <row r="7113" hidden="1"/>
    <row r="7114" hidden="1" spans="2:4">
      <c r="B7114" t="s">
        <v>4458</v>
      </c>
      <c r="C7114" t="s">
        <v>431</v>
      </c>
      <c r="D7114">
        <v>2</v>
      </c>
    </row>
    <row r="7115" hidden="1" spans="4:4">
      <c r="D7115">
        <v>2</v>
      </c>
    </row>
    <row r="7116" spans="1:5">
      <c r="A7116" t="s">
        <v>7307</v>
      </c>
      <c r="B7116" t="s">
        <v>7308</v>
      </c>
      <c r="D7116">
        <v>2</v>
      </c>
      <c r="E7116">
        <f>D7116/2</f>
        <v>1</v>
      </c>
    </row>
    <row r="7117" hidden="1" spans="1:1">
      <c r="A7117">
        <v>1013094</v>
      </c>
    </row>
    <row r="7118" hidden="1"/>
    <row r="7119" hidden="1" spans="2:4">
      <c r="B7119" t="s">
        <v>4441</v>
      </c>
      <c r="C7119" t="s">
        <v>431</v>
      </c>
      <c r="D7119">
        <v>2</v>
      </c>
    </row>
    <row r="7120" hidden="1" spans="4:4">
      <c r="D7120">
        <v>2</v>
      </c>
    </row>
    <row r="7121" spans="1:5">
      <c r="A7121" t="s">
        <v>7309</v>
      </c>
      <c r="B7121" t="s">
        <v>7310</v>
      </c>
      <c r="D7121">
        <v>2</v>
      </c>
      <c r="E7121">
        <f>D7121/2</f>
        <v>1</v>
      </c>
    </row>
    <row r="7122" hidden="1" spans="1:1">
      <c r="A7122">
        <v>1013101</v>
      </c>
    </row>
    <row r="7123" hidden="1"/>
    <row r="7124" hidden="1" spans="2:4">
      <c r="B7124" t="s">
        <v>3988</v>
      </c>
      <c r="C7124" t="s">
        <v>305</v>
      </c>
      <c r="D7124">
        <v>2</v>
      </c>
    </row>
    <row r="7125" hidden="1" spans="4:4">
      <c r="D7125">
        <v>2</v>
      </c>
    </row>
    <row r="7126" spans="1:5">
      <c r="A7126" t="s">
        <v>7311</v>
      </c>
      <c r="B7126" t="s">
        <v>7312</v>
      </c>
      <c r="D7126">
        <v>2</v>
      </c>
      <c r="E7126">
        <f>D7126/2</f>
        <v>1</v>
      </c>
    </row>
    <row r="7127" hidden="1" spans="1:1">
      <c r="A7127">
        <v>1013102</v>
      </c>
    </row>
    <row r="7128" hidden="1"/>
    <row r="7129" hidden="1" spans="2:4">
      <c r="B7129" t="s">
        <v>3989</v>
      </c>
      <c r="C7129" t="s">
        <v>305</v>
      </c>
      <c r="D7129">
        <v>2</v>
      </c>
    </row>
    <row r="7130" hidden="1" spans="4:4">
      <c r="D7130">
        <v>2</v>
      </c>
    </row>
    <row r="7131" spans="1:5">
      <c r="A7131" t="s">
        <v>7313</v>
      </c>
      <c r="B7131" t="s">
        <v>7314</v>
      </c>
      <c r="D7131">
        <v>2</v>
      </c>
      <c r="E7131">
        <f>D7131/2</f>
        <v>1</v>
      </c>
    </row>
    <row r="7132" hidden="1" spans="1:1">
      <c r="A7132">
        <v>1013103</v>
      </c>
    </row>
    <row r="7133" hidden="1"/>
    <row r="7134" hidden="1" spans="2:4">
      <c r="B7134" t="s">
        <v>81</v>
      </c>
      <c r="C7134" t="s">
        <v>18</v>
      </c>
      <c r="D7134">
        <v>2</v>
      </c>
    </row>
    <row r="7135" hidden="1" spans="4:4">
      <c r="D7135">
        <v>2</v>
      </c>
    </row>
    <row r="7136" spans="1:5">
      <c r="A7136" t="s">
        <v>7315</v>
      </c>
      <c r="B7136" t="s">
        <v>7316</v>
      </c>
      <c r="D7136">
        <v>2</v>
      </c>
      <c r="E7136">
        <f>D7136/2</f>
        <v>1</v>
      </c>
    </row>
    <row r="7137" hidden="1" spans="1:1">
      <c r="A7137">
        <v>1013104</v>
      </c>
    </row>
    <row r="7138" hidden="1"/>
    <row r="7139" hidden="1" spans="2:4">
      <c r="B7139" t="s">
        <v>4361</v>
      </c>
      <c r="C7139" t="s">
        <v>15</v>
      </c>
      <c r="D7139">
        <v>2</v>
      </c>
    </row>
    <row r="7140" hidden="1" spans="3:4">
      <c r="C7140" t="s">
        <v>13</v>
      </c>
      <c r="D7140">
        <v>2</v>
      </c>
    </row>
    <row r="7141" hidden="1" spans="4:4">
      <c r="D7141">
        <v>4</v>
      </c>
    </row>
    <row r="7142" spans="1:5">
      <c r="A7142" t="s">
        <v>7317</v>
      </c>
      <c r="B7142" t="s">
        <v>7318</v>
      </c>
      <c r="D7142">
        <v>4</v>
      </c>
      <c r="E7142">
        <f>D7142/2</f>
        <v>2</v>
      </c>
    </row>
    <row r="7143" hidden="1" spans="1:1">
      <c r="A7143">
        <v>1013113</v>
      </c>
    </row>
    <row r="7144" hidden="1"/>
    <row r="7145" hidden="1" spans="2:4">
      <c r="B7145" t="s">
        <v>3025</v>
      </c>
      <c r="C7145" t="s">
        <v>400</v>
      </c>
      <c r="D7145">
        <v>2</v>
      </c>
    </row>
    <row r="7146" hidden="1" spans="4:4">
      <c r="D7146">
        <v>2</v>
      </c>
    </row>
    <row r="7147" spans="1:5">
      <c r="A7147" t="s">
        <v>7319</v>
      </c>
      <c r="B7147" t="s">
        <v>7320</v>
      </c>
      <c r="D7147">
        <v>2</v>
      </c>
      <c r="E7147">
        <f>D7147/2</f>
        <v>1</v>
      </c>
    </row>
    <row r="7148" hidden="1" spans="1:1">
      <c r="A7148">
        <v>1013153</v>
      </c>
    </row>
    <row r="7149" hidden="1"/>
    <row r="7150" hidden="1" spans="2:4">
      <c r="B7150" t="s">
        <v>2627</v>
      </c>
      <c r="C7150" t="s">
        <v>11</v>
      </c>
      <c r="D7150">
        <v>2</v>
      </c>
    </row>
    <row r="7151" hidden="1" spans="3:4">
      <c r="C7151" t="s">
        <v>18</v>
      </c>
      <c r="D7151">
        <v>2</v>
      </c>
    </row>
    <row r="7152" hidden="1" spans="4:4">
      <c r="D7152">
        <v>4</v>
      </c>
    </row>
    <row r="7153" spans="1:5">
      <c r="A7153" t="s">
        <v>7321</v>
      </c>
      <c r="B7153" t="s">
        <v>7322</v>
      </c>
      <c r="D7153">
        <v>4</v>
      </c>
      <c r="E7153">
        <f>D7153/2</f>
        <v>2</v>
      </c>
    </row>
    <row r="7154" hidden="1" spans="1:1">
      <c r="A7154">
        <v>1013167</v>
      </c>
    </row>
    <row r="7155" hidden="1"/>
    <row r="7156" hidden="1" spans="2:4">
      <c r="B7156" t="s">
        <v>4386</v>
      </c>
      <c r="C7156" t="s">
        <v>367</v>
      </c>
      <c r="D7156">
        <v>2</v>
      </c>
    </row>
    <row r="7157" hidden="1" spans="4:4">
      <c r="D7157">
        <v>2</v>
      </c>
    </row>
    <row r="7158" spans="1:5">
      <c r="A7158" t="s">
        <v>7323</v>
      </c>
      <c r="B7158" t="s">
        <v>7324</v>
      </c>
      <c r="D7158">
        <v>2</v>
      </c>
      <c r="E7158">
        <f>D7158/2</f>
        <v>1</v>
      </c>
    </row>
    <row r="7159" hidden="1" spans="1:1">
      <c r="A7159">
        <v>1013177</v>
      </c>
    </row>
    <row r="7160" hidden="1"/>
    <row r="7161" hidden="1" spans="2:4">
      <c r="B7161" t="s">
        <v>4459</v>
      </c>
      <c r="C7161" t="s">
        <v>431</v>
      </c>
      <c r="D7161">
        <v>2</v>
      </c>
    </row>
    <row r="7162" hidden="1" spans="4:4">
      <c r="D7162">
        <v>2</v>
      </c>
    </row>
    <row r="7163" spans="1:5">
      <c r="A7163" t="s">
        <v>7325</v>
      </c>
      <c r="B7163" t="s">
        <v>7326</v>
      </c>
      <c r="D7163">
        <v>2</v>
      </c>
      <c r="E7163">
        <f>D7163/2</f>
        <v>1</v>
      </c>
    </row>
    <row r="7164" hidden="1" spans="1:1">
      <c r="A7164">
        <v>1013183</v>
      </c>
    </row>
    <row r="7165" hidden="1"/>
    <row r="7166" hidden="1" spans="2:4">
      <c r="B7166" t="s">
        <v>2387</v>
      </c>
      <c r="C7166" t="s">
        <v>431</v>
      </c>
      <c r="D7166">
        <v>2</v>
      </c>
    </row>
    <row r="7167" hidden="1" spans="4:4">
      <c r="D7167">
        <v>2</v>
      </c>
    </row>
    <row r="7168" spans="1:5">
      <c r="A7168" t="s">
        <v>7327</v>
      </c>
      <c r="B7168" t="s">
        <v>7328</v>
      </c>
      <c r="D7168">
        <v>2</v>
      </c>
      <c r="E7168">
        <f>D7168/2</f>
        <v>1</v>
      </c>
    </row>
    <row r="7169" hidden="1" spans="1:1">
      <c r="A7169">
        <v>1013189</v>
      </c>
    </row>
    <row r="7170" hidden="1"/>
    <row r="7171" hidden="1" spans="2:4">
      <c r="B7171" t="s">
        <v>4535</v>
      </c>
      <c r="C7171" t="s">
        <v>536</v>
      </c>
      <c r="D7171">
        <v>2</v>
      </c>
    </row>
    <row r="7172" hidden="1" spans="4:4">
      <c r="D7172">
        <v>2</v>
      </c>
    </row>
    <row r="7173" spans="1:5">
      <c r="A7173" t="s">
        <v>7329</v>
      </c>
      <c r="B7173" t="s">
        <v>7330</v>
      </c>
      <c r="D7173">
        <v>2</v>
      </c>
      <c r="E7173">
        <f>D7173/2</f>
        <v>1</v>
      </c>
    </row>
    <row r="7174" hidden="1" spans="1:1">
      <c r="A7174">
        <v>1013196</v>
      </c>
    </row>
    <row r="7175" hidden="1"/>
    <row r="7176" hidden="1" spans="2:4">
      <c r="B7176" t="s">
        <v>2313</v>
      </c>
      <c r="C7176" t="s">
        <v>431</v>
      </c>
      <c r="D7176">
        <v>2</v>
      </c>
    </row>
    <row r="7177" hidden="1" spans="4:4">
      <c r="D7177">
        <v>2</v>
      </c>
    </row>
    <row r="7178" spans="1:5">
      <c r="A7178" t="s">
        <v>7331</v>
      </c>
      <c r="B7178" t="s">
        <v>7332</v>
      </c>
      <c r="D7178">
        <v>2</v>
      </c>
      <c r="E7178">
        <f>D7178/2</f>
        <v>1</v>
      </c>
    </row>
    <row r="7179" hidden="1" spans="1:1">
      <c r="A7179">
        <v>1013228</v>
      </c>
    </row>
    <row r="7180" hidden="1"/>
    <row r="7181" hidden="1" spans="2:4">
      <c r="B7181" t="s">
        <v>1167</v>
      </c>
      <c r="C7181" t="s">
        <v>406</v>
      </c>
      <c r="D7181">
        <v>2</v>
      </c>
    </row>
    <row r="7182" hidden="1" spans="4:4">
      <c r="D7182">
        <v>2</v>
      </c>
    </row>
    <row r="7183" spans="1:5">
      <c r="A7183" t="s">
        <v>7333</v>
      </c>
      <c r="B7183" t="s">
        <v>7334</v>
      </c>
      <c r="D7183">
        <v>2</v>
      </c>
      <c r="E7183">
        <f>D7183/2</f>
        <v>1</v>
      </c>
    </row>
    <row r="7184" hidden="1" spans="1:1">
      <c r="A7184">
        <v>1013238</v>
      </c>
    </row>
    <row r="7185" hidden="1"/>
    <row r="7186" hidden="1" spans="2:4">
      <c r="B7186" t="s">
        <v>2870</v>
      </c>
      <c r="C7186" t="s">
        <v>393</v>
      </c>
      <c r="D7186">
        <v>2</v>
      </c>
    </row>
    <row r="7187" hidden="1" spans="4:4">
      <c r="D7187">
        <v>2</v>
      </c>
    </row>
    <row r="7188" spans="1:5">
      <c r="A7188" t="s">
        <v>7335</v>
      </c>
      <c r="B7188" t="s">
        <v>7336</v>
      </c>
      <c r="D7188">
        <v>2</v>
      </c>
      <c r="E7188">
        <f>D7188/2</f>
        <v>1</v>
      </c>
    </row>
    <row r="7189" hidden="1" spans="1:1">
      <c r="A7189">
        <v>1013260</v>
      </c>
    </row>
    <row r="7190" hidden="1"/>
    <row r="7191" hidden="1" spans="2:4">
      <c r="B7191" t="s">
        <v>3576</v>
      </c>
      <c r="C7191" t="s">
        <v>296</v>
      </c>
      <c r="D7191">
        <v>2</v>
      </c>
    </row>
    <row r="7192" hidden="1" spans="4:4">
      <c r="D7192">
        <v>2</v>
      </c>
    </row>
    <row r="7193" spans="1:5">
      <c r="A7193" t="s">
        <v>7337</v>
      </c>
      <c r="B7193" t="s">
        <v>7338</v>
      </c>
      <c r="D7193">
        <v>2</v>
      </c>
      <c r="E7193">
        <f>D7193/2</f>
        <v>1</v>
      </c>
    </row>
    <row r="7194" hidden="1" spans="1:1">
      <c r="A7194">
        <v>1013283</v>
      </c>
    </row>
    <row r="7195" hidden="1"/>
    <row r="7196" hidden="1" spans="2:4">
      <c r="B7196" t="s">
        <v>4783</v>
      </c>
      <c r="C7196" t="s">
        <v>1828</v>
      </c>
      <c r="D7196">
        <v>2</v>
      </c>
    </row>
    <row r="7197" hidden="1" spans="4:4">
      <c r="D7197">
        <v>2</v>
      </c>
    </row>
    <row r="7198" spans="1:5">
      <c r="A7198" t="s">
        <v>7339</v>
      </c>
      <c r="B7198" t="s">
        <v>7340</v>
      </c>
      <c r="D7198">
        <v>2</v>
      </c>
      <c r="E7198">
        <f>D7198/2</f>
        <v>1</v>
      </c>
    </row>
    <row r="7199" hidden="1" spans="1:1">
      <c r="A7199">
        <v>1013293</v>
      </c>
    </row>
    <row r="7200" hidden="1"/>
    <row r="7201" hidden="1" spans="2:4">
      <c r="B7201" t="s">
        <v>4312</v>
      </c>
      <c r="C7201" t="s">
        <v>367</v>
      </c>
      <c r="D7201">
        <v>2</v>
      </c>
    </row>
    <row r="7202" hidden="1" spans="4:4">
      <c r="D7202">
        <v>2</v>
      </c>
    </row>
    <row r="7203" spans="1:5">
      <c r="A7203" t="s">
        <v>7341</v>
      </c>
      <c r="B7203" t="s">
        <v>7342</v>
      </c>
      <c r="D7203">
        <v>2</v>
      </c>
      <c r="E7203">
        <f>D7203/2</f>
        <v>1</v>
      </c>
    </row>
    <row r="7204" hidden="1" spans="1:1">
      <c r="A7204">
        <v>1013294</v>
      </c>
    </row>
    <row r="7205" hidden="1"/>
    <row r="7206" hidden="1" spans="2:4">
      <c r="B7206" t="s">
        <v>4425</v>
      </c>
      <c r="C7206" t="s">
        <v>22</v>
      </c>
      <c r="D7206">
        <v>2</v>
      </c>
    </row>
    <row r="7207" hidden="1" spans="3:4">
      <c r="C7207" t="s">
        <v>24</v>
      </c>
      <c r="D7207">
        <v>2</v>
      </c>
    </row>
    <row r="7208" hidden="1" spans="4:4">
      <c r="D7208">
        <v>4</v>
      </c>
    </row>
    <row r="7209" spans="1:5">
      <c r="A7209" t="s">
        <v>7343</v>
      </c>
      <c r="B7209" t="s">
        <v>7344</v>
      </c>
      <c r="D7209">
        <v>4</v>
      </c>
      <c r="E7209">
        <f>D7209/2</f>
        <v>2</v>
      </c>
    </row>
    <row r="7210" hidden="1" spans="1:1">
      <c r="A7210">
        <v>1013332</v>
      </c>
    </row>
    <row r="7211" hidden="1"/>
    <row r="7212" hidden="1" spans="2:4">
      <c r="B7212" t="s">
        <v>1639</v>
      </c>
      <c r="C7212" t="s">
        <v>22</v>
      </c>
      <c r="D7212">
        <v>2</v>
      </c>
    </row>
    <row r="7213" hidden="1" spans="3:4">
      <c r="C7213" t="s">
        <v>404</v>
      </c>
      <c r="D7213">
        <v>2</v>
      </c>
    </row>
    <row r="7214" hidden="1" spans="3:4">
      <c r="C7214" t="s">
        <v>24</v>
      </c>
      <c r="D7214">
        <v>2</v>
      </c>
    </row>
    <row r="7215" hidden="1" spans="4:4">
      <c r="D7215">
        <v>6</v>
      </c>
    </row>
    <row r="7216" spans="1:5">
      <c r="A7216" t="s">
        <v>7345</v>
      </c>
      <c r="B7216" t="s">
        <v>7346</v>
      </c>
      <c r="D7216">
        <v>6</v>
      </c>
      <c r="E7216">
        <f>D7216/2</f>
        <v>3</v>
      </c>
    </row>
    <row r="7217" hidden="1" spans="1:1">
      <c r="A7217">
        <v>1013333</v>
      </c>
    </row>
    <row r="7218" hidden="1"/>
    <row r="7219" hidden="1" spans="2:4">
      <c r="B7219" t="s">
        <v>2998</v>
      </c>
      <c r="C7219" t="s">
        <v>140</v>
      </c>
      <c r="D7219">
        <v>2</v>
      </c>
    </row>
    <row r="7220" hidden="1" spans="4:4">
      <c r="D7220">
        <v>2</v>
      </c>
    </row>
    <row r="7221" spans="1:5">
      <c r="A7221" t="s">
        <v>7347</v>
      </c>
      <c r="B7221" t="s">
        <v>7348</v>
      </c>
      <c r="D7221">
        <v>2</v>
      </c>
      <c r="E7221">
        <f>D7221/2</f>
        <v>1</v>
      </c>
    </row>
    <row r="7222" hidden="1" spans="1:1">
      <c r="A7222">
        <v>1013337</v>
      </c>
    </row>
    <row r="7223" hidden="1"/>
    <row r="7224" hidden="1" spans="2:4">
      <c r="B7224" t="s">
        <v>3635</v>
      </c>
      <c r="C7224" t="s">
        <v>1828</v>
      </c>
      <c r="D7224">
        <v>2</v>
      </c>
    </row>
    <row r="7225" hidden="1" spans="4:4">
      <c r="D7225">
        <v>2</v>
      </c>
    </row>
    <row r="7226" spans="1:5">
      <c r="A7226" t="s">
        <v>7349</v>
      </c>
      <c r="B7226" t="s">
        <v>7350</v>
      </c>
      <c r="D7226">
        <v>2</v>
      </c>
      <c r="E7226">
        <f>D7226/2</f>
        <v>1</v>
      </c>
    </row>
    <row r="7227" hidden="1" spans="1:1">
      <c r="A7227">
        <v>1013362</v>
      </c>
    </row>
    <row r="7228" hidden="1"/>
    <row r="7229" hidden="1" spans="2:4">
      <c r="B7229" t="s">
        <v>4153</v>
      </c>
      <c r="C7229" t="s">
        <v>431</v>
      </c>
      <c r="D7229">
        <v>2</v>
      </c>
    </row>
    <row r="7230" hidden="1" spans="4:4">
      <c r="D7230">
        <v>2</v>
      </c>
    </row>
    <row r="7231" spans="1:5">
      <c r="A7231" t="s">
        <v>7351</v>
      </c>
      <c r="B7231" t="s">
        <v>7352</v>
      </c>
      <c r="D7231">
        <v>2</v>
      </c>
      <c r="E7231">
        <f>D7231/2</f>
        <v>1</v>
      </c>
    </row>
    <row r="7232" hidden="1" spans="1:1">
      <c r="A7232">
        <v>1013387</v>
      </c>
    </row>
    <row r="7233" hidden="1"/>
    <row r="7234" hidden="1" spans="2:4">
      <c r="B7234" t="s">
        <v>4499</v>
      </c>
      <c r="C7234" t="s">
        <v>34</v>
      </c>
      <c r="D7234">
        <v>2</v>
      </c>
    </row>
    <row r="7235" hidden="1" spans="3:4">
      <c r="C7235" t="s">
        <v>28</v>
      </c>
      <c r="D7235">
        <v>2</v>
      </c>
    </row>
    <row r="7236" hidden="1" spans="4:4">
      <c r="D7236">
        <v>4</v>
      </c>
    </row>
    <row r="7237" spans="1:5">
      <c r="A7237" t="s">
        <v>7353</v>
      </c>
      <c r="B7237" t="s">
        <v>7354</v>
      </c>
      <c r="D7237">
        <v>4</v>
      </c>
      <c r="E7237">
        <f>D7237/2</f>
        <v>2</v>
      </c>
    </row>
    <row r="7238" hidden="1" spans="1:1">
      <c r="A7238">
        <v>1013403</v>
      </c>
    </row>
    <row r="7239" hidden="1"/>
    <row r="7240" hidden="1" spans="2:4">
      <c r="B7240" t="s">
        <v>4606</v>
      </c>
      <c r="C7240" t="s">
        <v>458</v>
      </c>
      <c r="D7240">
        <v>2</v>
      </c>
    </row>
    <row r="7241" hidden="1" spans="4:4">
      <c r="D7241">
        <v>2</v>
      </c>
    </row>
    <row r="7242" spans="1:5">
      <c r="A7242" t="s">
        <v>7355</v>
      </c>
      <c r="B7242" t="s">
        <v>7356</v>
      </c>
      <c r="D7242">
        <v>2</v>
      </c>
      <c r="E7242">
        <f>D7242/2</f>
        <v>1</v>
      </c>
    </row>
    <row r="7243" hidden="1" spans="1:1">
      <c r="A7243">
        <v>1013405</v>
      </c>
    </row>
    <row r="7244" hidden="1"/>
    <row r="7245" hidden="1" spans="2:4">
      <c r="B7245" t="s">
        <v>3132</v>
      </c>
      <c r="C7245" t="s">
        <v>431</v>
      </c>
      <c r="D7245">
        <v>2</v>
      </c>
    </row>
    <row r="7246" hidden="1" spans="4:4">
      <c r="D7246">
        <v>2</v>
      </c>
    </row>
    <row r="7247" spans="1:5">
      <c r="A7247" t="s">
        <v>7357</v>
      </c>
      <c r="B7247" t="s">
        <v>7358</v>
      </c>
      <c r="D7247">
        <v>2</v>
      </c>
      <c r="E7247">
        <f>D7247/2</f>
        <v>1</v>
      </c>
    </row>
    <row r="7248" hidden="1" spans="1:1">
      <c r="A7248">
        <v>1013407</v>
      </c>
    </row>
    <row r="7249" hidden="1"/>
    <row r="7250" hidden="1" spans="2:4">
      <c r="B7250" t="s">
        <v>1640</v>
      </c>
      <c r="C7250" t="s">
        <v>22</v>
      </c>
      <c r="D7250">
        <v>2</v>
      </c>
    </row>
    <row r="7251" hidden="1" spans="3:4">
      <c r="C7251" t="s">
        <v>404</v>
      </c>
      <c r="D7251">
        <v>2</v>
      </c>
    </row>
    <row r="7252" hidden="1" spans="3:4">
      <c r="C7252" t="s">
        <v>24</v>
      </c>
      <c r="D7252">
        <v>2</v>
      </c>
    </row>
    <row r="7253" hidden="1" spans="4:4">
      <c r="D7253">
        <v>6</v>
      </c>
    </row>
    <row r="7254" spans="1:5">
      <c r="A7254" t="s">
        <v>7359</v>
      </c>
      <c r="B7254" t="s">
        <v>7360</v>
      </c>
      <c r="D7254">
        <v>6</v>
      </c>
      <c r="E7254">
        <f>D7254/2</f>
        <v>3</v>
      </c>
    </row>
    <row r="7255" hidden="1" spans="1:1">
      <c r="A7255">
        <v>1013410</v>
      </c>
    </row>
    <row r="7256" hidden="1"/>
    <row r="7257" hidden="1" spans="2:4">
      <c r="B7257" t="s">
        <v>3750</v>
      </c>
      <c r="C7257" t="s">
        <v>15</v>
      </c>
      <c r="D7257">
        <v>2</v>
      </c>
    </row>
    <row r="7258" hidden="1" spans="3:4">
      <c r="C7258" t="s">
        <v>11</v>
      </c>
      <c r="D7258">
        <v>2</v>
      </c>
    </row>
    <row r="7259" hidden="1" spans="3:4">
      <c r="C7259" t="s">
        <v>18</v>
      </c>
      <c r="D7259">
        <v>2</v>
      </c>
    </row>
    <row r="7260" hidden="1" spans="3:4">
      <c r="C7260" t="s">
        <v>13</v>
      </c>
      <c r="D7260">
        <v>2</v>
      </c>
    </row>
    <row r="7261" hidden="1" spans="4:4">
      <c r="D7261">
        <v>8</v>
      </c>
    </row>
    <row r="7262" spans="1:5">
      <c r="A7262" t="s">
        <v>7361</v>
      </c>
      <c r="B7262" t="s">
        <v>7362</v>
      </c>
      <c r="D7262">
        <v>8</v>
      </c>
      <c r="E7262">
        <f>D7262/2</f>
        <v>4</v>
      </c>
    </row>
    <row r="7263" hidden="1" spans="1:1">
      <c r="A7263">
        <v>1013430</v>
      </c>
    </row>
    <row r="7264" hidden="1"/>
    <row r="7265" hidden="1" spans="2:4">
      <c r="B7265" t="s">
        <v>2938</v>
      </c>
      <c r="C7265" t="s">
        <v>15</v>
      </c>
      <c r="D7265">
        <v>2</v>
      </c>
    </row>
    <row r="7266" hidden="1" spans="3:4">
      <c r="C7266" t="s">
        <v>13</v>
      </c>
      <c r="D7266">
        <v>2</v>
      </c>
    </row>
    <row r="7267" hidden="1" spans="4:4">
      <c r="D7267">
        <v>4</v>
      </c>
    </row>
    <row r="7268" spans="1:5">
      <c r="A7268" t="s">
        <v>7363</v>
      </c>
      <c r="B7268" t="s">
        <v>7364</v>
      </c>
      <c r="D7268">
        <v>4</v>
      </c>
      <c r="E7268">
        <f>D7268/2</f>
        <v>2</v>
      </c>
    </row>
    <row r="7269" hidden="1" spans="1:1">
      <c r="A7269">
        <v>1013462</v>
      </c>
    </row>
    <row r="7270" hidden="1"/>
    <row r="7271" hidden="1" spans="2:4">
      <c r="B7271" t="s">
        <v>2268</v>
      </c>
      <c r="C7271" t="s">
        <v>305</v>
      </c>
      <c r="D7271">
        <v>2</v>
      </c>
    </row>
    <row r="7272" hidden="1" spans="4:4">
      <c r="D7272">
        <v>2</v>
      </c>
    </row>
    <row r="7273" spans="1:5">
      <c r="A7273" t="s">
        <v>7365</v>
      </c>
      <c r="B7273" t="s">
        <v>7366</v>
      </c>
      <c r="D7273">
        <v>2</v>
      </c>
      <c r="E7273">
        <f>D7273/2</f>
        <v>1</v>
      </c>
    </row>
    <row r="7274" hidden="1" spans="1:1">
      <c r="A7274">
        <v>1013470</v>
      </c>
    </row>
    <row r="7275" hidden="1"/>
    <row r="7276" hidden="1" spans="2:4">
      <c r="B7276" t="s">
        <v>2293</v>
      </c>
      <c r="C7276" t="s">
        <v>140</v>
      </c>
      <c r="D7276">
        <v>2</v>
      </c>
    </row>
    <row r="7277" hidden="1" spans="4:4">
      <c r="D7277">
        <v>2</v>
      </c>
    </row>
    <row r="7278" spans="1:5">
      <c r="A7278" t="s">
        <v>7367</v>
      </c>
      <c r="B7278" t="s">
        <v>7368</v>
      </c>
      <c r="D7278">
        <v>2</v>
      </c>
      <c r="E7278">
        <f>D7278/2</f>
        <v>1</v>
      </c>
    </row>
    <row r="7279" hidden="1" spans="1:1">
      <c r="A7279">
        <v>1013481</v>
      </c>
    </row>
    <row r="7280" hidden="1"/>
    <row r="7281" hidden="1" spans="2:4">
      <c r="B7281" t="s">
        <v>3531</v>
      </c>
      <c r="C7281" t="s">
        <v>15</v>
      </c>
      <c r="D7281">
        <v>2</v>
      </c>
    </row>
    <row r="7282" hidden="1" spans="3:4">
      <c r="C7282" t="s">
        <v>13</v>
      </c>
      <c r="D7282">
        <v>2</v>
      </c>
    </row>
    <row r="7283" hidden="1" spans="4:4">
      <c r="D7283">
        <v>4</v>
      </c>
    </row>
    <row r="7284" spans="1:5">
      <c r="A7284" t="s">
        <v>7369</v>
      </c>
      <c r="B7284" t="s">
        <v>7370</v>
      </c>
      <c r="D7284">
        <v>4</v>
      </c>
      <c r="E7284">
        <f>D7284/2</f>
        <v>2</v>
      </c>
    </row>
    <row r="7285" hidden="1" spans="1:1">
      <c r="A7285">
        <v>1013500</v>
      </c>
    </row>
    <row r="7286" hidden="1"/>
    <row r="7287" hidden="1" spans="2:4">
      <c r="B7287" t="s">
        <v>4149</v>
      </c>
      <c r="C7287" t="s">
        <v>131</v>
      </c>
      <c r="D7287">
        <v>2</v>
      </c>
    </row>
    <row r="7288" hidden="1" spans="3:4">
      <c r="C7288" t="s">
        <v>133</v>
      </c>
      <c r="D7288">
        <v>2</v>
      </c>
    </row>
    <row r="7289" hidden="1" spans="3:4">
      <c r="C7289" t="s">
        <v>137</v>
      </c>
      <c r="D7289">
        <v>2</v>
      </c>
    </row>
    <row r="7290" hidden="1" spans="3:4">
      <c r="C7290" t="s">
        <v>135</v>
      </c>
      <c r="D7290">
        <v>2</v>
      </c>
    </row>
    <row r="7291" hidden="1" spans="4:4">
      <c r="D7291">
        <v>8</v>
      </c>
    </row>
    <row r="7292" spans="1:5">
      <c r="A7292" t="s">
        <v>7371</v>
      </c>
      <c r="B7292" t="s">
        <v>7372</v>
      </c>
      <c r="D7292">
        <v>8</v>
      </c>
      <c r="E7292">
        <f>D7292/2</f>
        <v>4</v>
      </c>
    </row>
    <row r="7293" hidden="1" spans="1:1">
      <c r="A7293">
        <v>1013535</v>
      </c>
    </row>
    <row r="7294" hidden="1"/>
    <row r="7295" hidden="1" spans="2:4">
      <c r="B7295" t="s">
        <v>3294</v>
      </c>
      <c r="C7295" t="s">
        <v>406</v>
      </c>
      <c r="D7295">
        <v>2</v>
      </c>
    </row>
    <row r="7296" hidden="1" spans="4:4">
      <c r="D7296">
        <v>2</v>
      </c>
    </row>
    <row r="7297" spans="1:5">
      <c r="A7297" t="s">
        <v>7373</v>
      </c>
      <c r="B7297" t="s">
        <v>7374</v>
      </c>
      <c r="D7297">
        <v>2</v>
      </c>
      <c r="E7297">
        <f>D7297/2</f>
        <v>1</v>
      </c>
    </row>
    <row r="7298" hidden="1" spans="1:1">
      <c r="A7298">
        <v>1013536</v>
      </c>
    </row>
    <row r="7299" hidden="1"/>
    <row r="7300" hidden="1" spans="2:4">
      <c r="B7300" t="s">
        <v>3472</v>
      </c>
      <c r="C7300" t="s">
        <v>402</v>
      </c>
      <c r="D7300">
        <v>2</v>
      </c>
    </row>
    <row r="7301" hidden="1" spans="3:4">
      <c r="C7301" t="s">
        <v>406</v>
      </c>
      <c r="D7301">
        <v>2</v>
      </c>
    </row>
    <row r="7302" hidden="1" spans="4:4">
      <c r="D7302">
        <v>4</v>
      </c>
    </row>
    <row r="7303" spans="1:5">
      <c r="A7303" t="s">
        <v>7375</v>
      </c>
      <c r="B7303" t="s">
        <v>7376</v>
      </c>
      <c r="D7303">
        <v>4</v>
      </c>
      <c r="E7303">
        <f>D7303/2</f>
        <v>2</v>
      </c>
    </row>
    <row r="7304" hidden="1" spans="1:1">
      <c r="A7304">
        <v>1013537</v>
      </c>
    </row>
    <row r="7305" hidden="1"/>
    <row r="7306" hidden="1" spans="2:4">
      <c r="B7306" t="s">
        <v>4752</v>
      </c>
      <c r="C7306" t="s">
        <v>406</v>
      </c>
      <c r="D7306">
        <v>2</v>
      </c>
    </row>
    <row r="7307" hidden="1" spans="4:4">
      <c r="D7307">
        <v>2</v>
      </c>
    </row>
    <row r="7308" spans="1:5">
      <c r="A7308" t="s">
        <v>7377</v>
      </c>
      <c r="B7308" t="s">
        <v>7378</v>
      </c>
      <c r="D7308">
        <v>2</v>
      </c>
      <c r="E7308">
        <f>D7308/2</f>
        <v>1</v>
      </c>
    </row>
    <row r="7309" hidden="1" spans="1:1">
      <c r="A7309">
        <v>1013538</v>
      </c>
    </row>
    <row r="7310" hidden="1"/>
    <row r="7311" hidden="1" spans="2:4">
      <c r="B7311" t="s">
        <v>1265</v>
      </c>
      <c r="C7311" t="s">
        <v>402</v>
      </c>
      <c r="D7311">
        <v>2</v>
      </c>
    </row>
    <row r="7312" hidden="1" spans="3:4">
      <c r="C7312" t="s">
        <v>406</v>
      </c>
      <c r="D7312">
        <v>2</v>
      </c>
    </row>
    <row r="7313" hidden="1" spans="4:4">
      <c r="D7313">
        <v>4</v>
      </c>
    </row>
    <row r="7314" spans="1:5">
      <c r="A7314" t="s">
        <v>7379</v>
      </c>
      <c r="B7314" t="s">
        <v>7380</v>
      </c>
      <c r="D7314">
        <v>4</v>
      </c>
      <c r="E7314">
        <f>D7314/2</f>
        <v>2</v>
      </c>
    </row>
    <row r="7315" hidden="1" spans="1:1">
      <c r="A7315">
        <v>1013541</v>
      </c>
    </row>
    <row r="7316" hidden="1"/>
    <row r="7317" hidden="1" spans="2:4">
      <c r="B7317" t="s">
        <v>4148</v>
      </c>
      <c r="C7317" t="s">
        <v>402</v>
      </c>
      <c r="D7317">
        <v>2</v>
      </c>
    </row>
    <row r="7318" hidden="1" spans="3:4">
      <c r="C7318" t="s">
        <v>404</v>
      </c>
      <c r="D7318">
        <v>2</v>
      </c>
    </row>
    <row r="7319" hidden="1" spans="3:4">
      <c r="C7319" t="s">
        <v>481</v>
      </c>
      <c r="D7319">
        <v>2</v>
      </c>
    </row>
    <row r="7320" hidden="1" spans="3:4">
      <c r="C7320" t="s">
        <v>311</v>
      </c>
      <c r="D7320">
        <v>2</v>
      </c>
    </row>
    <row r="7321" hidden="1" spans="4:4">
      <c r="D7321">
        <v>8</v>
      </c>
    </row>
    <row r="7322" spans="1:5">
      <c r="A7322" t="s">
        <v>7381</v>
      </c>
      <c r="B7322" t="s">
        <v>7382</v>
      </c>
      <c r="D7322">
        <v>8</v>
      </c>
      <c r="E7322">
        <f>D7322/2</f>
        <v>4</v>
      </c>
    </row>
    <row r="7323" hidden="1" spans="1:1">
      <c r="A7323">
        <v>1013548</v>
      </c>
    </row>
    <row r="7324" hidden="1"/>
    <row r="7325" hidden="1" spans="2:4">
      <c r="B7325" t="s">
        <v>4591</v>
      </c>
      <c r="C7325" t="s">
        <v>15</v>
      </c>
      <c r="D7325">
        <v>2</v>
      </c>
    </row>
    <row r="7326" hidden="1" spans="3:4">
      <c r="C7326" t="s">
        <v>296</v>
      </c>
      <c r="D7326">
        <v>2</v>
      </c>
    </row>
    <row r="7327" hidden="1" spans="3:4">
      <c r="C7327" t="s">
        <v>13</v>
      </c>
      <c r="D7327">
        <v>2</v>
      </c>
    </row>
    <row r="7328" hidden="1" spans="4:4">
      <c r="D7328">
        <v>6</v>
      </c>
    </row>
    <row r="7329" spans="1:5">
      <c r="A7329" t="s">
        <v>7383</v>
      </c>
      <c r="B7329" t="s">
        <v>7384</v>
      </c>
      <c r="D7329">
        <v>6</v>
      </c>
      <c r="E7329">
        <f>D7329/2</f>
        <v>3</v>
      </c>
    </row>
    <row r="7330" hidden="1" spans="1:1">
      <c r="A7330">
        <v>1013561</v>
      </c>
    </row>
    <row r="7331" hidden="1"/>
    <row r="7332" hidden="1" spans="2:4">
      <c r="B7332" t="s">
        <v>3879</v>
      </c>
      <c r="C7332" t="s">
        <v>140</v>
      </c>
      <c r="D7332">
        <v>2</v>
      </c>
    </row>
    <row r="7333" hidden="1" spans="4:4">
      <c r="D7333">
        <v>2</v>
      </c>
    </row>
    <row r="7334" spans="1:5">
      <c r="A7334" t="s">
        <v>7385</v>
      </c>
      <c r="B7334" t="s">
        <v>7386</v>
      </c>
      <c r="D7334">
        <v>2</v>
      </c>
      <c r="E7334">
        <f>D7334/2</f>
        <v>1</v>
      </c>
    </row>
    <row r="7335" hidden="1" spans="1:1">
      <c r="A7335">
        <v>1013565</v>
      </c>
    </row>
    <row r="7336" hidden="1"/>
    <row r="7337" hidden="1" spans="2:4">
      <c r="B7337" t="s">
        <v>3781</v>
      </c>
      <c r="C7337" t="s">
        <v>22</v>
      </c>
      <c r="D7337">
        <v>2</v>
      </c>
    </row>
    <row r="7338" hidden="1" spans="3:4">
      <c r="C7338" t="s">
        <v>24</v>
      </c>
      <c r="D7338">
        <v>2</v>
      </c>
    </row>
    <row r="7339" hidden="1" spans="4:4">
      <c r="D7339">
        <v>4</v>
      </c>
    </row>
    <row r="7340" spans="1:5">
      <c r="A7340" t="s">
        <v>7387</v>
      </c>
      <c r="B7340" t="s">
        <v>7388</v>
      </c>
      <c r="D7340">
        <v>4</v>
      </c>
      <c r="E7340">
        <f>D7340/2</f>
        <v>2</v>
      </c>
    </row>
    <row r="7341" hidden="1" spans="1:1">
      <c r="A7341">
        <v>1013579</v>
      </c>
    </row>
    <row r="7342" hidden="1"/>
    <row r="7343" hidden="1" spans="2:4">
      <c r="B7343" t="s">
        <v>4237</v>
      </c>
      <c r="C7343" t="s">
        <v>22</v>
      </c>
      <c r="D7343">
        <v>2</v>
      </c>
    </row>
    <row r="7344" hidden="1" spans="3:4">
      <c r="C7344" t="s">
        <v>24</v>
      </c>
      <c r="D7344">
        <v>2</v>
      </c>
    </row>
    <row r="7345" hidden="1" spans="4:4">
      <c r="D7345">
        <v>4</v>
      </c>
    </row>
    <row r="7346" spans="1:5">
      <c r="A7346" t="s">
        <v>7389</v>
      </c>
      <c r="B7346" t="s">
        <v>7390</v>
      </c>
      <c r="D7346">
        <v>4</v>
      </c>
      <c r="E7346">
        <f>D7346/2</f>
        <v>2</v>
      </c>
    </row>
    <row r="7347" hidden="1" spans="1:1">
      <c r="A7347">
        <v>1013584</v>
      </c>
    </row>
    <row r="7348" hidden="1"/>
    <row r="7349" hidden="1" spans="2:4">
      <c r="B7349" t="s">
        <v>2555</v>
      </c>
      <c r="C7349" t="s">
        <v>137</v>
      </c>
      <c r="D7349">
        <v>2</v>
      </c>
    </row>
    <row r="7350" hidden="1" spans="3:4">
      <c r="C7350" t="s">
        <v>135</v>
      </c>
      <c r="D7350">
        <v>2</v>
      </c>
    </row>
    <row r="7351" hidden="1" spans="4:4">
      <c r="D7351">
        <v>4</v>
      </c>
    </row>
    <row r="7352" spans="1:5">
      <c r="A7352" t="s">
        <v>7391</v>
      </c>
      <c r="B7352" t="s">
        <v>7392</v>
      </c>
      <c r="D7352">
        <v>4</v>
      </c>
      <c r="E7352">
        <f>D7352/2</f>
        <v>2</v>
      </c>
    </row>
    <row r="7353" hidden="1" spans="1:1">
      <c r="A7353">
        <v>1013596</v>
      </c>
    </row>
    <row r="7354" hidden="1"/>
    <row r="7355" hidden="1" spans="2:4">
      <c r="B7355" t="s">
        <v>2977</v>
      </c>
      <c r="C7355" t="s">
        <v>562</v>
      </c>
      <c r="D7355">
        <v>2</v>
      </c>
    </row>
    <row r="7356" hidden="1" spans="4:4">
      <c r="D7356">
        <v>2</v>
      </c>
    </row>
    <row r="7357" spans="1:5">
      <c r="A7357" t="s">
        <v>7393</v>
      </c>
      <c r="B7357" t="s">
        <v>7394</v>
      </c>
      <c r="D7357">
        <v>2</v>
      </c>
      <c r="E7357">
        <f>D7357/2</f>
        <v>1</v>
      </c>
    </row>
    <row r="7358" hidden="1" spans="1:1">
      <c r="A7358">
        <v>1013598</v>
      </c>
    </row>
    <row r="7359" hidden="1"/>
    <row r="7360" hidden="1" spans="2:4">
      <c r="B7360" t="s">
        <v>3265</v>
      </c>
      <c r="C7360" t="s">
        <v>34</v>
      </c>
      <c r="D7360">
        <v>2</v>
      </c>
    </row>
    <row r="7361" hidden="1" spans="3:4">
      <c r="C7361" t="s">
        <v>28</v>
      </c>
      <c r="D7361">
        <v>2</v>
      </c>
    </row>
    <row r="7362" hidden="1" spans="3:4">
      <c r="C7362" t="s">
        <v>30</v>
      </c>
      <c r="D7362">
        <v>2</v>
      </c>
    </row>
    <row r="7363" hidden="1" spans="4:4">
      <c r="D7363">
        <v>6</v>
      </c>
    </row>
    <row r="7364" spans="1:5">
      <c r="A7364" t="s">
        <v>7395</v>
      </c>
      <c r="B7364" t="s">
        <v>7396</v>
      </c>
      <c r="D7364">
        <v>6</v>
      </c>
      <c r="E7364">
        <f>D7364/2</f>
        <v>3</v>
      </c>
    </row>
    <row r="7365" hidden="1" spans="1:1">
      <c r="A7365">
        <v>1013608</v>
      </c>
    </row>
    <row r="7366" hidden="1"/>
    <row r="7367" hidden="1" spans="2:4">
      <c r="B7367" t="s">
        <v>4393</v>
      </c>
      <c r="C7367" t="s">
        <v>15</v>
      </c>
      <c r="D7367">
        <v>2</v>
      </c>
    </row>
    <row r="7368" hidden="1" spans="3:4">
      <c r="C7368" t="s">
        <v>13</v>
      </c>
      <c r="D7368">
        <v>2</v>
      </c>
    </row>
    <row r="7369" hidden="1" spans="4:4">
      <c r="D7369">
        <v>4</v>
      </c>
    </row>
    <row r="7370" spans="1:5">
      <c r="A7370" t="s">
        <v>7397</v>
      </c>
      <c r="B7370" t="s">
        <v>7398</v>
      </c>
      <c r="D7370">
        <v>4</v>
      </c>
      <c r="E7370">
        <f>D7370/2</f>
        <v>2</v>
      </c>
    </row>
    <row r="7371" hidden="1" spans="1:1">
      <c r="A7371">
        <v>1013647</v>
      </c>
    </row>
    <row r="7372" hidden="1"/>
    <row r="7373" hidden="1" spans="2:4">
      <c r="B7373" t="s">
        <v>2590</v>
      </c>
      <c r="C7373" t="s">
        <v>22</v>
      </c>
      <c r="D7373">
        <v>2</v>
      </c>
    </row>
    <row r="7374" hidden="1" spans="3:4">
      <c r="C7374" t="s">
        <v>160</v>
      </c>
      <c r="D7374">
        <v>2</v>
      </c>
    </row>
    <row r="7375" hidden="1" spans="3:4">
      <c r="C7375" t="s">
        <v>24</v>
      </c>
      <c r="D7375">
        <v>2</v>
      </c>
    </row>
    <row r="7376" hidden="1" spans="4:4">
      <c r="D7376">
        <v>6</v>
      </c>
    </row>
    <row r="7377" spans="1:5">
      <c r="A7377" t="s">
        <v>7399</v>
      </c>
      <c r="B7377" t="s">
        <v>7400</v>
      </c>
      <c r="D7377">
        <v>6</v>
      </c>
      <c r="E7377">
        <f>D7377/2</f>
        <v>3</v>
      </c>
    </row>
    <row r="7378" hidden="1" spans="1:1">
      <c r="A7378">
        <v>1013652</v>
      </c>
    </row>
    <row r="7379" hidden="1"/>
    <row r="7380" hidden="1" spans="2:4">
      <c r="B7380" t="s">
        <v>1899</v>
      </c>
      <c r="C7380" t="s">
        <v>409</v>
      </c>
      <c r="D7380">
        <v>2</v>
      </c>
    </row>
    <row r="7381" hidden="1" spans="4:4">
      <c r="D7381">
        <v>2</v>
      </c>
    </row>
    <row r="7382" spans="1:5">
      <c r="A7382" t="s">
        <v>7401</v>
      </c>
      <c r="B7382" t="s">
        <v>7402</v>
      </c>
      <c r="D7382">
        <v>2</v>
      </c>
      <c r="E7382">
        <f>D7382/2</f>
        <v>1</v>
      </c>
    </row>
    <row r="7383" hidden="1" spans="1:1">
      <c r="A7383">
        <v>1013654</v>
      </c>
    </row>
    <row r="7384" hidden="1"/>
    <row r="7385" hidden="1" spans="2:4">
      <c r="B7385" t="s">
        <v>3901</v>
      </c>
      <c r="C7385" t="s">
        <v>367</v>
      </c>
      <c r="D7385">
        <v>2</v>
      </c>
    </row>
    <row r="7386" hidden="1" spans="4:4">
      <c r="D7386">
        <v>2</v>
      </c>
    </row>
    <row r="7387" spans="1:5">
      <c r="A7387" t="s">
        <v>7403</v>
      </c>
      <c r="B7387" t="s">
        <v>7404</v>
      </c>
      <c r="D7387">
        <v>2</v>
      </c>
      <c r="E7387">
        <f>D7387/2</f>
        <v>1</v>
      </c>
    </row>
    <row r="7388" hidden="1" spans="1:1">
      <c r="A7388">
        <v>1013660</v>
      </c>
    </row>
    <row r="7389" hidden="1"/>
    <row r="7390" hidden="1" spans="2:4">
      <c r="B7390" t="s">
        <v>4160</v>
      </c>
      <c r="C7390" t="s">
        <v>68</v>
      </c>
      <c r="D7390">
        <v>2</v>
      </c>
    </row>
    <row r="7391" hidden="1" spans="3:4">
      <c r="C7391" t="s">
        <v>70</v>
      </c>
      <c r="D7391">
        <v>2</v>
      </c>
    </row>
    <row r="7392" hidden="1" spans="3:4">
      <c r="C7392" t="s">
        <v>400</v>
      </c>
      <c r="D7392">
        <v>2</v>
      </c>
    </row>
    <row r="7393" hidden="1" spans="3:4">
      <c r="C7393" t="s">
        <v>112</v>
      </c>
      <c r="D7393">
        <v>2</v>
      </c>
    </row>
    <row r="7394" hidden="1" spans="4:4">
      <c r="D7394">
        <v>8</v>
      </c>
    </row>
    <row r="7395" spans="1:5">
      <c r="A7395" t="s">
        <v>7405</v>
      </c>
      <c r="B7395" t="s">
        <v>7406</v>
      </c>
      <c r="D7395">
        <v>8</v>
      </c>
      <c r="E7395">
        <f>D7395/2</f>
        <v>4</v>
      </c>
    </row>
    <row r="7396" hidden="1" spans="1:1">
      <c r="A7396">
        <v>1013664</v>
      </c>
    </row>
    <row r="7397" hidden="1"/>
    <row r="7398" hidden="1" spans="2:4">
      <c r="B7398" t="s">
        <v>1985</v>
      </c>
      <c r="C7398" t="s">
        <v>41</v>
      </c>
      <c r="D7398">
        <v>2</v>
      </c>
    </row>
    <row r="7399" hidden="1" spans="3:4">
      <c r="C7399" t="s">
        <v>39</v>
      </c>
      <c r="D7399">
        <v>2</v>
      </c>
    </row>
    <row r="7400" hidden="1" spans="3:4">
      <c r="C7400" t="s">
        <v>37</v>
      </c>
      <c r="D7400">
        <v>2</v>
      </c>
    </row>
    <row r="7401" hidden="1" spans="4:4">
      <c r="D7401">
        <v>6</v>
      </c>
    </row>
    <row r="7402" spans="1:5">
      <c r="A7402" t="s">
        <v>7407</v>
      </c>
      <c r="B7402" t="s">
        <v>7408</v>
      </c>
      <c r="D7402">
        <v>6</v>
      </c>
      <c r="E7402">
        <f>D7402/2</f>
        <v>3</v>
      </c>
    </row>
    <row r="7403" hidden="1" spans="1:1">
      <c r="A7403">
        <v>1013684</v>
      </c>
    </row>
    <row r="7404" hidden="1"/>
    <row r="7405" hidden="1" spans="2:4">
      <c r="B7405" t="s">
        <v>3242</v>
      </c>
      <c r="C7405" t="s">
        <v>140</v>
      </c>
      <c r="D7405">
        <v>2</v>
      </c>
    </row>
    <row r="7406" hidden="1" spans="4:4">
      <c r="D7406">
        <v>2</v>
      </c>
    </row>
    <row r="7407" spans="1:5">
      <c r="A7407" t="s">
        <v>7409</v>
      </c>
      <c r="B7407" t="s">
        <v>7410</v>
      </c>
      <c r="D7407">
        <v>2</v>
      </c>
      <c r="E7407">
        <f>D7407/2</f>
        <v>1</v>
      </c>
    </row>
    <row r="7408" hidden="1" spans="1:1">
      <c r="A7408">
        <v>1013691</v>
      </c>
    </row>
    <row r="7409" hidden="1"/>
    <row r="7410" hidden="1" spans="2:4">
      <c r="B7410" t="s">
        <v>3761</v>
      </c>
      <c r="C7410" t="s">
        <v>393</v>
      </c>
      <c r="D7410">
        <v>2</v>
      </c>
    </row>
    <row r="7411" hidden="1" spans="4:4">
      <c r="D7411">
        <v>2</v>
      </c>
    </row>
    <row r="7412" spans="1:5">
      <c r="A7412" t="s">
        <v>7411</v>
      </c>
      <c r="B7412" t="s">
        <v>7412</v>
      </c>
      <c r="D7412">
        <v>2</v>
      </c>
      <c r="E7412">
        <f>D7412/2</f>
        <v>1</v>
      </c>
    </row>
    <row r="7413" hidden="1" spans="1:1">
      <c r="A7413">
        <v>1013701</v>
      </c>
    </row>
    <row r="7414" hidden="1"/>
    <row r="7415" hidden="1" spans="2:4">
      <c r="B7415" t="s">
        <v>105</v>
      </c>
      <c r="C7415" t="s">
        <v>18</v>
      </c>
      <c r="D7415">
        <v>2</v>
      </c>
    </row>
    <row r="7416" hidden="1" spans="4:4">
      <c r="D7416">
        <v>2</v>
      </c>
    </row>
    <row r="7417" spans="1:5">
      <c r="A7417" t="s">
        <v>7413</v>
      </c>
      <c r="B7417" t="s">
        <v>7414</v>
      </c>
      <c r="D7417">
        <v>2</v>
      </c>
      <c r="E7417">
        <f>D7417/2</f>
        <v>1</v>
      </c>
    </row>
    <row r="7418" hidden="1" spans="1:1">
      <c r="A7418">
        <v>1013778</v>
      </c>
    </row>
    <row r="7419" hidden="1"/>
    <row r="7420" hidden="1" spans="2:4">
      <c r="B7420" t="s">
        <v>223</v>
      </c>
      <c r="C7420" t="s">
        <v>15</v>
      </c>
      <c r="D7420">
        <v>2</v>
      </c>
    </row>
    <row r="7421" hidden="1" spans="3:4">
      <c r="C7421" t="s">
        <v>13</v>
      </c>
      <c r="D7421">
        <v>2</v>
      </c>
    </row>
    <row r="7422" hidden="1" spans="4:4">
      <c r="D7422">
        <v>4</v>
      </c>
    </row>
    <row r="7423" spans="1:5">
      <c r="A7423" t="s">
        <v>7415</v>
      </c>
      <c r="B7423" t="s">
        <v>7416</v>
      </c>
      <c r="D7423">
        <v>4</v>
      </c>
      <c r="E7423">
        <f>D7423/2</f>
        <v>2</v>
      </c>
    </row>
    <row r="7424" hidden="1" spans="1:1">
      <c r="A7424">
        <v>1013781</v>
      </c>
    </row>
    <row r="7425" hidden="1"/>
    <row r="7426" hidden="1" spans="2:4">
      <c r="B7426" t="s">
        <v>3846</v>
      </c>
      <c r="C7426" t="s">
        <v>367</v>
      </c>
      <c r="D7426">
        <v>2</v>
      </c>
    </row>
    <row r="7427" hidden="1" spans="4:4">
      <c r="D7427">
        <v>2</v>
      </c>
    </row>
    <row r="7428" spans="1:5">
      <c r="A7428" t="s">
        <v>7417</v>
      </c>
      <c r="B7428" t="s">
        <v>7418</v>
      </c>
      <c r="D7428">
        <v>2</v>
      </c>
      <c r="E7428">
        <f>D7428/2</f>
        <v>1</v>
      </c>
    </row>
    <row r="7429" hidden="1" spans="1:1">
      <c r="A7429">
        <v>1013801</v>
      </c>
    </row>
    <row r="7430" hidden="1"/>
    <row r="7431" hidden="1" spans="2:4">
      <c r="B7431" t="s">
        <v>3114</v>
      </c>
      <c r="C7431" t="s">
        <v>11</v>
      </c>
      <c r="D7431">
        <v>2</v>
      </c>
    </row>
    <row r="7432" hidden="1" spans="4:4">
      <c r="D7432">
        <v>2</v>
      </c>
    </row>
    <row r="7433" spans="1:5">
      <c r="A7433" t="s">
        <v>7419</v>
      </c>
      <c r="B7433" t="s">
        <v>7420</v>
      </c>
      <c r="D7433">
        <v>2</v>
      </c>
      <c r="E7433">
        <f>D7433/2</f>
        <v>1</v>
      </c>
    </row>
    <row r="7434" hidden="1" spans="1:1">
      <c r="A7434">
        <v>1013811</v>
      </c>
    </row>
    <row r="7435" hidden="1"/>
    <row r="7436" hidden="1" spans="2:4">
      <c r="B7436" t="s">
        <v>4102</v>
      </c>
      <c r="C7436" t="s">
        <v>15</v>
      </c>
      <c r="D7436">
        <v>2</v>
      </c>
    </row>
    <row r="7437" hidden="1" spans="3:4">
      <c r="C7437" t="s">
        <v>13</v>
      </c>
      <c r="D7437">
        <v>2</v>
      </c>
    </row>
    <row r="7438" hidden="1" spans="4:4">
      <c r="D7438">
        <v>4</v>
      </c>
    </row>
    <row r="7439" spans="1:5">
      <c r="A7439" t="s">
        <v>7421</v>
      </c>
      <c r="B7439" t="s">
        <v>7422</v>
      </c>
      <c r="D7439">
        <v>4</v>
      </c>
      <c r="E7439">
        <f>D7439/2</f>
        <v>2</v>
      </c>
    </row>
    <row r="7440" hidden="1" spans="1:1">
      <c r="A7440">
        <v>1013813</v>
      </c>
    </row>
    <row r="7441" hidden="1"/>
    <row r="7442" hidden="1" spans="2:4">
      <c r="B7442" t="s">
        <v>3143</v>
      </c>
      <c r="C7442" t="s">
        <v>367</v>
      </c>
      <c r="D7442">
        <v>2</v>
      </c>
    </row>
    <row r="7443" hidden="1" spans="4:4">
      <c r="D7443">
        <v>2</v>
      </c>
    </row>
    <row r="7444" spans="1:5">
      <c r="A7444" t="s">
        <v>7423</v>
      </c>
      <c r="B7444" t="s">
        <v>7424</v>
      </c>
      <c r="D7444">
        <v>2</v>
      </c>
      <c r="E7444">
        <f>D7444/2</f>
        <v>1</v>
      </c>
    </row>
    <row r="7445" hidden="1" spans="1:1">
      <c r="A7445">
        <v>1013819</v>
      </c>
    </row>
    <row r="7446" hidden="1"/>
    <row r="7447" hidden="1" spans="2:4">
      <c r="B7447" t="s">
        <v>4576</v>
      </c>
      <c r="C7447" t="s">
        <v>22</v>
      </c>
      <c r="D7447">
        <v>2</v>
      </c>
    </row>
    <row r="7448" hidden="1" spans="3:4">
      <c r="C7448" t="s">
        <v>24</v>
      </c>
      <c r="D7448">
        <v>2</v>
      </c>
    </row>
    <row r="7449" hidden="1" spans="4:4">
      <c r="D7449">
        <v>4</v>
      </c>
    </row>
    <row r="7450" spans="1:5">
      <c r="A7450" t="s">
        <v>7425</v>
      </c>
      <c r="B7450" t="s">
        <v>7426</v>
      </c>
      <c r="D7450">
        <v>4</v>
      </c>
      <c r="E7450">
        <f>D7450/2</f>
        <v>2</v>
      </c>
    </row>
    <row r="7451" hidden="1" spans="1:1">
      <c r="A7451">
        <v>1013831</v>
      </c>
    </row>
    <row r="7452" hidden="1"/>
    <row r="7453" hidden="1" spans="2:4">
      <c r="B7453" t="s">
        <v>2687</v>
      </c>
      <c r="C7453" t="s">
        <v>412</v>
      </c>
      <c r="D7453">
        <v>2</v>
      </c>
    </row>
    <row r="7454" hidden="1" spans="4:4">
      <c r="D7454">
        <v>2</v>
      </c>
    </row>
    <row r="7455" spans="1:5">
      <c r="A7455" t="s">
        <v>7427</v>
      </c>
      <c r="B7455" t="s">
        <v>7428</v>
      </c>
      <c r="D7455">
        <v>2</v>
      </c>
      <c r="E7455">
        <f>D7455/2</f>
        <v>1</v>
      </c>
    </row>
    <row r="7456" hidden="1" spans="1:1">
      <c r="A7456">
        <v>1013832</v>
      </c>
    </row>
    <row r="7457" hidden="1"/>
    <row r="7458" hidden="1" spans="2:4">
      <c r="B7458" t="s">
        <v>92</v>
      </c>
      <c r="C7458" t="s">
        <v>18</v>
      </c>
      <c r="D7458">
        <v>2</v>
      </c>
    </row>
    <row r="7459" hidden="1" spans="4:4">
      <c r="D7459">
        <v>2</v>
      </c>
    </row>
    <row r="7460" spans="1:5">
      <c r="A7460" t="s">
        <v>7429</v>
      </c>
      <c r="B7460" t="s">
        <v>7430</v>
      </c>
      <c r="D7460">
        <v>2</v>
      </c>
      <c r="E7460">
        <f>D7460/2</f>
        <v>1</v>
      </c>
    </row>
    <row r="7461" hidden="1" spans="1:1">
      <c r="A7461">
        <v>1013907</v>
      </c>
    </row>
    <row r="7462" hidden="1"/>
    <row r="7463" hidden="1" spans="2:4">
      <c r="B7463" t="s">
        <v>1670</v>
      </c>
      <c r="C7463" t="s">
        <v>22</v>
      </c>
      <c r="D7463">
        <v>2</v>
      </c>
    </row>
    <row r="7464" hidden="1" spans="3:4">
      <c r="C7464" t="s">
        <v>404</v>
      </c>
      <c r="D7464">
        <v>2</v>
      </c>
    </row>
    <row r="7465" hidden="1" spans="3:4">
      <c r="C7465" t="s">
        <v>24</v>
      </c>
      <c r="D7465">
        <v>2</v>
      </c>
    </row>
    <row r="7466" hidden="1" spans="4:4">
      <c r="D7466">
        <v>6</v>
      </c>
    </row>
    <row r="7467" spans="1:5">
      <c r="A7467" t="s">
        <v>7431</v>
      </c>
      <c r="B7467" t="s">
        <v>7432</v>
      </c>
      <c r="D7467">
        <v>6</v>
      </c>
      <c r="E7467">
        <f>D7467/2</f>
        <v>3</v>
      </c>
    </row>
    <row r="7468" hidden="1" spans="1:1">
      <c r="A7468">
        <v>1013915</v>
      </c>
    </row>
    <row r="7469" hidden="1"/>
    <row r="7470" hidden="1" spans="2:4">
      <c r="B7470" t="s">
        <v>2037</v>
      </c>
      <c r="C7470" t="s">
        <v>140</v>
      </c>
      <c r="D7470">
        <v>2</v>
      </c>
    </row>
    <row r="7471" hidden="1" spans="4:4">
      <c r="D7471">
        <v>2</v>
      </c>
    </row>
    <row r="7472" spans="1:5">
      <c r="A7472" t="s">
        <v>7433</v>
      </c>
      <c r="B7472" t="s">
        <v>7434</v>
      </c>
      <c r="D7472">
        <v>2</v>
      </c>
      <c r="E7472">
        <f>D7472/2</f>
        <v>1</v>
      </c>
    </row>
    <row r="7473" hidden="1" spans="1:1">
      <c r="A7473">
        <v>1013981</v>
      </c>
    </row>
    <row r="7474" hidden="1"/>
    <row r="7475" hidden="1" spans="2:4">
      <c r="B7475" t="s">
        <v>814</v>
      </c>
      <c r="C7475" t="s">
        <v>536</v>
      </c>
      <c r="D7475">
        <v>2</v>
      </c>
    </row>
    <row r="7476" hidden="1" spans="4:4">
      <c r="D7476">
        <v>2</v>
      </c>
    </row>
    <row r="7477" spans="1:5">
      <c r="A7477" t="s">
        <v>7435</v>
      </c>
      <c r="B7477" t="s">
        <v>7436</v>
      </c>
      <c r="D7477">
        <v>2</v>
      </c>
      <c r="E7477">
        <f>D7477/2</f>
        <v>1</v>
      </c>
    </row>
    <row r="7478" hidden="1" spans="1:1">
      <c r="A7478">
        <v>1014012</v>
      </c>
    </row>
    <row r="7479" hidden="1"/>
    <row r="7480" hidden="1" spans="2:4">
      <c r="B7480" t="s">
        <v>3893</v>
      </c>
      <c r="C7480" t="s">
        <v>15</v>
      </c>
      <c r="D7480">
        <v>2</v>
      </c>
    </row>
    <row r="7481" hidden="1" spans="3:4">
      <c r="C7481" t="s">
        <v>13</v>
      </c>
      <c r="D7481">
        <v>2</v>
      </c>
    </row>
    <row r="7482" hidden="1" spans="4:4">
      <c r="D7482">
        <v>4</v>
      </c>
    </row>
    <row r="7483" spans="1:5">
      <c r="A7483" t="s">
        <v>7437</v>
      </c>
      <c r="B7483" t="s">
        <v>7438</v>
      </c>
      <c r="D7483">
        <v>4</v>
      </c>
      <c r="E7483">
        <f>D7483/2</f>
        <v>2</v>
      </c>
    </row>
    <row r="7484" hidden="1" spans="1:1">
      <c r="A7484">
        <v>1014017</v>
      </c>
    </row>
    <row r="7485" hidden="1"/>
    <row r="7486" hidden="1" spans="2:4">
      <c r="B7486" t="s">
        <v>4546</v>
      </c>
      <c r="C7486" t="s">
        <v>140</v>
      </c>
      <c r="D7486">
        <v>2</v>
      </c>
    </row>
    <row r="7487" hidden="1" spans="3:4">
      <c r="C7487" t="s">
        <v>536</v>
      </c>
      <c r="D7487">
        <v>2</v>
      </c>
    </row>
    <row r="7488" hidden="1" spans="4:4">
      <c r="D7488">
        <v>4</v>
      </c>
    </row>
    <row r="7489" spans="1:5">
      <c r="A7489" t="s">
        <v>7439</v>
      </c>
      <c r="B7489" t="s">
        <v>7440</v>
      </c>
      <c r="D7489">
        <v>4</v>
      </c>
      <c r="E7489">
        <f>D7489/2</f>
        <v>2</v>
      </c>
    </row>
    <row r="7490" hidden="1" spans="1:1">
      <c r="A7490">
        <v>1014024</v>
      </c>
    </row>
    <row r="7491" hidden="1"/>
    <row r="7492" hidden="1" spans="2:4">
      <c r="B7492" t="s">
        <v>3784</v>
      </c>
      <c r="C7492" t="s">
        <v>367</v>
      </c>
      <c r="D7492">
        <v>2</v>
      </c>
    </row>
    <row r="7493" hidden="1" spans="4:4">
      <c r="D7493">
        <v>2</v>
      </c>
    </row>
    <row r="7494" spans="1:5">
      <c r="A7494" t="s">
        <v>7441</v>
      </c>
      <c r="B7494" t="s">
        <v>7442</v>
      </c>
      <c r="D7494">
        <v>2</v>
      </c>
      <c r="E7494">
        <f>D7494/2</f>
        <v>1</v>
      </c>
    </row>
    <row r="7495" hidden="1" spans="1:1">
      <c r="A7495">
        <v>1014026</v>
      </c>
    </row>
    <row r="7496" hidden="1"/>
    <row r="7497" hidden="1" spans="2:4">
      <c r="B7497" t="s">
        <v>3698</v>
      </c>
      <c r="C7497" t="s">
        <v>406</v>
      </c>
      <c r="D7497">
        <v>2</v>
      </c>
    </row>
    <row r="7498" hidden="1" spans="4:4">
      <c r="D7498">
        <v>2</v>
      </c>
    </row>
    <row r="7499" spans="1:5">
      <c r="A7499" t="s">
        <v>7443</v>
      </c>
      <c r="B7499" t="s">
        <v>7444</v>
      </c>
      <c r="D7499">
        <v>2</v>
      </c>
      <c r="E7499">
        <f>D7499/2</f>
        <v>1</v>
      </c>
    </row>
    <row r="7500" hidden="1" spans="1:1">
      <c r="A7500">
        <v>1014054</v>
      </c>
    </row>
    <row r="7501" hidden="1"/>
    <row r="7502" hidden="1" spans="2:4">
      <c r="B7502" t="s">
        <v>4595</v>
      </c>
      <c r="C7502" t="s">
        <v>137</v>
      </c>
      <c r="D7502">
        <v>2</v>
      </c>
    </row>
    <row r="7503" hidden="1" spans="3:4">
      <c r="C7503" t="s">
        <v>135</v>
      </c>
      <c r="D7503">
        <v>2</v>
      </c>
    </row>
    <row r="7504" hidden="1" spans="4:4">
      <c r="D7504">
        <v>4</v>
      </c>
    </row>
    <row r="7505" spans="1:5">
      <c r="A7505" t="s">
        <v>7445</v>
      </c>
      <c r="B7505" t="s">
        <v>7446</v>
      </c>
      <c r="D7505">
        <v>4</v>
      </c>
      <c r="E7505">
        <f>D7505/2</f>
        <v>2</v>
      </c>
    </row>
    <row r="7506" hidden="1" spans="1:1">
      <c r="A7506">
        <v>1014055</v>
      </c>
    </row>
    <row r="7507" hidden="1"/>
    <row r="7508" hidden="1" spans="2:4">
      <c r="B7508" t="s">
        <v>2839</v>
      </c>
      <c r="C7508" t="s">
        <v>393</v>
      </c>
      <c r="D7508">
        <v>2</v>
      </c>
    </row>
    <row r="7509" hidden="1" spans="4:4">
      <c r="D7509">
        <v>2</v>
      </c>
    </row>
    <row r="7510" spans="1:5">
      <c r="A7510" t="s">
        <v>7447</v>
      </c>
      <c r="B7510" t="s">
        <v>7448</v>
      </c>
      <c r="D7510">
        <v>2</v>
      </c>
      <c r="E7510">
        <f>D7510/2</f>
        <v>1</v>
      </c>
    </row>
    <row r="7511" hidden="1" spans="1:1">
      <c r="A7511">
        <v>1014057</v>
      </c>
    </row>
    <row r="7512" hidden="1"/>
    <row r="7513" hidden="1" spans="2:4">
      <c r="B7513" t="s">
        <v>389</v>
      </c>
      <c r="C7513" t="s">
        <v>369</v>
      </c>
      <c r="D7513">
        <v>2</v>
      </c>
    </row>
    <row r="7514" hidden="1" spans="3:4">
      <c r="C7514" t="s">
        <v>458</v>
      </c>
      <c r="D7514">
        <v>2</v>
      </c>
    </row>
    <row r="7515" hidden="1" spans="4:4">
      <c r="D7515">
        <v>4</v>
      </c>
    </row>
    <row r="7516" spans="1:5">
      <c r="A7516" t="s">
        <v>7449</v>
      </c>
      <c r="B7516" t="s">
        <v>7450</v>
      </c>
      <c r="D7516">
        <v>4</v>
      </c>
      <c r="E7516">
        <f>D7516/2</f>
        <v>2</v>
      </c>
    </row>
    <row r="7517" hidden="1" spans="1:1">
      <c r="A7517">
        <v>1014091</v>
      </c>
    </row>
    <row r="7518" hidden="1"/>
    <row r="7519" hidden="1" spans="2:4">
      <c r="B7519" t="s">
        <v>388</v>
      </c>
      <c r="C7519" t="s">
        <v>369</v>
      </c>
      <c r="D7519">
        <v>2</v>
      </c>
    </row>
    <row r="7520" hidden="1" spans="3:4">
      <c r="C7520" t="s">
        <v>458</v>
      </c>
      <c r="D7520">
        <v>2</v>
      </c>
    </row>
    <row r="7521" hidden="1" spans="4:4">
      <c r="D7521">
        <v>4</v>
      </c>
    </row>
    <row r="7522" spans="1:5">
      <c r="A7522" t="s">
        <v>7451</v>
      </c>
      <c r="B7522" t="s">
        <v>7452</v>
      </c>
      <c r="D7522">
        <v>4</v>
      </c>
      <c r="E7522">
        <f>D7522/2</f>
        <v>2</v>
      </c>
    </row>
    <row r="7523" hidden="1" spans="1:1">
      <c r="A7523">
        <v>1014098</v>
      </c>
    </row>
    <row r="7524" hidden="1"/>
    <row r="7525" hidden="1" spans="2:4">
      <c r="B7525" t="s">
        <v>173</v>
      </c>
      <c r="C7525" t="s">
        <v>15</v>
      </c>
      <c r="D7525">
        <v>2</v>
      </c>
    </row>
    <row r="7526" hidden="1" spans="3:4">
      <c r="C7526" t="s">
        <v>13</v>
      </c>
      <c r="D7526">
        <v>2</v>
      </c>
    </row>
    <row r="7527" hidden="1" spans="4:4">
      <c r="D7527">
        <v>4</v>
      </c>
    </row>
    <row r="7528" spans="1:5">
      <c r="A7528" t="s">
        <v>7453</v>
      </c>
      <c r="B7528" t="s">
        <v>7454</v>
      </c>
      <c r="D7528">
        <v>4</v>
      </c>
      <c r="E7528">
        <f>D7528/2</f>
        <v>2</v>
      </c>
    </row>
    <row r="7529" hidden="1" spans="1:1">
      <c r="A7529">
        <v>1014099</v>
      </c>
    </row>
    <row r="7530" hidden="1"/>
    <row r="7531" hidden="1" spans="2:4">
      <c r="B7531" t="s">
        <v>3022</v>
      </c>
      <c r="C7531" t="s">
        <v>15</v>
      </c>
      <c r="D7531">
        <v>2</v>
      </c>
    </row>
    <row r="7532" hidden="1" spans="3:4">
      <c r="C7532" t="s">
        <v>11</v>
      </c>
      <c r="D7532">
        <v>2</v>
      </c>
    </row>
    <row r="7533" hidden="1" spans="3:4">
      <c r="C7533" t="s">
        <v>18</v>
      </c>
      <c r="D7533">
        <v>2</v>
      </c>
    </row>
    <row r="7534" hidden="1" spans="3:4">
      <c r="C7534" t="s">
        <v>13</v>
      </c>
      <c r="D7534">
        <v>2</v>
      </c>
    </row>
    <row r="7535" hidden="1" spans="4:4">
      <c r="D7535">
        <v>8</v>
      </c>
    </row>
    <row r="7536" spans="1:5">
      <c r="A7536" t="s">
        <v>7455</v>
      </c>
      <c r="B7536" t="s">
        <v>7456</v>
      </c>
      <c r="D7536">
        <v>8</v>
      </c>
      <c r="E7536">
        <f>D7536/2</f>
        <v>4</v>
      </c>
    </row>
    <row r="7537" hidden="1" spans="1:1">
      <c r="A7537">
        <v>1014103</v>
      </c>
    </row>
    <row r="7538" hidden="1"/>
    <row r="7539" hidden="1" spans="2:4">
      <c r="B7539" t="s">
        <v>3799</v>
      </c>
      <c r="C7539" t="s">
        <v>305</v>
      </c>
      <c r="D7539">
        <v>2</v>
      </c>
    </row>
    <row r="7540" hidden="1" spans="4:4">
      <c r="D7540">
        <v>2</v>
      </c>
    </row>
    <row r="7541" spans="1:5">
      <c r="A7541" t="s">
        <v>7457</v>
      </c>
      <c r="B7541" t="s">
        <v>7458</v>
      </c>
      <c r="D7541">
        <v>2</v>
      </c>
      <c r="E7541">
        <f>D7541/2</f>
        <v>1</v>
      </c>
    </row>
    <row r="7542" hidden="1" spans="1:1">
      <c r="A7542">
        <v>1014104</v>
      </c>
    </row>
    <row r="7543" hidden="1"/>
    <row r="7544" hidden="1" spans="2:4">
      <c r="B7544" t="s">
        <v>435</v>
      </c>
      <c r="C7544" t="s">
        <v>22</v>
      </c>
      <c r="D7544">
        <v>2</v>
      </c>
    </row>
    <row r="7545" hidden="1" spans="3:4">
      <c r="C7545" t="s">
        <v>24</v>
      </c>
      <c r="D7545">
        <v>2</v>
      </c>
    </row>
    <row r="7546" hidden="1" spans="4:4">
      <c r="D7546">
        <v>4</v>
      </c>
    </row>
    <row r="7547" spans="1:5">
      <c r="A7547" t="s">
        <v>7459</v>
      </c>
      <c r="B7547" t="s">
        <v>7460</v>
      </c>
      <c r="D7547">
        <v>4</v>
      </c>
      <c r="E7547">
        <f>D7547/2</f>
        <v>2</v>
      </c>
    </row>
    <row r="7548" hidden="1" spans="1:1">
      <c r="A7548">
        <v>1014106</v>
      </c>
    </row>
    <row r="7549" hidden="1"/>
    <row r="7550" hidden="1" spans="2:4">
      <c r="B7550" t="s">
        <v>350</v>
      </c>
      <c r="C7550" t="s">
        <v>22</v>
      </c>
      <c r="D7550">
        <v>2</v>
      </c>
    </row>
    <row r="7551" hidden="1" spans="3:4">
      <c r="C7551" t="s">
        <v>24</v>
      </c>
      <c r="D7551">
        <v>2</v>
      </c>
    </row>
    <row r="7552" hidden="1" spans="4:4">
      <c r="D7552">
        <v>4</v>
      </c>
    </row>
    <row r="7553" spans="1:5">
      <c r="A7553" t="s">
        <v>7461</v>
      </c>
      <c r="B7553" t="s">
        <v>7462</v>
      </c>
      <c r="D7553">
        <v>4</v>
      </c>
      <c r="E7553">
        <f>D7553/2</f>
        <v>2</v>
      </c>
    </row>
    <row r="7554" hidden="1" spans="1:1">
      <c r="A7554">
        <v>1014122</v>
      </c>
    </row>
    <row r="7555" hidden="1"/>
    <row r="7556" hidden="1" spans="2:4">
      <c r="B7556" t="s">
        <v>1262</v>
      </c>
      <c r="C7556" t="s">
        <v>402</v>
      </c>
      <c r="D7556">
        <v>2</v>
      </c>
    </row>
    <row r="7557" hidden="1" spans="3:4">
      <c r="C7557" t="s">
        <v>406</v>
      </c>
      <c r="D7557">
        <v>2</v>
      </c>
    </row>
    <row r="7558" hidden="1" spans="4:4">
      <c r="D7558">
        <v>4</v>
      </c>
    </row>
    <row r="7559" spans="1:5">
      <c r="A7559" t="s">
        <v>7463</v>
      </c>
      <c r="B7559" t="s">
        <v>7464</v>
      </c>
      <c r="D7559">
        <v>4</v>
      </c>
      <c r="E7559">
        <f>D7559/2</f>
        <v>2</v>
      </c>
    </row>
    <row r="7560" hidden="1" spans="1:1">
      <c r="A7560">
        <v>1014125</v>
      </c>
    </row>
    <row r="7561" hidden="1"/>
    <row r="7562" hidden="1" spans="2:4">
      <c r="B7562" t="s">
        <v>378</v>
      </c>
      <c r="C7562" t="s">
        <v>369</v>
      </c>
      <c r="D7562">
        <v>2</v>
      </c>
    </row>
    <row r="7563" hidden="1" spans="3:4">
      <c r="C7563" t="s">
        <v>458</v>
      </c>
      <c r="D7563">
        <v>2</v>
      </c>
    </row>
    <row r="7564" hidden="1" spans="4:4">
      <c r="D7564">
        <v>4</v>
      </c>
    </row>
    <row r="7565" spans="1:5">
      <c r="A7565" t="s">
        <v>7465</v>
      </c>
      <c r="B7565" t="s">
        <v>7466</v>
      </c>
      <c r="D7565">
        <v>4</v>
      </c>
      <c r="E7565">
        <f>D7565/2</f>
        <v>2</v>
      </c>
    </row>
    <row r="7566" hidden="1" spans="1:1">
      <c r="A7566">
        <v>1014147</v>
      </c>
    </row>
    <row r="7567" hidden="1"/>
    <row r="7568" hidden="1" spans="2:4">
      <c r="B7568" t="s">
        <v>4097</v>
      </c>
      <c r="C7568" t="s">
        <v>11</v>
      </c>
      <c r="D7568">
        <v>2</v>
      </c>
    </row>
    <row r="7569" hidden="1" spans="3:4">
      <c r="C7569" t="s">
        <v>18</v>
      </c>
      <c r="D7569">
        <v>2</v>
      </c>
    </row>
    <row r="7570" hidden="1" spans="4:4">
      <c r="D7570">
        <v>4</v>
      </c>
    </row>
    <row r="7571" spans="1:5">
      <c r="A7571" t="s">
        <v>7467</v>
      </c>
      <c r="B7571" t="s">
        <v>7468</v>
      </c>
      <c r="D7571">
        <v>4</v>
      </c>
      <c r="E7571">
        <f>D7571/2</f>
        <v>2</v>
      </c>
    </row>
    <row r="7572" hidden="1" spans="1:1">
      <c r="A7572">
        <v>1014149</v>
      </c>
    </row>
    <row r="7573" hidden="1"/>
    <row r="7574" hidden="1" spans="2:4">
      <c r="B7574" t="s">
        <v>4168</v>
      </c>
      <c r="C7574" t="s">
        <v>68</v>
      </c>
      <c r="D7574">
        <v>2</v>
      </c>
    </row>
    <row r="7575" hidden="1" spans="3:4">
      <c r="C7575" t="s">
        <v>70</v>
      </c>
      <c r="D7575">
        <v>2</v>
      </c>
    </row>
    <row r="7576" hidden="1" spans="3:4">
      <c r="C7576" t="s">
        <v>400</v>
      </c>
      <c r="D7576">
        <v>2</v>
      </c>
    </row>
    <row r="7577" hidden="1" spans="3:4">
      <c r="C7577" t="s">
        <v>112</v>
      </c>
      <c r="D7577">
        <v>2</v>
      </c>
    </row>
    <row r="7578" hidden="1" spans="3:4">
      <c r="C7578" t="s">
        <v>64</v>
      </c>
      <c r="D7578">
        <v>2</v>
      </c>
    </row>
    <row r="7579" hidden="1" spans="4:4">
      <c r="D7579">
        <v>10</v>
      </c>
    </row>
    <row r="7580" spans="1:5">
      <c r="A7580" t="s">
        <v>7469</v>
      </c>
      <c r="B7580" t="s">
        <v>7470</v>
      </c>
      <c r="D7580">
        <v>10</v>
      </c>
      <c r="E7580">
        <f>D7580/2</f>
        <v>5</v>
      </c>
    </row>
    <row r="7581" hidden="1" spans="1:1">
      <c r="A7581">
        <v>1014150</v>
      </c>
    </row>
    <row r="7582" hidden="1"/>
    <row r="7583" hidden="1" spans="2:4">
      <c r="B7583" t="s">
        <v>3660</v>
      </c>
      <c r="C7583" t="s">
        <v>68</v>
      </c>
      <c r="D7583">
        <v>2</v>
      </c>
    </row>
    <row r="7584" hidden="1" spans="3:4">
      <c r="C7584" t="s">
        <v>70</v>
      </c>
      <c r="D7584">
        <v>2</v>
      </c>
    </row>
    <row r="7585" hidden="1" spans="3:4">
      <c r="C7585" t="s">
        <v>400</v>
      </c>
      <c r="D7585">
        <v>2</v>
      </c>
    </row>
    <row r="7586" hidden="1" spans="3:4">
      <c r="C7586" t="s">
        <v>112</v>
      </c>
      <c r="D7586">
        <v>2</v>
      </c>
    </row>
    <row r="7587" hidden="1" spans="3:4">
      <c r="C7587" t="s">
        <v>64</v>
      </c>
      <c r="D7587">
        <v>2</v>
      </c>
    </row>
    <row r="7588" hidden="1" spans="4:4">
      <c r="D7588">
        <v>10</v>
      </c>
    </row>
    <row r="7589" spans="1:5">
      <c r="A7589" t="s">
        <v>7471</v>
      </c>
      <c r="B7589" t="s">
        <v>7472</v>
      </c>
      <c r="D7589">
        <v>10</v>
      </c>
      <c r="E7589">
        <f>D7589/2</f>
        <v>5</v>
      </c>
    </row>
    <row r="7590" hidden="1" spans="1:1">
      <c r="A7590">
        <v>1014155</v>
      </c>
    </row>
    <row r="7591" hidden="1"/>
    <row r="7592" hidden="1" spans="2:4">
      <c r="B7592" t="s">
        <v>3960</v>
      </c>
      <c r="C7592" t="s">
        <v>68</v>
      </c>
      <c r="D7592">
        <v>2</v>
      </c>
    </row>
    <row r="7593" hidden="1" spans="4:4">
      <c r="D7593">
        <v>2</v>
      </c>
    </row>
    <row r="7594" spans="1:5">
      <c r="A7594" t="s">
        <v>7473</v>
      </c>
      <c r="B7594" t="s">
        <v>7474</v>
      </c>
      <c r="D7594">
        <v>2</v>
      </c>
      <c r="E7594">
        <f>D7594/2</f>
        <v>1</v>
      </c>
    </row>
    <row r="7595" hidden="1" spans="1:1">
      <c r="A7595">
        <v>1014160</v>
      </c>
    </row>
    <row r="7596" hidden="1"/>
    <row r="7597" hidden="1" spans="2:4">
      <c r="B7597" t="s">
        <v>3252</v>
      </c>
      <c r="C7597" t="s">
        <v>1828</v>
      </c>
      <c r="D7597">
        <v>2</v>
      </c>
    </row>
    <row r="7598" hidden="1" spans="4:4">
      <c r="D7598">
        <v>2</v>
      </c>
    </row>
    <row r="7599" spans="1:5">
      <c r="A7599" t="s">
        <v>7475</v>
      </c>
      <c r="B7599" t="s">
        <v>7476</v>
      </c>
      <c r="D7599">
        <v>2</v>
      </c>
      <c r="E7599">
        <f>D7599/2</f>
        <v>1</v>
      </c>
    </row>
    <row r="7600" hidden="1" spans="1:1">
      <c r="A7600">
        <v>1014164</v>
      </c>
    </row>
    <row r="7601" hidden="1"/>
    <row r="7602" hidden="1" spans="2:4">
      <c r="B7602" t="s">
        <v>1973</v>
      </c>
      <c r="C7602" t="s">
        <v>453</v>
      </c>
      <c r="D7602">
        <v>2</v>
      </c>
    </row>
    <row r="7603" hidden="1" spans="4:4">
      <c r="D7603">
        <v>2</v>
      </c>
    </row>
    <row r="7604" spans="1:5">
      <c r="A7604" t="s">
        <v>7477</v>
      </c>
      <c r="B7604" t="s">
        <v>7478</v>
      </c>
      <c r="D7604">
        <v>2</v>
      </c>
      <c r="E7604">
        <f>D7604/2</f>
        <v>1</v>
      </c>
    </row>
    <row r="7605" hidden="1" spans="1:1">
      <c r="A7605">
        <v>1014165</v>
      </c>
    </row>
    <row r="7606" hidden="1"/>
    <row r="7607" hidden="1" spans="2:4">
      <c r="B7607" t="s">
        <v>4242</v>
      </c>
      <c r="C7607" t="s">
        <v>22</v>
      </c>
      <c r="D7607">
        <v>2</v>
      </c>
    </row>
    <row r="7608" hidden="1" spans="3:4">
      <c r="C7608" t="s">
        <v>24</v>
      </c>
      <c r="D7608">
        <v>2</v>
      </c>
    </row>
    <row r="7609" hidden="1" spans="4:4">
      <c r="D7609">
        <v>4</v>
      </c>
    </row>
    <row r="7610" spans="1:5">
      <c r="A7610" t="s">
        <v>7479</v>
      </c>
      <c r="B7610" t="s">
        <v>7480</v>
      </c>
      <c r="D7610">
        <v>4</v>
      </c>
      <c r="E7610">
        <f>D7610/2</f>
        <v>2</v>
      </c>
    </row>
    <row r="7611" hidden="1" spans="1:1">
      <c r="A7611">
        <v>1014166</v>
      </c>
    </row>
    <row r="7612" hidden="1"/>
    <row r="7613" hidden="1" spans="2:4">
      <c r="B7613" t="s">
        <v>2795</v>
      </c>
      <c r="C7613" t="s">
        <v>483</v>
      </c>
      <c r="D7613">
        <v>2</v>
      </c>
    </row>
    <row r="7614" hidden="1" spans="4:4">
      <c r="D7614">
        <v>2</v>
      </c>
    </row>
    <row r="7615" spans="1:5">
      <c r="A7615" t="s">
        <v>7481</v>
      </c>
      <c r="B7615" t="s">
        <v>7482</v>
      </c>
      <c r="D7615">
        <v>2</v>
      </c>
      <c r="E7615">
        <f>D7615/2</f>
        <v>1</v>
      </c>
    </row>
    <row r="7616" hidden="1" spans="1:1">
      <c r="A7616">
        <v>1014173</v>
      </c>
    </row>
    <row r="7617" hidden="1"/>
    <row r="7618" hidden="1" spans="2:4">
      <c r="B7618" t="s">
        <v>1956</v>
      </c>
      <c r="C7618" t="s">
        <v>11</v>
      </c>
      <c r="D7618">
        <v>2</v>
      </c>
    </row>
    <row r="7619" hidden="1" spans="3:4">
      <c r="C7619" t="s">
        <v>18</v>
      </c>
      <c r="D7619">
        <v>2</v>
      </c>
    </row>
    <row r="7620" hidden="1" spans="4:4">
      <c r="D7620">
        <v>4</v>
      </c>
    </row>
    <row r="7621" spans="1:5">
      <c r="A7621" t="s">
        <v>7483</v>
      </c>
      <c r="B7621" t="s">
        <v>7484</v>
      </c>
      <c r="D7621">
        <v>4</v>
      </c>
      <c r="E7621">
        <f>D7621/2</f>
        <v>2</v>
      </c>
    </row>
    <row r="7622" hidden="1" spans="1:1">
      <c r="A7622">
        <v>1014175</v>
      </c>
    </row>
    <row r="7623" hidden="1"/>
    <row r="7624" hidden="1" spans="2:4">
      <c r="B7624" t="s">
        <v>4536</v>
      </c>
      <c r="C7624" t="s">
        <v>137</v>
      </c>
      <c r="D7624">
        <v>2</v>
      </c>
    </row>
    <row r="7625" hidden="1" spans="3:4">
      <c r="C7625" t="s">
        <v>135</v>
      </c>
      <c r="D7625">
        <v>2</v>
      </c>
    </row>
    <row r="7626" hidden="1" spans="4:4">
      <c r="D7626">
        <v>4</v>
      </c>
    </row>
    <row r="7627" spans="1:5">
      <c r="A7627" t="s">
        <v>7485</v>
      </c>
      <c r="B7627" t="s">
        <v>7486</v>
      </c>
      <c r="D7627">
        <v>4</v>
      </c>
      <c r="E7627">
        <f>D7627/2</f>
        <v>2</v>
      </c>
    </row>
    <row r="7628" hidden="1" spans="1:1">
      <c r="A7628">
        <v>1014177</v>
      </c>
    </row>
    <row r="7629" hidden="1"/>
    <row r="7630" hidden="1" spans="2:4">
      <c r="B7630" t="s">
        <v>2762</v>
      </c>
      <c r="C7630" t="s">
        <v>34</v>
      </c>
      <c r="D7630">
        <v>2</v>
      </c>
    </row>
    <row r="7631" hidden="1" spans="3:4">
      <c r="C7631" t="s">
        <v>28</v>
      </c>
      <c r="D7631">
        <v>2</v>
      </c>
    </row>
    <row r="7632" hidden="1" spans="3:4">
      <c r="C7632" t="s">
        <v>30</v>
      </c>
      <c r="D7632">
        <v>2</v>
      </c>
    </row>
    <row r="7633" hidden="1" spans="3:4">
      <c r="C7633" t="s">
        <v>41</v>
      </c>
      <c r="D7633">
        <v>2</v>
      </c>
    </row>
    <row r="7634" hidden="1" spans="3:4">
      <c r="C7634" t="s">
        <v>39</v>
      </c>
      <c r="D7634">
        <v>2</v>
      </c>
    </row>
    <row r="7635" hidden="1" spans="3:4">
      <c r="C7635" t="s">
        <v>37</v>
      </c>
      <c r="D7635">
        <v>2</v>
      </c>
    </row>
    <row r="7636" hidden="1" spans="4:4">
      <c r="D7636">
        <v>12</v>
      </c>
    </row>
    <row r="7637" spans="1:5">
      <c r="A7637" t="s">
        <v>7487</v>
      </c>
      <c r="B7637" t="s">
        <v>7488</v>
      </c>
      <c r="D7637">
        <v>12</v>
      </c>
      <c r="E7637">
        <f>D7637/2</f>
        <v>6</v>
      </c>
    </row>
    <row r="7638" hidden="1" spans="1:1">
      <c r="A7638">
        <v>1014184</v>
      </c>
    </row>
    <row r="7639" hidden="1"/>
    <row r="7640" hidden="1" spans="2:4">
      <c r="B7640" t="s">
        <v>4424</v>
      </c>
      <c r="C7640" t="s">
        <v>22</v>
      </c>
      <c r="D7640">
        <v>2</v>
      </c>
    </row>
    <row r="7641" hidden="1" spans="3:4">
      <c r="C7641" t="s">
        <v>24</v>
      </c>
      <c r="D7641">
        <v>2</v>
      </c>
    </row>
    <row r="7642" hidden="1" spans="4:4">
      <c r="D7642">
        <v>4</v>
      </c>
    </row>
    <row r="7643" spans="1:5">
      <c r="A7643" t="s">
        <v>7489</v>
      </c>
      <c r="B7643" t="s">
        <v>7490</v>
      </c>
      <c r="D7643">
        <v>4</v>
      </c>
      <c r="E7643">
        <f>D7643/2</f>
        <v>2</v>
      </c>
    </row>
    <row r="7644" hidden="1" spans="1:1">
      <c r="A7644">
        <v>1014194</v>
      </c>
    </row>
    <row r="7645" hidden="1"/>
    <row r="7646" hidden="1" spans="2:4">
      <c r="B7646" t="s">
        <v>7</v>
      </c>
      <c r="C7646" t="s">
        <v>18</v>
      </c>
      <c r="D7646">
        <v>2</v>
      </c>
    </row>
    <row r="7647" hidden="1" spans="4:4">
      <c r="D7647">
        <v>2</v>
      </c>
    </row>
    <row r="7648" spans="1:5">
      <c r="A7648" t="s">
        <v>7491</v>
      </c>
      <c r="B7648" t="s">
        <v>7492</v>
      </c>
      <c r="D7648">
        <v>2</v>
      </c>
      <c r="E7648">
        <f>D7648/2</f>
        <v>1</v>
      </c>
    </row>
    <row r="7649" hidden="1" spans="1:1">
      <c r="A7649">
        <v>1014198</v>
      </c>
    </row>
    <row r="7650" hidden="1"/>
    <row r="7651" hidden="1" spans="2:4">
      <c r="B7651" t="s">
        <v>3910</v>
      </c>
      <c r="C7651" t="s">
        <v>22</v>
      </c>
      <c r="D7651">
        <v>2</v>
      </c>
    </row>
    <row r="7652" hidden="1" spans="3:4">
      <c r="C7652" t="s">
        <v>160</v>
      </c>
      <c r="D7652">
        <v>2</v>
      </c>
    </row>
    <row r="7653" hidden="1" spans="3:4">
      <c r="C7653" t="s">
        <v>24</v>
      </c>
      <c r="D7653">
        <v>2</v>
      </c>
    </row>
    <row r="7654" hidden="1" spans="4:4">
      <c r="D7654">
        <v>6</v>
      </c>
    </row>
    <row r="7655" spans="1:5">
      <c r="A7655" t="s">
        <v>7493</v>
      </c>
      <c r="B7655" t="s">
        <v>7494</v>
      </c>
      <c r="D7655">
        <v>6</v>
      </c>
      <c r="E7655">
        <f>D7655/2</f>
        <v>3</v>
      </c>
    </row>
    <row r="7656" hidden="1" spans="1:1">
      <c r="A7656">
        <v>1014200</v>
      </c>
    </row>
    <row r="7657" hidden="1"/>
    <row r="7658" hidden="1" spans="2:4">
      <c r="B7658" t="s">
        <v>1220</v>
      </c>
      <c r="C7658" t="s">
        <v>210</v>
      </c>
      <c r="D7658">
        <v>2</v>
      </c>
    </row>
    <row r="7659" hidden="1" spans="4:4">
      <c r="D7659">
        <v>2</v>
      </c>
    </row>
    <row r="7660" spans="1:5">
      <c r="A7660" t="s">
        <v>7495</v>
      </c>
      <c r="B7660" t="s">
        <v>7496</v>
      </c>
      <c r="D7660">
        <v>2</v>
      </c>
      <c r="E7660">
        <f>D7660/2</f>
        <v>1</v>
      </c>
    </row>
    <row r="7661" hidden="1" spans="1:1">
      <c r="A7661">
        <v>1014213</v>
      </c>
    </row>
    <row r="7662" hidden="1"/>
    <row r="7663" hidden="1" spans="2:4">
      <c r="B7663" t="s">
        <v>4521</v>
      </c>
      <c r="C7663" t="s">
        <v>56</v>
      </c>
      <c r="D7663">
        <v>2</v>
      </c>
    </row>
    <row r="7664" hidden="1" spans="4:4">
      <c r="D7664">
        <v>2</v>
      </c>
    </row>
    <row r="7665" spans="1:5">
      <c r="A7665" t="s">
        <v>7497</v>
      </c>
      <c r="B7665" t="s">
        <v>7498</v>
      </c>
      <c r="D7665">
        <v>2</v>
      </c>
      <c r="E7665">
        <f>D7665/2</f>
        <v>1</v>
      </c>
    </row>
    <row r="7666" hidden="1" spans="1:1">
      <c r="A7666">
        <v>1014215</v>
      </c>
    </row>
    <row r="7667" hidden="1"/>
    <row r="7668" hidden="1" spans="2:4">
      <c r="B7668" t="s">
        <v>3500</v>
      </c>
      <c r="C7668" t="s">
        <v>22</v>
      </c>
      <c r="D7668">
        <v>2</v>
      </c>
    </row>
    <row r="7669" hidden="1" spans="3:4">
      <c r="C7669" t="s">
        <v>24</v>
      </c>
      <c r="D7669">
        <v>2</v>
      </c>
    </row>
    <row r="7670" hidden="1" spans="4:4">
      <c r="D7670">
        <v>4</v>
      </c>
    </row>
    <row r="7671" spans="1:5">
      <c r="A7671" t="s">
        <v>7499</v>
      </c>
      <c r="B7671" t="s">
        <v>7500</v>
      </c>
      <c r="D7671">
        <v>4</v>
      </c>
      <c r="E7671">
        <f>D7671/2</f>
        <v>2</v>
      </c>
    </row>
    <row r="7672" hidden="1" spans="1:1">
      <c r="A7672">
        <v>1014216</v>
      </c>
    </row>
    <row r="7673" hidden="1"/>
    <row r="7674" hidden="1" spans="2:4">
      <c r="B7674" t="s">
        <v>4279</v>
      </c>
      <c r="C7674" t="s">
        <v>22</v>
      </c>
      <c r="D7674">
        <v>2</v>
      </c>
    </row>
    <row r="7675" hidden="1" spans="3:4">
      <c r="C7675" t="s">
        <v>24</v>
      </c>
      <c r="D7675">
        <v>2</v>
      </c>
    </row>
    <row r="7676" hidden="1" spans="4:4">
      <c r="D7676">
        <v>4</v>
      </c>
    </row>
    <row r="7677" spans="1:5">
      <c r="A7677" t="s">
        <v>7501</v>
      </c>
      <c r="B7677" t="s">
        <v>7502</v>
      </c>
      <c r="D7677">
        <v>4</v>
      </c>
      <c r="E7677">
        <f>D7677/2</f>
        <v>2</v>
      </c>
    </row>
    <row r="7678" hidden="1" spans="1:1">
      <c r="A7678">
        <v>1014231</v>
      </c>
    </row>
    <row r="7679" hidden="1"/>
    <row r="7680" hidden="1" spans="2:4">
      <c r="B7680" t="s">
        <v>2999</v>
      </c>
      <c r="C7680" t="s">
        <v>140</v>
      </c>
      <c r="D7680">
        <v>2</v>
      </c>
    </row>
    <row r="7681" hidden="1" spans="4:4">
      <c r="D7681">
        <v>2</v>
      </c>
    </row>
    <row r="7682" spans="1:5">
      <c r="A7682" t="s">
        <v>7503</v>
      </c>
      <c r="B7682" t="s">
        <v>7504</v>
      </c>
      <c r="D7682">
        <v>2</v>
      </c>
      <c r="E7682">
        <f>D7682/2</f>
        <v>1</v>
      </c>
    </row>
    <row r="7683" hidden="1" spans="1:1">
      <c r="A7683">
        <v>1014259</v>
      </c>
    </row>
    <row r="7684" hidden="1"/>
    <row r="7685" hidden="1" spans="2:4">
      <c r="B7685" t="s">
        <v>2026</v>
      </c>
      <c r="C7685" t="s">
        <v>140</v>
      </c>
      <c r="D7685">
        <v>2</v>
      </c>
    </row>
    <row r="7686" hidden="1" spans="4:4">
      <c r="D7686">
        <v>2</v>
      </c>
    </row>
    <row r="7687" spans="1:5">
      <c r="A7687" t="s">
        <v>7505</v>
      </c>
      <c r="B7687" t="s">
        <v>7506</v>
      </c>
      <c r="D7687">
        <v>2</v>
      </c>
      <c r="E7687">
        <f>D7687/2</f>
        <v>1</v>
      </c>
    </row>
    <row r="7688" hidden="1" spans="1:1">
      <c r="A7688">
        <v>1014261</v>
      </c>
    </row>
    <row r="7689" hidden="1"/>
    <row r="7690" hidden="1" spans="2:4">
      <c r="B7690" t="s">
        <v>3656</v>
      </c>
      <c r="C7690" t="s">
        <v>137</v>
      </c>
      <c r="D7690">
        <v>2</v>
      </c>
    </row>
    <row r="7691" hidden="1" spans="3:4">
      <c r="C7691" t="s">
        <v>135</v>
      </c>
      <c r="D7691">
        <v>2</v>
      </c>
    </row>
    <row r="7692" hidden="1" spans="4:4">
      <c r="D7692">
        <v>4</v>
      </c>
    </row>
    <row r="7693" spans="1:5">
      <c r="A7693" t="s">
        <v>7507</v>
      </c>
      <c r="B7693" t="s">
        <v>7508</v>
      </c>
      <c r="D7693">
        <v>4</v>
      </c>
      <c r="E7693">
        <f>D7693/2</f>
        <v>2</v>
      </c>
    </row>
    <row r="7694" hidden="1" spans="1:1">
      <c r="A7694">
        <v>1014265</v>
      </c>
    </row>
    <row r="7695" hidden="1"/>
    <row r="7696" hidden="1" spans="2:4">
      <c r="B7696" t="s">
        <v>3420</v>
      </c>
      <c r="C7696" t="s">
        <v>22</v>
      </c>
      <c r="D7696">
        <v>2</v>
      </c>
    </row>
    <row r="7697" hidden="1" spans="3:4">
      <c r="C7697" t="s">
        <v>24</v>
      </c>
      <c r="D7697">
        <v>2</v>
      </c>
    </row>
    <row r="7698" hidden="1" spans="4:4">
      <c r="D7698">
        <v>4</v>
      </c>
    </row>
    <row r="7699" spans="1:5">
      <c r="A7699" t="s">
        <v>7509</v>
      </c>
      <c r="B7699" t="s">
        <v>7510</v>
      </c>
      <c r="D7699">
        <v>4</v>
      </c>
      <c r="E7699">
        <f>D7699/2</f>
        <v>2</v>
      </c>
    </row>
    <row r="7700" hidden="1" spans="1:1">
      <c r="A7700">
        <v>1014269</v>
      </c>
    </row>
    <row r="7701" hidden="1"/>
    <row r="7702" hidden="1" spans="2:4">
      <c r="B7702" t="s">
        <v>4611</v>
      </c>
      <c r="C7702" t="s">
        <v>22</v>
      </c>
      <c r="D7702">
        <v>2</v>
      </c>
    </row>
    <row r="7703" hidden="1" spans="3:4">
      <c r="C7703" t="s">
        <v>24</v>
      </c>
      <c r="D7703">
        <v>2</v>
      </c>
    </row>
    <row r="7704" hidden="1" spans="4:4">
      <c r="D7704">
        <v>4</v>
      </c>
    </row>
    <row r="7705" spans="1:5">
      <c r="A7705" t="s">
        <v>7511</v>
      </c>
      <c r="B7705" t="s">
        <v>7512</v>
      </c>
      <c r="D7705">
        <v>4</v>
      </c>
      <c r="E7705">
        <f>D7705/2</f>
        <v>2</v>
      </c>
    </row>
    <row r="7706" hidden="1" spans="1:1">
      <c r="A7706">
        <v>1014273</v>
      </c>
    </row>
    <row r="7707" hidden="1"/>
    <row r="7708" hidden="1" spans="2:4">
      <c r="B7708" t="s">
        <v>2738</v>
      </c>
      <c r="C7708" t="s">
        <v>22</v>
      </c>
      <c r="D7708">
        <v>2</v>
      </c>
    </row>
    <row r="7709" hidden="1" spans="3:4">
      <c r="C7709" t="s">
        <v>160</v>
      </c>
      <c r="D7709">
        <v>2</v>
      </c>
    </row>
    <row r="7710" hidden="1" spans="3:4">
      <c r="C7710" t="s">
        <v>24</v>
      </c>
      <c r="D7710">
        <v>2</v>
      </c>
    </row>
    <row r="7711" hidden="1" spans="4:4">
      <c r="D7711">
        <v>6</v>
      </c>
    </row>
    <row r="7712" spans="1:5">
      <c r="A7712" t="s">
        <v>7513</v>
      </c>
      <c r="B7712" t="s">
        <v>7514</v>
      </c>
      <c r="D7712">
        <v>6</v>
      </c>
      <c r="E7712">
        <f>D7712/2</f>
        <v>3</v>
      </c>
    </row>
    <row r="7713" hidden="1" spans="1:1">
      <c r="A7713">
        <v>1014277</v>
      </c>
    </row>
    <row r="7714" hidden="1"/>
    <row r="7715" hidden="1" spans="2:4">
      <c r="B7715" t="s">
        <v>3692</v>
      </c>
      <c r="C7715" t="s">
        <v>412</v>
      </c>
      <c r="D7715">
        <v>2</v>
      </c>
    </row>
    <row r="7716" hidden="1" spans="3:4">
      <c r="C7716" t="s">
        <v>406</v>
      </c>
      <c r="D7716">
        <v>2</v>
      </c>
    </row>
    <row r="7717" hidden="1" spans="4:4">
      <c r="D7717">
        <v>4</v>
      </c>
    </row>
    <row r="7718" spans="1:5">
      <c r="A7718" t="s">
        <v>7515</v>
      </c>
      <c r="B7718" t="s">
        <v>7516</v>
      </c>
      <c r="D7718">
        <v>4</v>
      </c>
      <c r="E7718">
        <f>D7718/2</f>
        <v>2</v>
      </c>
    </row>
    <row r="7719" hidden="1" spans="1:1">
      <c r="A7719">
        <v>1014281</v>
      </c>
    </row>
    <row r="7720" hidden="1"/>
    <row r="7721" hidden="1" spans="2:4">
      <c r="B7721" t="s">
        <v>3838</v>
      </c>
      <c r="C7721" t="s">
        <v>367</v>
      </c>
      <c r="D7721">
        <v>2</v>
      </c>
    </row>
    <row r="7722" hidden="1" spans="4:4">
      <c r="D7722">
        <v>2</v>
      </c>
    </row>
    <row r="7723" spans="1:5">
      <c r="A7723" t="s">
        <v>7517</v>
      </c>
      <c r="B7723" t="s">
        <v>7518</v>
      </c>
      <c r="D7723">
        <v>2</v>
      </c>
      <c r="E7723">
        <f>D7723/2</f>
        <v>1</v>
      </c>
    </row>
    <row r="7724" hidden="1" spans="1:1">
      <c r="A7724">
        <v>1014287</v>
      </c>
    </row>
    <row r="7725" hidden="1"/>
    <row r="7726" hidden="1" spans="2:4">
      <c r="B7726" t="s">
        <v>3795</v>
      </c>
      <c r="C7726" t="s">
        <v>305</v>
      </c>
      <c r="D7726">
        <v>2</v>
      </c>
    </row>
    <row r="7727" hidden="1" spans="4:4">
      <c r="D7727">
        <v>2</v>
      </c>
    </row>
    <row r="7728" spans="1:5">
      <c r="A7728" t="s">
        <v>7519</v>
      </c>
      <c r="B7728" t="s">
        <v>7520</v>
      </c>
      <c r="D7728">
        <v>2</v>
      </c>
      <c r="E7728">
        <f>D7728/2</f>
        <v>1</v>
      </c>
    </row>
    <row r="7729" hidden="1" spans="1:1">
      <c r="A7729">
        <v>1014289</v>
      </c>
    </row>
    <row r="7730" hidden="1"/>
    <row r="7731" hidden="1" spans="2:4">
      <c r="B7731" t="s">
        <v>2960</v>
      </c>
      <c r="C7731" t="s">
        <v>148</v>
      </c>
      <c r="D7731">
        <v>2</v>
      </c>
    </row>
    <row r="7732" hidden="1" spans="4:4">
      <c r="D7732">
        <v>2</v>
      </c>
    </row>
    <row r="7733" spans="1:5">
      <c r="A7733" t="s">
        <v>7521</v>
      </c>
      <c r="B7733" t="s">
        <v>7522</v>
      </c>
      <c r="D7733">
        <v>2</v>
      </c>
      <c r="E7733">
        <f>D7733/2</f>
        <v>1</v>
      </c>
    </row>
    <row r="7734" hidden="1" spans="1:1">
      <c r="A7734">
        <v>1014295</v>
      </c>
    </row>
    <row r="7735" hidden="1"/>
    <row r="7736" hidden="1" spans="2:4">
      <c r="B7736" t="s">
        <v>4678</v>
      </c>
      <c r="C7736" t="s">
        <v>367</v>
      </c>
      <c r="D7736">
        <v>2</v>
      </c>
    </row>
    <row r="7737" hidden="1" spans="4:4">
      <c r="D7737">
        <v>2</v>
      </c>
    </row>
    <row r="7738" spans="1:5">
      <c r="A7738" t="s">
        <v>7523</v>
      </c>
      <c r="B7738" t="s">
        <v>7524</v>
      </c>
      <c r="D7738">
        <v>2</v>
      </c>
      <c r="E7738">
        <f>D7738/2</f>
        <v>1</v>
      </c>
    </row>
    <row r="7739" hidden="1" spans="1:1">
      <c r="A7739">
        <v>1014358</v>
      </c>
    </row>
    <row r="7740" hidden="1"/>
    <row r="7741" hidden="1" spans="2:4">
      <c r="B7741" t="s">
        <v>2029</v>
      </c>
      <c r="C7741" t="s">
        <v>140</v>
      </c>
      <c r="D7741">
        <v>2</v>
      </c>
    </row>
    <row r="7742" hidden="1" spans="4:4">
      <c r="D7742">
        <v>2</v>
      </c>
    </row>
    <row r="7743" spans="1:5">
      <c r="A7743" t="s">
        <v>7525</v>
      </c>
      <c r="B7743" t="s">
        <v>7526</v>
      </c>
      <c r="D7743">
        <v>2</v>
      </c>
      <c r="E7743">
        <f>D7743/2</f>
        <v>1</v>
      </c>
    </row>
    <row r="7744" hidden="1" spans="1:1">
      <c r="A7744">
        <v>1014388</v>
      </c>
    </row>
    <row r="7745" hidden="1"/>
    <row r="7746" hidden="1" spans="2:4">
      <c r="B7746" t="s">
        <v>677</v>
      </c>
      <c r="C7746" t="s">
        <v>68</v>
      </c>
      <c r="D7746">
        <v>2</v>
      </c>
    </row>
    <row r="7747" hidden="1" spans="3:4">
      <c r="C7747" t="s">
        <v>70</v>
      </c>
      <c r="D7747">
        <v>2</v>
      </c>
    </row>
    <row r="7748" hidden="1" spans="4:4">
      <c r="D7748">
        <v>4</v>
      </c>
    </row>
    <row r="7749" spans="1:5">
      <c r="A7749" t="s">
        <v>7527</v>
      </c>
      <c r="B7749" t="s">
        <v>7528</v>
      </c>
      <c r="D7749">
        <v>4</v>
      </c>
      <c r="E7749">
        <f>D7749/2</f>
        <v>2</v>
      </c>
    </row>
    <row r="7750" hidden="1" spans="1:1">
      <c r="A7750">
        <v>1014467</v>
      </c>
    </row>
    <row r="7751" hidden="1"/>
    <row r="7752" hidden="1" spans="2:4">
      <c r="B7752" t="s">
        <v>2476</v>
      </c>
      <c r="C7752" t="s">
        <v>367</v>
      </c>
      <c r="D7752">
        <v>2</v>
      </c>
    </row>
    <row r="7753" hidden="1" spans="4:4">
      <c r="D7753">
        <v>2</v>
      </c>
    </row>
    <row r="7754" spans="1:5">
      <c r="A7754" t="s">
        <v>7529</v>
      </c>
      <c r="B7754" t="s">
        <v>7530</v>
      </c>
      <c r="D7754">
        <v>2</v>
      </c>
      <c r="E7754">
        <f>D7754/2</f>
        <v>1</v>
      </c>
    </row>
    <row r="7755" hidden="1" spans="1:1">
      <c r="A7755">
        <v>1014474</v>
      </c>
    </row>
    <row r="7756" hidden="1"/>
    <row r="7757" hidden="1" spans="2:4">
      <c r="B7757" t="s">
        <v>3770</v>
      </c>
      <c r="C7757" t="s">
        <v>11</v>
      </c>
      <c r="D7757">
        <v>2</v>
      </c>
    </row>
    <row r="7758" hidden="1" spans="3:4">
      <c r="C7758" t="s">
        <v>18</v>
      </c>
      <c r="D7758">
        <v>2</v>
      </c>
    </row>
    <row r="7759" hidden="1" spans="4:4">
      <c r="D7759">
        <v>4</v>
      </c>
    </row>
    <row r="7760" spans="1:5">
      <c r="A7760" t="s">
        <v>7531</v>
      </c>
      <c r="B7760" t="s">
        <v>7532</v>
      </c>
      <c r="D7760">
        <v>4</v>
      </c>
      <c r="E7760">
        <f>D7760/2</f>
        <v>2</v>
      </c>
    </row>
    <row r="7761" hidden="1" spans="1:1">
      <c r="A7761">
        <v>1014477</v>
      </c>
    </row>
    <row r="7762" hidden="1"/>
    <row r="7763" hidden="1" spans="2:4">
      <c r="B7763" t="s">
        <v>3776</v>
      </c>
      <c r="C7763" t="s">
        <v>146</v>
      </c>
      <c r="D7763">
        <v>2</v>
      </c>
    </row>
    <row r="7764" hidden="1" spans="4:4">
      <c r="D7764">
        <v>2</v>
      </c>
    </row>
    <row r="7765" spans="1:5">
      <c r="A7765" t="s">
        <v>7533</v>
      </c>
      <c r="B7765" t="s">
        <v>7534</v>
      </c>
      <c r="D7765">
        <v>2</v>
      </c>
      <c r="E7765">
        <f>D7765/2</f>
        <v>1</v>
      </c>
    </row>
    <row r="7766" hidden="1" spans="1:1">
      <c r="A7766">
        <v>1014541</v>
      </c>
    </row>
    <row r="7767" hidden="1"/>
    <row r="7768" hidden="1" spans="2:4">
      <c r="B7768" t="s">
        <v>3886</v>
      </c>
      <c r="C7768" t="s">
        <v>406</v>
      </c>
      <c r="D7768">
        <v>2</v>
      </c>
    </row>
    <row r="7769" hidden="1" spans="4:4">
      <c r="D7769">
        <v>2</v>
      </c>
    </row>
    <row r="7770" spans="1:5">
      <c r="A7770" t="s">
        <v>7535</v>
      </c>
      <c r="B7770" t="s">
        <v>7536</v>
      </c>
      <c r="D7770">
        <v>2</v>
      </c>
      <c r="E7770">
        <f>D7770/2</f>
        <v>1</v>
      </c>
    </row>
    <row r="7771" hidden="1" spans="1:1">
      <c r="A7771">
        <v>1014621</v>
      </c>
    </row>
    <row r="7772" hidden="1"/>
    <row r="7773" hidden="1" spans="2:4">
      <c r="B7773" t="s">
        <v>4258</v>
      </c>
      <c r="C7773" t="s">
        <v>22</v>
      </c>
      <c r="D7773">
        <v>2</v>
      </c>
    </row>
    <row r="7774" hidden="1" spans="3:4">
      <c r="C7774" t="s">
        <v>24</v>
      </c>
      <c r="D7774">
        <v>2</v>
      </c>
    </row>
    <row r="7775" hidden="1" spans="4:4">
      <c r="D7775">
        <v>4</v>
      </c>
    </row>
    <row r="7776" spans="1:5">
      <c r="A7776" t="s">
        <v>7537</v>
      </c>
      <c r="B7776" t="s">
        <v>7538</v>
      </c>
      <c r="D7776">
        <v>4</v>
      </c>
      <c r="E7776">
        <f>D7776/2</f>
        <v>2</v>
      </c>
    </row>
    <row r="7777" hidden="1" spans="1:1">
      <c r="A7777">
        <v>1014692</v>
      </c>
    </row>
    <row r="7778" hidden="1"/>
    <row r="7779" hidden="1" spans="2:4">
      <c r="B7779" t="s">
        <v>2663</v>
      </c>
      <c r="C7779" t="s">
        <v>431</v>
      </c>
      <c r="D7779">
        <v>2</v>
      </c>
    </row>
    <row r="7780" hidden="1" spans="4:4">
      <c r="D7780">
        <v>2</v>
      </c>
    </row>
    <row r="7781" spans="1:5">
      <c r="A7781" t="s">
        <v>7539</v>
      </c>
      <c r="B7781" t="s">
        <v>7540</v>
      </c>
      <c r="D7781">
        <v>2</v>
      </c>
      <c r="E7781">
        <f>D7781/2</f>
        <v>1</v>
      </c>
    </row>
    <row r="7782" hidden="1" spans="1:1">
      <c r="A7782">
        <v>1014791</v>
      </c>
    </row>
    <row r="7783" hidden="1"/>
    <row r="7784" hidden="1" spans="2:4">
      <c r="B7784" t="s">
        <v>2976</v>
      </c>
      <c r="C7784" t="s">
        <v>562</v>
      </c>
      <c r="D7784">
        <v>2</v>
      </c>
    </row>
    <row r="7785" hidden="1" spans="4:4">
      <c r="D7785">
        <v>2</v>
      </c>
    </row>
    <row r="7786" spans="1:5">
      <c r="A7786" t="s">
        <v>7541</v>
      </c>
      <c r="B7786" t="s">
        <v>7542</v>
      </c>
      <c r="D7786">
        <v>2</v>
      </c>
      <c r="E7786">
        <f>D7786/2</f>
        <v>1</v>
      </c>
    </row>
    <row r="7787" hidden="1" spans="1:1">
      <c r="A7787">
        <v>1014855</v>
      </c>
    </row>
    <row r="7788" hidden="1"/>
    <row r="7789" hidden="1" spans="2:4">
      <c r="B7789" t="s">
        <v>3084</v>
      </c>
      <c r="C7789" t="s">
        <v>140</v>
      </c>
      <c r="D7789">
        <v>2</v>
      </c>
    </row>
    <row r="7790" hidden="1" spans="4:4">
      <c r="D7790">
        <v>2</v>
      </c>
    </row>
    <row r="7791" spans="1:5">
      <c r="A7791" t="s">
        <v>7543</v>
      </c>
      <c r="B7791" t="s">
        <v>7544</v>
      </c>
      <c r="D7791">
        <v>2</v>
      </c>
      <c r="E7791">
        <f>D7791/2</f>
        <v>1</v>
      </c>
    </row>
    <row r="7792" hidden="1" spans="1:1">
      <c r="A7792">
        <v>1014929</v>
      </c>
    </row>
    <row r="7793" hidden="1"/>
    <row r="7794" hidden="1" spans="2:4">
      <c r="B7794" t="s">
        <v>3148</v>
      </c>
      <c r="C7794" t="s">
        <v>160</v>
      </c>
      <c r="D7794">
        <v>2</v>
      </c>
    </row>
    <row r="7795" hidden="1" spans="4:4">
      <c r="D7795">
        <v>2</v>
      </c>
    </row>
    <row r="7796" spans="1:5">
      <c r="A7796" t="s">
        <v>7545</v>
      </c>
      <c r="B7796" t="s">
        <v>7546</v>
      </c>
      <c r="D7796">
        <v>2</v>
      </c>
      <c r="E7796">
        <f>D7796/2</f>
        <v>1</v>
      </c>
    </row>
    <row r="7797" hidden="1" spans="1:1">
      <c r="A7797">
        <v>1014994</v>
      </c>
    </row>
    <row r="7798" hidden="1"/>
    <row r="7799" hidden="1" spans="2:4">
      <c r="B7799" t="s">
        <v>3223</v>
      </c>
      <c r="C7799" t="s">
        <v>562</v>
      </c>
      <c r="D7799">
        <v>2</v>
      </c>
    </row>
    <row r="7800" hidden="1" spans="4:4">
      <c r="D7800">
        <v>2</v>
      </c>
    </row>
    <row r="7801" spans="1:5">
      <c r="A7801" t="s">
        <v>7547</v>
      </c>
      <c r="B7801" t="s">
        <v>7548</v>
      </c>
      <c r="D7801">
        <v>2</v>
      </c>
      <c r="E7801">
        <f>D7801/2</f>
        <v>1</v>
      </c>
    </row>
    <row r="7802" hidden="1" spans="1:1">
      <c r="A7802">
        <v>1015073</v>
      </c>
    </row>
    <row r="7803" hidden="1"/>
    <row r="7804" hidden="1" spans="2:4">
      <c r="B7804" t="s">
        <v>3441</v>
      </c>
      <c r="C7804" t="s">
        <v>305</v>
      </c>
      <c r="D7804">
        <v>2</v>
      </c>
    </row>
    <row r="7805" hidden="1" spans="4:4">
      <c r="D7805">
        <v>2</v>
      </c>
    </row>
    <row r="7806" spans="1:5">
      <c r="A7806" t="s">
        <v>7549</v>
      </c>
      <c r="B7806" t="s">
        <v>7550</v>
      </c>
      <c r="D7806">
        <v>2</v>
      </c>
      <c r="E7806">
        <f>D7806/2</f>
        <v>1</v>
      </c>
    </row>
    <row r="7807" hidden="1" spans="1:1">
      <c r="A7807">
        <v>1015169</v>
      </c>
    </row>
    <row r="7808" hidden="1"/>
    <row r="7809" hidden="1" spans="2:4">
      <c r="B7809" t="s">
        <v>3314</v>
      </c>
      <c r="C7809" t="s">
        <v>367</v>
      </c>
      <c r="D7809">
        <v>2</v>
      </c>
    </row>
    <row r="7810" hidden="1" spans="4:4">
      <c r="D7810">
        <v>2</v>
      </c>
    </row>
    <row r="7811" spans="1:5">
      <c r="A7811" t="s">
        <v>7551</v>
      </c>
      <c r="B7811" t="s">
        <v>7552</v>
      </c>
      <c r="D7811">
        <v>2</v>
      </c>
      <c r="E7811">
        <f>D7811/2</f>
        <v>1</v>
      </c>
    </row>
    <row r="7812" hidden="1" spans="1:1">
      <c r="A7812">
        <v>1015327</v>
      </c>
    </row>
    <row r="7813" hidden="1"/>
    <row r="7814" hidden="1" spans="2:4">
      <c r="B7814" t="s">
        <v>4820</v>
      </c>
      <c r="C7814" t="s">
        <v>137</v>
      </c>
      <c r="D7814">
        <v>2</v>
      </c>
    </row>
    <row r="7815" hidden="1" spans="3:4">
      <c r="C7815" t="s">
        <v>135</v>
      </c>
      <c r="D7815">
        <v>2</v>
      </c>
    </row>
    <row r="7816" hidden="1" spans="4:4">
      <c r="D7816">
        <v>4</v>
      </c>
    </row>
    <row r="7817" spans="1:5">
      <c r="A7817" t="s">
        <v>7553</v>
      </c>
      <c r="B7817" t="s">
        <v>7554</v>
      </c>
      <c r="D7817">
        <v>4</v>
      </c>
      <c r="E7817">
        <f>D7817/2</f>
        <v>2</v>
      </c>
    </row>
    <row r="7818" hidden="1" spans="1:1">
      <c r="A7818">
        <v>1015356</v>
      </c>
    </row>
    <row r="7819" hidden="1"/>
    <row r="7820" hidden="1" spans="2:4">
      <c r="B7820" t="s">
        <v>2433</v>
      </c>
      <c r="C7820" t="s">
        <v>11</v>
      </c>
      <c r="D7820">
        <v>2</v>
      </c>
    </row>
    <row r="7821" hidden="1" spans="3:4">
      <c r="C7821" t="s">
        <v>18</v>
      </c>
      <c r="D7821">
        <v>2</v>
      </c>
    </row>
    <row r="7822" hidden="1" spans="4:4">
      <c r="D7822">
        <v>4</v>
      </c>
    </row>
    <row r="7823" spans="1:5">
      <c r="A7823" t="s">
        <v>7555</v>
      </c>
      <c r="B7823" t="s">
        <v>7556</v>
      </c>
      <c r="D7823">
        <v>4</v>
      </c>
      <c r="E7823">
        <f>D7823/2</f>
        <v>2</v>
      </c>
    </row>
    <row r="7824" hidden="1" spans="1:1">
      <c r="A7824">
        <v>1015358</v>
      </c>
    </row>
    <row r="7825" hidden="1"/>
    <row r="7826" hidden="1" spans="2:4">
      <c r="B7826" t="s">
        <v>4379</v>
      </c>
      <c r="C7826" t="s">
        <v>367</v>
      </c>
      <c r="D7826">
        <v>2</v>
      </c>
    </row>
    <row r="7827" hidden="1" spans="4:4">
      <c r="D7827">
        <v>2</v>
      </c>
    </row>
    <row r="7828" spans="1:5">
      <c r="A7828" t="s">
        <v>7557</v>
      </c>
      <c r="B7828" t="s">
        <v>7558</v>
      </c>
      <c r="D7828">
        <v>2</v>
      </c>
      <c r="E7828">
        <f>D7828/2</f>
        <v>1</v>
      </c>
    </row>
    <row r="7829" hidden="1" spans="1:1">
      <c r="A7829">
        <v>1015366</v>
      </c>
    </row>
    <row r="7830" hidden="1"/>
    <row r="7831" hidden="1" spans="2:4">
      <c r="B7831" t="s">
        <v>1883</v>
      </c>
      <c r="C7831" t="s">
        <v>34</v>
      </c>
      <c r="D7831">
        <v>2</v>
      </c>
    </row>
    <row r="7832" hidden="1" spans="3:4">
      <c r="C7832" t="s">
        <v>28</v>
      </c>
      <c r="D7832">
        <v>2</v>
      </c>
    </row>
    <row r="7833" hidden="1" spans="3:4">
      <c r="C7833" t="s">
        <v>30</v>
      </c>
      <c r="D7833">
        <v>2</v>
      </c>
    </row>
    <row r="7834" hidden="1" spans="4:4">
      <c r="D7834">
        <v>6</v>
      </c>
    </row>
    <row r="7835" spans="1:5">
      <c r="A7835" t="s">
        <v>7559</v>
      </c>
      <c r="B7835" t="s">
        <v>7560</v>
      </c>
      <c r="D7835">
        <v>6</v>
      </c>
      <c r="E7835">
        <f>D7835/2</f>
        <v>3</v>
      </c>
    </row>
    <row r="7836" hidden="1" spans="1:1">
      <c r="A7836">
        <v>1015369</v>
      </c>
    </row>
    <row r="7837" hidden="1"/>
    <row r="7838" hidden="1" spans="2:4">
      <c r="B7838" t="s">
        <v>2043</v>
      </c>
      <c r="C7838" t="s">
        <v>140</v>
      </c>
      <c r="D7838">
        <v>2</v>
      </c>
    </row>
    <row r="7839" hidden="1" spans="4:4">
      <c r="D7839">
        <v>2</v>
      </c>
    </row>
    <row r="7840" spans="1:5">
      <c r="A7840" t="s">
        <v>7561</v>
      </c>
      <c r="B7840" t="s">
        <v>7562</v>
      </c>
      <c r="D7840">
        <v>2</v>
      </c>
      <c r="E7840">
        <f>D7840/2</f>
        <v>1</v>
      </c>
    </row>
    <row r="7841" hidden="1" spans="1:1">
      <c r="A7841">
        <v>1015370</v>
      </c>
    </row>
    <row r="7842" hidden="1"/>
    <row r="7843" hidden="1" spans="2:4">
      <c r="B7843" t="s">
        <v>4066</v>
      </c>
      <c r="C7843" t="s">
        <v>41</v>
      </c>
      <c r="D7843">
        <v>2</v>
      </c>
    </row>
    <row r="7844" hidden="1" spans="3:4">
      <c r="C7844" t="s">
        <v>39</v>
      </c>
      <c r="D7844">
        <v>2</v>
      </c>
    </row>
    <row r="7845" hidden="1" spans="3:4">
      <c r="C7845" t="s">
        <v>37</v>
      </c>
      <c r="D7845">
        <v>2</v>
      </c>
    </row>
    <row r="7846" hidden="1" spans="4:4">
      <c r="D7846">
        <v>6</v>
      </c>
    </row>
    <row r="7847" spans="1:5">
      <c r="A7847" t="s">
        <v>7563</v>
      </c>
      <c r="B7847" t="s">
        <v>7564</v>
      </c>
      <c r="D7847">
        <v>6</v>
      </c>
      <c r="E7847">
        <f>D7847/2</f>
        <v>3</v>
      </c>
    </row>
    <row r="7848" hidden="1" spans="1:1">
      <c r="A7848">
        <v>1015383</v>
      </c>
    </row>
    <row r="7849" hidden="1"/>
    <row r="7850" hidden="1" spans="2:4">
      <c r="B7850" t="s">
        <v>3096</v>
      </c>
      <c r="C7850" t="s">
        <v>30</v>
      </c>
      <c r="D7850">
        <v>2</v>
      </c>
    </row>
    <row r="7851" hidden="1" spans="3:4">
      <c r="C7851" t="s">
        <v>41</v>
      </c>
      <c r="D7851">
        <v>2</v>
      </c>
    </row>
    <row r="7852" hidden="1" spans="3:4">
      <c r="C7852" t="s">
        <v>39</v>
      </c>
      <c r="D7852">
        <v>2</v>
      </c>
    </row>
    <row r="7853" hidden="1" spans="3:4">
      <c r="C7853" t="s">
        <v>37</v>
      </c>
      <c r="D7853">
        <v>2</v>
      </c>
    </row>
    <row r="7854" hidden="1" spans="4:4">
      <c r="D7854">
        <v>8</v>
      </c>
    </row>
    <row r="7855" spans="1:5">
      <c r="A7855" t="s">
        <v>7565</v>
      </c>
      <c r="B7855" t="s">
        <v>7566</v>
      </c>
      <c r="D7855">
        <v>8</v>
      </c>
      <c r="E7855">
        <f>D7855/2</f>
        <v>4</v>
      </c>
    </row>
    <row r="7856" hidden="1" spans="1:1">
      <c r="A7856">
        <v>1015385</v>
      </c>
    </row>
    <row r="7857" hidden="1"/>
    <row r="7858" hidden="1" spans="2:4">
      <c r="B7858" t="s">
        <v>4650</v>
      </c>
      <c r="C7858" t="s">
        <v>15</v>
      </c>
      <c r="D7858">
        <v>2</v>
      </c>
    </row>
    <row r="7859" hidden="1" spans="3:4">
      <c r="C7859" t="s">
        <v>13</v>
      </c>
      <c r="D7859">
        <v>2</v>
      </c>
    </row>
    <row r="7860" hidden="1" spans="4:4">
      <c r="D7860">
        <v>4</v>
      </c>
    </row>
    <row r="7861" spans="1:5">
      <c r="A7861" t="s">
        <v>7567</v>
      </c>
      <c r="B7861" t="s">
        <v>7568</v>
      </c>
      <c r="D7861">
        <v>4</v>
      </c>
      <c r="E7861">
        <f>D7861/2</f>
        <v>2</v>
      </c>
    </row>
    <row r="7862" hidden="1" spans="1:1">
      <c r="A7862">
        <v>1015447</v>
      </c>
    </row>
    <row r="7863" hidden="1"/>
    <row r="7864" hidden="1" spans="2:4">
      <c r="B7864" t="s">
        <v>2203</v>
      </c>
      <c r="C7864" t="s">
        <v>367</v>
      </c>
      <c r="D7864">
        <v>2</v>
      </c>
    </row>
    <row r="7865" hidden="1" spans="4:4">
      <c r="D7865">
        <v>2</v>
      </c>
    </row>
    <row r="7866" spans="1:5">
      <c r="A7866" t="s">
        <v>7569</v>
      </c>
      <c r="B7866" t="s">
        <v>7570</v>
      </c>
      <c r="D7866">
        <v>2</v>
      </c>
      <c r="E7866">
        <f>D7866/2</f>
        <v>1</v>
      </c>
    </row>
    <row r="7867" hidden="1" spans="1:1">
      <c r="A7867">
        <v>1015501</v>
      </c>
    </row>
    <row r="7868" hidden="1"/>
    <row r="7869" hidden="1" spans="2:4">
      <c r="B7869" t="s">
        <v>1260</v>
      </c>
      <c r="C7869" t="s">
        <v>402</v>
      </c>
      <c r="D7869">
        <v>2</v>
      </c>
    </row>
    <row r="7870" hidden="1" spans="3:4">
      <c r="C7870" t="s">
        <v>406</v>
      </c>
      <c r="D7870">
        <v>2</v>
      </c>
    </row>
    <row r="7871" hidden="1" spans="4:4">
      <c r="D7871">
        <v>4</v>
      </c>
    </row>
    <row r="7872" spans="1:5">
      <c r="A7872" t="s">
        <v>7571</v>
      </c>
      <c r="B7872" t="s">
        <v>7572</v>
      </c>
      <c r="D7872">
        <v>4</v>
      </c>
      <c r="E7872">
        <f>D7872/2</f>
        <v>2</v>
      </c>
    </row>
    <row r="7873" hidden="1" spans="1:1">
      <c r="A7873">
        <v>1015510</v>
      </c>
    </row>
    <row r="7874" hidden="1"/>
    <row r="7875" hidden="1" spans="2:4">
      <c r="B7875" t="s">
        <v>1647</v>
      </c>
      <c r="C7875" t="s">
        <v>22</v>
      </c>
      <c r="D7875">
        <v>2</v>
      </c>
    </row>
    <row r="7876" hidden="1" spans="3:4">
      <c r="C7876" t="s">
        <v>404</v>
      </c>
      <c r="D7876">
        <v>2</v>
      </c>
    </row>
    <row r="7877" hidden="1" spans="3:4">
      <c r="C7877" t="s">
        <v>24</v>
      </c>
      <c r="D7877">
        <v>2</v>
      </c>
    </row>
    <row r="7878" hidden="1" spans="4:4">
      <c r="D7878">
        <v>6</v>
      </c>
    </row>
    <row r="7879" spans="1:5">
      <c r="A7879" t="s">
        <v>7573</v>
      </c>
      <c r="B7879" t="s">
        <v>7574</v>
      </c>
      <c r="D7879">
        <v>6</v>
      </c>
      <c r="E7879">
        <f>D7879/2</f>
        <v>3</v>
      </c>
    </row>
    <row r="7880" hidden="1" spans="1:1">
      <c r="A7880">
        <v>1015588</v>
      </c>
    </row>
    <row r="7881" hidden="1"/>
    <row r="7882" hidden="1" spans="2:4">
      <c r="B7882" t="s">
        <v>2061</v>
      </c>
      <c r="C7882" t="s">
        <v>562</v>
      </c>
      <c r="D7882">
        <v>2</v>
      </c>
    </row>
    <row r="7883" hidden="1" spans="4:4">
      <c r="D7883">
        <v>2</v>
      </c>
    </row>
    <row r="7884" spans="1:5">
      <c r="A7884" t="s">
        <v>7575</v>
      </c>
      <c r="B7884" t="s">
        <v>7576</v>
      </c>
      <c r="D7884">
        <v>2</v>
      </c>
      <c r="E7884">
        <f>D7884/2</f>
        <v>1</v>
      </c>
    </row>
    <row r="7885" hidden="1" spans="1:1">
      <c r="A7885">
        <v>1015621</v>
      </c>
    </row>
    <row r="7886" hidden="1"/>
    <row r="7887" hidden="1" spans="2:4">
      <c r="B7887" t="s">
        <v>3041</v>
      </c>
      <c r="C7887" t="s">
        <v>22</v>
      </c>
      <c r="D7887">
        <v>2</v>
      </c>
    </row>
    <row r="7888" hidden="1" spans="3:4">
      <c r="C7888" t="s">
        <v>24</v>
      </c>
      <c r="D7888">
        <v>2</v>
      </c>
    </row>
    <row r="7889" hidden="1" spans="4:4">
      <c r="D7889">
        <v>4</v>
      </c>
    </row>
    <row r="7890" spans="1:5">
      <c r="A7890" t="s">
        <v>7577</v>
      </c>
      <c r="B7890" t="s">
        <v>7578</v>
      </c>
      <c r="D7890">
        <v>4</v>
      </c>
      <c r="E7890">
        <f>D7890/2</f>
        <v>2</v>
      </c>
    </row>
    <row r="7891" hidden="1" spans="1:1">
      <c r="A7891">
        <v>1015682</v>
      </c>
    </row>
    <row r="7892" hidden="1"/>
    <row r="7893" hidden="1" spans="2:4">
      <c r="B7893" t="s">
        <v>4735</v>
      </c>
      <c r="C7893" t="s">
        <v>144</v>
      </c>
      <c r="D7893">
        <v>2</v>
      </c>
    </row>
    <row r="7894" hidden="1" spans="3:4">
      <c r="C7894" t="s">
        <v>146</v>
      </c>
      <c r="D7894">
        <v>2</v>
      </c>
    </row>
    <row r="7895" hidden="1" spans="4:4">
      <c r="D7895">
        <v>4</v>
      </c>
    </row>
    <row r="7896" spans="1:5">
      <c r="A7896" t="s">
        <v>7579</v>
      </c>
      <c r="B7896" t="s">
        <v>7580</v>
      </c>
      <c r="D7896">
        <v>4</v>
      </c>
      <c r="E7896">
        <f>D7896/2</f>
        <v>2</v>
      </c>
    </row>
    <row r="7897" hidden="1" spans="1:1">
      <c r="A7897">
        <v>1015767</v>
      </c>
    </row>
    <row r="7898" hidden="1"/>
    <row r="7899" hidden="1" spans="2:4">
      <c r="B7899" t="s">
        <v>3842</v>
      </c>
      <c r="C7899" t="s">
        <v>367</v>
      </c>
      <c r="D7899">
        <v>2</v>
      </c>
    </row>
    <row r="7900" hidden="1" spans="4:4">
      <c r="D7900">
        <v>2</v>
      </c>
    </row>
    <row r="7901" spans="1:5">
      <c r="A7901" t="s">
        <v>7581</v>
      </c>
      <c r="B7901" t="s">
        <v>7582</v>
      </c>
      <c r="D7901">
        <v>2</v>
      </c>
      <c r="E7901">
        <f>D7901/2</f>
        <v>1</v>
      </c>
    </row>
    <row r="7902" hidden="1" spans="1:1">
      <c r="A7902">
        <v>1015807</v>
      </c>
    </row>
    <row r="7903" hidden="1"/>
    <row r="7904" hidden="1" spans="2:4">
      <c r="B7904" t="s">
        <v>4467</v>
      </c>
      <c r="C7904" t="s">
        <v>431</v>
      </c>
      <c r="D7904">
        <v>2</v>
      </c>
    </row>
    <row r="7905" hidden="1" spans="4:4">
      <c r="D7905">
        <v>2</v>
      </c>
    </row>
    <row r="7906" spans="1:5">
      <c r="A7906" t="s">
        <v>7583</v>
      </c>
      <c r="B7906" t="s">
        <v>7584</v>
      </c>
      <c r="D7906">
        <v>2</v>
      </c>
      <c r="E7906">
        <f>D7906/2</f>
        <v>1</v>
      </c>
    </row>
    <row r="7907" hidden="1" spans="1:1">
      <c r="A7907">
        <v>1015874</v>
      </c>
    </row>
    <row r="7908" hidden="1"/>
    <row r="7909" hidden="1" spans="2:4">
      <c r="B7909" t="s">
        <v>2409</v>
      </c>
      <c r="C7909" t="s">
        <v>393</v>
      </c>
      <c r="D7909">
        <v>2</v>
      </c>
    </row>
    <row r="7910" hidden="1" spans="4:4">
      <c r="D7910">
        <v>2</v>
      </c>
    </row>
    <row r="7911" spans="1:5">
      <c r="A7911" t="s">
        <v>7585</v>
      </c>
      <c r="B7911" t="s">
        <v>7586</v>
      </c>
      <c r="D7911">
        <v>2</v>
      </c>
      <c r="E7911">
        <f>D7911/2</f>
        <v>1</v>
      </c>
    </row>
    <row r="7912" hidden="1" spans="1:1">
      <c r="A7912">
        <v>1015879</v>
      </c>
    </row>
    <row r="7913" hidden="1"/>
    <row r="7914" hidden="1" spans="2:4">
      <c r="B7914" t="s">
        <v>2900</v>
      </c>
      <c r="C7914" t="s">
        <v>15</v>
      </c>
      <c r="D7914">
        <v>2</v>
      </c>
    </row>
    <row r="7915" hidden="1" spans="3:4">
      <c r="C7915" t="s">
        <v>13</v>
      </c>
      <c r="D7915">
        <v>2</v>
      </c>
    </row>
    <row r="7916" hidden="1" spans="4:4">
      <c r="D7916">
        <v>4</v>
      </c>
    </row>
    <row r="7917" spans="1:5">
      <c r="A7917" t="s">
        <v>7587</v>
      </c>
      <c r="B7917" t="s">
        <v>7588</v>
      </c>
      <c r="D7917">
        <v>4</v>
      </c>
      <c r="E7917">
        <f>D7917/2</f>
        <v>2</v>
      </c>
    </row>
    <row r="7918" hidden="1" spans="1:1">
      <c r="A7918">
        <v>1015895</v>
      </c>
    </row>
    <row r="7919" hidden="1"/>
    <row r="7920" hidden="1" spans="2:4">
      <c r="B7920" t="s">
        <v>172</v>
      </c>
      <c r="C7920" t="s">
        <v>15</v>
      </c>
      <c r="D7920">
        <v>2</v>
      </c>
    </row>
    <row r="7921" hidden="1" spans="3:4">
      <c r="C7921" t="s">
        <v>13</v>
      </c>
      <c r="D7921">
        <v>2</v>
      </c>
    </row>
    <row r="7922" hidden="1" spans="4:4">
      <c r="D7922">
        <v>4</v>
      </c>
    </row>
    <row r="7923" spans="1:5">
      <c r="A7923" t="s">
        <v>7589</v>
      </c>
      <c r="B7923" t="s">
        <v>7590</v>
      </c>
      <c r="D7923">
        <v>4</v>
      </c>
      <c r="E7923">
        <f>D7923/2</f>
        <v>2</v>
      </c>
    </row>
    <row r="7924" hidden="1" spans="1:1">
      <c r="A7924">
        <v>1015900</v>
      </c>
    </row>
    <row r="7925" hidden="1"/>
    <row r="7926" hidden="1" spans="2:4">
      <c r="B7926" t="s">
        <v>3609</v>
      </c>
      <c r="C7926" t="s">
        <v>431</v>
      </c>
      <c r="D7926">
        <v>2</v>
      </c>
    </row>
    <row r="7927" hidden="1" spans="4:4">
      <c r="D7927">
        <v>2</v>
      </c>
    </row>
    <row r="7928" spans="1:5">
      <c r="A7928" t="s">
        <v>7591</v>
      </c>
      <c r="B7928" t="s">
        <v>7592</v>
      </c>
      <c r="D7928">
        <v>2</v>
      </c>
      <c r="E7928">
        <f>D7928/2</f>
        <v>1</v>
      </c>
    </row>
    <row r="7929" hidden="1" spans="1:1">
      <c r="A7929">
        <v>1015907</v>
      </c>
    </row>
    <row r="7930" hidden="1"/>
    <row r="7931" hidden="1" spans="2:4">
      <c r="B7931" t="s">
        <v>383</v>
      </c>
      <c r="C7931" t="s">
        <v>369</v>
      </c>
      <c r="D7931">
        <v>2</v>
      </c>
    </row>
    <row r="7932" hidden="1" spans="3:4">
      <c r="C7932" t="s">
        <v>458</v>
      </c>
      <c r="D7932">
        <v>2</v>
      </c>
    </row>
    <row r="7933" hidden="1" spans="4:4">
      <c r="D7933">
        <v>4</v>
      </c>
    </row>
    <row r="7934" spans="1:5">
      <c r="A7934" t="s">
        <v>7593</v>
      </c>
      <c r="B7934" t="s">
        <v>7594</v>
      </c>
      <c r="D7934">
        <v>4</v>
      </c>
      <c r="E7934">
        <f>D7934/2</f>
        <v>2</v>
      </c>
    </row>
    <row r="7935" hidden="1" spans="1:1">
      <c r="A7935">
        <v>1015916</v>
      </c>
    </row>
    <row r="7936" hidden="1"/>
    <row r="7937" hidden="1" spans="2:4">
      <c r="B7937" t="s">
        <v>4196</v>
      </c>
      <c r="C7937" t="s">
        <v>140</v>
      </c>
      <c r="D7937">
        <v>2</v>
      </c>
    </row>
    <row r="7938" hidden="1" spans="4:4">
      <c r="D7938">
        <v>2</v>
      </c>
    </row>
    <row r="7939" spans="1:5">
      <c r="A7939" t="s">
        <v>7595</v>
      </c>
      <c r="B7939" t="s">
        <v>7596</v>
      </c>
      <c r="D7939">
        <v>2</v>
      </c>
      <c r="E7939">
        <f>D7939/2</f>
        <v>1</v>
      </c>
    </row>
    <row r="7940" hidden="1" spans="1:1">
      <c r="A7940">
        <v>1015930</v>
      </c>
    </row>
    <row r="7941" hidden="1"/>
    <row r="7942" hidden="1" spans="2:4">
      <c r="B7942" t="s">
        <v>4338</v>
      </c>
      <c r="C7942" t="s">
        <v>458</v>
      </c>
      <c r="D7942">
        <v>2</v>
      </c>
    </row>
    <row r="7943" hidden="1" spans="4:4">
      <c r="D7943">
        <v>2</v>
      </c>
    </row>
    <row r="7944" spans="1:5">
      <c r="A7944" t="s">
        <v>7597</v>
      </c>
      <c r="B7944" t="s">
        <v>7598</v>
      </c>
      <c r="D7944">
        <v>2</v>
      </c>
      <c r="E7944">
        <f>D7944/2</f>
        <v>1</v>
      </c>
    </row>
    <row r="7945" hidden="1" spans="1:1">
      <c r="A7945">
        <v>1015931</v>
      </c>
    </row>
    <row r="7946" hidden="1"/>
    <row r="7947" hidden="1" spans="2:4">
      <c r="B7947" t="s">
        <v>1955</v>
      </c>
      <c r="C7947" t="s">
        <v>11</v>
      </c>
      <c r="D7947">
        <v>2</v>
      </c>
    </row>
    <row r="7948" hidden="1" spans="3:4">
      <c r="C7948" t="s">
        <v>18</v>
      </c>
      <c r="D7948">
        <v>2</v>
      </c>
    </row>
    <row r="7949" hidden="1" spans="4:4">
      <c r="D7949">
        <v>4</v>
      </c>
    </row>
    <row r="7950" spans="1:5">
      <c r="A7950" t="s">
        <v>7599</v>
      </c>
      <c r="B7950" t="s">
        <v>7600</v>
      </c>
      <c r="D7950">
        <v>4</v>
      </c>
      <c r="E7950">
        <f>D7950/2</f>
        <v>2</v>
      </c>
    </row>
    <row r="7951" hidden="1" spans="1:1">
      <c r="A7951">
        <v>1015933</v>
      </c>
    </row>
    <row r="7952" hidden="1"/>
    <row r="7953" hidden="1" spans="2:4">
      <c r="B7953" t="s">
        <v>3189</v>
      </c>
      <c r="C7953" t="s">
        <v>460</v>
      </c>
      <c r="D7953">
        <v>2</v>
      </c>
    </row>
    <row r="7954" hidden="1" spans="4:4">
      <c r="D7954">
        <v>2</v>
      </c>
    </row>
    <row r="7955" spans="1:5">
      <c r="A7955" t="s">
        <v>7601</v>
      </c>
      <c r="B7955" t="s">
        <v>7602</v>
      </c>
      <c r="D7955">
        <v>2</v>
      </c>
      <c r="E7955">
        <f>D7955/2</f>
        <v>1</v>
      </c>
    </row>
    <row r="7956" hidden="1" spans="1:1">
      <c r="A7956">
        <v>1015935</v>
      </c>
    </row>
    <row r="7957" hidden="1"/>
    <row r="7958" hidden="1" spans="2:4">
      <c r="B7958" t="s">
        <v>4385</v>
      </c>
      <c r="C7958" t="s">
        <v>367</v>
      </c>
      <c r="D7958">
        <v>2</v>
      </c>
    </row>
    <row r="7959" hidden="1" spans="4:4">
      <c r="D7959">
        <v>2</v>
      </c>
    </row>
    <row r="7960" spans="1:5">
      <c r="A7960" t="s">
        <v>7603</v>
      </c>
      <c r="B7960" t="s">
        <v>7604</v>
      </c>
      <c r="D7960">
        <v>2</v>
      </c>
      <c r="E7960">
        <f>D7960/2</f>
        <v>1</v>
      </c>
    </row>
    <row r="7961" hidden="1" spans="1:1">
      <c r="A7961">
        <v>1015939</v>
      </c>
    </row>
    <row r="7962" hidden="1"/>
    <row r="7963" hidden="1" spans="2:4">
      <c r="B7963" t="s">
        <v>4175</v>
      </c>
      <c r="C7963" t="s">
        <v>22</v>
      </c>
      <c r="D7963">
        <v>2</v>
      </c>
    </row>
    <row r="7964" hidden="1" spans="3:4">
      <c r="C7964" t="s">
        <v>24</v>
      </c>
      <c r="D7964">
        <v>2</v>
      </c>
    </row>
    <row r="7965" hidden="1" spans="4:4">
      <c r="D7965">
        <v>4</v>
      </c>
    </row>
    <row r="7966" spans="1:5">
      <c r="A7966" t="s">
        <v>7605</v>
      </c>
      <c r="B7966" t="s">
        <v>7606</v>
      </c>
      <c r="D7966">
        <v>4</v>
      </c>
      <c r="E7966">
        <f>D7966/2</f>
        <v>2</v>
      </c>
    </row>
    <row r="7967" hidden="1" spans="1:1">
      <c r="A7967">
        <v>1015940</v>
      </c>
    </row>
    <row r="7968" hidden="1"/>
    <row r="7969" hidden="1" spans="2:4">
      <c r="B7969" t="s">
        <v>3055</v>
      </c>
      <c r="C7969" t="s">
        <v>137</v>
      </c>
      <c r="D7969">
        <v>2</v>
      </c>
    </row>
    <row r="7970" hidden="1" spans="3:4">
      <c r="C7970" t="s">
        <v>135</v>
      </c>
      <c r="D7970">
        <v>2</v>
      </c>
    </row>
    <row r="7971" hidden="1" spans="4:4">
      <c r="D7971">
        <v>4</v>
      </c>
    </row>
    <row r="7972" spans="1:5">
      <c r="A7972" t="s">
        <v>7607</v>
      </c>
      <c r="B7972" t="s">
        <v>7608</v>
      </c>
      <c r="D7972">
        <v>4</v>
      </c>
      <c r="E7972">
        <f>D7972/2</f>
        <v>2</v>
      </c>
    </row>
    <row r="7973" hidden="1" spans="1:1">
      <c r="A7973">
        <v>1015943</v>
      </c>
    </row>
    <row r="7974" hidden="1"/>
    <row r="7975" hidden="1" spans="2:4">
      <c r="B7975" t="s">
        <v>3918</v>
      </c>
      <c r="C7975" t="s">
        <v>137</v>
      </c>
      <c r="D7975">
        <v>2</v>
      </c>
    </row>
    <row r="7976" hidden="1" spans="3:4">
      <c r="C7976" t="s">
        <v>135</v>
      </c>
      <c r="D7976">
        <v>2</v>
      </c>
    </row>
    <row r="7977" hidden="1" spans="4:4">
      <c r="D7977">
        <v>4</v>
      </c>
    </row>
    <row r="7978" spans="1:5">
      <c r="A7978" t="s">
        <v>7609</v>
      </c>
      <c r="B7978" t="s">
        <v>7610</v>
      </c>
      <c r="D7978">
        <v>4</v>
      </c>
      <c r="E7978">
        <f>D7978/2</f>
        <v>2</v>
      </c>
    </row>
    <row r="7979" hidden="1" spans="1:1">
      <c r="A7979">
        <v>1015944</v>
      </c>
    </row>
    <row r="7980" hidden="1"/>
    <row r="7981" hidden="1" spans="2:4">
      <c r="B7981" t="s">
        <v>3953</v>
      </c>
      <c r="C7981" t="s">
        <v>68</v>
      </c>
      <c r="D7981">
        <v>2</v>
      </c>
    </row>
    <row r="7982" hidden="1" spans="3:4">
      <c r="C7982" t="s">
        <v>70</v>
      </c>
      <c r="D7982">
        <v>2</v>
      </c>
    </row>
    <row r="7983" hidden="1" spans="3:4">
      <c r="C7983" t="s">
        <v>400</v>
      </c>
      <c r="D7983">
        <v>2</v>
      </c>
    </row>
    <row r="7984" hidden="1" spans="3:4">
      <c r="C7984" t="s">
        <v>112</v>
      </c>
      <c r="D7984">
        <v>2</v>
      </c>
    </row>
    <row r="7985" hidden="1" spans="3:4">
      <c r="C7985" t="s">
        <v>64</v>
      </c>
      <c r="D7985">
        <v>2</v>
      </c>
    </row>
    <row r="7986" hidden="1" spans="4:4">
      <c r="D7986">
        <v>10</v>
      </c>
    </row>
    <row r="7987" spans="1:5">
      <c r="A7987" t="s">
        <v>7611</v>
      </c>
      <c r="B7987" t="s">
        <v>7612</v>
      </c>
      <c r="D7987">
        <v>10</v>
      </c>
      <c r="E7987">
        <f>D7987/2</f>
        <v>5</v>
      </c>
    </row>
    <row r="7988" hidden="1" spans="1:1">
      <c r="A7988">
        <v>1015946</v>
      </c>
    </row>
    <row r="7989" hidden="1"/>
    <row r="7990" hidden="1" spans="2:4">
      <c r="B7990" t="s">
        <v>3780</v>
      </c>
      <c r="C7990" t="s">
        <v>22</v>
      </c>
      <c r="D7990">
        <v>2</v>
      </c>
    </row>
    <row r="7991" hidden="1" spans="3:4">
      <c r="C7991" t="s">
        <v>24</v>
      </c>
      <c r="D7991">
        <v>2</v>
      </c>
    </row>
    <row r="7992" hidden="1" spans="4:4">
      <c r="D7992">
        <v>4</v>
      </c>
    </row>
    <row r="7993" spans="1:5">
      <c r="A7993" t="s">
        <v>7613</v>
      </c>
      <c r="B7993" t="s">
        <v>7614</v>
      </c>
      <c r="D7993">
        <v>4</v>
      </c>
      <c r="E7993">
        <f>D7993/2</f>
        <v>2</v>
      </c>
    </row>
    <row r="7994" hidden="1" spans="1:1">
      <c r="A7994">
        <v>1015950</v>
      </c>
    </row>
    <row r="7995" hidden="1"/>
    <row r="7996" hidden="1" spans="2:4">
      <c r="B7996" t="s">
        <v>2015</v>
      </c>
      <c r="C7996" t="s">
        <v>453</v>
      </c>
      <c r="D7996">
        <v>2</v>
      </c>
    </row>
    <row r="7997" hidden="1" spans="4:4">
      <c r="D7997">
        <v>2</v>
      </c>
    </row>
    <row r="7998" spans="1:5">
      <c r="A7998" t="s">
        <v>7615</v>
      </c>
      <c r="B7998" t="s">
        <v>7616</v>
      </c>
      <c r="D7998">
        <v>2</v>
      </c>
      <c r="E7998">
        <f>D7998/2</f>
        <v>1</v>
      </c>
    </row>
    <row r="7999" hidden="1" spans="1:1">
      <c r="A7999">
        <v>1015954</v>
      </c>
    </row>
    <row r="8000" hidden="1"/>
    <row r="8001" hidden="1" spans="2:4">
      <c r="B8001" t="s">
        <v>1949</v>
      </c>
      <c r="C8001" t="s">
        <v>11</v>
      </c>
      <c r="D8001">
        <v>2</v>
      </c>
    </row>
    <row r="8002" hidden="1" spans="3:4">
      <c r="C8002" t="s">
        <v>18</v>
      </c>
      <c r="D8002">
        <v>2</v>
      </c>
    </row>
    <row r="8003" hidden="1" spans="4:4">
      <c r="D8003">
        <v>4</v>
      </c>
    </row>
    <row r="8004" spans="1:5">
      <c r="A8004" t="s">
        <v>7617</v>
      </c>
      <c r="B8004" t="s">
        <v>7618</v>
      </c>
      <c r="D8004">
        <v>4</v>
      </c>
      <c r="E8004">
        <f>D8004/2</f>
        <v>2</v>
      </c>
    </row>
    <row r="8005" hidden="1" spans="1:1">
      <c r="A8005">
        <v>1015961</v>
      </c>
    </row>
    <row r="8006" hidden="1"/>
    <row r="8007" hidden="1" spans="2:4">
      <c r="B8007" t="s">
        <v>59</v>
      </c>
      <c r="C8007" t="s">
        <v>18</v>
      </c>
      <c r="D8007">
        <v>2</v>
      </c>
    </row>
    <row r="8008" hidden="1" spans="4:4">
      <c r="D8008">
        <v>2</v>
      </c>
    </row>
    <row r="8009" spans="1:5">
      <c r="A8009" t="s">
        <v>7619</v>
      </c>
      <c r="B8009" t="s">
        <v>7620</v>
      </c>
      <c r="D8009">
        <v>2</v>
      </c>
      <c r="E8009">
        <f>D8009/2</f>
        <v>1</v>
      </c>
    </row>
    <row r="8010" hidden="1" spans="1:1">
      <c r="A8010">
        <v>1015965</v>
      </c>
    </row>
    <row r="8011" hidden="1"/>
    <row r="8012" hidden="1" spans="2:4">
      <c r="B8012" t="s">
        <v>3450</v>
      </c>
      <c r="C8012" t="s">
        <v>15</v>
      </c>
      <c r="D8012">
        <v>2</v>
      </c>
    </row>
    <row r="8013" hidden="1" spans="3:4">
      <c r="C8013" t="s">
        <v>13</v>
      </c>
      <c r="D8013">
        <v>2</v>
      </c>
    </row>
    <row r="8014" hidden="1" spans="4:4">
      <c r="D8014">
        <v>4</v>
      </c>
    </row>
    <row r="8015" spans="1:5">
      <c r="A8015" t="s">
        <v>7621</v>
      </c>
      <c r="B8015" t="s">
        <v>7622</v>
      </c>
      <c r="D8015">
        <v>4</v>
      </c>
      <c r="E8015">
        <f>D8015/2</f>
        <v>2</v>
      </c>
    </row>
    <row r="8016" hidden="1" spans="1:1">
      <c r="A8016">
        <v>1015976</v>
      </c>
    </row>
    <row r="8017" hidden="1"/>
    <row r="8018" hidden="1" spans="2:4">
      <c r="B8018" t="s">
        <v>4037</v>
      </c>
      <c r="C8018" t="s">
        <v>305</v>
      </c>
      <c r="D8018">
        <v>2</v>
      </c>
    </row>
    <row r="8019" hidden="1" spans="4:4">
      <c r="D8019">
        <v>2</v>
      </c>
    </row>
    <row r="8020" spans="1:5">
      <c r="A8020" t="s">
        <v>7623</v>
      </c>
      <c r="B8020" t="s">
        <v>7624</v>
      </c>
      <c r="D8020">
        <v>2</v>
      </c>
      <c r="E8020">
        <f>D8020/2</f>
        <v>1</v>
      </c>
    </row>
    <row r="8021" hidden="1" spans="1:1">
      <c r="A8021">
        <v>1015981</v>
      </c>
    </row>
    <row r="8022" hidden="1"/>
    <row r="8023" hidden="1" spans="2:4">
      <c r="B8023" t="s">
        <v>89</v>
      </c>
      <c r="C8023" t="s">
        <v>18</v>
      </c>
      <c r="D8023">
        <v>2</v>
      </c>
    </row>
    <row r="8024" hidden="1" spans="4:4">
      <c r="D8024">
        <v>2</v>
      </c>
    </row>
    <row r="8025" spans="1:5">
      <c r="A8025" t="s">
        <v>7625</v>
      </c>
      <c r="B8025" t="s">
        <v>7626</v>
      </c>
      <c r="D8025">
        <v>2</v>
      </c>
      <c r="E8025">
        <f>D8025/2</f>
        <v>1</v>
      </c>
    </row>
    <row r="8026" hidden="1" spans="1:1">
      <c r="A8026">
        <v>1015996</v>
      </c>
    </row>
    <row r="8027" hidden="1"/>
    <row r="8028" hidden="1" spans="2:4">
      <c r="B8028" t="s">
        <v>4225</v>
      </c>
      <c r="C8028" t="s">
        <v>11</v>
      </c>
      <c r="D8028">
        <v>2</v>
      </c>
    </row>
    <row r="8029" hidden="1" spans="3:4">
      <c r="C8029" t="s">
        <v>18</v>
      </c>
      <c r="D8029">
        <v>2</v>
      </c>
    </row>
    <row r="8030" hidden="1" spans="4:4">
      <c r="D8030">
        <v>4</v>
      </c>
    </row>
    <row r="8031" spans="1:5">
      <c r="A8031" t="s">
        <v>7627</v>
      </c>
      <c r="B8031" t="s">
        <v>7628</v>
      </c>
      <c r="D8031">
        <v>4</v>
      </c>
      <c r="E8031">
        <f>D8031/2</f>
        <v>2</v>
      </c>
    </row>
    <row r="8032" hidden="1" spans="1:1">
      <c r="A8032">
        <v>1016001</v>
      </c>
    </row>
    <row r="8033" hidden="1"/>
    <row r="8034" hidden="1" spans="2:4">
      <c r="B8034" t="s">
        <v>4582</v>
      </c>
      <c r="C8034" t="s">
        <v>112</v>
      </c>
      <c r="D8034">
        <v>2</v>
      </c>
    </row>
    <row r="8035" hidden="1" spans="3:4">
      <c r="C8035" t="s">
        <v>64</v>
      </c>
      <c r="D8035">
        <v>2</v>
      </c>
    </row>
    <row r="8036" hidden="1" spans="4:4">
      <c r="D8036">
        <v>4</v>
      </c>
    </row>
    <row r="8037" spans="1:5">
      <c r="A8037" t="s">
        <v>7629</v>
      </c>
      <c r="B8037" t="s">
        <v>7630</v>
      </c>
      <c r="D8037">
        <v>4</v>
      </c>
      <c r="E8037">
        <f>D8037/2</f>
        <v>2</v>
      </c>
    </row>
    <row r="8038" hidden="1" spans="1:1">
      <c r="A8038">
        <v>1016007</v>
      </c>
    </row>
    <row r="8039" hidden="1"/>
    <row r="8040" hidden="1" spans="2:4">
      <c r="B8040" t="s">
        <v>4443</v>
      </c>
      <c r="C8040" t="s">
        <v>431</v>
      </c>
      <c r="D8040">
        <v>2</v>
      </c>
    </row>
    <row r="8041" hidden="1" spans="4:4">
      <c r="D8041">
        <v>2</v>
      </c>
    </row>
    <row r="8042" spans="1:5">
      <c r="A8042" t="s">
        <v>7631</v>
      </c>
      <c r="B8042" t="s">
        <v>7632</v>
      </c>
      <c r="D8042">
        <v>2</v>
      </c>
      <c r="E8042">
        <f>D8042/2</f>
        <v>1</v>
      </c>
    </row>
    <row r="8043" hidden="1" spans="1:1">
      <c r="A8043">
        <v>1016021</v>
      </c>
    </row>
    <row r="8044" hidden="1"/>
    <row r="8045" hidden="1" spans="2:4">
      <c r="B8045" t="s">
        <v>3616</v>
      </c>
      <c r="C8045" t="s">
        <v>458</v>
      </c>
      <c r="D8045">
        <v>2</v>
      </c>
    </row>
    <row r="8046" hidden="1" spans="4:4">
      <c r="D8046">
        <v>2</v>
      </c>
    </row>
    <row r="8047" spans="1:5">
      <c r="A8047" t="s">
        <v>7633</v>
      </c>
      <c r="B8047" t="s">
        <v>7634</v>
      </c>
      <c r="D8047">
        <v>2</v>
      </c>
      <c r="E8047">
        <f>D8047/2</f>
        <v>1</v>
      </c>
    </row>
    <row r="8048" hidden="1" spans="1:1">
      <c r="A8048">
        <v>1016022</v>
      </c>
    </row>
    <row r="8049" hidden="1"/>
    <row r="8050" hidden="1" spans="2:4">
      <c r="B8050" t="s">
        <v>354</v>
      </c>
      <c r="C8050" t="s">
        <v>22</v>
      </c>
      <c r="D8050">
        <v>2</v>
      </c>
    </row>
    <row r="8051" hidden="1" spans="3:4">
      <c r="C8051" t="s">
        <v>24</v>
      </c>
      <c r="D8051">
        <v>2</v>
      </c>
    </row>
    <row r="8052" hidden="1" spans="4:4">
      <c r="D8052">
        <v>4</v>
      </c>
    </row>
    <row r="8053" spans="1:5">
      <c r="A8053" t="s">
        <v>7635</v>
      </c>
      <c r="B8053" t="s">
        <v>7636</v>
      </c>
      <c r="D8053">
        <v>4</v>
      </c>
      <c r="E8053">
        <f>D8053/2</f>
        <v>2</v>
      </c>
    </row>
    <row r="8054" hidden="1" spans="1:1">
      <c r="A8054">
        <v>1016027</v>
      </c>
    </row>
    <row r="8055" hidden="1"/>
    <row r="8056" hidden="1" spans="2:4">
      <c r="B8056" t="s">
        <v>3807</v>
      </c>
      <c r="C8056" t="s">
        <v>305</v>
      </c>
      <c r="D8056">
        <v>2</v>
      </c>
    </row>
    <row r="8057" hidden="1" spans="4:4">
      <c r="D8057">
        <v>2</v>
      </c>
    </row>
    <row r="8058" spans="1:5">
      <c r="A8058" t="s">
        <v>7637</v>
      </c>
      <c r="B8058" t="s">
        <v>7638</v>
      </c>
      <c r="D8058">
        <v>2</v>
      </c>
      <c r="E8058">
        <f>D8058/2</f>
        <v>1</v>
      </c>
    </row>
    <row r="8059" hidden="1" spans="1:1">
      <c r="A8059">
        <v>1016035</v>
      </c>
    </row>
    <row r="8060" hidden="1"/>
    <row r="8061" hidden="1" spans="2:4">
      <c r="B8061" t="s">
        <v>3516</v>
      </c>
      <c r="C8061" t="s">
        <v>22</v>
      </c>
      <c r="D8061">
        <v>2</v>
      </c>
    </row>
    <row r="8062" hidden="1" spans="3:4">
      <c r="C8062" t="s">
        <v>24</v>
      </c>
      <c r="D8062">
        <v>2</v>
      </c>
    </row>
    <row r="8063" hidden="1" spans="4:4">
      <c r="D8063">
        <v>4</v>
      </c>
    </row>
    <row r="8064" spans="1:5">
      <c r="A8064" t="s">
        <v>7639</v>
      </c>
      <c r="B8064" t="s">
        <v>7640</v>
      </c>
      <c r="D8064">
        <v>4</v>
      </c>
      <c r="E8064">
        <f>D8064/2</f>
        <v>2</v>
      </c>
    </row>
    <row r="8065" hidden="1" spans="1:1">
      <c r="A8065">
        <v>1016036</v>
      </c>
    </row>
    <row r="8066" hidden="1"/>
    <row r="8067" hidden="1" spans="2:4">
      <c r="B8067" t="s">
        <v>2443</v>
      </c>
      <c r="C8067" t="s">
        <v>11</v>
      </c>
      <c r="D8067">
        <v>2</v>
      </c>
    </row>
    <row r="8068" hidden="1" spans="3:4">
      <c r="C8068" t="s">
        <v>18</v>
      </c>
      <c r="D8068">
        <v>2</v>
      </c>
    </row>
    <row r="8069" hidden="1" spans="4:4">
      <c r="D8069">
        <v>4</v>
      </c>
    </row>
    <row r="8070" spans="1:5">
      <c r="A8070" t="s">
        <v>7641</v>
      </c>
      <c r="B8070" t="s">
        <v>7642</v>
      </c>
      <c r="D8070">
        <v>4</v>
      </c>
      <c r="E8070">
        <f>D8070/2</f>
        <v>2</v>
      </c>
    </row>
    <row r="8071" hidden="1" spans="1:1">
      <c r="A8071">
        <v>1016039</v>
      </c>
    </row>
    <row r="8072" hidden="1"/>
    <row r="8073" hidden="1" spans="2:4">
      <c r="B8073" t="s">
        <v>4657</v>
      </c>
      <c r="C8073" t="s">
        <v>15</v>
      </c>
      <c r="D8073">
        <v>2</v>
      </c>
    </row>
    <row r="8074" hidden="1" spans="3:4">
      <c r="C8074" t="s">
        <v>13</v>
      </c>
      <c r="D8074">
        <v>2</v>
      </c>
    </row>
    <row r="8075" hidden="1" spans="4:4">
      <c r="D8075">
        <v>4</v>
      </c>
    </row>
    <row r="8076" spans="1:5">
      <c r="A8076" t="s">
        <v>7643</v>
      </c>
      <c r="B8076" t="s">
        <v>7644</v>
      </c>
      <c r="D8076">
        <v>4</v>
      </c>
      <c r="E8076">
        <f>D8076/2</f>
        <v>2</v>
      </c>
    </row>
    <row r="8077" hidden="1" spans="1:1">
      <c r="A8077">
        <v>1016040</v>
      </c>
    </row>
    <row r="8078" hidden="1"/>
    <row r="8079" hidden="1" spans="2:4">
      <c r="B8079" t="s">
        <v>4539</v>
      </c>
      <c r="C8079" t="s">
        <v>137</v>
      </c>
      <c r="D8079">
        <v>2</v>
      </c>
    </row>
    <row r="8080" hidden="1" spans="3:4">
      <c r="C8080" t="s">
        <v>135</v>
      </c>
      <c r="D8080">
        <v>2</v>
      </c>
    </row>
    <row r="8081" hidden="1" spans="4:4">
      <c r="D8081">
        <v>4</v>
      </c>
    </row>
    <row r="8082" spans="1:5">
      <c r="A8082" t="s">
        <v>7645</v>
      </c>
      <c r="B8082" t="s">
        <v>7646</v>
      </c>
      <c r="D8082">
        <v>4</v>
      </c>
      <c r="E8082">
        <f>D8082/2</f>
        <v>2</v>
      </c>
    </row>
    <row r="8083" hidden="1" spans="1:1">
      <c r="A8083">
        <v>1016061</v>
      </c>
    </row>
    <row r="8084" hidden="1"/>
    <row r="8085" hidden="1" spans="2:4">
      <c r="B8085" t="s">
        <v>4294</v>
      </c>
      <c r="C8085" t="s">
        <v>140</v>
      </c>
      <c r="D8085">
        <v>2</v>
      </c>
    </row>
    <row r="8086" hidden="1" spans="4:4">
      <c r="D8086">
        <v>2</v>
      </c>
    </row>
    <row r="8087" spans="1:5">
      <c r="A8087" t="s">
        <v>7647</v>
      </c>
      <c r="B8087" t="s">
        <v>7648</v>
      </c>
      <c r="D8087">
        <v>2</v>
      </c>
      <c r="E8087">
        <f>D8087/2</f>
        <v>1</v>
      </c>
    </row>
    <row r="8088" hidden="1" spans="1:1">
      <c r="A8088">
        <v>1016073</v>
      </c>
    </row>
    <row r="8089" hidden="1"/>
    <row r="8090" hidden="1" spans="2:4">
      <c r="B8090" t="s">
        <v>51</v>
      </c>
      <c r="C8090" t="s">
        <v>18</v>
      </c>
      <c r="D8090">
        <v>2</v>
      </c>
    </row>
    <row r="8091" hidden="1" spans="4:4">
      <c r="D8091">
        <v>2</v>
      </c>
    </row>
    <row r="8092" spans="1:5">
      <c r="A8092" t="s">
        <v>7649</v>
      </c>
      <c r="B8092" t="s">
        <v>7650</v>
      </c>
      <c r="D8092">
        <v>2</v>
      </c>
      <c r="E8092">
        <f>D8092/2</f>
        <v>1</v>
      </c>
    </row>
    <row r="8093" hidden="1" spans="1:1">
      <c r="A8093">
        <v>1016075</v>
      </c>
    </row>
    <row r="8094" hidden="1"/>
    <row r="8095" hidden="1" spans="2:4">
      <c r="B8095" t="s">
        <v>2361</v>
      </c>
      <c r="C8095" t="s">
        <v>11</v>
      </c>
      <c r="D8095">
        <v>2</v>
      </c>
    </row>
    <row r="8096" hidden="1" spans="3:4">
      <c r="C8096" t="s">
        <v>18</v>
      </c>
      <c r="D8096">
        <v>2</v>
      </c>
    </row>
    <row r="8097" hidden="1" spans="4:4">
      <c r="D8097">
        <v>4</v>
      </c>
    </row>
    <row r="8098" spans="1:5">
      <c r="A8098" t="s">
        <v>7651</v>
      </c>
      <c r="B8098" t="s">
        <v>7652</v>
      </c>
      <c r="D8098">
        <v>4</v>
      </c>
      <c r="E8098">
        <f>D8098/2</f>
        <v>2</v>
      </c>
    </row>
    <row r="8099" hidden="1" spans="1:1">
      <c r="A8099">
        <v>1016131</v>
      </c>
    </row>
    <row r="8100" hidden="1"/>
    <row r="8101" hidden="1" spans="2:4">
      <c r="B8101" t="s">
        <v>982</v>
      </c>
      <c r="C8101" t="s">
        <v>160</v>
      </c>
      <c r="D8101">
        <v>2</v>
      </c>
    </row>
    <row r="8102" hidden="1" spans="4:4">
      <c r="D8102">
        <v>2</v>
      </c>
    </row>
    <row r="8103" spans="1:5">
      <c r="A8103" t="s">
        <v>7653</v>
      </c>
      <c r="B8103" t="s">
        <v>7654</v>
      </c>
      <c r="D8103">
        <v>2</v>
      </c>
      <c r="E8103">
        <f>D8103/2</f>
        <v>1</v>
      </c>
    </row>
    <row r="8104" hidden="1" spans="1:1">
      <c r="A8104">
        <v>1016133</v>
      </c>
    </row>
    <row r="8105" hidden="1"/>
    <row r="8106" hidden="1" spans="2:4">
      <c r="B8106" t="s">
        <v>4303</v>
      </c>
      <c r="C8106" t="s">
        <v>140</v>
      </c>
      <c r="D8106">
        <v>2</v>
      </c>
    </row>
    <row r="8107" hidden="1" spans="4:4">
      <c r="D8107">
        <v>2</v>
      </c>
    </row>
    <row r="8108" spans="1:5">
      <c r="A8108" t="s">
        <v>7655</v>
      </c>
      <c r="B8108" t="s">
        <v>7656</v>
      </c>
      <c r="D8108">
        <v>2</v>
      </c>
      <c r="E8108">
        <f>D8108/2</f>
        <v>1</v>
      </c>
    </row>
    <row r="8109" hidden="1" spans="1:1">
      <c r="A8109">
        <v>1016138</v>
      </c>
    </row>
    <row r="8110" hidden="1"/>
    <row r="8111" hidden="1" spans="2:4">
      <c r="B8111" t="s">
        <v>3909</v>
      </c>
      <c r="C8111" t="s">
        <v>367</v>
      </c>
      <c r="D8111">
        <v>2</v>
      </c>
    </row>
    <row r="8112" hidden="1" spans="4:4">
      <c r="D8112">
        <v>2</v>
      </c>
    </row>
    <row r="8113" spans="1:5">
      <c r="A8113" t="s">
        <v>7657</v>
      </c>
      <c r="B8113" t="s">
        <v>7658</v>
      </c>
      <c r="D8113">
        <v>2</v>
      </c>
      <c r="E8113">
        <f>D8113/2</f>
        <v>1</v>
      </c>
    </row>
    <row r="8114" hidden="1" spans="1:1">
      <c r="A8114">
        <v>1016148</v>
      </c>
    </row>
    <row r="8115" hidden="1"/>
    <row r="8116" hidden="1" spans="2:4">
      <c r="B8116" t="s">
        <v>3269</v>
      </c>
      <c r="C8116" t="s">
        <v>34</v>
      </c>
      <c r="D8116">
        <v>2</v>
      </c>
    </row>
    <row r="8117" hidden="1" spans="3:4">
      <c r="C8117" t="s">
        <v>28</v>
      </c>
      <c r="D8117">
        <v>2</v>
      </c>
    </row>
    <row r="8118" hidden="1" spans="3:4">
      <c r="C8118" t="s">
        <v>30</v>
      </c>
      <c r="D8118">
        <v>2</v>
      </c>
    </row>
    <row r="8119" hidden="1" spans="4:4">
      <c r="D8119">
        <v>6</v>
      </c>
    </row>
    <row r="8120" spans="1:5">
      <c r="A8120" t="s">
        <v>7659</v>
      </c>
      <c r="B8120" t="s">
        <v>7660</v>
      </c>
      <c r="D8120">
        <v>6</v>
      </c>
      <c r="E8120">
        <f>D8120/2</f>
        <v>3</v>
      </c>
    </row>
    <row r="8121" hidden="1" spans="1:1">
      <c r="A8121">
        <v>1016152</v>
      </c>
    </row>
    <row r="8122" hidden="1"/>
    <row r="8123" hidden="1" spans="2:4">
      <c r="B8123" t="s">
        <v>100</v>
      </c>
      <c r="C8123" t="s">
        <v>18</v>
      </c>
      <c r="D8123">
        <v>2</v>
      </c>
    </row>
    <row r="8124" hidden="1" spans="4:4">
      <c r="D8124">
        <v>2</v>
      </c>
    </row>
    <row r="8125" spans="1:5">
      <c r="A8125" t="s">
        <v>7661</v>
      </c>
      <c r="B8125" t="s">
        <v>7662</v>
      </c>
      <c r="D8125">
        <v>2</v>
      </c>
      <c r="E8125">
        <f>D8125/2</f>
        <v>1</v>
      </c>
    </row>
    <row r="8126" hidden="1" spans="1:1">
      <c r="A8126">
        <v>1016153</v>
      </c>
    </row>
    <row r="8127" hidden="1"/>
    <row r="8128" hidden="1" spans="2:4">
      <c r="B8128" t="s">
        <v>104</v>
      </c>
      <c r="C8128" t="s">
        <v>18</v>
      </c>
      <c r="D8128">
        <v>2</v>
      </c>
    </row>
    <row r="8129" hidden="1" spans="4:4">
      <c r="D8129">
        <v>2</v>
      </c>
    </row>
    <row r="8130" spans="1:5">
      <c r="A8130" t="s">
        <v>7663</v>
      </c>
      <c r="B8130" t="s">
        <v>7664</v>
      </c>
      <c r="D8130">
        <v>2</v>
      </c>
      <c r="E8130">
        <f>D8130/2</f>
        <v>1</v>
      </c>
    </row>
    <row r="8131" hidden="1" spans="1:1">
      <c r="A8131">
        <v>1016158</v>
      </c>
    </row>
    <row r="8132" hidden="1"/>
    <row r="8133" hidden="1" spans="2:4">
      <c r="B8133" t="s">
        <v>2784</v>
      </c>
      <c r="C8133" t="s">
        <v>15</v>
      </c>
      <c r="D8133">
        <v>2</v>
      </c>
    </row>
    <row r="8134" hidden="1" spans="3:4">
      <c r="C8134" t="s">
        <v>13</v>
      </c>
      <c r="D8134">
        <v>2</v>
      </c>
    </row>
    <row r="8135" hidden="1" spans="4:4">
      <c r="D8135">
        <v>4</v>
      </c>
    </row>
    <row r="8136" spans="1:5">
      <c r="A8136" t="s">
        <v>7665</v>
      </c>
      <c r="B8136" t="s">
        <v>7666</v>
      </c>
      <c r="D8136">
        <v>4</v>
      </c>
      <c r="E8136">
        <f>D8136/2</f>
        <v>2</v>
      </c>
    </row>
    <row r="8137" hidden="1" spans="1:1">
      <c r="A8137">
        <v>1016201</v>
      </c>
    </row>
    <row r="8138" hidden="1"/>
    <row r="8139" hidden="1" spans="2:4">
      <c r="B8139" t="s">
        <v>4668</v>
      </c>
      <c r="C8139" t="s">
        <v>367</v>
      </c>
      <c r="D8139">
        <v>2</v>
      </c>
    </row>
    <row r="8140" hidden="1" spans="4:4">
      <c r="D8140">
        <v>2</v>
      </c>
    </row>
    <row r="8141" spans="1:5">
      <c r="A8141" t="s">
        <v>7667</v>
      </c>
      <c r="B8141" t="s">
        <v>7668</v>
      </c>
      <c r="D8141">
        <v>2</v>
      </c>
      <c r="E8141">
        <f>D8141/2</f>
        <v>1</v>
      </c>
    </row>
    <row r="8142" hidden="1" spans="1:1">
      <c r="A8142">
        <v>1016202</v>
      </c>
    </row>
    <row r="8143" hidden="1"/>
    <row r="8144" hidden="1" spans="2:4">
      <c r="B8144" t="s">
        <v>4306</v>
      </c>
      <c r="C8144" t="s">
        <v>140</v>
      </c>
      <c r="D8144">
        <v>2</v>
      </c>
    </row>
    <row r="8145" hidden="1" spans="4:4">
      <c r="D8145">
        <v>2</v>
      </c>
    </row>
    <row r="8146" spans="1:5">
      <c r="A8146" t="s">
        <v>7669</v>
      </c>
      <c r="B8146" t="s">
        <v>7670</v>
      </c>
      <c r="D8146">
        <v>2</v>
      </c>
      <c r="E8146">
        <f>D8146/2</f>
        <v>1</v>
      </c>
    </row>
    <row r="8147" hidden="1" spans="1:1">
      <c r="A8147">
        <v>1016215</v>
      </c>
    </row>
    <row r="8148" hidden="1"/>
    <row r="8149" hidden="1" spans="2:4">
      <c r="B8149" t="s">
        <v>2326</v>
      </c>
      <c r="C8149" t="s">
        <v>116</v>
      </c>
      <c r="D8149">
        <v>2</v>
      </c>
    </row>
    <row r="8150" hidden="1" spans="4:4">
      <c r="D8150">
        <v>2</v>
      </c>
    </row>
    <row r="8151" spans="1:5">
      <c r="A8151" t="s">
        <v>7671</v>
      </c>
      <c r="B8151" t="s">
        <v>7672</v>
      </c>
      <c r="D8151">
        <v>2</v>
      </c>
      <c r="E8151">
        <f>D8151/2</f>
        <v>1</v>
      </c>
    </row>
    <row r="8152" hidden="1" spans="1:1">
      <c r="A8152">
        <v>1016218</v>
      </c>
    </row>
    <row r="8153" hidden="1"/>
    <row r="8154" hidden="1" spans="2:4">
      <c r="B8154" t="s">
        <v>3424</v>
      </c>
      <c r="C8154" t="s">
        <v>458</v>
      </c>
      <c r="D8154">
        <v>2</v>
      </c>
    </row>
    <row r="8155" hidden="1" spans="4:4">
      <c r="D8155">
        <v>2</v>
      </c>
    </row>
    <row r="8156" spans="1:5">
      <c r="A8156" t="s">
        <v>7673</v>
      </c>
      <c r="B8156" t="s">
        <v>7674</v>
      </c>
      <c r="D8156">
        <v>2</v>
      </c>
      <c r="E8156">
        <f>D8156/2</f>
        <v>1</v>
      </c>
    </row>
    <row r="8157" hidden="1" spans="1:1">
      <c r="A8157">
        <v>1016219</v>
      </c>
    </row>
    <row r="8158" hidden="1"/>
    <row r="8159" hidden="1" spans="2:4">
      <c r="B8159" t="s">
        <v>3885</v>
      </c>
      <c r="C8159" t="s">
        <v>406</v>
      </c>
      <c r="D8159">
        <v>2</v>
      </c>
    </row>
    <row r="8160" hidden="1" spans="4:4">
      <c r="D8160">
        <v>2</v>
      </c>
    </row>
    <row r="8161" spans="1:5">
      <c r="A8161" t="s">
        <v>7675</v>
      </c>
      <c r="B8161" t="s">
        <v>7676</v>
      </c>
      <c r="D8161">
        <v>2</v>
      </c>
      <c r="E8161">
        <f>D8161/2</f>
        <v>1</v>
      </c>
    </row>
    <row r="8162" hidden="1" spans="1:1">
      <c r="A8162">
        <v>1016230</v>
      </c>
    </row>
    <row r="8163" hidden="1"/>
    <row r="8164" hidden="1" spans="2:4">
      <c r="B8164" t="s">
        <v>2491</v>
      </c>
      <c r="C8164" t="s">
        <v>11</v>
      </c>
      <c r="D8164">
        <v>2</v>
      </c>
    </row>
    <row r="8165" hidden="1" spans="3:4">
      <c r="C8165" t="s">
        <v>18</v>
      </c>
      <c r="D8165">
        <v>2</v>
      </c>
    </row>
    <row r="8166" hidden="1" spans="4:4">
      <c r="D8166">
        <v>4</v>
      </c>
    </row>
    <row r="8167" spans="1:5">
      <c r="A8167" t="s">
        <v>7677</v>
      </c>
      <c r="B8167" t="s">
        <v>7678</v>
      </c>
      <c r="D8167">
        <v>4</v>
      </c>
      <c r="E8167">
        <f>D8167/2</f>
        <v>2</v>
      </c>
    </row>
    <row r="8168" hidden="1" spans="1:1">
      <c r="A8168">
        <v>1016231</v>
      </c>
    </row>
    <row r="8169" hidden="1"/>
    <row r="8170" hidden="1" spans="2:4">
      <c r="B8170" t="s">
        <v>2099</v>
      </c>
      <c r="C8170" t="s">
        <v>148</v>
      </c>
      <c r="D8170">
        <v>2</v>
      </c>
    </row>
    <row r="8171" hidden="1" spans="4:4">
      <c r="D8171">
        <v>2</v>
      </c>
    </row>
    <row r="8172" spans="1:5">
      <c r="A8172" t="s">
        <v>7679</v>
      </c>
      <c r="B8172" t="s">
        <v>7680</v>
      </c>
      <c r="D8172">
        <v>2</v>
      </c>
      <c r="E8172">
        <f>D8172/2</f>
        <v>1</v>
      </c>
    </row>
    <row r="8173" hidden="1" spans="1:1">
      <c r="A8173">
        <v>1016232</v>
      </c>
    </row>
    <row r="8174" hidden="1"/>
    <row r="8175" hidden="1" spans="2:4">
      <c r="B8175" t="s">
        <v>1643</v>
      </c>
      <c r="C8175" t="s">
        <v>22</v>
      </c>
      <c r="D8175">
        <v>2</v>
      </c>
    </row>
    <row r="8176" hidden="1" spans="3:4">
      <c r="C8176" t="s">
        <v>404</v>
      </c>
      <c r="D8176">
        <v>2</v>
      </c>
    </row>
    <row r="8177" hidden="1" spans="3:4">
      <c r="C8177" t="s">
        <v>24</v>
      </c>
      <c r="D8177">
        <v>2</v>
      </c>
    </row>
    <row r="8178" hidden="1" spans="4:4">
      <c r="D8178">
        <v>6</v>
      </c>
    </row>
    <row r="8179" spans="1:5">
      <c r="A8179" t="s">
        <v>7681</v>
      </c>
      <c r="B8179" t="s">
        <v>7682</v>
      </c>
      <c r="D8179">
        <v>6</v>
      </c>
      <c r="E8179">
        <f>D8179/2</f>
        <v>3</v>
      </c>
    </row>
    <row r="8180" hidden="1" spans="1:1">
      <c r="A8180">
        <v>1016245</v>
      </c>
    </row>
    <row r="8181" hidden="1"/>
    <row r="8182" hidden="1" spans="2:4">
      <c r="B8182" t="s">
        <v>4465</v>
      </c>
      <c r="C8182" t="s">
        <v>431</v>
      </c>
      <c r="D8182">
        <v>2</v>
      </c>
    </row>
    <row r="8183" hidden="1" spans="4:4">
      <c r="D8183">
        <v>2</v>
      </c>
    </row>
    <row r="8184" spans="1:5">
      <c r="A8184" t="s">
        <v>7683</v>
      </c>
      <c r="B8184" t="s">
        <v>7684</v>
      </c>
      <c r="D8184">
        <v>2</v>
      </c>
      <c r="E8184">
        <f>D8184/2</f>
        <v>1</v>
      </c>
    </row>
    <row r="8185" hidden="1" spans="1:1">
      <c r="A8185">
        <v>1016251</v>
      </c>
    </row>
    <row r="8186" hidden="1"/>
    <row r="8187" hidden="1" spans="2:4">
      <c r="B8187" t="s">
        <v>4530</v>
      </c>
      <c r="C8187" t="s">
        <v>56</v>
      </c>
      <c r="D8187">
        <v>2</v>
      </c>
    </row>
    <row r="8188" hidden="1" spans="4:4">
      <c r="D8188">
        <v>2</v>
      </c>
    </row>
    <row r="8189" spans="1:5">
      <c r="A8189" t="s">
        <v>7685</v>
      </c>
      <c r="B8189" t="s">
        <v>7686</v>
      </c>
      <c r="D8189">
        <v>2</v>
      </c>
      <c r="E8189">
        <f>D8189/2</f>
        <v>1</v>
      </c>
    </row>
    <row r="8190" hidden="1" spans="1:1">
      <c r="A8190">
        <v>1016260</v>
      </c>
    </row>
    <row r="8191" hidden="1"/>
    <row r="8192" hidden="1" spans="2:4">
      <c r="B8192" t="s">
        <v>3898</v>
      </c>
      <c r="C8192" t="s">
        <v>68</v>
      </c>
      <c r="D8192">
        <v>2</v>
      </c>
    </row>
    <row r="8193" hidden="1" spans="3:4">
      <c r="C8193" t="s">
        <v>70</v>
      </c>
      <c r="D8193">
        <v>2</v>
      </c>
    </row>
    <row r="8194" hidden="1" spans="3:4">
      <c r="C8194" t="s">
        <v>400</v>
      </c>
      <c r="D8194">
        <v>2</v>
      </c>
    </row>
    <row r="8195" hidden="1" spans="3:4">
      <c r="C8195" t="s">
        <v>112</v>
      </c>
      <c r="D8195">
        <v>2</v>
      </c>
    </row>
    <row r="8196" hidden="1" spans="3:4">
      <c r="C8196" t="s">
        <v>64</v>
      </c>
      <c r="D8196">
        <v>2</v>
      </c>
    </row>
    <row r="8197" hidden="1" spans="4:4">
      <c r="D8197">
        <v>10</v>
      </c>
    </row>
    <row r="8198" spans="1:5">
      <c r="A8198" t="s">
        <v>7687</v>
      </c>
      <c r="B8198" t="s">
        <v>7688</v>
      </c>
      <c r="D8198">
        <v>10</v>
      </c>
      <c r="E8198">
        <f>D8198/2</f>
        <v>5</v>
      </c>
    </row>
    <row r="8199" hidden="1" spans="1:1">
      <c r="A8199">
        <v>1016274</v>
      </c>
    </row>
    <row r="8200" hidden="1"/>
    <row r="8201" hidden="1" spans="2:4">
      <c r="B8201" t="s">
        <v>4191</v>
      </c>
      <c r="C8201" t="s">
        <v>140</v>
      </c>
      <c r="D8201">
        <v>2</v>
      </c>
    </row>
    <row r="8202" hidden="1" spans="4:4">
      <c r="D8202">
        <v>2</v>
      </c>
    </row>
    <row r="8203" spans="1:5">
      <c r="A8203" t="s">
        <v>7689</v>
      </c>
      <c r="B8203" t="s">
        <v>7690</v>
      </c>
      <c r="D8203">
        <v>2</v>
      </c>
      <c r="E8203">
        <f>D8203/2</f>
        <v>1</v>
      </c>
    </row>
    <row r="8204" hidden="1" spans="1:1">
      <c r="A8204">
        <v>1016279</v>
      </c>
    </row>
    <row r="8205" hidden="1"/>
    <row r="8206" hidden="1" spans="2:4">
      <c r="B8206" t="s">
        <v>2341</v>
      </c>
      <c r="C8206" t="s">
        <v>458</v>
      </c>
      <c r="D8206">
        <v>2</v>
      </c>
    </row>
    <row r="8207" hidden="1" spans="4:4">
      <c r="D8207">
        <v>2</v>
      </c>
    </row>
    <row r="8208" spans="1:5">
      <c r="A8208" t="s">
        <v>7691</v>
      </c>
      <c r="B8208" t="s">
        <v>7692</v>
      </c>
      <c r="D8208">
        <v>2</v>
      </c>
      <c r="E8208">
        <f>D8208/2</f>
        <v>1</v>
      </c>
    </row>
    <row r="8209" hidden="1" spans="1:1">
      <c r="A8209">
        <v>1016281</v>
      </c>
    </row>
    <row r="8210" hidden="1"/>
    <row r="8211" hidden="1" spans="2:4">
      <c r="B8211" t="s">
        <v>2825</v>
      </c>
      <c r="C8211" t="s">
        <v>22</v>
      </c>
      <c r="D8211">
        <v>2</v>
      </c>
    </row>
    <row r="8212" hidden="1" spans="3:4">
      <c r="C8212" t="s">
        <v>24</v>
      </c>
      <c r="D8212">
        <v>2</v>
      </c>
    </row>
    <row r="8213" hidden="1" spans="4:4">
      <c r="D8213">
        <v>4</v>
      </c>
    </row>
    <row r="8214" spans="1:5">
      <c r="A8214" t="s">
        <v>7693</v>
      </c>
      <c r="B8214" t="s">
        <v>7694</v>
      </c>
      <c r="D8214">
        <v>4</v>
      </c>
      <c r="E8214">
        <f>D8214/2</f>
        <v>2</v>
      </c>
    </row>
    <row r="8215" hidden="1" spans="1:1">
      <c r="A8215">
        <v>1016298</v>
      </c>
    </row>
    <row r="8216" hidden="1"/>
    <row r="8217" hidden="1" spans="2:4">
      <c r="B8217" t="s">
        <v>4451</v>
      </c>
      <c r="C8217" t="s">
        <v>431</v>
      </c>
      <c r="D8217">
        <v>2</v>
      </c>
    </row>
    <row r="8218" hidden="1" spans="4:4">
      <c r="D8218">
        <v>2</v>
      </c>
    </row>
    <row r="8219" spans="1:5">
      <c r="A8219" t="s">
        <v>7695</v>
      </c>
      <c r="B8219" t="s">
        <v>7696</v>
      </c>
      <c r="D8219">
        <v>2</v>
      </c>
      <c r="E8219">
        <f>D8219/2</f>
        <v>1</v>
      </c>
    </row>
    <row r="8220" hidden="1" spans="1:1">
      <c r="A8220">
        <v>1016306</v>
      </c>
    </row>
    <row r="8221" hidden="1"/>
    <row r="8222" hidden="1" spans="2:4">
      <c r="B8222" t="s">
        <v>4064</v>
      </c>
      <c r="C8222" t="s">
        <v>41</v>
      </c>
      <c r="D8222">
        <v>2</v>
      </c>
    </row>
    <row r="8223" hidden="1" spans="3:4">
      <c r="C8223" t="s">
        <v>39</v>
      </c>
      <c r="D8223">
        <v>2</v>
      </c>
    </row>
    <row r="8224" hidden="1" spans="3:4">
      <c r="C8224" t="s">
        <v>37</v>
      </c>
      <c r="D8224">
        <v>2</v>
      </c>
    </row>
    <row r="8225" hidden="1" spans="4:4">
      <c r="D8225">
        <v>6</v>
      </c>
    </row>
    <row r="8226" spans="1:5">
      <c r="A8226" t="s">
        <v>7697</v>
      </c>
      <c r="B8226" t="s">
        <v>7698</v>
      </c>
      <c r="D8226">
        <v>6</v>
      </c>
      <c r="E8226">
        <f>D8226/2</f>
        <v>3</v>
      </c>
    </row>
    <row r="8227" hidden="1" spans="1:1">
      <c r="A8227">
        <v>1016308</v>
      </c>
    </row>
    <row r="8228" hidden="1"/>
    <row r="8229" hidden="1" spans="2:4">
      <c r="B8229" t="s">
        <v>2281</v>
      </c>
      <c r="C8229" t="s">
        <v>483</v>
      </c>
      <c r="D8229">
        <v>2</v>
      </c>
    </row>
    <row r="8230" hidden="1" spans="4:4">
      <c r="D8230">
        <v>2</v>
      </c>
    </row>
    <row r="8231" spans="1:5">
      <c r="A8231" t="s">
        <v>7699</v>
      </c>
      <c r="B8231" t="s">
        <v>7700</v>
      </c>
      <c r="D8231">
        <v>2</v>
      </c>
      <c r="E8231">
        <f>D8231/2</f>
        <v>1</v>
      </c>
    </row>
    <row r="8232" hidden="1" spans="1:1">
      <c r="A8232">
        <v>1016310</v>
      </c>
    </row>
    <row r="8233" hidden="1"/>
    <row r="8234" hidden="1" spans="2:4">
      <c r="B8234" t="s">
        <v>2665</v>
      </c>
      <c r="C8234" t="s">
        <v>431</v>
      </c>
      <c r="D8234">
        <v>2</v>
      </c>
    </row>
    <row r="8235" hidden="1" spans="4:4">
      <c r="D8235">
        <v>2</v>
      </c>
    </row>
    <row r="8236" spans="1:5">
      <c r="A8236" t="s">
        <v>7701</v>
      </c>
      <c r="B8236" t="s">
        <v>7702</v>
      </c>
      <c r="D8236">
        <v>2</v>
      </c>
      <c r="E8236">
        <f>D8236/2</f>
        <v>1</v>
      </c>
    </row>
    <row r="8237" hidden="1" spans="1:1">
      <c r="A8237">
        <v>1016311</v>
      </c>
    </row>
    <row r="8238" hidden="1"/>
    <row r="8239" hidden="1" spans="2:4">
      <c r="B8239" t="s">
        <v>1878</v>
      </c>
      <c r="C8239" t="s">
        <v>34</v>
      </c>
      <c r="D8239">
        <v>2</v>
      </c>
    </row>
    <row r="8240" hidden="1" spans="3:4">
      <c r="C8240" t="s">
        <v>28</v>
      </c>
      <c r="D8240">
        <v>2</v>
      </c>
    </row>
    <row r="8241" hidden="1" spans="3:4">
      <c r="C8241" t="s">
        <v>30</v>
      </c>
      <c r="D8241">
        <v>2</v>
      </c>
    </row>
    <row r="8242" hidden="1" spans="4:4">
      <c r="D8242">
        <v>6</v>
      </c>
    </row>
    <row r="8243" spans="1:5">
      <c r="A8243" t="s">
        <v>7703</v>
      </c>
      <c r="B8243" t="s">
        <v>7704</v>
      </c>
      <c r="D8243">
        <v>6</v>
      </c>
      <c r="E8243">
        <f>D8243/2</f>
        <v>3</v>
      </c>
    </row>
    <row r="8244" hidden="1" spans="1:1">
      <c r="A8244">
        <v>1016313</v>
      </c>
    </row>
    <row r="8245" hidden="1"/>
    <row r="8246" hidden="1" spans="2:4">
      <c r="B8246" t="s">
        <v>3835</v>
      </c>
      <c r="C8246" t="s">
        <v>367</v>
      </c>
      <c r="D8246">
        <v>2</v>
      </c>
    </row>
    <row r="8247" hidden="1" spans="4:4">
      <c r="D8247">
        <v>2</v>
      </c>
    </row>
    <row r="8248" spans="1:5">
      <c r="A8248" t="s">
        <v>7705</v>
      </c>
      <c r="B8248" t="s">
        <v>7706</v>
      </c>
      <c r="D8248">
        <v>2</v>
      </c>
      <c r="E8248">
        <f>D8248/2</f>
        <v>1</v>
      </c>
    </row>
    <row r="8249" hidden="1" spans="1:1">
      <c r="A8249">
        <v>1016319</v>
      </c>
    </row>
    <row r="8250" hidden="1"/>
    <row r="8251" hidden="1" spans="2:4">
      <c r="B8251" t="s">
        <v>4192</v>
      </c>
      <c r="C8251" t="s">
        <v>140</v>
      </c>
      <c r="D8251">
        <v>2</v>
      </c>
    </row>
    <row r="8252" hidden="1" spans="4:4">
      <c r="D8252">
        <v>2</v>
      </c>
    </row>
    <row r="8253" spans="1:5">
      <c r="A8253" t="s">
        <v>7707</v>
      </c>
      <c r="B8253" t="s">
        <v>7708</v>
      </c>
      <c r="D8253">
        <v>2</v>
      </c>
      <c r="E8253">
        <f>D8253/2</f>
        <v>1</v>
      </c>
    </row>
    <row r="8254" hidden="1" spans="1:1">
      <c r="A8254">
        <v>1016322</v>
      </c>
    </row>
    <row r="8255" hidden="1"/>
    <row r="8256" hidden="1" spans="2:4">
      <c r="B8256" t="s">
        <v>4823</v>
      </c>
      <c r="C8256" t="s">
        <v>1869</v>
      </c>
      <c r="D8256">
        <v>2</v>
      </c>
    </row>
    <row r="8257" hidden="1" spans="4:4">
      <c r="D8257">
        <v>2</v>
      </c>
    </row>
    <row r="8258" spans="1:5">
      <c r="A8258" t="s">
        <v>7709</v>
      </c>
      <c r="B8258" t="s">
        <v>7710</v>
      </c>
      <c r="D8258">
        <v>2</v>
      </c>
      <c r="E8258">
        <f>D8258/2</f>
        <v>1</v>
      </c>
    </row>
    <row r="8259" hidden="1" spans="1:1">
      <c r="A8259">
        <v>1016341</v>
      </c>
    </row>
    <row r="8260" hidden="1"/>
    <row r="8261" hidden="1" spans="2:4">
      <c r="B8261" t="s">
        <v>4398</v>
      </c>
      <c r="C8261" t="s">
        <v>15</v>
      </c>
      <c r="D8261">
        <v>2</v>
      </c>
    </row>
    <row r="8262" hidden="1" spans="3:4">
      <c r="C8262" t="s">
        <v>13</v>
      </c>
      <c r="D8262">
        <v>2</v>
      </c>
    </row>
    <row r="8263" hidden="1" spans="4:4">
      <c r="D8263">
        <v>4</v>
      </c>
    </row>
    <row r="8264" spans="1:5">
      <c r="A8264" t="s">
        <v>7711</v>
      </c>
      <c r="B8264" t="s">
        <v>7712</v>
      </c>
      <c r="D8264">
        <v>4</v>
      </c>
      <c r="E8264">
        <f>D8264/2</f>
        <v>2</v>
      </c>
    </row>
    <row r="8265" hidden="1" spans="1:1">
      <c r="A8265">
        <v>1016349</v>
      </c>
    </row>
    <row r="8266" hidden="1"/>
    <row r="8267" hidden="1" spans="2:4">
      <c r="B8267" t="s">
        <v>4272</v>
      </c>
      <c r="C8267" t="s">
        <v>15</v>
      </c>
      <c r="D8267">
        <v>2</v>
      </c>
    </row>
    <row r="8268" hidden="1" spans="3:4">
      <c r="C8268" t="s">
        <v>13</v>
      </c>
      <c r="D8268">
        <v>2</v>
      </c>
    </row>
    <row r="8269" hidden="1" spans="4:4">
      <c r="D8269">
        <v>4</v>
      </c>
    </row>
    <row r="8270" spans="1:5">
      <c r="A8270" t="s">
        <v>7713</v>
      </c>
      <c r="B8270" t="s">
        <v>7714</v>
      </c>
      <c r="D8270">
        <v>4</v>
      </c>
      <c r="E8270">
        <f>D8270/2</f>
        <v>2</v>
      </c>
    </row>
    <row r="8271" hidden="1" spans="1:1">
      <c r="A8271">
        <v>1016364</v>
      </c>
    </row>
    <row r="8272" hidden="1"/>
    <row r="8273" hidden="1" spans="2:4">
      <c r="B8273" t="s">
        <v>4307</v>
      </c>
      <c r="C8273" t="s">
        <v>140</v>
      </c>
      <c r="D8273">
        <v>2</v>
      </c>
    </row>
    <row r="8274" hidden="1" spans="4:4">
      <c r="D8274">
        <v>2</v>
      </c>
    </row>
    <row r="8275" spans="1:5">
      <c r="A8275" t="s">
        <v>7715</v>
      </c>
      <c r="B8275" t="s">
        <v>7716</v>
      </c>
      <c r="D8275">
        <v>2</v>
      </c>
      <c r="E8275">
        <f>D8275/2</f>
        <v>1</v>
      </c>
    </row>
    <row r="8276" hidden="1" spans="1:1">
      <c r="A8276">
        <v>1016374</v>
      </c>
    </row>
    <row r="8277" hidden="1"/>
    <row r="8278" hidden="1" spans="2:4">
      <c r="B8278" t="s">
        <v>2699</v>
      </c>
      <c r="C8278" t="s">
        <v>402</v>
      </c>
      <c r="D8278">
        <v>2</v>
      </c>
    </row>
    <row r="8279" hidden="1" spans="4:4">
      <c r="D8279">
        <v>2</v>
      </c>
    </row>
    <row r="8280" spans="1:5">
      <c r="A8280" t="s">
        <v>7717</v>
      </c>
      <c r="B8280" t="s">
        <v>7718</v>
      </c>
      <c r="D8280">
        <v>2</v>
      </c>
      <c r="E8280">
        <f>D8280/2</f>
        <v>1</v>
      </c>
    </row>
    <row r="8281" hidden="1" spans="1:1">
      <c r="A8281">
        <v>1016377</v>
      </c>
    </row>
    <row r="8282" hidden="1"/>
    <row r="8283" hidden="1" spans="2:4">
      <c r="B8283" t="s">
        <v>4437</v>
      </c>
      <c r="C8283" t="s">
        <v>431</v>
      </c>
      <c r="D8283">
        <v>2</v>
      </c>
    </row>
    <row r="8284" hidden="1" spans="4:4">
      <c r="D8284">
        <v>2</v>
      </c>
    </row>
    <row r="8285" spans="1:5">
      <c r="A8285" t="s">
        <v>7719</v>
      </c>
      <c r="B8285" t="s">
        <v>7720</v>
      </c>
      <c r="D8285">
        <v>2</v>
      </c>
      <c r="E8285">
        <f>D8285/2</f>
        <v>1</v>
      </c>
    </row>
    <row r="8286" hidden="1" spans="1:1">
      <c r="A8286">
        <v>1016382</v>
      </c>
    </row>
    <row r="8287" hidden="1"/>
    <row r="8288" hidden="1" spans="2:4">
      <c r="B8288" t="s">
        <v>3239</v>
      </c>
      <c r="C8288" t="s">
        <v>140</v>
      </c>
      <c r="D8288">
        <v>2</v>
      </c>
    </row>
    <row r="8289" hidden="1" spans="4:4">
      <c r="D8289">
        <v>2</v>
      </c>
    </row>
    <row r="8290" spans="1:5">
      <c r="A8290" t="s">
        <v>7721</v>
      </c>
      <c r="B8290" t="s">
        <v>7722</v>
      </c>
      <c r="D8290">
        <v>2</v>
      </c>
      <c r="E8290">
        <f>D8290/2</f>
        <v>1</v>
      </c>
    </row>
    <row r="8291" hidden="1" spans="1:1">
      <c r="A8291">
        <v>1016389</v>
      </c>
    </row>
    <row r="8292" hidden="1"/>
    <row r="8293" hidden="1" spans="2:4">
      <c r="B8293" t="s">
        <v>339</v>
      </c>
      <c r="C8293" t="s">
        <v>22</v>
      </c>
      <c r="D8293">
        <v>2</v>
      </c>
    </row>
    <row r="8294" hidden="1" spans="3:4">
      <c r="C8294" t="s">
        <v>24</v>
      </c>
      <c r="D8294">
        <v>2</v>
      </c>
    </row>
    <row r="8295" hidden="1" spans="4:4">
      <c r="D8295">
        <v>4</v>
      </c>
    </row>
    <row r="8296" spans="1:5">
      <c r="A8296" t="s">
        <v>7723</v>
      </c>
      <c r="B8296" t="s">
        <v>7724</v>
      </c>
      <c r="D8296">
        <v>4</v>
      </c>
      <c r="E8296">
        <f>D8296/2</f>
        <v>2</v>
      </c>
    </row>
    <row r="8297" hidden="1" spans="1:1">
      <c r="A8297">
        <v>1016396</v>
      </c>
    </row>
    <row r="8298" hidden="1"/>
    <row r="8299" hidden="1" spans="2:4">
      <c r="B8299" t="s">
        <v>1604</v>
      </c>
      <c r="C8299" t="s">
        <v>68</v>
      </c>
      <c r="D8299">
        <v>2</v>
      </c>
    </row>
    <row r="8300" hidden="1" spans="3:4">
      <c r="C8300" t="s">
        <v>70</v>
      </c>
      <c r="D8300">
        <v>2</v>
      </c>
    </row>
    <row r="8301" hidden="1" spans="3:4">
      <c r="C8301" t="s">
        <v>64</v>
      </c>
      <c r="D8301">
        <v>2</v>
      </c>
    </row>
    <row r="8302" hidden="1" spans="4:4">
      <c r="D8302">
        <v>6</v>
      </c>
    </row>
    <row r="8303" spans="1:5">
      <c r="A8303" t="s">
        <v>7725</v>
      </c>
      <c r="B8303" t="s">
        <v>7726</v>
      </c>
      <c r="D8303">
        <v>6</v>
      </c>
      <c r="E8303">
        <f>D8303/2</f>
        <v>3</v>
      </c>
    </row>
    <row r="8304" hidden="1" spans="1:1">
      <c r="A8304">
        <v>1016398</v>
      </c>
    </row>
    <row r="8305" hidden="1"/>
    <row r="8306" hidden="1" spans="2:4">
      <c r="B8306" t="s">
        <v>3130</v>
      </c>
      <c r="C8306" t="s">
        <v>431</v>
      </c>
      <c r="D8306">
        <v>2</v>
      </c>
    </row>
    <row r="8307" hidden="1" spans="4:4">
      <c r="D8307">
        <v>2</v>
      </c>
    </row>
    <row r="8308" spans="1:5">
      <c r="A8308" t="s">
        <v>7727</v>
      </c>
      <c r="B8308" t="s">
        <v>7728</v>
      </c>
      <c r="D8308">
        <v>2</v>
      </c>
      <c r="E8308">
        <f>D8308/2</f>
        <v>1</v>
      </c>
    </row>
    <row r="8309" hidden="1" spans="1:1">
      <c r="A8309">
        <v>1016403</v>
      </c>
    </row>
    <row r="8310" hidden="1"/>
    <row r="8311" hidden="1" spans="2:4">
      <c r="B8311" t="s">
        <v>2973</v>
      </c>
      <c r="C8311" t="s">
        <v>15</v>
      </c>
      <c r="D8311">
        <v>2</v>
      </c>
    </row>
    <row r="8312" hidden="1" spans="3:4">
      <c r="C8312" t="s">
        <v>210</v>
      </c>
      <c r="D8312">
        <v>2</v>
      </c>
    </row>
    <row r="8313" hidden="1" spans="3:4">
      <c r="C8313" t="s">
        <v>13</v>
      </c>
      <c r="D8313">
        <v>2</v>
      </c>
    </row>
    <row r="8314" hidden="1" spans="4:4">
      <c r="D8314">
        <v>6</v>
      </c>
    </row>
    <row r="8315" spans="1:5">
      <c r="A8315" t="s">
        <v>7729</v>
      </c>
      <c r="B8315" t="s">
        <v>7730</v>
      </c>
      <c r="D8315">
        <v>6</v>
      </c>
      <c r="E8315">
        <f>D8315/2</f>
        <v>3</v>
      </c>
    </row>
    <row r="8316" hidden="1" spans="1:1">
      <c r="A8316">
        <v>1016419</v>
      </c>
    </row>
    <row r="8317" hidden="1"/>
    <row r="8318" hidden="1" spans="2:4">
      <c r="B8318" t="s">
        <v>4261</v>
      </c>
      <c r="C8318" t="s">
        <v>15</v>
      </c>
      <c r="D8318">
        <v>2</v>
      </c>
    </row>
    <row r="8319" hidden="1" spans="3:4">
      <c r="C8319" t="s">
        <v>13</v>
      </c>
      <c r="D8319">
        <v>2</v>
      </c>
    </row>
    <row r="8320" hidden="1" spans="4:4">
      <c r="D8320">
        <v>4</v>
      </c>
    </row>
    <row r="8321" spans="1:5">
      <c r="A8321" t="s">
        <v>7731</v>
      </c>
      <c r="B8321" t="s">
        <v>7732</v>
      </c>
      <c r="D8321">
        <v>4</v>
      </c>
      <c r="E8321">
        <f>D8321/2</f>
        <v>2</v>
      </c>
    </row>
    <row r="8322" hidden="1" spans="1:1">
      <c r="A8322">
        <v>1016421</v>
      </c>
    </row>
    <row r="8323" hidden="1"/>
    <row r="8324" hidden="1" spans="2:4">
      <c r="B8324" t="s">
        <v>1595</v>
      </c>
      <c r="C8324" t="s">
        <v>68</v>
      </c>
      <c r="D8324">
        <v>2</v>
      </c>
    </row>
    <row r="8325" hidden="1" spans="3:4">
      <c r="C8325" t="s">
        <v>70</v>
      </c>
      <c r="D8325">
        <v>2</v>
      </c>
    </row>
    <row r="8326" hidden="1" spans="3:4">
      <c r="C8326" t="s">
        <v>64</v>
      </c>
      <c r="D8326">
        <v>2</v>
      </c>
    </row>
    <row r="8327" hidden="1" spans="4:4">
      <c r="D8327">
        <v>6</v>
      </c>
    </row>
    <row r="8328" spans="1:5">
      <c r="A8328" t="s">
        <v>7733</v>
      </c>
      <c r="B8328" t="s">
        <v>7734</v>
      </c>
      <c r="D8328">
        <v>6</v>
      </c>
      <c r="E8328">
        <f>D8328/2</f>
        <v>3</v>
      </c>
    </row>
    <row r="8329" hidden="1" spans="1:1">
      <c r="A8329">
        <v>1016424</v>
      </c>
    </row>
    <row r="8330" hidden="1"/>
    <row r="8331" hidden="1" spans="2:4">
      <c r="B8331" t="s">
        <v>2299</v>
      </c>
      <c r="C8331" t="s">
        <v>140</v>
      </c>
      <c r="D8331">
        <v>2</v>
      </c>
    </row>
    <row r="8332" hidden="1" spans="4:4">
      <c r="D8332">
        <v>2</v>
      </c>
    </row>
    <row r="8333" spans="1:5">
      <c r="A8333" t="s">
        <v>7735</v>
      </c>
      <c r="B8333" t="s">
        <v>7736</v>
      </c>
      <c r="D8333">
        <v>2</v>
      </c>
      <c r="E8333">
        <f>D8333/2</f>
        <v>1</v>
      </c>
    </row>
    <row r="8334" hidden="1" spans="1:1">
      <c r="A8334">
        <v>1016484</v>
      </c>
    </row>
    <row r="8335" hidden="1"/>
    <row r="8336" hidden="1" spans="2:4">
      <c r="B8336" t="s">
        <v>109</v>
      </c>
      <c r="C8336" t="s">
        <v>18</v>
      </c>
      <c r="D8336">
        <v>2</v>
      </c>
    </row>
    <row r="8337" hidden="1" spans="4:4">
      <c r="D8337">
        <v>2</v>
      </c>
    </row>
    <row r="8338" spans="1:5">
      <c r="A8338" t="s">
        <v>7737</v>
      </c>
      <c r="B8338" t="s">
        <v>7738</v>
      </c>
      <c r="D8338">
        <v>2</v>
      </c>
      <c r="E8338">
        <f>D8338/2</f>
        <v>1</v>
      </c>
    </row>
    <row r="8339" hidden="1" spans="1:1">
      <c r="A8339">
        <v>1016488</v>
      </c>
    </row>
    <row r="8340" hidden="1"/>
    <row r="8341" hidden="1" spans="2:4">
      <c r="B8341" t="s">
        <v>890</v>
      </c>
      <c r="C8341" t="s">
        <v>305</v>
      </c>
      <c r="D8341">
        <v>2</v>
      </c>
    </row>
    <row r="8342" hidden="1" spans="4:4">
      <c r="D8342">
        <v>2</v>
      </c>
    </row>
    <row r="8343" spans="1:5">
      <c r="A8343" t="s">
        <v>7739</v>
      </c>
      <c r="B8343" t="s">
        <v>7740</v>
      </c>
      <c r="D8343">
        <v>2</v>
      </c>
      <c r="E8343">
        <f>D8343/2</f>
        <v>1</v>
      </c>
    </row>
    <row r="8344" hidden="1" spans="1:1">
      <c r="A8344">
        <v>1016555</v>
      </c>
    </row>
    <row r="8345" hidden="1"/>
    <row r="8346" hidden="1" spans="2:4">
      <c r="B8346" t="s">
        <v>2302</v>
      </c>
      <c r="C8346" t="s">
        <v>140</v>
      </c>
      <c r="D8346">
        <v>2</v>
      </c>
    </row>
    <row r="8347" hidden="1" spans="4:4">
      <c r="D8347">
        <v>2</v>
      </c>
    </row>
    <row r="8348" spans="1:5">
      <c r="A8348" t="s">
        <v>7741</v>
      </c>
      <c r="B8348" t="s">
        <v>7742</v>
      </c>
      <c r="D8348">
        <v>2</v>
      </c>
      <c r="E8348">
        <f>D8348/2</f>
        <v>1</v>
      </c>
    </row>
    <row r="8349" hidden="1" spans="1:1">
      <c r="A8349">
        <v>1016563</v>
      </c>
    </row>
    <row r="8350" hidden="1"/>
    <row r="8351" hidden="1" spans="2:4">
      <c r="B8351" t="s">
        <v>4519</v>
      </c>
      <c r="C8351" t="s">
        <v>56</v>
      </c>
      <c r="D8351">
        <v>2</v>
      </c>
    </row>
    <row r="8352" hidden="1" spans="3:4">
      <c r="C8352" t="s">
        <v>367</v>
      </c>
      <c r="D8352">
        <v>2</v>
      </c>
    </row>
    <row r="8353" hidden="1" spans="4:4">
      <c r="D8353">
        <v>4</v>
      </c>
    </row>
    <row r="8354" spans="1:5">
      <c r="A8354" t="s">
        <v>7743</v>
      </c>
      <c r="B8354" t="s">
        <v>7744</v>
      </c>
      <c r="D8354">
        <v>4</v>
      </c>
      <c r="E8354">
        <f>D8354/2</f>
        <v>2</v>
      </c>
    </row>
    <row r="8355" hidden="1" spans="1:1">
      <c r="A8355">
        <v>1016577</v>
      </c>
    </row>
    <row r="8356" hidden="1"/>
    <row r="8357" hidden="1" spans="2:4">
      <c r="B8357" t="s">
        <v>99</v>
      </c>
      <c r="C8357" t="s">
        <v>18</v>
      </c>
      <c r="D8357">
        <v>2</v>
      </c>
    </row>
    <row r="8358" hidden="1" spans="4:4">
      <c r="D8358">
        <v>2</v>
      </c>
    </row>
    <row r="8359" spans="1:5">
      <c r="A8359" t="s">
        <v>7745</v>
      </c>
      <c r="B8359" t="s">
        <v>7746</v>
      </c>
      <c r="D8359">
        <v>2</v>
      </c>
      <c r="E8359">
        <f>D8359/2</f>
        <v>1</v>
      </c>
    </row>
    <row r="8360" hidden="1" spans="1:1">
      <c r="A8360">
        <v>1016578</v>
      </c>
    </row>
    <row r="8361" hidden="1"/>
    <row r="8362" hidden="1" spans="2:4">
      <c r="B8362" t="s">
        <v>2962</v>
      </c>
      <c r="C8362" t="s">
        <v>148</v>
      </c>
      <c r="D8362">
        <v>2</v>
      </c>
    </row>
    <row r="8363" hidden="1" spans="4:4">
      <c r="D8363">
        <v>2</v>
      </c>
    </row>
    <row r="8364" spans="1:5">
      <c r="A8364" t="s">
        <v>7747</v>
      </c>
      <c r="B8364" t="s">
        <v>7748</v>
      </c>
      <c r="D8364">
        <v>2</v>
      </c>
      <c r="E8364">
        <f>D8364/2</f>
        <v>1</v>
      </c>
    </row>
    <row r="8365" hidden="1" spans="1:1">
      <c r="A8365">
        <v>1016602</v>
      </c>
    </row>
    <row r="8366" hidden="1"/>
    <row r="8367" hidden="1" spans="2:4">
      <c r="B8367" t="s">
        <v>4508</v>
      </c>
      <c r="C8367" t="s">
        <v>56</v>
      </c>
      <c r="D8367">
        <v>2</v>
      </c>
    </row>
    <row r="8368" hidden="1" spans="4:4">
      <c r="D8368">
        <v>2</v>
      </c>
    </row>
    <row r="8369" spans="1:5">
      <c r="A8369" t="s">
        <v>7749</v>
      </c>
      <c r="B8369" t="s">
        <v>7750</v>
      </c>
      <c r="D8369">
        <v>2</v>
      </c>
      <c r="E8369">
        <f>D8369/2</f>
        <v>1</v>
      </c>
    </row>
    <row r="8370" hidden="1" spans="1:1">
      <c r="A8370">
        <v>1016609</v>
      </c>
    </row>
    <row r="8371" hidden="1"/>
    <row r="8372" hidden="1" spans="2:4">
      <c r="B8372" t="s">
        <v>4186</v>
      </c>
      <c r="C8372" t="s">
        <v>140</v>
      </c>
      <c r="D8372">
        <v>2</v>
      </c>
    </row>
    <row r="8373" hidden="1" spans="4:4">
      <c r="D8373">
        <v>2</v>
      </c>
    </row>
    <row r="8374" spans="1:5">
      <c r="A8374" t="s">
        <v>7751</v>
      </c>
      <c r="B8374" t="s">
        <v>7752</v>
      </c>
      <c r="D8374">
        <v>2</v>
      </c>
      <c r="E8374">
        <f>D8374/2</f>
        <v>1</v>
      </c>
    </row>
    <row r="8375" hidden="1" spans="1:1">
      <c r="A8375">
        <v>1016612</v>
      </c>
    </row>
    <row r="8376" hidden="1"/>
    <row r="8377" hidden="1" spans="2:4">
      <c r="B8377" t="s">
        <v>331</v>
      </c>
      <c r="C8377" t="s">
        <v>22</v>
      </c>
      <c r="D8377">
        <v>2</v>
      </c>
    </row>
    <row r="8378" hidden="1" spans="3:4">
      <c r="C8378" t="s">
        <v>24</v>
      </c>
      <c r="D8378">
        <v>2</v>
      </c>
    </row>
    <row r="8379" hidden="1" spans="4:4">
      <c r="D8379">
        <v>4</v>
      </c>
    </row>
    <row r="8380" spans="1:5">
      <c r="A8380" t="s">
        <v>7753</v>
      </c>
      <c r="B8380" t="s">
        <v>7754</v>
      </c>
      <c r="D8380">
        <v>4</v>
      </c>
      <c r="E8380">
        <f>D8380/2</f>
        <v>2</v>
      </c>
    </row>
    <row r="8381" hidden="1" spans="1:1">
      <c r="A8381">
        <v>1016628</v>
      </c>
    </row>
    <row r="8382" hidden="1"/>
    <row r="8383" hidden="1" spans="2:4">
      <c r="B8383" t="s">
        <v>2575</v>
      </c>
      <c r="C8383" t="s">
        <v>144</v>
      </c>
      <c r="D8383">
        <v>2</v>
      </c>
    </row>
    <row r="8384" hidden="1" spans="4:4">
      <c r="D8384">
        <v>2</v>
      </c>
    </row>
    <row r="8385" spans="1:5">
      <c r="A8385" t="s">
        <v>7755</v>
      </c>
      <c r="B8385" t="s">
        <v>7756</v>
      </c>
      <c r="D8385">
        <v>2</v>
      </c>
      <c r="E8385">
        <f>D8385/2</f>
        <v>1</v>
      </c>
    </row>
    <row r="8386" hidden="1" spans="1:1">
      <c r="A8386">
        <v>1016630</v>
      </c>
    </row>
    <row r="8387" hidden="1"/>
    <row r="8388" hidden="1" spans="2:4">
      <c r="B8388" t="s">
        <v>2902</v>
      </c>
      <c r="C8388" t="s">
        <v>15</v>
      </c>
      <c r="D8388">
        <v>2</v>
      </c>
    </row>
    <row r="8389" hidden="1" spans="3:4">
      <c r="C8389" t="s">
        <v>13</v>
      </c>
      <c r="D8389">
        <v>2</v>
      </c>
    </row>
    <row r="8390" hidden="1" spans="4:4">
      <c r="D8390">
        <v>4</v>
      </c>
    </row>
    <row r="8391" spans="1:5">
      <c r="A8391" t="s">
        <v>7757</v>
      </c>
      <c r="B8391" t="s">
        <v>7758</v>
      </c>
      <c r="D8391">
        <v>4</v>
      </c>
      <c r="E8391">
        <f>D8391/2</f>
        <v>2</v>
      </c>
    </row>
    <row r="8392" hidden="1" spans="1:1">
      <c r="A8392">
        <v>1016636</v>
      </c>
    </row>
    <row r="8393" hidden="1"/>
    <row r="8394" hidden="1" spans="2:4">
      <c r="B8394" t="s">
        <v>3063</v>
      </c>
      <c r="C8394" t="s">
        <v>393</v>
      </c>
      <c r="D8394">
        <v>2</v>
      </c>
    </row>
    <row r="8395" hidden="1" spans="4:4">
      <c r="D8395">
        <v>2</v>
      </c>
    </row>
    <row r="8396" spans="1:5">
      <c r="A8396" t="s">
        <v>7759</v>
      </c>
      <c r="B8396" t="s">
        <v>7760</v>
      </c>
      <c r="D8396">
        <v>2</v>
      </c>
      <c r="E8396">
        <f>D8396/2</f>
        <v>1</v>
      </c>
    </row>
    <row r="8397" hidden="1" spans="1:1">
      <c r="A8397">
        <v>1016641</v>
      </c>
    </row>
    <row r="8398" hidden="1"/>
    <row r="8399" hidden="1" spans="2:4">
      <c r="B8399" t="s">
        <v>4512</v>
      </c>
      <c r="C8399" t="s">
        <v>140</v>
      </c>
      <c r="D8399">
        <v>2</v>
      </c>
    </row>
    <row r="8400" hidden="1" spans="4:4">
      <c r="D8400">
        <v>2</v>
      </c>
    </row>
    <row r="8401" spans="1:5">
      <c r="A8401" t="s">
        <v>7761</v>
      </c>
      <c r="B8401" t="s">
        <v>7762</v>
      </c>
      <c r="D8401">
        <v>2</v>
      </c>
      <c r="E8401">
        <f>D8401/2</f>
        <v>1</v>
      </c>
    </row>
    <row r="8402" hidden="1" spans="1:1">
      <c r="A8402">
        <v>1016643</v>
      </c>
    </row>
    <row r="8403" hidden="1"/>
    <row r="8404" hidden="1" spans="2:4">
      <c r="B8404" t="s">
        <v>3519</v>
      </c>
      <c r="C8404" t="s">
        <v>22</v>
      </c>
      <c r="D8404">
        <v>2</v>
      </c>
    </row>
    <row r="8405" hidden="1" spans="3:4">
      <c r="C8405" t="s">
        <v>24</v>
      </c>
      <c r="D8405">
        <v>2</v>
      </c>
    </row>
    <row r="8406" hidden="1" spans="4:4">
      <c r="D8406">
        <v>4</v>
      </c>
    </row>
    <row r="8407" spans="1:5">
      <c r="A8407" t="s">
        <v>7763</v>
      </c>
      <c r="B8407" t="s">
        <v>7764</v>
      </c>
      <c r="D8407">
        <v>4</v>
      </c>
      <c r="E8407">
        <f>D8407/2</f>
        <v>2</v>
      </c>
    </row>
    <row r="8408" hidden="1" spans="1:1">
      <c r="A8408">
        <v>1016644</v>
      </c>
    </row>
    <row r="8409" hidden="1"/>
    <row r="8410" hidden="1" spans="2:4">
      <c r="B8410" t="s">
        <v>4593</v>
      </c>
      <c r="C8410" t="s">
        <v>15</v>
      </c>
      <c r="D8410">
        <v>2</v>
      </c>
    </row>
    <row r="8411" hidden="1" spans="3:4">
      <c r="C8411" t="s">
        <v>296</v>
      </c>
      <c r="D8411">
        <v>2</v>
      </c>
    </row>
    <row r="8412" hidden="1" spans="3:4">
      <c r="C8412" t="s">
        <v>13</v>
      </c>
      <c r="D8412">
        <v>2</v>
      </c>
    </row>
    <row r="8413" hidden="1" spans="4:4">
      <c r="D8413">
        <v>6</v>
      </c>
    </row>
    <row r="8414" spans="1:5">
      <c r="A8414" t="s">
        <v>7765</v>
      </c>
      <c r="B8414" t="s">
        <v>7766</v>
      </c>
      <c r="D8414">
        <v>6</v>
      </c>
      <c r="E8414">
        <f>D8414/2</f>
        <v>3</v>
      </c>
    </row>
    <row r="8415" hidden="1" spans="1:1">
      <c r="A8415">
        <v>1016658</v>
      </c>
    </row>
    <row r="8416" hidden="1"/>
    <row r="8417" hidden="1" spans="2:4">
      <c r="B8417" t="s">
        <v>3152</v>
      </c>
      <c r="C8417" t="s">
        <v>41</v>
      </c>
      <c r="D8417">
        <v>2</v>
      </c>
    </row>
    <row r="8418" hidden="1" spans="3:4">
      <c r="C8418" t="s">
        <v>39</v>
      </c>
      <c r="D8418">
        <v>2</v>
      </c>
    </row>
    <row r="8419" hidden="1" spans="3:4">
      <c r="C8419" t="s">
        <v>37</v>
      </c>
      <c r="D8419">
        <v>2</v>
      </c>
    </row>
    <row r="8420" hidden="1" spans="4:4">
      <c r="D8420">
        <v>6</v>
      </c>
    </row>
    <row r="8421" spans="1:5">
      <c r="A8421" t="s">
        <v>7767</v>
      </c>
      <c r="B8421" t="s">
        <v>7768</v>
      </c>
      <c r="D8421">
        <v>6</v>
      </c>
      <c r="E8421">
        <f>D8421/2</f>
        <v>3</v>
      </c>
    </row>
    <row r="8422" hidden="1" spans="1:1">
      <c r="A8422">
        <v>1016670</v>
      </c>
    </row>
    <row r="8423" hidden="1"/>
    <row r="8424" hidden="1" spans="2:4">
      <c r="B8424" t="s">
        <v>3012</v>
      </c>
      <c r="C8424" t="s">
        <v>131</v>
      </c>
      <c r="D8424">
        <v>2</v>
      </c>
    </row>
    <row r="8425" hidden="1" spans="3:4">
      <c r="C8425" t="s">
        <v>133</v>
      </c>
      <c r="D8425">
        <v>2</v>
      </c>
    </row>
    <row r="8426" hidden="1" spans="4:4">
      <c r="D8426">
        <v>4</v>
      </c>
    </row>
    <row r="8427" spans="1:5">
      <c r="A8427" t="s">
        <v>7769</v>
      </c>
      <c r="B8427" t="s">
        <v>7770</v>
      </c>
      <c r="D8427">
        <v>4</v>
      </c>
      <c r="E8427">
        <f>D8427/2</f>
        <v>2</v>
      </c>
    </row>
    <row r="8428" hidden="1" spans="1:1">
      <c r="A8428">
        <v>1016681</v>
      </c>
    </row>
    <row r="8429" hidden="1"/>
    <row r="8430" hidden="1" spans="2:4">
      <c r="B8430" t="s">
        <v>4333</v>
      </c>
      <c r="C8430" t="s">
        <v>458</v>
      </c>
      <c r="D8430">
        <v>2</v>
      </c>
    </row>
    <row r="8431" hidden="1" spans="4:4">
      <c r="D8431">
        <v>2</v>
      </c>
    </row>
    <row r="8432" spans="1:5">
      <c r="A8432" t="s">
        <v>7771</v>
      </c>
      <c r="B8432" t="s">
        <v>7772</v>
      </c>
      <c r="D8432">
        <v>2</v>
      </c>
      <c r="E8432">
        <f>D8432/2</f>
        <v>1</v>
      </c>
    </row>
    <row r="8433" hidden="1" spans="1:1">
      <c r="A8433">
        <v>1016682</v>
      </c>
    </row>
    <row r="8434" hidden="1"/>
    <row r="8435" hidden="1" spans="2:4">
      <c r="B8435" t="s">
        <v>2450</v>
      </c>
      <c r="C8435" t="s">
        <v>131</v>
      </c>
      <c r="D8435">
        <v>2</v>
      </c>
    </row>
    <row r="8436" hidden="1" spans="3:4">
      <c r="C8436" t="s">
        <v>133</v>
      </c>
      <c r="D8436">
        <v>2</v>
      </c>
    </row>
    <row r="8437" hidden="1" spans="4:4">
      <c r="D8437">
        <v>4</v>
      </c>
    </row>
    <row r="8438" spans="1:5">
      <c r="A8438" t="s">
        <v>7773</v>
      </c>
      <c r="B8438" t="s">
        <v>7774</v>
      </c>
      <c r="D8438">
        <v>4</v>
      </c>
      <c r="E8438">
        <f>D8438/2</f>
        <v>2</v>
      </c>
    </row>
    <row r="8439" hidden="1" spans="1:1">
      <c r="A8439">
        <v>1016695</v>
      </c>
    </row>
    <row r="8440" hidden="1"/>
    <row r="8441" hidden="1" spans="2:4">
      <c r="B8441" t="s">
        <v>2656</v>
      </c>
      <c r="C8441" t="s">
        <v>431</v>
      </c>
      <c r="D8441">
        <v>2</v>
      </c>
    </row>
    <row r="8442" hidden="1" spans="4:4">
      <c r="D8442">
        <v>2</v>
      </c>
    </row>
    <row r="8443" spans="1:5">
      <c r="A8443" t="s">
        <v>7775</v>
      </c>
      <c r="B8443" t="s">
        <v>7776</v>
      </c>
      <c r="D8443">
        <v>2</v>
      </c>
      <c r="E8443">
        <f>D8443/2</f>
        <v>1</v>
      </c>
    </row>
    <row r="8444" hidden="1" spans="1:1">
      <c r="A8444">
        <v>1016706</v>
      </c>
    </row>
    <row r="8445" hidden="1"/>
    <row r="8446" hidden="1" spans="2:4">
      <c r="B8446" t="s">
        <v>3205</v>
      </c>
      <c r="C8446" t="s">
        <v>144</v>
      </c>
      <c r="D8446">
        <v>2</v>
      </c>
    </row>
    <row r="8447" hidden="1" spans="3:4">
      <c r="C8447" t="s">
        <v>152</v>
      </c>
      <c r="D8447">
        <v>2</v>
      </c>
    </row>
    <row r="8448" hidden="1" spans="4:4">
      <c r="D8448">
        <v>4</v>
      </c>
    </row>
    <row r="8449" spans="1:5">
      <c r="A8449" t="s">
        <v>7777</v>
      </c>
      <c r="B8449" t="s">
        <v>7778</v>
      </c>
      <c r="D8449">
        <v>4</v>
      </c>
      <c r="E8449">
        <f>D8449/2</f>
        <v>2</v>
      </c>
    </row>
    <row r="8450" hidden="1" spans="1:1">
      <c r="A8450">
        <v>1016720</v>
      </c>
    </row>
    <row r="8451" hidden="1"/>
    <row r="8452" hidden="1" spans="2:4">
      <c r="B8452" t="s">
        <v>3486</v>
      </c>
      <c r="C8452" t="s">
        <v>326</v>
      </c>
      <c r="D8452">
        <v>2</v>
      </c>
    </row>
    <row r="8453" hidden="1" spans="3:4">
      <c r="C8453" t="s">
        <v>536</v>
      </c>
      <c r="D8453">
        <v>2</v>
      </c>
    </row>
    <row r="8454" hidden="1" spans="4:4">
      <c r="D8454">
        <v>4</v>
      </c>
    </row>
    <row r="8455" spans="1:5">
      <c r="A8455" t="s">
        <v>7779</v>
      </c>
      <c r="B8455" t="s">
        <v>7780</v>
      </c>
      <c r="D8455">
        <v>4</v>
      </c>
      <c r="E8455">
        <f>D8455/2</f>
        <v>2</v>
      </c>
    </row>
    <row r="8456" hidden="1" spans="1:1">
      <c r="A8456">
        <v>1016724</v>
      </c>
    </row>
    <row r="8457" hidden="1"/>
    <row r="8458" hidden="1" spans="2:4">
      <c r="B8458" t="s">
        <v>3211</v>
      </c>
      <c r="C8458" t="s">
        <v>140</v>
      </c>
      <c r="D8458">
        <v>2</v>
      </c>
    </row>
    <row r="8459" hidden="1" spans="4:4">
      <c r="D8459">
        <v>2</v>
      </c>
    </row>
    <row r="8460" spans="1:5">
      <c r="A8460" t="s">
        <v>7781</v>
      </c>
      <c r="B8460" t="s">
        <v>7782</v>
      </c>
      <c r="D8460">
        <v>2</v>
      </c>
      <c r="E8460">
        <f>D8460/2</f>
        <v>1</v>
      </c>
    </row>
    <row r="8461" hidden="1" spans="1:1">
      <c r="A8461">
        <v>1016726</v>
      </c>
    </row>
    <row r="8462" hidden="1"/>
    <row r="8463" hidden="1" spans="2:4">
      <c r="B8463" t="s">
        <v>2334</v>
      </c>
      <c r="C8463" t="s">
        <v>140</v>
      </c>
      <c r="D8463">
        <v>2</v>
      </c>
    </row>
    <row r="8464" hidden="1" spans="4:4">
      <c r="D8464">
        <v>2</v>
      </c>
    </row>
    <row r="8465" spans="1:5">
      <c r="A8465" t="s">
        <v>7783</v>
      </c>
      <c r="B8465" t="s">
        <v>7784</v>
      </c>
      <c r="D8465">
        <v>2</v>
      </c>
      <c r="E8465">
        <f>D8465/2</f>
        <v>1</v>
      </c>
    </row>
    <row r="8466" hidden="1" spans="1:1">
      <c r="A8466">
        <v>1016731</v>
      </c>
    </row>
    <row r="8467" hidden="1"/>
    <row r="8468" hidden="1" spans="2:4">
      <c r="B8468" t="s">
        <v>2481</v>
      </c>
      <c r="C8468" t="s">
        <v>140</v>
      </c>
      <c r="D8468">
        <v>2</v>
      </c>
    </row>
    <row r="8469" hidden="1" spans="4:4">
      <c r="D8469">
        <v>2</v>
      </c>
    </row>
    <row r="8470" spans="1:5">
      <c r="A8470" t="s">
        <v>7785</v>
      </c>
      <c r="B8470" t="s">
        <v>7786</v>
      </c>
      <c r="D8470">
        <v>2</v>
      </c>
      <c r="E8470">
        <f>D8470/2</f>
        <v>1</v>
      </c>
    </row>
    <row r="8471" hidden="1" spans="1:1">
      <c r="A8471">
        <v>1016742</v>
      </c>
    </row>
    <row r="8472" hidden="1"/>
    <row r="8473" hidden="1" spans="2:4">
      <c r="B8473" t="s">
        <v>3128</v>
      </c>
      <c r="C8473" t="s">
        <v>367</v>
      </c>
      <c r="D8473">
        <v>2</v>
      </c>
    </row>
    <row r="8474" hidden="1" spans="4:4">
      <c r="D8474">
        <v>2</v>
      </c>
    </row>
    <row r="8475" spans="1:5">
      <c r="A8475" t="s">
        <v>7787</v>
      </c>
      <c r="B8475" t="s">
        <v>7788</v>
      </c>
      <c r="D8475">
        <v>2</v>
      </c>
      <c r="E8475">
        <f>D8475/2</f>
        <v>1</v>
      </c>
    </row>
    <row r="8476" hidden="1" spans="1:1">
      <c r="A8476">
        <v>1016745</v>
      </c>
    </row>
    <row r="8477" hidden="1"/>
    <row r="8478" hidden="1" spans="2:4">
      <c r="B8478" t="s">
        <v>1961</v>
      </c>
      <c r="C8478" t="s">
        <v>369</v>
      </c>
      <c r="D8478">
        <v>2</v>
      </c>
    </row>
    <row r="8479" hidden="1" spans="3:4">
      <c r="C8479" t="s">
        <v>140</v>
      </c>
      <c r="D8479">
        <v>2</v>
      </c>
    </row>
    <row r="8480" hidden="1" spans="3:4">
      <c r="C8480" t="s">
        <v>458</v>
      </c>
      <c r="D8480">
        <v>2</v>
      </c>
    </row>
    <row r="8481" hidden="1" spans="4:4">
      <c r="D8481">
        <v>6</v>
      </c>
    </row>
    <row r="8482" spans="1:5">
      <c r="A8482" t="s">
        <v>7789</v>
      </c>
      <c r="B8482" t="s">
        <v>7790</v>
      </c>
      <c r="D8482">
        <v>6</v>
      </c>
      <c r="E8482">
        <f>D8482/2</f>
        <v>3</v>
      </c>
    </row>
    <row r="8483" hidden="1" spans="1:1">
      <c r="A8483">
        <v>1016759</v>
      </c>
    </row>
    <row r="8484" hidden="1"/>
    <row r="8485" hidden="1" spans="2:4">
      <c r="B8485" t="s">
        <v>3448</v>
      </c>
      <c r="C8485" t="s">
        <v>15</v>
      </c>
      <c r="D8485">
        <v>2</v>
      </c>
    </row>
    <row r="8486" hidden="1" spans="3:4">
      <c r="C8486" t="s">
        <v>13</v>
      </c>
      <c r="D8486">
        <v>2</v>
      </c>
    </row>
    <row r="8487" hidden="1" spans="4:4">
      <c r="D8487">
        <v>4</v>
      </c>
    </row>
    <row r="8488" spans="1:5">
      <c r="A8488" t="s">
        <v>7791</v>
      </c>
      <c r="B8488" t="s">
        <v>7792</v>
      </c>
      <c r="D8488">
        <v>4</v>
      </c>
      <c r="E8488">
        <f>D8488/2</f>
        <v>2</v>
      </c>
    </row>
    <row r="8489" hidden="1" spans="1:1">
      <c r="A8489">
        <v>1016768</v>
      </c>
    </row>
    <row r="8490" hidden="1"/>
    <row r="8491" hidden="1" spans="2:4">
      <c r="B8491" t="s">
        <v>4548</v>
      </c>
      <c r="C8491" t="s">
        <v>140</v>
      </c>
      <c r="D8491">
        <v>2</v>
      </c>
    </row>
    <row r="8492" hidden="1" spans="3:4">
      <c r="C8492" t="s">
        <v>536</v>
      </c>
      <c r="D8492">
        <v>2</v>
      </c>
    </row>
    <row r="8493" hidden="1" spans="4:4">
      <c r="D8493">
        <v>4</v>
      </c>
    </row>
    <row r="8494" spans="1:5">
      <c r="A8494" t="s">
        <v>7793</v>
      </c>
      <c r="B8494" t="s">
        <v>7794</v>
      </c>
      <c r="D8494">
        <v>4</v>
      </c>
      <c r="E8494">
        <f>D8494/2</f>
        <v>2</v>
      </c>
    </row>
    <row r="8495" hidden="1" spans="1:1">
      <c r="A8495">
        <v>1016769</v>
      </c>
    </row>
    <row r="8496" hidden="1"/>
    <row r="8497" hidden="1" spans="2:4">
      <c r="B8497" t="s">
        <v>3952</v>
      </c>
      <c r="C8497" t="s">
        <v>144</v>
      </c>
      <c r="D8497">
        <v>2</v>
      </c>
    </row>
    <row r="8498" hidden="1" spans="4:4">
      <c r="D8498">
        <v>2</v>
      </c>
    </row>
    <row r="8499" spans="1:5">
      <c r="A8499" t="s">
        <v>7795</v>
      </c>
      <c r="B8499" t="s">
        <v>7796</v>
      </c>
      <c r="D8499">
        <v>2</v>
      </c>
      <c r="E8499">
        <f>D8499/2</f>
        <v>1</v>
      </c>
    </row>
    <row r="8500" hidden="1" spans="1:1">
      <c r="A8500">
        <v>1016770</v>
      </c>
    </row>
    <row r="8501" hidden="1"/>
    <row r="8502" hidden="1" spans="2:4">
      <c r="B8502" t="s">
        <v>423</v>
      </c>
      <c r="C8502" t="s">
        <v>505</v>
      </c>
      <c r="D8502">
        <v>2</v>
      </c>
    </row>
    <row r="8503" hidden="1" spans="4:4">
      <c r="D8503">
        <v>2</v>
      </c>
    </row>
    <row r="8504" spans="1:5">
      <c r="A8504" t="s">
        <v>7797</v>
      </c>
      <c r="B8504" t="s">
        <v>7798</v>
      </c>
      <c r="D8504">
        <v>2</v>
      </c>
      <c r="E8504">
        <f>D8504/2</f>
        <v>1</v>
      </c>
    </row>
    <row r="8505" hidden="1" spans="1:1">
      <c r="A8505">
        <v>1016771</v>
      </c>
    </row>
    <row r="8506" hidden="1"/>
    <row r="8507" hidden="1" spans="2:4">
      <c r="B8507" t="s">
        <v>4337</v>
      </c>
      <c r="C8507" t="s">
        <v>458</v>
      </c>
      <c r="D8507">
        <v>2</v>
      </c>
    </row>
    <row r="8508" hidden="1" spans="4:4">
      <c r="D8508">
        <v>2</v>
      </c>
    </row>
    <row r="8509" spans="1:5">
      <c r="A8509" t="s">
        <v>7799</v>
      </c>
      <c r="B8509" t="s">
        <v>7800</v>
      </c>
      <c r="D8509">
        <v>2</v>
      </c>
      <c r="E8509">
        <f>D8509/2</f>
        <v>1</v>
      </c>
    </row>
    <row r="8510" hidden="1" spans="1:1">
      <c r="A8510">
        <v>1016776</v>
      </c>
    </row>
    <row r="8511" hidden="1"/>
    <row r="8512" hidden="1" spans="2:4">
      <c r="B8512" t="s">
        <v>2735</v>
      </c>
      <c r="C8512" t="s">
        <v>15</v>
      </c>
      <c r="D8512">
        <v>2</v>
      </c>
    </row>
    <row r="8513" hidden="1" spans="3:4">
      <c r="C8513" t="s">
        <v>210</v>
      </c>
      <c r="D8513">
        <v>2</v>
      </c>
    </row>
    <row r="8514" hidden="1" spans="3:4">
      <c r="C8514" t="s">
        <v>13</v>
      </c>
      <c r="D8514">
        <v>2</v>
      </c>
    </row>
    <row r="8515" hidden="1" spans="4:4">
      <c r="D8515">
        <v>6</v>
      </c>
    </row>
    <row r="8516" spans="1:5">
      <c r="A8516" t="s">
        <v>7801</v>
      </c>
      <c r="B8516" t="s">
        <v>7802</v>
      </c>
      <c r="D8516">
        <v>6</v>
      </c>
      <c r="E8516">
        <f>D8516/2</f>
        <v>3</v>
      </c>
    </row>
    <row r="8517" hidden="1" spans="1:1">
      <c r="A8517">
        <v>1016782</v>
      </c>
    </row>
    <row r="8518" hidden="1"/>
    <row r="8519" hidden="1" spans="2:4">
      <c r="B8519" t="s">
        <v>3209</v>
      </c>
      <c r="C8519" t="s">
        <v>140</v>
      </c>
      <c r="D8519">
        <v>2</v>
      </c>
    </row>
    <row r="8520" hidden="1" spans="4:4">
      <c r="D8520">
        <v>2</v>
      </c>
    </row>
    <row r="8521" spans="1:5">
      <c r="A8521" t="s">
        <v>7803</v>
      </c>
      <c r="B8521" t="s">
        <v>7804</v>
      </c>
      <c r="D8521">
        <v>2</v>
      </c>
      <c r="E8521">
        <f>D8521/2</f>
        <v>1</v>
      </c>
    </row>
    <row r="8522" hidden="1" spans="1:1">
      <c r="A8522">
        <v>1016786</v>
      </c>
    </row>
    <row r="8523" hidden="1"/>
    <row r="8524" hidden="1" spans="2:4">
      <c r="B8524" t="s">
        <v>386</v>
      </c>
      <c r="C8524" t="s">
        <v>369</v>
      </c>
      <c r="D8524">
        <v>2</v>
      </c>
    </row>
    <row r="8525" hidden="1" spans="3:4">
      <c r="C8525" t="s">
        <v>458</v>
      </c>
      <c r="D8525">
        <v>2</v>
      </c>
    </row>
    <row r="8526" hidden="1" spans="4:4">
      <c r="D8526">
        <v>4</v>
      </c>
    </row>
    <row r="8527" spans="1:5">
      <c r="A8527" t="s">
        <v>7805</v>
      </c>
      <c r="B8527" t="s">
        <v>7806</v>
      </c>
      <c r="D8527">
        <v>4</v>
      </c>
      <c r="E8527">
        <f>D8527/2</f>
        <v>2</v>
      </c>
    </row>
    <row r="8528" hidden="1" spans="1:1">
      <c r="A8528">
        <v>1016787</v>
      </c>
    </row>
    <row r="8529" hidden="1"/>
    <row r="8530" hidden="1" spans="2:4">
      <c r="B8530" t="s">
        <v>3665</v>
      </c>
      <c r="C8530" t="s">
        <v>68</v>
      </c>
      <c r="D8530">
        <v>2</v>
      </c>
    </row>
    <row r="8531" hidden="1" spans="3:4">
      <c r="C8531" t="s">
        <v>70</v>
      </c>
      <c r="D8531">
        <v>2</v>
      </c>
    </row>
    <row r="8532" hidden="1" spans="3:4">
      <c r="C8532" t="s">
        <v>400</v>
      </c>
      <c r="D8532">
        <v>2</v>
      </c>
    </row>
    <row r="8533" hidden="1" spans="3:4">
      <c r="C8533" t="s">
        <v>112</v>
      </c>
      <c r="D8533">
        <v>2</v>
      </c>
    </row>
    <row r="8534" hidden="1" spans="3:4">
      <c r="C8534" t="s">
        <v>64</v>
      </c>
      <c r="D8534">
        <v>2</v>
      </c>
    </row>
    <row r="8535" hidden="1" spans="4:4">
      <c r="D8535">
        <v>10</v>
      </c>
    </row>
    <row r="8536" spans="1:5">
      <c r="A8536" t="s">
        <v>7807</v>
      </c>
      <c r="B8536" t="s">
        <v>7808</v>
      </c>
      <c r="D8536">
        <v>10</v>
      </c>
      <c r="E8536">
        <f>D8536/2</f>
        <v>5</v>
      </c>
    </row>
    <row r="8537" hidden="1" spans="1:1">
      <c r="A8537">
        <v>1016790</v>
      </c>
    </row>
    <row r="8538" hidden="1"/>
    <row r="8539" hidden="1" spans="2:4">
      <c r="B8539" t="s">
        <v>2033</v>
      </c>
      <c r="C8539" t="s">
        <v>140</v>
      </c>
      <c r="D8539">
        <v>2</v>
      </c>
    </row>
    <row r="8540" hidden="1" spans="4:4">
      <c r="D8540">
        <v>2</v>
      </c>
    </row>
    <row r="8541" spans="1:5">
      <c r="A8541" t="s">
        <v>7809</v>
      </c>
      <c r="B8541" t="s">
        <v>7810</v>
      </c>
      <c r="D8541">
        <v>2</v>
      </c>
      <c r="E8541">
        <f>D8541/2</f>
        <v>1</v>
      </c>
    </row>
    <row r="8542" hidden="1" spans="1:1">
      <c r="A8542">
        <v>1016793</v>
      </c>
    </row>
    <row r="8543" hidden="1"/>
    <row r="8544" hidden="1" spans="2:4">
      <c r="B8544" t="s">
        <v>2628</v>
      </c>
      <c r="C8544" t="s">
        <v>11</v>
      </c>
      <c r="D8544">
        <v>2</v>
      </c>
    </row>
    <row r="8545" hidden="1" spans="3:4">
      <c r="C8545" t="s">
        <v>18</v>
      </c>
      <c r="D8545">
        <v>2</v>
      </c>
    </row>
    <row r="8546" hidden="1" spans="4:4">
      <c r="D8546">
        <v>4</v>
      </c>
    </row>
    <row r="8547" spans="1:5">
      <c r="A8547" t="s">
        <v>7811</v>
      </c>
      <c r="B8547" t="s">
        <v>7812</v>
      </c>
      <c r="D8547">
        <v>4</v>
      </c>
      <c r="E8547">
        <f>D8547/2</f>
        <v>2</v>
      </c>
    </row>
    <row r="8548" hidden="1" spans="1:1">
      <c r="A8548">
        <v>1016806</v>
      </c>
    </row>
    <row r="8549" hidden="1"/>
    <row r="8550" hidden="1" spans="2:4">
      <c r="B8550" t="s">
        <v>4259</v>
      </c>
      <c r="C8550" t="s">
        <v>15</v>
      </c>
      <c r="D8550">
        <v>2</v>
      </c>
    </row>
    <row r="8551" hidden="1" spans="3:4">
      <c r="C8551" t="s">
        <v>22</v>
      </c>
      <c r="D8551">
        <v>2</v>
      </c>
    </row>
    <row r="8552" hidden="1" spans="3:4">
      <c r="C8552" t="s">
        <v>13</v>
      </c>
      <c r="D8552">
        <v>2</v>
      </c>
    </row>
    <row r="8553" hidden="1" spans="3:4">
      <c r="C8553" t="s">
        <v>24</v>
      </c>
      <c r="D8553">
        <v>2</v>
      </c>
    </row>
    <row r="8554" hidden="1" spans="4:4">
      <c r="D8554">
        <v>8</v>
      </c>
    </row>
    <row r="8555" spans="1:5">
      <c r="A8555" t="s">
        <v>7813</v>
      </c>
      <c r="B8555" t="s">
        <v>7814</v>
      </c>
      <c r="D8555">
        <v>8</v>
      </c>
      <c r="E8555">
        <f>D8555/2</f>
        <v>4</v>
      </c>
    </row>
    <row r="8556" hidden="1" spans="1:1">
      <c r="A8556">
        <v>1016809</v>
      </c>
    </row>
    <row r="8557" hidden="1"/>
    <row r="8558" hidden="1" spans="2:4">
      <c r="B8558" t="s">
        <v>4419</v>
      </c>
      <c r="C8558" t="s">
        <v>68</v>
      </c>
      <c r="D8558">
        <v>2</v>
      </c>
    </row>
    <row r="8559" hidden="1" spans="3:4">
      <c r="C8559" t="s">
        <v>70</v>
      </c>
      <c r="D8559">
        <v>2</v>
      </c>
    </row>
    <row r="8560" hidden="1" spans="3:4">
      <c r="C8560" t="s">
        <v>112</v>
      </c>
      <c r="D8560">
        <v>2</v>
      </c>
    </row>
    <row r="8561" hidden="1" spans="3:4">
      <c r="C8561" t="s">
        <v>64</v>
      </c>
      <c r="D8561">
        <v>2</v>
      </c>
    </row>
    <row r="8562" hidden="1" spans="4:4">
      <c r="D8562">
        <v>8</v>
      </c>
    </row>
    <row r="8563" spans="1:5">
      <c r="A8563" t="s">
        <v>7815</v>
      </c>
      <c r="B8563" t="s">
        <v>7816</v>
      </c>
      <c r="D8563">
        <v>8</v>
      </c>
      <c r="E8563">
        <f>D8563/2</f>
        <v>4</v>
      </c>
    </row>
    <row r="8564" hidden="1" spans="1:1">
      <c r="A8564">
        <v>1016813</v>
      </c>
    </row>
    <row r="8565" hidden="1"/>
    <row r="8566" hidden="1" spans="2:4">
      <c r="B8566" t="s">
        <v>2583</v>
      </c>
      <c r="C8566" t="s">
        <v>483</v>
      </c>
      <c r="D8566">
        <v>2</v>
      </c>
    </row>
    <row r="8567" hidden="1" spans="4:4">
      <c r="D8567">
        <v>2</v>
      </c>
    </row>
    <row r="8568" spans="1:5">
      <c r="A8568" t="s">
        <v>7817</v>
      </c>
      <c r="B8568" t="s">
        <v>7818</v>
      </c>
      <c r="D8568">
        <v>2</v>
      </c>
      <c r="E8568">
        <f>D8568/2</f>
        <v>1</v>
      </c>
    </row>
    <row r="8569" hidden="1" spans="1:1">
      <c r="A8569">
        <v>1016819</v>
      </c>
    </row>
    <row r="8570" hidden="1"/>
    <row r="8571" hidden="1" spans="2:4">
      <c r="B8571" t="s">
        <v>2871</v>
      </c>
      <c r="C8571" t="s">
        <v>393</v>
      </c>
      <c r="D8571">
        <v>2</v>
      </c>
    </row>
    <row r="8572" hidden="1" spans="4:4">
      <c r="D8572">
        <v>2</v>
      </c>
    </row>
    <row r="8573" spans="1:5">
      <c r="A8573" t="s">
        <v>7819</v>
      </c>
      <c r="B8573" t="s">
        <v>7820</v>
      </c>
      <c r="D8573">
        <v>2</v>
      </c>
      <c r="E8573">
        <f>D8573/2</f>
        <v>1</v>
      </c>
    </row>
    <row r="8574" hidden="1" spans="1:1">
      <c r="A8574">
        <v>1016828</v>
      </c>
    </row>
    <row r="8575" hidden="1"/>
    <row r="8576" hidden="1" spans="2:4">
      <c r="B8576" t="s">
        <v>3258</v>
      </c>
      <c r="C8576" t="s">
        <v>431</v>
      </c>
      <c r="D8576">
        <v>2</v>
      </c>
    </row>
    <row r="8577" hidden="1" spans="4:4">
      <c r="D8577">
        <v>2</v>
      </c>
    </row>
    <row r="8578" spans="1:5">
      <c r="A8578" t="s">
        <v>7821</v>
      </c>
      <c r="B8578" t="s">
        <v>7822</v>
      </c>
      <c r="D8578">
        <v>2</v>
      </c>
      <c r="E8578">
        <f>D8578/2</f>
        <v>1</v>
      </c>
    </row>
    <row r="8579" hidden="1" spans="1:1">
      <c r="A8579">
        <v>1016855</v>
      </c>
    </row>
    <row r="8580" hidden="1"/>
    <row r="8581" hidden="1" spans="2:4">
      <c r="B8581" t="s">
        <v>4115</v>
      </c>
      <c r="C8581" t="s">
        <v>160</v>
      </c>
      <c r="D8581">
        <v>2</v>
      </c>
    </row>
    <row r="8582" hidden="1" spans="4:4">
      <c r="D8582">
        <v>2</v>
      </c>
    </row>
    <row r="8583" spans="1:5">
      <c r="A8583" t="s">
        <v>7823</v>
      </c>
      <c r="B8583" t="s">
        <v>7824</v>
      </c>
      <c r="D8583">
        <v>2</v>
      </c>
      <c r="E8583">
        <f>D8583/2</f>
        <v>1</v>
      </c>
    </row>
    <row r="8584" hidden="1" spans="1:1">
      <c r="A8584">
        <v>1016866</v>
      </c>
    </row>
    <row r="8585" hidden="1"/>
    <row r="8586" hidden="1" spans="2:4">
      <c r="B8586" t="s">
        <v>2685</v>
      </c>
      <c r="C8586" t="s">
        <v>412</v>
      </c>
      <c r="D8586">
        <v>2</v>
      </c>
    </row>
    <row r="8587" hidden="1" spans="4:4">
      <c r="D8587">
        <v>2</v>
      </c>
    </row>
    <row r="8588" spans="1:5">
      <c r="A8588" t="s">
        <v>7825</v>
      </c>
      <c r="B8588" t="s">
        <v>7826</v>
      </c>
      <c r="D8588">
        <v>2</v>
      </c>
      <c r="E8588">
        <f>D8588/2</f>
        <v>1</v>
      </c>
    </row>
    <row r="8589" hidden="1" spans="1:1">
      <c r="A8589">
        <v>1016876</v>
      </c>
    </row>
    <row r="8590" hidden="1"/>
    <row r="8591" hidden="1" spans="2:4">
      <c r="B8591" t="s">
        <v>3020</v>
      </c>
      <c r="C8591" t="s">
        <v>15</v>
      </c>
      <c r="D8591">
        <v>2</v>
      </c>
    </row>
    <row r="8592" hidden="1" spans="3:4">
      <c r="C8592" t="s">
        <v>11</v>
      </c>
      <c r="D8592">
        <v>2</v>
      </c>
    </row>
    <row r="8593" hidden="1" spans="3:4">
      <c r="C8593" t="s">
        <v>18</v>
      </c>
      <c r="D8593">
        <v>2</v>
      </c>
    </row>
    <row r="8594" hidden="1" spans="3:4">
      <c r="C8594" t="s">
        <v>13</v>
      </c>
      <c r="D8594">
        <v>2</v>
      </c>
    </row>
    <row r="8595" hidden="1" spans="4:4">
      <c r="D8595">
        <v>8</v>
      </c>
    </row>
    <row r="8596" spans="1:5">
      <c r="A8596" t="s">
        <v>7827</v>
      </c>
      <c r="B8596" t="s">
        <v>7828</v>
      </c>
      <c r="D8596">
        <v>8</v>
      </c>
      <c r="E8596">
        <f>D8596/2</f>
        <v>4</v>
      </c>
    </row>
    <row r="8597" hidden="1" spans="1:1">
      <c r="A8597">
        <v>1016877</v>
      </c>
    </row>
    <row r="8598" hidden="1"/>
    <row r="8599" hidden="1" spans="2:4">
      <c r="B8599" t="s">
        <v>3021</v>
      </c>
      <c r="C8599" t="s">
        <v>15</v>
      </c>
      <c r="D8599">
        <v>2</v>
      </c>
    </row>
    <row r="8600" hidden="1" spans="3:4">
      <c r="C8600" t="s">
        <v>11</v>
      </c>
      <c r="D8600">
        <v>2</v>
      </c>
    </row>
    <row r="8601" hidden="1" spans="3:4">
      <c r="C8601" t="s">
        <v>18</v>
      </c>
      <c r="D8601">
        <v>2</v>
      </c>
    </row>
    <row r="8602" hidden="1" spans="3:4">
      <c r="C8602" t="s">
        <v>13</v>
      </c>
      <c r="D8602">
        <v>2</v>
      </c>
    </row>
    <row r="8603" hidden="1" spans="4:4">
      <c r="D8603">
        <v>8</v>
      </c>
    </row>
    <row r="8604" spans="1:5">
      <c r="A8604" t="s">
        <v>7829</v>
      </c>
      <c r="B8604" t="s">
        <v>7830</v>
      </c>
      <c r="D8604">
        <v>8</v>
      </c>
      <c r="E8604">
        <f>D8604/2</f>
        <v>4</v>
      </c>
    </row>
    <row r="8605" hidden="1" spans="1:1">
      <c r="A8605">
        <v>1016881</v>
      </c>
    </row>
    <row r="8606" hidden="1"/>
    <row r="8607" hidden="1" spans="2:4">
      <c r="B8607" t="s">
        <v>4658</v>
      </c>
      <c r="C8607" t="s">
        <v>15</v>
      </c>
      <c r="D8607">
        <v>2</v>
      </c>
    </row>
    <row r="8608" hidden="1" spans="3:4">
      <c r="C8608" t="s">
        <v>13</v>
      </c>
      <c r="D8608">
        <v>2</v>
      </c>
    </row>
    <row r="8609" hidden="1" spans="4:4">
      <c r="D8609">
        <v>4</v>
      </c>
    </row>
    <row r="8610" spans="1:5">
      <c r="A8610" t="s">
        <v>7831</v>
      </c>
      <c r="B8610" t="s">
        <v>7832</v>
      </c>
      <c r="D8610">
        <v>4</v>
      </c>
      <c r="E8610">
        <f>D8610/2</f>
        <v>2</v>
      </c>
    </row>
    <row r="8611" hidden="1" spans="1:1">
      <c r="A8611">
        <v>1016894</v>
      </c>
    </row>
    <row r="8612" hidden="1"/>
    <row r="8613" hidden="1" spans="2:4">
      <c r="B8613" t="s">
        <v>3804</v>
      </c>
      <c r="C8613" t="s">
        <v>305</v>
      </c>
      <c r="D8613">
        <v>2</v>
      </c>
    </row>
    <row r="8614" hidden="1" spans="4:4">
      <c r="D8614">
        <v>2</v>
      </c>
    </row>
    <row r="8615" spans="1:5">
      <c r="A8615" t="s">
        <v>7833</v>
      </c>
      <c r="B8615" t="s">
        <v>7834</v>
      </c>
      <c r="D8615">
        <v>2</v>
      </c>
      <c r="E8615">
        <f>D8615/2</f>
        <v>1</v>
      </c>
    </row>
    <row r="8616" hidden="1" spans="1:1">
      <c r="A8616">
        <v>1016897</v>
      </c>
    </row>
    <row r="8617" hidden="1"/>
    <row r="8618" hidden="1" spans="2:4">
      <c r="B8618" t="s">
        <v>4673</v>
      </c>
      <c r="C8618" t="s">
        <v>367</v>
      </c>
      <c r="D8618">
        <v>2</v>
      </c>
    </row>
    <row r="8619" hidden="1" spans="4:4">
      <c r="D8619">
        <v>2</v>
      </c>
    </row>
    <row r="8620" spans="1:5">
      <c r="A8620" t="s">
        <v>7835</v>
      </c>
      <c r="B8620" t="s">
        <v>7836</v>
      </c>
      <c r="D8620">
        <v>2</v>
      </c>
      <c r="E8620">
        <f>D8620/2</f>
        <v>1</v>
      </c>
    </row>
    <row r="8621" hidden="1" spans="1:1">
      <c r="A8621">
        <v>1016911</v>
      </c>
    </row>
    <row r="8622" hidden="1"/>
    <row r="8623" hidden="1" spans="2:4">
      <c r="B8623" t="s">
        <v>3805</v>
      </c>
      <c r="C8623" t="s">
        <v>305</v>
      </c>
      <c r="D8623">
        <v>2</v>
      </c>
    </row>
    <row r="8624" hidden="1" spans="4:4">
      <c r="D8624">
        <v>2</v>
      </c>
    </row>
    <row r="8625" spans="1:5">
      <c r="A8625" t="s">
        <v>7837</v>
      </c>
      <c r="B8625" t="s">
        <v>7838</v>
      </c>
      <c r="D8625">
        <v>2</v>
      </c>
      <c r="E8625">
        <f>D8625/2</f>
        <v>1</v>
      </c>
    </row>
    <row r="8626" hidden="1" spans="1:1">
      <c r="A8626">
        <v>1016922</v>
      </c>
    </row>
    <row r="8627" hidden="1"/>
    <row r="8628" hidden="1" spans="2:4">
      <c r="B8628" t="s">
        <v>362</v>
      </c>
      <c r="C8628" t="s">
        <v>22</v>
      </c>
      <c r="D8628">
        <v>2</v>
      </c>
    </row>
    <row r="8629" hidden="1" spans="3:4">
      <c r="C8629" t="s">
        <v>24</v>
      </c>
      <c r="D8629">
        <v>2</v>
      </c>
    </row>
    <row r="8630" hidden="1" spans="4:4">
      <c r="D8630">
        <v>4</v>
      </c>
    </row>
    <row r="8631" spans="1:5">
      <c r="A8631" t="s">
        <v>7839</v>
      </c>
      <c r="B8631" t="s">
        <v>7840</v>
      </c>
      <c r="D8631">
        <v>4</v>
      </c>
      <c r="E8631">
        <f>D8631/2</f>
        <v>2</v>
      </c>
    </row>
    <row r="8632" hidden="1" spans="1:1">
      <c r="A8632">
        <v>1016923</v>
      </c>
    </row>
    <row r="8633" hidden="1"/>
    <row r="8634" hidden="1" spans="2:4">
      <c r="B8634" t="s">
        <v>1663</v>
      </c>
      <c r="C8634" t="s">
        <v>22</v>
      </c>
      <c r="D8634">
        <v>2</v>
      </c>
    </row>
    <row r="8635" hidden="1" spans="3:4">
      <c r="C8635" t="s">
        <v>404</v>
      </c>
      <c r="D8635">
        <v>2</v>
      </c>
    </row>
    <row r="8636" hidden="1" spans="3:4">
      <c r="C8636" t="s">
        <v>24</v>
      </c>
      <c r="D8636">
        <v>2</v>
      </c>
    </row>
    <row r="8637" hidden="1" spans="4:4">
      <c r="D8637">
        <v>6</v>
      </c>
    </row>
    <row r="8638" spans="1:5">
      <c r="A8638" t="s">
        <v>7841</v>
      </c>
      <c r="B8638" t="s">
        <v>7842</v>
      </c>
      <c r="D8638">
        <v>6</v>
      </c>
      <c r="E8638">
        <f>D8638/2</f>
        <v>3</v>
      </c>
    </row>
    <row r="8639" hidden="1" spans="1:1">
      <c r="A8639">
        <v>1016924</v>
      </c>
    </row>
    <row r="8640" hidden="1"/>
    <row r="8641" hidden="1" spans="2:4">
      <c r="B8641" t="s">
        <v>344</v>
      </c>
      <c r="C8641" t="s">
        <v>22</v>
      </c>
      <c r="D8641">
        <v>2</v>
      </c>
    </row>
    <row r="8642" hidden="1" spans="3:4">
      <c r="C8642" t="s">
        <v>24</v>
      </c>
      <c r="D8642">
        <v>2</v>
      </c>
    </row>
    <row r="8643" hidden="1" spans="4:4">
      <c r="D8643">
        <v>4</v>
      </c>
    </row>
    <row r="8644" spans="1:5">
      <c r="A8644" t="s">
        <v>7843</v>
      </c>
      <c r="B8644" t="s">
        <v>7844</v>
      </c>
      <c r="D8644">
        <v>4</v>
      </c>
      <c r="E8644">
        <f>D8644/2</f>
        <v>2</v>
      </c>
    </row>
    <row r="8645" hidden="1" spans="1:1">
      <c r="A8645">
        <v>1016937</v>
      </c>
    </row>
    <row r="8646" hidden="1"/>
    <row r="8647" hidden="1" spans="2:4">
      <c r="B8647" t="s">
        <v>3689</v>
      </c>
      <c r="C8647" t="s">
        <v>412</v>
      </c>
      <c r="D8647">
        <v>2</v>
      </c>
    </row>
    <row r="8648" hidden="1" spans="3:4">
      <c r="C8648" t="s">
        <v>406</v>
      </c>
      <c r="D8648">
        <v>2</v>
      </c>
    </row>
    <row r="8649" hidden="1" spans="4:4">
      <c r="D8649">
        <v>4</v>
      </c>
    </row>
    <row r="8650" spans="1:5">
      <c r="A8650" t="s">
        <v>7845</v>
      </c>
      <c r="B8650" t="s">
        <v>7846</v>
      </c>
      <c r="D8650">
        <v>4</v>
      </c>
      <c r="E8650">
        <f>D8650/2</f>
        <v>2</v>
      </c>
    </row>
    <row r="8651" hidden="1" spans="1:1">
      <c r="A8651">
        <v>1016948</v>
      </c>
    </row>
    <row r="8652" hidden="1"/>
    <row r="8653" hidden="1" spans="2:4">
      <c r="B8653" t="s">
        <v>4762</v>
      </c>
      <c r="C8653" t="s">
        <v>22</v>
      </c>
      <c r="D8653">
        <v>2</v>
      </c>
    </row>
    <row r="8654" hidden="1" spans="3:4">
      <c r="C8654" t="s">
        <v>24</v>
      </c>
      <c r="D8654">
        <v>2</v>
      </c>
    </row>
    <row r="8655" hidden="1" spans="4:4">
      <c r="D8655">
        <v>4</v>
      </c>
    </row>
    <row r="8656" spans="1:5">
      <c r="A8656" t="s">
        <v>7847</v>
      </c>
      <c r="B8656" t="s">
        <v>7848</v>
      </c>
      <c r="D8656">
        <v>4</v>
      </c>
      <c r="E8656">
        <f>D8656/2</f>
        <v>2</v>
      </c>
    </row>
    <row r="8657" hidden="1" spans="1:1">
      <c r="A8657">
        <v>1016950</v>
      </c>
    </row>
    <row r="8658" hidden="1"/>
    <row r="8659" hidden="1" spans="2:4">
      <c r="B8659" t="s">
        <v>2604</v>
      </c>
      <c r="C8659" t="s">
        <v>367</v>
      </c>
      <c r="D8659">
        <v>2</v>
      </c>
    </row>
    <row r="8660" hidden="1" spans="4:4">
      <c r="D8660">
        <v>2</v>
      </c>
    </row>
    <row r="8661" spans="1:5">
      <c r="A8661" t="s">
        <v>7849</v>
      </c>
      <c r="B8661" t="s">
        <v>7850</v>
      </c>
      <c r="D8661">
        <v>2</v>
      </c>
      <c r="E8661">
        <f>D8661/2</f>
        <v>1</v>
      </c>
    </row>
    <row r="8662" hidden="1" spans="1:1">
      <c r="A8662">
        <v>1016952</v>
      </c>
    </row>
    <row r="8663" hidden="1"/>
    <row r="8664" hidden="1" spans="2:4">
      <c r="B8664" t="s">
        <v>2109</v>
      </c>
      <c r="C8664" t="s">
        <v>406</v>
      </c>
      <c r="D8664">
        <v>2</v>
      </c>
    </row>
    <row r="8665" hidden="1" spans="4:4">
      <c r="D8665">
        <v>2</v>
      </c>
    </row>
    <row r="8666" spans="1:5">
      <c r="A8666" t="s">
        <v>7851</v>
      </c>
      <c r="B8666" t="s">
        <v>7852</v>
      </c>
      <c r="D8666">
        <v>2</v>
      </c>
      <c r="E8666">
        <f>D8666/2</f>
        <v>1</v>
      </c>
    </row>
    <row r="8667" hidden="1" spans="1:1">
      <c r="A8667">
        <v>1016953</v>
      </c>
    </row>
    <row r="8668" hidden="1"/>
    <row r="8669" hidden="1" spans="2:4">
      <c r="B8669" t="s">
        <v>2697</v>
      </c>
      <c r="C8669" t="s">
        <v>402</v>
      </c>
      <c r="D8669">
        <v>2</v>
      </c>
    </row>
    <row r="8670" hidden="1" spans="4:4">
      <c r="D8670">
        <v>2</v>
      </c>
    </row>
    <row r="8671" spans="1:5">
      <c r="A8671" t="s">
        <v>7853</v>
      </c>
      <c r="B8671" t="s">
        <v>7854</v>
      </c>
      <c r="D8671">
        <v>2</v>
      </c>
      <c r="E8671">
        <f>D8671/2</f>
        <v>1</v>
      </c>
    </row>
    <row r="8672" hidden="1" spans="1:1">
      <c r="A8672">
        <v>1016958</v>
      </c>
    </row>
    <row r="8673" hidden="1"/>
    <row r="8674" hidden="1" spans="2:4">
      <c r="B8674" t="s">
        <v>2108</v>
      </c>
      <c r="C8674" t="s">
        <v>406</v>
      </c>
      <c r="D8674">
        <v>2</v>
      </c>
    </row>
    <row r="8675" hidden="1" spans="4:4">
      <c r="D8675">
        <v>2</v>
      </c>
    </row>
    <row r="8676" spans="1:5">
      <c r="A8676" t="s">
        <v>7855</v>
      </c>
      <c r="B8676" t="s">
        <v>7856</v>
      </c>
      <c r="D8676">
        <v>2</v>
      </c>
      <c r="E8676">
        <f>D8676/2</f>
        <v>1</v>
      </c>
    </row>
    <row r="8677" hidden="1" spans="1:1">
      <c r="A8677">
        <v>1016960</v>
      </c>
    </row>
    <row r="8678" hidden="1"/>
    <row r="8679" hidden="1" spans="2:4">
      <c r="B8679" t="s">
        <v>3809</v>
      </c>
      <c r="C8679" t="s">
        <v>305</v>
      </c>
      <c r="D8679">
        <v>2</v>
      </c>
    </row>
    <row r="8680" hidden="1" spans="4:4">
      <c r="D8680">
        <v>2</v>
      </c>
    </row>
    <row r="8681" spans="1:5">
      <c r="A8681" t="s">
        <v>7857</v>
      </c>
      <c r="B8681" t="s">
        <v>7858</v>
      </c>
      <c r="D8681">
        <v>2</v>
      </c>
      <c r="E8681">
        <f>D8681/2</f>
        <v>1</v>
      </c>
    </row>
    <row r="8682" hidden="1" spans="1:1">
      <c r="A8682">
        <v>1016961</v>
      </c>
    </row>
    <row r="8683" hidden="1"/>
    <row r="8684" hidden="1" spans="2:4">
      <c r="B8684" t="s">
        <v>3801</v>
      </c>
      <c r="C8684" t="s">
        <v>305</v>
      </c>
      <c r="D8684">
        <v>2</v>
      </c>
    </row>
    <row r="8685" hidden="1" spans="4:4">
      <c r="D8685">
        <v>2</v>
      </c>
    </row>
    <row r="8686" spans="1:5">
      <c r="A8686" t="s">
        <v>7859</v>
      </c>
      <c r="B8686" t="s">
        <v>7860</v>
      </c>
      <c r="D8686">
        <v>2</v>
      </c>
      <c r="E8686">
        <f>D8686/2</f>
        <v>1</v>
      </c>
    </row>
    <row r="8687" hidden="1" spans="1:1">
      <c r="A8687">
        <v>1016962</v>
      </c>
    </row>
    <row r="8688" hidden="1"/>
    <row r="8689" hidden="1" spans="2:4">
      <c r="B8689" t="s">
        <v>3803</v>
      </c>
      <c r="C8689" t="s">
        <v>305</v>
      </c>
      <c r="D8689">
        <v>2</v>
      </c>
    </row>
    <row r="8690" hidden="1" spans="4:4">
      <c r="D8690">
        <v>2</v>
      </c>
    </row>
    <row r="8691" spans="1:5">
      <c r="A8691" t="s">
        <v>7861</v>
      </c>
      <c r="B8691" t="s">
        <v>7862</v>
      </c>
      <c r="D8691">
        <v>2</v>
      </c>
      <c r="E8691">
        <f>D8691/2</f>
        <v>1</v>
      </c>
    </row>
    <row r="8692" hidden="1" spans="1:1">
      <c r="A8692">
        <v>1016996</v>
      </c>
    </row>
    <row r="8693" hidden="1"/>
    <row r="8694" hidden="1" spans="2:4">
      <c r="B8694" t="s">
        <v>2246</v>
      </c>
      <c r="C8694" t="s">
        <v>160</v>
      </c>
      <c r="D8694">
        <v>2</v>
      </c>
    </row>
    <row r="8695" hidden="1" spans="4:4">
      <c r="D8695">
        <v>2</v>
      </c>
    </row>
    <row r="8696" spans="1:5">
      <c r="A8696" t="s">
        <v>7863</v>
      </c>
      <c r="B8696" t="s">
        <v>7864</v>
      </c>
      <c r="D8696">
        <v>2</v>
      </c>
      <c r="E8696">
        <f>D8696/2</f>
        <v>1</v>
      </c>
    </row>
    <row r="8697" hidden="1" spans="1:1">
      <c r="A8697">
        <v>1017003</v>
      </c>
    </row>
    <row r="8698" hidden="1"/>
    <row r="8699" hidden="1" spans="2:4">
      <c r="B8699" t="s">
        <v>2003</v>
      </c>
      <c r="C8699" t="s">
        <v>1017</v>
      </c>
      <c r="D8699">
        <v>2</v>
      </c>
    </row>
    <row r="8700" hidden="1" spans="3:4">
      <c r="C8700" t="s">
        <v>131</v>
      </c>
      <c r="D8700">
        <v>2</v>
      </c>
    </row>
    <row r="8701" hidden="1" spans="3:4">
      <c r="C8701" t="s">
        <v>133</v>
      </c>
      <c r="D8701">
        <v>2</v>
      </c>
    </row>
    <row r="8702" hidden="1" spans="3:4">
      <c r="C8702" t="s">
        <v>137</v>
      </c>
      <c r="D8702">
        <v>2</v>
      </c>
    </row>
    <row r="8703" hidden="1" spans="3:4">
      <c r="C8703" t="s">
        <v>135</v>
      </c>
      <c r="D8703">
        <v>2</v>
      </c>
    </row>
    <row r="8704" hidden="1" spans="4:4">
      <c r="D8704">
        <v>10</v>
      </c>
    </row>
    <row r="8705" spans="1:5">
      <c r="A8705" t="s">
        <v>7865</v>
      </c>
      <c r="B8705" t="s">
        <v>7866</v>
      </c>
      <c r="D8705">
        <v>10</v>
      </c>
      <c r="E8705">
        <f>D8705/2</f>
        <v>5</v>
      </c>
    </row>
    <row r="8706" hidden="1" spans="1:1">
      <c r="A8706">
        <v>1017009</v>
      </c>
    </row>
    <row r="8707" hidden="1"/>
    <row r="8708" hidden="1" spans="2:4">
      <c r="B8708" t="s">
        <v>4200</v>
      </c>
      <c r="C8708" t="s">
        <v>140</v>
      </c>
      <c r="D8708">
        <v>2</v>
      </c>
    </row>
    <row r="8709" hidden="1" spans="4:4">
      <c r="D8709">
        <v>2</v>
      </c>
    </row>
    <row r="8710" spans="1:5">
      <c r="A8710" t="s">
        <v>7867</v>
      </c>
      <c r="B8710" t="s">
        <v>7868</v>
      </c>
      <c r="D8710">
        <v>2</v>
      </c>
      <c r="E8710">
        <f>D8710/2</f>
        <v>1</v>
      </c>
    </row>
    <row r="8711" hidden="1" spans="1:1">
      <c r="A8711">
        <v>1017024</v>
      </c>
    </row>
    <row r="8712" hidden="1"/>
    <row r="8713" hidden="1" spans="2:4">
      <c r="B8713" t="s">
        <v>4040</v>
      </c>
      <c r="C8713" t="s">
        <v>305</v>
      </c>
      <c r="D8713">
        <v>2</v>
      </c>
    </row>
    <row r="8714" hidden="1" spans="4:4">
      <c r="D8714">
        <v>2</v>
      </c>
    </row>
    <row r="8715" spans="1:5">
      <c r="A8715" t="s">
        <v>7869</v>
      </c>
      <c r="B8715" t="s">
        <v>7870</v>
      </c>
      <c r="D8715">
        <v>2</v>
      </c>
      <c r="E8715">
        <f>D8715/2</f>
        <v>1</v>
      </c>
    </row>
    <row r="8716" hidden="1" spans="1:1">
      <c r="A8716">
        <v>1017043</v>
      </c>
    </row>
    <row r="8717" hidden="1"/>
    <row r="8718" hidden="1" spans="2:4">
      <c r="B8718" t="s">
        <v>4619</v>
      </c>
      <c r="C8718" t="s">
        <v>505</v>
      </c>
      <c r="D8718">
        <v>2</v>
      </c>
    </row>
    <row r="8719" hidden="1" spans="4:4">
      <c r="D8719">
        <v>2</v>
      </c>
    </row>
    <row r="8720" spans="1:5">
      <c r="A8720" t="s">
        <v>7871</v>
      </c>
      <c r="B8720" t="s">
        <v>7872</v>
      </c>
      <c r="D8720">
        <v>2</v>
      </c>
      <c r="E8720">
        <f>D8720/2</f>
        <v>1</v>
      </c>
    </row>
    <row r="8721" hidden="1" spans="1:1">
      <c r="A8721">
        <v>1017052</v>
      </c>
    </row>
    <row r="8722" hidden="1"/>
    <row r="8723" hidden="1" spans="2:4">
      <c r="B8723" t="s">
        <v>4604</v>
      </c>
      <c r="C8723" t="s">
        <v>68</v>
      </c>
      <c r="D8723">
        <v>2</v>
      </c>
    </row>
    <row r="8724" hidden="1" spans="3:4">
      <c r="C8724" t="s">
        <v>116</v>
      </c>
      <c r="D8724">
        <v>2</v>
      </c>
    </row>
    <row r="8725" hidden="1" spans="3:4">
      <c r="C8725" t="s">
        <v>70</v>
      </c>
      <c r="D8725">
        <v>2</v>
      </c>
    </row>
    <row r="8726" hidden="1" spans="3:4">
      <c r="C8726" t="s">
        <v>400</v>
      </c>
      <c r="D8726">
        <v>2</v>
      </c>
    </row>
    <row r="8727" hidden="1" spans="4:4">
      <c r="D8727">
        <v>8</v>
      </c>
    </row>
    <row r="8728" spans="1:5">
      <c r="A8728" t="s">
        <v>7873</v>
      </c>
      <c r="B8728" t="s">
        <v>7874</v>
      </c>
      <c r="D8728">
        <v>8</v>
      </c>
      <c r="E8728">
        <f>D8728/2</f>
        <v>4</v>
      </c>
    </row>
    <row r="8729" hidden="1" spans="1:1">
      <c r="A8729">
        <v>1017064</v>
      </c>
    </row>
    <row r="8730" hidden="1"/>
    <row r="8731" hidden="1" spans="2:4">
      <c r="B8731" t="s">
        <v>73</v>
      </c>
      <c r="C8731" t="s">
        <v>18</v>
      </c>
      <c r="D8731">
        <v>2</v>
      </c>
    </row>
    <row r="8732" hidden="1" spans="4:4">
      <c r="D8732">
        <v>2</v>
      </c>
    </row>
    <row r="8733" spans="1:5">
      <c r="A8733" t="s">
        <v>7875</v>
      </c>
      <c r="B8733" t="s">
        <v>7876</v>
      </c>
      <c r="D8733">
        <v>2</v>
      </c>
      <c r="E8733">
        <f>D8733/2</f>
        <v>1</v>
      </c>
    </row>
    <row r="8734" hidden="1" spans="1:1">
      <c r="A8734">
        <v>1017348</v>
      </c>
    </row>
    <row r="8735" hidden="1"/>
    <row r="8736" hidden="1" spans="2:4">
      <c r="B8736" t="s">
        <v>2493</v>
      </c>
      <c r="C8736" t="s">
        <v>11</v>
      </c>
      <c r="D8736">
        <v>2</v>
      </c>
    </row>
    <row r="8737" hidden="1" spans="3:4">
      <c r="C8737" t="s">
        <v>18</v>
      </c>
      <c r="D8737">
        <v>2</v>
      </c>
    </row>
    <row r="8738" hidden="1" spans="4:4">
      <c r="D8738">
        <v>4</v>
      </c>
    </row>
    <row r="8739" spans="1:5">
      <c r="A8739" t="s">
        <v>7877</v>
      </c>
      <c r="B8739" t="s">
        <v>7878</v>
      </c>
      <c r="D8739">
        <v>4</v>
      </c>
      <c r="E8739">
        <f>D8739/2</f>
        <v>2</v>
      </c>
    </row>
    <row r="8740" hidden="1" spans="1:1">
      <c r="A8740">
        <v>1017373</v>
      </c>
    </row>
    <row r="8741" hidden="1"/>
    <row r="8742" hidden="1" spans="2:4">
      <c r="B8742" t="s">
        <v>4139</v>
      </c>
      <c r="C8742" t="s">
        <v>34</v>
      </c>
      <c r="D8742">
        <v>2</v>
      </c>
    </row>
    <row r="8743" hidden="1" spans="3:4">
      <c r="C8743" t="s">
        <v>28</v>
      </c>
      <c r="D8743">
        <v>2</v>
      </c>
    </row>
    <row r="8744" hidden="1" spans="4:4">
      <c r="D8744">
        <v>4</v>
      </c>
    </row>
    <row r="8745" spans="1:5">
      <c r="A8745" t="s">
        <v>7879</v>
      </c>
      <c r="B8745" t="s">
        <v>7880</v>
      </c>
      <c r="D8745">
        <v>4</v>
      </c>
      <c r="E8745">
        <f>D8745/2</f>
        <v>2</v>
      </c>
    </row>
    <row r="8746" hidden="1" spans="1:1">
      <c r="A8746">
        <v>1017679</v>
      </c>
    </row>
    <row r="8747" hidden="1"/>
    <row r="8748" hidden="1" spans="2:4">
      <c r="B8748" t="s">
        <v>4031</v>
      </c>
      <c r="C8748" t="s">
        <v>305</v>
      </c>
      <c r="D8748">
        <v>2</v>
      </c>
    </row>
    <row r="8749" hidden="1" spans="4:4">
      <c r="D8749">
        <v>2</v>
      </c>
    </row>
    <row r="8750" spans="1:5">
      <c r="A8750" t="s">
        <v>7881</v>
      </c>
      <c r="B8750" t="s">
        <v>7882</v>
      </c>
      <c r="D8750">
        <v>2</v>
      </c>
      <c r="E8750">
        <f>D8750/2</f>
        <v>1</v>
      </c>
    </row>
    <row r="8751" hidden="1" spans="1:1">
      <c r="A8751">
        <v>1017758</v>
      </c>
    </row>
    <row r="8752" hidden="1"/>
    <row r="8753" hidden="1" spans="2:4">
      <c r="B8753" t="s">
        <v>3196</v>
      </c>
      <c r="C8753" t="s">
        <v>41</v>
      </c>
      <c r="D8753">
        <v>2</v>
      </c>
    </row>
    <row r="8754" hidden="1" spans="3:4">
      <c r="C8754" t="s">
        <v>39</v>
      </c>
      <c r="D8754">
        <v>2</v>
      </c>
    </row>
    <row r="8755" hidden="1" spans="3:4">
      <c r="C8755" t="s">
        <v>37</v>
      </c>
      <c r="D8755">
        <v>2</v>
      </c>
    </row>
    <row r="8756" hidden="1" spans="4:4">
      <c r="D8756">
        <v>6</v>
      </c>
    </row>
    <row r="8757" spans="1:5">
      <c r="A8757" t="s">
        <v>7883</v>
      </c>
      <c r="B8757" t="s">
        <v>7884</v>
      </c>
      <c r="D8757">
        <v>6</v>
      </c>
      <c r="E8757">
        <f>D8757/2</f>
        <v>3</v>
      </c>
    </row>
    <row r="8758" hidden="1" spans="1:1">
      <c r="A8758">
        <v>1017762</v>
      </c>
    </row>
    <row r="8759" hidden="1"/>
    <row r="8760" hidden="1" spans="2:4">
      <c r="B8760" t="s">
        <v>1305</v>
      </c>
      <c r="C8760" t="s">
        <v>15</v>
      </c>
      <c r="D8760">
        <v>2</v>
      </c>
    </row>
    <row r="8761" hidden="1" spans="3:4">
      <c r="C8761" t="s">
        <v>22</v>
      </c>
      <c r="D8761">
        <v>2</v>
      </c>
    </row>
    <row r="8762" hidden="1" spans="3:4">
      <c r="C8762" t="s">
        <v>296</v>
      </c>
      <c r="D8762">
        <v>2</v>
      </c>
    </row>
    <row r="8763" hidden="1" spans="3:4">
      <c r="C8763" t="s">
        <v>13</v>
      </c>
      <c r="D8763">
        <v>2</v>
      </c>
    </row>
    <row r="8764" hidden="1" spans="3:4">
      <c r="C8764" t="s">
        <v>24</v>
      </c>
      <c r="D8764">
        <v>2</v>
      </c>
    </row>
    <row r="8765" hidden="1" spans="4:4">
      <c r="D8765">
        <v>10</v>
      </c>
    </row>
    <row r="8766" spans="1:5">
      <c r="A8766" t="s">
        <v>7885</v>
      </c>
      <c r="B8766" t="s">
        <v>7886</v>
      </c>
      <c r="D8766">
        <v>10</v>
      </c>
      <c r="E8766">
        <f>D8766/2</f>
        <v>5</v>
      </c>
    </row>
    <row r="8767" hidden="1" spans="1:1">
      <c r="A8767">
        <v>1017763</v>
      </c>
    </row>
    <row r="8768" hidden="1"/>
    <row r="8769" hidden="1" spans="2:4">
      <c r="B8769" t="s">
        <v>364</v>
      </c>
      <c r="C8769" t="s">
        <v>22</v>
      </c>
      <c r="D8769">
        <v>2</v>
      </c>
    </row>
    <row r="8770" hidden="1" spans="3:4">
      <c r="C8770" t="s">
        <v>24</v>
      </c>
      <c r="D8770">
        <v>2</v>
      </c>
    </row>
    <row r="8771" hidden="1" spans="4:4">
      <c r="D8771">
        <v>4</v>
      </c>
    </row>
    <row r="8772" spans="1:5">
      <c r="A8772" t="s">
        <v>7887</v>
      </c>
      <c r="B8772" t="s">
        <v>7888</v>
      </c>
      <c r="D8772">
        <v>4</v>
      </c>
      <c r="E8772">
        <f>D8772/2</f>
        <v>2</v>
      </c>
    </row>
    <row r="8773" hidden="1" spans="1:1">
      <c r="A8773">
        <v>1017765</v>
      </c>
    </row>
    <row r="8774" hidden="1"/>
    <row r="8775" hidden="1" spans="2:4">
      <c r="B8775" t="s">
        <v>1664</v>
      </c>
      <c r="C8775" t="s">
        <v>22</v>
      </c>
      <c r="D8775">
        <v>2</v>
      </c>
    </row>
    <row r="8776" hidden="1" spans="3:4">
      <c r="C8776" t="s">
        <v>404</v>
      </c>
      <c r="D8776">
        <v>2</v>
      </c>
    </row>
    <row r="8777" hidden="1" spans="3:4">
      <c r="C8777" t="s">
        <v>24</v>
      </c>
      <c r="D8777">
        <v>2</v>
      </c>
    </row>
    <row r="8778" hidden="1" spans="4:4">
      <c r="D8778">
        <v>6</v>
      </c>
    </row>
    <row r="8779" spans="1:5">
      <c r="A8779" t="s">
        <v>7889</v>
      </c>
      <c r="B8779" t="s">
        <v>7890</v>
      </c>
      <c r="D8779">
        <v>6</v>
      </c>
      <c r="E8779">
        <f>D8779/2</f>
        <v>3</v>
      </c>
    </row>
    <row r="8780" hidden="1" spans="1:1">
      <c r="A8780">
        <v>1017768</v>
      </c>
    </row>
    <row r="8781" hidden="1"/>
    <row r="8782" hidden="1" spans="2:4">
      <c r="B8782" t="s">
        <v>358</v>
      </c>
      <c r="C8782" t="s">
        <v>22</v>
      </c>
      <c r="D8782">
        <v>2</v>
      </c>
    </row>
    <row r="8783" hidden="1" spans="3:4">
      <c r="C8783" t="s">
        <v>24</v>
      </c>
      <c r="D8783">
        <v>2</v>
      </c>
    </row>
    <row r="8784" hidden="1" spans="4:4">
      <c r="D8784">
        <v>4</v>
      </c>
    </row>
    <row r="8785" spans="1:5">
      <c r="A8785" t="s">
        <v>7891</v>
      </c>
      <c r="B8785" t="s">
        <v>7892</v>
      </c>
      <c r="D8785">
        <v>4</v>
      </c>
      <c r="E8785">
        <f>D8785/2</f>
        <v>2</v>
      </c>
    </row>
    <row r="8786" hidden="1" spans="1:1">
      <c r="A8786">
        <v>1017842</v>
      </c>
    </row>
    <row r="8787" hidden="1"/>
    <row r="8788" hidden="1" spans="2:4">
      <c r="B8788" t="s">
        <v>4101</v>
      </c>
      <c r="C8788" t="s">
        <v>15</v>
      </c>
      <c r="D8788">
        <v>2</v>
      </c>
    </row>
    <row r="8789" hidden="1" spans="3:4">
      <c r="C8789" t="s">
        <v>13</v>
      </c>
      <c r="D8789">
        <v>2</v>
      </c>
    </row>
    <row r="8790" hidden="1" spans="4:4">
      <c r="D8790">
        <v>4</v>
      </c>
    </row>
    <row r="8791" spans="1:5">
      <c r="A8791" t="s">
        <v>7893</v>
      </c>
      <c r="B8791" t="s">
        <v>7894</v>
      </c>
      <c r="D8791">
        <v>4</v>
      </c>
      <c r="E8791">
        <f>D8791/2</f>
        <v>2</v>
      </c>
    </row>
    <row r="8792" hidden="1" spans="1:1">
      <c r="A8792">
        <v>1017872</v>
      </c>
    </row>
    <row r="8793" hidden="1"/>
    <row r="8794" hidden="1" spans="2:4">
      <c r="B8794" t="s">
        <v>3230</v>
      </c>
      <c r="C8794" t="s">
        <v>140</v>
      </c>
      <c r="D8794">
        <v>2</v>
      </c>
    </row>
    <row r="8795" hidden="1" spans="4:4">
      <c r="D8795">
        <v>2</v>
      </c>
    </row>
    <row r="8796" spans="1:5">
      <c r="A8796" t="s">
        <v>7895</v>
      </c>
      <c r="B8796" t="s">
        <v>7896</v>
      </c>
      <c r="D8796">
        <v>2</v>
      </c>
      <c r="E8796">
        <f>D8796/2</f>
        <v>1</v>
      </c>
    </row>
    <row r="8797" hidden="1" spans="1:1">
      <c r="A8797">
        <v>1017874</v>
      </c>
    </row>
    <row r="8798" hidden="1"/>
    <row r="8799" hidden="1" spans="2:4">
      <c r="B8799" t="s">
        <v>4194</v>
      </c>
      <c r="C8799" t="s">
        <v>140</v>
      </c>
      <c r="D8799">
        <v>2</v>
      </c>
    </row>
    <row r="8800" hidden="1" spans="4:4">
      <c r="D8800">
        <v>2</v>
      </c>
    </row>
    <row r="8801" spans="1:5">
      <c r="A8801" t="s">
        <v>7897</v>
      </c>
      <c r="B8801" t="s">
        <v>7898</v>
      </c>
      <c r="D8801">
        <v>2</v>
      </c>
      <c r="E8801">
        <f>D8801/2</f>
        <v>1</v>
      </c>
    </row>
    <row r="8802" hidden="1" spans="1:1">
      <c r="A8802">
        <v>1017909</v>
      </c>
    </row>
    <row r="8803" hidden="1"/>
    <row r="8804" hidden="1" spans="2:4">
      <c r="B8804" t="s">
        <v>2944</v>
      </c>
      <c r="C8804" t="s">
        <v>431</v>
      </c>
      <c r="D8804">
        <v>2</v>
      </c>
    </row>
    <row r="8805" hidden="1" spans="4:4">
      <c r="D8805">
        <v>2</v>
      </c>
    </row>
    <row r="8806" spans="1:5">
      <c r="A8806" t="s">
        <v>7899</v>
      </c>
      <c r="B8806" t="s">
        <v>7900</v>
      </c>
      <c r="D8806">
        <v>2</v>
      </c>
      <c r="E8806">
        <f>D8806/2</f>
        <v>1</v>
      </c>
    </row>
    <row r="8807" hidden="1" spans="1:1">
      <c r="A8807">
        <v>1017910</v>
      </c>
    </row>
    <row r="8808" hidden="1"/>
    <row r="8809" hidden="1" spans="2:4">
      <c r="B8809" t="s">
        <v>3028</v>
      </c>
      <c r="C8809" t="s">
        <v>400</v>
      </c>
      <c r="D8809">
        <v>2</v>
      </c>
    </row>
    <row r="8810" hidden="1" spans="4:4">
      <c r="D8810">
        <v>2</v>
      </c>
    </row>
    <row r="8811" spans="1:5">
      <c r="A8811" t="s">
        <v>7901</v>
      </c>
      <c r="B8811" t="s">
        <v>7902</v>
      </c>
      <c r="D8811">
        <v>2</v>
      </c>
      <c r="E8811">
        <f>D8811/2</f>
        <v>1</v>
      </c>
    </row>
    <row r="8812" hidden="1" spans="1:1">
      <c r="A8812">
        <v>1017915</v>
      </c>
    </row>
    <row r="8813" hidden="1"/>
    <row r="8814" hidden="1" spans="2:4">
      <c r="B8814" t="s">
        <v>2690</v>
      </c>
      <c r="C8814" t="s">
        <v>412</v>
      </c>
      <c r="D8814">
        <v>2</v>
      </c>
    </row>
    <row r="8815" hidden="1" spans="4:4">
      <c r="D8815">
        <v>2</v>
      </c>
    </row>
    <row r="8816" spans="1:5">
      <c r="A8816" t="s">
        <v>7903</v>
      </c>
      <c r="B8816" t="s">
        <v>7904</v>
      </c>
      <c r="D8816">
        <v>2</v>
      </c>
      <c r="E8816">
        <f>D8816/2</f>
        <v>1</v>
      </c>
    </row>
    <row r="8817" hidden="1" spans="1:1">
      <c r="A8817">
        <v>1017916</v>
      </c>
    </row>
    <row r="8818" hidden="1"/>
    <row r="8819" hidden="1" spans="2:4">
      <c r="B8819" t="s">
        <v>2691</v>
      </c>
      <c r="C8819" t="s">
        <v>412</v>
      </c>
      <c r="D8819">
        <v>2</v>
      </c>
    </row>
    <row r="8820" hidden="1" spans="4:4">
      <c r="D8820">
        <v>2</v>
      </c>
    </row>
    <row r="8821" spans="1:5">
      <c r="A8821" t="s">
        <v>7905</v>
      </c>
      <c r="B8821" t="s">
        <v>7906</v>
      </c>
      <c r="D8821">
        <v>2</v>
      </c>
      <c r="E8821">
        <f>D8821/2</f>
        <v>1</v>
      </c>
    </row>
    <row r="8822" hidden="1" spans="1:1">
      <c r="A8822">
        <v>1017917</v>
      </c>
    </row>
    <row r="8823" hidden="1"/>
    <row r="8824" hidden="1" spans="2:4">
      <c r="B8824" t="s">
        <v>2692</v>
      </c>
      <c r="C8824" t="s">
        <v>412</v>
      </c>
      <c r="D8824">
        <v>2</v>
      </c>
    </row>
    <row r="8825" hidden="1" spans="4:4">
      <c r="D8825">
        <v>2</v>
      </c>
    </row>
    <row r="8826" spans="1:5">
      <c r="A8826" t="s">
        <v>7907</v>
      </c>
      <c r="B8826" t="s">
        <v>7908</v>
      </c>
      <c r="D8826">
        <v>2</v>
      </c>
      <c r="E8826">
        <f>D8826/2</f>
        <v>1</v>
      </c>
    </row>
    <row r="8827" hidden="1" spans="1:1">
      <c r="A8827">
        <v>1017921</v>
      </c>
    </row>
    <row r="8828" hidden="1"/>
    <row r="8829" hidden="1" spans="2:4">
      <c r="B8829" t="s">
        <v>4652</v>
      </c>
      <c r="C8829" t="s">
        <v>15</v>
      </c>
      <c r="D8829">
        <v>2</v>
      </c>
    </row>
    <row r="8830" hidden="1" spans="3:4">
      <c r="C8830" t="s">
        <v>13</v>
      </c>
      <c r="D8830">
        <v>2</v>
      </c>
    </row>
    <row r="8831" hidden="1" spans="4:4">
      <c r="D8831">
        <v>4</v>
      </c>
    </row>
    <row r="8832" spans="1:5">
      <c r="A8832" t="s">
        <v>7909</v>
      </c>
      <c r="B8832" t="s">
        <v>7910</v>
      </c>
      <c r="D8832">
        <v>4</v>
      </c>
      <c r="E8832">
        <f>D8832/2</f>
        <v>2</v>
      </c>
    </row>
    <row r="8833" hidden="1" spans="1:1">
      <c r="A8833">
        <v>1017929</v>
      </c>
    </row>
    <row r="8834" hidden="1"/>
    <row r="8835" hidden="1" spans="2:4">
      <c r="B8835" t="s">
        <v>4067</v>
      </c>
      <c r="C8835" t="s">
        <v>41</v>
      </c>
      <c r="D8835">
        <v>2</v>
      </c>
    </row>
    <row r="8836" hidden="1" spans="3:4">
      <c r="C8836" t="s">
        <v>39</v>
      </c>
      <c r="D8836">
        <v>2</v>
      </c>
    </row>
    <row r="8837" hidden="1" spans="3:4">
      <c r="C8837" t="s">
        <v>37</v>
      </c>
      <c r="D8837">
        <v>2</v>
      </c>
    </row>
    <row r="8838" hidden="1" spans="4:4">
      <c r="D8838">
        <v>6</v>
      </c>
    </row>
    <row r="8839" spans="1:5">
      <c r="A8839" t="s">
        <v>7911</v>
      </c>
      <c r="B8839" t="s">
        <v>7912</v>
      </c>
      <c r="D8839">
        <v>6</v>
      </c>
      <c r="E8839">
        <f>D8839/2</f>
        <v>3</v>
      </c>
    </row>
    <row r="8840" hidden="1" spans="1:1">
      <c r="A8840">
        <v>1017941</v>
      </c>
    </row>
    <row r="8841" hidden="1"/>
    <row r="8842" hidden="1" spans="2:4">
      <c r="B8842" t="s">
        <v>3922</v>
      </c>
      <c r="C8842" t="s">
        <v>116</v>
      </c>
      <c r="D8842">
        <v>2</v>
      </c>
    </row>
    <row r="8843" hidden="1" spans="4:4">
      <c r="D8843">
        <v>2</v>
      </c>
    </row>
    <row r="8844" spans="1:5">
      <c r="A8844" t="s">
        <v>7913</v>
      </c>
      <c r="B8844" t="s">
        <v>7914</v>
      </c>
      <c r="D8844">
        <v>2</v>
      </c>
      <c r="E8844">
        <f>D8844/2</f>
        <v>1</v>
      </c>
    </row>
    <row r="8845" hidden="1" spans="1:1">
      <c r="A8845">
        <v>1018071</v>
      </c>
    </row>
    <row r="8846" hidden="1"/>
    <row r="8847" hidden="1" spans="2:4">
      <c r="B8847" t="s">
        <v>4334</v>
      </c>
      <c r="C8847" t="s">
        <v>458</v>
      </c>
      <c r="D8847">
        <v>2</v>
      </c>
    </row>
    <row r="8848" hidden="1" spans="4:4">
      <c r="D8848">
        <v>2</v>
      </c>
    </row>
    <row r="8849" spans="1:5">
      <c r="A8849" t="s">
        <v>7915</v>
      </c>
      <c r="B8849" t="s">
        <v>7916</v>
      </c>
      <c r="D8849">
        <v>2</v>
      </c>
      <c r="E8849">
        <f>D8849/2</f>
        <v>1</v>
      </c>
    </row>
    <row r="8850" hidden="1" spans="1:1">
      <c r="A8850">
        <v>1018102</v>
      </c>
    </row>
    <row r="8851" hidden="1"/>
    <row r="8852" hidden="1" spans="2:4">
      <c r="B8852" t="s">
        <v>3335</v>
      </c>
      <c r="C8852" t="s">
        <v>131</v>
      </c>
      <c r="D8852">
        <v>2</v>
      </c>
    </row>
    <row r="8853" hidden="1" spans="3:4">
      <c r="C8853" t="s">
        <v>133</v>
      </c>
      <c r="D8853">
        <v>2</v>
      </c>
    </row>
    <row r="8854" hidden="1" spans="4:4">
      <c r="D8854">
        <v>4</v>
      </c>
    </row>
    <row r="8855" spans="1:5">
      <c r="A8855" t="s">
        <v>7917</v>
      </c>
      <c r="B8855" t="s">
        <v>7918</v>
      </c>
      <c r="D8855">
        <v>4</v>
      </c>
      <c r="E8855">
        <f>D8855/2</f>
        <v>2</v>
      </c>
    </row>
    <row r="8856" hidden="1" spans="1:1">
      <c r="A8856">
        <v>1018218</v>
      </c>
    </row>
    <row r="8857" hidden="1"/>
    <row r="8858" hidden="1" spans="2:4">
      <c r="B8858" t="s">
        <v>1945</v>
      </c>
      <c r="C8858" t="s">
        <v>22</v>
      </c>
      <c r="D8858">
        <v>2</v>
      </c>
    </row>
    <row r="8859" hidden="1" spans="3:4">
      <c r="C8859" t="s">
        <v>24</v>
      </c>
      <c r="D8859">
        <v>2</v>
      </c>
    </row>
    <row r="8860" hidden="1" spans="4:4">
      <c r="D8860">
        <v>4</v>
      </c>
    </row>
    <row r="8861" spans="1:5">
      <c r="A8861" t="s">
        <v>7919</v>
      </c>
      <c r="B8861" t="s">
        <v>7920</v>
      </c>
      <c r="D8861">
        <v>4</v>
      </c>
      <c r="E8861">
        <f>D8861/2</f>
        <v>2</v>
      </c>
    </row>
    <row r="8862" hidden="1" spans="1:1">
      <c r="A8862">
        <v>1018332</v>
      </c>
    </row>
    <row r="8863" hidden="1"/>
    <row r="8864" hidden="1" spans="2:4">
      <c r="B8864" t="s">
        <v>4236</v>
      </c>
      <c r="C8864" t="s">
        <v>11</v>
      </c>
      <c r="D8864">
        <v>2</v>
      </c>
    </row>
    <row r="8865" hidden="1" spans="3:4">
      <c r="C8865" t="s">
        <v>18</v>
      </c>
      <c r="D8865">
        <v>2</v>
      </c>
    </row>
    <row r="8866" hidden="1" spans="4:4">
      <c r="D8866">
        <v>4</v>
      </c>
    </row>
    <row r="8867" spans="1:5">
      <c r="A8867" t="s">
        <v>7921</v>
      </c>
      <c r="B8867" t="s">
        <v>7922</v>
      </c>
      <c r="D8867">
        <v>4</v>
      </c>
      <c r="E8867">
        <f>D8867/2</f>
        <v>2</v>
      </c>
    </row>
    <row r="8868" hidden="1" spans="1:1">
      <c r="A8868">
        <v>1018391</v>
      </c>
    </row>
    <row r="8869" hidden="1"/>
    <row r="8870" hidden="1" spans="2:4">
      <c r="B8870" t="s">
        <v>2329</v>
      </c>
      <c r="C8870" t="s">
        <v>116</v>
      </c>
      <c r="D8870">
        <v>2</v>
      </c>
    </row>
    <row r="8871" hidden="1" spans="4:4">
      <c r="D8871">
        <v>2</v>
      </c>
    </row>
    <row r="8872" spans="1:5">
      <c r="A8872" t="s">
        <v>7923</v>
      </c>
      <c r="B8872" t="s">
        <v>7924</v>
      </c>
      <c r="D8872">
        <v>2</v>
      </c>
      <c r="E8872">
        <f>D8872/2</f>
        <v>1</v>
      </c>
    </row>
    <row r="8873" hidden="1" spans="1:1">
      <c r="A8873">
        <v>1018395</v>
      </c>
    </row>
    <row r="8874" hidden="1"/>
    <row r="8875" hidden="1" spans="2:4">
      <c r="B8875" t="s">
        <v>90</v>
      </c>
      <c r="C8875" t="s">
        <v>18</v>
      </c>
      <c r="D8875">
        <v>2</v>
      </c>
    </row>
    <row r="8876" hidden="1" spans="4:4">
      <c r="D8876">
        <v>2</v>
      </c>
    </row>
    <row r="8877" spans="1:5">
      <c r="A8877" t="s">
        <v>7925</v>
      </c>
      <c r="B8877" t="s">
        <v>7926</v>
      </c>
      <c r="D8877">
        <v>2</v>
      </c>
      <c r="E8877">
        <f>D8877/2</f>
        <v>1</v>
      </c>
    </row>
    <row r="8878" hidden="1" spans="1:1">
      <c r="A8878">
        <v>1018399</v>
      </c>
    </row>
    <row r="8879" hidden="1"/>
    <row r="8880" hidden="1" spans="2:4">
      <c r="B8880" t="s">
        <v>3488</v>
      </c>
      <c r="C8880" t="s">
        <v>326</v>
      </c>
      <c r="D8880">
        <v>2</v>
      </c>
    </row>
    <row r="8881" hidden="1" spans="3:4">
      <c r="C8881" t="s">
        <v>536</v>
      </c>
      <c r="D8881">
        <v>2</v>
      </c>
    </row>
    <row r="8882" hidden="1" spans="4:4">
      <c r="D8882">
        <v>4</v>
      </c>
    </row>
    <row r="8883" spans="1:5">
      <c r="A8883" t="s">
        <v>7927</v>
      </c>
      <c r="B8883" t="s">
        <v>7928</v>
      </c>
      <c r="D8883">
        <v>4</v>
      </c>
      <c r="E8883">
        <f>D8883/2</f>
        <v>2</v>
      </c>
    </row>
    <row r="8884" hidden="1" spans="1:1">
      <c r="A8884">
        <v>1018457</v>
      </c>
    </row>
    <row r="8885" hidden="1"/>
    <row r="8886" hidden="1" spans="2:4">
      <c r="B8886" t="s">
        <v>385</v>
      </c>
      <c r="C8886" t="s">
        <v>369</v>
      </c>
      <c r="D8886">
        <v>2</v>
      </c>
    </row>
    <row r="8887" hidden="1" spans="3:4">
      <c r="C8887" t="s">
        <v>458</v>
      </c>
      <c r="D8887">
        <v>2</v>
      </c>
    </row>
    <row r="8888" hidden="1" spans="4:4">
      <c r="D8888">
        <v>4</v>
      </c>
    </row>
    <row r="8889" spans="1:5">
      <c r="A8889" t="s">
        <v>7929</v>
      </c>
      <c r="B8889" t="s">
        <v>7930</v>
      </c>
      <c r="D8889">
        <v>4</v>
      </c>
      <c r="E8889">
        <f>D8889/2</f>
        <v>2</v>
      </c>
    </row>
    <row r="8890" hidden="1" spans="1:1">
      <c r="A8890">
        <v>1018489</v>
      </c>
    </row>
    <row r="8891" hidden="1"/>
    <row r="8892" hidden="1" spans="2:4">
      <c r="B8892" t="s">
        <v>4670</v>
      </c>
      <c r="C8892" t="s">
        <v>367</v>
      </c>
      <c r="D8892">
        <v>2</v>
      </c>
    </row>
    <row r="8893" hidden="1" spans="4:4">
      <c r="D8893">
        <v>2</v>
      </c>
    </row>
    <row r="8894" spans="1:5">
      <c r="A8894" t="s">
        <v>7931</v>
      </c>
      <c r="B8894" t="s">
        <v>7932</v>
      </c>
      <c r="D8894">
        <v>2</v>
      </c>
      <c r="E8894">
        <f>D8894/2</f>
        <v>1</v>
      </c>
    </row>
    <row r="8895" hidden="1" spans="1:1">
      <c r="A8895">
        <v>1018582</v>
      </c>
    </row>
    <row r="8896" hidden="1"/>
    <row r="8897" hidden="1" spans="2:4">
      <c r="B8897" t="s">
        <v>1659</v>
      </c>
      <c r="C8897" t="s">
        <v>22</v>
      </c>
      <c r="D8897">
        <v>2</v>
      </c>
    </row>
    <row r="8898" hidden="1" spans="3:4">
      <c r="C8898" t="s">
        <v>404</v>
      </c>
      <c r="D8898">
        <v>2</v>
      </c>
    </row>
    <row r="8899" hidden="1" spans="3:4">
      <c r="C8899" t="s">
        <v>24</v>
      </c>
      <c r="D8899">
        <v>2</v>
      </c>
    </row>
    <row r="8900" hidden="1" spans="4:4">
      <c r="D8900">
        <v>6</v>
      </c>
    </row>
    <row r="8901" spans="1:5">
      <c r="A8901" t="s">
        <v>7933</v>
      </c>
      <c r="B8901" t="s">
        <v>7934</v>
      </c>
      <c r="D8901">
        <v>6</v>
      </c>
      <c r="E8901">
        <f>D8901/2</f>
        <v>3</v>
      </c>
    </row>
    <row r="8902" hidden="1" spans="1:1">
      <c r="A8902">
        <v>1018627</v>
      </c>
    </row>
    <row r="8903" hidden="1"/>
    <row r="8904" hidden="1" spans="2:4">
      <c r="B8904" t="s">
        <v>346</v>
      </c>
      <c r="C8904" t="s">
        <v>22</v>
      </c>
      <c r="D8904">
        <v>2</v>
      </c>
    </row>
    <row r="8905" hidden="1" spans="3:4">
      <c r="C8905" t="s">
        <v>24</v>
      </c>
      <c r="D8905">
        <v>2</v>
      </c>
    </row>
    <row r="8906" hidden="1" spans="4:4">
      <c r="D8906">
        <v>4</v>
      </c>
    </row>
    <row r="8907" spans="1:5">
      <c r="A8907" t="s">
        <v>7935</v>
      </c>
      <c r="B8907" t="s">
        <v>7936</v>
      </c>
      <c r="D8907">
        <v>4</v>
      </c>
      <c r="E8907">
        <f>D8907/2</f>
        <v>2</v>
      </c>
    </row>
    <row r="8908" hidden="1" spans="1:1">
      <c r="A8908">
        <v>1018628</v>
      </c>
    </row>
    <row r="8909" hidden="1"/>
    <row r="8910" hidden="1" spans="2:4">
      <c r="B8910" t="s">
        <v>1648</v>
      </c>
      <c r="C8910" t="s">
        <v>22</v>
      </c>
      <c r="D8910">
        <v>2</v>
      </c>
    </row>
    <row r="8911" hidden="1" spans="3:4">
      <c r="C8911" t="s">
        <v>404</v>
      </c>
      <c r="D8911">
        <v>2</v>
      </c>
    </row>
    <row r="8912" hidden="1" spans="3:4">
      <c r="C8912" t="s">
        <v>24</v>
      </c>
      <c r="D8912">
        <v>2</v>
      </c>
    </row>
    <row r="8913" hidden="1" spans="4:4">
      <c r="D8913">
        <v>6</v>
      </c>
    </row>
    <row r="8914" spans="1:5">
      <c r="A8914" t="s">
        <v>7937</v>
      </c>
      <c r="B8914" t="s">
        <v>7938</v>
      </c>
      <c r="D8914">
        <v>6</v>
      </c>
      <c r="E8914">
        <f>D8914/2</f>
        <v>3</v>
      </c>
    </row>
    <row r="8915" hidden="1" spans="1:1">
      <c r="A8915">
        <v>1018712</v>
      </c>
    </row>
    <row r="8916" hidden="1"/>
    <row r="8917" hidden="1" spans="2:4">
      <c r="B8917" t="s">
        <v>2364</v>
      </c>
      <c r="C8917" t="s">
        <v>11</v>
      </c>
      <c r="D8917">
        <v>2</v>
      </c>
    </row>
    <row r="8918" hidden="1" spans="3:4">
      <c r="C8918" t="s">
        <v>18</v>
      </c>
      <c r="D8918">
        <v>2</v>
      </c>
    </row>
    <row r="8919" hidden="1" spans="4:4">
      <c r="D8919">
        <v>4</v>
      </c>
    </row>
    <row r="8920" spans="1:5">
      <c r="A8920" t="s">
        <v>7939</v>
      </c>
      <c r="B8920" t="s">
        <v>7940</v>
      </c>
      <c r="D8920">
        <v>4</v>
      </c>
      <c r="E8920">
        <f>D8920/2</f>
        <v>2</v>
      </c>
    </row>
    <row r="8921" hidden="1" spans="1:1">
      <c r="A8921">
        <v>1019084</v>
      </c>
    </row>
    <row r="8922" hidden="1"/>
    <row r="8923" hidden="1" spans="2:4">
      <c r="B8923" t="s">
        <v>2046</v>
      </c>
      <c r="C8923" t="s">
        <v>140</v>
      </c>
      <c r="D8923">
        <v>2</v>
      </c>
    </row>
    <row r="8924" hidden="1" spans="4:4">
      <c r="D8924">
        <v>2</v>
      </c>
    </row>
    <row r="8925" spans="1:5">
      <c r="A8925" t="s">
        <v>7941</v>
      </c>
      <c r="B8925" t="s">
        <v>7942</v>
      </c>
      <c r="D8925">
        <v>2</v>
      </c>
      <c r="E8925">
        <f>D8925/2</f>
        <v>1</v>
      </c>
    </row>
    <row r="8926" hidden="1" spans="1:1">
      <c r="A8926">
        <v>1019229</v>
      </c>
    </row>
    <row r="8927" hidden="1"/>
    <row r="8928" hidden="1" spans="2:4">
      <c r="B8928" t="s">
        <v>2832</v>
      </c>
      <c r="C8928" t="s">
        <v>393</v>
      </c>
      <c r="D8928">
        <v>2</v>
      </c>
    </row>
    <row r="8929" hidden="1" spans="4:4">
      <c r="D8929">
        <v>2</v>
      </c>
    </row>
    <row r="8930" spans="1:5">
      <c r="A8930" t="s">
        <v>7943</v>
      </c>
      <c r="B8930" t="s">
        <v>7944</v>
      </c>
      <c r="D8930">
        <v>2</v>
      </c>
      <c r="E8930">
        <f>D8930/2</f>
        <v>1</v>
      </c>
    </row>
    <row r="8931" hidden="1" spans="1:1">
      <c r="A8931">
        <v>1019254</v>
      </c>
    </row>
    <row r="8932" hidden="1"/>
    <row r="8933" hidden="1" spans="2:4">
      <c r="B8933" t="s">
        <v>2653</v>
      </c>
      <c r="C8933" t="s">
        <v>431</v>
      </c>
      <c r="D8933">
        <v>2</v>
      </c>
    </row>
    <row r="8934" hidden="1" spans="4:4">
      <c r="D8934">
        <v>2</v>
      </c>
    </row>
    <row r="8935" spans="1:5">
      <c r="A8935" t="s">
        <v>7945</v>
      </c>
      <c r="B8935" t="s">
        <v>7946</v>
      </c>
      <c r="D8935">
        <v>2</v>
      </c>
      <c r="E8935">
        <f>D8935/2</f>
        <v>1</v>
      </c>
    </row>
    <row r="8936" hidden="1" spans="1:1">
      <c r="A8936">
        <v>1019382</v>
      </c>
    </row>
    <row r="8937" hidden="1"/>
    <row r="8938" hidden="1" spans="2:4">
      <c r="B8938" t="s">
        <v>3357</v>
      </c>
      <c r="C8938" t="s">
        <v>15</v>
      </c>
      <c r="D8938">
        <v>2</v>
      </c>
    </row>
    <row r="8939" hidden="1" spans="3:4">
      <c r="C8939" t="s">
        <v>210</v>
      </c>
      <c r="D8939">
        <v>2</v>
      </c>
    </row>
    <row r="8940" hidden="1" spans="3:4">
      <c r="C8940" t="s">
        <v>296</v>
      </c>
      <c r="D8940">
        <v>2</v>
      </c>
    </row>
    <row r="8941" hidden="1" spans="3:4">
      <c r="C8941" t="s">
        <v>13</v>
      </c>
      <c r="D8941">
        <v>2</v>
      </c>
    </row>
    <row r="8942" hidden="1" spans="4:4">
      <c r="D8942">
        <v>8</v>
      </c>
    </row>
    <row r="8943" spans="1:5">
      <c r="A8943" t="s">
        <v>7947</v>
      </c>
      <c r="B8943" t="s">
        <v>7948</v>
      </c>
      <c r="D8943">
        <v>8</v>
      </c>
      <c r="E8943">
        <f>D8943/2</f>
        <v>4</v>
      </c>
    </row>
    <row r="8944" hidden="1" spans="1:1">
      <c r="A8944">
        <v>1019401</v>
      </c>
    </row>
    <row r="8945" hidden="1"/>
    <row r="8946" hidden="1" spans="2:4">
      <c r="B8946" t="s">
        <v>4696</v>
      </c>
      <c r="C8946" t="s">
        <v>406</v>
      </c>
      <c r="D8946">
        <v>2</v>
      </c>
    </row>
    <row r="8947" hidden="1" spans="4:4">
      <c r="D8947">
        <v>2</v>
      </c>
    </row>
    <row r="8948" spans="1:5">
      <c r="A8948" t="s">
        <v>7949</v>
      </c>
      <c r="B8948" t="s">
        <v>7950</v>
      </c>
      <c r="D8948">
        <v>2</v>
      </c>
      <c r="E8948">
        <f>D8948/2</f>
        <v>1</v>
      </c>
    </row>
    <row r="8949" hidden="1" spans="1:1">
      <c r="A8949">
        <v>1019449</v>
      </c>
    </row>
    <row r="8950" hidden="1"/>
    <row r="8951" hidden="1" spans="2:4">
      <c r="B8951" t="s">
        <v>4363</v>
      </c>
      <c r="C8951" t="s">
        <v>15</v>
      </c>
      <c r="D8951">
        <v>2</v>
      </c>
    </row>
    <row r="8952" hidden="1" spans="3:4">
      <c r="C8952" t="s">
        <v>13</v>
      </c>
      <c r="D8952">
        <v>2</v>
      </c>
    </row>
    <row r="8953" hidden="1" spans="4:4">
      <c r="D8953">
        <v>4</v>
      </c>
    </row>
    <row r="8954" spans="1:5">
      <c r="A8954" t="s">
        <v>7951</v>
      </c>
      <c r="B8954" t="s">
        <v>7952</v>
      </c>
      <c r="D8954">
        <v>4</v>
      </c>
      <c r="E8954">
        <f>D8954/2</f>
        <v>2</v>
      </c>
    </row>
    <row r="8955" hidden="1" spans="1:1">
      <c r="A8955">
        <v>1019466</v>
      </c>
    </row>
    <row r="8956" hidden="1"/>
    <row r="8957" hidden="1" spans="2:4">
      <c r="B8957" t="s">
        <v>3453</v>
      </c>
      <c r="C8957" t="s">
        <v>15</v>
      </c>
      <c r="D8957">
        <v>2</v>
      </c>
    </row>
    <row r="8958" hidden="1" spans="3:4">
      <c r="C8958" t="s">
        <v>13</v>
      </c>
      <c r="D8958">
        <v>2</v>
      </c>
    </row>
    <row r="8959" hidden="1" spans="4:4">
      <c r="D8959">
        <v>4</v>
      </c>
    </row>
    <row r="8960" spans="1:5">
      <c r="A8960" t="s">
        <v>7953</v>
      </c>
      <c r="B8960" t="s">
        <v>7954</v>
      </c>
      <c r="D8960">
        <v>4</v>
      </c>
      <c r="E8960">
        <f>D8960/2</f>
        <v>2</v>
      </c>
    </row>
    <row r="8961" hidden="1" spans="1:1">
      <c r="A8961">
        <v>1019467</v>
      </c>
    </row>
    <row r="8962" hidden="1"/>
    <row r="8963" hidden="1" spans="2:4">
      <c r="B8963" t="s">
        <v>2421</v>
      </c>
      <c r="C8963" t="s">
        <v>393</v>
      </c>
      <c r="D8963">
        <v>2</v>
      </c>
    </row>
    <row r="8964" hidden="1" spans="4:4">
      <c r="D8964">
        <v>2</v>
      </c>
    </row>
    <row r="8965" spans="1:5">
      <c r="A8965" t="s">
        <v>7955</v>
      </c>
      <c r="B8965" t="s">
        <v>7956</v>
      </c>
      <c r="D8965">
        <v>2</v>
      </c>
      <c r="E8965">
        <f>D8965/2</f>
        <v>1</v>
      </c>
    </row>
    <row r="8966" hidden="1" spans="1:1">
      <c r="A8966">
        <v>1019469</v>
      </c>
    </row>
    <row r="8967" hidden="1"/>
    <row r="8968" hidden="1" spans="2:4">
      <c r="B8968" t="s">
        <v>2643</v>
      </c>
      <c r="C8968" t="s">
        <v>22</v>
      </c>
      <c r="D8968">
        <v>2</v>
      </c>
    </row>
    <row r="8969" hidden="1" spans="3:4">
      <c r="C8969" t="s">
        <v>11</v>
      </c>
      <c r="D8969">
        <v>2</v>
      </c>
    </row>
    <row r="8970" hidden="1" spans="3:4">
      <c r="C8970" t="s">
        <v>18</v>
      </c>
      <c r="D8970">
        <v>2</v>
      </c>
    </row>
    <row r="8971" hidden="1" spans="3:4">
      <c r="C8971" t="s">
        <v>24</v>
      </c>
      <c r="D8971">
        <v>2</v>
      </c>
    </row>
    <row r="8972" hidden="1" spans="4:4">
      <c r="D8972">
        <v>8</v>
      </c>
    </row>
    <row r="8973" spans="1:5">
      <c r="A8973" t="s">
        <v>7957</v>
      </c>
      <c r="B8973" t="s">
        <v>7958</v>
      </c>
      <c r="D8973">
        <v>8</v>
      </c>
      <c r="E8973">
        <f>D8973/2</f>
        <v>4</v>
      </c>
    </row>
    <row r="8974" hidden="1" spans="1:1">
      <c r="A8974">
        <v>1019519</v>
      </c>
    </row>
    <row r="8975" hidden="1"/>
    <row r="8976" hidden="1" spans="2:4">
      <c r="B8976" t="s">
        <v>3452</v>
      </c>
      <c r="C8976" t="s">
        <v>15</v>
      </c>
      <c r="D8976">
        <v>2</v>
      </c>
    </row>
    <row r="8977" hidden="1" spans="3:4">
      <c r="C8977" t="s">
        <v>13</v>
      </c>
      <c r="D8977">
        <v>2</v>
      </c>
    </row>
    <row r="8978" hidden="1" spans="4:4">
      <c r="D8978">
        <v>4</v>
      </c>
    </row>
    <row r="8979" spans="1:5">
      <c r="A8979" t="s">
        <v>7959</v>
      </c>
      <c r="B8979" t="s">
        <v>7960</v>
      </c>
      <c r="D8979">
        <v>4</v>
      </c>
      <c r="E8979">
        <f>D8979/2</f>
        <v>2</v>
      </c>
    </row>
    <row r="8980" hidden="1" spans="1:1">
      <c r="A8980">
        <v>1019797</v>
      </c>
    </row>
    <row r="8981" hidden="1"/>
    <row r="8982" hidden="1" spans="2:4">
      <c r="B8982" t="s">
        <v>2065</v>
      </c>
      <c r="C8982" t="s">
        <v>431</v>
      </c>
      <c r="D8982">
        <v>2</v>
      </c>
    </row>
    <row r="8983" hidden="1" spans="4:4">
      <c r="D8983">
        <v>2</v>
      </c>
    </row>
    <row r="8984" spans="1:5">
      <c r="A8984" t="s">
        <v>7961</v>
      </c>
      <c r="B8984" t="s">
        <v>7962</v>
      </c>
      <c r="D8984">
        <v>2</v>
      </c>
      <c r="E8984">
        <f>D8984/2</f>
        <v>1</v>
      </c>
    </row>
    <row r="8985" hidden="1" spans="1:1">
      <c r="A8985">
        <v>1019857</v>
      </c>
    </row>
    <row r="8986" hidden="1"/>
    <row r="8987" hidden="1" spans="2:4">
      <c r="B8987" t="s">
        <v>1982</v>
      </c>
      <c r="C8987" t="s">
        <v>41</v>
      </c>
      <c r="D8987">
        <v>2</v>
      </c>
    </row>
    <row r="8988" hidden="1" spans="3:4">
      <c r="C8988" t="s">
        <v>39</v>
      </c>
      <c r="D8988">
        <v>2</v>
      </c>
    </row>
    <row r="8989" hidden="1" spans="3:4">
      <c r="C8989" t="s">
        <v>37</v>
      </c>
      <c r="D8989">
        <v>2</v>
      </c>
    </row>
    <row r="8990" hidden="1" spans="4:4">
      <c r="D8990">
        <v>6</v>
      </c>
    </row>
    <row r="8991" spans="1:5">
      <c r="A8991" t="s">
        <v>7963</v>
      </c>
      <c r="B8991" t="s">
        <v>7964</v>
      </c>
      <c r="D8991">
        <v>6</v>
      </c>
      <c r="E8991">
        <f>D8991/2</f>
        <v>3</v>
      </c>
    </row>
    <row r="8992" hidden="1" spans="1:1">
      <c r="A8992">
        <v>1019882</v>
      </c>
    </row>
    <row r="8993" hidden="1"/>
    <row r="8994" hidden="1" spans="2:4">
      <c r="B8994" t="s">
        <v>2230</v>
      </c>
      <c r="C8994" t="s">
        <v>131</v>
      </c>
      <c r="D8994">
        <v>2</v>
      </c>
    </row>
    <row r="8995" hidden="1" spans="3:4">
      <c r="C8995" t="s">
        <v>133</v>
      </c>
      <c r="D8995">
        <v>2</v>
      </c>
    </row>
    <row r="8996" hidden="1" spans="4:4">
      <c r="D8996">
        <v>4</v>
      </c>
    </row>
    <row r="8997" spans="1:5">
      <c r="A8997" t="s">
        <v>7965</v>
      </c>
      <c r="B8997" t="s">
        <v>7966</v>
      </c>
      <c r="D8997">
        <v>4</v>
      </c>
      <c r="E8997">
        <f>D8997/2</f>
        <v>2</v>
      </c>
    </row>
    <row r="8998" hidden="1" spans="1:1">
      <c r="A8998">
        <v>1019890</v>
      </c>
    </row>
    <row r="8999" hidden="1"/>
    <row r="9000" hidden="1" spans="2:4">
      <c r="B9000" t="s">
        <v>4553</v>
      </c>
      <c r="C9000" t="s">
        <v>28</v>
      </c>
      <c r="D9000">
        <v>2</v>
      </c>
    </row>
    <row r="9001" hidden="1" spans="4:4">
      <c r="D9001">
        <v>2</v>
      </c>
    </row>
    <row r="9002" spans="1:5">
      <c r="A9002" t="s">
        <v>7967</v>
      </c>
      <c r="B9002" t="s">
        <v>7968</v>
      </c>
      <c r="D9002">
        <v>2</v>
      </c>
      <c r="E9002">
        <f>D9002/2</f>
        <v>1</v>
      </c>
    </row>
    <row r="9003" hidden="1" spans="1:1">
      <c r="A9003">
        <v>1019931</v>
      </c>
    </row>
    <row r="9004" hidden="1"/>
    <row r="9005" hidden="1" spans="2:4">
      <c r="B9005" t="s">
        <v>3848</v>
      </c>
      <c r="C9005" t="s">
        <v>367</v>
      </c>
      <c r="D9005">
        <v>2</v>
      </c>
    </row>
    <row r="9006" hidden="1" spans="4:4">
      <c r="D9006">
        <v>2</v>
      </c>
    </row>
    <row r="9007" spans="1:5">
      <c r="A9007" t="s">
        <v>7969</v>
      </c>
      <c r="B9007" t="s">
        <v>7970</v>
      </c>
      <c r="D9007">
        <v>2</v>
      </c>
      <c r="E9007">
        <f>D9007/2</f>
        <v>1</v>
      </c>
    </row>
    <row r="9008" hidden="1" spans="1:1">
      <c r="A9008">
        <v>1019955</v>
      </c>
    </row>
    <row r="9009" hidden="1"/>
    <row r="9010" hidden="1" spans="2:4">
      <c r="B9010" t="s">
        <v>2441</v>
      </c>
      <c r="C9010" t="s">
        <v>11</v>
      </c>
      <c r="D9010">
        <v>2</v>
      </c>
    </row>
    <row r="9011" hidden="1" spans="3:4">
      <c r="C9011" t="s">
        <v>18</v>
      </c>
      <c r="D9011">
        <v>2</v>
      </c>
    </row>
    <row r="9012" hidden="1" spans="4:4">
      <c r="D9012">
        <v>4</v>
      </c>
    </row>
    <row r="9013" spans="1:5">
      <c r="A9013" t="s">
        <v>7971</v>
      </c>
      <c r="B9013" t="s">
        <v>7972</v>
      </c>
      <c r="D9013">
        <v>4</v>
      </c>
      <c r="E9013">
        <f>D9013/2</f>
        <v>2</v>
      </c>
    </row>
    <row r="9014" hidden="1" spans="1:1">
      <c r="A9014">
        <v>1020132</v>
      </c>
    </row>
    <row r="9015" hidden="1"/>
    <row r="9016" hidden="1" spans="2:4">
      <c r="B9016" t="s">
        <v>4497</v>
      </c>
      <c r="C9016" t="s">
        <v>34</v>
      </c>
      <c r="D9016">
        <v>2</v>
      </c>
    </row>
    <row r="9017" hidden="1" spans="4:4">
      <c r="D9017">
        <v>2</v>
      </c>
    </row>
    <row r="9018" spans="1:5">
      <c r="A9018" t="s">
        <v>7973</v>
      </c>
      <c r="B9018" t="s">
        <v>7974</v>
      </c>
      <c r="D9018">
        <v>2</v>
      </c>
      <c r="E9018">
        <f>D9018/2</f>
        <v>1</v>
      </c>
    </row>
    <row r="9019" hidden="1" spans="1:1">
      <c r="A9019">
        <v>1020227</v>
      </c>
    </row>
    <row r="9020" hidden="1"/>
    <row r="9021" hidden="1" spans="2:4">
      <c r="B9021" t="s">
        <v>3411</v>
      </c>
      <c r="C9021" t="s">
        <v>140</v>
      </c>
      <c r="D9021">
        <v>2</v>
      </c>
    </row>
    <row r="9022" hidden="1" spans="4:4">
      <c r="D9022">
        <v>2</v>
      </c>
    </row>
    <row r="9023" spans="1:5">
      <c r="A9023" t="s">
        <v>7975</v>
      </c>
      <c r="B9023" t="s">
        <v>7976</v>
      </c>
      <c r="D9023">
        <v>2</v>
      </c>
      <c r="E9023">
        <f>D9023/2</f>
        <v>1</v>
      </c>
    </row>
    <row r="9024" hidden="1" spans="1:1">
      <c r="A9024">
        <v>1020520</v>
      </c>
    </row>
    <row r="9025" hidden="1"/>
    <row r="9026" hidden="1" spans="2:4">
      <c r="B9026" t="s">
        <v>2017</v>
      </c>
      <c r="C9026" t="s">
        <v>453</v>
      </c>
      <c r="D9026">
        <v>2</v>
      </c>
    </row>
    <row r="9027" hidden="1" spans="4:4">
      <c r="D9027">
        <v>2</v>
      </c>
    </row>
    <row r="9028" spans="1:5">
      <c r="A9028" t="s">
        <v>7977</v>
      </c>
      <c r="B9028" t="s">
        <v>7978</v>
      </c>
      <c r="D9028">
        <v>2</v>
      </c>
      <c r="E9028">
        <f>D9028/2</f>
        <v>1</v>
      </c>
    </row>
    <row r="9029" hidden="1" spans="1:1">
      <c r="A9029">
        <v>1020549</v>
      </c>
    </row>
    <row r="9030" hidden="1"/>
    <row r="9031" hidden="1" spans="2:4">
      <c r="B9031" t="s">
        <v>3370</v>
      </c>
      <c r="C9031" t="s">
        <v>22</v>
      </c>
      <c r="D9031">
        <v>2</v>
      </c>
    </row>
    <row r="9032" hidden="1" spans="3:4">
      <c r="C9032" t="s">
        <v>24</v>
      </c>
      <c r="D9032">
        <v>2</v>
      </c>
    </row>
    <row r="9033" hidden="1" spans="4:4">
      <c r="D9033">
        <v>4</v>
      </c>
    </row>
    <row r="9034" spans="1:5">
      <c r="A9034" t="s">
        <v>7979</v>
      </c>
      <c r="B9034" t="s">
        <v>7980</v>
      </c>
      <c r="D9034">
        <v>4</v>
      </c>
      <c r="E9034">
        <f>D9034/2</f>
        <v>2</v>
      </c>
    </row>
    <row r="9035" hidden="1" spans="1:1">
      <c r="A9035">
        <v>1020556</v>
      </c>
    </row>
    <row r="9036" hidden="1"/>
    <row r="9037" hidden="1" spans="2:4">
      <c r="B9037" t="s">
        <v>3557</v>
      </c>
      <c r="C9037" t="s">
        <v>131</v>
      </c>
      <c r="D9037">
        <v>2</v>
      </c>
    </row>
    <row r="9038" hidden="1" spans="3:4">
      <c r="C9038" t="s">
        <v>133</v>
      </c>
      <c r="D9038">
        <v>2</v>
      </c>
    </row>
    <row r="9039" hidden="1" spans="3:4">
      <c r="C9039" t="s">
        <v>137</v>
      </c>
      <c r="D9039">
        <v>2</v>
      </c>
    </row>
    <row r="9040" hidden="1" spans="3:4">
      <c r="C9040" t="s">
        <v>135</v>
      </c>
      <c r="D9040">
        <v>2</v>
      </c>
    </row>
    <row r="9041" hidden="1" spans="4:4">
      <c r="D9041">
        <v>8</v>
      </c>
    </row>
    <row r="9042" spans="1:5">
      <c r="A9042" t="s">
        <v>7981</v>
      </c>
      <c r="B9042" t="s">
        <v>7982</v>
      </c>
      <c r="D9042">
        <v>8</v>
      </c>
      <c r="E9042">
        <f>D9042/2</f>
        <v>4</v>
      </c>
    </row>
    <row r="9043" hidden="1" spans="1:1">
      <c r="A9043">
        <v>1020652</v>
      </c>
    </row>
    <row r="9044" hidden="1"/>
    <row r="9045" hidden="1" spans="2:4">
      <c r="B9045" t="s">
        <v>2737</v>
      </c>
      <c r="C9045" t="s">
        <v>15</v>
      </c>
      <c r="D9045">
        <v>2</v>
      </c>
    </row>
    <row r="9046" hidden="1" spans="3:4">
      <c r="C9046" t="s">
        <v>210</v>
      </c>
      <c r="D9046">
        <v>2</v>
      </c>
    </row>
    <row r="9047" hidden="1" spans="3:4">
      <c r="C9047" t="s">
        <v>13</v>
      </c>
      <c r="D9047">
        <v>2</v>
      </c>
    </row>
    <row r="9048" hidden="1" spans="4:4">
      <c r="D9048">
        <v>6</v>
      </c>
    </row>
    <row r="9049" spans="1:5">
      <c r="A9049" t="s">
        <v>7983</v>
      </c>
      <c r="B9049" t="s">
        <v>7984</v>
      </c>
      <c r="D9049">
        <v>6</v>
      </c>
      <c r="E9049">
        <f>D9049/2</f>
        <v>3</v>
      </c>
    </row>
    <row r="9050" hidden="1" spans="1:1">
      <c r="A9050">
        <v>1020659</v>
      </c>
    </row>
    <row r="9051" hidden="1"/>
    <row r="9052" hidden="1" spans="2:4">
      <c r="B9052" t="s">
        <v>2013</v>
      </c>
      <c r="C9052" t="s">
        <v>393</v>
      </c>
      <c r="D9052">
        <v>2</v>
      </c>
    </row>
    <row r="9053" hidden="1" spans="4:4">
      <c r="D9053">
        <v>2</v>
      </c>
    </row>
    <row r="9054" spans="1:5">
      <c r="A9054" t="s">
        <v>7985</v>
      </c>
      <c r="B9054" t="s">
        <v>7986</v>
      </c>
      <c r="D9054">
        <v>2</v>
      </c>
      <c r="E9054">
        <f>D9054/2</f>
        <v>1</v>
      </c>
    </row>
    <row r="9055" hidden="1" spans="1:1">
      <c r="A9055">
        <v>1020670</v>
      </c>
    </row>
    <row r="9056" hidden="1"/>
    <row r="9057" hidden="1" spans="2:4">
      <c r="B9057" t="s">
        <v>3513</v>
      </c>
      <c r="C9057" t="s">
        <v>22</v>
      </c>
      <c r="D9057">
        <v>2</v>
      </c>
    </row>
    <row r="9058" hidden="1" spans="3:4">
      <c r="C9058" t="s">
        <v>24</v>
      </c>
      <c r="D9058">
        <v>2</v>
      </c>
    </row>
    <row r="9059" hidden="1" spans="4:4">
      <c r="D9059">
        <v>4</v>
      </c>
    </row>
    <row r="9060" spans="1:5">
      <c r="A9060" t="s">
        <v>7987</v>
      </c>
      <c r="B9060" t="s">
        <v>7988</v>
      </c>
      <c r="D9060">
        <v>4</v>
      </c>
      <c r="E9060">
        <f>D9060/2</f>
        <v>2</v>
      </c>
    </row>
    <row r="9061" hidden="1" spans="1:1">
      <c r="A9061">
        <v>1020677</v>
      </c>
    </row>
    <row r="9062" hidden="1"/>
    <row r="9063" hidden="1" spans="2:4">
      <c r="B9063" t="s">
        <v>2336</v>
      </c>
      <c r="C9063" t="s">
        <v>140</v>
      </c>
      <c r="D9063">
        <v>2</v>
      </c>
    </row>
    <row r="9064" hidden="1" spans="4:4">
      <c r="D9064">
        <v>2</v>
      </c>
    </row>
    <row r="9065" spans="1:5">
      <c r="A9065" t="s">
        <v>7989</v>
      </c>
      <c r="B9065" t="s">
        <v>7990</v>
      </c>
      <c r="D9065">
        <v>2</v>
      </c>
      <c r="E9065">
        <f>D9065/2</f>
        <v>1</v>
      </c>
    </row>
    <row r="9066" hidden="1" spans="1:1">
      <c r="A9066">
        <v>1020707</v>
      </c>
    </row>
    <row r="9067" hidden="1"/>
    <row r="9068" hidden="1" spans="2:4">
      <c r="B9068" t="s">
        <v>1941</v>
      </c>
      <c r="C9068" t="s">
        <v>22</v>
      </c>
      <c r="D9068">
        <v>2</v>
      </c>
    </row>
    <row r="9069" hidden="1" spans="3:4">
      <c r="C9069" t="s">
        <v>24</v>
      </c>
      <c r="D9069">
        <v>2</v>
      </c>
    </row>
    <row r="9070" hidden="1" spans="4:4">
      <c r="D9070">
        <v>4</v>
      </c>
    </row>
    <row r="9071" spans="1:5">
      <c r="A9071" t="s">
        <v>7991</v>
      </c>
      <c r="B9071" t="s">
        <v>7992</v>
      </c>
      <c r="D9071">
        <v>4</v>
      </c>
      <c r="E9071">
        <f>D9071/2</f>
        <v>2</v>
      </c>
    </row>
    <row r="9072" hidden="1" spans="1:1">
      <c r="A9072">
        <v>1020708</v>
      </c>
    </row>
    <row r="9073" hidden="1"/>
    <row r="9074" hidden="1" spans="2:4">
      <c r="B9074" t="s">
        <v>4158</v>
      </c>
      <c r="C9074" t="s">
        <v>68</v>
      </c>
      <c r="D9074">
        <v>2</v>
      </c>
    </row>
    <row r="9075" hidden="1" spans="3:4">
      <c r="C9075" t="s">
        <v>70</v>
      </c>
      <c r="D9075">
        <v>2</v>
      </c>
    </row>
    <row r="9076" hidden="1" spans="3:4">
      <c r="C9076" t="s">
        <v>400</v>
      </c>
      <c r="D9076">
        <v>2</v>
      </c>
    </row>
    <row r="9077" hidden="1" spans="3:4">
      <c r="C9077" t="s">
        <v>112</v>
      </c>
      <c r="D9077">
        <v>2</v>
      </c>
    </row>
    <row r="9078" hidden="1" spans="4:4">
      <c r="D9078">
        <v>8</v>
      </c>
    </row>
    <row r="9079" spans="1:5">
      <c r="A9079" t="s">
        <v>7993</v>
      </c>
      <c r="B9079" t="s">
        <v>7994</v>
      </c>
      <c r="D9079">
        <v>8</v>
      </c>
      <c r="E9079">
        <f>D9079/2</f>
        <v>4</v>
      </c>
    </row>
    <row r="9080" hidden="1" spans="1:1">
      <c r="A9080">
        <v>1020709</v>
      </c>
    </row>
    <row r="9081" hidden="1"/>
    <row r="9082" hidden="1" spans="2:4">
      <c r="B9082" t="s">
        <v>3310</v>
      </c>
      <c r="C9082" t="s">
        <v>367</v>
      </c>
      <c r="D9082">
        <v>2</v>
      </c>
    </row>
    <row r="9083" hidden="1" spans="4:4">
      <c r="D9083">
        <v>2</v>
      </c>
    </row>
    <row r="9084" spans="1:5">
      <c r="A9084" t="s">
        <v>7995</v>
      </c>
      <c r="B9084" t="s">
        <v>7996</v>
      </c>
      <c r="D9084">
        <v>2</v>
      </c>
      <c r="E9084">
        <f>D9084/2</f>
        <v>1</v>
      </c>
    </row>
    <row r="9085" hidden="1" spans="1:1">
      <c r="A9085">
        <v>1020712</v>
      </c>
    </row>
    <row r="9086" hidden="1"/>
    <row r="9087" hidden="1" spans="2:4">
      <c r="B9087" t="s">
        <v>3503</v>
      </c>
      <c r="C9087" t="s">
        <v>22</v>
      </c>
      <c r="D9087">
        <v>2</v>
      </c>
    </row>
    <row r="9088" hidden="1" spans="3:4">
      <c r="C9088" t="s">
        <v>24</v>
      </c>
      <c r="D9088">
        <v>2</v>
      </c>
    </row>
    <row r="9089" hidden="1" spans="4:4">
      <c r="D9089">
        <v>4</v>
      </c>
    </row>
    <row r="9090" spans="1:5">
      <c r="A9090" t="s">
        <v>7997</v>
      </c>
      <c r="B9090" t="s">
        <v>7998</v>
      </c>
      <c r="D9090">
        <v>4</v>
      </c>
      <c r="E9090">
        <f>D9090/2</f>
        <v>2</v>
      </c>
    </row>
    <row r="9091" hidden="1" spans="1:1">
      <c r="A9091">
        <v>1020746</v>
      </c>
    </row>
    <row r="9092" hidden="1"/>
    <row r="9093" hidden="1" spans="2:4">
      <c r="B9093" t="s">
        <v>3986</v>
      </c>
      <c r="C9093" t="s">
        <v>305</v>
      </c>
      <c r="D9093">
        <v>2</v>
      </c>
    </row>
    <row r="9094" hidden="1" spans="4:4">
      <c r="D9094">
        <v>2</v>
      </c>
    </row>
    <row r="9095" spans="1:5">
      <c r="A9095" t="s">
        <v>7999</v>
      </c>
      <c r="B9095" t="s">
        <v>8000</v>
      </c>
      <c r="D9095">
        <v>2</v>
      </c>
      <c r="E9095">
        <f>D9095/2</f>
        <v>1</v>
      </c>
    </row>
    <row r="9096" hidden="1" spans="1:1">
      <c r="A9096">
        <v>1020748</v>
      </c>
    </row>
    <row r="9097" hidden="1"/>
    <row r="9098" hidden="1" spans="2:4">
      <c r="B9098" t="s">
        <v>2906</v>
      </c>
      <c r="C9098" t="s">
        <v>131</v>
      </c>
      <c r="D9098">
        <v>2</v>
      </c>
    </row>
    <row r="9099" hidden="1" spans="3:4">
      <c r="C9099" t="s">
        <v>133</v>
      </c>
      <c r="D9099">
        <v>2</v>
      </c>
    </row>
    <row r="9100" hidden="1" spans="3:4">
      <c r="C9100" t="s">
        <v>137</v>
      </c>
      <c r="D9100">
        <v>2</v>
      </c>
    </row>
    <row r="9101" hidden="1" spans="3:4">
      <c r="C9101" t="s">
        <v>135</v>
      </c>
      <c r="D9101">
        <v>2</v>
      </c>
    </row>
    <row r="9102" hidden="1" spans="4:4">
      <c r="D9102">
        <v>8</v>
      </c>
    </row>
    <row r="9103" spans="1:5">
      <c r="A9103" t="s">
        <v>8001</v>
      </c>
      <c r="B9103" t="s">
        <v>8002</v>
      </c>
      <c r="D9103">
        <v>8</v>
      </c>
      <c r="E9103">
        <f>D9103/2</f>
        <v>4</v>
      </c>
    </row>
    <row r="9104" hidden="1" spans="1:1">
      <c r="A9104">
        <v>1020751</v>
      </c>
    </row>
    <row r="9105" hidden="1"/>
    <row r="9106" hidden="1" spans="2:4">
      <c r="B9106" t="s">
        <v>3610</v>
      </c>
      <c r="C9106" t="s">
        <v>431</v>
      </c>
      <c r="D9106">
        <v>2</v>
      </c>
    </row>
    <row r="9107" hidden="1" spans="4:4">
      <c r="D9107">
        <v>2</v>
      </c>
    </row>
    <row r="9108" spans="1:5">
      <c r="A9108" t="s">
        <v>8003</v>
      </c>
      <c r="B9108" t="s">
        <v>8004</v>
      </c>
      <c r="D9108">
        <v>2</v>
      </c>
      <c r="E9108">
        <f>D9108/2</f>
        <v>1</v>
      </c>
    </row>
    <row r="9109" hidden="1" spans="1:1">
      <c r="A9109">
        <v>1020753</v>
      </c>
    </row>
    <row r="9110" hidden="1"/>
    <row r="9111" hidden="1" spans="2:4">
      <c r="B9111" t="s">
        <v>1966</v>
      </c>
      <c r="C9111" t="s">
        <v>22</v>
      </c>
      <c r="D9111">
        <v>2</v>
      </c>
    </row>
    <row r="9112" hidden="1" spans="3:4">
      <c r="C9112" t="s">
        <v>24</v>
      </c>
      <c r="D9112">
        <v>2</v>
      </c>
    </row>
    <row r="9113" hidden="1" spans="4:4">
      <c r="D9113">
        <v>4</v>
      </c>
    </row>
    <row r="9114" spans="1:5">
      <c r="A9114" t="s">
        <v>8005</v>
      </c>
      <c r="B9114" t="s">
        <v>8006</v>
      </c>
      <c r="D9114">
        <v>4</v>
      </c>
      <c r="E9114">
        <f>D9114/2</f>
        <v>2</v>
      </c>
    </row>
    <row r="9115" hidden="1" spans="1:1">
      <c r="A9115">
        <v>1020760</v>
      </c>
    </row>
    <row r="9116" hidden="1"/>
    <row r="9117" hidden="1" spans="2:4">
      <c r="B9117" t="s">
        <v>3462</v>
      </c>
      <c r="C9117" t="s">
        <v>131</v>
      </c>
      <c r="D9117">
        <v>2</v>
      </c>
    </row>
    <row r="9118" hidden="1" spans="3:4">
      <c r="C9118" t="s">
        <v>133</v>
      </c>
      <c r="D9118">
        <v>2</v>
      </c>
    </row>
    <row r="9119" hidden="1" spans="4:4">
      <c r="D9119">
        <v>4</v>
      </c>
    </row>
    <row r="9120" spans="1:5">
      <c r="A9120" t="s">
        <v>8007</v>
      </c>
      <c r="B9120" t="s">
        <v>8008</v>
      </c>
      <c r="D9120">
        <v>4</v>
      </c>
      <c r="E9120">
        <f>D9120/2</f>
        <v>2</v>
      </c>
    </row>
    <row r="9121" hidden="1" spans="1:1">
      <c r="A9121">
        <v>1020767</v>
      </c>
    </row>
    <row r="9122" hidden="1"/>
    <row r="9123" hidden="1" spans="2:4">
      <c r="B9123" t="s">
        <v>3946</v>
      </c>
      <c r="C9123" t="s">
        <v>140</v>
      </c>
      <c r="D9123">
        <v>2</v>
      </c>
    </row>
    <row r="9124" hidden="1" spans="4:4">
      <c r="D9124">
        <v>2</v>
      </c>
    </row>
    <row r="9125" spans="1:5">
      <c r="A9125" t="s">
        <v>8009</v>
      </c>
      <c r="B9125" t="s">
        <v>8010</v>
      </c>
      <c r="D9125">
        <v>2</v>
      </c>
      <c r="E9125">
        <f>D9125/2</f>
        <v>1</v>
      </c>
    </row>
    <row r="9126" hidden="1" spans="1:1">
      <c r="A9126">
        <v>1020773</v>
      </c>
    </row>
    <row r="9127" hidden="1"/>
    <row r="9128" hidden="1" spans="2:4">
      <c r="B9128" t="s">
        <v>4800</v>
      </c>
      <c r="C9128" t="s">
        <v>15</v>
      </c>
      <c r="D9128">
        <v>2</v>
      </c>
    </row>
    <row r="9129" hidden="1" spans="3:4">
      <c r="C9129" t="s">
        <v>320</v>
      </c>
      <c r="D9129">
        <v>2</v>
      </c>
    </row>
    <row r="9130" hidden="1" spans="3:4">
      <c r="C9130" t="s">
        <v>22</v>
      </c>
      <c r="D9130">
        <v>2</v>
      </c>
    </row>
    <row r="9131" hidden="1" spans="3:4">
      <c r="C9131" t="s">
        <v>34</v>
      </c>
      <c r="D9131">
        <v>2</v>
      </c>
    </row>
    <row r="9132" hidden="1" spans="3:4">
      <c r="C9132" t="s">
        <v>28</v>
      </c>
      <c r="D9132">
        <v>2</v>
      </c>
    </row>
    <row r="9133" hidden="1" spans="3:4">
      <c r="C9133" t="s">
        <v>144</v>
      </c>
      <c r="D9133">
        <v>2</v>
      </c>
    </row>
    <row r="9134" hidden="1" spans="3:4">
      <c r="C9134" t="s">
        <v>324</v>
      </c>
      <c r="D9134">
        <v>2</v>
      </c>
    </row>
    <row r="9135" hidden="1" spans="3:4">
      <c r="C9135" t="s">
        <v>326</v>
      </c>
      <c r="D9135">
        <v>2</v>
      </c>
    </row>
    <row r="9136" hidden="1" spans="3:4">
      <c r="C9136" t="s">
        <v>152</v>
      </c>
      <c r="D9136">
        <v>2</v>
      </c>
    </row>
    <row r="9137" hidden="1" spans="3:4">
      <c r="C9137" t="s">
        <v>296</v>
      </c>
      <c r="D9137">
        <v>2</v>
      </c>
    </row>
    <row r="9138" hidden="1" spans="3:4">
      <c r="C9138" t="s">
        <v>13</v>
      </c>
      <c r="D9138">
        <v>2</v>
      </c>
    </row>
    <row r="9139" hidden="1" spans="3:4">
      <c r="C9139" t="s">
        <v>24</v>
      </c>
      <c r="D9139">
        <v>2</v>
      </c>
    </row>
    <row r="9140" hidden="1" spans="4:4">
      <c r="D9140">
        <v>24</v>
      </c>
    </row>
    <row r="9141" spans="1:5">
      <c r="A9141" t="s">
        <v>8011</v>
      </c>
      <c r="B9141" t="s">
        <v>8012</v>
      </c>
      <c r="D9141">
        <v>24</v>
      </c>
      <c r="E9141">
        <f>D9141/2</f>
        <v>12</v>
      </c>
    </row>
    <row r="9142" hidden="1" spans="1:1">
      <c r="A9142">
        <v>1020783</v>
      </c>
    </row>
    <row r="9143" hidden="1"/>
    <row r="9144" hidden="1" spans="2:4">
      <c r="B9144" t="s">
        <v>3566</v>
      </c>
      <c r="C9144" t="s">
        <v>1869</v>
      </c>
      <c r="D9144">
        <v>2</v>
      </c>
    </row>
    <row r="9145" hidden="1" spans="4:4">
      <c r="D9145">
        <v>2</v>
      </c>
    </row>
    <row r="9146" spans="1:5">
      <c r="A9146" t="s">
        <v>8013</v>
      </c>
      <c r="B9146" t="s">
        <v>8014</v>
      </c>
      <c r="D9146">
        <v>2</v>
      </c>
      <c r="E9146">
        <f>D9146/2</f>
        <v>1</v>
      </c>
    </row>
    <row r="9147" hidden="1" spans="1:1">
      <c r="A9147">
        <v>1020789</v>
      </c>
    </row>
    <row r="9148" hidden="1"/>
    <row r="9149" hidden="1" spans="2:4">
      <c r="B9149" t="s">
        <v>3228</v>
      </c>
      <c r="C9149" t="s">
        <v>140</v>
      </c>
      <c r="D9149">
        <v>2</v>
      </c>
    </row>
    <row r="9150" hidden="1" spans="4:4">
      <c r="D9150">
        <v>2</v>
      </c>
    </row>
    <row r="9151" spans="1:5">
      <c r="A9151" t="s">
        <v>8015</v>
      </c>
      <c r="B9151" t="s">
        <v>8016</v>
      </c>
      <c r="D9151">
        <v>2</v>
      </c>
      <c r="E9151">
        <f>D9151/2</f>
        <v>1</v>
      </c>
    </row>
    <row r="9152" hidden="1" spans="1:1">
      <c r="A9152">
        <v>1020798</v>
      </c>
    </row>
    <row r="9153" hidden="1"/>
    <row r="9154" hidden="1" spans="2:4">
      <c r="B9154" t="s">
        <v>4659</v>
      </c>
      <c r="C9154" t="s">
        <v>15</v>
      </c>
      <c r="D9154">
        <v>2</v>
      </c>
    </row>
    <row r="9155" hidden="1" spans="3:4">
      <c r="C9155" t="s">
        <v>13</v>
      </c>
      <c r="D9155">
        <v>2</v>
      </c>
    </row>
    <row r="9156" hidden="1" spans="4:4">
      <c r="D9156">
        <v>4</v>
      </c>
    </row>
    <row r="9157" spans="1:5">
      <c r="A9157" t="s">
        <v>8017</v>
      </c>
      <c r="B9157" t="s">
        <v>8018</v>
      </c>
      <c r="D9157">
        <v>4</v>
      </c>
      <c r="E9157">
        <f>D9157/2</f>
        <v>2</v>
      </c>
    </row>
    <row r="9158" hidden="1" spans="1:1">
      <c r="A9158">
        <v>1020799</v>
      </c>
    </row>
    <row r="9159" hidden="1"/>
    <row r="9160" hidden="1" spans="2:4">
      <c r="B9160" t="s">
        <v>407</v>
      </c>
      <c r="C9160" t="s">
        <v>68</v>
      </c>
      <c r="D9160">
        <v>2</v>
      </c>
    </row>
    <row r="9161" hidden="1" spans="3:4">
      <c r="C9161" t="s">
        <v>70</v>
      </c>
      <c r="D9161">
        <v>2</v>
      </c>
    </row>
    <row r="9162" hidden="1" spans="3:4">
      <c r="C9162" t="s">
        <v>64</v>
      </c>
      <c r="D9162">
        <v>2</v>
      </c>
    </row>
    <row r="9163" hidden="1" spans="4:4">
      <c r="D9163">
        <v>6</v>
      </c>
    </row>
    <row r="9164" spans="1:5">
      <c r="A9164" t="s">
        <v>8019</v>
      </c>
      <c r="B9164" t="s">
        <v>8020</v>
      </c>
      <c r="D9164">
        <v>6</v>
      </c>
      <c r="E9164">
        <f>D9164/2</f>
        <v>3</v>
      </c>
    </row>
    <row r="9165" hidden="1" spans="1:1">
      <c r="A9165">
        <v>1020802</v>
      </c>
    </row>
    <row r="9166" hidden="1"/>
    <row r="9167" hidden="1" spans="2:4">
      <c r="B9167" t="s">
        <v>4531</v>
      </c>
      <c r="C9167" t="s">
        <v>536</v>
      </c>
      <c r="D9167">
        <v>2</v>
      </c>
    </row>
    <row r="9168" hidden="1" spans="4:4">
      <c r="D9168">
        <v>2</v>
      </c>
    </row>
    <row r="9169" spans="1:5">
      <c r="A9169" t="s">
        <v>8021</v>
      </c>
      <c r="B9169" t="s">
        <v>8022</v>
      </c>
      <c r="D9169">
        <v>2</v>
      </c>
      <c r="E9169">
        <f>D9169/2</f>
        <v>1</v>
      </c>
    </row>
    <row r="9170" hidden="1" spans="1:1">
      <c r="A9170">
        <v>1020807</v>
      </c>
    </row>
    <row r="9171" hidden="1"/>
    <row r="9172" hidden="1" spans="2:4">
      <c r="B9172" t="s">
        <v>4233</v>
      </c>
      <c r="C9172" t="s">
        <v>11</v>
      </c>
      <c r="D9172">
        <v>2</v>
      </c>
    </row>
    <row r="9173" hidden="1" spans="3:4">
      <c r="C9173" t="s">
        <v>18</v>
      </c>
      <c r="D9173">
        <v>2</v>
      </c>
    </row>
    <row r="9174" hidden="1" spans="4:4">
      <c r="D9174">
        <v>4</v>
      </c>
    </row>
    <row r="9175" spans="1:5">
      <c r="A9175" t="s">
        <v>8023</v>
      </c>
      <c r="B9175" t="s">
        <v>8024</v>
      </c>
      <c r="D9175">
        <v>4</v>
      </c>
      <c r="E9175">
        <f>D9175/2</f>
        <v>2</v>
      </c>
    </row>
    <row r="9176" hidden="1" spans="1:1">
      <c r="A9176">
        <v>1020808</v>
      </c>
    </row>
    <row r="9177" hidden="1"/>
    <row r="9178" hidden="1" spans="2:4">
      <c r="B9178" t="s">
        <v>3980</v>
      </c>
      <c r="C9178" t="s">
        <v>409</v>
      </c>
      <c r="D9178">
        <v>2</v>
      </c>
    </row>
    <row r="9179" hidden="1" spans="3:4">
      <c r="C9179" t="s">
        <v>305</v>
      </c>
      <c r="D9179">
        <v>2</v>
      </c>
    </row>
    <row r="9180" hidden="1" spans="4:4">
      <c r="D9180">
        <v>4</v>
      </c>
    </row>
    <row r="9181" spans="1:5">
      <c r="A9181" t="s">
        <v>8025</v>
      </c>
      <c r="B9181" t="s">
        <v>8026</v>
      </c>
      <c r="D9181">
        <v>4</v>
      </c>
      <c r="E9181">
        <f>D9181/2</f>
        <v>2</v>
      </c>
    </row>
    <row r="9182" hidden="1" spans="1:1">
      <c r="A9182">
        <v>1020819</v>
      </c>
    </row>
    <row r="9183" hidden="1"/>
    <row r="9184" hidden="1" spans="2:4">
      <c r="B9184" t="s">
        <v>4782</v>
      </c>
      <c r="C9184" t="s">
        <v>1828</v>
      </c>
      <c r="D9184">
        <v>2</v>
      </c>
    </row>
    <row r="9185" hidden="1" spans="4:4">
      <c r="D9185">
        <v>2</v>
      </c>
    </row>
    <row r="9186" spans="1:5">
      <c r="A9186" t="s">
        <v>8027</v>
      </c>
      <c r="B9186" t="s">
        <v>8028</v>
      </c>
      <c r="D9186">
        <v>2</v>
      </c>
      <c r="E9186">
        <f>D9186/2</f>
        <v>1</v>
      </c>
    </row>
    <row r="9187" hidden="1" spans="1:1">
      <c r="A9187">
        <v>1020821</v>
      </c>
    </row>
    <row r="9188" hidden="1"/>
    <row r="9189" hidden="1" spans="2:4">
      <c r="B9189" t="s">
        <v>4301</v>
      </c>
      <c r="C9189" t="s">
        <v>140</v>
      </c>
      <c r="D9189">
        <v>2</v>
      </c>
    </row>
    <row r="9190" hidden="1" spans="4:4">
      <c r="D9190">
        <v>2</v>
      </c>
    </row>
    <row r="9191" spans="1:5">
      <c r="A9191" t="s">
        <v>8029</v>
      </c>
      <c r="B9191" t="s">
        <v>8030</v>
      </c>
      <c r="D9191">
        <v>2</v>
      </c>
      <c r="E9191">
        <f>D9191/2</f>
        <v>1</v>
      </c>
    </row>
    <row r="9192" hidden="1" spans="1:1">
      <c r="A9192">
        <v>1020886</v>
      </c>
    </row>
    <row r="9193" hidden="1"/>
    <row r="9194" hidden="1" spans="2:4">
      <c r="B9194" t="s">
        <v>3251</v>
      </c>
      <c r="C9194" t="s">
        <v>1828</v>
      </c>
      <c r="D9194">
        <v>2</v>
      </c>
    </row>
    <row r="9195" hidden="1" spans="4:4">
      <c r="D9195">
        <v>2</v>
      </c>
    </row>
    <row r="9196" spans="1:5">
      <c r="A9196" t="s">
        <v>8031</v>
      </c>
      <c r="B9196" t="s">
        <v>8032</v>
      </c>
      <c r="D9196">
        <v>2</v>
      </c>
      <c r="E9196">
        <f>D9196/2</f>
        <v>1</v>
      </c>
    </row>
    <row r="9197" hidden="1" spans="1:1">
      <c r="A9197">
        <v>1020983</v>
      </c>
    </row>
    <row r="9198" hidden="1"/>
    <row r="9199" hidden="1" spans="2:4">
      <c r="B9199" t="s">
        <v>4466</v>
      </c>
      <c r="C9199" t="s">
        <v>431</v>
      </c>
      <c r="D9199">
        <v>2</v>
      </c>
    </row>
    <row r="9200" hidden="1" spans="4:4">
      <c r="D9200">
        <v>2</v>
      </c>
    </row>
    <row r="9201" spans="1:5">
      <c r="A9201" t="s">
        <v>8033</v>
      </c>
      <c r="B9201" t="s">
        <v>8034</v>
      </c>
      <c r="D9201">
        <v>2</v>
      </c>
      <c r="E9201">
        <f>D9201/2</f>
        <v>1</v>
      </c>
    </row>
    <row r="9202" hidden="1" spans="1:1">
      <c r="A9202">
        <v>1020990</v>
      </c>
    </row>
    <row r="9203" hidden="1"/>
    <row r="9204" hidden="1" spans="2:4">
      <c r="B9204" t="s">
        <v>4103</v>
      </c>
      <c r="C9204" t="s">
        <v>431</v>
      </c>
      <c r="D9204">
        <v>2</v>
      </c>
    </row>
    <row r="9205" hidden="1" spans="4:4">
      <c r="D9205">
        <v>2</v>
      </c>
    </row>
    <row r="9206" spans="1:5">
      <c r="A9206" t="s">
        <v>8035</v>
      </c>
      <c r="B9206" t="s">
        <v>8036</v>
      </c>
      <c r="D9206">
        <v>2</v>
      </c>
      <c r="E9206">
        <f>D9206/2</f>
        <v>1</v>
      </c>
    </row>
    <row r="9207" hidden="1" spans="1:1">
      <c r="A9207">
        <v>1020993</v>
      </c>
    </row>
    <row r="9208" hidden="1"/>
    <row r="9209" hidden="1" spans="2:4">
      <c r="B9209" t="s">
        <v>3564</v>
      </c>
      <c r="C9209" t="s">
        <v>137</v>
      </c>
      <c r="D9209">
        <v>2</v>
      </c>
    </row>
    <row r="9210" hidden="1" spans="3:4">
      <c r="C9210" t="s">
        <v>135</v>
      </c>
      <c r="D9210">
        <v>2</v>
      </c>
    </row>
    <row r="9211" hidden="1" spans="4:4">
      <c r="D9211">
        <v>4</v>
      </c>
    </row>
    <row r="9212" spans="1:5">
      <c r="A9212" t="s">
        <v>8037</v>
      </c>
      <c r="B9212" t="s">
        <v>8038</v>
      </c>
      <c r="D9212">
        <v>4</v>
      </c>
      <c r="E9212">
        <f>D9212/2</f>
        <v>2</v>
      </c>
    </row>
    <row r="9213" hidden="1" spans="1:1">
      <c r="A9213">
        <v>1020994</v>
      </c>
    </row>
    <row r="9214" hidden="1"/>
    <row r="9215" hidden="1" spans="2:4">
      <c r="B9215" t="s">
        <v>4212</v>
      </c>
      <c r="C9215" t="s">
        <v>137</v>
      </c>
      <c r="D9215">
        <v>2</v>
      </c>
    </row>
    <row r="9216" hidden="1" spans="3:4">
      <c r="C9216" t="s">
        <v>135</v>
      </c>
      <c r="D9216">
        <v>2</v>
      </c>
    </row>
    <row r="9217" hidden="1" spans="4:4">
      <c r="D9217">
        <v>4</v>
      </c>
    </row>
    <row r="9218" spans="1:5">
      <c r="A9218" t="s">
        <v>8039</v>
      </c>
      <c r="B9218" t="s">
        <v>8040</v>
      </c>
      <c r="D9218">
        <v>4</v>
      </c>
      <c r="E9218">
        <f>D9218/2</f>
        <v>2</v>
      </c>
    </row>
    <row r="9219" hidden="1" spans="1:1">
      <c r="A9219">
        <v>1020995</v>
      </c>
    </row>
    <row r="9220" hidden="1"/>
    <row r="9221" hidden="1" spans="2:4">
      <c r="B9221" t="s">
        <v>2989</v>
      </c>
      <c r="C9221" t="s">
        <v>562</v>
      </c>
      <c r="D9221">
        <v>2</v>
      </c>
    </row>
    <row r="9222" hidden="1" spans="4:4">
      <c r="D9222">
        <v>2</v>
      </c>
    </row>
    <row r="9223" spans="1:5">
      <c r="A9223" t="s">
        <v>8041</v>
      </c>
      <c r="B9223" t="s">
        <v>8042</v>
      </c>
      <c r="D9223">
        <v>2</v>
      </c>
      <c r="E9223">
        <f>D9223/2</f>
        <v>1</v>
      </c>
    </row>
    <row r="9224" hidden="1" spans="1:1">
      <c r="A9224">
        <v>1021001</v>
      </c>
    </row>
    <row r="9225" hidden="1"/>
    <row r="9226" hidden="1" spans="2:4">
      <c r="B9226" t="s">
        <v>4300</v>
      </c>
      <c r="C9226" t="s">
        <v>140</v>
      </c>
      <c r="D9226">
        <v>2</v>
      </c>
    </row>
    <row r="9227" hidden="1" spans="4:4">
      <c r="D9227">
        <v>2</v>
      </c>
    </row>
    <row r="9228" spans="1:5">
      <c r="A9228" t="s">
        <v>8043</v>
      </c>
      <c r="B9228" t="s">
        <v>8044</v>
      </c>
      <c r="D9228">
        <v>2</v>
      </c>
      <c r="E9228">
        <f>D9228/2</f>
        <v>1</v>
      </c>
    </row>
    <row r="9229" hidden="1" spans="1:1">
      <c r="A9229">
        <v>1021006</v>
      </c>
    </row>
    <row r="9230" hidden="1"/>
    <row r="9231" hidden="1" spans="2:4">
      <c r="B9231" t="s">
        <v>4387</v>
      </c>
      <c r="C9231" t="s">
        <v>367</v>
      </c>
      <c r="D9231">
        <v>2</v>
      </c>
    </row>
    <row r="9232" hidden="1" spans="4:4">
      <c r="D9232">
        <v>2</v>
      </c>
    </row>
    <row r="9233" spans="1:5">
      <c r="A9233" t="s">
        <v>8045</v>
      </c>
      <c r="B9233" t="s">
        <v>8046</v>
      </c>
      <c r="D9233">
        <v>2</v>
      </c>
      <c r="E9233">
        <f>D9233/2</f>
        <v>1</v>
      </c>
    </row>
    <row r="9234" hidden="1" spans="1:1">
      <c r="A9234">
        <v>1021007</v>
      </c>
    </row>
    <row r="9235" hidden="1"/>
    <row r="9236" hidden="1" spans="2:4">
      <c r="B9236" t="s">
        <v>2729</v>
      </c>
      <c r="C9236" t="s">
        <v>406</v>
      </c>
      <c r="D9236">
        <v>2</v>
      </c>
    </row>
    <row r="9237" hidden="1" spans="4:4">
      <c r="D9237">
        <v>2</v>
      </c>
    </row>
    <row r="9238" spans="1:5">
      <c r="A9238" t="s">
        <v>8047</v>
      </c>
      <c r="B9238" t="s">
        <v>8048</v>
      </c>
      <c r="D9238">
        <v>2</v>
      </c>
      <c r="E9238">
        <f>D9238/2</f>
        <v>1</v>
      </c>
    </row>
    <row r="9239" hidden="1" spans="1:1">
      <c r="A9239">
        <v>1021008</v>
      </c>
    </row>
    <row r="9240" hidden="1"/>
    <row r="9241" hidden="1" spans="2:4">
      <c r="B9241" t="s">
        <v>3150</v>
      </c>
      <c r="C9241" t="s">
        <v>160</v>
      </c>
      <c r="D9241">
        <v>2</v>
      </c>
    </row>
    <row r="9242" hidden="1" spans="4:4">
      <c r="D9242">
        <v>2</v>
      </c>
    </row>
    <row r="9243" spans="1:5">
      <c r="A9243" t="s">
        <v>8049</v>
      </c>
      <c r="B9243" t="s">
        <v>8050</v>
      </c>
      <c r="D9243">
        <v>2</v>
      </c>
      <c r="E9243">
        <f>D9243/2</f>
        <v>1</v>
      </c>
    </row>
    <row r="9244" hidden="1" spans="1:1">
      <c r="A9244">
        <v>1021013</v>
      </c>
    </row>
    <row r="9245" hidden="1"/>
    <row r="9246" hidden="1" spans="2:4">
      <c r="B9246" t="s">
        <v>3340</v>
      </c>
      <c r="C9246" t="s">
        <v>131</v>
      </c>
      <c r="D9246">
        <v>2</v>
      </c>
    </row>
    <row r="9247" hidden="1" spans="3:4">
      <c r="C9247" t="s">
        <v>133</v>
      </c>
      <c r="D9247">
        <v>2</v>
      </c>
    </row>
    <row r="9248" hidden="1" spans="4:4">
      <c r="D9248">
        <v>4</v>
      </c>
    </row>
    <row r="9249" spans="1:5">
      <c r="A9249" t="s">
        <v>8051</v>
      </c>
      <c r="B9249" t="s">
        <v>8052</v>
      </c>
      <c r="D9249">
        <v>4</v>
      </c>
      <c r="E9249">
        <f>D9249/2</f>
        <v>2</v>
      </c>
    </row>
    <row r="9250" hidden="1" spans="1:1">
      <c r="A9250">
        <v>1021126</v>
      </c>
    </row>
    <row r="9251" hidden="1"/>
    <row r="9252" hidden="1" spans="2:4">
      <c r="B9252" t="s">
        <v>1666</v>
      </c>
      <c r="C9252" t="s">
        <v>22</v>
      </c>
      <c r="D9252">
        <v>2</v>
      </c>
    </row>
    <row r="9253" hidden="1" spans="3:4">
      <c r="C9253" t="s">
        <v>404</v>
      </c>
      <c r="D9253">
        <v>2</v>
      </c>
    </row>
    <row r="9254" hidden="1" spans="3:4">
      <c r="C9254" t="s">
        <v>24</v>
      </c>
      <c r="D9254">
        <v>2</v>
      </c>
    </row>
    <row r="9255" hidden="1" spans="4:4">
      <c r="D9255">
        <v>6</v>
      </c>
    </row>
    <row r="9256" spans="1:5">
      <c r="A9256" t="s">
        <v>8053</v>
      </c>
      <c r="B9256" t="s">
        <v>8054</v>
      </c>
      <c r="D9256">
        <v>6</v>
      </c>
      <c r="E9256">
        <f>D9256/2</f>
        <v>3</v>
      </c>
    </row>
    <row r="9257" hidden="1" spans="1:1">
      <c r="A9257">
        <v>1021283</v>
      </c>
    </row>
    <row r="9258" hidden="1"/>
    <row r="9259" hidden="1" spans="2:4">
      <c r="B9259" t="s">
        <v>3618</v>
      </c>
      <c r="C9259" t="s">
        <v>458</v>
      </c>
      <c r="D9259">
        <v>2</v>
      </c>
    </row>
    <row r="9260" hidden="1" spans="4:4">
      <c r="D9260">
        <v>2</v>
      </c>
    </row>
    <row r="9261" spans="1:5">
      <c r="A9261" t="s">
        <v>8055</v>
      </c>
      <c r="B9261" t="s">
        <v>8056</v>
      </c>
      <c r="D9261">
        <v>2</v>
      </c>
      <c r="E9261">
        <f>D9261/2</f>
        <v>1</v>
      </c>
    </row>
    <row r="9262" hidden="1" spans="1:1">
      <c r="A9262">
        <v>1021298</v>
      </c>
    </row>
    <row r="9263" hidden="1"/>
    <row r="9264" hidden="1" spans="2:4">
      <c r="B9264" t="s">
        <v>106</v>
      </c>
      <c r="C9264" t="s">
        <v>18</v>
      </c>
      <c r="D9264">
        <v>2</v>
      </c>
    </row>
    <row r="9265" hidden="1" spans="4:4">
      <c r="D9265">
        <v>2</v>
      </c>
    </row>
    <row r="9266" spans="1:5">
      <c r="A9266" t="s">
        <v>8057</v>
      </c>
      <c r="B9266" t="s">
        <v>8058</v>
      </c>
      <c r="D9266">
        <v>2</v>
      </c>
      <c r="E9266">
        <f>D9266/2</f>
        <v>1</v>
      </c>
    </row>
    <row r="9267" hidden="1" spans="1:1">
      <c r="A9267">
        <v>1021315</v>
      </c>
    </row>
    <row r="9268" hidden="1"/>
    <row r="9269" hidden="1" spans="2:4">
      <c r="B9269" t="s">
        <v>4180</v>
      </c>
      <c r="C9269" t="s">
        <v>140</v>
      </c>
      <c r="D9269">
        <v>2</v>
      </c>
    </row>
    <row r="9270" hidden="1" spans="4:4">
      <c r="D9270">
        <v>2</v>
      </c>
    </row>
    <row r="9271" spans="1:5">
      <c r="A9271" t="s">
        <v>8059</v>
      </c>
      <c r="B9271" t="s">
        <v>8060</v>
      </c>
      <c r="D9271">
        <v>2</v>
      </c>
      <c r="E9271">
        <f>D9271/2</f>
        <v>1</v>
      </c>
    </row>
    <row r="9272" hidden="1" spans="1:1">
      <c r="A9272">
        <v>1021400</v>
      </c>
    </row>
    <row r="9273" hidden="1"/>
    <row r="9274" hidden="1" spans="2:4">
      <c r="B9274" t="s">
        <v>2330</v>
      </c>
      <c r="C9274" t="s">
        <v>140</v>
      </c>
      <c r="D9274">
        <v>2</v>
      </c>
    </row>
    <row r="9275" hidden="1" spans="4:4">
      <c r="D9275">
        <v>2</v>
      </c>
    </row>
    <row r="9276" spans="1:5">
      <c r="A9276" t="s">
        <v>8061</v>
      </c>
      <c r="B9276" t="s">
        <v>8062</v>
      </c>
      <c r="D9276">
        <v>2</v>
      </c>
      <c r="E9276">
        <f>D9276/2</f>
        <v>1</v>
      </c>
    </row>
    <row r="9277" hidden="1" spans="1:1">
      <c r="A9277">
        <v>1021492</v>
      </c>
    </row>
    <row r="9278" hidden="1"/>
    <row r="9279" hidden="1" spans="2:4">
      <c r="B9279" t="s">
        <v>3771</v>
      </c>
      <c r="C9279" t="s">
        <v>11</v>
      </c>
      <c r="D9279">
        <v>2</v>
      </c>
    </row>
    <row r="9280" hidden="1" spans="3:4">
      <c r="C9280" t="s">
        <v>18</v>
      </c>
      <c r="D9280">
        <v>2</v>
      </c>
    </row>
    <row r="9281" hidden="1" spans="4:4">
      <c r="D9281">
        <v>4</v>
      </c>
    </row>
    <row r="9282" spans="1:5">
      <c r="A9282" t="s">
        <v>8063</v>
      </c>
      <c r="B9282" t="s">
        <v>8064</v>
      </c>
      <c r="D9282">
        <v>4</v>
      </c>
      <c r="E9282">
        <f>D9282/2</f>
        <v>2</v>
      </c>
    </row>
    <row r="9283" hidden="1" spans="1:1">
      <c r="A9283">
        <v>1021581</v>
      </c>
    </row>
    <row r="9284" hidden="1"/>
    <row r="9285" hidden="1" spans="2:4">
      <c r="B9285" t="s">
        <v>2042</v>
      </c>
      <c r="C9285" t="s">
        <v>140</v>
      </c>
      <c r="D9285">
        <v>2</v>
      </c>
    </row>
    <row r="9286" hidden="1" spans="4:4">
      <c r="D9286">
        <v>2</v>
      </c>
    </row>
    <row r="9287" spans="1:5">
      <c r="A9287" t="s">
        <v>8065</v>
      </c>
      <c r="B9287" t="s">
        <v>8066</v>
      </c>
      <c r="D9287">
        <v>2</v>
      </c>
      <c r="E9287">
        <f>D9287/2</f>
        <v>1</v>
      </c>
    </row>
    <row r="9288" hidden="1" spans="1:1">
      <c r="A9288">
        <v>1021710</v>
      </c>
    </row>
    <row r="9289" hidden="1"/>
    <row r="9290" hidden="1" spans="2:4">
      <c r="B9290" t="s">
        <v>120</v>
      </c>
      <c r="C9290" t="s">
        <v>11</v>
      </c>
      <c r="D9290">
        <v>2</v>
      </c>
    </row>
    <row r="9291" hidden="1" spans="4:4">
      <c r="D9291">
        <v>2</v>
      </c>
    </row>
    <row r="9292" spans="1:5">
      <c r="A9292" t="s">
        <v>8067</v>
      </c>
      <c r="B9292" t="s">
        <v>8068</v>
      </c>
      <c r="D9292">
        <v>2</v>
      </c>
      <c r="E9292">
        <f>D9292/2</f>
        <v>1</v>
      </c>
    </row>
    <row r="9293" hidden="1" spans="1:1">
      <c r="A9293">
        <v>1021725</v>
      </c>
    </row>
    <row r="9294" hidden="1"/>
    <row r="9295" hidden="1" spans="2:4">
      <c r="B9295" t="s">
        <v>4008</v>
      </c>
      <c r="C9295" t="s">
        <v>305</v>
      </c>
      <c r="D9295">
        <v>2</v>
      </c>
    </row>
    <row r="9296" hidden="1" spans="4:4">
      <c r="D9296">
        <v>2</v>
      </c>
    </row>
    <row r="9297" spans="1:5">
      <c r="A9297" t="s">
        <v>8069</v>
      </c>
      <c r="B9297" t="s">
        <v>8070</v>
      </c>
      <c r="D9297">
        <v>2</v>
      </c>
      <c r="E9297">
        <f>D9297/2</f>
        <v>1</v>
      </c>
    </row>
    <row r="9298" hidden="1" spans="1:1">
      <c r="A9298">
        <v>1021730</v>
      </c>
    </row>
    <row r="9299" hidden="1"/>
    <row r="9300" hidden="1" spans="2:4">
      <c r="B9300" t="s">
        <v>4015</v>
      </c>
      <c r="C9300" t="s">
        <v>305</v>
      </c>
      <c r="D9300">
        <v>2</v>
      </c>
    </row>
    <row r="9301" hidden="1" spans="4:4">
      <c r="D9301">
        <v>2</v>
      </c>
    </row>
    <row r="9302" spans="1:5">
      <c r="A9302" t="s">
        <v>8071</v>
      </c>
      <c r="B9302" t="s">
        <v>8072</v>
      </c>
      <c r="D9302">
        <v>2</v>
      </c>
      <c r="E9302">
        <f>D9302/2</f>
        <v>1</v>
      </c>
    </row>
    <row r="9303" hidden="1" spans="1:1">
      <c r="A9303">
        <v>1021731</v>
      </c>
    </row>
    <row r="9304" hidden="1"/>
    <row r="9305" hidden="1" spans="2:4">
      <c r="B9305" t="s">
        <v>4170</v>
      </c>
      <c r="C9305" t="s">
        <v>68</v>
      </c>
      <c r="D9305">
        <v>2</v>
      </c>
    </row>
    <row r="9306" hidden="1" spans="3:4">
      <c r="C9306" t="s">
        <v>70</v>
      </c>
      <c r="D9306">
        <v>2</v>
      </c>
    </row>
    <row r="9307" hidden="1" spans="3:4">
      <c r="C9307" t="s">
        <v>400</v>
      </c>
      <c r="D9307">
        <v>2</v>
      </c>
    </row>
    <row r="9308" hidden="1" spans="3:4">
      <c r="C9308" t="s">
        <v>112</v>
      </c>
      <c r="D9308">
        <v>2</v>
      </c>
    </row>
    <row r="9309" hidden="1" spans="3:4">
      <c r="C9309" t="s">
        <v>64</v>
      </c>
      <c r="D9309">
        <v>2</v>
      </c>
    </row>
    <row r="9310" hidden="1" spans="4:4">
      <c r="D9310">
        <v>10</v>
      </c>
    </row>
    <row r="9311" spans="1:5">
      <c r="A9311" t="s">
        <v>8073</v>
      </c>
      <c r="B9311" t="s">
        <v>8074</v>
      </c>
      <c r="D9311">
        <v>10</v>
      </c>
      <c r="E9311">
        <f>D9311/2</f>
        <v>5</v>
      </c>
    </row>
    <row r="9312" hidden="1" spans="1:1">
      <c r="A9312">
        <v>1021768</v>
      </c>
    </row>
    <row r="9313" hidden="1"/>
    <row r="9314" hidden="1" spans="2:4">
      <c r="B9314" t="s">
        <v>2610</v>
      </c>
      <c r="C9314" t="s">
        <v>28</v>
      </c>
      <c r="D9314">
        <v>2</v>
      </c>
    </row>
    <row r="9315" hidden="1" spans="4:4">
      <c r="D9315">
        <v>2</v>
      </c>
    </row>
    <row r="9316" spans="1:5">
      <c r="A9316" t="s">
        <v>8075</v>
      </c>
      <c r="B9316" t="s">
        <v>8076</v>
      </c>
      <c r="D9316">
        <v>2</v>
      </c>
      <c r="E9316">
        <f>D9316/2</f>
        <v>1</v>
      </c>
    </row>
    <row r="9317" hidden="1" spans="1:1">
      <c r="A9317">
        <v>1021782</v>
      </c>
    </row>
    <row r="9318" hidden="1"/>
    <row r="9319" hidden="1" spans="2:4">
      <c r="B9319" t="s">
        <v>50</v>
      </c>
      <c r="C9319" t="s">
        <v>18</v>
      </c>
      <c r="D9319">
        <v>2</v>
      </c>
    </row>
    <row r="9320" hidden="1" spans="4:4">
      <c r="D9320">
        <v>2</v>
      </c>
    </row>
    <row r="9321" spans="1:5">
      <c r="A9321" t="s">
        <v>8077</v>
      </c>
      <c r="B9321" t="s">
        <v>8078</v>
      </c>
      <c r="D9321">
        <v>2</v>
      </c>
      <c r="E9321">
        <f>D9321/2</f>
        <v>1</v>
      </c>
    </row>
    <row r="9322" hidden="1" spans="1:1">
      <c r="A9322">
        <v>1021800</v>
      </c>
    </row>
    <row r="9323" hidden="1"/>
    <row r="9324" hidden="1" spans="2:4">
      <c r="B9324" t="s">
        <v>4786</v>
      </c>
      <c r="C9324" t="s">
        <v>15</v>
      </c>
      <c r="D9324">
        <v>2</v>
      </c>
    </row>
    <row r="9325" hidden="1" spans="3:4">
      <c r="C9325" t="s">
        <v>11</v>
      </c>
      <c r="D9325">
        <v>2</v>
      </c>
    </row>
    <row r="9326" hidden="1" spans="3:4">
      <c r="C9326" t="s">
        <v>18</v>
      </c>
      <c r="D9326">
        <v>2</v>
      </c>
    </row>
    <row r="9327" hidden="1" spans="3:4">
      <c r="C9327" t="s">
        <v>13</v>
      </c>
      <c r="D9327">
        <v>2</v>
      </c>
    </row>
    <row r="9328" hidden="1" spans="4:4">
      <c r="D9328">
        <v>8</v>
      </c>
    </row>
    <row r="9329" spans="1:5">
      <c r="A9329" t="s">
        <v>8079</v>
      </c>
      <c r="B9329" t="s">
        <v>8080</v>
      </c>
      <c r="D9329">
        <v>8</v>
      </c>
      <c r="E9329">
        <f>D9329/2</f>
        <v>4</v>
      </c>
    </row>
    <row r="9330" hidden="1" spans="1:1">
      <c r="A9330">
        <v>1021836</v>
      </c>
    </row>
    <row r="9331" hidden="1"/>
    <row r="9332" hidden="1" spans="2:4">
      <c r="B9332" t="s">
        <v>74</v>
      </c>
      <c r="C9332" t="s">
        <v>18</v>
      </c>
      <c r="D9332">
        <v>2</v>
      </c>
    </row>
    <row r="9333" hidden="1" spans="4:4">
      <c r="D9333">
        <v>2</v>
      </c>
    </row>
    <row r="9334" spans="1:5">
      <c r="A9334" t="s">
        <v>8081</v>
      </c>
      <c r="B9334" t="s">
        <v>8082</v>
      </c>
      <c r="D9334">
        <v>2</v>
      </c>
      <c r="E9334">
        <f>D9334/2</f>
        <v>1</v>
      </c>
    </row>
    <row r="9335" hidden="1" spans="1:1">
      <c r="A9335">
        <v>1021838</v>
      </c>
    </row>
    <row r="9336" hidden="1"/>
    <row r="9337" hidden="1" spans="2:4">
      <c r="B9337" t="s">
        <v>3528</v>
      </c>
      <c r="C9337" t="s">
        <v>11</v>
      </c>
      <c r="D9337">
        <v>2</v>
      </c>
    </row>
    <row r="9338" hidden="1" spans="3:4">
      <c r="C9338" t="s">
        <v>18</v>
      </c>
      <c r="D9338">
        <v>2</v>
      </c>
    </row>
    <row r="9339" hidden="1" spans="4:4">
      <c r="D9339">
        <v>4</v>
      </c>
    </row>
    <row r="9340" spans="1:5">
      <c r="A9340" t="s">
        <v>8083</v>
      </c>
      <c r="B9340" t="s">
        <v>8084</v>
      </c>
      <c r="D9340">
        <v>4</v>
      </c>
      <c r="E9340">
        <f>D9340/2</f>
        <v>2</v>
      </c>
    </row>
    <row r="9341" hidden="1" spans="1:1">
      <c r="A9341">
        <v>1021847</v>
      </c>
    </row>
    <row r="9342" hidden="1"/>
    <row r="9343" hidden="1" spans="2:4">
      <c r="B9343" t="s">
        <v>4171</v>
      </c>
      <c r="C9343" t="s">
        <v>68</v>
      </c>
      <c r="D9343">
        <v>2</v>
      </c>
    </row>
    <row r="9344" hidden="1" spans="3:4">
      <c r="C9344" t="s">
        <v>70</v>
      </c>
      <c r="D9344">
        <v>2</v>
      </c>
    </row>
    <row r="9345" hidden="1" spans="3:4">
      <c r="C9345" t="s">
        <v>400</v>
      </c>
      <c r="D9345">
        <v>2</v>
      </c>
    </row>
    <row r="9346" hidden="1" spans="3:4">
      <c r="C9346" t="s">
        <v>112</v>
      </c>
      <c r="D9346">
        <v>2</v>
      </c>
    </row>
    <row r="9347" hidden="1" spans="3:4">
      <c r="C9347" t="s">
        <v>64</v>
      </c>
      <c r="D9347">
        <v>2</v>
      </c>
    </row>
    <row r="9348" hidden="1" spans="4:4">
      <c r="D9348">
        <v>10</v>
      </c>
    </row>
    <row r="9349" spans="1:5">
      <c r="A9349" t="s">
        <v>8085</v>
      </c>
      <c r="B9349" t="s">
        <v>8086</v>
      </c>
      <c r="D9349">
        <v>10</v>
      </c>
      <c r="E9349">
        <f>D9349/2</f>
        <v>5</v>
      </c>
    </row>
    <row r="9350" hidden="1" spans="1:1">
      <c r="A9350">
        <v>1021859</v>
      </c>
    </row>
    <row r="9351" hidden="1"/>
    <row r="9352" hidden="1" spans="2:4">
      <c r="B9352" t="s">
        <v>2609</v>
      </c>
      <c r="C9352" t="s">
        <v>28</v>
      </c>
      <c r="D9352">
        <v>2</v>
      </c>
    </row>
    <row r="9353" hidden="1" spans="4:4">
      <c r="D9353">
        <v>2</v>
      </c>
    </row>
    <row r="9354" spans="1:5">
      <c r="A9354" t="s">
        <v>8087</v>
      </c>
      <c r="B9354" t="s">
        <v>8088</v>
      </c>
      <c r="D9354">
        <v>2</v>
      </c>
      <c r="E9354">
        <f>D9354/2</f>
        <v>1</v>
      </c>
    </row>
    <row r="9355" hidden="1" spans="1:1">
      <c r="A9355">
        <v>1021869</v>
      </c>
    </row>
    <row r="9356" hidden="1"/>
    <row r="9357" hidden="1" spans="2:4">
      <c r="B9357" t="s">
        <v>2593</v>
      </c>
      <c r="C9357" t="s">
        <v>22</v>
      </c>
      <c r="D9357">
        <v>2</v>
      </c>
    </row>
    <row r="9358" hidden="1" spans="3:4">
      <c r="C9358" t="s">
        <v>160</v>
      </c>
      <c r="D9358">
        <v>2</v>
      </c>
    </row>
    <row r="9359" hidden="1" spans="3:4">
      <c r="C9359" t="s">
        <v>24</v>
      </c>
      <c r="D9359">
        <v>2</v>
      </c>
    </row>
    <row r="9360" hidden="1" spans="4:4">
      <c r="D9360">
        <v>6</v>
      </c>
    </row>
    <row r="9361" spans="1:5">
      <c r="A9361" t="s">
        <v>8089</v>
      </c>
      <c r="B9361" t="s">
        <v>8090</v>
      </c>
      <c r="D9361">
        <v>6</v>
      </c>
      <c r="E9361">
        <f>D9361/2</f>
        <v>3</v>
      </c>
    </row>
    <row r="9362" hidden="1" spans="1:1">
      <c r="A9362">
        <v>1021889</v>
      </c>
    </row>
    <row r="9363" hidden="1"/>
    <row r="9364" hidden="1" spans="2:4">
      <c r="B9364" t="s">
        <v>2781</v>
      </c>
      <c r="C9364" t="s">
        <v>15</v>
      </c>
      <c r="D9364">
        <v>2</v>
      </c>
    </row>
    <row r="9365" hidden="1" spans="3:4">
      <c r="C9365" t="s">
        <v>13</v>
      </c>
      <c r="D9365">
        <v>2</v>
      </c>
    </row>
    <row r="9366" hidden="1" spans="4:4">
      <c r="D9366">
        <v>4</v>
      </c>
    </row>
    <row r="9367" spans="1:5">
      <c r="A9367" t="s">
        <v>8091</v>
      </c>
      <c r="B9367" t="s">
        <v>8092</v>
      </c>
      <c r="D9367">
        <v>4</v>
      </c>
      <c r="E9367">
        <f>D9367/2</f>
        <v>2</v>
      </c>
    </row>
    <row r="9368" hidden="1" spans="1:1">
      <c r="A9368">
        <v>1021982</v>
      </c>
    </row>
    <row r="9369" hidden="1"/>
    <row r="9370" hidden="1" spans="2:4">
      <c r="B9370" t="s">
        <v>1600</v>
      </c>
      <c r="C9370" t="s">
        <v>68</v>
      </c>
      <c r="D9370">
        <v>2</v>
      </c>
    </row>
    <row r="9371" hidden="1" spans="3:4">
      <c r="C9371" t="s">
        <v>70</v>
      </c>
      <c r="D9371">
        <v>2</v>
      </c>
    </row>
    <row r="9372" hidden="1" spans="3:4">
      <c r="C9372" t="s">
        <v>64</v>
      </c>
      <c r="D9372">
        <v>2</v>
      </c>
    </row>
    <row r="9373" hidden="1" spans="4:4">
      <c r="D9373">
        <v>6</v>
      </c>
    </row>
    <row r="9374" spans="1:5">
      <c r="A9374" t="s">
        <v>8093</v>
      </c>
      <c r="B9374" t="s">
        <v>8094</v>
      </c>
      <c r="D9374">
        <v>6</v>
      </c>
      <c r="E9374">
        <f>D9374/2</f>
        <v>3</v>
      </c>
    </row>
    <row r="9375" hidden="1" spans="1:1">
      <c r="A9375">
        <v>1022112</v>
      </c>
    </row>
    <row r="9376" hidden="1"/>
    <row r="9377" hidden="1" spans="2:4">
      <c r="B9377" t="s">
        <v>2733</v>
      </c>
      <c r="C9377" t="s">
        <v>406</v>
      </c>
      <c r="D9377">
        <v>2</v>
      </c>
    </row>
    <row r="9378" hidden="1" spans="4:4">
      <c r="D9378">
        <v>2</v>
      </c>
    </row>
    <row r="9379" spans="1:5">
      <c r="A9379" t="s">
        <v>8095</v>
      </c>
      <c r="B9379" t="s">
        <v>8096</v>
      </c>
      <c r="D9379">
        <v>2</v>
      </c>
      <c r="E9379">
        <f>D9379/2</f>
        <v>1</v>
      </c>
    </row>
    <row r="9380" hidden="1" spans="1:1">
      <c r="A9380">
        <v>1022114</v>
      </c>
    </row>
    <row r="9381" hidden="1"/>
    <row r="9382" hidden="1" spans="2:4">
      <c r="B9382" t="s">
        <v>3470</v>
      </c>
      <c r="C9382" t="s">
        <v>402</v>
      </c>
      <c r="D9382">
        <v>2</v>
      </c>
    </row>
    <row r="9383" hidden="1" spans="3:4">
      <c r="C9383" t="s">
        <v>406</v>
      </c>
      <c r="D9383">
        <v>2</v>
      </c>
    </row>
    <row r="9384" hidden="1" spans="4:4">
      <c r="D9384">
        <v>4</v>
      </c>
    </row>
    <row r="9385" spans="1:5">
      <c r="A9385" t="s">
        <v>8097</v>
      </c>
      <c r="B9385" t="s">
        <v>8098</v>
      </c>
      <c r="D9385">
        <v>4</v>
      </c>
      <c r="E9385">
        <f>D9385/2</f>
        <v>2</v>
      </c>
    </row>
    <row r="9386" hidden="1" spans="1:1">
      <c r="A9386">
        <v>1022192</v>
      </c>
    </row>
    <row r="9387" hidden="1"/>
    <row r="9388" hidden="1" spans="2:4">
      <c r="B9388" t="s">
        <v>4010</v>
      </c>
      <c r="C9388" t="s">
        <v>305</v>
      </c>
      <c r="D9388">
        <v>2</v>
      </c>
    </row>
    <row r="9389" hidden="1" spans="4:4">
      <c r="D9389">
        <v>2</v>
      </c>
    </row>
    <row r="9390" spans="1:5">
      <c r="A9390" t="s">
        <v>8099</v>
      </c>
      <c r="B9390" t="s">
        <v>8100</v>
      </c>
      <c r="D9390">
        <v>2</v>
      </c>
      <c r="E9390">
        <f>D9390/2</f>
        <v>1</v>
      </c>
    </row>
    <row r="9391" hidden="1" spans="1:1">
      <c r="A9391">
        <v>1022317</v>
      </c>
    </row>
    <row r="9392" hidden="1"/>
    <row r="9393" hidden="1" spans="2:4">
      <c r="B9393" t="s">
        <v>3358</v>
      </c>
      <c r="C9393" t="s">
        <v>15</v>
      </c>
      <c r="D9393">
        <v>2</v>
      </c>
    </row>
    <row r="9394" hidden="1" spans="3:4">
      <c r="C9394" t="s">
        <v>210</v>
      </c>
      <c r="D9394">
        <v>2</v>
      </c>
    </row>
    <row r="9395" hidden="1" spans="3:4">
      <c r="C9395" t="s">
        <v>296</v>
      </c>
      <c r="D9395">
        <v>2</v>
      </c>
    </row>
    <row r="9396" hidden="1" spans="3:4">
      <c r="C9396" t="s">
        <v>13</v>
      </c>
      <c r="D9396">
        <v>2</v>
      </c>
    </row>
    <row r="9397" hidden="1" spans="4:4">
      <c r="D9397">
        <v>8</v>
      </c>
    </row>
    <row r="9398" spans="1:5">
      <c r="A9398" t="s">
        <v>8101</v>
      </c>
      <c r="B9398" t="s">
        <v>8102</v>
      </c>
      <c r="D9398">
        <v>8</v>
      </c>
      <c r="E9398">
        <f>D9398/2</f>
        <v>4</v>
      </c>
    </row>
    <row r="9399" hidden="1" spans="1:1">
      <c r="A9399">
        <v>1022338</v>
      </c>
    </row>
    <row r="9400" hidden="1"/>
    <row r="9401" hidden="1" spans="2:4">
      <c r="B9401" t="s">
        <v>4335</v>
      </c>
      <c r="C9401" t="s">
        <v>458</v>
      </c>
      <c r="D9401">
        <v>2</v>
      </c>
    </row>
    <row r="9402" hidden="1" spans="4:4">
      <c r="D9402">
        <v>2</v>
      </c>
    </row>
    <row r="9403" spans="1:5">
      <c r="A9403" t="s">
        <v>8103</v>
      </c>
      <c r="B9403" t="s">
        <v>8104</v>
      </c>
      <c r="D9403">
        <v>2</v>
      </c>
      <c r="E9403">
        <f>D9403/2</f>
        <v>1</v>
      </c>
    </row>
    <row r="9404" hidden="1" spans="1:1">
      <c r="A9404">
        <v>1022343</v>
      </c>
    </row>
    <row r="9405" hidden="1"/>
    <row r="9406" hidden="1" spans="2:4">
      <c r="B9406" t="s">
        <v>4477</v>
      </c>
      <c r="C9406" t="s">
        <v>431</v>
      </c>
      <c r="D9406">
        <v>2</v>
      </c>
    </row>
    <row r="9407" hidden="1" spans="4:4">
      <c r="D9407">
        <v>2</v>
      </c>
    </row>
    <row r="9408" spans="1:5">
      <c r="A9408" t="s">
        <v>8105</v>
      </c>
      <c r="B9408" t="s">
        <v>8106</v>
      </c>
      <c r="D9408">
        <v>2</v>
      </c>
      <c r="E9408">
        <f>D9408/2</f>
        <v>1</v>
      </c>
    </row>
    <row r="9409" hidden="1" spans="1:1">
      <c r="A9409">
        <v>1022435</v>
      </c>
    </row>
    <row r="9410" hidden="1"/>
    <row r="9411" hidden="1" spans="2:4">
      <c r="B9411" t="s">
        <v>1204</v>
      </c>
      <c r="C9411" t="s">
        <v>367</v>
      </c>
      <c r="D9411">
        <v>2</v>
      </c>
    </row>
    <row r="9412" hidden="1" spans="4:4">
      <c r="D9412">
        <v>2</v>
      </c>
    </row>
    <row r="9413" spans="1:5">
      <c r="A9413" t="s">
        <v>8107</v>
      </c>
      <c r="B9413" t="s">
        <v>8108</v>
      </c>
      <c r="D9413">
        <v>2</v>
      </c>
      <c r="E9413">
        <f>D9413/2</f>
        <v>1</v>
      </c>
    </row>
    <row r="9414" hidden="1" spans="1:1">
      <c r="A9414">
        <v>1022454</v>
      </c>
    </row>
    <row r="9415" hidden="1"/>
    <row r="9416" hidden="1" spans="2:4">
      <c r="B9416" t="s">
        <v>2021</v>
      </c>
      <c r="C9416" t="s">
        <v>140</v>
      </c>
      <c r="D9416">
        <v>2</v>
      </c>
    </row>
    <row r="9417" hidden="1" spans="4:4">
      <c r="D9417">
        <v>2</v>
      </c>
    </row>
    <row r="9418" spans="1:5">
      <c r="A9418" t="s">
        <v>8109</v>
      </c>
      <c r="B9418" t="s">
        <v>8110</v>
      </c>
      <c r="D9418">
        <v>2</v>
      </c>
      <c r="E9418">
        <f>D9418/2</f>
        <v>1</v>
      </c>
    </row>
    <row r="9419" hidden="1" spans="1:1">
      <c r="A9419">
        <v>1022483</v>
      </c>
    </row>
    <row r="9420" hidden="1"/>
    <row r="9421" hidden="1" spans="2:4">
      <c r="B9421" t="s">
        <v>4336</v>
      </c>
      <c r="C9421" t="s">
        <v>458</v>
      </c>
      <c r="D9421">
        <v>2</v>
      </c>
    </row>
    <row r="9422" hidden="1" spans="4:4">
      <c r="D9422">
        <v>2</v>
      </c>
    </row>
    <row r="9423" spans="1:5">
      <c r="A9423" t="s">
        <v>8111</v>
      </c>
      <c r="B9423" t="s">
        <v>8112</v>
      </c>
      <c r="D9423">
        <v>2</v>
      </c>
      <c r="E9423">
        <f>D9423/2</f>
        <v>1</v>
      </c>
    </row>
    <row r="9424" hidden="1" spans="1:1">
      <c r="A9424">
        <v>1022640</v>
      </c>
    </row>
    <row r="9425" hidden="1"/>
    <row r="9426" hidden="1" spans="2:4">
      <c r="B9426" t="s">
        <v>3970</v>
      </c>
      <c r="C9426" t="s">
        <v>15</v>
      </c>
      <c r="D9426">
        <v>2</v>
      </c>
    </row>
    <row r="9427" hidden="1" spans="3:4">
      <c r="C9427" t="s">
        <v>11</v>
      </c>
      <c r="D9427">
        <v>2</v>
      </c>
    </row>
    <row r="9428" hidden="1" spans="3:4">
      <c r="C9428" t="s">
        <v>18</v>
      </c>
      <c r="D9428">
        <v>2</v>
      </c>
    </row>
    <row r="9429" hidden="1" spans="3:4">
      <c r="C9429" t="s">
        <v>13</v>
      </c>
      <c r="D9429">
        <v>2</v>
      </c>
    </row>
    <row r="9430" hidden="1" spans="4:4">
      <c r="D9430">
        <v>8</v>
      </c>
    </row>
    <row r="9431" spans="1:5">
      <c r="A9431" t="s">
        <v>8113</v>
      </c>
      <c r="B9431" t="s">
        <v>8114</v>
      </c>
      <c r="D9431">
        <v>8</v>
      </c>
      <c r="E9431">
        <f>D9431/2</f>
        <v>4</v>
      </c>
    </row>
    <row r="9432" hidden="1" spans="1:1">
      <c r="A9432">
        <v>1022759</v>
      </c>
    </row>
    <row r="9433" hidden="1"/>
    <row r="9434" hidden="1" spans="2:4">
      <c r="B9434" t="s">
        <v>103</v>
      </c>
      <c r="C9434" t="s">
        <v>18</v>
      </c>
      <c r="D9434">
        <v>2</v>
      </c>
    </row>
    <row r="9435" hidden="1" spans="4:4">
      <c r="D9435">
        <v>2</v>
      </c>
    </row>
    <row r="9436" spans="1:5">
      <c r="A9436" t="s">
        <v>8115</v>
      </c>
      <c r="B9436" t="s">
        <v>8116</v>
      </c>
      <c r="D9436">
        <v>2</v>
      </c>
      <c r="E9436">
        <f>D9436/2</f>
        <v>1</v>
      </c>
    </row>
    <row r="9437" hidden="1" spans="1:1">
      <c r="A9437">
        <v>1022760</v>
      </c>
    </row>
    <row r="9438" hidden="1"/>
    <row r="9439" hidden="1" spans="2:4">
      <c r="B9439" t="s">
        <v>2477</v>
      </c>
      <c r="C9439" t="s">
        <v>367</v>
      </c>
      <c r="D9439">
        <v>2</v>
      </c>
    </row>
    <row r="9440" hidden="1" spans="4:4">
      <c r="D9440">
        <v>2</v>
      </c>
    </row>
    <row r="9441" spans="1:5">
      <c r="A9441" t="s">
        <v>8117</v>
      </c>
      <c r="B9441" t="s">
        <v>8118</v>
      </c>
      <c r="D9441">
        <v>2</v>
      </c>
      <c r="E9441">
        <f>D9441/2</f>
        <v>1</v>
      </c>
    </row>
    <row r="9442" hidden="1" spans="1:1">
      <c r="A9442">
        <v>1022781</v>
      </c>
    </row>
    <row r="9443" hidden="1"/>
    <row r="9444" hidden="1" spans="2:4">
      <c r="B9444" t="s">
        <v>2782</v>
      </c>
      <c r="C9444" t="s">
        <v>13</v>
      </c>
      <c r="D9444">
        <v>2</v>
      </c>
    </row>
    <row r="9445" hidden="1" spans="4:4">
      <c r="D9445">
        <v>2</v>
      </c>
    </row>
    <row r="9446" spans="1:5">
      <c r="A9446" t="s">
        <v>8119</v>
      </c>
      <c r="B9446" t="s">
        <v>8120</v>
      </c>
      <c r="D9446">
        <v>2</v>
      </c>
      <c r="E9446">
        <f>D9446/2</f>
        <v>1</v>
      </c>
    </row>
    <row r="9447" hidden="1" spans="1:1">
      <c r="A9447">
        <v>1022783</v>
      </c>
    </row>
    <row r="9448" hidden="1"/>
    <row r="9449" hidden="1" spans="2:4">
      <c r="B9449" t="s">
        <v>3693</v>
      </c>
      <c r="C9449" t="s">
        <v>1867</v>
      </c>
      <c r="D9449">
        <v>2</v>
      </c>
    </row>
    <row r="9450" hidden="1" spans="4:4">
      <c r="D9450">
        <v>2</v>
      </c>
    </row>
    <row r="9451" spans="1:5">
      <c r="A9451" t="s">
        <v>8121</v>
      </c>
      <c r="B9451" t="s">
        <v>8122</v>
      </c>
      <c r="D9451">
        <v>2</v>
      </c>
      <c r="E9451">
        <f>D9451/2</f>
        <v>1</v>
      </c>
    </row>
    <row r="9452" hidden="1" spans="1:1">
      <c r="A9452">
        <v>1022785</v>
      </c>
    </row>
    <row r="9453" hidden="1"/>
    <row r="9454" hidden="1" spans="2:4">
      <c r="B9454" t="s">
        <v>3110</v>
      </c>
      <c r="C9454" t="s">
        <v>431</v>
      </c>
      <c r="D9454">
        <v>2</v>
      </c>
    </row>
    <row r="9455" hidden="1" spans="4:4">
      <c r="D9455">
        <v>2</v>
      </c>
    </row>
    <row r="9456" spans="1:5">
      <c r="A9456" t="s">
        <v>8123</v>
      </c>
      <c r="B9456" t="s">
        <v>8124</v>
      </c>
      <c r="D9456">
        <v>2</v>
      </c>
      <c r="E9456">
        <f>D9456/2</f>
        <v>1</v>
      </c>
    </row>
    <row r="9457" hidden="1" spans="1:1">
      <c r="A9457">
        <v>1022812</v>
      </c>
    </row>
    <row r="9458" hidden="1"/>
    <row r="9459" hidden="1" spans="2:4">
      <c r="B9459" t="s">
        <v>3273</v>
      </c>
      <c r="C9459" t="s">
        <v>56</v>
      </c>
      <c r="D9459">
        <v>2</v>
      </c>
    </row>
    <row r="9460" hidden="1" spans="3:4">
      <c r="C9460" t="s">
        <v>160</v>
      </c>
      <c r="D9460">
        <v>2</v>
      </c>
    </row>
    <row r="9461" hidden="1" spans="4:4">
      <c r="D9461">
        <v>4</v>
      </c>
    </row>
    <row r="9462" spans="1:5">
      <c r="A9462" t="s">
        <v>8125</v>
      </c>
      <c r="B9462" t="s">
        <v>8126</v>
      </c>
      <c r="D9462">
        <v>4</v>
      </c>
      <c r="E9462">
        <f>D9462/2</f>
        <v>2</v>
      </c>
    </row>
    <row r="9463" hidden="1" spans="1:1">
      <c r="A9463">
        <v>1022898</v>
      </c>
    </row>
    <row r="9464" hidden="1"/>
    <row r="9465" hidden="1" spans="2:4">
      <c r="B9465" t="s">
        <v>4667</v>
      </c>
      <c r="C9465" t="s">
        <v>367</v>
      </c>
      <c r="D9465">
        <v>2</v>
      </c>
    </row>
    <row r="9466" hidden="1" spans="4:4">
      <c r="D9466">
        <v>2</v>
      </c>
    </row>
    <row r="9467" spans="1:5">
      <c r="A9467" t="s">
        <v>8127</v>
      </c>
      <c r="B9467" t="s">
        <v>8128</v>
      </c>
      <c r="D9467">
        <v>2</v>
      </c>
      <c r="E9467">
        <f>D9467/2</f>
        <v>1</v>
      </c>
    </row>
    <row r="9468" hidden="1" spans="1:1">
      <c r="A9468">
        <v>1022950</v>
      </c>
    </row>
    <row r="9469" hidden="1"/>
    <row r="9470" hidden="1" spans="2:4">
      <c r="B9470" t="s">
        <v>4538</v>
      </c>
      <c r="C9470" t="s">
        <v>137</v>
      </c>
      <c r="D9470">
        <v>2</v>
      </c>
    </row>
    <row r="9471" hidden="1" spans="3:4">
      <c r="C9471" t="s">
        <v>135</v>
      </c>
      <c r="D9471">
        <v>2</v>
      </c>
    </row>
    <row r="9472" hidden="1" spans="4:4">
      <c r="D9472">
        <v>4</v>
      </c>
    </row>
    <row r="9473" spans="1:5">
      <c r="A9473" t="s">
        <v>8129</v>
      </c>
      <c r="B9473" t="s">
        <v>8130</v>
      </c>
      <c r="D9473">
        <v>4</v>
      </c>
      <c r="E9473">
        <f>D9473/2</f>
        <v>2</v>
      </c>
    </row>
    <row r="9474" hidden="1" spans="1:1">
      <c r="A9474">
        <v>1022962</v>
      </c>
    </row>
    <row r="9475" hidden="1"/>
    <row r="9476" hidden="1" spans="2:4">
      <c r="B9476" t="s">
        <v>3626</v>
      </c>
      <c r="C9476" t="s">
        <v>15</v>
      </c>
      <c r="D9476">
        <v>2</v>
      </c>
    </row>
    <row r="9477" hidden="1" spans="3:4">
      <c r="C9477" t="s">
        <v>296</v>
      </c>
      <c r="D9477">
        <v>2</v>
      </c>
    </row>
    <row r="9478" hidden="1" spans="3:4">
      <c r="C9478" t="s">
        <v>13</v>
      </c>
      <c r="D9478">
        <v>2</v>
      </c>
    </row>
    <row r="9479" hidden="1" spans="4:4">
      <c r="D9479">
        <v>6</v>
      </c>
    </row>
    <row r="9480" spans="1:5">
      <c r="A9480" t="s">
        <v>8131</v>
      </c>
      <c r="B9480" t="s">
        <v>8132</v>
      </c>
      <c r="D9480">
        <v>6</v>
      </c>
      <c r="E9480">
        <f>D9480/2</f>
        <v>3</v>
      </c>
    </row>
    <row r="9481" hidden="1" spans="1:1">
      <c r="A9481">
        <v>1022968</v>
      </c>
    </row>
    <row r="9482" hidden="1"/>
    <row r="9483" hidden="1" spans="2:4">
      <c r="B9483" t="s">
        <v>3682</v>
      </c>
      <c r="C9483" t="s">
        <v>367</v>
      </c>
      <c r="D9483">
        <v>2</v>
      </c>
    </row>
    <row r="9484" hidden="1" spans="4:4">
      <c r="D9484">
        <v>2</v>
      </c>
    </row>
    <row r="9485" spans="1:5">
      <c r="A9485" t="s">
        <v>8133</v>
      </c>
      <c r="B9485" t="s">
        <v>8134</v>
      </c>
      <c r="D9485">
        <v>2</v>
      </c>
      <c r="E9485">
        <f>D9485/2</f>
        <v>1</v>
      </c>
    </row>
    <row r="9486" hidden="1" spans="1:1">
      <c r="A9486">
        <v>1022979</v>
      </c>
    </row>
    <row r="9487" hidden="1"/>
    <row r="9488" hidden="1" spans="2:4">
      <c r="B9488" t="s">
        <v>4325</v>
      </c>
      <c r="C9488" t="s">
        <v>458</v>
      </c>
      <c r="D9488">
        <v>2</v>
      </c>
    </row>
    <row r="9489" hidden="1" spans="4:4">
      <c r="D9489">
        <v>2</v>
      </c>
    </row>
    <row r="9490" spans="1:5">
      <c r="A9490" t="s">
        <v>8135</v>
      </c>
      <c r="B9490" t="s">
        <v>8136</v>
      </c>
      <c r="D9490">
        <v>2</v>
      </c>
      <c r="E9490">
        <f>D9490/2</f>
        <v>1</v>
      </c>
    </row>
    <row r="9491" hidden="1" spans="1:1">
      <c r="A9491">
        <v>1022983</v>
      </c>
    </row>
    <row r="9492" hidden="1"/>
    <row r="9493" hidden="1" spans="2:4">
      <c r="B9493" t="s">
        <v>3661</v>
      </c>
      <c r="C9493" t="s">
        <v>68</v>
      </c>
      <c r="D9493">
        <v>2</v>
      </c>
    </row>
    <row r="9494" hidden="1" spans="3:4">
      <c r="C9494" t="s">
        <v>70</v>
      </c>
      <c r="D9494">
        <v>2</v>
      </c>
    </row>
    <row r="9495" hidden="1" spans="3:4">
      <c r="C9495" t="s">
        <v>400</v>
      </c>
      <c r="D9495">
        <v>2</v>
      </c>
    </row>
    <row r="9496" hidden="1" spans="3:4">
      <c r="C9496" t="s">
        <v>112</v>
      </c>
      <c r="D9496">
        <v>2</v>
      </c>
    </row>
    <row r="9497" hidden="1" spans="3:4">
      <c r="C9497" t="s">
        <v>64</v>
      </c>
      <c r="D9497">
        <v>2</v>
      </c>
    </row>
    <row r="9498" hidden="1" spans="4:4">
      <c r="D9498">
        <v>10</v>
      </c>
    </row>
    <row r="9499" spans="1:5">
      <c r="A9499" t="s">
        <v>8137</v>
      </c>
      <c r="B9499" t="s">
        <v>8138</v>
      </c>
      <c r="D9499">
        <v>10</v>
      </c>
      <c r="E9499">
        <f>D9499/2</f>
        <v>5</v>
      </c>
    </row>
    <row r="9500" hidden="1" spans="1:1">
      <c r="A9500">
        <v>1022988</v>
      </c>
    </row>
    <row r="9501" hidden="1"/>
    <row r="9502" hidden="1" spans="2:4">
      <c r="B9502" t="s">
        <v>4817</v>
      </c>
      <c r="C9502" t="s">
        <v>137</v>
      </c>
      <c r="D9502">
        <v>2</v>
      </c>
    </row>
    <row r="9503" hidden="1" spans="3:4">
      <c r="C9503" t="s">
        <v>135</v>
      </c>
      <c r="D9503">
        <v>2</v>
      </c>
    </row>
    <row r="9504" hidden="1" spans="4:4">
      <c r="D9504">
        <v>4</v>
      </c>
    </row>
    <row r="9505" spans="1:5">
      <c r="A9505" t="s">
        <v>8139</v>
      </c>
      <c r="B9505" t="s">
        <v>8140</v>
      </c>
      <c r="D9505">
        <v>4</v>
      </c>
      <c r="E9505">
        <f>D9505/2</f>
        <v>2</v>
      </c>
    </row>
    <row r="9506" hidden="1" spans="1:1">
      <c r="A9506">
        <v>1022998</v>
      </c>
    </row>
    <row r="9507" hidden="1"/>
    <row r="9508" hidden="1" spans="2:4">
      <c r="B9508" t="s">
        <v>2857</v>
      </c>
      <c r="C9508" t="s">
        <v>458</v>
      </c>
      <c r="D9508">
        <v>2</v>
      </c>
    </row>
    <row r="9509" hidden="1" spans="4:4">
      <c r="D9509">
        <v>2</v>
      </c>
    </row>
    <row r="9510" spans="1:5">
      <c r="A9510" t="s">
        <v>8141</v>
      </c>
      <c r="B9510" t="s">
        <v>8142</v>
      </c>
      <c r="D9510">
        <v>2</v>
      </c>
      <c r="E9510">
        <f>D9510/2</f>
        <v>1</v>
      </c>
    </row>
    <row r="9511" hidden="1" spans="1:1">
      <c r="A9511">
        <v>1023018</v>
      </c>
    </row>
    <row r="9512" hidden="1"/>
    <row r="9513" hidden="1" spans="2:4">
      <c r="B9513" t="s">
        <v>2512</v>
      </c>
      <c r="C9513" t="s">
        <v>137</v>
      </c>
      <c r="D9513">
        <v>2</v>
      </c>
    </row>
    <row r="9514" hidden="1" spans="3:4">
      <c r="C9514" t="s">
        <v>135</v>
      </c>
      <c r="D9514">
        <v>2</v>
      </c>
    </row>
    <row r="9515" hidden="1" spans="4:4">
      <c r="D9515">
        <v>4</v>
      </c>
    </row>
    <row r="9516" spans="1:5">
      <c r="A9516" t="s">
        <v>8143</v>
      </c>
      <c r="B9516" t="s">
        <v>8144</v>
      </c>
      <c r="D9516">
        <v>4</v>
      </c>
      <c r="E9516">
        <f>D9516/2</f>
        <v>2</v>
      </c>
    </row>
    <row r="9517" hidden="1" spans="1:1">
      <c r="A9517">
        <v>1023019</v>
      </c>
    </row>
    <row r="9518" hidden="1"/>
    <row r="9519" hidden="1" spans="2:4">
      <c r="B9519" t="s">
        <v>3176</v>
      </c>
      <c r="C9519" t="s">
        <v>131</v>
      </c>
      <c r="D9519">
        <v>2</v>
      </c>
    </row>
    <row r="9520" hidden="1" spans="3:4">
      <c r="C9520" t="s">
        <v>133</v>
      </c>
      <c r="D9520">
        <v>2</v>
      </c>
    </row>
    <row r="9521" hidden="1" spans="4:4">
      <c r="D9521">
        <v>4</v>
      </c>
    </row>
    <row r="9522" spans="1:5">
      <c r="A9522" t="s">
        <v>8145</v>
      </c>
      <c r="B9522" t="s">
        <v>8146</v>
      </c>
      <c r="D9522">
        <v>4</v>
      </c>
      <c r="E9522">
        <f>D9522/2</f>
        <v>2</v>
      </c>
    </row>
    <row r="9523" hidden="1" spans="1:1">
      <c r="A9523">
        <v>1023034</v>
      </c>
    </row>
    <row r="9524" hidden="1"/>
    <row r="9525" hidden="1" spans="2:4">
      <c r="B9525" t="s">
        <v>3138</v>
      </c>
      <c r="C9525" t="s">
        <v>68</v>
      </c>
      <c r="D9525">
        <v>2</v>
      </c>
    </row>
    <row r="9526" hidden="1" spans="3:4">
      <c r="C9526" t="s">
        <v>70</v>
      </c>
      <c r="D9526">
        <v>2</v>
      </c>
    </row>
    <row r="9527" hidden="1" spans="3:4">
      <c r="C9527" t="s">
        <v>400</v>
      </c>
      <c r="D9527">
        <v>2</v>
      </c>
    </row>
    <row r="9528" hidden="1" spans="3:4">
      <c r="C9528" t="s">
        <v>64</v>
      </c>
      <c r="D9528">
        <v>2</v>
      </c>
    </row>
    <row r="9529" hidden="1" spans="4:4">
      <c r="D9529">
        <v>8</v>
      </c>
    </row>
    <row r="9530" spans="1:5">
      <c r="A9530" t="s">
        <v>8147</v>
      </c>
      <c r="B9530" t="s">
        <v>8148</v>
      </c>
      <c r="D9530">
        <v>8</v>
      </c>
      <c r="E9530">
        <f>D9530/2</f>
        <v>4</v>
      </c>
    </row>
    <row r="9531" hidden="1" spans="1:1">
      <c r="A9531">
        <v>1023084</v>
      </c>
    </row>
    <row r="9532" hidden="1"/>
    <row r="9533" hidden="1" spans="2:4">
      <c r="B9533" t="s">
        <v>287</v>
      </c>
      <c r="C9533" t="s">
        <v>15</v>
      </c>
      <c r="D9533">
        <v>2</v>
      </c>
    </row>
    <row r="9534" hidden="1" spans="3:4">
      <c r="C9534" t="s">
        <v>13</v>
      </c>
      <c r="D9534">
        <v>2</v>
      </c>
    </row>
    <row r="9535" hidden="1" spans="4:4">
      <c r="D9535">
        <v>4</v>
      </c>
    </row>
    <row r="9536" spans="1:5">
      <c r="A9536" t="s">
        <v>8149</v>
      </c>
      <c r="B9536" t="s">
        <v>8150</v>
      </c>
      <c r="D9536">
        <v>4</v>
      </c>
      <c r="E9536">
        <f>D9536/2</f>
        <v>2</v>
      </c>
    </row>
    <row r="9537" hidden="1" spans="1:1">
      <c r="A9537">
        <v>1023085</v>
      </c>
    </row>
    <row r="9538" hidden="1"/>
    <row r="9539" hidden="1" spans="2:4">
      <c r="B9539" t="s">
        <v>3018</v>
      </c>
      <c r="C9539" t="s">
        <v>15</v>
      </c>
      <c r="D9539">
        <v>2</v>
      </c>
    </row>
    <row r="9540" hidden="1" spans="3:4">
      <c r="C9540" t="s">
        <v>11</v>
      </c>
      <c r="D9540">
        <v>2</v>
      </c>
    </row>
    <row r="9541" hidden="1" spans="3:4">
      <c r="C9541" t="s">
        <v>18</v>
      </c>
      <c r="D9541">
        <v>2</v>
      </c>
    </row>
    <row r="9542" hidden="1" spans="3:4">
      <c r="C9542" t="s">
        <v>13</v>
      </c>
      <c r="D9542">
        <v>2</v>
      </c>
    </row>
    <row r="9543" hidden="1" spans="4:4">
      <c r="D9543">
        <v>8</v>
      </c>
    </row>
    <row r="9544" spans="1:5">
      <c r="A9544" t="s">
        <v>8151</v>
      </c>
      <c r="B9544" t="s">
        <v>8152</v>
      </c>
      <c r="D9544">
        <v>8</v>
      </c>
      <c r="E9544">
        <f>D9544/2</f>
        <v>4</v>
      </c>
    </row>
    <row r="9545" hidden="1" spans="1:1">
      <c r="A9545">
        <v>1023147</v>
      </c>
    </row>
    <row r="9546" hidden="1"/>
    <row r="9547" hidden="1" spans="2:4">
      <c r="B9547" t="s">
        <v>2626</v>
      </c>
      <c r="C9547" t="s">
        <v>11</v>
      </c>
      <c r="D9547">
        <v>2</v>
      </c>
    </row>
    <row r="9548" hidden="1" spans="3:4">
      <c r="C9548" t="s">
        <v>18</v>
      </c>
      <c r="D9548">
        <v>2</v>
      </c>
    </row>
    <row r="9549" hidden="1" spans="4:4">
      <c r="D9549">
        <v>4</v>
      </c>
    </row>
    <row r="9550" spans="1:5">
      <c r="A9550" t="s">
        <v>8153</v>
      </c>
      <c r="B9550" t="s">
        <v>8154</v>
      </c>
      <c r="D9550">
        <v>4</v>
      </c>
      <c r="E9550">
        <f>D9550/2</f>
        <v>2</v>
      </c>
    </row>
    <row r="9551" hidden="1" spans="1:1">
      <c r="A9551">
        <v>1023358</v>
      </c>
    </row>
    <row r="9552" hidden="1"/>
    <row r="9553" hidden="1" spans="2:4">
      <c r="B9553" t="s">
        <v>3327</v>
      </c>
      <c r="C9553" t="s">
        <v>140</v>
      </c>
      <c r="D9553">
        <v>2</v>
      </c>
    </row>
    <row r="9554" hidden="1" spans="4:4">
      <c r="D9554">
        <v>2</v>
      </c>
    </row>
    <row r="9555" spans="1:5">
      <c r="A9555" t="s">
        <v>8155</v>
      </c>
      <c r="B9555" t="s">
        <v>8156</v>
      </c>
      <c r="D9555">
        <v>2</v>
      </c>
      <c r="E9555">
        <f>D9555/2</f>
        <v>1</v>
      </c>
    </row>
    <row r="9556" hidden="1" spans="1:1">
      <c r="A9556">
        <v>1023371</v>
      </c>
    </row>
    <row r="9557" hidden="1"/>
    <row r="9558" hidden="1" spans="2:4">
      <c r="B9558" t="s">
        <v>1665</v>
      </c>
      <c r="C9558" t="s">
        <v>22</v>
      </c>
      <c r="D9558">
        <v>2</v>
      </c>
    </row>
    <row r="9559" hidden="1" spans="3:4">
      <c r="C9559" t="s">
        <v>404</v>
      </c>
      <c r="D9559">
        <v>2</v>
      </c>
    </row>
    <row r="9560" hidden="1" spans="3:4">
      <c r="C9560" t="s">
        <v>24</v>
      </c>
      <c r="D9560">
        <v>2</v>
      </c>
    </row>
    <row r="9561" hidden="1" spans="4:4">
      <c r="D9561">
        <v>6</v>
      </c>
    </row>
    <row r="9562" spans="1:5">
      <c r="A9562" t="s">
        <v>8157</v>
      </c>
      <c r="B9562" t="s">
        <v>8158</v>
      </c>
      <c r="D9562">
        <v>6</v>
      </c>
      <c r="E9562">
        <f>D9562/2</f>
        <v>3</v>
      </c>
    </row>
    <row r="9563" hidden="1" spans="1:1">
      <c r="A9563">
        <v>1023378</v>
      </c>
    </row>
    <row r="9564" hidden="1"/>
    <row r="9565" hidden="1" spans="2:4">
      <c r="B9565" t="s">
        <v>3260</v>
      </c>
      <c r="C9565" t="s">
        <v>34</v>
      </c>
      <c r="D9565">
        <v>2</v>
      </c>
    </row>
    <row r="9566" hidden="1" spans="3:4">
      <c r="C9566" t="s">
        <v>28</v>
      </c>
      <c r="D9566">
        <v>2</v>
      </c>
    </row>
    <row r="9567" hidden="1" spans="3:4">
      <c r="C9567" t="s">
        <v>30</v>
      </c>
      <c r="D9567">
        <v>2</v>
      </c>
    </row>
    <row r="9568" hidden="1" spans="4:4">
      <c r="D9568">
        <v>6</v>
      </c>
    </row>
    <row r="9569" spans="1:5">
      <c r="A9569" t="s">
        <v>8159</v>
      </c>
      <c r="B9569" t="s">
        <v>8160</v>
      </c>
      <c r="D9569">
        <v>6</v>
      </c>
      <c r="E9569">
        <f>D9569/2</f>
        <v>3</v>
      </c>
    </row>
    <row r="9570" hidden="1" spans="1:1">
      <c r="A9570">
        <v>1023407</v>
      </c>
    </row>
    <row r="9571" hidden="1"/>
    <row r="9572" hidden="1" spans="2:4">
      <c r="B9572" t="s">
        <v>2164</v>
      </c>
      <c r="C9572" t="s">
        <v>22</v>
      </c>
      <c r="D9572">
        <v>2</v>
      </c>
    </row>
    <row r="9573" hidden="1" spans="3:4">
      <c r="C9573" t="s">
        <v>160</v>
      </c>
      <c r="D9573">
        <v>2</v>
      </c>
    </row>
    <row r="9574" hidden="1" spans="3:4">
      <c r="C9574" t="s">
        <v>24</v>
      </c>
      <c r="D9574">
        <v>2</v>
      </c>
    </row>
    <row r="9575" hidden="1" spans="4:4">
      <c r="D9575">
        <v>6</v>
      </c>
    </row>
    <row r="9576" spans="1:5">
      <c r="A9576" t="s">
        <v>8161</v>
      </c>
      <c r="B9576" t="s">
        <v>8162</v>
      </c>
      <c r="D9576">
        <v>6</v>
      </c>
      <c r="E9576">
        <f>D9576/2</f>
        <v>3</v>
      </c>
    </row>
    <row r="9577" hidden="1" spans="1:1">
      <c r="A9577">
        <v>1023634</v>
      </c>
    </row>
    <row r="9578" hidden="1"/>
    <row r="9579" hidden="1" spans="2:4">
      <c r="B9579" t="s">
        <v>4579</v>
      </c>
      <c r="C9579" t="s">
        <v>144</v>
      </c>
      <c r="D9579">
        <v>2</v>
      </c>
    </row>
    <row r="9580" hidden="1" spans="3:4">
      <c r="C9580" t="s">
        <v>152</v>
      </c>
      <c r="D9580">
        <v>2</v>
      </c>
    </row>
    <row r="9581" hidden="1" spans="4:4">
      <c r="D9581">
        <v>4</v>
      </c>
    </row>
    <row r="9582" spans="1:5">
      <c r="A9582" t="s">
        <v>8163</v>
      </c>
      <c r="B9582" t="s">
        <v>8164</v>
      </c>
      <c r="D9582">
        <v>4</v>
      </c>
      <c r="E9582">
        <f>D9582/2</f>
        <v>2</v>
      </c>
    </row>
    <row r="9583" hidden="1" spans="1:1">
      <c r="A9583">
        <v>1023645</v>
      </c>
    </row>
    <row r="9584" hidden="1"/>
    <row r="9585" hidden="1" spans="2:4">
      <c r="B9585" t="s">
        <v>1250</v>
      </c>
      <c r="C9585" t="s">
        <v>402</v>
      </c>
      <c r="D9585">
        <v>2</v>
      </c>
    </row>
    <row r="9586" hidden="1" spans="3:4">
      <c r="C9586" t="s">
        <v>406</v>
      </c>
      <c r="D9586">
        <v>2</v>
      </c>
    </row>
    <row r="9587" hidden="1" spans="4:4">
      <c r="D9587">
        <v>4</v>
      </c>
    </row>
    <row r="9588" spans="1:5">
      <c r="A9588" t="s">
        <v>8165</v>
      </c>
      <c r="B9588" t="s">
        <v>8166</v>
      </c>
      <c r="D9588">
        <v>4</v>
      </c>
      <c r="E9588">
        <f>D9588/2</f>
        <v>2</v>
      </c>
    </row>
    <row r="9589" hidden="1" spans="1:1">
      <c r="A9589">
        <v>1023646</v>
      </c>
    </row>
    <row r="9590" hidden="1"/>
    <row r="9591" hidden="1" spans="2:4">
      <c r="B9591" t="s">
        <v>4253</v>
      </c>
      <c r="C9591" t="s">
        <v>22</v>
      </c>
      <c r="D9591">
        <v>2</v>
      </c>
    </row>
    <row r="9592" hidden="1" spans="3:4">
      <c r="C9592" t="s">
        <v>11</v>
      </c>
      <c r="D9592">
        <v>2</v>
      </c>
    </row>
    <row r="9593" hidden="1" spans="3:4">
      <c r="C9593" t="s">
        <v>18</v>
      </c>
      <c r="D9593">
        <v>2</v>
      </c>
    </row>
    <row r="9594" hidden="1" spans="3:4">
      <c r="C9594" t="s">
        <v>160</v>
      </c>
      <c r="D9594">
        <v>2</v>
      </c>
    </row>
    <row r="9595" hidden="1" spans="3:4">
      <c r="C9595" t="s">
        <v>24</v>
      </c>
      <c r="D9595">
        <v>2</v>
      </c>
    </row>
    <row r="9596" hidden="1" spans="4:4">
      <c r="D9596">
        <v>10</v>
      </c>
    </row>
    <row r="9597" spans="1:5">
      <c r="A9597" t="s">
        <v>8167</v>
      </c>
      <c r="B9597" t="s">
        <v>8168</v>
      </c>
      <c r="D9597">
        <v>10</v>
      </c>
      <c r="E9597">
        <f>D9597/2</f>
        <v>5</v>
      </c>
    </row>
    <row r="9598" hidden="1" spans="1:1">
      <c r="A9598">
        <v>1023647</v>
      </c>
    </row>
    <row r="9599" hidden="1"/>
    <row r="9600" hidden="1" spans="2:4">
      <c r="B9600" t="s">
        <v>4779</v>
      </c>
      <c r="C9600" t="s">
        <v>1828</v>
      </c>
      <c r="D9600">
        <v>2</v>
      </c>
    </row>
    <row r="9601" hidden="1" spans="4:4">
      <c r="D9601">
        <v>2</v>
      </c>
    </row>
    <row r="9602" spans="1:5">
      <c r="A9602" t="s">
        <v>8169</v>
      </c>
      <c r="B9602" t="s">
        <v>8170</v>
      </c>
      <c r="D9602">
        <v>2</v>
      </c>
      <c r="E9602">
        <f>D9602/2</f>
        <v>1</v>
      </c>
    </row>
    <row r="9603" hidden="1" spans="1:1">
      <c r="A9603">
        <v>1023755</v>
      </c>
    </row>
    <row r="9604" hidden="1"/>
    <row r="9605" hidden="1" spans="2:4">
      <c r="B9605" t="s">
        <v>98</v>
      </c>
      <c r="C9605" t="s">
        <v>18</v>
      </c>
      <c r="D9605">
        <v>2</v>
      </c>
    </row>
    <row r="9606" hidden="1" spans="4:4">
      <c r="D9606">
        <v>2</v>
      </c>
    </row>
    <row r="9607" spans="1:5">
      <c r="A9607" t="s">
        <v>8171</v>
      </c>
      <c r="B9607" t="s">
        <v>8172</v>
      </c>
      <c r="D9607">
        <v>2</v>
      </c>
      <c r="E9607">
        <f>D9607/2</f>
        <v>1</v>
      </c>
    </row>
    <row r="9608" hidden="1" spans="1:1">
      <c r="A9608">
        <v>1023954</v>
      </c>
    </row>
    <row r="9609" hidden="1"/>
    <row r="9610" hidden="1" spans="2:4">
      <c r="B9610" t="s">
        <v>1652</v>
      </c>
      <c r="C9610" t="s">
        <v>22</v>
      </c>
      <c r="D9610">
        <v>2</v>
      </c>
    </row>
    <row r="9611" hidden="1" spans="3:4">
      <c r="C9611" t="s">
        <v>404</v>
      </c>
      <c r="D9611">
        <v>2</v>
      </c>
    </row>
    <row r="9612" hidden="1" spans="3:4">
      <c r="C9612" t="s">
        <v>24</v>
      </c>
      <c r="D9612">
        <v>2</v>
      </c>
    </row>
    <row r="9613" hidden="1" spans="4:4">
      <c r="D9613">
        <v>6</v>
      </c>
    </row>
    <row r="9614" spans="1:5">
      <c r="A9614" t="s">
        <v>8173</v>
      </c>
      <c r="B9614" t="s">
        <v>8174</v>
      </c>
      <c r="D9614">
        <v>6</v>
      </c>
      <c r="E9614">
        <f>D9614/2</f>
        <v>3</v>
      </c>
    </row>
    <row r="9615" hidden="1" spans="1:1">
      <c r="A9615">
        <v>1023959</v>
      </c>
    </row>
    <row r="9616" hidden="1"/>
    <row r="9617" hidden="1" spans="2:4">
      <c r="B9617" t="s">
        <v>3659</v>
      </c>
      <c r="C9617" t="s">
        <v>68</v>
      </c>
      <c r="D9617">
        <v>2</v>
      </c>
    </row>
    <row r="9618" hidden="1" spans="3:4">
      <c r="C9618" t="s">
        <v>70</v>
      </c>
      <c r="D9618">
        <v>2</v>
      </c>
    </row>
    <row r="9619" hidden="1" spans="3:4">
      <c r="C9619" t="s">
        <v>400</v>
      </c>
      <c r="D9619">
        <v>2</v>
      </c>
    </row>
    <row r="9620" hidden="1" spans="3:4">
      <c r="C9620" t="s">
        <v>112</v>
      </c>
      <c r="D9620">
        <v>2</v>
      </c>
    </row>
    <row r="9621" hidden="1" spans="3:4">
      <c r="C9621" t="s">
        <v>64</v>
      </c>
      <c r="D9621">
        <v>2</v>
      </c>
    </row>
    <row r="9622" hidden="1" spans="4:4">
      <c r="D9622">
        <v>10</v>
      </c>
    </row>
    <row r="9623" spans="1:5">
      <c r="A9623" t="s">
        <v>8175</v>
      </c>
      <c r="B9623" t="s">
        <v>8176</v>
      </c>
      <c r="D9623">
        <v>10</v>
      </c>
      <c r="E9623">
        <f>D9623/2</f>
        <v>5</v>
      </c>
    </row>
    <row r="9624" hidden="1" spans="1:1">
      <c r="A9624">
        <v>1023960</v>
      </c>
    </row>
    <row r="9625" hidden="1"/>
    <row r="9626" hidden="1" spans="2:4">
      <c r="B9626" t="s">
        <v>4172</v>
      </c>
      <c r="C9626" t="s">
        <v>68</v>
      </c>
      <c r="D9626">
        <v>2</v>
      </c>
    </row>
    <row r="9627" hidden="1" spans="3:4">
      <c r="C9627" t="s">
        <v>70</v>
      </c>
      <c r="D9627">
        <v>2</v>
      </c>
    </row>
    <row r="9628" hidden="1" spans="3:4">
      <c r="C9628" t="s">
        <v>400</v>
      </c>
      <c r="D9628">
        <v>2</v>
      </c>
    </row>
    <row r="9629" hidden="1" spans="3:4">
      <c r="C9629" t="s">
        <v>112</v>
      </c>
      <c r="D9629">
        <v>2</v>
      </c>
    </row>
    <row r="9630" hidden="1" spans="3:4">
      <c r="C9630" t="s">
        <v>64</v>
      </c>
      <c r="D9630">
        <v>2</v>
      </c>
    </row>
    <row r="9631" hidden="1" spans="4:4">
      <c r="D9631">
        <v>10</v>
      </c>
    </row>
    <row r="9632" spans="1:5">
      <c r="A9632" t="s">
        <v>8177</v>
      </c>
      <c r="B9632" t="s">
        <v>8178</v>
      </c>
      <c r="D9632">
        <v>10</v>
      </c>
      <c r="E9632">
        <f>D9632/2</f>
        <v>5</v>
      </c>
    </row>
    <row r="9633" hidden="1" spans="1:1">
      <c r="A9633">
        <v>1023976</v>
      </c>
    </row>
    <row r="9634" hidden="1"/>
    <row r="9635" hidden="1" spans="2:4">
      <c r="B9635" t="s">
        <v>2464</v>
      </c>
      <c r="C9635" t="s">
        <v>131</v>
      </c>
      <c r="D9635">
        <v>2</v>
      </c>
    </row>
    <row r="9636" hidden="1" spans="3:4">
      <c r="C9636" t="s">
        <v>133</v>
      </c>
      <c r="D9636">
        <v>2</v>
      </c>
    </row>
    <row r="9637" hidden="1" spans="4:4">
      <c r="D9637">
        <v>4</v>
      </c>
    </row>
    <row r="9638" spans="1:5">
      <c r="A9638" t="s">
        <v>8179</v>
      </c>
      <c r="B9638" t="s">
        <v>8180</v>
      </c>
      <c r="D9638">
        <v>4</v>
      </c>
      <c r="E9638">
        <f>D9638/2</f>
        <v>2</v>
      </c>
    </row>
    <row r="9639" hidden="1" spans="1:1">
      <c r="A9639">
        <v>1023980</v>
      </c>
    </row>
    <row r="9640" hidden="1"/>
    <row r="9641" hidden="1" spans="2:4">
      <c r="B9641" t="s">
        <v>3432</v>
      </c>
      <c r="C9641" t="s">
        <v>305</v>
      </c>
      <c r="D9641">
        <v>2</v>
      </c>
    </row>
    <row r="9642" hidden="1" spans="4:4">
      <c r="D9642">
        <v>2</v>
      </c>
    </row>
    <row r="9643" spans="1:5">
      <c r="A9643" t="s">
        <v>8181</v>
      </c>
      <c r="B9643" t="s">
        <v>8182</v>
      </c>
      <c r="D9643">
        <v>2</v>
      </c>
      <c r="E9643">
        <f>D9643/2</f>
        <v>1</v>
      </c>
    </row>
    <row r="9644" hidden="1" spans="1:1">
      <c r="A9644">
        <v>1023983</v>
      </c>
    </row>
    <row r="9645" hidden="1"/>
    <row r="9646" hidden="1" spans="2:4">
      <c r="B9646" t="s">
        <v>1399</v>
      </c>
      <c r="C9646" t="s">
        <v>146</v>
      </c>
      <c r="D9646">
        <v>2</v>
      </c>
    </row>
    <row r="9647" hidden="1" spans="4:4">
      <c r="D9647">
        <v>2</v>
      </c>
    </row>
    <row r="9648" spans="1:5">
      <c r="A9648" t="s">
        <v>8183</v>
      </c>
      <c r="B9648" t="s">
        <v>8184</v>
      </c>
      <c r="D9648">
        <v>2</v>
      </c>
      <c r="E9648">
        <f>D9648/2</f>
        <v>1</v>
      </c>
    </row>
    <row r="9649" hidden="1" spans="1:1">
      <c r="A9649">
        <v>1023987</v>
      </c>
    </row>
    <row r="9650" hidden="1"/>
    <row r="9651" hidden="1" spans="2:4">
      <c r="B9651" t="s">
        <v>4818</v>
      </c>
      <c r="C9651" t="s">
        <v>137</v>
      </c>
      <c r="D9651">
        <v>2</v>
      </c>
    </row>
    <row r="9652" hidden="1" spans="3:4">
      <c r="C9652" t="s">
        <v>135</v>
      </c>
      <c r="D9652">
        <v>2</v>
      </c>
    </row>
    <row r="9653" hidden="1" spans="4:4">
      <c r="D9653">
        <v>4</v>
      </c>
    </row>
    <row r="9654" spans="1:5">
      <c r="A9654" t="s">
        <v>8185</v>
      </c>
      <c r="B9654" t="s">
        <v>8186</v>
      </c>
      <c r="D9654">
        <v>4</v>
      </c>
      <c r="E9654">
        <f>D9654/2</f>
        <v>2</v>
      </c>
    </row>
    <row r="9655" hidden="1" spans="1:1">
      <c r="A9655">
        <v>1023991</v>
      </c>
    </row>
    <row r="9656" hidden="1"/>
    <row r="9657" hidden="1" spans="2:4">
      <c r="B9657" t="s">
        <v>3444</v>
      </c>
      <c r="C9657" t="s">
        <v>305</v>
      </c>
      <c r="D9657">
        <v>2</v>
      </c>
    </row>
    <row r="9658" hidden="1" spans="4:4">
      <c r="D9658">
        <v>2</v>
      </c>
    </row>
    <row r="9659" spans="1:5">
      <c r="A9659" t="s">
        <v>8187</v>
      </c>
      <c r="B9659" t="s">
        <v>8188</v>
      </c>
      <c r="D9659">
        <v>2</v>
      </c>
      <c r="E9659">
        <f>D9659/2</f>
        <v>1</v>
      </c>
    </row>
    <row r="9660" hidden="1" spans="1:1">
      <c r="A9660">
        <v>1024036</v>
      </c>
    </row>
    <row r="9661" hidden="1"/>
    <row r="9662" hidden="1" spans="2:4">
      <c r="B9662" t="s">
        <v>4129</v>
      </c>
      <c r="C9662" t="s">
        <v>210</v>
      </c>
      <c r="D9662">
        <v>2</v>
      </c>
    </row>
    <row r="9663" hidden="1" spans="3:4">
      <c r="C9663" t="s">
        <v>296</v>
      </c>
      <c r="D9663">
        <v>2</v>
      </c>
    </row>
    <row r="9664" hidden="1" spans="3:4">
      <c r="C9664" t="s">
        <v>13</v>
      </c>
      <c r="D9664">
        <v>2</v>
      </c>
    </row>
    <row r="9665" hidden="1" spans="4:4">
      <c r="D9665">
        <v>6</v>
      </c>
    </row>
    <row r="9666" spans="1:5">
      <c r="A9666" t="s">
        <v>8189</v>
      </c>
      <c r="B9666" t="s">
        <v>8190</v>
      </c>
      <c r="D9666">
        <v>6</v>
      </c>
      <c r="E9666">
        <f>D9666/2</f>
        <v>3</v>
      </c>
    </row>
    <row r="9667" hidden="1" spans="1:1">
      <c r="A9667">
        <v>1024041</v>
      </c>
    </row>
    <row r="9668" hidden="1"/>
    <row r="9669" hidden="1" spans="2:4">
      <c r="B9669" t="s">
        <v>1971</v>
      </c>
      <c r="C9669" t="s">
        <v>453</v>
      </c>
      <c r="D9669">
        <v>2</v>
      </c>
    </row>
    <row r="9670" hidden="1" spans="4:4">
      <c r="D9670">
        <v>2</v>
      </c>
    </row>
    <row r="9671" spans="1:5">
      <c r="A9671" t="s">
        <v>8191</v>
      </c>
      <c r="B9671" t="s">
        <v>8192</v>
      </c>
      <c r="D9671">
        <v>2</v>
      </c>
      <c r="E9671">
        <f>D9671/2</f>
        <v>1</v>
      </c>
    </row>
    <row r="9672" hidden="1" spans="1:1">
      <c r="A9672">
        <v>1024043</v>
      </c>
    </row>
    <row r="9673" hidden="1"/>
    <row r="9674" hidden="1" spans="2:4">
      <c r="B9674" t="s">
        <v>3088</v>
      </c>
      <c r="C9674" t="s">
        <v>305</v>
      </c>
      <c r="D9674">
        <v>2</v>
      </c>
    </row>
    <row r="9675" hidden="1" spans="4:4">
      <c r="D9675">
        <v>2</v>
      </c>
    </row>
    <row r="9676" spans="1:5">
      <c r="A9676" t="s">
        <v>8193</v>
      </c>
      <c r="B9676" t="s">
        <v>8194</v>
      </c>
      <c r="D9676">
        <v>2</v>
      </c>
      <c r="E9676">
        <f>D9676/2</f>
        <v>1</v>
      </c>
    </row>
    <row r="9677" hidden="1" spans="1:1">
      <c r="A9677">
        <v>1024048</v>
      </c>
    </row>
    <row r="9678" hidden="1"/>
    <row r="9679" hidden="1" spans="2:4">
      <c r="B9679" t="s">
        <v>3320</v>
      </c>
      <c r="C9679" t="s">
        <v>367</v>
      </c>
      <c r="D9679">
        <v>2</v>
      </c>
    </row>
    <row r="9680" hidden="1" spans="4:4">
      <c r="D9680">
        <v>2</v>
      </c>
    </row>
    <row r="9681" spans="1:5">
      <c r="A9681" t="s">
        <v>8195</v>
      </c>
      <c r="B9681" t="s">
        <v>8196</v>
      </c>
      <c r="D9681">
        <v>2</v>
      </c>
      <c r="E9681">
        <f>D9681/2</f>
        <v>1</v>
      </c>
    </row>
    <row r="9682" hidden="1" spans="1:1">
      <c r="A9682">
        <v>1024052</v>
      </c>
    </row>
    <row r="9683" hidden="1"/>
    <row r="9684" hidden="1" spans="2:4">
      <c r="B9684" t="s">
        <v>1884</v>
      </c>
      <c r="C9684" t="s">
        <v>34</v>
      </c>
      <c r="D9684">
        <v>2</v>
      </c>
    </row>
    <row r="9685" hidden="1" spans="3:4">
      <c r="C9685" t="s">
        <v>28</v>
      </c>
      <c r="D9685">
        <v>2</v>
      </c>
    </row>
    <row r="9686" hidden="1" spans="3:4">
      <c r="C9686" t="s">
        <v>30</v>
      </c>
      <c r="D9686">
        <v>2</v>
      </c>
    </row>
    <row r="9687" hidden="1" spans="4:4">
      <c r="D9687">
        <v>6</v>
      </c>
    </row>
    <row r="9688" spans="1:5">
      <c r="A9688" t="s">
        <v>8197</v>
      </c>
      <c r="B9688" t="s">
        <v>8198</v>
      </c>
      <c r="D9688">
        <v>6</v>
      </c>
      <c r="E9688">
        <f>D9688/2</f>
        <v>3</v>
      </c>
    </row>
    <row r="9689" hidden="1" spans="1:1">
      <c r="A9689">
        <v>1024061</v>
      </c>
    </row>
    <row r="9690" hidden="1"/>
    <row r="9691" hidden="1" spans="2:4">
      <c r="B9691" t="s">
        <v>2389</v>
      </c>
      <c r="C9691" t="s">
        <v>431</v>
      </c>
      <c r="D9691">
        <v>2</v>
      </c>
    </row>
    <row r="9692" hidden="1" spans="4:4">
      <c r="D9692">
        <v>2</v>
      </c>
    </row>
    <row r="9693" spans="1:5">
      <c r="A9693" t="s">
        <v>8199</v>
      </c>
      <c r="B9693" t="s">
        <v>8200</v>
      </c>
      <c r="D9693">
        <v>2</v>
      </c>
      <c r="E9693">
        <f>D9693/2</f>
        <v>1</v>
      </c>
    </row>
    <row r="9694" hidden="1" spans="1:1">
      <c r="A9694">
        <v>1024062</v>
      </c>
    </row>
    <row r="9695" hidden="1"/>
    <row r="9696" hidden="1" spans="2:4">
      <c r="B9696" t="s">
        <v>3255</v>
      </c>
      <c r="C9696" t="s">
        <v>140</v>
      </c>
      <c r="D9696">
        <v>2</v>
      </c>
    </row>
    <row r="9697" hidden="1" spans="4:4">
      <c r="D9697">
        <v>2</v>
      </c>
    </row>
    <row r="9698" spans="1:5">
      <c r="A9698" t="s">
        <v>8201</v>
      </c>
      <c r="B9698" t="s">
        <v>8202</v>
      </c>
      <c r="D9698">
        <v>2</v>
      </c>
      <c r="E9698">
        <f>D9698/2</f>
        <v>1</v>
      </c>
    </row>
    <row r="9699" hidden="1" spans="1:1">
      <c r="A9699">
        <v>1024087</v>
      </c>
    </row>
    <row r="9700" hidden="1"/>
    <row r="9701" hidden="1" spans="2:4">
      <c r="B9701" t="s">
        <v>4185</v>
      </c>
      <c r="C9701" t="s">
        <v>140</v>
      </c>
      <c r="D9701">
        <v>2</v>
      </c>
    </row>
    <row r="9702" hidden="1" spans="4:4">
      <c r="D9702">
        <v>2</v>
      </c>
    </row>
    <row r="9703" spans="1:5">
      <c r="A9703" t="s">
        <v>8203</v>
      </c>
      <c r="B9703" t="s">
        <v>8204</v>
      </c>
      <c r="D9703">
        <v>2</v>
      </c>
      <c r="E9703">
        <f>D9703/2</f>
        <v>1</v>
      </c>
    </row>
    <row r="9704" hidden="1" spans="1:1">
      <c r="A9704">
        <v>1024092</v>
      </c>
    </row>
    <row r="9705" hidden="1"/>
    <row r="9706" hidden="1" spans="2:4">
      <c r="B9706" t="s">
        <v>3484</v>
      </c>
      <c r="C9706" t="s">
        <v>326</v>
      </c>
      <c r="D9706">
        <v>2</v>
      </c>
    </row>
    <row r="9707" hidden="1" spans="3:4">
      <c r="C9707" t="s">
        <v>536</v>
      </c>
      <c r="D9707">
        <v>2</v>
      </c>
    </row>
    <row r="9708" hidden="1" spans="4:4">
      <c r="D9708">
        <v>4</v>
      </c>
    </row>
    <row r="9709" spans="1:5">
      <c r="A9709" t="s">
        <v>8205</v>
      </c>
      <c r="B9709" t="s">
        <v>8206</v>
      </c>
      <c r="D9709">
        <v>4</v>
      </c>
      <c r="E9709">
        <f>D9709/2</f>
        <v>2</v>
      </c>
    </row>
    <row r="9710" hidden="1" spans="1:1">
      <c r="A9710">
        <v>1024094</v>
      </c>
    </row>
    <row r="9711" hidden="1"/>
    <row r="9712" hidden="1" spans="2:4">
      <c r="B9712" t="s">
        <v>4091</v>
      </c>
      <c r="C9712" t="s">
        <v>412</v>
      </c>
      <c r="D9712">
        <v>2</v>
      </c>
    </row>
    <row r="9713" hidden="1" spans="3:4">
      <c r="C9713" t="s">
        <v>406</v>
      </c>
      <c r="D9713">
        <v>2</v>
      </c>
    </row>
    <row r="9714" hidden="1" spans="4:4">
      <c r="D9714">
        <v>4</v>
      </c>
    </row>
    <row r="9715" spans="1:5">
      <c r="A9715" t="s">
        <v>8207</v>
      </c>
      <c r="B9715" t="s">
        <v>8208</v>
      </c>
      <c r="D9715">
        <v>4</v>
      </c>
      <c r="E9715">
        <f>D9715/2</f>
        <v>2</v>
      </c>
    </row>
    <row r="9716" hidden="1" spans="1:1">
      <c r="A9716">
        <v>1024095</v>
      </c>
    </row>
    <row r="9717" hidden="1"/>
    <row r="9718" hidden="1" spans="2:4">
      <c r="B9718" t="s">
        <v>4046</v>
      </c>
      <c r="C9718" t="s">
        <v>305</v>
      </c>
      <c r="D9718">
        <v>2</v>
      </c>
    </row>
    <row r="9719" hidden="1" spans="4:4">
      <c r="D9719">
        <v>2</v>
      </c>
    </row>
    <row r="9720" spans="1:5">
      <c r="A9720" t="s">
        <v>8209</v>
      </c>
      <c r="B9720" t="s">
        <v>8210</v>
      </c>
      <c r="D9720">
        <v>2</v>
      </c>
      <c r="E9720">
        <f>D9720/2</f>
        <v>1</v>
      </c>
    </row>
    <row r="9721" hidden="1" spans="1:1">
      <c r="A9721">
        <v>1024098</v>
      </c>
    </row>
    <row r="9722" hidden="1"/>
    <row r="9723" hidden="1" spans="2:4">
      <c r="B9723" t="s">
        <v>2290</v>
      </c>
      <c r="C9723" t="s">
        <v>140</v>
      </c>
      <c r="D9723">
        <v>2</v>
      </c>
    </row>
    <row r="9724" hidden="1" spans="4:4">
      <c r="D9724">
        <v>2</v>
      </c>
    </row>
    <row r="9725" spans="1:5">
      <c r="A9725" t="s">
        <v>8211</v>
      </c>
      <c r="B9725" t="s">
        <v>8212</v>
      </c>
      <c r="D9725">
        <v>2</v>
      </c>
      <c r="E9725">
        <f>D9725/2</f>
        <v>1</v>
      </c>
    </row>
    <row r="9726" hidden="1" spans="1:1">
      <c r="A9726">
        <v>1024172</v>
      </c>
    </row>
    <row r="9727" hidden="1"/>
    <row r="9728" hidden="1" spans="2:4">
      <c r="B9728" t="s">
        <v>4490</v>
      </c>
      <c r="C9728" t="s">
        <v>1017</v>
      </c>
      <c r="D9728">
        <v>2</v>
      </c>
    </row>
    <row r="9729" hidden="1" spans="4:4">
      <c r="D9729">
        <v>2</v>
      </c>
    </row>
    <row r="9730" spans="1:5">
      <c r="A9730" t="s">
        <v>8213</v>
      </c>
      <c r="B9730" t="s">
        <v>8214</v>
      </c>
      <c r="D9730">
        <v>2</v>
      </c>
      <c r="E9730">
        <f>D9730/2</f>
        <v>1</v>
      </c>
    </row>
    <row r="9731" hidden="1" spans="1:1">
      <c r="A9731">
        <v>1024181</v>
      </c>
    </row>
    <row r="9732" hidden="1"/>
    <row r="9733" hidden="1" spans="2:4">
      <c r="B9733" t="s">
        <v>3387</v>
      </c>
      <c r="C9733" t="s">
        <v>393</v>
      </c>
      <c r="D9733">
        <v>2</v>
      </c>
    </row>
    <row r="9734" hidden="1" spans="4:4">
      <c r="D9734">
        <v>2</v>
      </c>
    </row>
    <row r="9735" spans="1:5">
      <c r="A9735" t="s">
        <v>8215</v>
      </c>
      <c r="B9735" t="s">
        <v>8216</v>
      </c>
      <c r="D9735">
        <v>2</v>
      </c>
      <c r="E9735">
        <f>D9735/2</f>
        <v>1</v>
      </c>
    </row>
    <row r="9736" hidden="1" spans="1:1">
      <c r="A9736">
        <v>1024191</v>
      </c>
    </row>
    <row r="9737" hidden="1"/>
    <row r="9738" hidden="1" spans="2:4">
      <c r="B9738" t="s">
        <v>3778</v>
      </c>
      <c r="C9738" t="s">
        <v>22</v>
      </c>
      <c r="D9738">
        <v>2</v>
      </c>
    </row>
    <row r="9739" hidden="1" spans="3:4">
      <c r="C9739" t="s">
        <v>24</v>
      </c>
      <c r="D9739">
        <v>2</v>
      </c>
    </row>
    <row r="9740" hidden="1" spans="4:4">
      <c r="D9740">
        <v>4</v>
      </c>
    </row>
    <row r="9741" spans="1:5">
      <c r="A9741" t="s">
        <v>8217</v>
      </c>
      <c r="B9741" t="s">
        <v>8218</v>
      </c>
      <c r="D9741">
        <v>4</v>
      </c>
      <c r="E9741">
        <f>D9741/2</f>
        <v>2</v>
      </c>
    </row>
    <row r="9742" hidden="1" spans="1:1">
      <c r="A9742">
        <v>1024198</v>
      </c>
    </row>
    <row r="9743" hidden="1"/>
    <row r="9744" hidden="1" spans="2:4">
      <c r="B9744" t="s">
        <v>2526</v>
      </c>
      <c r="C9744" t="s">
        <v>146</v>
      </c>
      <c r="D9744">
        <v>2</v>
      </c>
    </row>
    <row r="9745" hidden="1" spans="4:4">
      <c r="D9745">
        <v>2</v>
      </c>
    </row>
    <row r="9746" spans="1:5">
      <c r="A9746" t="s">
        <v>8219</v>
      </c>
      <c r="B9746" t="s">
        <v>8220</v>
      </c>
      <c r="D9746">
        <v>2</v>
      </c>
      <c r="E9746">
        <f>D9746/2</f>
        <v>1</v>
      </c>
    </row>
    <row r="9747" hidden="1" spans="1:1">
      <c r="A9747">
        <v>1024199</v>
      </c>
    </row>
    <row r="9748" hidden="1"/>
    <row r="9749" hidden="1" spans="2:4">
      <c r="B9749" t="s">
        <v>1402</v>
      </c>
      <c r="C9749" t="s">
        <v>146</v>
      </c>
      <c r="D9749">
        <v>2</v>
      </c>
    </row>
    <row r="9750" hidden="1" spans="4:4">
      <c r="D9750">
        <v>2</v>
      </c>
    </row>
    <row r="9751" spans="1:5">
      <c r="A9751" t="s">
        <v>8221</v>
      </c>
      <c r="B9751" t="s">
        <v>8222</v>
      </c>
      <c r="D9751">
        <v>2</v>
      </c>
      <c r="E9751">
        <f>D9751/2</f>
        <v>1</v>
      </c>
    </row>
    <row r="9752" hidden="1" spans="1:1">
      <c r="A9752">
        <v>1024200</v>
      </c>
    </row>
    <row r="9753" hidden="1"/>
    <row r="9754" hidden="1" spans="2:4">
      <c r="B9754" t="s">
        <v>4038</v>
      </c>
      <c r="C9754" t="s">
        <v>305</v>
      </c>
      <c r="D9754">
        <v>2</v>
      </c>
    </row>
    <row r="9755" hidden="1" spans="4:4">
      <c r="D9755">
        <v>2</v>
      </c>
    </row>
    <row r="9756" spans="1:5">
      <c r="A9756" t="s">
        <v>8223</v>
      </c>
      <c r="B9756" t="s">
        <v>8224</v>
      </c>
      <c r="D9756">
        <v>2</v>
      </c>
      <c r="E9756">
        <f>D9756/2</f>
        <v>1</v>
      </c>
    </row>
    <row r="9757" hidden="1" spans="1:1">
      <c r="A9757">
        <v>1024201</v>
      </c>
    </row>
    <row r="9758" hidden="1"/>
    <row r="9759" hidden="1" spans="2:4">
      <c r="B9759" t="s">
        <v>2176</v>
      </c>
      <c r="C9759" t="s">
        <v>409</v>
      </c>
      <c r="D9759">
        <v>2</v>
      </c>
    </row>
    <row r="9760" hidden="1" spans="3:4">
      <c r="C9760" t="s">
        <v>305</v>
      </c>
      <c r="D9760">
        <v>2</v>
      </c>
    </row>
    <row r="9761" hidden="1" spans="4:4">
      <c r="D9761">
        <v>4</v>
      </c>
    </row>
    <row r="9762" spans="1:5">
      <c r="A9762" t="s">
        <v>8225</v>
      </c>
      <c r="B9762" t="s">
        <v>8226</v>
      </c>
      <c r="D9762">
        <v>4</v>
      </c>
      <c r="E9762">
        <f>D9762/2</f>
        <v>2</v>
      </c>
    </row>
    <row r="9763" hidden="1" spans="1:1">
      <c r="A9763">
        <v>1024203</v>
      </c>
    </row>
    <row r="9764" hidden="1"/>
    <row r="9765" hidden="1" spans="2:4">
      <c r="B9765" t="s">
        <v>2249</v>
      </c>
      <c r="C9765" t="s">
        <v>402</v>
      </c>
      <c r="D9765">
        <v>2</v>
      </c>
    </row>
    <row r="9766" hidden="1" spans="4:4">
      <c r="D9766">
        <v>2</v>
      </c>
    </row>
    <row r="9767" spans="1:5">
      <c r="A9767" t="s">
        <v>8227</v>
      </c>
      <c r="B9767" t="s">
        <v>8228</v>
      </c>
      <c r="D9767">
        <v>2</v>
      </c>
      <c r="E9767">
        <f>D9767/2</f>
        <v>1</v>
      </c>
    </row>
    <row r="9768" hidden="1" spans="1:1">
      <c r="A9768">
        <v>1024208</v>
      </c>
    </row>
    <row r="9769" hidden="1"/>
    <row r="9770" hidden="1" spans="2:4">
      <c r="B9770" t="s">
        <v>4638</v>
      </c>
      <c r="C9770" t="s">
        <v>367</v>
      </c>
      <c r="D9770">
        <v>2</v>
      </c>
    </row>
    <row r="9771" hidden="1" spans="4:4">
      <c r="D9771">
        <v>2</v>
      </c>
    </row>
    <row r="9772" spans="1:5">
      <c r="A9772" t="s">
        <v>8229</v>
      </c>
      <c r="B9772" t="s">
        <v>8230</v>
      </c>
      <c r="D9772">
        <v>2</v>
      </c>
      <c r="E9772">
        <f>D9772/2</f>
        <v>1</v>
      </c>
    </row>
    <row r="9773" hidden="1" spans="1:1">
      <c r="A9773">
        <v>1024215</v>
      </c>
    </row>
    <row r="9774" hidden="1"/>
    <row r="9775" hidden="1" spans="2:4">
      <c r="B9775" t="s">
        <v>3678</v>
      </c>
      <c r="C9775" t="s">
        <v>367</v>
      </c>
      <c r="D9775">
        <v>2</v>
      </c>
    </row>
    <row r="9776" hidden="1" spans="4:4">
      <c r="D9776">
        <v>2</v>
      </c>
    </row>
    <row r="9777" spans="1:5">
      <c r="A9777" t="s">
        <v>8231</v>
      </c>
      <c r="B9777" t="s">
        <v>8232</v>
      </c>
      <c r="D9777">
        <v>2</v>
      </c>
      <c r="E9777">
        <f>D9777/2</f>
        <v>1</v>
      </c>
    </row>
    <row r="9778" hidden="1" spans="1:1">
      <c r="A9778">
        <v>1024222</v>
      </c>
    </row>
    <row r="9779" hidden="1"/>
    <row r="9780" hidden="1" spans="2:4">
      <c r="B9780" t="s">
        <v>1199</v>
      </c>
      <c r="C9780" t="s">
        <v>367</v>
      </c>
      <c r="D9780">
        <v>2</v>
      </c>
    </row>
    <row r="9781" hidden="1" spans="4:4">
      <c r="D9781">
        <v>2</v>
      </c>
    </row>
    <row r="9782" spans="1:5">
      <c r="A9782" t="s">
        <v>8233</v>
      </c>
      <c r="B9782" t="s">
        <v>8234</v>
      </c>
      <c r="D9782">
        <v>2</v>
      </c>
      <c r="E9782">
        <f>D9782/2</f>
        <v>1</v>
      </c>
    </row>
    <row r="9783" hidden="1" spans="1:1">
      <c r="A9783">
        <v>1024239</v>
      </c>
    </row>
    <row r="9784" hidden="1"/>
    <row r="9785" hidden="1" spans="2:4">
      <c r="B9785" t="s">
        <v>2554</v>
      </c>
      <c r="C9785" t="s">
        <v>137</v>
      </c>
      <c r="D9785">
        <v>2</v>
      </c>
    </row>
    <row r="9786" hidden="1" spans="3:4">
      <c r="C9786" t="s">
        <v>135</v>
      </c>
      <c r="D9786">
        <v>2</v>
      </c>
    </row>
    <row r="9787" hidden="1" spans="4:4">
      <c r="D9787">
        <v>4</v>
      </c>
    </row>
    <row r="9788" spans="1:5">
      <c r="A9788" t="s">
        <v>8235</v>
      </c>
      <c r="B9788" t="s">
        <v>8236</v>
      </c>
      <c r="D9788">
        <v>4</v>
      </c>
      <c r="E9788">
        <f>D9788/2</f>
        <v>2</v>
      </c>
    </row>
    <row r="9789" hidden="1" spans="1:1">
      <c r="A9789">
        <v>1024333</v>
      </c>
    </row>
    <row r="9790" hidden="1"/>
    <row r="9791" hidden="1" spans="2:4">
      <c r="B9791" t="s">
        <v>4062</v>
      </c>
      <c r="C9791" t="s">
        <v>41</v>
      </c>
      <c r="D9791">
        <v>2</v>
      </c>
    </row>
    <row r="9792" hidden="1" spans="3:4">
      <c r="C9792" t="s">
        <v>39</v>
      </c>
      <c r="D9792">
        <v>2</v>
      </c>
    </row>
    <row r="9793" hidden="1" spans="3:4">
      <c r="C9793" t="s">
        <v>37</v>
      </c>
      <c r="D9793">
        <v>2</v>
      </c>
    </row>
    <row r="9794" hidden="1" spans="4:4">
      <c r="D9794">
        <v>6</v>
      </c>
    </row>
    <row r="9795" spans="1:5">
      <c r="A9795" t="s">
        <v>8237</v>
      </c>
      <c r="B9795" t="s">
        <v>8238</v>
      </c>
      <c r="D9795">
        <v>6</v>
      </c>
      <c r="E9795">
        <f>D9795/2</f>
        <v>3</v>
      </c>
    </row>
    <row r="9796" hidden="1" spans="1:1">
      <c r="A9796">
        <v>1024334</v>
      </c>
    </row>
    <row r="9797" hidden="1"/>
    <row r="9798" hidden="1" spans="2:4">
      <c r="B9798" t="s">
        <v>3042</v>
      </c>
      <c r="C9798" t="s">
        <v>1017</v>
      </c>
      <c r="D9798">
        <v>2</v>
      </c>
    </row>
    <row r="9799" hidden="1" spans="4:4">
      <c r="D9799">
        <v>2</v>
      </c>
    </row>
    <row r="9800" spans="1:5">
      <c r="A9800" t="s">
        <v>8239</v>
      </c>
      <c r="B9800" t="s">
        <v>8240</v>
      </c>
      <c r="D9800">
        <v>2</v>
      </c>
      <c r="E9800">
        <f>D9800/2</f>
        <v>1</v>
      </c>
    </row>
    <row r="9801" hidden="1" spans="1:1">
      <c r="A9801">
        <v>1024360</v>
      </c>
    </row>
    <row r="9802" hidden="1"/>
    <row r="9803" hidden="1" spans="2:4">
      <c r="B9803" t="s">
        <v>2362</v>
      </c>
      <c r="C9803" t="s">
        <v>11</v>
      </c>
      <c r="D9803">
        <v>2</v>
      </c>
    </row>
    <row r="9804" hidden="1" spans="3:4">
      <c r="C9804" t="s">
        <v>18</v>
      </c>
      <c r="D9804">
        <v>2</v>
      </c>
    </row>
    <row r="9805" hidden="1" spans="4:4">
      <c r="D9805">
        <v>4</v>
      </c>
    </row>
    <row r="9806" spans="1:5">
      <c r="A9806" t="s">
        <v>8241</v>
      </c>
      <c r="B9806" t="s">
        <v>8242</v>
      </c>
      <c r="D9806">
        <v>4</v>
      </c>
      <c r="E9806">
        <f>D9806/2</f>
        <v>2</v>
      </c>
    </row>
    <row r="9807" hidden="1" spans="1:1">
      <c r="A9807">
        <v>1024399</v>
      </c>
    </row>
    <row r="9808" hidden="1"/>
    <row r="9809" hidden="1" spans="2:4">
      <c r="B9809" t="s">
        <v>4332</v>
      </c>
      <c r="C9809" t="s">
        <v>458</v>
      </c>
      <c r="D9809">
        <v>2</v>
      </c>
    </row>
    <row r="9810" hidden="1" spans="4:4">
      <c r="D9810">
        <v>2</v>
      </c>
    </row>
    <row r="9811" spans="1:5">
      <c r="A9811" t="s">
        <v>8243</v>
      </c>
      <c r="B9811" t="s">
        <v>8244</v>
      </c>
      <c r="D9811">
        <v>2</v>
      </c>
      <c r="E9811">
        <f>D9811/2</f>
        <v>1</v>
      </c>
    </row>
    <row r="9812" hidden="1" spans="1:1">
      <c r="A9812">
        <v>1024490</v>
      </c>
    </row>
    <row r="9813" hidden="1"/>
    <row r="9814" hidden="1" spans="2:4">
      <c r="B9814" t="s">
        <v>2956</v>
      </c>
      <c r="C9814" t="s">
        <v>22</v>
      </c>
      <c r="D9814">
        <v>2</v>
      </c>
    </row>
    <row r="9815" hidden="1" spans="3:4">
      <c r="C9815" t="s">
        <v>24</v>
      </c>
      <c r="D9815">
        <v>2</v>
      </c>
    </row>
    <row r="9816" hidden="1" spans="4:4">
      <c r="D9816">
        <v>4</v>
      </c>
    </row>
    <row r="9817" spans="1:5">
      <c r="A9817" t="s">
        <v>8245</v>
      </c>
      <c r="B9817" t="s">
        <v>8246</v>
      </c>
      <c r="D9817">
        <v>4</v>
      </c>
      <c r="E9817">
        <f>D9817/2</f>
        <v>2</v>
      </c>
    </row>
    <row r="9818" hidden="1" spans="1:1">
      <c r="A9818">
        <v>1024507</v>
      </c>
    </row>
    <row r="9819" hidden="1"/>
    <row r="9820" hidden="1" spans="2:4">
      <c r="B9820" t="s">
        <v>1602</v>
      </c>
      <c r="C9820" t="s">
        <v>68</v>
      </c>
      <c r="D9820">
        <v>2</v>
      </c>
    </row>
    <row r="9821" hidden="1" spans="3:4">
      <c r="C9821" t="s">
        <v>70</v>
      </c>
      <c r="D9821">
        <v>2</v>
      </c>
    </row>
    <row r="9822" hidden="1" spans="3:4">
      <c r="C9822" t="s">
        <v>64</v>
      </c>
      <c r="D9822">
        <v>2</v>
      </c>
    </row>
    <row r="9823" hidden="1" spans="4:4">
      <c r="D9823">
        <v>6</v>
      </c>
    </row>
    <row r="9824" spans="1:5">
      <c r="A9824" t="s">
        <v>8247</v>
      </c>
      <c r="B9824" t="s">
        <v>8248</v>
      </c>
      <c r="D9824">
        <v>6</v>
      </c>
      <c r="E9824">
        <f>D9824/2</f>
        <v>3</v>
      </c>
    </row>
    <row r="9825" hidden="1" spans="1:1">
      <c r="A9825">
        <v>1024524</v>
      </c>
    </row>
    <row r="9826" hidden="1"/>
    <row r="9827" hidden="1" spans="2:4">
      <c r="B9827" t="s">
        <v>220</v>
      </c>
      <c r="C9827" t="s">
        <v>15</v>
      </c>
      <c r="D9827">
        <v>2</v>
      </c>
    </row>
    <row r="9828" hidden="1" spans="3:4">
      <c r="C9828" t="s">
        <v>210</v>
      </c>
      <c r="D9828">
        <v>2</v>
      </c>
    </row>
    <row r="9829" hidden="1" spans="3:4">
      <c r="C9829" t="s">
        <v>11</v>
      </c>
      <c r="D9829">
        <v>2</v>
      </c>
    </row>
    <row r="9830" hidden="1" spans="3:4">
      <c r="C9830" t="s">
        <v>13</v>
      </c>
      <c r="D9830">
        <v>2</v>
      </c>
    </row>
    <row r="9831" hidden="1" spans="4:4">
      <c r="D9831">
        <v>8</v>
      </c>
    </row>
    <row r="9832" spans="1:5">
      <c r="A9832" t="s">
        <v>8249</v>
      </c>
      <c r="B9832" t="s">
        <v>8250</v>
      </c>
      <c r="D9832">
        <v>8</v>
      </c>
      <c r="E9832">
        <f>D9832/2</f>
        <v>4</v>
      </c>
    </row>
    <row r="9833" hidden="1" spans="1:1">
      <c r="A9833">
        <v>1024530</v>
      </c>
    </row>
    <row r="9834" hidden="1"/>
    <row r="9835" hidden="1" spans="2:4">
      <c r="B9835" t="s">
        <v>2086</v>
      </c>
      <c r="C9835" t="s">
        <v>15</v>
      </c>
      <c r="D9835">
        <v>2</v>
      </c>
    </row>
    <row r="9836" hidden="1" spans="3:4">
      <c r="C9836" t="s">
        <v>210</v>
      </c>
      <c r="D9836">
        <v>2</v>
      </c>
    </row>
    <row r="9837" hidden="1" spans="3:4">
      <c r="C9837" t="s">
        <v>13</v>
      </c>
      <c r="D9837">
        <v>2</v>
      </c>
    </row>
    <row r="9838" hidden="1" spans="4:4">
      <c r="D9838">
        <v>6</v>
      </c>
    </row>
    <row r="9839" spans="1:5">
      <c r="A9839" t="s">
        <v>8251</v>
      </c>
      <c r="B9839" t="s">
        <v>8252</v>
      </c>
      <c r="D9839">
        <v>6</v>
      </c>
      <c r="E9839">
        <f>D9839/2</f>
        <v>3</v>
      </c>
    </row>
    <row r="9840" hidden="1" spans="1:1">
      <c r="A9840">
        <v>1024755</v>
      </c>
    </row>
    <row r="9841" hidden="1"/>
    <row r="9842" hidden="1" spans="2:4">
      <c r="B9842" t="s">
        <v>3064</v>
      </c>
      <c r="C9842" t="s">
        <v>393</v>
      </c>
      <c r="D9842">
        <v>2</v>
      </c>
    </row>
    <row r="9843" hidden="1" spans="4:4">
      <c r="D9843">
        <v>2</v>
      </c>
    </row>
    <row r="9844" spans="1:5">
      <c r="A9844" t="s">
        <v>8253</v>
      </c>
      <c r="B9844" t="s">
        <v>8254</v>
      </c>
      <c r="D9844">
        <v>2</v>
      </c>
      <c r="E9844">
        <f>D9844/2</f>
        <v>1</v>
      </c>
    </row>
    <row r="9845" hidden="1" spans="1:1">
      <c r="A9845">
        <v>1024763</v>
      </c>
    </row>
    <row r="9846" hidden="1"/>
    <row r="9847" hidden="1" spans="2:4">
      <c r="B9847" t="s">
        <v>2991</v>
      </c>
      <c r="C9847" t="s">
        <v>140</v>
      </c>
      <c r="D9847">
        <v>2</v>
      </c>
    </row>
    <row r="9848" hidden="1" spans="4:4">
      <c r="D9848">
        <v>2</v>
      </c>
    </row>
    <row r="9849" spans="1:5">
      <c r="A9849" t="s">
        <v>8255</v>
      </c>
      <c r="B9849" t="s">
        <v>8256</v>
      </c>
      <c r="D9849">
        <v>2</v>
      </c>
      <c r="E9849">
        <f>D9849/2</f>
        <v>1</v>
      </c>
    </row>
    <row r="9850" hidden="1" spans="1:1">
      <c r="A9850">
        <v>1024812</v>
      </c>
    </row>
    <row r="9851" hidden="1"/>
    <row r="9852" hidden="1" spans="2:4">
      <c r="B9852" t="s">
        <v>2269</v>
      </c>
      <c r="C9852" t="s">
        <v>305</v>
      </c>
      <c r="D9852">
        <v>2</v>
      </c>
    </row>
    <row r="9853" hidden="1" spans="4:4">
      <c r="D9853">
        <v>2</v>
      </c>
    </row>
    <row r="9854" spans="1:5">
      <c r="A9854" t="s">
        <v>8257</v>
      </c>
      <c r="B9854" t="s">
        <v>8258</v>
      </c>
      <c r="D9854">
        <v>2</v>
      </c>
      <c r="E9854">
        <f>D9854/2</f>
        <v>1</v>
      </c>
    </row>
    <row r="9855" hidden="1" spans="1:1">
      <c r="A9855">
        <v>1024816</v>
      </c>
    </row>
    <row r="9856" hidden="1"/>
    <row r="9857" hidden="1" spans="2:4">
      <c r="B9857" t="s">
        <v>4243</v>
      </c>
      <c r="C9857" t="s">
        <v>41</v>
      </c>
      <c r="D9857">
        <v>2</v>
      </c>
    </row>
    <row r="9858" hidden="1" spans="3:4">
      <c r="C9858" t="s">
        <v>39</v>
      </c>
      <c r="D9858">
        <v>2</v>
      </c>
    </row>
    <row r="9859" hidden="1" spans="3:4">
      <c r="C9859" t="s">
        <v>37</v>
      </c>
      <c r="D9859">
        <v>2</v>
      </c>
    </row>
    <row r="9860" hidden="1" spans="4:4">
      <c r="D9860">
        <v>6</v>
      </c>
    </row>
    <row r="9861" spans="1:5">
      <c r="A9861" t="s">
        <v>8259</v>
      </c>
      <c r="B9861" t="s">
        <v>8260</v>
      </c>
      <c r="D9861">
        <v>6</v>
      </c>
      <c r="E9861">
        <f>D9861/2</f>
        <v>3</v>
      </c>
    </row>
    <row r="9862" hidden="1" spans="1:1">
      <c r="A9862">
        <v>1024877</v>
      </c>
    </row>
    <row r="9863" hidden="1"/>
    <row r="9864" hidden="1" spans="2:4">
      <c r="B9864" t="s">
        <v>2879</v>
      </c>
      <c r="C9864" t="s">
        <v>15</v>
      </c>
      <c r="D9864">
        <v>2</v>
      </c>
    </row>
    <row r="9865" hidden="1" spans="3:4">
      <c r="C9865" t="s">
        <v>13</v>
      </c>
      <c r="D9865">
        <v>2</v>
      </c>
    </row>
    <row r="9866" hidden="1" spans="4:4">
      <c r="D9866">
        <v>4</v>
      </c>
    </row>
    <row r="9867" spans="1:5">
      <c r="A9867" t="s">
        <v>8261</v>
      </c>
      <c r="B9867" t="s">
        <v>8262</v>
      </c>
      <c r="D9867">
        <v>4</v>
      </c>
      <c r="E9867">
        <f>D9867/2</f>
        <v>2</v>
      </c>
    </row>
    <row r="9868" hidden="1" spans="1:1">
      <c r="A9868">
        <v>1024895</v>
      </c>
    </row>
    <row r="9869" hidden="1"/>
    <row r="9870" hidden="1" spans="2:4">
      <c r="B9870" t="s">
        <v>2910</v>
      </c>
      <c r="C9870" t="s">
        <v>15</v>
      </c>
      <c r="D9870">
        <v>2</v>
      </c>
    </row>
    <row r="9871" hidden="1" spans="3:4">
      <c r="C9871" t="s">
        <v>11</v>
      </c>
      <c r="D9871">
        <v>2</v>
      </c>
    </row>
    <row r="9872" hidden="1" spans="3:4">
      <c r="C9872" t="s">
        <v>18</v>
      </c>
      <c r="D9872">
        <v>2</v>
      </c>
    </row>
    <row r="9873" hidden="1" spans="3:4">
      <c r="C9873" t="s">
        <v>13</v>
      </c>
      <c r="D9873">
        <v>2</v>
      </c>
    </row>
    <row r="9874" hidden="1" spans="4:4">
      <c r="D9874">
        <v>8</v>
      </c>
    </row>
    <row r="9875" spans="1:5">
      <c r="A9875" t="s">
        <v>8263</v>
      </c>
      <c r="B9875" t="s">
        <v>8264</v>
      </c>
      <c r="D9875">
        <v>8</v>
      </c>
      <c r="E9875">
        <f>D9875/2</f>
        <v>4</v>
      </c>
    </row>
    <row r="9876" hidden="1" spans="1:1">
      <c r="A9876">
        <v>1024914</v>
      </c>
    </row>
    <row r="9877" hidden="1"/>
    <row r="9878" hidden="1" spans="2:4">
      <c r="B9878" t="s">
        <v>4734</v>
      </c>
      <c r="C9878" t="s">
        <v>144</v>
      </c>
      <c r="D9878">
        <v>2</v>
      </c>
    </row>
    <row r="9879" hidden="1" spans="3:4">
      <c r="C9879" t="s">
        <v>146</v>
      </c>
      <c r="D9879">
        <v>2</v>
      </c>
    </row>
    <row r="9880" hidden="1" spans="4:4">
      <c r="D9880">
        <v>4</v>
      </c>
    </row>
    <row r="9881" spans="1:5">
      <c r="A9881" t="s">
        <v>8265</v>
      </c>
      <c r="B9881" t="s">
        <v>8266</v>
      </c>
      <c r="D9881">
        <v>4</v>
      </c>
      <c r="E9881">
        <f>D9881/2</f>
        <v>2</v>
      </c>
    </row>
    <row r="9882" hidden="1" spans="1:1">
      <c r="A9882">
        <v>1024919</v>
      </c>
    </row>
    <row r="9883" hidden="1"/>
    <row r="9884" hidden="1" spans="2:4">
      <c r="B9884" t="s">
        <v>1983</v>
      </c>
      <c r="C9884" t="s">
        <v>41</v>
      </c>
      <c r="D9884">
        <v>2</v>
      </c>
    </row>
    <row r="9885" hidden="1" spans="3:4">
      <c r="C9885" t="s">
        <v>39</v>
      </c>
      <c r="D9885">
        <v>2</v>
      </c>
    </row>
    <row r="9886" hidden="1" spans="3:4">
      <c r="C9886" t="s">
        <v>37</v>
      </c>
      <c r="D9886">
        <v>2</v>
      </c>
    </row>
    <row r="9887" hidden="1" spans="4:4">
      <c r="D9887">
        <v>6</v>
      </c>
    </row>
    <row r="9888" spans="1:5">
      <c r="A9888" t="s">
        <v>8267</v>
      </c>
      <c r="B9888" t="s">
        <v>8268</v>
      </c>
      <c r="D9888">
        <v>6</v>
      </c>
      <c r="E9888">
        <f>D9888/2</f>
        <v>3</v>
      </c>
    </row>
    <row r="9889" hidden="1" spans="1:1">
      <c r="A9889">
        <v>1024975</v>
      </c>
    </row>
    <row r="9890" hidden="1"/>
    <row r="9891" hidden="1" spans="2:4">
      <c r="B9891" t="s">
        <v>4614</v>
      </c>
      <c r="C9891" t="s">
        <v>22</v>
      </c>
      <c r="D9891">
        <v>2</v>
      </c>
    </row>
    <row r="9892" hidden="1" spans="3:4">
      <c r="C9892" t="s">
        <v>24</v>
      </c>
      <c r="D9892">
        <v>2</v>
      </c>
    </row>
    <row r="9893" hidden="1" spans="4:4">
      <c r="D9893">
        <v>4</v>
      </c>
    </row>
    <row r="9894" spans="1:5">
      <c r="A9894" t="s">
        <v>8269</v>
      </c>
      <c r="B9894" t="s">
        <v>8270</v>
      </c>
      <c r="D9894">
        <v>4</v>
      </c>
      <c r="E9894">
        <f>D9894/2</f>
        <v>2</v>
      </c>
    </row>
    <row r="9895" hidden="1" spans="1:1">
      <c r="A9895">
        <v>1025012</v>
      </c>
    </row>
    <row r="9896" hidden="1"/>
    <row r="9897" hidden="1" spans="2:4">
      <c r="B9897" t="s">
        <v>4781</v>
      </c>
      <c r="C9897" t="s">
        <v>1828</v>
      </c>
      <c r="D9897">
        <v>2</v>
      </c>
    </row>
    <row r="9898" hidden="1" spans="4:4">
      <c r="D9898">
        <v>2</v>
      </c>
    </row>
    <row r="9899" spans="1:5">
      <c r="A9899" t="s">
        <v>8271</v>
      </c>
      <c r="B9899" t="s">
        <v>8272</v>
      </c>
      <c r="D9899">
        <v>2</v>
      </c>
      <c r="E9899">
        <f>D9899/2</f>
        <v>1</v>
      </c>
    </row>
    <row r="9900" hidden="1" spans="1:1">
      <c r="A9900">
        <v>1025034</v>
      </c>
    </row>
    <row r="9901" hidden="1"/>
    <row r="9902" hidden="1" spans="2:4">
      <c r="B9902" t="s">
        <v>4240</v>
      </c>
      <c r="C9902" t="s">
        <v>22</v>
      </c>
      <c r="D9902">
        <v>2</v>
      </c>
    </row>
    <row r="9903" hidden="1" spans="3:4">
      <c r="C9903" t="s">
        <v>24</v>
      </c>
      <c r="D9903">
        <v>2</v>
      </c>
    </row>
    <row r="9904" hidden="1" spans="4:4">
      <c r="D9904">
        <v>4</v>
      </c>
    </row>
    <row r="9905" spans="1:5">
      <c r="A9905" t="s">
        <v>8273</v>
      </c>
      <c r="B9905" t="s">
        <v>8274</v>
      </c>
      <c r="D9905">
        <v>4</v>
      </c>
      <c r="E9905">
        <f>D9905/2</f>
        <v>2</v>
      </c>
    </row>
    <row r="9906" hidden="1" spans="1:1">
      <c r="A9906">
        <v>1025035</v>
      </c>
    </row>
    <row r="9907" hidden="1"/>
    <row r="9908" hidden="1" spans="2:4">
      <c r="B9908" t="s">
        <v>2140</v>
      </c>
      <c r="C9908" t="s">
        <v>28</v>
      </c>
      <c r="D9908">
        <v>2</v>
      </c>
    </row>
    <row r="9909" hidden="1" spans="3:4">
      <c r="C9909" t="s">
        <v>30</v>
      </c>
      <c r="D9909">
        <v>2</v>
      </c>
    </row>
    <row r="9910" hidden="1" spans="3:4">
      <c r="C9910" t="s">
        <v>37</v>
      </c>
      <c r="D9910">
        <v>2</v>
      </c>
    </row>
    <row r="9911" hidden="1" spans="4:4">
      <c r="D9911">
        <v>6</v>
      </c>
    </row>
    <row r="9912" spans="1:5">
      <c r="A9912" t="s">
        <v>8275</v>
      </c>
      <c r="B9912" t="s">
        <v>8276</v>
      </c>
      <c r="D9912">
        <v>6</v>
      </c>
      <c r="E9912">
        <f>D9912/2</f>
        <v>3</v>
      </c>
    </row>
    <row r="9913" hidden="1" spans="1:1">
      <c r="A9913">
        <v>1025036</v>
      </c>
    </row>
    <row r="9914" hidden="1"/>
    <row r="9915" hidden="1" spans="2:4">
      <c r="B9915" t="s">
        <v>2142</v>
      </c>
      <c r="C9915" t="s">
        <v>28</v>
      </c>
      <c r="D9915">
        <v>2</v>
      </c>
    </row>
    <row r="9916" hidden="1" spans="3:4">
      <c r="C9916" t="s">
        <v>30</v>
      </c>
      <c r="D9916">
        <v>2</v>
      </c>
    </row>
    <row r="9917" hidden="1" spans="3:4">
      <c r="C9917" t="s">
        <v>37</v>
      </c>
      <c r="D9917">
        <v>2</v>
      </c>
    </row>
    <row r="9918" hidden="1" spans="4:4">
      <c r="D9918">
        <v>6</v>
      </c>
    </row>
    <row r="9919" spans="1:5">
      <c r="A9919" t="s">
        <v>8277</v>
      </c>
      <c r="B9919" t="s">
        <v>8278</v>
      </c>
      <c r="D9919">
        <v>6</v>
      </c>
      <c r="E9919">
        <f>D9919/2</f>
        <v>3</v>
      </c>
    </row>
    <row r="9920" hidden="1" spans="1:1">
      <c r="A9920">
        <v>1025039</v>
      </c>
    </row>
    <row r="9921" hidden="1"/>
    <row r="9922" hidden="1" spans="2:4">
      <c r="B9922" t="s">
        <v>3425</v>
      </c>
      <c r="C9922" t="s">
        <v>458</v>
      </c>
      <c r="D9922">
        <v>2</v>
      </c>
    </row>
    <row r="9923" hidden="1" spans="4:4">
      <c r="D9923">
        <v>2</v>
      </c>
    </row>
    <row r="9924" spans="1:5">
      <c r="A9924" t="s">
        <v>8279</v>
      </c>
      <c r="B9924" t="s">
        <v>8280</v>
      </c>
      <c r="D9924">
        <v>2</v>
      </c>
      <c r="E9924">
        <f>D9924/2</f>
        <v>1</v>
      </c>
    </row>
    <row r="9925" hidden="1" spans="1:1">
      <c r="A9925">
        <v>1025046</v>
      </c>
    </row>
    <row r="9926" hidden="1"/>
    <row r="9927" hidden="1" spans="2:4">
      <c r="B9927" t="s">
        <v>3976</v>
      </c>
      <c r="C9927" t="s">
        <v>409</v>
      </c>
      <c r="D9927">
        <v>2</v>
      </c>
    </row>
    <row r="9928" hidden="1" spans="3:4">
      <c r="C9928" t="s">
        <v>305</v>
      </c>
      <c r="D9928">
        <v>2</v>
      </c>
    </row>
    <row r="9929" hidden="1" spans="4:4">
      <c r="D9929">
        <v>4</v>
      </c>
    </row>
    <row r="9930" spans="1:5">
      <c r="A9930" t="s">
        <v>8281</v>
      </c>
      <c r="B9930" t="s">
        <v>8282</v>
      </c>
      <c r="D9930">
        <v>4</v>
      </c>
      <c r="E9930">
        <f>D9930/2</f>
        <v>2</v>
      </c>
    </row>
    <row r="9931" hidden="1" spans="1:1">
      <c r="A9931">
        <v>1025057</v>
      </c>
    </row>
    <row r="9932" hidden="1"/>
    <row r="9933" hidden="1" spans="2:4">
      <c r="B9933" t="s">
        <v>4746</v>
      </c>
      <c r="C9933" t="s">
        <v>68</v>
      </c>
      <c r="D9933">
        <v>2</v>
      </c>
    </row>
    <row r="9934" hidden="1" spans="4:4">
      <c r="D9934">
        <v>2</v>
      </c>
    </row>
    <row r="9935" spans="1:5">
      <c r="A9935" t="s">
        <v>8283</v>
      </c>
      <c r="B9935" t="s">
        <v>8284</v>
      </c>
      <c r="D9935">
        <v>2</v>
      </c>
      <c r="E9935">
        <f>D9935/2</f>
        <v>1</v>
      </c>
    </row>
    <row r="9936" hidden="1" spans="1:1">
      <c r="A9936">
        <v>1025063</v>
      </c>
    </row>
    <row r="9937" hidden="1"/>
    <row r="9938" hidden="1" spans="2:4">
      <c r="B9938" t="s">
        <v>2306</v>
      </c>
      <c r="C9938" t="s">
        <v>140</v>
      </c>
      <c r="D9938">
        <v>2</v>
      </c>
    </row>
    <row r="9939" hidden="1" spans="4:4">
      <c r="D9939">
        <v>2</v>
      </c>
    </row>
    <row r="9940" spans="1:5">
      <c r="A9940" t="s">
        <v>8285</v>
      </c>
      <c r="B9940" t="s">
        <v>8286</v>
      </c>
      <c r="D9940">
        <v>2</v>
      </c>
      <c r="E9940">
        <f>D9940/2</f>
        <v>1</v>
      </c>
    </row>
    <row r="9941" hidden="1" spans="1:1">
      <c r="A9941">
        <v>1025064</v>
      </c>
    </row>
    <row r="9942" hidden="1"/>
    <row r="9943" hidden="1" spans="2:4">
      <c r="B9943" t="s">
        <v>4146</v>
      </c>
      <c r="C9943" t="s">
        <v>402</v>
      </c>
      <c r="D9943">
        <v>2</v>
      </c>
    </row>
    <row r="9944" hidden="1" spans="3:4">
      <c r="C9944" t="s">
        <v>404</v>
      </c>
      <c r="D9944">
        <v>2</v>
      </c>
    </row>
    <row r="9945" hidden="1" spans="3:4">
      <c r="C9945" t="s">
        <v>481</v>
      </c>
      <c r="D9945">
        <v>2</v>
      </c>
    </row>
    <row r="9946" hidden="1" spans="3:4">
      <c r="C9946" t="s">
        <v>311</v>
      </c>
      <c r="D9946">
        <v>2</v>
      </c>
    </row>
    <row r="9947" hidden="1" spans="4:4">
      <c r="D9947">
        <v>8</v>
      </c>
    </row>
    <row r="9948" spans="1:5">
      <c r="A9948" t="s">
        <v>8287</v>
      </c>
      <c r="B9948" t="s">
        <v>8288</v>
      </c>
      <c r="D9948">
        <v>8</v>
      </c>
      <c r="E9948">
        <f>D9948/2</f>
        <v>4</v>
      </c>
    </row>
    <row r="9949" hidden="1" spans="1:1">
      <c r="A9949">
        <v>1025067</v>
      </c>
    </row>
    <row r="9950" hidden="1"/>
    <row r="9951" hidden="1" spans="2:4">
      <c r="B9951" t="s">
        <v>4750</v>
      </c>
      <c r="C9951" t="s">
        <v>406</v>
      </c>
      <c r="D9951">
        <v>2</v>
      </c>
    </row>
    <row r="9952" hidden="1" spans="4:4">
      <c r="D9952">
        <v>2</v>
      </c>
    </row>
    <row r="9953" spans="1:5">
      <c r="A9953" t="s">
        <v>8289</v>
      </c>
      <c r="B9953" t="s">
        <v>8290</v>
      </c>
      <c r="D9953">
        <v>2</v>
      </c>
      <c r="E9953">
        <f>D9953/2</f>
        <v>1</v>
      </c>
    </row>
    <row r="9954" hidden="1" spans="1:1">
      <c r="A9954">
        <v>1025072</v>
      </c>
    </row>
    <row r="9955" hidden="1"/>
    <row r="9956" hidden="1" spans="2:4">
      <c r="B9956" t="s">
        <v>2431</v>
      </c>
      <c r="C9956" t="s">
        <v>11</v>
      </c>
      <c r="D9956">
        <v>2</v>
      </c>
    </row>
    <row r="9957" hidden="1" spans="3:4">
      <c r="C9957" t="s">
        <v>18</v>
      </c>
      <c r="D9957">
        <v>2</v>
      </c>
    </row>
    <row r="9958" hidden="1" spans="4:4">
      <c r="D9958">
        <v>4</v>
      </c>
    </row>
    <row r="9959" spans="1:5">
      <c r="A9959" t="s">
        <v>8291</v>
      </c>
      <c r="B9959" t="s">
        <v>8292</v>
      </c>
      <c r="D9959">
        <v>4</v>
      </c>
      <c r="E9959">
        <f>D9959/2</f>
        <v>2</v>
      </c>
    </row>
    <row r="9960" hidden="1" spans="1:1">
      <c r="A9960">
        <v>1025078</v>
      </c>
    </row>
    <row r="9961" hidden="1"/>
    <row r="9962" hidden="1" spans="2:4">
      <c r="B9962" t="s">
        <v>4422</v>
      </c>
      <c r="C9962" t="s">
        <v>22</v>
      </c>
      <c r="D9962">
        <v>2</v>
      </c>
    </row>
    <row r="9963" hidden="1" spans="3:4">
      <c r="C9963" t="s">
        <v>24</v>
      </c>
      <c r="D9963">
        <v>2</v>
      </c>
    </row>
    <row r="9964" hidden="1" spans="4:4">
      <c r="D9964">
        <v>4</v>
      </c>
    </row>
    <row r="9965" spans="1:5">
      <c r="A9965" t="s">
        <v>8293</v>
      </c>
      <c r="B9965" t="s">
        <v>8294</v>
      </c>
      <c r="D9965">
        <v>4</v>
      </c>
      <c r="E9965">
        <f>D9965/2</f>
        <v>2</v>
      </c>
    </row>
    <row r="9966" hidden="1" spans="1:1">
      <c r="A9966">
        <v>1025098</v>
      </c>
    </row>
    <row r="9967" hidden="1"/>
    <row r="9968" hidden="1" spans="2:4">
      <c r="B9968" t="s">
        <v>4484</v>
      </c>
      <c r="C9968" t="s">
        <v>144</v>
      </c>
      <c r="D9968">
        <v>2</v>
      </c>
    </row>
    <row r="9969" hidden="1" spans="3:4">
      <c r="C9969" t="s">
        <v>152</v>
      </c>
      <c r="D9969">
        <v>2</v>
      </c>
    </row>
    <row r="9970" hidden="1" spans="4:4">
      <c r="D9970">
        <v>4</v>
      </c>
    </row>
    <row r="9971" spans="1:5">
      <c r="A9971" t="s">
        <v>8295</v>
      </c>
      <c r="B9971" t="s">
        <v>8296</v>
      </c>
      <c r="D9971">
        <v>4</v>
      </c>
      <c r="E9971">
        <f>D9971/2</f>
        <v>2</v>
      </c>
    </row>
    <row r="9972" hidden="1" spans="1:1">
      <c r="A9972">
        <v>1025105</v>
      </c>
    </row>
    <row r="9973" hidden="1"/>
    <row r="9974" hidden="1" spans="2:4">
      <c r="B9974" t="s">
        <v>2101</v>
      </c>
      <c r="C9974" t="s">
        <v>22</v>
      </c>
      <c r="D9974">
        <v>2</v>
      </c>
    </row>
    <row r="9975" hidden="1" spans="3:4">
      <c r="C9975" t="s">
        <v>160</v>
      </c>
      <c r="D9975">
        <v>2</v>
      </c>
    </row>
    <row r="9976" hidden="1" spans="3:4">
      <c r="C9976" t="s">
        <v>24</v>
      </c>
      <c r="D9976">
        <v>2</v>
      </c>
    </row>
    <row r="9977" hidden="1" spans="4:4">
      <c r="D9977">
        <v>6</v>
      </c>
    </row>
    <row r="9978" spans="1:5">
      <c r="A9978" t="s">
        <v>8297</v>
      </c>
      <c r="B9978" t="s">
        <v>8298</v>
      </c>
      <c r="D9978">
        <v>6</v>
      </c>
      <c r="E9978">
        <f>D9978/2</f>
        <v>3</v>
      </c>
    </row>
    <row r="9979" hidden="1" spans="1:1">
      <c r="A9979">
        <v>1025106</v>
      </c>
    </row>
    <row r="9980" hidden="1"/>
    <row r="9981" hidden="1" spans="2:4">
      <c r="B9981" t="s">
        <v>3588</v>
      </c>
      <c r="C9981" t="s">
        <v>481</v>
      </c>
      <c r="D9981">
        <v>2</v>
      </c>
    </row>
    <row r="9982" hidden="1" spans="4:4">
      <c r="D9982">
        <v>2</v>
      </c>
    </row>
    <row r="9983" spans="1:5">
      <c r="A9983" t="s">
        <v>8299</v>
      </c>
      <c r="B9983" t="s">
        <v>8300</v>
      </c>
      <c r="D9983">
        <v>2</v>
      </c>
      <c r="E9983">
        <f>D9983/2</f>
        <v>1</v>
      </c>
    </row>
    <row r="9984" hidden="1" spans="1:1">
      <c r="A9984">
        <v>1025117</v>
      </c>
    </row>
    <row r="9985" hidden="1"/>
    <row r="9986" hidden="1" spans="2:4">
      <c r="B9986" t="s">
        <v>4767</v>
      </c>
      <c r="C9986" t="s">
        <v>483</v>
      </c>
      <c r="D9986">
        <v>2</v>
      </c>
    </row>
    <row r="9987" hidden="1" spans="4:4">
      <c r="D9987">
        <v>2</v>
      </c>
    </row>
    <row r="9988" spans="1:5">
      <c r="A9988" t="s">
        <v>8301</v>
      </c>
      <c r="B9988" t="s">
        <v>8302</v>
      </c>
      <c r="D9988">
        <v>2</v>
      </c>
      <c r="E9988">
        <f>D9988/2</f>
        <v>1</v>
      </c>
    </row>
    <row r="9989" hidden="1" spans="1:1">
      <c r="A9989">
        <v>1025124</v>
      </c>
    </row>
    <row r="9990" hidden="1"/>
    <row r="9991" hidden="1" spans="2:4">
      <c r="B9991" t="s">
        <v>3949</v>
      </c>
      <c r="C9991" t="s">
        <v>144</v>
      </c>
      <c r="D9991">
        <v>2</v>
      </c>
    </row>
    <row r="9992" hidden="1" spans="3:4">
      <c r="C9992" t="s">
        <v>152</v>
      </c>
      <c r="D9992">
        <v>2</v>
      </c>
    </row>
    <row r="9993" hidden="1" spans="4:4">
      <c r="D9993">
        <v>4</v>
      </c>
    </row>
    <row r="9994" spans="1:5">
      <c r="A9994" t="s">
        <v>8303</v>
      </c>
      <c r="B9994" t="s">
        <v>8304</v>
      </c>
      <c r="D9994">
        <v>4</v>
      </c>
      <c r="E9994">
        <f>D9994/2</f>
        <v>2</v>
      </c>
    </row>
    <row r="9995" hidden="1" spans="1:1">
      <c r="A9995">
        <v>1025126</v>
      </c>
    </row>
    <row r="9996" hidden="1"/>
    <row r="9997" hidden="1" spans="2:4">
      <c r="B9997" t="s">
        <v>2740</v>
      </c>
      <c r="C9997" t="s">
        <v>22</v>
      </c>
      <c r="D9997">
        <v>2</v>
      </c>
    </row>
    <row r="9998" hidden="1" spans="3:4">
      <c r="C9998" t="s">
        <v>160</v>
      </c>
      <c r="D9998">
        <v>2</v>
      </c>
    </row>
    <row r="9999" hidden="1" spans="3:4">
      <c r="C9999" t="s">
        <v>24</v>
      </c>
      <c r="D9999">
        <v>2</v>
      </c>
    </row>
    <row r="10000" hidden="1" spans="4:4">
      <c r="D10000">
        <v>6</v>
      </c>
    </row>
    <row r="10001" spans="1:5">
      <c r="A10001" t="s">
        <v>8305</v>
      </c>
      <c r="B10001" t="s">
        <v>8306</v>
      </c>
      <c r="D10001">
        <v>6</v>
      </c>
      <c r="E10001">
        <f>D10001/2</f>
        <v>3</v>
      </c>
    </row>
    <row r="10002" hidden="1" spans="1:1">
      <c r="A10002">
        <v>1025304</v>
      </c>
    </row>
    <row r="10003" hidden="1"/>
    <row r="10004" hidden="1" spans="2:4">
      <c r="B10004" t="s">
        <v>4177</v>
      </c>
      <c r="C10004" t="s">
        <v>140</v>
      </c>
      <c r="D10004">
        <v>2</v>
      </c>
    </row>
    <row r="10005" hidden="1" spans="4:4">
      <c r="D10005">
        <v>2</v>
      </c>
    </row>
    <row r="10006" spans="1:5">
      <c r="A10006" t="s">
        <v>8307</v>
      </c>
      <c r="B10006" t="s">
        <v>8308</v>
      </c>
      <c r="D10006">
        <v>2</v>
      </c>
      <c r="E10006">
        <f>D10006/2</f>
        <v>1</v>
      </c>
    </row>
    <row r="10007" hidden="1" spans="1:1">
      <c r="A10007">
        <v>1025305</v>
      </c>
    </row>
    <row r="10008" hidden="1"/>
    <row r="10009" hidden="1" spans="2:4">
      <c r="B10009" t="s">
        <v>4249</v>
      </c>
      <c r="C10009" t="s">
        <v>22</v>
      </c>
      <c r="D10009">
        <v>2</v>
      </c>
    </row>
    <row r="10010" hidden="1" spans="3:4">
      <c r="C10010" t="s">
        <v>160</v>
      </c>
      <c r="D10010">
        <v>2</v>
      </c>
    </row>
    <row r="10011" hidden="1" spans="3:4">
      <c r="C10011" t="s">
        <v>24</v>
      </c>
      <c r="D10011">
        <v>2</v>
      </c>
    </row>
    <row r="10012" hidden="1" spans="4:4">
      <c r="D10012">
        <v>6</v>
      </c>
    </row>
    <row r="10013" spans="1:5">
      <c r="A10013" t="s">
        <v>8309</v>
      </c>
      <c r="B10013" t="s">
        <v>8310</v>
      </c>
      <c r="D10013">
        <v>6</v>
      </c>
      <c r="E10013">
        <f>D10013/2</f>
        <v>3</v>
      </c>
    </row>
    <row r="10014" hidden="1" spans="1:1">
      <c r="A10014">
        <v>1025320</v>
      </c>
    </row>
    <row r="10015" hidden="1"/>
    <row r="10016" hidden="1" spans="2:4">
      <c r="B10016" t="s">
        <v>3482</v>
      </c>
      <c r="C10016" t="s">
        <v>326</v>
      </c>
      <c r="D10016">
        <v>2</v>
      </c>
    </row>
    <row r="10017" hidden="1" spans="3:4">
      <c r="C10017" t="s">
        <v>536</v>
      </c>
      <c r="D10017">
        <v>2</v>
      </c>
    </row>
    <row r="10018" hidden="1" spans="4:4">
      <c r="D10018">
        <v>4</v>
      </c>
    </row>
    <row r="10019" spans="1:5">
      <c r="A10019" t="s">
        <v>8311</v>
      </c>
      <c r="B10019" t="s">
        <v>8312</v>
      </c>
      <c r="D10019">
        <v>4</v>
      </c>
      <c r="E10019">
        <f>D10019/2</f>
        <v>2</v>
      </c>
    </row>
    <row r="10020" hidden="1" spans="1:1">
      <c r="A10020">
        <v>1025336</v>
      </c>
    </row>
    <row r="10021" hidden="1"/>
    <row r="10022" hidden="1" spans="2:4">
      <c r="B10022" t="s">
        <v>3090</v>
      </c>
      <c r="C10022" t="s">
        <v>305</v>
      </c>
      <c r="D10022">
        <v>2</v>
      </c>
    </row>
    <row r="10023" hidden="1" spans="4:4">
      <c r="D10023">
        <v>2</v>
      </c>
    </row>
    <row r="10024" spans="1:5">
      <c r="A10024" t="s">
        <v>8313</v>
      </c>
      <c r="B10024" t="s">
        <v>8314</v>
      </c>
      <c r="D10024">
        <v>2</v>
      </c>
      <c r="E10024">
        <f>D10024/2</f>
        <v>1</v>
      </c>
    </row>
    <row r="10025" hidden="1" spans="1:1">
      <c r="A10025">
        <v>1025338</v>
      </c>
    </row>
    <row r="10026" hidden="1"/>
    <row r="10027" hidden="1" spans="2:4">
      <c r="B10027" t="s">
        <v>4378</v>
      </c>
      <c r="C10027" t="s">
        <v>367</v>
      </c>
      <c r="D10027">
        <v>2</v>
      </c>
    </row>
    <row r="10028" hidden="1" spans="4:4">
      <c r="D10028">
        <v>2</v>
      </c>
    </row>
    <row r="10029" spans="1:5">
      <c r="A10029" t="s">
        <v>8315</v>
      </c>
      <c r="B10029" t="s">
        <v>8316</v>
      </c>
      <c r="D10029">
        <v>2</v>
      </c>
      <c r="E10029">
        <f>D10029/2</f>
        <v>1</v>
      </c>
    </row>
    <row r="10030" hidden="1" spans="1:1">
      <c r="A10030">
        <v>1025341</v>
      </c>
    </row>
    <row r="10031" hidden="1"/>
    <row r="10032" hidden="1" spans="2:4">
      <c r="B10032" t="s">
        <v>271</v>
      </c>
      <c r="C10032" t="s">
        <v>11</v>
      </c>
      <c r="D10032">
        <v>2</v>
      </c>
    </row>
    <row r="10033" hidden="1" spans="4:4">
      <c r="D10033">
        <v>2</v>
      </c>
    </row>
    <row r="10034" spans="1:5">
      <c r="A10034" t="s">
        <v>8317</v>
      </c>
      <c r="B10034" t="s">
        <v>8318</v>
      </c>
      <c r="D10034">
        <v>2</v>
      </c>
      <c r="E10034">
        <f>D10034/2</f>
        <v>1</v>
      </c>
    </row>
    <row r="10035" hidden="1" spans="1:1">
      <c r="A10035">
        <v>1025343</v>
      </c>
    </row>
    <row r="10036" hidden="1"/>
    <row r="10037" hidden="1" spans="2:4">
      <c r="B10037" t="s">
        <v>4676</v>
      </c>
      <c r="C10037" t="s">
        <v>367</v>
      </c>
      <c r="D10037">
        <v>2</v>
      </c>
    </row>
    <row r="10038" hidden="1" spans="4:4">
      <c r="D10038">
        <v>2</v>
      </c>
    </row>
    <row r="10039" spans="1:5">
      <c r="A10039" t="s">
        <v>8319</v>
      </c>
      <c r="B10039" t="s">
        <v>8320</v>
      </c>
      <c r="D10039">
        <v>2</v>
      </c>
      <c r="E10039">
        <f>D10039/2</f>
        <v>1</v>
      </c>
    </row>
    <row r="10040" hidden="1" spans="1:1">
      <c r="A10040">
        <v>1025351</v>
      </c>
    </row>
    <row r="10041" hidden="1"/>
    <row r="10042" hidden="1" spans="2:4">
      <c r="B10042" t="s">
        <v>3051</v>
      </c>
      <c r="C10042" t="s">
        <v>1017</v>
      </c>
      <c r="D10042">
        <v>2</v>
      </c>
    </row>
    <row r="10043" hidden="1" spans="4:4">
      <c r="D10043">
        <v>2</v>
      </c>
    </row>
    <row r="10044" spans="1:5">
      <c r="A10044" t="s">
        <v>8321</v>
      </c>
      <c r="B10044" t="s">
        <v>8322</v>
      </c>
      <c r="D10044">
        <v>2</v>
      </c>
      <c r="E10044">
        <f>D10044/2</f>
        <v>1</v>
      </c>
    </row>
    <row r="10045" hidden="1" spans="1:1">
      <c r="A10045">
        <v>1025368</v>
      </c>
    </row>
    <row r="10046" hidden="1"/>
    <row r="10047" hidden="1" spans="2:4">
      <c r="B10047" t="s">
        <v>2359</v>
      </c>
      <c r="C10047" t="s">
        <v>11</v>
      </c>
      <c r="D10047">
        <v>2</v>
      </c>
    </row>
    <row r="10048" hidden="1" spans="3:4">
      <c r="C10048" t="s">
        <v>18</v>
      </c>
      <c r="D10048">
        <v>2</v>
      </c>
    </row>
    <row r="10049" hidden="1" spans="4:4">
      <c r="D10049">
        <v>4</v>
      </c>
    </row>
    <row r="10050" spans="1:5">
      <c r="A10050" t="s">
        <v>8323</v>
      </c>
      <c r="B10050" t="s">
        <v>8324</v>
      </c>
      <c r="D10050">
        <v>4</v>
      </c>
      <c r="E10050">
        <f>D10050/2</f>
        <v>2</v>
      </c>
    </row>
    <row r="10051" hidden="1" spans="1:1">
      <c r="A10051">
        <v>1025418</v>
      </c>
    </row>
    <row r="10052" hidden="1"/>
    <row r="10053" hidden="1" spans="2:4">
      <c r="B10053" t="s">
        <v>3591</v>
      </c>
      <c r="C10053" t="s">
        <v>481</v>
      </c>
      <c r="D10053">
        <v>2</v>
      </c>
    </row>
    <row r="10054" hidden="1" spans="4:4">
      <c r="D10054">
        <v>2</v>
      </c>
    </row>
    <row r="10055" spans="1:5">
      <c r="A10055" t="s">
        <v>8325</v>
      </c>
      <c r="B10055" t="s">
        <v>8326</v>
      </c>
      <c r="D10055">
        <v>2</v>
      </c>
      <c r="E10055">
        <f>D10055/2</f>
        <v>1</v>
      </c>
    </row>
    <row r="10056" hidden="1" spans="1:1">
      <c r="A10056">
        <v>1025523</v>
      </c>
    </row>
    <row r="10057" hidden="1"/>
    <row r="10058" hidden="1" spans="2:4">
      <c r="B10058" t="s">
        <v>4420</v>
      </c>
      <c r="C10058" t="s">
        <v>68</v>
      </c>
      <c r="D10058">
        <v>2</v>
      </c>
    </row>
    <row r="10059" hidden="1" spans="3:4">
      <c r="C10059" t="s">
        <v>70</v>
      </c>
      <c r="D10059">
        <v>2</v>
      </c>
    </row>
    <row r="10060" hidden="1" spans="3:4">
      <c r="C10060" t="s">
        <v>112</v>
      </c>
      <c r="D10060">
        <v>2</v>
      </c>
    </row>
    <row r="10061" hidden="1" spans="3:4">
      <c r="C10061" t="s">
        <v>64</v>
      </c>
      <c r="D10061">
        <v>2</v>
      </c>
    </row>
    <row r="10062" hidden="1" spans="4:4">
      <c r="D10062">
        <v>8</v>
      </c>
    </row>
    <row r="10063" spans="1:5">
      <c r="A10063" t="s">
        <v>8327</v>
      </c>
      <c r="B10063" t="s">
        <v>8328</v>
      </c>
      <c r="D10063">
        <v>8</v>
      </c>
      <c r="E10063">
        <f>D10063/2</f>
        <v>4</v>
      </c>
    </row>
    <row r="10064" hidden="1" spans="1:1">
      <c r="A10064">
        <v>1025524</v>
      </c>
    </row>
    <row r="10065" hidden="1"/>
    <row r="10066" hidden="1" spans="2:4">
      <c r="B10066" t="s">
        <v>2823</v>
      </c>
      <c r="C10066" t="s">
        <v>22</v>
      </c>
      <c r="D10066">
        <v>2</v>
      </c>
    </row>
    <row r="10067" hidden="1" spans="3:4">
      <c r="C10067" t="s">
        <v>24</v>
      </c>
      <c r="D10067">
        <v>2</v>
      </c>
    </row>
    <row r="10068" hidden="1" spans="4:4">
      <c r="D10068">
        <v>4</v>
      </c>
    </row>
    <row r="10069" spans="1:5">
      <c r="A10069" t="s">
        <v>8329</v>
      </c>
      <c r="B10069" t="s">
        <v>8330</v>
      </c>
      <c r="D10069">
        <v>4</v>
      </c>
      <c r="E10069">
        <f>D10069/2</f>
        <v>2</v>
      </c>
    </row>
    <row r="10070" hidden="1" spans="1:1">
      <c r="A10070">
        <v>1025529</v>
      </c>
    </row>
    <row r="10071" hidden="1"/>
    <row r="10072" hidden="1" spans="2:4">
      <c r="B10072" t="s">
        <v>4722</v>
      </c>
      <c r="C10072" t="s">
        <v>406</v>
      </c>
      <c r="D10072">
        <v>2</v>
      </c>
    </row>
    <row r="10073" hidden="1" spans="3:4">
      <c r="C10073" t="s">
        <v>505</v>
      </c>
      <c r="D10073">
        <v>2</v>
      </c>
    </row>
    <row r="10074" hidden="1" spans="4:4">
      <c r="D10074">
        <v>4</v>
      </c>
    </row>
    <row r="10075" spans="1:5">
      <c r="A10075" t="s">
        <v>8331</v>
      </c>
      <c r="B10075" t="s">
        <v>8332</v>
      </c>
      <c r="D10075">
        <v>4</v>
      </c>
      <c r="E10075">
        <f>D10075/2</f>
        <v>2</v>
      </c>
    </row>
    <row r="10076" hidden="1" spans="1:1">
      <c r="A10076">
        <v>1025541</v>
      </c>
    </row>
    <row r="10077" hidden="1"/>
    <row r="10078" hidden="1" spans="2:4">
      <c r="B10078" t="s">
        <v>3990</v>
      </c>
      <c r="C10078" t="s">
        <v>305</v>
      </c>
      <c r="D10078">
        <v>2</v>
      </c>
    </row>
    <row r="10079" hidden="1" spans="4:4">
      <c r="D10079">
        <v>2</v>
      </c>
    </row>
    <row r="10080" spans="1:5">
      <c r="A10080" t="s">
        <v>8333</v>
      </c>
      <c r="B10080" t="s">
        <v>8334</v>
      </c>
      <c r="D10080">
        <v>2</v>
      </c>
      <c r="E10080">
        <f>D10080/2</f>
        <v>1</v>
      </c>
    </row>
    <row r="10081" hidden="1" spans="1:1">
      <c r="A10081">
        <v>1025542</v>
      </c>
    </row>
    <row r="10082" hidden="1"/>
    <row r="10083" hidden="1" spans="2:4">
      <c r="B10083" t="s">
        <v>3991</v>
      </c>
      <c r="C10083" t="s">
        <v>305</v>
      </c>
      <c r="D10083">
        <v>2</v>
      </c>
    </row>
    <row r="10084" hidden="1" spans="4:4">
      <c r="D10084">
        <v>2</v>
      </c>
    </row>
    <row r="10085" spans="1:5">
      <c r="A10085" t="s">
        <v>8335</v>
      </c>
      <c r="B10085" t="s">
        <v>8336</v>
      </c>
      <c r="D10085">
        <v>2</v>
      </c>
      <c r="E10085">
        <f>D10085/2</f>
        <v>1</v>
      </c>
    </row>
    <row r="10086" hidden="1" spans="1:1">
      <c r="A10086">
        <v>1025543</v>
      </c>
    </row>
    <row r="10087" hidden="1"/>
    <row r="10088" hidden="1" spans="2:4">
      <c r="B10088" t="s">
        <v>3396</v>
      </c>
      <c r="C10088" t="s">
        <v>41</v>
      </c>
      <c r="D10088">
        <v>2</v>
      </c>
    </row>
    <row r="10089" hidden="1" spans="3:4">
      <c r="C10089" t="s">
        <v>39</v>
      </c>
      <c r="D10089">
        <v>2</v>
      </c>
    </row>
    <row r="10090" hidden="1" spans="3:4">
      <c r="C10090" t="s">
        <v>37</v>
      </c>
      <c r="D10090">
        <v>2</v>
      </c>
    </row>
    <row r="10091" hidden="1" spans="4:4">
      <c r="D10091">
        <v>6</v>
      </c>
    </row>
    <row r="10092" spans="1:5">
      <c r="A10092" t="s">
        <v>8337</v>
      </c>
      <c r="B10092" t="s">
        <v>8338</v>
      </c>
      <c r="D10092">
        <v>6</v>
      </c>
      <c r="E10092">
        <f>D10092/2</f>
        <v>3</v>
      </c>
    </row>
    <row r="10093" hidden="1" spans="1:1">
      <c r="A10093">
        <v>1025572</v>
      </c>
    </row>
    <row r="10094" hidden="1"/>
    <row r="10095" hidden="1" spans="2:4">
      <c r="B10095" t="s">
        <v>2196</v>
      </c>
      <c r="C10095" t="s">
        <v>131</v>
      </c>
      <c r="D10095">
        <v>2</v>
      </c>
    </row>
    <row r="10096" hidden="1" spans="3:4">
      <c r="C10096" t="s">
        <v>133</v>
      </c>
      <c r="D10096">
        <v>2</v>
      </c>
    </row>
    <row r="10097" hidden="1" spans="3:4">
      <c r="C10097" t="s">
        <v>137</v>
      </c>
      <c r="D10097">
        <v>2</v>
      </c>
    </row>
    <row r="10098" hidden="1" spans="3:4">
      <c r="C10098" t="s">
        <v>135</v>
      </c>
      <c r="D10098">
        <v>2</v>
      </c>
    </row>
    <row r="10099" hidden="1" spans="4:4">
      <c r="D10099">
        <v>8</v>
      </c>
    </row>
    <row r="10100" spans="1:5">
      <c r="A10100" t="s">
        <v>8339</v>
      </c>
      <c r="B10100" t="s">
        <v>8340</v>
      </c>
      <c r="D10100">
        <v>8</v>
      </c>
      <c r="E10100">
        <f>D10100/2</f>
        <v>4</v>
      </c>
    </row>
    <row r="10101" hidden="1" spans="1:1">
      <c r="A10101">
        <v>1025573</v>
      </c>
    </row>
    <row r="10102" hidden="1"/>
    <row r="10103" hidden="1" spans="2:4">
      <c r="B10103" t="s">
        <v>3264</v>
      </c>
      <c r="C10103" t="s">
        <v>34</v>
      </c>
      <c r="D10103">
        <v>2</v>
      </c>
    </row>
    <row r="10104" hidden="1" spans="3:4">
      <c r="C10104" t="s">
        <v>28</v>
      </c>
      <c r="D10104">
        <v>2</v>
      </c>
    </row>
    <row r="10105" hidden="1" spans="3:4">
      <c r="C10105" t="s">
        <v>30</v>
      </c>
      <c r="D10105">
        <v>2</v>
      </c>
    </row>
    <row r="10106" hidden="1" spans="4:4">
      <c r="D10106">
        <v>6</v>
      </c>
    </row>
    <row r="10107" spans="1:5">
      <c r="A10107" t="s">
        <v>8341</v>
      </c>
      <c r="B10107" t="s">
        <v>8342</v>
      </c>
      <c r="D10107">
        <v>6</v>
      </c>
      <c r="E10107">
        <f>D10107/2</f>
        <v>3</v>
      </c>
    </row>
    <row r="10108" hidden="1" spans="1:1">
      <c r="A10108">
        <v>1025614</v>
      </c>
    </row>
    <row r="10109" hidden="1"/>
    <row r="10110" hidden="1" spans="2:4">
      <c r="B10110" t="s">
        <v>427</v>
      </c>
      <c r="C10110" t="s">
        <v>505</v>
      </c>
      <c r="D10110">
        <v>2</v>
      </c>
    </row>
    <row r="10111" hidden="1" spans="4:4">
      <c r="D10111">
        <v>2</v>
      </c>
    </row>
    <row r="10112" spans="1:5">
      <c r="A10112" t="s">
        <v>8343</v>
      </c>
      <c r="B10112" t="s">
        <v>8344</v>
      </c>
      <c r="D10112">
        <v>2</v>
      </c>
      <c r="E10112">
        <f>D10112/2</f>
        <v>1</v>
      </c>
    </row>
    <row r="10113" hidden="1" spans="1:1">
      <c r="A10113">
        <v>1025638</v>
      </c>
    </row>
    <row r="10114" hidden="1"/>
    <row r="10115" hidden="1" spans="2:4">
      <c r="B10115" t="s">
        <v>4340</v>
      </c>
      <c r="C10115" t="s">
        <v>562</v>
      </c>
      <c r="D10115">
        <v>2</v>
      </c>
    </row>
    <row r="10116" hidden="1" spans="4:4">
      <c r="D10116">
        <v>2</v>
      </c>
    </row>
    <row r="10117" spans="1:5">
      <c r="A10117" t="s">
        <v>8345</v>
      </c>
      <c r="B10117" t="s">
        <v>8346</v>
      </c>
      <c r="D10117">
        <v>2</v>
      </c>
      <c r="E10117">
        <f>D10117/2</f>
        <v>1</v>
      </c>
    </row>
    <row r="10118" hidden="1" spans="1:1">
      <c r="A10118">
        <v>1025672</v>
      </c>
    </row>
    <row r="10119" hidden="1"/>
    <row r="10120" hidden="1" spans="2:4">
      <c r="B10120" t="s">
        <v>4188</v>
      </c>
      <c r="C10120" t="s">
        <v>140</v>
      </c>
      <c r="D10120">
        <v>2</v>
      </c>
    </row>
    <row r="10121" hidden="1" spans="4:4">
      <c r="D10121">
        <v>2</v>
      </c>
    </row>
    <row r="10122" spans="1:5">
      <c r="A10122" t="s">
        <v>8347</v>
      </c>
      <c r="B10122" t="s">
        <v>8348</v>
      </c>
      <c r="D10122">
        <v>2</v>
      </c>
      <c r="E10122">
        <f>D10122/2</f>
        <v>1</v>
      </c>
    </row>
    <row r="10123" hidden="1" spans="1:1">
      <c r="A10123">
        <v>1025675</v>
      </c>
    </row>
    <row r="10124" hidden="1"/>
    <row r="10125" hidden="1" spans="2:4">
      <c r="B10125" t="s">
        <v>2618</v>
      </c>
      <c r="C10125" t="s">
        <v>483</v>
      </c>
      <c r="D10125">
        <v>2</v>
      </c>
    </row>
    <row r="10126" hidden="1" spans="4:4">
      <c r="D10126">
        <v>2</v>
      </c>
    </row>
    <row r="10127" spans="1:5">
      <c r="A10127" t="s">
        <v>8349</v>
      </c>
      <c r="B10127" t="s">
        <v>8350</v>
      </c>
      <c r="D10127">
        <v>2</v>
      </c>
      <c r="E10127">
        <f>D10127/2</f>
        <v>1</v>
      </c>
    </row>
    <row r="10128" hidden="1" spans="1:1">
      <c r="A10128">
        <v>1025679</v>
      </c>
    </row>
    <row r="10129" hidden="1"/>
    <row r="10130" hidden="1" spans="2:4">
      <c r="B10130" t="s">
        <v>2592</v>
      </c>
      <c r="C10130" t="s">
        <v>22</v>
      </c>
      <c r="D10130">
        <v>2</v>
      </c>
    </row>
    <row r="10131" hidden="1" spans="3:4">
      <c r="C10131" t="s">
        <v>160</v>
      </c>
      <c r="D10131">
        <v>2</v>
      </c>
    </row>
    <row r="10132" hidden="1" spans="3:4">
      <c r="C10132" t="s">
        <v>24</v>
      </c>
      <c r="D10132">
        <v>2</v>
      </c>
    </row>
    <row r="10133" hidden="1" spans="4:4">
      <c r="D10133">
        <v>6</v>
      </c>
    </row>
    <row r="10134" spans="1:5">
      <c r="A10134" t="s">
        <v>8351</v>
      </c>
      <c r="B10134" t="s">
        <v>8352</v>
      </c>
      <c r="D10134">
        <v>6</v>
      </c>
      <c r="E10134">
        <f>D10134/2</f>
        <v>3</v>
      </c>
    </row>
    <row r="10135" hidden="1" spans="1:1">
      <c r="A10135">
        <v>1025804</v>
      </c>
    </row>
    <row r="10136" hidden="1"/>
    <row r="10137" hidden="1" spans="2:4">
      <c r="B10137" t="s">
        <v>2001</v>
      </c>
      <c r="C10137" t="s">
        <v>131</v>
      </c>
      <c r="D10137">
        <v>2</v>
      </c>
    </row>
    <row r="10138" hidden="1" spans="3:4">
      <c r="C10138" t="s">
        <v>133</v>
      </c>
      <c r="D10138">
        <v>2</v>
      </c>
    </row>
    <row r="10139" hidden="1" spans="3:4">
      <c r="C10139" t="s">
        <v>137</v>
      </c>
      <c r="D10139">
        <v>2</v>
      </c>
    </row>
    <row r="10140" hidden="1" spans="3:4">
      <c r="C10140" t="s">
        <v>135</v>
      </c>
      <c r="D10140">
        <v>2</v>
      </c>
    </row>
    <row r="10141" hidden="1" spans="4:4">
      <c r="D10141">
        <v>8</v>
      </c>
    </row>
    <row r="10142" spans="1:5">
      <c r="A10142" t="s">
        <v>8353</v>
      </c>
      <c r="B10142" t="s">
        <v>8354</v>
      </c>
      <c r="D10142">
        <v>8</v>
      </c>
      <c r="E10142">
        <f>D10142/2</f>
        <v>4</v>
      </c>
    </row>
    <row r="10143" hidden="1" spans="1:1">
      <c r="A10143">
        <v>1025867</v>
      </c>
    </row>
    <row r="10144" hidden="1"/>
    <row r="10145" hidden="1" spans="2:4">
      <c r="B10145" t="s">
        <v>2679</v>
      </c>
      <c r="C10145" t="s">
        <v>41</v>
      </c>
      <c r="D10145">
        <v>2</v>
      </c>
    </row>
    <row r="10146" hidden="1" spans="3:4">
      <c r="C10146" t="s">
        <v>39</v>
      </c>
      <c r="D10146">
        <v>2</v>
      </c>
    </row>
    <row r="10147" hidden="1" spans="3:4">
      <c r="C10147" t="s">
        <v>37</v>
      </c>
      <c r="D10147">
        <v>2</v>
      </c>
    </row>
    <row r="10148" hidden="1" spans="4:4">
      <c r="D10148">
        <v>6</v>
      </c>
    </row>
    <row r="10149" spans="1:5">
      <c r="A10149" t="s">
        <v>8355</v>
      </c>
      <c r="B10149" t="s">
        <v>8356</v>
      </c>
      <c r="D10149">
        <v>6</v>
      </c>
      <c r="E10149">
        <f>D10149/2</f>
        <v>3</v>
      </c>
    </row>
    <row r="10150" hidden="1" spans="1:1">
      <c r="A10150">
        <v>1026161</v>
      </c>
    </row>
    <row r="10151" hidden="1"/>
    <row r="10152" hidden="1" spans="2:4">
      <c r="B10152" t="s">
        <v>4058</v>
      </c>
      <c r="C10152" t="s">
        <v>41</v>
      </c>
      <c r="D10152">
        <v>2</v>
      </c>
    </row>
    <row r="10153" hidden="1" spans="3:4">
      <c r="C10153" t="s">
        <v>39</v>
      </c>
      <c r="D10153">
        <v>2</v>
      </c>
    </row>
    <row r="10154" hidden="1" spans="3:4">
      <c r="C10154" t="s">
        <v>37</v>
      </c>
      <c r="D10154">
        <v>2</v>
      </c>
    </row>
    <row r="10155" hidden="1" spans="4:4">
      <c r="D10155">
        <v>6</v>
      </c>
    </row>
    <row r="10156" spans="1:5">
      <c r="A10156" t="s">
        <v>8357</v>
      </c>
      <c r="B10156" t="s">
        <v>8358</v>
      </c>
      <c r="D10156">
        <v>6</v>
      </c>
      <c r="E10156">
        <f>D10156/2</f>
        <v>3</v>
      </c>
    </row>
    <row r="10157" hidden="1" spans="1:1">
      <c r="A10157">
        <v>1026256</v>
      </c>
    </row>
    <row r="10158" hidden="1"/>
    <row r="10159" hidden="1" spans="2:4">
      <c r="B10159" t="s">
        <v>2346</v>
      </c>
      <c r="C10159" t="s">
        <v>22</v>
      </c>
      <c r="D10159">
        <v>2</v>
      </c>
    </row>
    <row r="10160" hidden="1" spans="3:4">
      <c r="C10160" t="s">
        <v>160</v>
      </c>
      <c r="D10160">
        <v>2</v>
      </c>
    </row>
    <row r="10161" hidden="1" spans="3:4">
      <c r="C10161" t="s">
        <v>24</v>
      </c>
      <c r="D10161">
        <v>2</v>
      </c>
    </row>
    <row r="10162" hidden="1" spans="4:4">
      <c r="D10162">
        <v>6</v>
      </c>
    </row>
    <row r="10163" spans="1:5">
      <c r="A10163" t="s">
        <v>8359</v>
      </c>
      <c r="B10163" t="s">
        <v>8360</v>
      </c>
      <c r="D10163">
        <v>6</v>
      </c>
      <c r="E10163">
        <f>D10163/2</f>
        <v>3</v>
      </c>
    </row>
    <row r="10164" hidden="1" spans="1:1">
      <c r="A10164">
        <v>1026335</v>
      </c>
    </row>
    <row r="10165" hidden="1"/>
    <row r="10166" hidden="1" spans="2:4">
      <c r="B10166" t="s">
        <v>4513</v>
      </c>
      <c r="C10166" t="s">
        <v>140</v>
      </c>
      <c r="D10166">
        <v>2</v>
      </c>
    </row>
    <row r="10167" hidden="1" spans="4:4">
      <c r="D10167">
        <v>2</v>
      </c>
    </row>
    <row r="10168" spans="1:5">
      <c r="A10168" t="s">
        <v>8361</v>
      </c>
      <c r="B10168" t="s">
        <v>8362</v>
      </c>
      <c r="D10168">
        <v>2</v>
      </c>
      <c r="E10168">
        <f>D10168/2</f>
        <v>1</v>
      </c>
    </row>
    <row r="10169" hidden="1" spans="1:1">
      <c r="A10169">
        <v>1026359</v>
      </c>
    </row>
    <row r="10170" hidden="1"/>
    <row r="10171" hidden="1" spans="2:4">
      <c r="B10171" t="s">
        <v>2889</v>
      </c>
      <c r="C10171" t="s">
        <v>324</v>
      </c>
      <c r="D10171">
        <v>2</v>
      </c>
    </row>
    <row r="10172" hidden="1" spans="4:4">
      <c r="D10172">
        <v>2</v>
      </c>
    </row>
    <row r="10173" spans="1:5">
      <c r="A10173" t="s">
        <v>8363</v>
      </c>
      <c r="B10173" t="s">
        <v>8364</v>
      </c>
      <c r="D10173">
        <v>2</v>
      </c>
      <c r="E10173">
        <f>D10173/2</f>
        <v>1</v>
      </c>
    </row>
    <row r="10174" hidden="1" spans="1:1">
      <c r="A10174">
        <v>1026383</v>
      </c>
    </row>
    <row r="10175" hidden="1"/>
    <row r="10176" hidden="1" spans="2:4">
      <c r="B10176" t="s">
        <v>3745</v>
      </c>
      <c r="C10176" t="s">
        <v>15</v>
      </c>
      <c r="D10176">
        <v>2</v>
      </c>
    </row>
    <row r="10177" hidden="1" spans="3:4">
      <c r="C10177" t="s">
        <v>11</v>
      </c>
      <c r="D10177">
        <v>2</v>
      </c>
    </row>
    <row r="10178" hidden="1" spans="3:4">
      <c r="C10178" t="s">
        <v>18</v>
      </c>
      <c r="D10178">
        <v>2</v>
      </c>
    </row>
    <row r="10179" hidden="1" spans="3:4">
      <c r="C10179" t="s">
        <v>13</v>
      </c>
      <c r="D10179">
        <v>2</v>
      </c>
    </row>
    <row r="10180" hidden="1" spans="4:4">
      <c r="D10180">
        <v>8</v>
      </c>
    </row>
    <row r="10181" spans="1:5">
      <c r="A10181" t="s">
        <v>8365</v>
      </c>
      <c r="B10181" t="s">
        <v>8366</v>
      </c>
      <c r="D10181">
        <v>8</v>
      </c>
      <c r="E10181">
        <f>D10181/2</f>
        <v>4</v>
      </c>
    </row>
    <row r="10182" hidden="1" spans="1:1">
      <c r="A10182">
        <v>1026394</v>
      </c>
    </row>
    <row r="10183" hidden="1"/>
    <row r="10184" hidden="1" spans="2:4">
      <c r="B10184" t="s">
        <v>3619</v>
      </c>
      <c r="C10184" t="s">
        <v>562</v>
      </c>
      <c r="D10184">
        <v>2</v>
      </c>
    </row>
    <row r="10185" hidden="1" spans="4:4">
      <c r="D10185">
        <v>2</v>
      </c>
    </row>
    <row r="10186" spans="1:5">
      <c r="A10186" t="s">
        <v>8367</v>
      </c>
      <c r="B10186" t="s">
        <v>8368</v>
      </c>
      <c r="D10186">
        <v>2</v>
      </c>
      <c r="E10186">
        <f>D10186/2</f>
        <v>1</v>
      </c>
    </row>
    <row r="10187" hidden="1" spans="1:1">
      <c r="A10187">
        <v>1026518</v>
      </c>
    </row>
    <row r="10188" hidden="1"/>
    <row r="10189" hidden="1" spans="2:4">
      <c r="B10189" t="s">
        <v>4798</v>
      </c>
      <c r="C10189" t="s">
        <v>15</v>
      </c>
      <c r="D10189">
        <v>2</v>
      </c>
    </row>
    <row r="10190" hidden="1" spans="3:4">
      <c r="C10190" t="s">
        <v>320</v>
      </c>
      <c r="D10190">
        <v>2</v>
      </c>
    </row>
    <row r="10191" hidden="1" spans="3:4">
      <c r="C10191" t="s">
        <v>22</v>
      </c>
      <c r="D10191">
        <v>2</v>
      </c>
    </row>
    <row r="10192" hidden="1" spans="3:4">
      <c r="C10192" t="s">
        <v>34</v>
      </c>
      <c r="D10192">
        <v>2</v>
      </c>
    </row>
    <row r="10193" hidden="1" spans="3:4">
      <c r="C10193" t="s">
        <v>28</v>
      </c>
      <c r="D10193">
        <v>2</v>
      </c>
    </row>
    <row r="10194" hidden="1" spans="3:4">
      <c r="C10194" t="s">
        <v>144</v>
      </c>
      <c r="D10194">
        <v>2</v>
      </c>
    </row>
    <row r="10195" hidden="1" spans="3:4">
      <c r="C10195" t="s">
        <v>324</v>
      </c>
      <c r="D10195">
        <v>2</v>
      </c>
    </row>
    <row r="10196" hidden="1" spans="3:4">
      <c r="C10196" t="s">
        <v>326</v>
      </c>
      <c r="D10196">
        <v>2</v>
      </c>
    </row>
    <row r="10197" hidden="1" spans="3:4">
      <c r="C10197" t="s">
        <v>152</v>
      </c>
      <c r="D10197">
        <v>2</v>
      </c>
    </row>
    <row r="10198" hidden="1" spans="3:4">
      <c r="C10198" t="s">
        <v>296</v>
      </c>
      <c r="D10198">
        <v>2</v>
      </c>
    </row>
    <row r="10199" hidden="1" spans="3:4">
      <c r="C10199" t="s">
        <v>13</v>
      </c>
      <c r="D10199">
        <v>2</v>
      </c>
    </row>
    <row r="10200" hidden="1" spans="3:4">
      <c r="C10200" t="s">
        <v>24</v>
      </c>
      <c r="D10200">
        <v>2</v>
      </c>
    </row>
    <row r="10201" hidden="1" spans="4:4">
      <c r="D10201">
        <v>24</v>
      </c>
    </row>
    <row r="10202" spans="1:5">
      <c r="A10202" t="s">
        <v>8369</v>
      </c>
      <c r="B10202" t="s">
        <v>8370</v>
      </c>
      <c r="D10202">
        <v>24</v>
      </c>
      <c r="E10202">
        <f>D10202/2</f>
        <v>12</v>
      </c>
    </row>
    <row r="10203" hidden="1" spans="1:1">
      <c r="A10203">
        <v>1026573</v>
      </c>
    </row>
    <row r="10204" hidden="1"/>
    <row r="10205" hidden="1" spans="2:4">
      <c r="B10205" t="s">
        <v>4045</v>
      </c>
      <c r="C10205" t="s">
        <v>305</v>
      </c>
      <c r="D10205">
        <v>2</v>
      </c>
    </row>
    <row r="10206" hidden="1" spans="4:4">
      <c r="D10206">
        <v>2</v>
      </c>
    </row>
    <row r="10207" spans="1:5">
      <c r="A10207" t="s">
        <v>8371</v>
      </c>
      <c r="B10207" t="s">
        <v>8372</v>
      </c>
      <c r="D10207">
        <v>2</v>
      </c>
      <c r="E10207">
        <f>D10207/2</f>
        <v>1</v>
      </c>
    </row>
    <row r="10208" hidden="1" spans="1:1">
      <c r="A10208">
        <v>1026630</v>
      </c>
    </row>
    <row r="10209" hidden="1"/>
    <row r="10210" hidden="1" spans="2:4">
      <c r="B10210" t="s">
        <v>2034</v>
      </c>
      <c r="C10210" t="s">
        <v>140</v>
      </c>
      <c r="D10210">
        <v>2</v>
      </c>
    </row>
    <row r="10211" hidden="1" spans="4:4">
      <c r="D10211">
        <v>2</v>
      </c>
    </row>
    <row r="10212" spans="1:5">
      <c r="A10212" t="s">
        <v>8373</v>
      </c>
      <c r="B10212" t="s">
        <v>8374</v>
      </c>
      <c r="D10212">
        <v>2</v>
      </c>
      <c r="E10212">
        <f>D10212/2</f>
        <v>1</v>
      </c>
    </row>
    <row r="10213" hidden="1" spans="1:1">
      <c r="A10213">
        <v>1026831</v>
      </c>
    </row>
    <row r="10214" hidden="1"/>
    <row r="10215" hidden="1" spans="2:4">
      <c r="B10215" t="s">
        <v>4461</v>
      </c>
      <c r="C10215" t="s">
        <v>431</v>
      </c>
      <c r="D10215">
        <v>2</v>
      </c>
    </row>
    <row r="10216" hidden="1" spans="4:4">
      <c r="D10216">
        <v>2</v>
      </c>
    </row>
    <row r="10217" spans="1:5">
      <c r="A10217" t="s">
        <v>8375</v>
      </c>
      <c r="B10217" t="s">
        <v>8376</v>
      </c>
      <c r="D10217">
        <v>2</v>
      </c>
      <c r="E10217">
        <f>D10217/2</f>
        <v>1</v>
      </c>
    </row>
    <row r="10218" hidden="1" spans="1:1">
      <c r="A10218">
        <v>1026840</v>
      </c>
    </row>
    <row r="10219" hidden="1"/>
    <row r="10220" hidden="1" spans="2:4">
      <c r="B10220" t="s">
        <v>2578</v>
      </c>
      <c r="C10220" t="s">
        <v>367</v>
      </c>
      <c r="D10220">
        <v>2</v>
      </c>
    </row>
    <row r="10221" hidden="1" spans="4:4">
      <c r="D10221">
        <v>2</v>
      </c>
    </row>
    <row r="10222" spans="1:5">
      <c r="A10222" t="s">
        <v>8377</v>
      </c>
      <c r="B10222" t="s">
        <v>8378</v>
      </c>
      <c r="D10222">
        <v>2</v>
      </c>
      <c r="E10222">
        <f>D10222/2</f>
        <v>1</v>
      </c>
    </row>
    <row r="10223" hidden="1" spans="1:1">
      <c r="A10223">
        <v>1026901</v>
      </c>
    </row>
    <row r="10224" hidden="1"/>
    <row r="10225" hidden="1" spans="2:4">
      <c r="B10225" t="s">
        <v>2036</v>
      </c>
      <c r="C10225" t="s">
        <v>140</v>
      </c>
      <c r="D10225">
        <v>2</v>
      </c>
    </row>
    <row r="10226" hidden="1" spans="4:4">
      <c r="D10226">
        <v>2</v>
      </c>
    </row>
    <row r="10227" spans="1:5">
      <c r="A10227" t="s">
        <v>8379</v>
      </c>
      <c r="B10227" t="s">
        <v>8380</v>
      </c>
      <c r="D10227">
        <v>2</v>
      </c>
      <c r="E10227">
        <f>D10227/2</f>
        <v>1</v>
      </c>
    </row>
    <row r="10228" hidden="1" spans="1:1">
      <c r="A10228">
        <v>1026903</v>
      </c>
    </row>
    <row r="10229" hidden="1"/>
    <row r="10230" hidden="1" spans="2:4">
      <c r="B10230" t="s">
        <v>2039</v>
      </c>
      <c r="C10230" t="s">
        <v>140</v>
      </c>
      <c r="D10230">
        <v>2</v>
      </c>
    </row>
    <row r="10231" hidden="1" spans="4:4">
      <c r="D10231">
        <v>2</v>
      </c>
    </row>
    <row r="10232" spans="1:5">
      <c r="A10232" t="s">
        <v>8381</v>
      </c>
      <c r="B10232" t="s">
        <v>8382</v>
      </c>
      <c r="D10232">
        <v>2</v>
      </c>
      <c r="E10232">
        <f>D10232/2</f>
        <v>1</v>
      </c>
    </row>
    <row r="10233" hidden="1" spans="1:1">
      <c r="A10233">
        <v>1026963</v>
      </c>
    </row>
    <row r="10234" hidden="1"/>
    <row r="10235" hidden="1" spans="2:4">
      <c r="B10235" t="s">
        <v>813</v>
      </c>
      <c r="C10235" t="s">
        <v>536</v>
      </c>
      <c r="D10235">
        <v>2</v>
      </c>
    </row>
    <row r="10236" hidden="1" spans="4:4">
      <c r="D10236">
        <v>2</v>
      </c>
    </row>
    <row r="10237" spans="1:5">
      <c r="A10237" t="s">
        <v>8383</v>
      </c>
      <c r="B10237" t="s">
        <v>8384</v>
      </c>
      <c r="D10237">
        <v>2</v>
      </c>
      <c r="E10237">
        <f>D10237/2</f>
        <v>1</v>
      </c>
    </row>
    <row r="10238" hidden="1" spans="1:1">
      <c r="A10238">
        <v>1027178</v>
      </c>
    </row>
    <row r="10239" hidden="1"/>
    <row r="10240" hidden="1" spans="2:4">
      <c r="B10240" t="s">
        <v>3317</v>
      </c>
      <c r="C10240" t="s">
        <v>367</v>
      </c>
      <c r="D10240">
        <v>2</v>
      </c>
    </row>
    <row r="10241" hidden="1" spans="4:4">
      <c r="D10241">
        <v>2</v>
      </c>
    </row>
    <row r="10242" spans="1:5">
      <c r="A10242" t="s">
        <v>8385</v>
      </c>
      <c r="B10242" t="s">
        <v>8386</v>
      </c>
      <c r="D10242">
        <v>2</v>
      </c>
      <c r="E10242">
        <f>D10242/2</f>
        <v>1</v>
      </c>
    </row>
    <row r="10243" hidden="1" spans="1:1">
      <c r="A10243">
        <v>1027278</v>
      </c>
    </row>
    <row r="10244" hidden="1"/>
    <row r="10245" hidden="1" spans="2:4">
      <c r="B10245" t="s">
        <v>3798</v>
      </c>
      <c r="C10245" t="s">
        <v>305</v>
      </c>
      <c r="D10245">
        <v>2</v>
      </c>
    </row>
    <row r="10246" hidden="1" spans="4:4">
      <c r="D10246">
        <v>2</v>
      </c>
    </row>
    <row r="10247" spans="1:5">
      <c r="A10247" t="s">
        <v>8387</v>
      </c>
      <c r="B10247" t="s">
        <v>8388</v>
      </c>
      <c r="D10247">
        <v>2</v>
      </c>
      <c r="E10247">
        <f>D10247/2</f>
        <v>1</v>
      </c>
    </row>
    <row r="10248" hidden="1" spans="1:1">
      <c r="A10248">
        <v>1027776</v>
      </c>
    </row>
    <row r="10249" hidden="1"/>
    <row r="10250" hidden="1" spans="2:4">
      <c r="B10250" t="s">
        <v>3015</v>
      </c>
      <c r="C10250" t="s">
        <v>131</v>
      </c>
      <c r="D10250">
        <v>2</v>
      </c>
    </row>
    <row r="10251" hidden="1" spans="3:4">
      <c r="C10251" t="s">
        <v>133</v>
      </c>
      <c r="D10251">
        <v>2</v>
      </c>
    </row>
    <row r="10252" hidden="1" spans="4:4">
      <c r="D10252">
        <v>4</v>
      </c>
    </row>
    <row r="10253" spans="1:5">
      <c r="A10253" t="s">
        <v>8389</v>
      </c>
      <c r="B10253" t="s">
        <v>8390</v>
      </c>
      <c r="D10253">
        <v>4</v>
      </c>
      <c r="E10253">
        <f>D10253/2</f>
        <v>2</v>
      </c>
    </row>
    <row r="10254" hidden="1" spans="1:1">
      <c r="A10254">
        <v>1027830</v>
      </c>
    </row>
    <row r="10255" hidden="1"/>
    <row r="10256" hidden="1" spans="2:4">
      <c r="B10256" t="s">
        <v>4247</v>
      </c>
      <c r="C10256" t="s">
        <v>22</v>
      </c>
      <c r="D10256">
        <v>2</v>
      </c>
    </row>
    <row r="10257" hidden="1" spans="3:4">
      <c r="C10257" t="s">
        <v>160</v>
      </c>
      <c r="D10257">
        <v>2</v>
      </c>
    </row>
    <row r="10258" hidden="1" spans="3:4">
      <c r="C10258" t="s">
        <v>24</v>
      </c>
      <c r="D10258">
        <v>2</v>
      </c>
    </row>
    <row r="10259" hidden="1" spans="4:4">
      <c r="D10259">
        <v>6</v>
      </c>
    </row>
    <row r="10260" spans="1:5">
      <c r="A10260" t="s">
        <v>8391</v>
      </c>
      <c r="B10260" t="s">
        <v>8392</v>
      </c>
      <c r="D10260">
        <v>6</v>
      </c>
      <c r="E10260">
        <f>D10260/2</f>
        <v>3</v>
      </c>
    </row>
    <row r="10261" hidden="1" spans="1:1">
      <c r="A10261">
        <v>1027835</v>
      </c>
    </row>
    <row r="10262" hidden="1"/>
    <row r="10263" hidden="1" spans="2:4">
      <c r="B10263" t="s">
        <v>3123</v>
      </c>
      <c r="C10263" t="s">
        <v>11</v>
      </c>
      <c r="D10263">
        <v>2</v>
      </c>
    </row>
    <row r="10264" hidden="1" spans="4:4">
      <c r="D10264">
        <v>2</v>
      </c>
    </row>
    <row r="10265" spans="1:5">
      <c r="A10265" t="s">
        <v>8393</v>
      </c>
      <c r="B10265" t="s">
        <v>8394</v>
      </c>
      <c r="D10265">
        <v>2</v>
      </c>
      <c r="E10265">
        <f>D10265/2</f>
        <v>1</v>
      </c>
    </row>
    <row r="10266" hidden="1" spans="1:1">
      <c r="A10266">
        <v>1027843</v>
      </c>
    </row>
    <row r="10267" hidden="1"/>
    <row r="10268" hidden="1" spans="2:4">
      <c r="B10268" t="s">
        <v>2276</v>
      </c>
      <c r="C10268" t="s">
        <v>305</v>
      </c>
      <c r="D10268">
        <v>2</v>
      </c>
    </row>
    <row r="10269" hidden="1" spans="4:4">
      <c r="D10269">
        <v>2</v>
      </c>
    </row>
    <row r="10270" spans="1:5">
      <c r="A10270" t="s">
        <v>8395</v>
      </c>
      <c r="B10270" t="s">
        <v>8396</v>
      </c>
      <c r="D10270">
        <v>2</v>
      </c>
      <c r="E10270">
        <f>D10270/2</f>
        <v>1</v>
      </c>
    </row>
    <row r="10271" hidden="1" spans="1:1">
      <c r="A10271">
        <v>1027844</v>
      </c>
    </row>
    <row r="10272" hidden="1"/>
    <row r="10273" hidden="1" spans="2:4">
      <c r="B10273" t="s">
        <v>2274</v>
      </c>
      <c r="C10273" t="s">
        <v>305</v>
      </c>
      <c r="D10273">
        <v>2</v>
      </c>
    </row>
    <row r="10274" hidden="1" spans="4:4">
      <c r="D10274">
        <v>2</v>
      </c>
    </row>
    <row r="10275" spans="1:5">
      <c r="A10275" t="s">
        <v>8397</v>
      </c>
      <c r="B10275" t="s">
        <v>8398</v>
      </c>
      <c r="D10275">
        <v>2</v>
      </c>
      <c r="E10275">
        <f>D10275/2</f>
        <v>1</v>
      </c>
    </row>
    <row r="10276" hidden="1" spans="1:1">
      <c r="A10276">
        <v>1027845</v>
      </c>
    </row>
    <row r="10277" hidden="1"/>
    <row r="10278" hidden="1" spans="2:4">
      <c r="B10278" t="s">
        <v>3800</v>
      </c>
      <c r="C10278" t="s">
        <v>305</v>
      </c>
      <c r="D10278">
        <v>2</v>
      </c>
    </row>
    <row r="10279" hidden="1" spans="4:4">
      <c r="D10279">
        <v>2</v>
      </c>
    </row>
    <row r="10280" spans="1:5">
      <c r="A10280" t="s">
        <v>8399</v>
      </c>
      <c r="B10280" t="s">
        <v>8400</v>
      </c>
      <c r="D10280">
        <v>2</v>
      </c>
      <c r="E10280">
        <f>D10280/2</f>
        <v>1</v>
      </c>
    </row>
    <row r="10281" hidden="1" spans="1:1">
      <c r="A10281">
        <v>1027852</v>
      </c>
    </row>
    <row r="10282" hidden="1"/>
    <row r="10283" hidden="1" spans="2:4">
      <c r="B10283" t="s">
        <v>2304</v>
      </c>
      <c r="C10283" t="s">
        <v>140</v>
      </c>
      <c r="D10283">
        <v>2</v>
      </c>
    </row>
    <row r="10284" hidden="1" spans="4:4">
      <c r="D10284">
        <v>2</v>
      </c>
    </row>
    <row r="10285" spans="1:5">
      <c r="A10285" t="s">
        <v>8401</v>
      </c>
      <c r="B10285" t="s">
        <v>8402</v>
      </c>
      <c r="D10285">
        <v>2</v>
      </c>
      <c r="E10285">
        <f>D10285/2</f>
        <v>1</v>
      </c>
    </row>
    <row r="10286" hidden="1" spans="1:1">
      <c r="A10286">
        <v>1027853</v>
      </c>
    </row>
    <row r="10287" hidden="1"/>
    <row r="10288" hidden="1" spans="2:4">
      <c r="B10288" t="s">
        <v>3268</v>
      </c>
      <c r="C10288" t="s">
        <v>34</v>
      </c>
      <c r="D10288">
        <v>2</v>
      </c>
    </row>
    <row r="10289" hidden="1" spans="3:4">
      <c r="C10289" t="s">
        <v>28</v>
      </c>
      <c r="D10289">
        <v>2</v>
      </c>
    </row>
    <row r="10290" hidden="1" spans="3:4">
      <c r="C10290" t="s">
        <v>30</v>
      </c>
      <c r="D10290">
        <v>2</v>
      </c>
    </row>
    <row r="10291" hidden="1" spans="4:4">
      <c r="D10291">
        <v>6</v>
      </c>
    </row>
    <row r="10292" spans="1:5">
      <c r="A10292" t="s">
        <v>8403</v>
      </c>
      <c r="B10292" t="s">
        <v>8404</v>
      </c>
      <c r="D10292">
        <v>6</v>
      </c>
      <c r="E10292">
        <f>D10292/2</f>
        <v>3</v>
      </c>
    </row>
    <row r="10293" hidden="1" spans="1:1">
      <c r="A10293">
        <v>1028329</v>
      </c>
    </row>
    <row r="10294" hidden="1"/>
    <row r="10295" hidden="1" spans="2:4">
      <c r="B10295" t="s">
        <v>2350</v>
      </c>
      <c r="C10295" t="s">
        <v>22</v>
      </c>
      <c r="D10295">
        <v>2</v>
      </c>
    </row>
    <row r="10296" hidden="1" spans="3:4">
      <c r="C10296" t="s">
        <v>160</v>
      </c>
      <c r="D10296">
        <v>2</v>
      </c>
    </row>
    <row r="10297" hidden="1" spans="3:4">
      <c r="C10297" t="s">
        <v>24</v>
      </c>
      <c r="D10297">
        <v>2</v>
      </c>
    </row>
    <row r="10298" hidden="1" spans="4:4">
      <c r="D10298">
        <v>6</v>
      </c>
    </row>
    <row r="10299" spans="1:5">
      <c r="A10299" t="s">
        <v>8405</v>
      </c>
      <c r="B10299" t="s">
        <v>8406</v>
      </c>
      <c r="D10299">
        <v>6</v>
      </c>
      <c r="E10299">
        <f>D10299/2</f>
        <v>3</v>
      </c>
    </row>
    <row r="10300" hidden="1" spans="1:1">
      <c r="A10300">
        <v>1028330</v>
      </c>
    </row>
    <row r="10301" hidden="1"/>
    <row r="10302" hidden="1" spans="2:4">
      <c r="B10302" t="s">
        <v>3673</v>
      </c>
      <c r="C10302" t="s">
        <v>22</v>
      </c>
      <c r="D10302">
        <v>2</v>
      </c>
    </row>
    <row r="10303" hidden="1" spans="3:4">
      <c r="C10303" t="s">
        <v>24</v>
      </c>
      <c r="D10303">
        <v>2</v>
      </c>
    </row>
    <row r="10304" hidden="1" spans="4:4">
      <c r="D10304">
        <v>4</v>
      </c>
    </row>
    <row r="10305" spans="1:5">
      <c r="A10305" t="s">
        <v>8407</v>
      </c>
      <c r="B10305" t="s">
        <v>8408</v>
      </c>
      <c r="D10305">
        <v>4</v>
      </c>
      <c r="E10305">
        <f>D10305/2</f>
        <v>2</v>
      </c>
    </row>
    <row r="10306" hidden="1" spans="1:1">
      <c r="A10306">
        <v>1028341</v>
      </c>
    </row>
    <row r="10307" hidden="1"/>
    <row r="10308" hidden="1" spans="2:4">
      <c r="B10308" t="s">
        <v>2049</v>
      </c>
      <c r="C10308" t="s">
        <v>116</v>
      </c>
      <c r="D10308">
        <v>2</v>
      </c>
    </row>
    <row r="10309" hidden="1" spans="4:4">
      <c r="D10309">
        <v>2</v>
      </c>
    </row>
    <row r="10310" spans="1:5">
      <c r="A10310" t="s">
        <v>8409</v>
      </c>
      <c r="B10310" t="s">
        <v>8410</v>
      </c>
      <c r="D10310">
        <v>2</v>
      </c>
      <c r="E10310">
        <f>D10310/2</f>
        <v>1</v>
      </c>
    </row>
    <row r="10311" hidden="1" spans="1:1">
      <c r="A10311">
        <v>1028348</v>
      </c>
    </row>
    <row r="10312" hidden="1"/>
    <row r="10313" hidden="1" spans="2:4">
      <c r="B10313" t="s">
        <v>3499</v>
      </c>
      <c r="C10313" t="s">
        <v>22</v>
      </c>
      <c r="D10313">
        <v>2</v>
      </c>
    </row>
    <row r="10314" hidden="1" spans="3:4">
      <c r="C10314" t="s">
        <v>24</v>
      </c>
      <c r="D10314">
        <v>2</v>
      </c>
    </row>
    <row r="10315" hidden="1" spans="4:4">
      <c r="D10315">
        <v>4</v>
      </c>
    </row>
    <row r="10316" spans="1:5">
      <c r="A10316" t="s">
        <v>8411</v>
      </c>
      <c r="B10316" t="s">
        <v>8412</v>
      </c>
      <c r="D10316">
        <v>4</v>
      </c>
      <c r="E10316">
        <f>D10316/2</f>
        <v>2</v>
      </c>
    </row>
    <row r="10317" hidden="1" spans="1:1">
      <c r="A10317">
        <v>1028349</v>
      </c>
    </row>
    <row r="10318" hidden="1"/>
    <row r="10319" hidden="1" spans="2:4">
      <c r="B10319" t="s">
        <v>4645</v>
      </c>
      <c r="C10319" t="s">
        <v>320</v>
      </c>
      <c r="D10319">
        <v>2</v>
      </c>
    </row>
    <row r="10320" hidden="1" spans="4:4">
      <c r="D10320">
        <v>2</v>
      </c>
    </row>
    <row r="10321" spans="1:5">
      <c r="A10321" t="s">
        <v>8413</v>
      </c>
      <c r="B10321" t="s">
        <v>8414</v>
      </c>
      <c r="D10321">
        <v>2</v>
      </c>
      <c r="E10321">
        <f>D10321/2</f>
        <v>1</v>
      </c>
    </row>
    <row r="10322" hidden="1" spans="1:1">
      <c r="A10322">
        <v>1028351</v>
      </c>
    </row>
    <row r="10323" hidden="1"/>
    <row r="10324" hidden="1" spans="2:4">
      <c r="B10324" t="s">
        <v>2235</v>
      </c>
      <c r="C10324" t="s">
        <v>34</v>
      </c>
      <c r="D10324">
        <v>2</v>
      </c>
    </row>
    <row r="10325" hidden="1" spans="3:4">
      <c r="C10325" t="s">
        <v>28</v>
      </c>
      <c r="D10325">
        <v>2</v>
      </c>
    </row>
    <row r="10326" hidden="1" spans="4:4">
      <c r="D10326">
        <v>4</v>
      </c>
    </row>
    <row r="10327" spans="1:5">
      <c r="A10327" t="s">
        <v>8415</v>
      </c>
      <c r="B10327" t="s">
        <v>8416</v>
      </c>
      <c r="D10327">
        <v>4</v>
      </c>
      <c r="E10327">
        <f>D10327/2</f>
        <v>2</v>
      </c>
    </row>
    <row r="10328" hidden="1" spans="1:1">
      <c r="A10328">
        <v>1028407</v>
      </c>
    </row>
    <row r="10329" hidden="1"/>
    <row r="10330" hidden="1" spans="2:4">
      <c r="B10330" t="s">
        <v>1932</v>
      </c>
      <c r="C10330" t="s">
        <v>22</v>
      </c>
      <c r="D10330">
        <v>2</v>
      </c>
    </row>
    <row r="10331" hidden="1" spans="3:4">
      <c r="C10331" t="s">
        <v>160</v>
      </c>
      <c r="D10331">
        <v>2</v>
      </c>
    </row>
    <row r="10332" hidden="1" spans="3:4">
      <c r="C10332" t="s">
        <v>24</v>
      </c>
      <c r="D10332">
        <v>2</v>
      </c>
    </row>
    <row r="10333" hidden="1" spans="4:4">
      <c r="D10333">
        <v>6</v>
      </c>
    </row>
    <row r="10334" spans="1:5">
      <c r="A10334" t="s">
        <v>8417</v>
      </c>
      <c r="B10334" t="s">
        <v>8418</v>
      </c>
      <c r="D10334">
        <v>6</v>
      </c>
      <c r="E10334">
        <f>D10334/2</f>
        <v>3</v>
      </c>
    </row>
    <row r="10335" hidden="1" spans="1:1">
      <c r="A10335">
        <v>1028416</v>
      </c>
    </row>
    <row r="10336" hidden="1"/>
    <row r="10337" hidden="1" spans="2:4">
      <c r="B10337" t="s">
        <v>3036</v>
      </c>
      <c r="C10337" t="s">
        <v>22</v>
      </c>
      <c r="D10337">
        <v>2</v>
      </c>
    </row>
    <row r="10338" hidden="1" spans="3:4">
      <c r="C10338" t="s">
        <v>24</v>
      </c>
      <c r="D10338">
        <v>2</v>
      </c>
    </row>
    <row r="10339" hidden="1" spans="4:4">
      <c r="D10339">
        <v>4</v>
      </c>
    </row>
    <row r="10340" spans="1:5">
      <c r="A10340" t="s">
        <v>8419</v>
      </c>
      <c r="B10340" t="s">
        <v>8420</v>
      </c>
      <c r="D10340">
        <v>4</v>
      </c>
      <c r="E10340">
        <f>D10340/2</f>
        <v>2</v>
      </c>
    </row>
    <row r="10341" hidden="1" spans="1:1">
      <c r="A10341">
        <v>1028419</v>
      </c>
    </row>
    <row r="10342" hidden="1"/>
    <row r="10343" hidden="1" spans="2:4">
      <c r="B10343" t="s">
        <v>2263</v>
      </c>
      <c r="C10343" t="s">
        <v>460</v>
      </c>
      <c r="D10343">
        <v>2</v>
      </c>
    </row>
    <row r="10344" hidden="1" spans="4:4">
      <c r="D10344">
        <v>2</v>
      </c>
    </row>
    <row r="10345" spans="1:5">
      <c r="A10345" t="s">
        <v>8421</v>
      </c>
      <c r="B10345" t="s">
        <v>8422</v>
      </c>
      <c r="D10345">
        <v>2</v>
      </c>
      <c r="E10345">
        <f>D10345/2</f>
        <v>1</v>
      </c>
    </row>
    <row r="10346" hidden="1" spans="1:1">
      <c r="A10346">
        <v>1028420</v>
      </c>
    </row>
    <row r="10347" hidden="1"/>
    <row r="10348" hidden="1" spans="2:4">
      <c r="B10348" t="s">
        <v>3004</v>
      </c>
      <c r="C10348" t="s">
        <v>210</v>
      </c>
      <c r="D10348">
        <v>2</v>
      </c>
    </row>
    <row r="10349" hidden="1" spans="4:4">
      <c r="D10349">
        <v>2</v>
      </c>
    </row>
    <row r="10350" spans="1:5">
      <c r="A10350" t="s">
        <v>8423</v>
      </c>
      <c r="B10350" t="s">
        <v>8424</v>
      </c>
      <c r="D10350">
        <v>2</v>
      </c>
      <c r="E10350">
        <f>D10350/2</f>
        <v>1</v>
      </c>
    </row>
    <row r="10351" hidden="1" spans="1:1">
      <c r="A10351">
        <v>1028431</v>
      </c>
    </row>
    <row r="10352" hidden="1"/>
    <row r="10353" hidden="1" spans="2:4">
      <c r="B10353" t="s">
        <v>1214</v>
      </c>
      <c r="C10353" t="s">
        <v>22</v>
      </c>
      <c r="D10353">
        <v>2</v>
      </c>
    </row>
    <row r="10354" hidden="1" spans="3:4">
      <c r="C10354" t="s">
        <v>24</v>
      </c>
      <c r="D10354">
        <v>2</v>
      </c>
    </row>
    <row r="10355" hidden="1" spans="4:4">
      <c r="D10355">
        <v>4</v>
      </c>
    </row>
    <row r="10356" spans="1:5">
      <c r="A10356" t="s">
        <v>8425</v>
      </c>
      <c r="B10356" t="s">
        <v>8426</v>
      </c>
      <c r="D10356">
        <v>4</v>
      </c>
      <c r="E10356">
        <f>D10356/2</f>
        <v>2</v>
      </c>
    </row>
    <row r="10357" hidden="1" spans="1:1">
      <c r="A10357">
        <v>1028434</v>
      </c>
    </row>
    <row r="10358" hidden="1"/>
    <row r="10359" hidden="1" spans="2:4">
      <c r="B10359" t="s">
        <v>2295</v>
      </c>
      <c r="C10359" t="s">
        <v>140</v>
      </c>
      <c r="D10359">
        <v>2</v>
      </c>
    </row>
    <row r="10360" hidden="1" spans="4:4">
      <c r="D10360">
        <v>2</v>
      </c>
    </row>
    <row r="10361" spans="1:5">
      <c r="A10361" t="s">
        <v>8427</v>
      </c>
      <c r="B10361" t="s">
        <v>8428</v>
      </c>
      <c r="D10361">
        <v>2</v>
      </c>
      <c r="E10361">
        <f>D10361/2</f>
        <v>1</v>
      </c>
    </row>
    <row r="10362" hidden="1" spans="1:1">
      <c r="A10362">
        <v>1028435</v>
      </c>
    </row>
    <row r="10363" hidden="1"/>
    <row r="10364" hidden="1" spans="2:4">
      <c r="B10364" t="s">
        <v>3142</v>
      </c>
      <c r="C10364" t="s">
        <v>367</v>
      </c>
      <c r="D10364">
        <v>2</v>
      </c>
    </row>
    <row r="10365" hidden="1" spans="4:4">
      <c r="D10365">
        <v>2</v>
      </c>
    </row>
    <row r="10366" spans="1:5">
      <c r="A10366" t="s">
        <v>8429</v>
      </c>
      <c r="B10366" t="s">
        <v>8430</v>
      </c>
      <c r="D10366">
        <v>2</v>
      </c>
      <c r="E10366">
        <f>D10366/2</f>
        <v>1</v>
      </c>
    </row>
    <row r="10367" hidden="1" spans="1:1">
      <c r="A10367">
        <v>1028528</v>
      </c>
    </row>
    <row r="10368" hidden="1"/>
    <row r="10369" hidden="1" spans="2:4">
      <c r="B10369" t="s">
        <v>168</v>
      </c>
      <c r="C10369" t="s">
        <v>15</v>
      </c>
      <c r="D10369">
        <v>2</v>
      </c>
    </row>
    <row r="10370" hidden="1" spans="3:4">
      <c r="C10370" t="s">
        <v>13</v>
      </c>
      <c r="D10370">
        <v>2</v>
      </c>
    </row>
    <row r="10371" hidden="1" spans="4:4">
      <c r="D10371">
        <v>4</v>
      </c>
    </row>
    <row r="10372" spans="1:5">
      <c r="A10372" t="s">
        <v>8431</v>
      </c>
      <c r="B10372" t="s">
        <v>8432</v>
      </c>
      <c r="D10372">
        <v>4</v>
      </c>
      <c r="E10372">
        <f>D10372/2</f>
        <v>2</v>
      </c>
    </row>
    <row r="10373" hidden="1" spans="1:1">
      <c r="A10373">
        <v>1028938</v>
      </c>
    </row>
    <row r="10374" hidden="1"/>
    <row r="10375" hidden="1" spans="2:4">
      <c r="B10375" t="s">
        <v>1299</v>
      </c>
      <c r="C10375" t="s">
        <v>15</v>
      </c>
      <c r="D10375">
        <v>2</v>
      </c>
    </row>
    <row r="10376" hidden="1" spans="3:4">
      <c r="C10376" t="s">
        <v>22</v>
      </c>
      <c r="D10376">
        <v>2</v>
      </c>
    </row>
    <row r="10377" hidden="1" spans="3:4">
      <c r="C10377" t="s">
        <v>296</v>
      </c>
      <c r="D10377">
        <v>2</v>
      </c>
    </row>
    <row r="10378" hidden="1" spans="3:4">
      <c r="C10378" t="s">
        <v>13</v>
      </c>
      <c r="D10378">
        <v>2</v>
      </c>
    </row>
    <row r="10379" hidden="1" spans="3:4">
      <c r="C10379" t="s">
        <v>24</v>
      </c>
      <c r="D10379">
        <v>2</v>
      </c>
    </row>
    <row r="10380" hidden="1" spans="4:4">
      <c r="D10380">
        <v>10</v>
      </c>
    </row>
    <row r="10381" spans="1:5">
      <c r="A10381" t="s">
        <v>8433</v>
      </c>
      <c r="B10381" t="s">
        <v>8434</v>
      </c>
      <c r="D10381">
        <v>10</v>
      </c>
      <c r="E10381">
        <f>D10381/2</f>
        <v>5</v>
      </c>
    </row>
    <row r="10382" hidden="1" spans="1:1">
      <c r="A10382">
        <v>1028950</v>
      </c>
    </row>
    <row r="10383" hidden="1"/>
    <row r="10384" hidden="1" spans="2:4">
      <c r="B10384" t="s">
        <v>4496</v>
      </c>
      <c r="C10384" t="s">
        <v>41</v>
      </c>
      <c r="D10384">
        <v>2</v>
      </c>
    </row>
    <row r="10385" hidden="1" spans="3:4">
      <c r="C10385" t="s">
        <v>39</v>
      </c>
      <c r="D10385">
        <v>2</v>
      </c>
    </row>
    <row r="10386" hidden="1" spans="3:4">
      <c r="C10386" t="s">
        <v>37</v>
      </c>
      <c r="D10386">
        <v>2</v>
      </c>
    </row>
    <row r="10387" hidden="1" spans="4:4">
      <c r="D10387">
        <v>6</v>
      </c>
    </row>
    <row r="10388" spans="1:5">
      <c r="A10388" t="s">
        <v>8435</v>
      </c>
      <c r="B10388" t="s">
        <v>8436</v>
      </c>
      <c r="D10388">
        <v>6</v>
      </c>
      <c r="E10388">
        <f>D10388/2</f>
        <v>3</v>
      </c>
    </row>
    <row r="10389" hidden="1" spans="1:1">
      <c r="A10389">
        <v>1028962</v>
      </c>
    </row>
    <row r="10390" hidden="1"/>
    <row r="10391" hidden="1" spans="2:4">
      <c r="B10391" t="s">
        <v>1668</v>
      </c>
      <c r="C10391" t="s">
        <v>22</v>
      </c>
      <c r="D10391">
        <v>2</v>
      </c>
    </row>
    <row r="10392" hidden="1" spans="3:4">
      <c r="C10392" t="s">
        <v>404</v>
      </c>
      <c r="D10392">
        <v>2</v>
      </c>
    </row>
    <row r="10393" hidden="1" spans="3:4">
      <c r="C10393" t="s">
        <v>24</v>
      </c>
      <c r="D10393">
        <v>2</v>
      </c>
    </row>
    <row r="10394" hidden="1" spans="4:4">
      <c r="D10394">
        <v>6</v>
      </c>
    </row>
    <row r="10395" spans="1:5">
      <c r="A10395" t="s">
        <v>8437</v>
      </c>
      <c r="B10395" t="s">
        <v>8438</v>
      </c>
      <c r="D10395">
        <v>6</v>
      </c>
      <c r="E10395">
        <f>D10395/2</f>
        <v>3</v>
      </c>
    </row>
    <row r="10396" hidden="1" spans="1:1">
      <c r="A10396">
        <v>1028977</v>
      </c>
    </row>
    <row r="10397" hidden="1"/>
    <row r="10398" hidden="1" spans="2:4">
      <c r="B10398" t="s">
        <v>221</v>
      </c>
      <c r="C10398" t="s">
        <v>15</v>
      </c>
      <c r="D10398">
        <v>2</v>
      </c>
    </row>
    <row r="10399" hidden="1" spans="3:4">
      <c r="C10399" t="s">
        <v>210</v>
      </c>
      <c r="D10399">
        <v>2</v>
      </c>
    </row>
    <row r="10400" hidden="1" spans="3:4">
      <c r="C10400" t="s">
        <v>11</v>
      </c>
      <c r="D10400">
        <v>2</v>
      </c>
    </row>
    <row r="10401" hidden="1" spans="3:4">
      <c r="C10401" t="s">
        <v>13</v>
      </c>
      <c r="D10401">
        <v>2</v>
      </c>
    </row>
    <row r="10402" hidden="1" spans="4:4">
      <c r="D10402">
        <v>8</v>
      </c>
    </row>
    <row r="10403" spans="1:5">
      <c r="A10403" t="s">
        <v>8439</v>
      </c>
      <c r="B10403" t="s">
        <v>8440</v>
      </c>
      <c r="D10403">
        <v>8</v>
      </c>
      <c r="E10403">
        <f>D10403/2</f>
        <v>4</v>
      </c>
    </row>
    <row r="10404" hidden="1" spans="1:1">
      <c r="A10404">
        <v>1028979</v>
      </c>
    </row>
    <row r="10405" hidden="1"/>
    <row r="10406" hidden="1" spans="2:4">
      <c r="B10406" t="s">
        <v>4221</v>
      </c>
      <c r="C10406" t="s">
        <v>18</v>
      </c>
      <c r="D10406">
        <v>2</v>
      </c>
    </row>
    <row r="10407" hidden="1" spans="4:4">
      <c r="D10407">
        <v>2</v>
      </c>
    </row>
    <row r="10408" spans="1:5">
      <c r="A10408" t="s">
        <v>8441</v>
      </c>
      <c r="B10408" t="s">
        <v>8442</v>
      </c>
      <c r="D10408">
        <v>2</v>
      </c>
      <c r="E10408">
        <f>D10408/2</f>
        <v>1</v>
      </c>
    </row>
    <row r="10409" hidden="1" spans="1:1">
      <c r="A10409">
        <v>1028994</v>
      </c>
    </row>
    <row r="10410" hidden="1"/>
    <row r="10411" hidden="1" spans="2:4">
      <c r="B10411" t="s">
        <v>3329</v>
      </c>
      <c r="C10411" t="s">
        <v>140</v>
      </c>
      <c r="D10411">
        <v>2</v>
      </c>
    </row>
    <row r="10412" hidden="1" spans="4:4">
      <c r="D10412">
        <v>2</v>
      </c>
    </row>
    <row r="10413" spans="1:5">
      <c r="A10413" t="s">
        <v>8443</v>
      </c>
      <c r="B10413" t="s">
        <v>8444</v>
      </c>
      <c r="D10413">
        <v>2</v>
      </c>
      <c r="E10413">
        <f>D10413/2</f>
        <v>1</v>
      </c>
    </row>
    <row r="10414" hidden="1" spans="1:1">
      <c r="A10414">
        <v>1028997</v>
      </c>
    </row>
    <row r="10415" hidden="1"/>
    <row r="10416" hidden="1" spans="2:4">
      <c r="B10416" t="s">
        <v>3538</v>
      </c>
      <c r="C10416" t="s">
        <v>404</v>
      </c>
      <c r="D10416">
        <v>2</v>
      </c>
    </row>
    <row r="10417" hidden="1" spans="3:4">
      <c r="C10417" t="s">
        <v>481</v>
      </c>
      <c r="D10417">
        <v>2</v>
      </c>
    </row>
    <row r="10418" hidden="1" spans="4:4">
      <c r="D10418">
        <v>4</v>
      </c>
    </row>
    <row r="10419" spans="1:5">
      <c r="A10419" t="s">
        <v>8445</v>
      </c>
      <c r="B10419" t="s">
        <v>8446</v>
      </c>
      <c r="D10419">
        <v>4</v>
      </c>
      <c r="E10419">
        <f>D10419/2</f>
        <v>2</v>
      </c>
    </row>
    <row r="10420" hidden="1" spans="1:1">
      <c r="A10420">
        <v>1029002</v>
      </c>
    </row>
    <row r="10421" hidden="1"/>
    <row r="10422" hidden="1" spans="2:4">
      <c r="B10422" t="s">
        <v>3389</v>
      </c>
      <c r="C10422" t="s">
        <v>562</v>
      </c>
      <c r="D10422">
        <v>2</v>
      </c>
    </row>
    <row r="10423" hidden="1" spans="3:4">
      <c r="C10423" t="s">
        <v>1017</v>
      </c>
      <c r="D10423">
        <v>2</v>
      </c>
    </row>
    <row r="10424" hidden="1" spans="4:4">
      <c r="D10424">
        <v>4</v>
      </c>
    </row>
    <row r="10425" spans="1:5">
      <c r="A10425" t="s">
        <v>8447</v>
      </c>
      <c r="B10425" t="s">
        <v>8448</v>
      </c>
      <c r="D10425">
        <v>4</v>
      </c>
      <c r="E10425">
        <f>D10425/2</f>
        <v>2</v>
      </c>
    </row>
    <row r="10426" hidden="1" spans="1:1">
      <c r="A10426">
        <v>1029003</v>
      </c>
    </row>
    <row r="10427" hidden="1"/>
    <row r="10428" hidden="1" spans="2:4">
      <c r="B10428" t="s">
        <v>3100</v>
      </c>
      <c r="C10428" t="s">
        <v>41</v>
      </c>
      <c r="D10428">
        <v>2</v>
      </c>
    </row>
    <row r="10429" hidden="1" spans="3:4">
      <c r="C10429" t="s">
        <v>39</v>
      </c>
      <c r="D10429">
        <v>2</v>
      </c>
    </row>
    <row r="10430" hidden="1" spans="3:4">
      <c r="C10430" t="s">
        <v>37</v>
      </c>
      <c r="D10430">
        <v>2</v>
      </c>
    </row>
    <row r="10431" hidden="1" spans="4:4">
      <c r="D10431">
        <v>6</v>
      </c>
    </row>
    <row r="10432" spans="1:5">
      <c r="A10432" t="s">
        <v>8449</v>
      </c>
      <c r="B10432" t="s">
        <v>8450</v>
      </c>
      <c r="D10432">
        <v>6</v>
      </c>
      <c r="E10432">
        <f>D10432/2</f>
        <v>3</v>
      </c>
    </row>
    <row r="10433" hidden="1" spans="1:1">
      <c r="A10433">
        <v>1029004</v>
      </c>
    </row>
    <row r="10434" hidden="1"/>
    <row r="10435" hidden="1" spans="2:4">
      <c r="B10435" t="s">
        <v>2185</v>
      </c>
      <c r="C10435" t="s">
        <v>431</v>
      </c>
      <c r="D10435">
        <v>2</v>
      </c>
    </row>
    <row r="10436" hidden="1" spans="4:4">
      <c r="D10436">
        <v>2</v>
      </c>
    </row>
    <row r="10437" spans="1:5">
      <c r="A10437" t="s">
        <v>8451</v>
      </c>
      <c r="B10437" t="s">
        <v>8452</v>
      </c>
      <c r="D10437">
        <v>2</v>
      </c>
      <c r="E10437">
        <f>D10437/2</f>
        <v>1</v>
      </c>
    </row>
    <row r="10438" hidden="1" spans="1:1">
      <c r="A10438">
        <v>1029043</v>
      </c>
    </row>
    <row r="10439" hidden="1"/>
    <row r="10440" hidden="1" spans="2:4">
      <c r="B10440" t="s">
        <v>2888</v>
      </c>
      <c r="C10440" t="s">
        <v>324</v>
      </c>
      <c r="D10440">
        <v>2</v>
      </c>
    </row>
    <row r="10441" hidden="1" spans="4:4">
      <c r="D10441">
        <v>2</v>
      </c>
    </row>
    <row r="10442" spans="1:5">
      <c r="A10442" t="s">
        <v>8453</v>
      </c>
      <c r="B10442" t="s">
        <v>8454</v>
      </c>
      <c r="D10442">
        <v>2</v>
      </c>
      <c r="E10442">
        <f>D10442/2</f>
        <v>1</v>
      </c>
    </row>
    <row r="10443" hidden="1" spans="1:1">
      <c r="A10443">
        <v>1029045</v>
      </c>
    </row>
    <row r="10444" hidden="1"/>
    <row r="10445" hidden="1" spans="2:4">
      <c r="B10445" t="s">
        <v>4024</v>
      </c>
      <c r="C10445" t="s">
        <v>305</v>
      </c>
      <c r="D10445">
        <v>2</v>
      </c>
    </row>
    <row r="10446" hidden="1" spans="4:4">
      <c r="D10446">
        <v>2</v>
      </c>
    </row>
    <row r="10447" spans="1:5">
      <c r="A10447" t="s">
        <v>8455</v>
      </c>
      <c r="B10447" t="s">
        <v>8456</v>
      </c>
      <c r="D10447">
        <v>2</v>
      </c>
      <c r="E10447">
        <f>D10447/2</f>
        <v>1</v>
      </c>
    </row>
    <row r="10448" hidden="1" spans="1:1">
      <c r="A10448">
        <v>1029050</v>
      </c>
    </row>
    <row r="10449" hidden="1"/>
    <row r="10450" hidden="1" spans="2:4">
      <c r="B10450" t="s">
        <v>79</v>
      </c>
      <c r="C10450" t="s">
        <v>18</v>
      </c>
      <c r="D10450">
        <v>2</v>
      </c>
    </row>
    <row r="10451" hidden="1" spans="4:4">
      <c r="D10451">
        <v>2</v>
      </c>
    </row>
    <row r="10452" spans="1:5">
      <c r="A10452" t="s">
        <v>8457</v>
      </c>
      <c r="B10452" t="s">
        <v>8458</v>
      </c>
      <c r="D10452">
        <v>2</v>
      </c>
      <c r="E10452">
        <f>D10452/2</f>
        <v>1</v>
      </c>
    </row>
    <row r="10453" hidden="1" spans="1:1">
      <c r="A10453">
        <v>1029060</v>
      </c>
    </row>
    <row r="10454" hidden="1"/>
    <row r="10455" hidden="1" spans="2:4">
      <c r="B10455" t="s">
        <v>2926</v>
      </c>
      <c r="C10455" t="s">
        <v>22</v>
      </c>
      <c r="D10455">
        <v>2</v>
      </c>
    </row>
    <row r="10456" hidden="1" spans="3:4">
      <c r="C10456" t="s">
        <v>24</v>
      </c>
      <c r="D10456">
        <v>2</v>
      </c>
    </row>
    <row r="10457" hidden="1" spans="4:4">
      <c r="D10457">
        <v>4</v>
      </c>
    </row>
    <row r="10458" spans="1:5">
      <c r="A10458" t="s">
        <v>8459</v>
      </c>
      <c r="B10458" t="s">
        <v>8460</v>
      </c>
      <c r="D10458">
        <v>4</v>
      </c>
      <c r="E10458">
        <f>D10458/2</f>
        <v>2</v>
      </c>
    </row>
    <row r="10459" hidden="1" spans="1:1">
      <c r="A10459">
        <v>1029067</v>
      </c>
    </row>
    <row r="10460" hidden="1"/>
    <row r="10461" hidden="1" spans="2:4">
      <c r="B10461" t="s">
        <v>1908</v>
      </c>
      <c r="C10461" t="s">
        <v>140</v>
      </c>
      <c r="D10461">
        <v>2</v>
      </c>
    </row>
    <row r="10462" hidden="1" spans="4:4">
      <c r="D10462">
        <v>2</v>
      </c>
    </row>
    <row r="10463" spans="1:5">
      <c r="A10463" t="s">
        <v>8461</v>
      </c>
      <c r="B10463" t="s">
        <v>8462</v>
      </c>
      <c r="D10463">
        <v>2</v>
      </c>
      <c r="E10463">
        <f>D10463/2</f>
        <v>1</v>
      </c>
    </row>
    <row r="10464" hidden="1" spans="1:1">
      <c r="A10464">
        <v>1029072</v>
      </c>
    </row>
    <row r="10465" hidden="1"/>
    <row r="10466" hidden="1" spans="2:4">
      <c r="B10466" t="s">
        <v>170</v>
      </c>
      <c r="C10466" t="s">
        <v>15</v>
      </c>
      <c r="D10466">
        <v>2</v>
      </c>
    </row>
    <row r="10467" hidden="1" spans="3:4">
      <c r="C10467" t="s">
        <v>13</v>
      </c>
      <c r="D10467">
        <v>2</v>
      </c>
    </row>
    <row r="10468" hidden="1" spans="4:4">
      <c r="D10468">
        <v>4</v>
      </c>
    </row>
    <row r="10469" spans="1:5">
      <c r="A10469" t="s">
        <v>8463</v>
      </c>
      <c r="B10469" t="s">
        <v>8464</v>
      </c>
      <c r="D10469">
        <v>4</v>
      </c>
      <c r="E10469">
        <f>D10469/2</f>
        <v>2</v>
      </c>
    </row>
    <row r="10470" hidden="1" spans="1:1">
      <c r="A10470">
        <v>1029073</v>
      </c>
    </row>
    <row r="10471" hidden="1"/>
    <row r="10472" hidden="1" spans="2:4">
      <c r="B10472" t="s">
        <v>4128</v>
      </c>
      <c r="C10472" t="s">
        <v>15</v>
      </c>
      <c r="D10472">
        <v>2</v>
      </c>
    </row>
    <row r="10473" hidden="1" spans="3:4">
      <c r="C10473" t="s">
        <v>210</v>
      </c>
      <c r="D10473">
        <v>2</v>
      </c>
    </row>
    <row r="10474" hidden="1" spans="3:4">
      <c r="C10474" t="s">
        <v>296</v>
      </c>
      <c r="D10474">
        <v>2</v>
      </c>
    </row>
    <row r="10475" hidden="1" spans="3:4">
      <c r="C10475" t="s">
        <v>13</v>
      </c>
      <c r="D10475">
        <v>2</v>
      </c>
    </row>
    <row r="10476" hidden="1" spans="4:4">
      <c r="D10476">
        <v>8</v>
      </c>
    </row>
    <row r="10477" spans="1:5">
      <c r="A10477" t="s">
        <v>8465</v>
      </c>
      <c r="B10477" t="s">
        <v>8466</v>
      </c>
      <c r="D10477">
        <v>8</v>
      </c>
      <c r="E10477">
        <f>D10477/2</f>
        <v>4</v>
      </c>
    </row>
    <row r="10478" hidden="1" spans="1:1">
      <c r="A10478">
        <v>1029074</v>
      </c>
    </row>
    <row r="10479" hidden="1"/>
    <row r="10480" hidden="1" spans="2:4">
      <c r="B10480" t="s">
        <v>2438</v>
      </c>
      <c r="C10480" t="s">
        <v>11</v>
      </c>
      <c r="D10480">
        <v>2</v>
      </c>
    </row>
    <row r="10481" hidden="1" spans="3:4">
      <c r="C10481" t="s">
        <v>18</v>
      </c>
      <c r="D10481">
        <v>2</v>
      </c>
    </row>
    <row r="10482" hidden="1" spans="4:4">
      <c r="D10482">
        <v>4</v>
      </c>
    </row>
    <row r="10483" spans="1:5">
      <c r="A10483" t="s">
        <v>8467</v>
      </c>
      <c r="B10483" t="s">
        <v>8468</v>
      </c>
      <c r="D10483">
        <v>4</v>
      </c>
      <c r="E10483">
        <f>D10483/2</f>
        <v>2</v>
      </c>
    </row>
    <row r="10484" hidden="1" spans="1:1">
      <c r="A10484">
        <v>1029075</v>
      </c>
    </row>
    <row r="10485" hidden="1"/>
    <row r="10486" hidden="1" spans="2:4">
      <c r="B10486" t="s">
        <v>3442</v>
      </c>
      <c r="C10486" t="s">
        <v>305</v>
      </c>
      <c r="D10486">
        <v>2</v>
      </c>
    </row>
    <row r="10487" hidden="1" spans="4:4">
      <c r="D10487">
        <v>2</v>
      </c>
    </row>
    <row r="10488" spans="1:5">
      <c r="A10488" t="s">
        <v>8469</v>
      </c>
      <c r="B10488" t="s">
        <v>8470</v>
      </c>
      <c r="D10488">
        <v>2</v>
      </c>
      <c r="E10488">
        <f>D10488/2</f>
        <v>1</v>
      </c>
    </row>
    <row r="10489" hidden="1" spans="1:1">
      <c r="A10489">
        <v>1029076</v>
      </c>
    </row>
    <row r="10490" hidden="1"/>
    <row r="10491" hidden="1" spans="2:4">
      <c r="B10491" t="s">
        <v>3435</v>
      </c>
      <c r="C10491" t="s">
        <v>305</v>
      </c>
      <c r="D10491">
        <v>2</v>
      </c>
    </row>
    <row r="10492" hidden="1" spans="4:4">
      <c r="D10492">
        <v>2</v>
      </c>
    </row>
    <row r="10493" spans="1:5">
      <c r="A10493" t="s">
        <v>8471</v>
      </c>
      <c r="B10493" t="s">
        <v>8472</v>
      </c>
      <c r="D10493">
        <v>2</v>
      </c>
      <c r="E10493">
        <f>D10493/2</f>
        <v>1</v>
      </c>
    </row>
    <row r="10494" hidden="1" spans="1:1">
      <c r="A10494">
        <v>1029086</v>
      </c>
    </row>
    <row r="10495" hidden="1"/>
    <row r="10496" hidden="1" spans="2:4">
      <c r="B10496" t="s">
        <v>2788</v>
      </c>
      <c r="C10496" t="s">
        <v>140</v>
      </c>
      <c r="D10496">
        <v>2</v>
      </c>
    </row>
    <row r="10497" hidden="1" spans="3:4">
      <c r="C10497" t="s">
        <v>367</v>
      </c>
      <c r="D10497">
        <v>2</v>
      </c>
    </row>
    <row r="10498" hidden="1" spans="4:4">
      <c r="D10498">
        <v>4</v>
      </c>
    </row>
    <row r="10499" spans="1:5">
      <c r="A10499" t="s">
        <v>8473</v>
      </c>
      <c r="B10499" t="s">
        <v>8474</v>
      </c>
      <c r="D10499">
        <v>4</v>
      </c>
      <c r="E10499">
        <f>D10499/2</f>
        <v>2</v>
      </c>
    </row>
    <row r="10500" hidden="1" spans="1:1">
      <c r="A10500">
        <v>1029088</v>
      </c>
    </row>
    <row r="10501" hidden="1"/>
    <row r="10502" hidden="1" spans="2:4">
      <c r="B10502" t="s">
        <v>3611</v>
      </c>
      <c r="C10502" t="s">
        <v>458</v>
      </c>
      <c r="D10502">
        <v>2</v>
      </c>
    </row>
    <row r="10503" hidden="1" spans="4:4">
      <c r="D10503">
        <v>2</v>
      </c>
    </row>
    <row r="10504" spans="1:5">
      <c r="A10504" t="s">
        <v>8475</v>
      </c>
      <c r="B10504" t="s">
        <v>8476</v>
      </c>
      <c r="D10504">
        <v>2</v>
      </c>
      <c r="E10504">
        <f>D10504/2</f>
        <v>1</v>
      </c>
    </row>
    <row r="10505" hidden="1" spans="1:1">
      <c r="A10505">
        <v>1029108</v>
      </c>
    </row>
    <row r="10506" hidden="1"/>
    <row r="10507" hidden="1" spans="2:4">
      <c r="B10507" t="s">
        <v>4218</v>
      </c>
      <c r="C10507" t="s">
        <v>137</v>
      </c>
      <c r="D10507">
        <v>2</v>
      </c>
    </row>
    <row r="10508" hidden="1" spans="3:4">
      <c r="C10508" t="s">
        <v>135</v>
      </c>
      <c r="D10508">
        <v>2</v>
      </c>
    </row>
    <row r="10509" hidden="1" spans="4:4">
      <c r="D10509">
        <v>4</v>
      </c>
    </row>
    <row r="10510" spans="1:5">
      <c r="A10510" t="s">
        <v>8477</v>
      </c>
      <c r="B10510" t="s">
        <v>8478</v>
      </c>
      <c r="D10510">
        <v>4</v>
      </c>
      <c r="E10510">
        <f>D10510/2</f>
        <v>2</v>
      </c>
    </row>
    <row r="10511" hidden="1" spans="1:1">
      <c r="A10511">
        <v>1029109</v>
      </c>
    </row>
    <row r="10512" hidden="1"/>
    <row r="10513" hidden="1" spans="2:4">
      <c r="B10513" t="s">
        <v>2972</v>
      </c>
      <c r="C10513" t="s">
        <v>15</v>
      </c>
      <c r="D10513">
        <v>2</v>
      </c>
    </row>
    <row r="10514" hidden="1" spans="3:4">
      <c r="C10514" t="s">
        <v>210</v>
      </c>
      <c r="D10514">
        <v>2</v>
      </c>
    </row>
    <row r="10515" hidden="1" spans="3:4">
      <c r="C10515" t="s">
        <v>13</v>
      </c>
      <c r="D10515">
        <v>2</v>
      </c>
    </row>
    <row r="10516" hidden="1" spans="4:4">
      <c r="D10516">
        <v>6</v>
      </c>
    </row>
    <row r="10517" spans="1:5">
      <c r="A10517" t="s">
        <v>8479</v>
      </c>
      <c r="B10517" t="s">
        <v>8480</v>
      </c>
      <c r="D10517">
        <v>6</v>
      </c>
      <c r="E10517">
        <f>D10517/2</f>
        <v>3</v>
      </c>
    </row>
    <row r="10518" hidden="1" spans="1:1">
      <c r="A10518">
        <v>1029153</v>
      </c>
    </row>
    <row r="10519" hidden="1"/>
    <row r="10520" hidden="1" spans="2:4">
      <c r="B10520" t="s">
        <v>3529</v>
      </c>
      <c r="C10520" t="s">
        <v>11</v>
      </c>
      <c r="D10520">
        <v>2</v>
      </c>
    </row>
    <row r="10521" hidden="1" spans="3:4">
      <c r="C10521" t="s">
        <v>18</v>
      </c>
      <c r="D10521">
        <v>2</v>
      </c>
    </row>
    <row r="10522" hidden="1" spans="4:4">
      <c r="D10522">
        <v>4</v>
      </c>
    </row>
    <row r="10523" spans="1:5">
      <c r="A10523" t="s">
        <v>8481</v>
      </c>
      <c r="B10523" t="s">
        <v>8482</v>
      </c>
      <c r="D10523">
        <v>4</v>
      </c>
      <c r="E10523">
        <f>D10523/2</f>
        <v>2</v>
      </c>
    </row>
    <row r="10524" hidden="1" spans="1:1">
      <c r="A10524">
        <v>1029203</v>
      </c>
    </row>
    <row r="10525" hidden="1"/>
    <row r="10526" hidden="1" spans="2:4">
      <c r="B10526" t="s">
        <v>3515</v>
      </c>
      <c r="C10526" t="s">
        <v>22</v>
      </c>
      <c r="D10526">
        <v>2</v>
      </c>
    </row>
    <row r="10527" hidden="1" spans="3:4">
      <c r="C10527" t="s">
        <v>24</v>
      </c>
      <c r="D10527">
        <v>2</v>
      </c>
    </row>
    <row r="10528" hidden="1" spans="4:4">
      <c r="D10528">
        <v>4</v>
      </c>
    </row>
    <row r="10529" spans="1:5">
      <c r="A10529" t="s">
        <v>8483</v>
      </c>
      <c r="B10529" t="s">
        <v>8484</v>
      </c>
      <c r="D10529">
        <v>4</v>
      </c>
      <c r="E10529">
        <f>D10529/2</f>
        <v>2</v>
      </c>
    </row>
    <row r="10530" hidden="1" spans="1:1">
      <c r="A10530">
        <v>1029557</v>
      </c>
    </row>
    <row r="10531" hidden="1"/>
    <row r="10532" hidden="1" spans="2:4">
      <c r="B10532" t="s">
        <v>4183</v>
      </c>
      <c r="C10532" t="s">
        <v>140</v>
      </c>
      <c r="D10532">
        <v>2</v>
      </c>
    </row>
    <row r="10533" hidden="1" spans="4:4">
      <c r="D10533">
        <v>2</v>
      </c>
    </row>
    <row r="10534" spans="1:5">
      <c r="A10534" t="s">
        <v>8485</v>
      </c>
      <c r="B10534" t="s">
        <v>8486</v>
      </c>
      <c r="D10534">
        <v>2</v>
      </c>
      <c r="E10534">
        <f>D10534/2</f>
        <v>1</v>
      </c>
    </row>
    <row r="10535" hidden="1" spans="1:1">
      <c r="A10535">
        <v>1029577</v>
      </c>
    </row>
    <row r="10536" hidden="1"/>
    <row r="10537" hidden="1" spans="2:4">
      <c r="B10537" t="s">
        <v>379</v>
      </c>
      <c r="C10537" t="s">
        <v>369</v>
      </c>
      <c r="D10537">
        <v>2</v>
      </c>
    </row>
    <row r="10538" hidden="1" spans="3:4">
      <c r="C10538" t="s">
        <v>458</v>
      </c>
      <c r="D10538">
        <v>2</v>
      </c>
    </row>
    <row r="10539" hidden="1" spans="4:4">
      <c r="D10539">
        <v>4</v>
      </c>
    </row>
    <row r="10540" spans="1:5">
      <c r="A10540" t="s">
        <v>8487</v>
      </c>
      <c r="B10540" t="s">
        <v>8488</v>
      </c>
      <c r="D10540">
        <v>4</v>
      </c>
      <c r="E10540">
        <f>D10540/2</f>
        <v>2</v>
      </c>
    </row>
    <row r="10541" hidden="1" spans="1:1">
      <c r="A10541">
        <v>1029767</v>
      </c>
    </row>
    <row r="10542" hidden="1"/>
    <row r="10543" hidden="1" spans="2:4">
      <c r="B10543" t="s">
        <v>2775</v>
      </c>
      <c r="C10543" t="s">
        <v>144</v>
      </c>
      <c r="D10543">
        <v>2</v>
      </c>
    </row>
    <row r="10544" hidden="1" spans="4:4">
      <c r="D10544">
        <v>2</v>
      </c>
    </row>
    <row r="10545" spans="1:5">
      <c r="A10545" t="s">
        <v>8489</v>
      </c>
      <c r="B10545" t="s">
        <v>8490</v>
      </c>
      <c r="D10545">
        <v>2</v>
      </c>
      <c r="E10545">
        <f>D10545/2</f>
        <v>1</v>
      </c>
    </row>
    <row r="10546" hidden="1" spans="1:1">
      <c r="A10546">
        <v>1029784</v>
      </c>
    </row>
    <row r="10547" hidden="1"/>
    <row r="10548" hidden="1" spans="2:4">
      <c r="B10548" t="s">
        <v>2776</v>
      </c>
      <c r="C10548" t="s">
        <v>144</v>
      </c>
      <c r="D10548">
        <v>2</v>
      </c>
    </row>
    <row r="10549" hidden="1" spans="4:4">
      <c r="D10549">
        <v>2</v>
      </c>
    </row>
    <row r="10550" spans="1:5">
      <c r="A10550" t="s">
        <v>8491</v>
      </c>
      <c r="B10550" t="s">
        <v>8492</v>
      </c>
      <c r="D10550">
        <v>2</v>
      </c>
      <c r="E10550">
        <f>D10550/2</f>
        <v>1</v>
      </c>
    </row>
    <row r="10551" hidden="1" spans="1:1">
      <c r="A10551">
        <v>1030309</v>
      </c>
    </row>
    <row r="10552" hidden="1"/>
    <row r="10553" hidden="1" spans="2:4">
      <c r="B10553" t="s">
        <v>2521</v>
      </c>
      <c r="C10553" t="s">
        <v>140</v>
      </c>
      <c r="D10553">
        <v>2</v>
      </c>
    </row>
    <row r="10554" hidden="1" spans="4:4">
      <c r="D10554">
        <v>2</v>
      </c>
    </row>
    <row r="10555" spans="1:5">
      <c r="A10555" t="s">
        <v>8493</v>
      </c>
      <c r="B10555" t="s">
        <v>8494</v>
      </c>
      <c r="D10555">
        <v>2</v>
      </c>
      <c r="E10555">
        <f>D10555/2</f>
        <v>1</v>
      </c>
    </row>
    <row r="10556" hidden="1" spans="1:1">
      <c r="A10556">
        <v>1030409</v>
      </c>
    </row>
    <row r="10557" hidden="1"/>
    <row r="10558" hidden="1" spans="2:4">
      <c r="B10558" t="s">
        <v>3354</v>
      </c>
      <c r="C10558" t="s">
        <v>15</v>
      </c>
      <c r="D10558">
        <v>2</v>
      </c>
    </row>
    <row r="10559" hidden="1" spans="3:4">
      <c r="C10559" t="s">
        <v>210</v>
      </c>
      <c r="D10559">
        <v>2</v>
      </c>
    </row>
    <row r="10560" hidden="1" spans="3:4">
      <c r="C10560" t="s">
        <v>296</v>
      </c>
      <c r="D10560">
        <v>2</v>
      </c>
    </row>
    <row r="10561" hidden="1" spans="3:4">
      <c r="C10561" t="s">
        <v>13</v>
      </c>
      <c r="D10561">
        <v>2</v>
      </c>
    </row>
    <row r="10562" hidden="1" spans="4:4">
      <c r="D10562">
        <v>8</v>
      </c>
    </row>
    <row r="10563" spans="1:5">
      <c r="A10563" t="s">
        <v>8495</v>
      </c>
      <c r="B10563" t="s">
        <v>8496</v>
      </c>
      <c r="D10563">
        <v>8</v>
      </c>
      <c r="E10563">
        <f>D10563/2</f>
        <v>4</v>
      </c>
    </row>
    <row r="10564" hidden="1" spans="1:1">
      <c r="A10564">
        <v>1030413</v>
      </c>
    </row>
    <row r="10565" hidden="1"/>
    <row r="10566" hidden="1" spans="2:4">
      <c r="B10566" t="s">
        <v>4492</v>
      </c>
      <c r="C10566" t="s">
        <v>41</v>
      </c>
      <c r="D10566">
        <v>2</v>
      </c>
    </row>
    <row r="10567" hidden="1" spans="3:4">
      <c r="C10567" t="s">
        <v>39</v>
      </c>
      <c r="D10567">
        <v>2</v>
      </c>
    </row>
    <row r="10568" hidden="1" spans="3:4">
      <c r="C10568" t="s">
        <v>37</v>
      </c>
      <c r="D10568">
        <v>2</v>
      </c>
    </row>
    <row r="10569" hidden="1" spans="4:4">
      <c r="D10569">
        <v>6</v>
      </c>
    </row>
    <row r="10570" spans="1:5">
      <c r="A10570" t="s">
        <v>8497</v>
      </c>
      <c r="B10570" t="s">
        <v>8498</v>
      </c>
      <c r="D10570">
        <v>6</v>
      </c>
      <c r="E10570">
        <f>D10570/2</f>
        <v>3</v>
      </c>
    </row>
    <row r="10571" hidden="1" spans="1:1">
      <c r="A10571">
        <v>1030472</v>
      </c>
    </row>
    <row r="10572" hidden="1"/>
    <row r="10573" hidden="1" spans="2:4">
      <c r="B10573" t="s">
        <v>4575</v>
      </c>
      <c r="C10573" t="s">
        <v>22</v>
      </c>
      <c r="D10573">
        <v>2</v>
      </c>
    </row>
    <row r="10574" hidden="1" spans="3:4">
      <c r="C10574" t="s">
        <v>24</v>
      </c>
      <c r="D10574">
        <v>2</v>
      </c>
    </row>
    <row r="10575" hidden="1" spans="4:4">
      <c r="D10575">
        <v>4</v>
      </c>
    </row>
    <row r="10576" spans="1:5">
      <c r="A10576" t="s">
        <v>8499</v>
      </c>
      <c r="B10576" t="s">
        <v>8500</v>
      </c>
      <c r="D10576">
        <v>4</v>
      </c>
      <c r="E10576">
        <f>D10576/2</f>
        <v>2</v>
      </c>
    </row>
    <row r="10577" hidden="1" spans="1:1">
      <c r="A10577">
        <v>1030536</v>
      </c>
    </row>
    <row r="10578" hidden="1"/>
    <row r="10579" hidden="1" spans="2:4">
      <c r="B10579" t="s">
        <v>4041</v>
      </c>
      <c r="C10579" t="s">
        <v>305</v>
      </c>
      <c r="D10579">
        <v>2</v>
      </c>
    </row>
    <row r="10580" hidden="1" spans="4:4">
      <c r="D10580">
        <v>2</v>
      </c>
    </row>
    <row r="10581" spans="1:5">
      <c r="A10581" t="s">
        <v>8501</v>
      </c>
      <c r="B10581" t="s">
        <v>8502</v>
      </c>
      <c r="D10581">
        <v>2</v>
      </c>
      <c r="E10581">
        <f>D10581/2</f>
        <v>1</v>
      </c>
    </row>
    <row r="10582" hidden="1" spans="1:1">
      <c r="A10582">
        <v>1030674</v>
      </c>
    </row>
    <row r="10583" hidden="1"/>
    <row r="10584" hidden="1" spans="2:4">
      <c r="B10584" t="s">
        <v>2607</v>
      </c>
      <c r="C10584" t="s">
        <v>28</v>
      </c>
      <c r="D10584">
        <v>2</v>
      </c>
    </row>
    <row r="10585" hidden="1" spans="4:4">
      <c r="D10585">
        <v>2</v>
      </c>
    </row>
    <row r="10586" spans="1:5">
      <c r="A10586" t="s">
        <v>8503</v>
      </c>
      <c r="B10586" t="s">
        <v>8504</v>
      </c>
      <c r="D10586">
        <v>2</v>
      </c>
      <c r="E10586">
        <f>D10586/2</f>
        <v>1</v>
      </c>
    </row>
    <row r="10587" hidden="1" spans="1:1">
      <c r="A10587">
        <v>1030838</v>
      </c>
    </row>
    <row r="10588" hidden="1"/>
    <row r="10589" hidden="1" spans="2:4">
      <c r="B10589" t="s">
        <v>1598</v>
      </c>
      <c r="C10589" t="s">
        <v>68</v>
      </c>
      <c r="D10589">
        <v>2</v>
      </c>
    </row>
    <row r="10590" hidden="1" spans="3:4">
      <c r="C10590" t="s">
        <v>70</v>
      </c>
      <c r="D10590">
        <v>2</v>
      </c>
    </row>
    <row r="10591" hidden="1" spans="3:4">
      <c r="C10591" t="s">
        <v>64</v>
      </c>
      <c r="D10591">
        <v>2</v>
      </c>
    </row>
    <row r="10592" hidden="1" spans="4:4">
      <c r="D10592">
        <v>6</v>
      </c>
    </row>
    <row r="10593" spans="1:5">
      <c r="A10593" t="s">
        <v>8505</v>
      </c>
      <c r="B10593" t="s">
        <v>8506</v>
      </c>
      <c r="D10593">
        <v>6</v>
      </c>
      <c r="E10593">
        <f>D10593/2</f>
        <v>3</v>
      </c>
    </row>
    <row r="10594" hidden="1" spans="1:1">
      <c r="A10594">
        <v>1030839</v>
      </c>
    </row>
    <row r="10595" hidden="1"/>
    <row r="10596" hidden="1" spans="2:4">
      <c r="B10596" t="s">
        <v>4256</v>
      </c>
      <c r="C10596" t="s">
        <v>22</v>
      </c>
      <c r="D10596">
        <v>2</v>
      </c>
    </row>
    <row r="10597" hidden="1" spans="3:4">
      <c r="C10597" t="s">
        <v>24</v>
      </c>
      <c r="D10597">
        <v>2</v>
      </c>
    </row>
    <row r="10598" hidden="1" spans="4:4">
      <c r="D10598">
        <v>4</v>
      </c>
    </row>
    <row r="10599" spans="1:5">
      <c r="A10599" t="s">
        <v>8507</v>
      </c>
      <c r="B10599" t="s">
        <v>8508</v>
      </c>
      <c r="D10599">
        <v>4</v>
      </c>
      <c r="E10599">
        <f>D10599/2</f>
        <v>2</v>
      </c>
    </row>
    <row r="10600" hidden="1" spans="1:1">
      <c r="A10600">
        <v>1030847</v>
      </c>
    </row>
    <row r="10601" hidden="1"/>
    <row r="10602" hidden="1" spans="2:4">
      <c r="B10602" t="s">
        <v>4034</v>
      </c>
      <c r="C10602" t="s">
        <v>305</v>
      </c>
      <c r="D10602">
        <v>2</v>
      </c>
    </row>
    <row r="10603" hidden="1" spans="4:4">
      <c r="D10603">
        <v>2</v>
      </c>
    </row>
    <row r="10604" spans="1:5">
      <c r="A10604" t="s">
        <v>8509</v>
      </c>
      <c r="B10604" t="s">
        <v>8510</v>
      </c>
      <c r="D10604">
        <v>2</v>
      </c>
      <c r="E10604">
        <f>D10604/2</f>
        <v>1</v>
      </c>
    </row>
    <row r="10605" hidden="1" spans="1:1">
      <c r="A10605">
        <v>1030873</v>
      </c>
    </row>
    <row r="10606" hidden="1"/>
    <row r="10607" hidden="1" spans="2:4">
      <c r="B10607" t="s">
        <v>2070</v>
      </c>
      <c r="C10607" t="s">
        <v>39</v>
      </c>
      <c r="D10607">
        <v>2</v>
      </c>
    </row>
    <row r="10608" hidden="1" spans="3:4">
      <c r="C10608" t="s">
        <v>37</v>
      </c>
      <c r="D10608">
        <v>2</v>
      </c>
    </row>
    <row r="10609" hidden="1" spans="4:4">
      <c r="D10609">
        <v>4</v>
      </c>
    </row>
    <row r="10610" spans="1:5">
      <c r="A10610" t="s">
        <v>8511</v>
      </c>
      <c r="B10610" t="s">
        <v>8512</v>
      </c>
      <c r="D10610">
        <v>4</v>
      </c>
      <c r="E10610">
        <f>D10610/2</f>
        <v>2</v>
      </c>
    </row>
    <row r="10611" hidden="1" spans="1:1">
      <c r="A10611">
        <v>1030888</v>
      </c>
    </row>
    <row r="10612" hidden="1"/>
    <row r="10613" hidden="1" spans="2:4">
      <c r="B10613" t="s">
        <v>4788</v>
      </c>
      <c r="C10613" t="s">
        <v>15</v>
      </c>
      <c r="D10613">
        <v>2</v>
      </c>
    </row>
    <row r="10614" hidden="1" spans="3:4">
      <c r="C10614" t="s">
        <v>11</v>
      </c>
      <c r="D10614">
        <v>2</v>
      </c>
    </row>
    <row r="10615" hidden="1" spans="3:4">
      <c r="C10615" t="s">
        <v>18</v>
      </c>
      <c r="D10615">
        <v>2</v>
      </c>
    </row>
    <row r="10616" hidden="1" spans="3:4">
      <c r="C10616" t="s">
        <v>13</v>
      </c>
      <c r="D10616">
        <v>2</v>
      </c>
    </row>
    <row r="10617" hidden="1" spans="4:4">
      <c r="D10617">
        <v>8</v>
      </c>
    </row>
    <row r="10618" spans="1:5">
      <c r="A10618" t="s">
        <v>8513</v>
      </c>
      <c r="B10618" t="s">
        <v>8514</v>
      </c>
      <c r="D10618">
        <v>8</v>
      </c>
      <c r="E10618">
        <f>D10618/2</f>
        <v>4</v>
      </c>
    </row>
    <row r="10619" hidden="1" spans="1:1">
      <c r="A10619">
        <v>1030891</v>
      </c>
    </row>
    <row r="10620" hidden="1"/>
    <row r="10621" hidden="1" spans="2:4">
      <c r="B10621" t="s">
        <v>3556</v>
      </c>
      <c r="C10621" t="s">
        <v>131</v>
      </c>
      <c r="D10621">
        <v>2</v>
      </c>
    </row>
    <row r="10622" hidden="1" spans="3:4">
      <c r="C10622" t="s">
        <v>133</v>
      </c>
      <c r="D10622">
        <v>2</v>
      </c>
    </row>
    <row r="10623" hidden="1" spans="3:4">
      <c r="C10623" t="s">
        <v>137</v>
      </c>
      <c r="D10623">
        <v>2</v>
      </c>
    </row>
    <row r="10624" hidden="1" spans="3:4">
      <c r="C10624" t="s">
        <v>135</v>
      </c>
      <c r="D10624">
        <v>2</v>
      </c>
    </row>
    <row r="10625" hidden="1" spans="4:4">
      <c r="D10625">
        <v>8</v>
      </c>
    </row>
    <row r="10626" spans="1:5">
      <c r="A10626" t="s">
        <v>8515</v>
      </c>
      <c r="B10626" t="s">
        <v>8516</v>
      </c>
      <c r="D10626">
        <v>8</v>
      </c>
      <c r="E10626">
        <f>D10626/2</f>
        <v>4</v>
      </c>
    </row>
    <row r="10627" hidden="1" spans="1:1">
      <c r="A10627">
        <v>1030938</v>
      </c>
    </row>
    <row r="10628" hidden="1"/>
    <row r="10629" hidden="1" spans="2:4">
      <c r="B10629" t="s">
        <v>551</v>
      </c>
      <c r="C10629" t="s">
        <v>34</v>
      </c>
      <c r="D10629">
        <v>2</v>
      </c>
    </row>
    <row r="10630" hidden="1" spans="3:4">
      <c r="C10630" t="s">
        <v>28</v>
      </c>
      <c r="D10630">
        <v>2</v>
      </c>
    </row>
    <row r="10631" hidden="1" spans="3:4">
      <c r="C10631" t="s">
        <v>30</v>
      </c>
      <c r="D10631">
        <v>2</v>
      </c>
    </row>
    <row r="10632" hidden="1" spans="4:4">
      <c r="D10632">
        <v>6</v>
      </c>
    </row>
    <row r="10633" spans="1:5">
      <c r="A10633" t="s">
        <v>8517</v>
      </c>
      <c r="B10633" t="s">
        <v>8518</v>
      </c>
      <c r="D10633">
        <v>6</v>
      </c>
      <c r="E10633">
        <f>D10633/2</f>
        <v>3</v>
      </c>
    </row>
    <row r="10634" hidden="1" spans="1:1">
      <c r="A10634">
        <v>1031024</v>
      </c>
    </row>
    <row r="10635" hidden="1"/>
    <row r="10636" hidden="1" spans="2:4">
      <c r="B10636" t="s">
        <v>3491</v>
      </c>
      <c r="C10636" t="s">
        <v>11</v>
      </c>
      <c r="D10636">
        <v>2</v>
      </c>
    </row>
    <row r="10637" hidden="1" spans="3:4">
      <c r="C10637" t="s">
        <v>18</v>
      </c>
      <c r="D10637">
        <v>2</v>
      </c>
    </row>
    <row r="10638" hidden="1" spans="4:4">
      <c r="D10638">
        <v>4</v>
      </c>
    </row>
    <row r="10639" spans="1:5">
      <c r="A10639" t="s">
        <v>8519</v>
      </c>
      <c r="B10639" t="s">
        <v>8520</v>
      </c>
      <c r="D10639">
        <v>4</v>
      </c>
      <c r="E10639">
        <f>D10639/2</f>
        <v>2</v>
      </c>
    </row>
    <row r="10640" hidden="1" spans="1:1">
      <c r="A10640">
        <v>1031266</v>
      </c>
    </row>
    <row r="10641" hidden="1"/>
    <row r="10642" hidden="1" spans="2:4">
      <c r="B10642" t="s">
        <v>3000</v>
      </c>
      <c r="C10642" t="s">
        <v>393</v>
      </c>
      <c r="D10642">
        <v>2</v>
      </c>
    </row>
    <row r="10643" hidden="1" spans="4:4">
      <c r="D10643">
        <v>2</v>
      </c>
    </row>
    <row r="10644" spans="1:5">
      <c r="A10644" t="s">
        <v>8521</v>
      </c>
      <c r="B10644" t="s">
        <v>8522</v>
      </c>
      <c r="D10644">
        <v>2</v>
      </c>
      <c r="E10644">
        <f>D10644/2</f>
        <v>1</v>
      </c>
    </row>
    <row r="10645" hidden="1" spans="1:1">
      <c r="A10645">
        <v>1031310</v>
      </c>
    </row>
    <row r="10646" hidden="1"/>
    <row r="10647" hidden="1" spans="2:4">
      <c r="B10647" t="s">
        <v>349</v>
      </c>
      <c r="C10647" t="s">
        <v>22</v>
      </c>
      <c r="D10647">
        <v>2</v>
      </c>
    </row>
    <row r="10648" hidden="1" spans="3:4">
      <c r="C10648" t="s">
        <v>24</v>
      </c>
      <c r="D10648">
        <v>2</v>
      </c>
    </row>
    <row r="10649" hidden="1" spans="4:4">
      <c r="D10649">
        <v>4</v>
      </c>
    </row>
    <row r="10650" spans="1:5">
      <c r="A10650" t="s">
        <v>8523</v>
      </c>
      <c r="B10650" t="s">
        <v>8524</v>
      </c>
      <c r="D10650">
        <v>4</v>
      </c>
      <c r="E10650">
        <f>D10650/2</f>
        <v>2</v>
      </c>
    </row>
    <row r="10651" hidden="1" spans="1:1">
      <c r="A10651">
        <v>1031324</v>
      </c>
    </row>
    <row r="10652" hidden="1"/>
    <row r="10653" hidden="1" spans="2:4">
      <c r="B10653" t="s">
        <v>94</v>
      </c>
      <c r="C10653" t="s">
        <v>18</v>
      </c>
      <c r="D10653">
        <v>2</v>
      </c>
    </row>
    <row r="10654" hidden="1" spans="4:4">
      <c r="D10654">
        <v>2</v>
      </c>
    </row>
    <row r="10655" spans="1:5">
      <c r="A10655" t="s">
        <v>8525</v>
      </c>
      <c r="B10655" t="s">
        <v>8526</v>
      </c>
      <c r="D10655">
        <v>2</v>
      </c>
      <c r="E10655">
        <f>D10655/2</f>
        <v>1</v>
      </c>
    </row>
    <row r="10656" hidden="1" spans="1:1">
      <c r="A10656">
        <v>1031427</v>
      </c>
    </row>
    <row r="10657" hidden="1"/>
    <row r="10658" hidden="1" spans="2:4">
      <c r="B10658" t="s">
        <v>1893</v>
      </c>
      <c r="C10658" t="s">
        <v>1017</v>
      </c>
      <c r="D10658">
        <v>2</v>
      </c>
    </row>
    <row r="10659" hidden="1" spans="4:4">
      <c r="D10659">
        <v>2</v>
      </c>
    </row>
    <row r="10660" spans="1:5">
      <c r="A10660" t="s">
        <v>8527</v>
      </c>
      <c r="B10660" t="s">
        <v>8528</v>
      </c>
      <c r="D10660">
        <v>2</v>
      </c>
      <c r="E10660">
        <f>D10660/2</f>
        <v>1</v>
      </c>
    </row>
    <row r="10661" hidden="1" spans="1:1">
      <c r="A10661">
        <v>1031429</v>
      </c>
    </row>
    <row r="10662" hidden="1"/>
    <row r="10663" hidden="1" spans="2:4">
      <c r="B10663" t="s">
        <v>2774</v>
      </c>
      <c r="C10663" t="s">
        <v>144</v>
      </c>
      <c r="D10663">
        <v>2</v>
      </c>
    </row>
    <row r="10664" hidden="1" spans="4:4">
      <c r="D10664">
        <v>2</v>
      </c>
    </row>
    <row r="10665" spans="1:5">
      <c r="A10665" t="s">
        <v>8529</v>
      </c>
      <c r="B10665" t="s">
        <v>8530</v>
      </c>
      <c r="D10665">
        <v>2</v>
      </c>
      <c r="E10665">
        <f>D10665/2</f>
        <v>1</v>
      </c>
    </row>
    <row r="10666" hidden="1" spans="1:1">
      <c r="A10666">
        <v>1031462</v>
      </c>
    </row>
    <row r="10667" hidden="1"/>
    <row r="10668" hidden="1" spans="2:4">
      <c r="B10668" t="s">
        <v>2987</v>
      </c>
      <c r="C10668" t="s">
        <v>562</v>
      </c>
      <c r="D10668">
        <v>2</v>
      </c>
    </row>
    <row r="10669" hidden="1" spans="4:4">
      <c r="D10669">
        <v>2</v>
      </c>
    </row>
    <row r="10670" spans="1:5">
      <c r="A10670" t="s">
        <v>8531</v>
      </c>
      <c r="B10670" t="s">
        <v>8532</v>
      </c>
      <c r="D10670">
        <v>2</v>
      </c>
      <c r="E10670">
        <f>D10670/2</f>
        <v>1</v>
      </c>
    </row>
    <row r="10671" hidden="1" spans="1:1">
      <c r="A10671">
        <v>1031483</v>
      </c>
    </row>
    <row r="10672" hidden="1"/>
    <row r="10673" hidden="1" spans="2:4">
      <c r="B10673" t="s">
        <v>52</v>
      </c>
      <c r="C10673" t="s">
        <v>18</v>
      </c>
      <c r="D10673">
        <v>2</v>
      </c>
    </row>
    <row r="10674" hidden="1" spans="4:4">
      <c r="D10674">
        <v>2</v>
      </c>
    </row>
    <row r="10675" spans="1:5">
      <c r="A10675" t="s">
        <v>8533</v>
      </c>
      <c r="B10675" t="s">
        <v>8534</v>
      </c>
      <c r="D10675">
        <v>2</v>
      </c>
      <c r="E10675">
        <f>D10675/2</f>
        <v>1</v>
      </c>
    </row>
    <row r="10676" hidden="1" spans="1:1">
      <c r="A10676">
        <v>1031648</v>
      </c>
    </row>
    <row r="10677" hidden="1"/>
    <row r="10678" hidden="1" spans="2:4">
      <c r="B10678" t="s">
        <v>2440</v>
      </c>
      <c r="C10678" t="s">
        <v>11</v>
      </c>
      <c r="D10678">
        <v>2</v>
      </c>
    </row>
    <row r="10679" hidden="1" spans="3:4">
      <c r="C10679" t="s">
        <v>18</v>
      </c>
      <c r="D10679">
        <v>2</v>
      </c>
    </row>
    <row r="10680" hidden="1" spans="4:4">
      <c r="D10680">
        <v>4</v>
      </c>
    </row>
    <row r="10681" spans="1:5">
      <c r="A10681" t="s">
        <v>8535</v>
      </c>
      <c r="B10681" t="s">
        <v>8536</v>
      </c>
      <c r="D10681">
        <v>4</v>
      </c>
      <c r="E10681">
        <f>D10681/2</f>
        <v>2</v>
      </c>
    </row>
    <row r="10682" hidden="1" spans="1:1">
      <c r="A10682">
        <v>1031658</v>
      </c>
    </row>
    <row r="10683" hidden="1"/>
    <row r="10684" hidden="1" spans="2:4">
      <c r="B10684" t="s">
        <v>1434</v>
      </c>
      <c r="C10684" t="s">
        <v>15</v>
      </c>
      <c r="D10684">
        <v>2</v>
      </c>
    </row>
    <row r="10685" hidden="1" spans="3:4">
      <c r="C10685" t="s">
        <v>13</v>
      </c>
      <c r="D10685">
        <v>2</v>
      </c>
    </row>
    <row r="10686" hidden="1" spans="4:4">
      <c r="D10686">
        <v>4</v>
      </c>
    </row>
    <row r="10687" spans="1:5">
      <c r="A10687" t="s">
        <v>8537</v>
      </c>
      <c r="B10687" t="s">
        <v>8538</v>
      </c>
      <c r="D10687">
        <v>4</v>
      </c>
      <c r="E10687">
        <f>D10687/2</f>
        <v>2</v>
      </c>
    </row>
    <row r="10688" hidden="1" spans="1:1">
      <c r="A10688">
        <v>1031661</v>
      </c>
    </row>
    <row r="10689" hidden="1"/>
    <row r="10690" hidden="1" spans="2:4">
      <c r="B10690" t="s">
        <v>2587</v>
      </c>
      <c r="C10690" t="s">
        <v>22</v>
      </c>
      <c r="D10690">
        <v>2</v>
      </c>
    </row>
    <row r="10691" hidden="1" spans="3:4">
      <c r="C10691" t="s">
        <v>160</v>
      </c>
      <c r="D10691">
        <v>2</v>
      </c>
    </row>
    <row r="10692" hidden="1" spans="3:4">
      <c r="C10692" t="s">
        <v>24</v>
      </c>
      <c r="D10692">
        <v>2</v>
      </c>
    </row>
    <row r="10693" hidden="1" spans="4:4">
      <c r="D10693">
        <v>6</v>
      </c>
    </row>
    <row r="10694" spans="1:5">
      <c r="A10694" t="s">
        <v>8539</v>
      </c>
      <c r="B10694" t="s">
        <v>8540</v>
      </c>
      <c r="D10694">
        <v>6</v>
      </c>
      <c r="E10694">
        <f>D10694/2</f>
        <v>3</v>
      </c>
    </row>
    <row r="10695" hidden="1" spans="1:1">
      <c r="A10695">
        <v>1031670</v>
      </c>
    </row>
    <row r="10696" hidden="1"/>
    <row r="10697" hidden="1" spans="2:4">
      <c r="B10697" t="s">
        <v>4082</v>
      </c>
      <c r="C10697" t="s">
        <v>324</v>
      </c>
      <c r="D10697">
        <v>2</v>
      </c>
    </row>
    <row r="10698" hidden="1" spans="4:4">
      <c r="D10698">
        <v>2</v>
      </c>
    </row>
    <row r="10699" spans="1:5">
      <c r="A10699" t="s">
        <v>8541</v>
      </c>
      <c r="B10699" t="s">
        <v>8542</v>
      </c>
      <c r="D10699">
        <v>2</v>
      </c>
      <c r="E10699">
        <f>D10699/2</f>
        <v>1</v>
      </c>
    </row>
    <row r="10700" hidden="1" spans="1:1">
      <c r="A10700">
        <v>1031673</v>
      </c>
    </row>
    <row r="10701" hidden="1"/>
    <row r="10702" hidden="1" spans="2:4">
      <c r="B10702" t="s">
        <v>3621</v>
      </c>
      <c r="C10702" t="s">
        <v>144</v>
      </c>
      <c r="D10702">
        <v>2</v>
      </c>
    </row>
    <row r="10703" hidden="1" spans="3:4">
      <c r="C10703" t="s">
        <v>152</v>
      </c>
      <c r="D10703">
        <v>2</v>
      </c>
    </row>
    <row r="10704" hidden="1" spans="4:4">
      <c r="D10704">
        <v>4</v>
      </c>
    </row>
    <row r="10705" spans="1:5">
      <c r="A10705" t="s">
        <v>8543</v>
      </c>
      <c r="B10705" t="s">
        <v>8544</v>
      </c>
      <c r="D10705">
        <v>4</v>
      </c>
      <c r="E10705">
        <f>D10705/2</f>
        <v>2</v>
      </c>
    </row>
    <row r="10706" hidden="1" spans="1:1">
      <c r="A10706">
        <v>1031715</v>
      </c>
    </row>
    <row r="10707" hidden="1"/>
    <row r="10708" hidden="1" spans="2:4">
      <c r="B10708" t="s">
        <v>4526</v>
      </c>
      <c r="C10708" t="s">
        <v>367</v>
      </c>
      <c r="D10708">
        <v>2</v>
      </c>
    </row>
    <row r="10709" hidden="1" spans="4:4">
      <c r="D10709">
        <v>2</v>
      </c>
    </row>
    <row r="10710" spans="1:5">
      <c r="A10710" t="s">
        <v>8545</v>
      </c>
      <c r="B10710" t="s">
        <v>8546</v>
      </c>
      <c r="D10710">
        <v>2</v>
      </c>
      <c r="E10710">
        <f>D10710/2</f>
        <v>1</v>
      </c>
    </row>
    <row r="10711" hidden="1" spans="1:1">
      <c r="A10711">
        <v>1031721</v>
      </c>
    </row>
    <row r="10712" hidden="1"/>
    <row r="10713" hidden="1" spans="2:4">
      <c r="B10713" t="s">
        <v>2981</v>
      </c>
      <c r="C10713" t="s">
        <v>562</v>
      </c>
      <c r="D10713">
        <v>2</v>
      </c>
    </row>
    <row r="10714" hidden="1" spans="4:4">
      <c r="D10714">
        <v>2</v>
      </c>
    </row>
    <row r="10715" spans="1:5">
      <c r="A10715" t="s">
        <v>8547</v>
      </c>
      <c r="B10715" t="s">
        <v>8548</v>
      </c>
      <c r="D10715">
        <v>2</v>
      </c>
      <c r="E10715">
        <f>D10715/2</f>
        <v>1</v>
      </c>
    </row>
    <row r="10716" hidden="1" spans="1:1">
      <c r="A10716">
        <v>1031833</v>
      </c>
    </row>
    <row r="10717" hidden="1"/>
    <row r="10718" hidden="1" spans="2:4">
      <c r="B10718" t="s">
        <v>3691</v>
      </c>
      <c r="C10718" t="s">
        <v>412</v>
      </c>
      <c r="D10718">
        <v>2</v>
      </c>
    </row>
    <row r="10719" hidden="1" spans="3:4">
      <c r="C10719" t="s">
        <v>406</v>
      </c>
      <c r="D10719">
        <v>2</v>
      </c>
    </row>
    <row r="10720" hidden="1" spans="4:4">
      <c r="D10720">
        <v>4</v>
      </c>
    </row>
    <row r="10721" spans="1:5">
      <c r="A10721" t="s">
        <v>8549</v>
      </c>
      <c r="B10721" t="s">
        <v>8550</v>
      </c>
      <c r="D10721">
        <v>4</v>
      </c>
      <c r="E10721">
        <f>D10721/2</f>
        <v>2</v>
      </c>
    </row>
    <row r="10722" hidden="1" spans="1:1">
      <c r="A10722">
        <v>1031855</v>
      </c>
    </row>
    <row r="10723" hidden="1"/>
    <row r="10724" hidden="1" spans="2:4">
      <c r="B10724" t="s">
        <v>3446</v>
      </c>
      <c r="C10724" t="s">
        <v>305</v>
      </c>
      <c r="D10724">
        <v>2</v>
      </c>
    </row>
    <row r="10725" hidden="1" spans="4:4">
      <c r="D10725">
        <v>2</v>
      </c>
    </row>
    <row r="10726" spans="1:5">
      <c r="A10726" t="s">
        <v>8551</v>
      </c>
      <c r="B10726" t="s">
        <v>8552</v>
      </c>
      <c r="D10726">
        <v>2</v>
      </c>
      <c r="E10726">
        <f>D10726/2</f>
        <v>1</v>
      </c>
    </row>
    <row r="10727" hidden="1" spans="1:1">
      <c r="A10727">
        <v>1031897</v>
      </c>
    </row>
    <row r="10728" hidden="1"/>
    <row r="10729" hidden="1" spans="2:4">
      <c r="B10729" t="s">
        <v>1862</v>
      </c>
      <c r="C10729" t="s">
        <v>22</v>
      </c>
      <c r="D10729">
        <v>2</v>
      </c>
    </row>
    <row r="10730" hidden="1" spans="3:4">
      <c r="C10730" t="s">
        <v>24</v>
      </c>
      <c r="D10730">
        <v>2</v>
      </c>
    </row>
    <row r="10731" hidden="1" spans="4:4">
      <c r="D10731">
        <v>4</v>
      </c>
    </row>
    <row r="10732" spans="1:5">
      <c r="A10732" t="s">
        <v>8553</v>
      </c>
      <c r="B10732" t="s">
        <v>8554</v>
      </c>
      <c r="D10732">
        <v>4</v>
      </c>
      <c r="E10732">
        <f>D10732/2</f>
        <v>2</v>
      </c>
    </row>
    <row r="10733" hidden="1" spans="1:1">
      <c r="A10733">
        <v>1031921</v>
      </c>
    </row>
    <row r="10734" hidden="1"/>
    <row r="10735" hidden="1" spans="2:4">
      <c r="B10735" t="s">
        <v>2678</v>
      </c>
      <c r="C10735" t="s">
        <v>41</v>
      </c>
      <c r="D10735">
        <v>2</v>
      </c>
    </row>
    <row r="10736" hidden="1" spans="3:4">
      <c r="C10736" t="s">
        <v>39</v>
      </c>
      <c r="D10736">
        <v>2</v>
      </c>
    </row>
    <row r="10737" hidden="1" spans="3:4">
      <c r="C10737" t="s">
        <v>37</v>
      </c>
      <c r="D10737">
        <v>2</v>
      </c>
    </row>
    <row r="10738" hidden="1" spans="4:4">
      <c r="D10738">
        <v>6</v>
      </c>
    </row>
    <row r="10739" spans="1:5">
      <c r="A10739" t="s">
        <v>8555</v>
      </c>
      <c r="B10739" t="s">
        <v>8556</v>
      </c>
      <c r="D10739">
        <v>6</v>
      </c>
      <c r="E10739">
        <f>D10739/2</f>
        <v>3</v>
      </c>
    </row>
    <row r="10740" hidden="1" spans="1:1">
      <c r="A10740">
        <v>1031947</v>
      </c>
    </row>
    <row r="10741" hidden="1"/>
    <row r="10742" hidden="1" spans="2:4">
      <c r="B10742" t="s">
        <v>3267</v>
      </c>
      <c r="C10742" t="s">
        <v>34</v>
      </c>
      <c r="D10742">
        <v>2</v>
      </c>
    </row>
    <row r="10743" hidden="1" spans="3:4">
      <c r="C10743" t="s">
        <v>28</v>
      </c>
      <c r="D10743">
        <v>2</v>
      </c>
    </row>
    <row r="10744" hidden="1" spans="3:4">
      <c r="C10744" t="s">
        <v>30</v>
      </c>
      <c r="D10744">
        <v>2</v>
      </c>
    </row>
    <row r="10745" hidden="1" spans="4:4">
      <c r="D10745">
        <v>6</v>
      </c>
    </row>
    <row r="10746" spans="1:5">
      <c r="A10746" t="s">
        <v>8557</v>
      </c>
      <c r="B10746" t="s">
        <v>8558</v>
      </c>
      <c r="D10746">
        <v>6</v>
      </c>
      <c r="E10746">
        <f>D10746/2</f>
        <v>3</v>
      </c>
    </row>
    <row r="10747" hidden="1" spans="1:1">
      <c r="A10747">
        <v>1032304</v>
      </c>
    </row>
    <row r="10748" hidden="1"/>
    <row r="10749" hidden="1" spans="2:4">
      <c r="B10749" t="s">
        <v>97</v>
      </c>
      <c r="C10749" t="s">
        <v>18</v>
      </c>
      <c r="D10749">
        <v>2</v>
      </c>
    </row>
    <row r="10750" hidden="1" spans="4:4">
      <c r="D10750">
        <v>2</v>
      </c>
    </row>
    <row r="10751" spans="1:5">
      <c r="A10751" t="s">
        <v>8559</v>
      </c>
      <c r="B10751" t="s">
        <v>8560</v>
      </c>
      <c r="D10751">
        <v>2</v>
      </c>
      <c r="E10751">
        <f>D10751/2</f>
        <v>1</v>
      </c>
    </row>
    <row r="10752" hidden="1" spans="1:1">
      <c r="A10752">
        <v>1032305</v>
      </c>
    </row>
    <row r="10753" hidden="1"/>
    <row r="10754" hidden="1" spans="2:4">
      <c r="B10754" t="s">
        <v>1958</v>
      </c>
      <c r="C10754" t="s">
        <v>11</v>
      </c>
      <c r="D10754">
        <v>2</v>
      </c>
    </row>
    <row r="10755" hidden="1" spans="3:4">
      <c r="C10755" t="s">
        <v>18</v>
      </c>
      <c r="D10755">
        <v>2</v>
      </c>
    </row>
    <row r="10756" hidden="1" spans="4:4">
      <c r="D10756">
        <v>4</v>
      </c>
    </row>
    <row r="10757" spans="1:5">
      <c r="A10757" t="s">
        <v>8561</v>
      </c>
      <c r="B10757" t="s">
        <v>8562</v>
      </c>
      <c r="D10757">
        <v>4</v>
      </c>
      <c r="E10757">
        <f>D10757/2</f>
        <v>2</v>
      </c>
    </row>
    <row r="10758" hidden="1" spans="1:1">
      <c r="A10758">
        <v>1032307</v>
      </c>
    </row>
    <row r="10759" hidden="1"/>
    <row r="10760" hidden="1" spans="2:4">
      <c r="B10760" t="s">
        <v>3899</v>
      </c>
      <c r="C10760" t="s">
        <v>367</v>
      </c>
      <c r="D10760">
        <v>2</v>
      </c>
    </row>
    <row r="10761" hidden="1" spans="4:4">
      <c r="D10761">
        <v>2</v>
      </c>
    </row>
    <row r="10762" spans="1:5">
      <c r="A10762" t="s">
        <v>8563</v>
      </c>
      <c r="B10762" t="s">
        <v>8564</v>
      </c>
      <c r="D10762">
        <v>2</v>
      </c>
      <c r="E10762">
        <f>D10762/2</f>
        <v>1</v>
      </c>
    </row>
    <row r="10763" hidden="1" spans="1:1">
      <c r="A10763">
        <v>1032308</v>
      </c>
    </row>
    <row r="10764" hidden="1"/>
    <row r="10765" hidden="1" spans="2:4">
      <c r="B10765" t="s">
        <v>3983</v>
      </c>
      <c r="C10765" t="s">
        <v>41</v>
      </c>
      <c r="D10765">
        <v>2</v>
      </c>
    </row>
    <row r="10766" hidden="1" spans="3:4">
      <c r="C10766" t="s">
        <v>39</v>
      </c>
      <c r="D10766">
        <v>2</v>
      </c>
    </row>
    <row r="10767" hidden="1" spans="3:4">
      <c r="C10767" t="s">
        <v>37</v>
      </c>
      <c r="D10767">
        <v>2</v>
      </c>
    </row>
    <row r="10768" hidden="1" spans="4:4">
      <c r="D10768">
        <v>6</v>
      </c>
    </row>
    <row r="10769" spans="1:5">
      <c r="A10769" t="s">
        <v>8565</v>
      </c>
      <c r="B10769" t="s">
        <v>8566</v>
      </c>
      <c r="D10769">
        <v>6</v>
      </c>
      <c r="E10769">
        <f>D10769/2</f>
        <v>3</v>
      </c>
    </row>
    <row r="10770" hidden="1" spans="1:1">
      <c r="A10770">
        <v>1032310</v>
      </c>
    </row>
    <row r="10771" hidden="1"/>
    <row r="10772" hidden="1" spans="2:4">
      <c r="B10772" t="s">
        <v>3047</v>
      </c>
      <c r="C10772" t="s">
        <v>22</v>
      </c>
      <c r="D10772">
        <v>2</v>
      </c>
    </row>
    <row r="10773" hidden="1" spans="3:4">
      <c r="C10773" t="s">
        <v>24</v>
      </c>
      <c r="D10773">
        <v>2</v>
      </c>
    </row>
    <row r="10774" hidden="1" spans="4:4">
      <c r="D10774">
        <v>4</v>
      </c>
    </row>
    <row r="10775" spans="1:5">
      <c r="A10775" t="s">
        <v>8567</v>
      </c>
      <c r="B10775" t="s">
        <v>8568</v>
      </c>
      <c r="D10775">
        <v>4</v>
      </c>
      <c r="E10775">
        <f>D10775/2</f>
        <v>2</v>
      </c>
    </row>
    <row r="10776" hidden="1" spans="1:1">
      <c r="A10776">
        <v>1032341</v>
      </c>
    </row>
    <row r="10777" hidden="1"/>
    <row r="10778" hidden="1" spans="2:4">
      <c r="B10778" t="s">
        <v>4587</v>
      </c>
      <c r="C10778" t="s">
        <v>505</v>
      </c>
      <c r="D10778">
        <v>2</v>
      </c>
    </row>
    <row r="10779" hidden="1" spans="4:4">
      <c r="D10779">
        <v>2</v>
      </c>
    </row>
    <row r="10780" spans="1:5">
      <c r="A10780" t="s">
        <v>8569</v>
      </c>
      <c r="B10780" t="s">
        <v>8570</v>
      </c>
      <c r="D10780">
        <v>2</v>
      </c>
      <c r="E10780">
        <f>D10780/2</f>
        <v>1</v>
      </c>
    </row>
    <row r="10781" hidden="1" spans="1:1">
      <c r="A10781">
        <v>1032348</v>
      </c>
    </row>
    <row r="10782" hidden="1"/>
    <row r="10783" hidden="1" spans="2:4">
      <c r="B10783" t="s">
        <v>1246</v>
      </c>
      <c r="C10783" t="s">
        <v>28</v>
      </c>
      <c r="D10783">
        <v>2</v>
      </c>
    </row>
    <row r="10784" hidden="1" spans="4:4">
      <c r="D10784">
        <v>2</v>
      </c>
    </row>
    <row r="10785" spans="1:5">
      <c r="A10785" t="s">
        <v>8571</v>
      </c>
      <c r="B10785" t="s">
        <v>8572</v>
      </c>
      <c r="D10785">
        <v>2</v>
      </c>
      <c r="E10785">
        <f>D10785/2</f>
        <v>1</v>
      </c>
    </row>
    <row r="10786" hidden="1" spans="1:1">
      <c r="A10786">
        <v>1032350</v>
      </c>
    </row>
    <row r="10787" hidden="1"/>
    <row r="10788" hidden="1" spans="2:4">
      <c r="B10788" t="s">
        <v>1957</v>
      </c>
      <c r="C10788" t="s">
        <v>11</v>
      </c>
      <c r="D10788">
        <v>2</v>
      </c>
    </row>
    <row r="10789" hidden="1" spans="3:4">
      <c r="C10789" t="s">
        <v>18</v>
      </c>
      <c r="D10789">
        <v>2</v>
      </c>
    </row>
    <row r="10790" hidden="1" spans="4:4">
      <c r="D10790">
        <v>4</v>
      </c>
    </row>
    <row r="10791" spans="1:5">
      <c r="A10791" t="s">
        <v>8573</v>
      </c>
      <c r="B10791" t="s">
        <v>8574</v>
      </c>
      <c r="D10791">
        <v>4</v>
      </c>
      <c r="E10791">
        <f>D10791/2</f>
        <v>2</v>
      </c>
    </row>
    <row r="10792" hidden="1" spans="1:1">
      <c r="A10792">
        <v>1032460</v>
      </c>
    </row>
    <row r="10793" hidden="1"/>
    <row r="10794" hidden="1" spans="2:4">
      <c r="B10794" t="s">
        <v>3342</v>
      </c>
      <c r="C10794" t="s">
        <v>131</v>
      </c>
      <c r="D10794">
        <v>2</v>
      </c>
    </row>
    <row r="10795" hidden="1" spans="3:4">
      <c r="C10795" t="s">
        <v>133</v>
      </c>
      <c r="D10795">
        <v>2</v>
      </c>
    </row>
    <row r="10796" hidden="1" spans="4:4">
      <c r="D10796">
        <v>4</v>
      </c>
    </row>
    <row r="10797" spans="1:5">
      <c r="A10797" t="s">
        <v>8575</v>
      </c>
      <c r="B10797" t="s">
        <v>8576</v>
      </c>
      <c r="D10797">
        <v>4</v>
      </c>
      <c r="E10797">
        <f>D10797/2</f>
        <v>2</v>
      </c>
    </row>
    <row r="10798" hidden="1" spans="1:1">
      <c r="A10798">
        <v>1032516</v>
      </c>
    </row>
    <row r="10799" hidden="1"/>
    <row r="10800" hidden="1" spans="2:4">
      <c r="B10800" t="s">
        <v>2712</v>
      </c>
      <c r="C10800" t="s">
        <v>409</v>
      </c>
      <c r="D10800">
        <v>2</v>
      </c>
    </row>
    <row r="10801" hidden="1" spans="4:4">
      <c r="D10801">
        <v>2</v>
      </c>
    </row>
    <row r="10802" spans="1:5">
      <c r="A10802" t="s">
        <v>8577</v>
      </c>
      <c r="B10802" t="s">
        <v>8578</v>
      </c>
      <c r="D10802">
        <v>2</v>
      </c>
      <c r="E10802">
        <f>D10802/2</f>
        <v>1</v>
      </c>
    </row>
    <row r="10803" hidden="1" spans="1:1">
      <c r="A10803">
        <v>1032944</v>
      </c>
    </row>
    <row r="10804" hidden="1"/>
    <row r="10805" hidden="1" spans="2:4">
      <c r="B10805" t="s">
        <v>340</v>
      </c>
      <c r="C10805" t="s">
        <v>22</v>
      </c>
      <c r="D10805">
        <v>2</v>
      </c>
    </row>
    <row r="10806" hidden="1" spans="3:4">
      <c r="C10806" t="s">
        <v>24</v>
      </c>
      <c r="D10806">
        <v>2</v>
      </c>
    </row>
    <row r="10807" hidden="1" spans="4:4">
      <c r="D10807">
        <v>4</v>
      </c>
    </row>
    <row r="10808" spans="1:5">
      <c r="A10808" t="s">
        <v>8579</v>
      </c>
      <c r="B10808" t="s">
        <v>8580</v>
      </c>
      <c r="D10808">
        <v>4</v>
      </c>
      <c r="E10808">
        <f>D10808/2</f>
        <v>2</v>
      </c>
    </row>
    <row r="10809" hidden="1" spans="1:1">
      <c r="A10809">
        <v>1032968</v>
      </c>
    </row>
    <row r="10810" hidden="1"/>
    <row r="10811" hidden="1" spans="2:4">
      <c r="B10811" t="s">
        <v>2635</v>
      </c>
      <c r="C10811" t="s">
        <v>11</v>
      </c>
      <c r="D10811">
        <v>2</v>
      </c>
    </row>
    <row r="10812" hidden="1" spans="3:4">
      <c r="C10812" t="s">
        <v>18</v>
      </c>
      <c r="D10812">
        <v>2</v>
      </c>
    </row>
    <row r="10813" hidden="1" spans="4:4">
      <c r="D10813">
        <v>4</v>
      </c>
    </row>
    <row r="10814" spans="1:5">
      <c r="A10814" t="s">
        <v>8581</v>
      </c>
      <c r="B10814" t="s">
        <v>8582</v>
      </c>
      <c r="D10814">
        <v>4</v>
      </c>
      <c r="E10814">
        <f>D10814/2</f>
        <v>2</v>
      </c>
    </row>
    <row r="10815" hidden="1" spans="1:1">
      <c r="A10815">
        <v>1033175</v>
      </c>
    </row>
    <row r="10816" hidden="1"/>
    <row r="10817" hidden="1" spans="2:4">
      <c r="B10817" t="s">
        <v>2469</v>
      </c>
      <c r="C10817" t="s">
        <v>131</v>
      </c>
      <c r="D10817">
        <v>2</v>
      </c>
    </row>
    <row r="10818" hidden="1" spans="3:4">
      <c r="C10818" t="s">
        <v>133</v>
      </c>
      <c r="D10818">
        <v>2</v>
      </c>
    </row>
    <row r="10819" hidden="1" spans="4:4">
      <c r="D10819">
        <v>4</v>
      </c>
    </row>
    <row r="10820" spans="1:5">
      <c r="A10820" t="s">
        <v>8583</v>
      </c>
      <c r="B10820" t="s">
        <v>8584</v>
      </c>
      <c r="D10820">
        <v>4</v>
      </c>
      <c r="E10820">
        <f>D10820/2</f>
        <v>2</v>
      </c>
    </row>
    <row r="10821" hidden="1" spans="1:1">
      <c r="A10821">
        <v>1033197</v>
      </c>
    </row>
    <row r="10822" hidden="1"/>
    <row r="10823" hidden="1" spans="2:4">
      <c r="B10823" t="s">
        <v>2328</v>
      </c>
      <c r="C10823" t="s">
        <v>116</v>
      </c>
      <c r="D10823">
        <v>2</v>
      </c>
    </row>
    <row r="10824" hidden="1" spans="4:4">
      <c r="D10824">
        <v>2</v>
      </c>
    </row>
    <row r="10825" spans="1:5">
      <c r="A10825" t="s">
        <v>8585</v>
      </c>
      <c r="B10825" t="s">
        <v>8586</v>
      </c>
      <c r="D10825">
        <v>2</v>
      </c>
      <c r="E10825">
        <f>D10825/2</f>
        <v>1</v>
      </c>
    </row>
    <row r="10826" hidden="1" spans="1:1">
      <c r="A10826">
        <v>1033198</v>
      </c>
    </row>
    <row r="10827" hidden="1"/>
    <row r="10828" hidden="1" spans="2:4">
      <c r="B10828" t="s">
        <v>2144</v>
      </c>
      <c r="C10828" t="s">
        <v>28</v>
      </c>
      <c r="D10828">
        <v>2</v>
      </c>
    </row>
    <row r="10829" hidden="1" spans="3:4">
      <c r="C10829" t="s">
        <v>30</v>
      </c>
      <c r="D10829">
        <v>2</v>
      </c>
    </row>
    <row r="10830" hidden="1" spans="3:4">
      <c r="C10830" t="s">
        <v>37</v>
      </c>
      <c r="D10830">
        <v>2</v>
      </c>
    </row>
    <row r="10831" hidden="1" spans="4:4">
      <c r="D10831">
        <v>6</v>
      </c>
    </row>
    <row r="10832" spans="1:5">
      <c r="A10832" t="s">
        <v>8587</v>
      </c>
      <c r="B10832" t="s">
        <v>8588</v>
      </c>
      <c r="D10832">
        <v>6</v>
      </c>
      <c r="E10832">
        <f>D10832/2</f>
        <v>3</v>
      </c>
    </row>
    <row r="10833" hidden="1" spans="1:1">
      <c r="A10833">
        <v>1033202</v>
      </c>
    </row>
    <row r="10834" hidden="1"/>
    <row r="10835" hidden="1" spans="2:4">
      <c r="B10835" t="s">
        <v>2478</v>
      </c>
      <c r="C10835" t="s">
        <v>367</v>
      </c>
      <c r="D10835">
        <v>2</v>
      </c>
    </row>
    <row r="10836" hidden="1" spans="4:4">
      <c r="D10836">
        <v>2</v>
      </c>
    </row>
    <row r="10837" spans="1:5">
      <c r="A10837" t="s">
        <v>8589</v>
      </c>
      <c r="B10837" t="s">
        <v>8590</v>
      </c>
      <c r="D10837">
        <v>2</v>
      </c>
      <c r="E10837">
        <f>D10837/2</f>
        <v>1</v>
      </c>
    </row>
    <row r="10838" hidden="1" spans="1:1">
      <c r="A10838">
        <v>1033216</v>
      </c>
    </row>
    <row r="10839" hidden="1"/>
    <row r="10840" hidden="1" spans="2:4">
      <c r="B10840" t="s">
        <v>3116</v>
      </c>
      <c r="C10840" t="s">
        <v>11</v>
      </c>
      <c r="D10840">
        <v>2</v>
      </c>
    </row>
    <row r="10841" hidden="1" spans="4:4">
      <c r="D10841">
        <v>2</v>
      </c>
    </row>
    <row r="10842" spans="1:5">
      <c r="A10842" t="s">
        <v>8591</v>
      </c>
      <c r="B10842" t="s">
        <v>8592</v>
      </c>
      <c r="D10842">
        <v>2</v>
      </c>
      <c r="E10842">
        <f>D10842/2</f>
        <v>1</v>
      </c>
    </row>
    <row r="10843" hidden="1" spans="1:1">
      <c r="A10843">
        <v>1033475</v>
      </c>
    </row>
    <row r="10844" hidden="1"/>
    <row r="10845" hidden="1" spans="2:4">
      <c r="B10845" t="s">
        <v>4266</v>
      </c>
      <c r="C10845" t="s">
        <v>22</v>
      </c>
      <c r="D10845">
        <v>2</v>
      </c>
    </row>
    <row r="10846" hidden="1" spans="3:4">
      <c r="C10846" t="s">
        <v>24</v>
      </c>
      <c r="D10846">
        <v>2</v>
      </c>
    </row>
    <row r="10847" hidden="1" spans="4:4">
      <c r="D10847">
        <v>4</v>
      </c>
    </row>
    <row r="10848" spans="1:5">
      <c r="A10848" t="s">
        <v>8593</v>
      </c>
      <c r="B10848" t="s">
        <v>8594</v>
      </c>
      <c r="D10848">
        <v>4</v>
      </c>
      <c r="E10848">
        <f>D10848/2</f>
        <v>2</v>
      </c>
    </row>
    <row r="10849" hidden="1" spans="1:1">
      <c r="A10849">
        <v>1033507</v>
      </c>
    </row>
    <row r="10850" hidden="1"/>
    <row r="10851" hidden="1" spans="2:4">
      <c r="B10851" t="s">
        <v>387</v>
      </c>
      <c r="C10851" t="s">
        <v>369</v>
      </c>
      <c r="D10851">
        <v>2</v>
      </c>
    </row>
    <row r="10852" hidden="1" spans="3:4">
      <c r="C10852" t="s">
        <v>458</v>
      </c>
      <c r="D10852">
        <v>2</v>
      </c>
    </row>
    <row r="10853" hidden="1" spans="4:4">
      <c r="D10853">
        <v>4</v>
      </c>
    </row>
    <row r="10854" spans="1:5">
      <c r="A10854" t="s">
        <v>8595</v>
      </c>
      <c r="B10854" t="s">
        <v>8596</v>
      </c>
      <c r="D10854">
        <v>4</v>
      </c>
      <c r="E10854">
        <f>D10854/2</f>
        <v>2</v>
      </c>
    </row>
    <row r="10855" hidden="1" spans="1:1">
      <c r="A10855">
        <v>1033759</v>
      </c>
    </row>
    <row r="10856" hidden="1"/>
    <row r="10857" hidden="1" spans="2:4">
      <c r="B10857" t="s">
        <v>4739</v>
      </c>
      <c r="C10857" t="s">
        <v>144</v>
      </c>
      <c r="D10857">
        <v>2</v>
      </c>
    </row>
    <row r="10858" hidden="1" spans="3:4">
      <c r="C10858" t="s">
        <v>146</v>
      </c>
      <c r="D10858">
        <v>2</v>
      </c>
    </row>
    <row r="10859" hidden="1" spans="4:4">
      <c r="D10859">
        <v>4</v>
      </c>
    </row>
    <row r="10860" spans="1:5">
      <c r="A10860" t="s">
        <v>8597</v>
      </c>
      <c r="B10860" t="s">
        <v>8598</v>
      </c>
      <c r="D10860">
        <v>4</v>
      </c>
      <c r="E10860">
        <f>D10860/2</f>
        <v>2</v>
      </c>
    </row>
    <row r="10861" hidden="1" spans="1:1">
      <c r="A10861">
        <v>1033763</v>
      </c>
    </row>
    <row r="10862" hidden="1"/>
    <row r="10863" hidden="1" spans="2:4">
      <c r="B10863" t="s">
        <v>2063</v>
      </c>
      <c r="C10863" t="s">
        <v>562</v>
      </c>
      <c r="D10863">
        <v>2</v>
      </c>
    </row>
    <row r="10864" hidden="1" spans="4:4">
      <c r="D10864">
        <v>2</v>
      </c>
    </row>
    <row r="10865" spans="1:5">
      <c r="A10865" t="s">
        <v>8599</v>
      </c>
      <c r="B10865" t="s">
        <v>8600</v>
      </c>
      <c r="D10865">
        <v>2</v>
      </c>
      <c r="E10865">
        <f>D10865/2</f>
        <v>1</v>
      </c>
    </row>
    <row r="10866" hidden="1" spans="1:1">
      <c r="A10866">
        <v>1033768</v>
      </c>
    </row>
    <row r="10867" hidden="1"/>
    <row r="10868" hidden="1" spans="2:4">
      <c r="B10868" t="s">
        <v>2984</v>
      </c>
      <c r="C10868" t="s">
        <v>562</v>
      </c>
      <c r="D10868">
        <v>2</v>
      </c>
    </row>
    <row r="10869" hidden="1" spans="4:4">
      <c r="D10869">
        <v>2</v>
      </c>
    </row>
    <row r="10870" spans="1:5">
      <c r="A10870" t="s">
        <v>8601</v>
      </c>
      <c r="B10870" t="s">
        <v>8602</v>
      </c>
      <c r="D10870">
        <v>2</v>
      </c>
      <c r="E10870">
        <f>D10870/2</f>
        <v>1</v>
      </c>
    </row>
    <row r="10871" hidden="1" spans="1:1">
      <c r="A10871">
        <v>1033799</v>
      </c>
    </row>
    <row r="10872" hidden="1"/>
    <row r="10873" hidden="1" spans="2:4">
      <c r="B10873" t="s">
        <v>3125</v>
      </c>
      <c r="C10873" t="s">
        <v>11</v>
      </c>
      <c r="D10873">
        <v>2</v>
      </c>
    </row>
    <row r="10874" hidden="1" spans="4:4">
      <c r="D10874">
        <v>2</v>
      </c>
    </row>
    <row r="10875" spans="1:5">
      <c r="A10875" t="s">
        <v>8603</v>
      </c>
      <c r="B10875" t="s">
        <v>8604</v>
      </c>
      <c r="D10875">
        <v>2</v>
      </c>
      <c r="E10875">
        <f>D10875/2</f>
        <v>1</v>
      </c>
    </row>
    <row r="10876" hidden="1" spans="1:1">
      <c r="A10876">
        <v>1033842</v>
      </c>
    </row>
    <row r="10877" hidden="1"/>
    <row r="10878" hidden="1" spans="2:4">
      <c r="B10878" t="s">
        <v>4455</v>
      </c>
      <c r="C10878" t="s">
        <v>431</v>
      </c>
      <c r="D10878">
        <v>2</v>
      </c>
    </row>
    <row r="10879" hidden="1" spans="4:4">
      <c r="D10879">
        <v>2</v>
      </c>
    </row>
    <row r="10880" spans="1:5">
      <c r="A10880" t="s">
        <v>8605</v>
      </c>
      <c r="B10880" t="s">
        <v>8606</v>
      </c>
      <c r="D10880">
        <v>2</v>
      </c>
      <c r="E10880">
        <f>D10880/2</f>
        <v>1</v>
      </c>
    </row>
    <row r="10881" hidden="1" spans="1:1">
      <c r="A10881">
        <v>1034015</v>
      </c>
    </row>
    <row r="10882" hidden="1"/>
    <row r="10883" hidden="1" spans="2:4">
      <c r="B10883" t="s">
        <v>3244</v>
      </c>
      <c r="C10883" t="s">
        <v>140</v>
      </c>
      <c r="D10883">
        <v>2</v>
      </c>
    </row>
    <row r="10884" hidden="1" spans="4:4">
      <c r="D10884">
        <v>2</v>
      </c>
    </row>
    <row r="10885" spans="1:5">
      <c r="A10885" t="s">
        <v>8607</v>
      </c>
      <c r="B10885" t="s">
        <v>8608</v>
      </c>
      <c r="D10885">
        <v>2</v>
      </c>
      <c r="E10885">
        <f>D10885/2</f>
        <v>1</v>
      </c>
    </row>
    <row r="10886" hidden="1" spans="1:1">
      <c r="A10886">
        <v>1034060</v>
      </c>
    </row>
    <row r="10887" hidden="1"/>
    <row r="10888" hidden="1" spans="2:4">
      <c r="B10888" t="s">
        <v>3141</v>
      </c>
      <c r="C10888" t="s">
        <v>367</v>
      </c>
      <c r="D10888">
        <v>2</v>
      </c>
    </row>
    <row r="10889" hidden="1" spans="4:4">
      <c r="D10889">
        <v>2</v>
      </c>
    </row>
    <row r="10890" spans="1:5">
      <c r="A10890" t="s">
        <v>8609</v>
      </c>
      <c r="B10890" t="s">
        <v>8610</v>
      </c>
      <c r="D10890">
        <v>2</v>
      </c>
      <c r="E10890">
        <f>D10890/2</f>
        <v>1</v>
      </c>
    </row>
    <row r="10891" hidden="1" spans="1:1">
      <c r="A10891">
        <v>1034094</v>
      </c>
    </row>
    <row r="10892" hidden="1"/>
    <row r="10893" hidden="1" spans="2:4">
      <c r="B10893" t="s">
        <v>2568</v>
      </c>
      <c r="C10893" t="s">
        <v>22</v>
      </c>
      <c r="D10893">
        <v>2</v>
      </c>
    </row>
    <row r="10894" hidden="1" spans="3:4">
      <c r="C10894" t="s">
        <v>160</v>
      </c>
      <c r="D10894">
        <v>2</v>
      </c>
    </row>
    <row r="10895" hidden="1" spans="3:4">
      <c r="C10895" t="s">
        <v>24</v>
      </c>
      <c r="D10895">
        <v>2</v>
      </c>
    </row>
    <row r="10896" hidden="1" spans="4:4">
      <c r="D10896">
        <v>6</v>
      </c>
    </row>
    <row r="10897" spans="1:5">
      <c r="A10897" t="s">
        <v>8611</v>
      </c>
      <c r="B10897" t="s">
        <v>8612</v>
      </c>
      <c r="D10897">
        <v>6</v>
      </c>
      <c r="E10897">
        <f>D10897/2</f>
        <v>3</v>
      </c>
    </row>
    <row r="10898" hidden="1" spans="1:1">
      <c r="A10898">
        <v>1034096</v>
      </c>
    </row>
    <row r="10899" hidden="1"/>
    <row r="10900" hidden="1" spans="2:4">
      <c r="B10900" t="s">
        <v>896</v>
      </c>
      <c r="C10900" t="s">
        <v>305</v>
      </c>
      <c r="D10900">
        <v>2</v>
      </c>
    </row>
    <row r="10901" hidden="1" spans="4:4">
      <c r="D10901">
        <v>2</v>
      </c>
    </row>
    <row r="10902" spans="1:5">
      <c r="A10902" t="s">
        <v>8613</v>
      </c>
      <c r="B10902" t="s">
        <v>8614</v>
      </c>
      <c r="D10902">
        <v>2</v>
      </c>
      <c r="E10902">
        <f>D10902/2</f>
        <v>1</v>
      </c>
    </row>
    <row r="10903" hidden="1" spans="1:1">
      <c r="A10903">
        <v>1034121</v>
      </c>
    </row>
    <row r="10904" hidden="1"/>
    <row r="10905" hidden="1" spans="2:4">
      <c r="B10905" t="s">
        <v>3266</v>
      </c>
      <c r="C10905" t="s">
        <v>34</v>
      </c>
      <c r="D10905">
        <v>2</v>
      </c>
    </row>
    <row r="10906" hidden="1" spans="3:4">
      <c r="C10906" t="s">
        <v>28</v>
      </c>
      <c r="D10906">
        <v>2</v>
      </c>
    </row>
    <row r="10907" hidden="1" spans="3:4">
      <c r="C10907" t="s">
        <v>30</v>
      </c>
      <c r="D10907">
        <v>2</v>
      </c>
    </row>
    <row r="10908" hidden="1" spans="4:4">
      <c r="D10908">
        <v>6</v>
      </c>
    </row>
    <row r="10909" spans="1:5">
      <c r="A10909" t="s">
        <v>8615</v>
      </c>
      <c r="B10909" t="s">
        <v>8616</v>
      </c>
      <c r="D10909">
        <v>6</v>
      </c>
      <c r="E10909">
        <f>D10909/2</f>
        <v>3</v>
      </c>
    </row>
    <row r="10910" hidden="1" spans="1:1">
      <c r="A10910">
        <v>1034250</v>
      </c>
    </row>
    <row r="10911" hidden="1"/>
    <row r="10912" hidden="1" spans="2:4">
      <c r="B10912" t="s">
        <v>3046</v>
      </c>
      <c r="C10912" t="s">
        <v>22</v>
      </c>
      <c r="D10912">
        <v>2</v>
      </c>
    </row>
    <row r="10913" hidden="1" spans="3:4">
      <c r="C10913" t="s">
        <v>24</v>
      </c>
      <c r="D10913">
        <v>2</v>
      </c>
    </row>
    <row r="10914" hidden="1" spans="4:4">
      <c r="D10914">
        <v>4</v>
      </c>
    </row>
    <row r="10915" spans="1:5">
      <c r="A10915" t="s">
        <v>8617</v>
      </c>
      <c r="B10915" t="s">
        <v>8618</v>
      </c>
      <c r="D10915">
        <v>4</v>
      </c>
      <c r="E10915">
        <f>D10915/2</f>
        <v>2</v>
      </c>
    </row>
    <row r="10916" hidden="1" spans="1:1">
      <c r="A10916">
        <v>1034332</v>
      </c>
    </row>
    <row r="10917" hidden="1"/>
    <row r="10918" hidden="1" spans="2:4">
      <c r="B10918" t="s">
        <v>4187</v>
      </c>
      <c r="C10918" t="s">
        <v>140</v>
      </c>
      <c r="D10918">
        <v>2</v>
      </c>
    </row>
    <row r="10919" hidden="1" spans="4:4">
      <c r="D10919">
        <v>2</v>
      </c>
    </row>
    <row r="10920" spans="1:5">
      <c r="A10920" t="s">
        <v>8619</v>
      </c>
      <c r="B10920" t="s">
        <v>8620</v>
      </c>
      <c r="D10920">
        <v>2</v>
      </c>
      <c r="E10920">
        <f>D10920/2</f>
        <v>1</v>
      </c>
    </row>
    <row r="10921" hidden="1" spans="1:1">
      <c r="A10921">
        <v>1034360</v>
      </c>
    </row>
    <row r="10922" hidden="1"/>
    <row r="10923" hidden="1" spans="2:4">
      <c r="B10923" t="s">
        <v>2408</v>
      </c>
      <c r="C10923" t="s">
        <v>393</v>
      </c>
      <c r="D10923">
        <v>2</v>
      </c>
    </row>
    <row r="10924" hidden="1" spans="4:4">
      <c r="D10924">
        <v>2</v>
      </c>
    </row>
    <row r="10925" spans="1:5">
      <c r="A10925" t="s">
        <v>8621</v>
      </c>
      <c r="B10925" t="s">
        <v>8622</v>
      </c>
      <c r="D10925">
        <v>2</v>
      </c>
      <c r="E10925">
        <f>D10925/2</f>
        <v>1</v>
      </c>
    </row>
    <row r="10926" hidden="1" spans="1:1">
      <c r="A10926">
        <v>1034416</v>
      </c>
    </row>
    <row r="10927" hidden="1"/>
    <row r="10928" hidden="1" spans="2:4">
      <c r="B10928" t="s">
        <v>3081</v>
      </c>
      <c r="C10928" t="s">
        <v>140</v>
      </c>
      <c r="D10928">
        <v>2</v>
      </c>
    </row>
    <row r="10929" hidden="1" spans="4:4">
      <c r="D10929">
        <v>2</v>
      </c>
    </row>
    <row r="10930" spans="1:5">
      <c r="A10930" t="s">
        <v>8623</v>
      </c>
      <c r="B10930" t="s">
        <v>8624</v>
      </c>
      <c r="D10930">
        <v>2</v>
      </c>
      <c r="E10930">
        <f>D10930/2</f>
        <v>1</v>
      </c>
    </row>
    <row r="10931" hidden="1" spans="1:1">
      <c r="A10931">
        <v>1034430</v>
      </c>
    </row>
    <row r="10932" hidden="1"/>
    <row r="10933" hidden="1" spans="2:4">
      <c r="B10933" t="s">
        <v>2553</v>
      </c>
      <c r="C10933" t="s">
        <v>137</v>
      </c>
      <c r="D10933">
        <v>2</v>
      </c>
    </row>
    <row r="10934" hidden="1" spans="3:4">
      <c r="C10934" t="s">
        <v>135</v>
      </c>
      <c r="D10934">
        <v>2</v>
      </c>
    </row>
    <row r="10935" hidden="1" spans="4:4">
      <c r="D10935">
        <v>4</v>
      </c>
    </row>
    <row r="10936" spans="1:5">
      <c r="A10936" t="s">
        <v>8625</v>
      </c>
      <c r="B10936" t="s">
        <v>8626</v>
      </c>
      <c r="D10936">
        <v>4</v>
      </c>
      <c r="E10936">
        <f>D10936/2</f>
        <v>2</v>
      </c>
    </row>
    <row r="10937" hidden="1" spans="1:1">
      <c r="A10937">
        <v>1034433</v>
      </c>
    </row>
    <row r="10938" hidden="1"/>
    <row r="10939" hidden="1" spans="2:4">
      <c r="B10939" t="s">
        <v>4143</v>
      </c>
      <c r="C10939" t="s">
        <v>402</v>
      </c>
      <c r="D10939">
        <v>2</v>
      </c>
    </row>
    <row r="10940" hidden="1" spans="3:4">
      <c r="C10940" t="s">
        <v>404</v>
      </c>
      <c r="D10940">
        <v>2</v>
      </c>
    </row>
    <row r="10941" hidden="1" spans="3:4">
      <c r="C10941" t="s">
        <v>481</v>
      </c>
      <c r="D10941">
        <v>2</v>
      </c>
    </row>
    <row r="10942" hidden="1" spans="3:4">
      <c r="C10942" t="s">
        <v>311</v>
      </c>
      <c r="D10942">
        <v>2</v>
      </c>
    </row>
    <row r="10943" hidden="1" spans="4:4">
      <c r="D10943">
        <v>8</v>
      </c>
    </row>
    <row r="10944" spans="1:5">
      <c r="A10944" t="s">
        <v>8627</v>
      </c>
      <c r="B10944" t="s">
        <v>8628</v>
      </c>
      <c r="D10944">
        <v>8</v>
      </c>
      <c r="E10944">
        <f>D10944/2</f>
        <v>4</v>
      </c>
    </row>
    <row r="10945" hidden="1" spans="1:1">
      <c r="A10945">
        <v>1034436</v>
      </c>
    </row>
    <row r="10946" hidden="1"/>
    <row r="10947" hidden="1" spans="2:4">
      <c r="B10947" t="s">
        <v>428</v>
      </c>
      <c r="C10947" t="s">
        <v>505</v>
      </c>
      <c r="D10947">
        <v>2</v>
      </c>
    </row>
    <row r="10948" hidden="1" spans="4:4">
      <c r="D10948">
        <v>2</v>
      </c>
    </row>
    <row r="10949" spans="1:5">
      <c r="A10949" t="s">
        <v>8629</v>
      </c>
      <c r="B10949" t="s">
        <v>8630</v>
      </c>
      <c r="D10949">
        <v>2</v>
      </c>
      <c r="E10949">
        <f>D10949/2</f>
        <v>1</v>
      </c>
    </row>
    <row r="10950" hidden="1" spans="1:1">
      <c r="A10950">
        <v>1034437</v>
      </c>
    </row>
    <row r="10951" hidden="1"/>
    <row r="10952" hidden="1" spans="2:4">
      <c r="B10952" t="s">
        <v>1252</v>
      </c>
      <c r="C10952" t="s">
        <v>402</v>
      </c>
      <c r="D10952">
        <v>2</v>
      </c>
    </row>
    <row r="10953" hidden="1" spans="3:4">
      <c r="C10953" t="s">
        <v>406</v>
      </c>
      <c r="D10953">
        <v>2</v>
      </c>
    </row>
    <row r="10954" hidden="1" spans="4:4">
      <c r="D10954">
        <v>4</v>
      </c>
    </row>
    <row r="10955" spans="1:5">
      <c r="A10955" t="s">
        <v>8631</v>
      </c>
      <c r="B10955" t="s">
        <v>8632</v>
      </c>
      <c r="D10955">
        <v>4</v>
      </c>
      <c r="E10955">
        <f>D10955/2</f>
        <v>2</v>
      </c>
    </row>
    <row r="10956" hidden="1" spans="1:1">
      <c r="A10956">
        <v>1034438</v>
      </c>
    </row>
    <row r="10957" hidden="1"/>
    <row r="10958" hidden="1" spans="2:4">
      <c r="B10958" t="s">
        <v>2908</v>
      </c>
      <c r="C10958" t="s">
        <v>412</v>
      </c>
      <c r="D10958">
        <v>2</v>
      </c>
    </row>
    <row r="10959" hidden="1" spans="3:4">
      <c r="C10959" t="s">
        <v>406</v>
      </c>
      <c r="D10959">
        <v>2</v>
      </c>
    </row>
    <row r="10960" hidden="1" spans="4:4">
      <c r="D10960">
        <v>4</v>
      </c>
    </row>
    <row r="10961" spans="1:5">
      <c r="A10961" t="s">
        <v>8633</v>
      </c>
      <c r="B10961" t="s">
        <v>8634</v>
      </c>
      <c r="D10961">
        <v>4</v>
      </c>
      <c r="E10961">
        <f>D10961/2</f>
        <v>2</v>
      </c>
    </row>
    <row r="10962" hidden="1" spans="1:1">
      <c r="A10962">
        <v>1034440</v>
      </c>
    </row>
    <row r="10963" hidden="1"/>
    <row r="10964" hidden="1" spans="2:4">
      <c r="B10964" t="s">
        <v>2731</v>
      </c>
      <c r="C10964" t="s">
        <v>406</v>
      </c>
      <c r="D10964">
        <v>2</v>
      </c>
    </row>
    <row r="10965" hidden="1" spans="4:4">
      <c r="D10965">
        <v>2</v>
      </c>
    </row>
    <row r="10966" spans="1:5">
      <c r="A10966" t="s">
        <v>8635</v>
      </c>
      <c r="B10966" t="s">
        <v>8636</v>
      </c>
      <c r="D10966">
        <v>2</v>
      </c>
      <c r="E10966">
        <f>D10966/2</f>
        <v>1</v>
      </c>
    </row>
    <row r="10967" hidden="1" spans="1:1">
      <c r="A10967">
        <v>1034442</v>
      </c>
    </row>
    <row r="10968" hidden="1"/>
    <row r="10969" hidden="1" spans="2:4">
      <c r="B10969" t="s">
        <v>3292</v>
      </c>
      <c r="C10969" t="s">
        <v>406</v>
      </c>
      <c r="D10969">
        <v>2</v>
      </c>
    </row>
    <row r="10970" hidden="1" spans="4:4">
      <c r="D10970">
        <v>2</v>
      </c>
    </row>
    <row r="10971" spans="1:5">
      <c r="A10971" t="s">
        <v>8637</v>
      </c>
      <c r="B10971" t="s">
        <v>8638</v>
      </c>
      <c r="D10971">
        <v>2</v>
      </c>
      <c r="E10971">
        <f>D10971/2</f>
        <v>1</v>
      </c>
    </row>
    <row r="10972" hidden="1" spans="1:1">
      <c r="A10972">
        <v>1034443</v>
      </c>
    </row>
    <row r="10973" hidden="1"/>
    <row r="10974" hidden="1" spans="2:4">
      <c r="B10974" t="s">
        <v>3468</v>
      </c>
      <c r="C10974" t="s">
        <v>402</v>
      </c>
      <c r="D10974">
        <v>2</v>
      </c>
    </row>
    <row r="10975" hidden="1" spans="3:4">
      <c r="C10975" t="s">
        <v>406</v>
      </c>
      <c r="D10975">
        <v>2</v>
      </c>
    </row>
    <row r="10976" hidden="1" spans="4:4">
      <c r="D10976">
        <v>4</v>
      </c>
    </row>
    <row r="10977" spans="1:5">
      <c r="A10977" t="s">
        <v>8639</v>
      </c>
      <c r="B10977" t="s">
        <v>8640</v>
      </c>
      <c r="D10977">
        <v>4</v>
      </c>
      <c r="E10977">
        <f>D10977/2</f>
        <v>2</v>
      </c>
    </row>
    <row r="10978" hidden="1" spans="1:1">
      <c r="A10978">
        <v>1034444</v>
      </c>
    </row>
    <row r="10979" hidden="1"/>
    <row r="10980" hidden="1" spans="2:4">
      <c r="B10980" t="s">
        <v>4748</v>
      </c>
      <c r="C10980" t="s">
        <v>406</v>
      </c>
      <c r="D10980">
        <v>2</v>
      </c>
    </row>
    <row r="10981" hidden="1" spans="4:4">
      <c r="D10981">
        <v>2</v>
      </c>
    </row>
    <row r="10982" spans="1:5">
      <c r="A10982" t="s">
        <v>8641</v>
      </c>
      <c r="B10982" t="s">
        <v>8642</v>
      </c>
      <c r="D10982">
        <v>2</v>
      </c>
      <c r="E10982">
        <f>D10982/2</f>
        <v>1</v>
      </c>
    </row>
    <row r="10983" hidden="1" spans="1:1">
      <c r="A10983">
        <v>1034453</v>
      </c>
    </row>
    <row r="10984" hidden="1"/>
    <row r="10985" hidden="1" spans="2:4">
      <c r="B10985" t="s">
        <v>2485</v>
      </c>
      <c r="C10985" t="s">
        <v>131</v>
      </c>
      <c r="D10985">
        <v>2</v>
      </c>
    </row>
    <row r="10986" hidden="1" spans="3:4">
      <c r="C10986" t="s">
        <v>133</v>
      </c>
      <c r="D10986">
        <v>2</v>
      </c>
    </row>
    <row r="10987" hidden="1" spans="4:4">
      <c r="D10987">
        <v>4</v>
      </c>
    </row>
    <row r="10988" spans="1:5">
      <c r="A10988" t="s">
        <v>8643</v>
      </c>
      <c r="B10988" t="s">
        <v>8644</v>
      </c>
      <c r="D10988">
        <v>4</v>
      </c>
      <c r="E10988">
        <f>D10988/2</f>
        <v>2</v>
      </c>
    </row>
    <row r="10989" hidden="1" spans="1:1">
      <c r="A10989">
        <v>1034463</v>
      </c>
    </row>
    <row r="10990" hidden="1"/>
    <row r="10991" hidden="1" spans="2:4">
      <c r="B10991" t="s">
        <v>315</v>
      </c>
      <c r="C10991" t="s">
        <v>460</v>
      </c>
      <c r="D10991">
        <v>2</v>
      </c>
    </row>
    <row r="10992" hidden="1" spans="4:4">
      <c r="D10992">
        <v>2</v>
      </c>
    </row>
    <row r="10993" spans="1:5">
      <c r="A10993" t="s">
        <v>8645</v>
      </c>
      <c r="B10993" t="s">
        <v>8646</v>
      </c>
      <c r="D10993">
        <v>2</v>
      </c>
      <c r="E10993">
        <f>D10993/2</f>
        <v>1</v>
      </c>
    </row>
    <row r="10994" hidden="1" spans="1:1">
      <c r="A10994">
        <v>1034624</v>
      </c>
    </row>
    <row r="10995" hidden="1"/>
    <row r="10996" hidden="1" spans="2:4">
      <c r="B10996" t="s">
        <v>2301</v>
      </c>
      <c r="C10996" t="s">
        <v>140</v>
      </c>
      <c r="D10996">
        <v>2</v>
      </c>
    </row>
    <row r="10997" hidden="1" spans="4:4">
      <c r="D10997">
        <v>2</v>
      </c>
    </row>
    <row r="10998" spans="1:5">
      <c r="A10998" t="s">
        <v>8647</v>
      </c>
      <c r="B10998" t="s">
        <v>8648</v>
      </c>
      <c r="D10998">
        <v>2</v>
      </c>
      <c r="E10998">
        <f>D10998/2</f>
        <v>1</v>
      </c>
    </row>
    <row r="10999" hidden="1" spans="1:1">
      <c r="A10999">
        <v>1034625</v>
      </c>
    </row>
    <row r="11000" hidden="1"/>
    <row r="11001" hidden="1" spans="2:4">
      <c r="B11001" t="s">
        <v>2309</v>
      </c>
      <c r="C11001" t="s">
        <v>140</v>
      </c>
      <c r="D11001">
        <v>2</v>
      </c>
    </row>
    <row r="11002" hidden="1" spans="4:4">
      <c r="D11002">
        <v>2</v>
      </c>
    </row>
    <row r="11003" spans="1:5">
      <c r="A11003" t="s">
        <v>8649</v>
      </c>
      <c r="B11003" t="s">
        <v>8650</v>
      </c>
      <c r="D11003">
        <v>2</v>
      </c>
      <c r="E11003">
        <f>D11003/2</f>
        <v>1</v>
      </c>
    </row>
    <row r="11004" hidden="1" spans="1:1">
      <c r="A11004">
        <v>1034641</v>
      </c>
    </row>
    <row r="11005" hidden="1"/>
    <row r="11006" hidden="1" spans="2:4">
      <c r="B11006" t="s">
        <v>2796</v>
      </c>
      <c r="C11006" t="s">
        <v>483</v>
      </c>
      <c r="D11006">
        <v>2</v>
      </c>
    </row>
    <row r="11007" hidden="1" spans="4:4">
      <c r="D11007">
        <v>2</v>
      </c>
    </row>
    <row r="11008" spans="1:5">
      <c r="A11008" t="s">
        <v>8651</v>
      </c>
      <c r="B11008" t="s">
        <v>8652</v>
      </c>
      <c r="D11008">
        <v>2</v>
      </c>
      <c r="E11008">
        <f>D11008/2</f>
        <v>1</v>
      </c>
    </row>
    <row r="11009" hidden="1" spans="1:1">
      <c r="A11009">
        <v>1034673</v>
      </c>
    </row>
    <row r="11010" hidden="1"/>
    <row r="11011" hidden="1" spans="2:4">
      <c r="B11011" t="s">
        <v>2112</v>
      </c>
      <c r="C11011" t="s">
        <v>56</v>
      </c>
      <c r="D11011">
        <v>2</v>
      </c>
    </row>
    <row r="11012" hidden="1" spans="4:4">
      <c r="D11012">
        <v>2</v>
      </c>
    </row>
    <row r="11013" spans="1:5">
      <c r="A11013" t="s">
        <v>8653</v>
      </c>
      <c r="B11013" t="s">
        <v>8654</v>
      </c>
      <c r="D11013">
        <v>2</v>
      </c>
      <c r="E11013">
        <f>D11013/2</f>
        <v>1</v>
      </c>
    </row>
    <row r="11014" hidden="1" spans="1:1">
      <c r="A11014">
        <v>1034729</v>
      </c>
    </row>
    <row r="11015" hidden="1"/>
    <row r="11016" hidden="1" spans="2:4">
      <c r="B11016" t="s">
        <v>2114</v>
      </c>
      <c r="C11016" t="s">
        <v>56</v>
      </c>
      <c r="D11016">
        <v>2</v>
      </c>
    </row>
    <row r="11017" hidden="1" spans="4:4">
      <c r="D11017">
        <v>2</v>
      </c>
    </row>
    <row r="11018" spans="1:5">
      <c r="A11018" t="s">
        <v>8655</v>
      </c>
      <c r="B11018" t="s">
        <v>8656</v>
      </c>
      <c r="D11018">
        <v>2</v>
      </c>
      <c r="E11018">
        <f>D11018/2</f>
        <v>1</v>
      </c>
    </row>
    <row r="11019" hidden="1" spans="1:1">
      <c r="A11019">
        <v>1035178</v>
      </c>
    </row>
    <row r="11020" hidden="1"/>
    <row r="11021" hidden="1" spans="2:4">
      <c r="B11021" t="s">
        <v>4315</v>
      </c>
      <c r="C11021" t="s">
        <v>367</v>
      </c>
      <c r="D11021">
        <v>2</v>
      </c>
    </row>
    <row r="11022" hidden="1" spans="4:4">
      <c r="D11022">
        <v>2</v>
      </c>
    </row>
    <row r="11023" spans="1:5">
      <c r="A11023" t="s">
        <v>8657</v>
      </c>
      <c r="B11023" t="s">
        <v>8658</v>
      </c>
      <c r="D11023">
        <v>2</v>
      </c>
      <c r="E11023">
        <f>D11023/2</f>
        <v>1</v>
      </c>
    </row>
    <row r="11024" hidden="1" spans="1:1">
      <c r="A11024">
        <v>1035227</v>
      </c>
    </row>
    <row r="11025" hidden="1"/>
    <row r="11026" hidden="1" spans="2:4">
      <c r="B11026" t="s">
        <v>2094</v>
      </c>
      <c r="C11026" t="s">
        <v>148</v>
      </c>
      <c r="D11026">
        <v>2</v>
      </c>
    </row>
    <row r="11027" hidden="1" spans="4:4">
      <c r="D11027">
        <v>2</v>
      </c>
    </row>
    <row r="11028" spans="1:5">
      <c r="A11028" t="s">
        <v>8659</v>
      </c>
      <c r="B11028" t="s">
        <v>8660</v>
      </c>
      <c r="D11028">
        <v>2</v>
      </c>
      <c r="E11028">
        <f>D11028/2</f>
        <v>1</v>
      </c>
    </row>
    <row r="11029" hidden="1" spans="1:1">
      <c r="A11029">
        <v>1035229</v>
      </c>
    </row>
    <row r="11030" hidden="1"/>
    <row r="11031" hidden="1" spans="2:4">
      <c r="B11031" t="s">
        <v>3749</v>
      </c>
      <c r="C11031" t="s">
        <v>15</v>
      </c>
      <c r="D11031">
        <v>2</v>
      </c>
    </row>
    <row r="11032" hidden="1" spans="3:4">
      <c r="C11032" t="s">
        <v>11</v>
      </c>
      <c r="D11032">
        <v>2</v>
      </c>
    </row>
    <row r="11033" hidden="1" spans="3:4">
      <c r="C11033" t="s">
        <v>18</v>
      </c>
      <c r="D11033">
        <v>2</v>
      </c>
    </row>
    <row r="11034" hidden="1" spans="3:4">
      <c r="C11034" t="s">
        <v>13</v>
      </c>
      <c r="D11034">
        <v>2</v>
      </c>
    </row>
    <row r="11035" hidden="1" spans="4:4">
      <c r="D11035">
        <v>8</v>
      </c>
    </row>
    <row r="11036" spans="1:5">
      <c r="A11036" t="s">
        <v>8661</v>
      </c>
      <c r="B11036" t="s">
        <v>8662</v>
      </c>
      <c r="D11036">
        <v>8</v>
      </c>
      <c r="E11036">
        <f>D11036/2</f>
        <v>4</v>
      </c>
    </row>
    <row r="11037" hidden="1" spans="1:1">
      <c r="A11037">
        <v>1035617</v>
      </c>
    </row>
    <row r="11038" hidden="1"/>
    <row r="11039" hidden="1" spans="2:4">
      <c r="B11039" t="s">
        <v>3755</v>
      </c>
      <c r="C11039" t="s">
        <v>34</v>
      </c>
      <c r="D11039">
        <v>2</v>
      </c>
    </row>
    <row r="11040" hidden="1" spans="3:4">
      <c r="C11040" t="s">
        <v>28</v>
      </c>
      <c r="D11040">
        <v>2</v>
      </c>
    </row>
    <row r="11041" hidden="1" spans="4:4">
      <c r="D11041">
        <v>4</v>
      </c>
    </row>
    <row r="11042" spans="1:5">
      <c r="A11042" t="s">
        <v>8663</v>
      </c>
      <c r="B11042" t="s">
        <v>8664</v>
      </c>
      <c r="D11042">
        <v>4</v>
      </c>
      <c r="E11042">
        <f>D11042/2</f>
        <v>2</v>
      </c>
    </row>
    <row r="11043" hidden="1" spans="1:1">
      <c r="A11043">
        <v>1035622</v>
      </c>
    </row>
    <row r="11044" hidden="1"/>
    <row r="11045" hidden="1" spans="2:4">
      <c r="B11045" t="s">
        <v>4543</v>
      </c>
      <c r="C11045" t="s">
        <v>137</v>
      </c>
      <c r="D11045">
        <v>2</v>
      </c>
    </row>
    <row r="11046" hidden="1" spans="3:4">
      <c r="C11046" t="s">
        <v>135</v>
      </c>
      <c r="D11046">
        <v>2</v>
      </c>
    </row>
    <row r="11047" hidden="1" spans="4:4">
      <c r="D11047">
        <v>4</v>
      </c>
    </row>
    <row r="11048" spans="1:5">
      <c r="A11048" t="s">
        <v>8665</v>
      </c>
      <c r="B11048" t="s">
        <v>8666</v>
      </c>
      <c r="D11048">
        <v>4</v>
      </c>
      <c r="E11048">
        <f>D11048/2</f>
        <v>2</v>
      </c>
    </row>
    <row r="11049" hidden="1" spans="1:1">
      <c r="A11049">
        <v>1035623</v>
      </c>
    </row>
    <row r="11050" hidden="1"/>
    <row r="11051" hidden="1" spans="2:4">
      <c r="B11051" t="s">
        <v>2085</v>
      </c>
      <c r="C11051" t="s">
        <v>116</v>
      </c>
      <c r="D11051">
        <v>2</v>
      </c>
    </row>
    <row r="11052" hidden="1" spans="4:4">
      <c r="D11052">
        <v>2</v>
      </c>
    </row>
    <row r="11053" spans="1:5">
      <c r="A11053" t="s">
        <v>8667</v>
      </c>
      <c r="B11053" t="s">
        <v>8668</v>
      </c>
      <c r="D11053">
        <v>2</v>
      </c>
      <c r="E11053">
        <f>D11053/2</f>
        <v>1</v>
      </c>
    </row>
    <row r="11054" hidden="1" spans="1:1">
      <c r="A11054">
        <v>1035691</v>
      </c>
    </row>
    <row r="11055" hidden="1"/>
    <row r="11056" hidden="1" spans="2:4">
      <c r="B11056" t="s">
        <v>3440</v>
      </c>
      <c r="C11056" t="s">
        <v>305</v>
      </c>
      <c r="D11056">
        <v>2</v>
      </c>
    </row>
    <row r="11057" hidden="1" spans="4:4">
      <c r="D11057">
        <v>2</v>
      </c>
    </row>
    <row r="11058" spans="1:5">
      <c r="A11058" t="s">
        <v>8669</v>
      </c>
      <c r="B11058" t="s">
        <v>8670</v>
      </c>
      <c r="D11058">
        <v>2</v>
      </c>
      <c r="E11058">
        <f>D11058/2</f>
        <v>1</v>
      </c>
    </row>
    <row r="11059" hidden="1" spans="1:1">
      <c r="A11059">
        <v>1035692</v>
      </c>
    </row>
    <row r="11060" hidden="1"/>
    <row r="11061" hidden="1" spans="2:4">
      <c r="B11061" t="s">
        <v>4396</v>
      </c>
      <c r="C11061" t="s">
        <v>15</v>
      </c>
      <c r="D11061">
        <v>2</v>
      </c>
    </row>
    <row r="11062" hidden="1" spans="3:4">
      <c r="C11062" t="s">
        <v>13</v>
      </c>
      <c r="D11062">
        <v>2</v>
      </c>
    </row>
    <row r="11063" hidden="1" spans="4:4">
      <c r="D11063">
        <v>4</v>
      </c>
    </row>
    <row r="11064" spans="1:5">
      <c r="A11064" t="s">
        <v>8671</v>
      </c>
      <c r="B11064" t="s">
        <v>8672</v>
      </c>
      <c r="D11064">
        <v>4</v>
      </c>
      <c r="E11064">
        <f>D11064/2</f>
        <v>2</v>
      </c>
    </row>
    <row r="11065" hidden="1" spans="1:1">
      <c r="A11065">
        <v>1036076</v>
      </c>
    </row>
    <row r="11066" hidden="1"/>
    <row r="11067" hidden="1" spans="2:4">
      <c r="B11067" t="s">
        <v>3797</v>
      </c>
      <c r="C11067" t="s">
        <v>305</v>
      </c>
      <c r="D11067">
        <v>2</v>
      </c>
    </row>
    <row r="11068" hidden="1" spans="4:4">
      <c r="D11068">
        <v>2</v>
      </c>
    </row>
    <row r="11069" spans="1:5">
      <c r="A11069" t="s">
        <v>8673</v>
      </c>
      <c r="B11069" t="s">
        <v>8674</v>
      </c>
      <c r="D11069">
        <v>2</v>
      </c>
      <c r="E11069">
        <f>D11069/2</f>
        <v>1</v>
      </c>
    </row>
    <row r="11070" hidden="1" spans="1:1">
      <c r="A11070">
        <v>1036079</v>
      </c>
    </row>
    <row r="11071" hidden="1"/>
    <row r="11072" hidden="1" spans="2:4">
      <c r="B11072" t="s">
        <v>2585</v>
      </c>
      <c r="C11072" t="s">
        <v>11</v>
      </c>
      <c r="D11072">
        <v>2</v>
      </c>
    </row>
    <row r="11073" hidden="1" spans="3:4">
      <c r="C11073" t="s">
        <v>18</v>
      </c>
      <c r="D11073">
        <v>2</v>
      </c>
    </row>
    <row r="11074" hidden="1" spans="4:4">
      <c r="D11074">
        <v>4</v>
      </c>
    </row>
    <row r="11075" spans="1:5">
      <c r="A11075" t="s">
        <v>8675</v>
      </c>
      <c r="B11075" t="s">
        <v>8676</v>
      </c>
      <c r="D11075">
        <v>4</v>
      </c>
      <c r="E11075">
        <f>D11075/2</f>
        <v>2</v>
      </c>
    </row>
    <row r="11076" hidden="1" spans="1:1">
      <c r="A11076">
        <v>1036082</v>
      </c>
    </row>
    <row r="11077" hidden="1"/>
    <row r="11078" hidden="1" spans="2:4">
      <c r="B11078" t="s">
        <v>80</v>
      </c>
      <c r="C11078" t="s">
        <v>18</v>
      </c>
      <c r="D11078">
        <v>2</v>
      </c>
    </row>
    <row r="11079" hidden="1" spans="4:4">
      <c r="D11079">
        <v>2</v>
      </c>
    </row>
    <row r="11080" spans="1:5">
      <c r="A11080" t="s">
        <v>8677</v>
      </c>
      <c r="B11080" t="s">
        <v>8678</v>
      </c>
      <c r="D11080">
        <v>2</v>
      </c>
      <c r="E11080">
        <f>D11080/2</f>
        <v>1</v>
      </c>
    </row>
    <row r="11081" hidden="1" spans="1:1">
      <c r="A11081">
        <v>1036085</v>
      </c>
    </row>
    <row r="11082" hidden="1"/>
    <row r="11083" hidden="1" spans="2:4">
      <c r="B11083" t="s">
        <v>3421</v>
      </c>
      <c r="C11083" t="s">
        <v>22</v>
      </c>
      <c r="D11083">
        <v>2</v>
      </c>
    </row>
    <row r="11084" hidden="1" spans="3:4">
      <c r="C11084" t="s">
        <v>24</v>
      </c>
      <c r="D11084">
        <v>2</v>
      </c>
    </row>
    <row r="11085" hidden="1" spans="4:4">
      <c r="D11085">
        <v>4</v>
      </c>
    </row>
    <row r="11086" spans="1:5">
      <c r="A11086" t="s">
        <v>8679</v>
      </c>
      <c r="B11086" t="s">
        <v>8680</v>
      </c>
      <c r="D11086">
        <v>4</v>
      </c>
      <c r="E11086">
        <f>D11086/2</f>
        <v>2</v>
      </c>
    </row>
    <row r="11087" hidden="1" spans="1:1">
      <c r="A11087">
        <v>1036087</v>
      </c>
    </row>
    <row r="11088" hidden="1"/>
    <row r="11089" hidden="1" spans="2:4">
      <c r="B11089" t="s">
        <v>3760</v>
      </c>
      <c r="C11089" t="s">
        <v>393</v>
      </c>
      <c r="D11089">
        <v>2</v>
      </c>
    </row>
    <row r="11090" hidden="1" spans="4:4">
      <c r="D11090">
        <v>2</v>
      </c>
    </row>
    <row r="11091" spans="1:5">
      <c r="A11091" t="s">
        <v>8681</v>
      </c>
      <c r="B11091" t="s">
        <v>8682</v>
      </c>
      <c r="D11091">
        <v>2</v>
      </c>
      <c r="E11091">
        <f>D11091/2</f>
        <v>1</v>
      </c>
    </row>
    <row r="11092" hidden="1" spans="1:1">
      <c r="A11092">
        <v>1036184</v>
      </c>
    </row>
    <row r="11093" hidden="1"/>
    <row r="11094" hidden="1" spans="2:4">
      <c r="B11094" t="s">
        <v>2681</v>
      </c>
      <c r="C11094" t="s">
        <v>41</v>
      </c>
      <c r="D11094">
        <v>2</v>
      </c>
    </row>
    <row r="11095" hidden="1" spans="3:4">
      <c r="C11095" t="s">
        <v>39</v>
      </c>
      <c r="D11095">
        <v>2</v>
      </c>
    </row>
    <row r="11096" hidden="1" spans="3:4">
      <c r="C11096" t="s">
        <v>37</v>
      </c>
      <c r="D11096">
        <v>2</v>
      </c>
    </row>
    <row r="11097" hidden="1" spans="4:4">
      <c r="D11097">
        <v>6</v>
      </c>
    </row>
    <row r="11098" spans="1:5">
      <c r="A11098" t="s">
        <v>8683</v>
      </c>
      <c r="B11098" t="s">
        <v>8684</v>
      </c>
      <c r="D11098">
        <v>6</v>
      </c>
      <c r="E11098">
        <f>D11098/2</f>
        <v>3</v>
      </c>
    </row>
    <row r="11099" hidden="1" spans="1:1">
      <c r="A11099">
        <v>1036334</v>
      </c>
    </row>
    <row r="11100" hidden="1"/>
    <row r="11101" hidden="1" spans="2:4">
      <c r="B11101" t="s">
        <v>2045</v>
      </c>
      <c r="C11101" t="s">
        <v>140</v>
      </c>
      <c r="D11101">
        <v>2</v>
      </c>
    </row>
    <row r="11102" hidden="1" spans="4:4">
      <c r="D11102">
        <v>2</v>
      </c>
    </row>
    <row r="11103" spans="1:5">
      <c r="A11103" t="s">
        <v>8685</v>
      </c>
      <c r="B11103" t="s">
        <v>8686</v>
      </c>
      <c r="D11103">
        <v>2</v>
      </c>
      <c r="E11103">
        <f>D11103/2</f>
        <v>1</v>
      </c>
    </row>
    <row r="11104" hidden="1" spans="1:1">
      <c r="A11104">
        <v>1036405</v>
      </c>
    </row>
    <row r="11105" hidden="1"/>
    <row r="11106" hidden="1" spans="2:4">
      <c r="B11106" t="s">
        <v>4297</v>
      </c>
      <c r="C11106" t="s">
        <v>140</v>
      </c>
      <c r="D11106">
        <v>2</v>
      </c>
    </row>
    <row r="11107" hidden="1" spans="4:4">
      <c r="D11107">
        <v>2</v>
      </c>
    </row>
    <row r="11108" spans="1:5">
      <c r="A11108" t="s">
        <v>8687</v>
      </c>
      <c r="B11108" t="s">
        <v>8688</v>
      </c>
      <c r="D11108">
        <v>2</v>
      </c>
      <c r="E11108">
        <f>D11108/2</f>
        <v>1</v>
      </c>
    </row>
    <row r="11109" hidden="1" spans="1:1">
      <c r="A11109">
        <v>1036475</v>
      </c>
    </row>
    <row r="11110" hidden="1"/>
    <row r="11111" hidden="1" spans="2:4">
      <c r="B11111" t="s">
        <v>4049</v>
      </c>
      <c r="C11111" t="s">
        <v>305</v>
      </c>
      <c r="D11111">
        <v>2</v>
      </c>
    </row>
    <row r="11112" hidden="1" spans="4:4">
      <c r="D11112">
        <v>2</v>
      </c>
    </row>
    <row r="11113" spans="1:5">
      <c r="A11113" t="s">
        <v>8689</v>
      </c>
      <c r="B11113" t="s">
        <v>8690</v>
      </c>
      <c r="D11113">
        <v>2</v>
      </c>
      <c r="E11113">
        <f>D11113/2</f>
        <v>1</v>
      </c>
    </row>
    <row r="11114" hidden="1" spans="1:1">
      <c r="A11114">
        <v>1036538</v>
      </c>
    </row>
    <row r="11115" hidden="1"/>
    <row r="11116" hidden="1" spans="2:4">
      <c r="B11116" t="s">
        <v>1951</v>
      </c>
      <c r="C11116" t="s">
        <v>11</v>
      </c>
      <c r="D11116">
        <v>2</v>
      </c>
    </row>
    <row r="11117" hidden="1" spans="3:4">
      <c r="C11117" t="s">
        <v>18</v>
      </c>
      <c r="D11117">
        <v>2</v>
      </c>
    </row>
    <row r="11118" hidden="1" spans="4:4">
      <c r="D11118">
        <v>4</v>
      </c>
    </row>
    <row r="11119" spans="1:5">
      <c r="A11119" t="s">
        <v>8691</v>
      </c>
      <c r="B11119" t="s">
        <v>8692</v>
      </c>
      <c r="D11119">
        <v>4</v>
      </c>
      <c r="E11119">
        <f>D11119/2</f>
        <v>2</v>
      </c>
    </row>
    <row r="11120" hidden="1" spans="1:1">
      <c r="A11120">
        <v>1036678</v>
      </c>
    </row>
    <row r="11121" hidden="1"/>
    <row r="11122" hidden="1" spans="2:4">
      <c r="B11122" t="s">
        <v>3247</v>
      </c>
      <c r="C11122" t="s">
        <v>1828</v>
      </c>
      <c r="D11122">
        <v>2</v>
      </c>
    </row>
    <row r="11123" hidden="1" spans="4:4">
      <c r="D11123">
        <v>2</v>
      </c>
    </row>
    <row r="11124" spans="1:5">
      <c r="A11124" t="s">
        <v>8693</v>
      </c>
      <c r="B11124" t="s">
        <v>8694</v>
      </c>
      <c r="D11124">
        <v>2</v>
      </c>
      <c r="E11124">
        <f>D11124/2</f>
        <v>1</v>
      </c>
    </row>
    <row r="11125" hidden="1" spans="1:1">
      <c r="A11125">
        <v>1036691</v>
      </c>
    </row>
    <row r="11126" hidden="1"/>
    <row r="11127" hidden="1" spans="2:4">
      <c r="B11127" t="s">
        <v>2100</v>
      </c>
      <c r="C11127" t="s">
        <v>148</v>
      </c>
      <c r="D11127">
        <v>2</v>
      </c>
    </row>
    <row r="11128" hidden="1" spans="4:4">
      <c r="D11128">
        <v>2</v>
      </c>
    </row>
    <row r="11129" spans="1:5">
      <c r="A11129" t="s">
        <v>8695</v>
      </c>
      <c r="B11129" t="s">
        <v>8696</v>
      </c>
      <c r="D11129">
        <v>2</v>
      </c>
      <c r="E11129">
        <f>D11129/2</f>
        <v>1</v>
      </c>
    </row>
    <row r="11130" hidden="1" spans="1:1">
      <c r="A11130">
        <v>1036714</v>
      </c>
    </row>
    <row r="11131" hidden="1"/>
    <row r="11132" hidden="1" spans="2:4">
      <c r="B11132" t="s">
        <v>3615</v>
      </c>
      <c r="C11132" t="s">
        <v>458</v>
      </c>
      <c r="D11132">
        <v>2</v>
      </c>
    </row>
    <row r="11133" hidden="1" spans="4:4">
      <c r="D11133">
        <v>2</v>
      </c>
    </row>
    <row r="11134" spans="1:5">
      <c r="A11134" t="s">
        <v>8697</v>
      </c>
      <c r="B11134" t="s">
        <v>8698</v>
      </c>
      <c r="D11134">
        <v>2</v>
      </c>
      <c r="E11134">
        <f>D11134/2</f>
        <v>1</v>
      </c>
    </row>
    <row r="11135" hidden="1" spans="1:1">
      <c r="A11135">
        <v>1036752</v>
      </c>
    </row>
    <row r="11136" hidden="1"/>
    <row r="11137" hidden="1" spans="2:4">
      <c r="B11137" t="s">
        <v>1165</v>
      </c>
      <c r="C11137" t="s">
        <v>406</v>
      </c>
      <c r="D11137">
        <v>2</v>
      </c>
    </row>
    <row r="11138" hidden="1" spans="4:4">
      <c r="D11138">
        <v>2</v>
      </c>
    </row>
    <row r="11139" spans="1:5">
      <c r="A11139" t="s">
        <v>8699</v>
      </c>
      <c r="B11139" t="s">
        <v>8700</v>
      </c>
      <c r="D11139">
        <v>2</v>
      </c>
      <c r="E11139">
        <f>D11139/2</f>
        <v>1</v>
      </c>
    </row>
    <row r="11140" hidden="1" spans="1:1">
      <c r="A11140">
        <v>1036781</v>
      </c>
    </row>
    <row r="11141" hidden="1"/>
    <row r="11142" hidden="1" spans="2:4">
      <c r="B11142" t="s">
        <v>87</v>
      </c>
      <c r="C11142" t="s">
        <v>18</v>
      </c>
      <c r="D11142">
        <v>2</v>
      </c>
    </row>
    <row r="11143" hidden="1" spans="4:4">
      <c r="D11143">
        <v>2</v>
      </c>
    </row>
    <row r="11144" spans="1:5">
      <c r="A11144" t="s">
        <v>8701</v>
      </c>
      <c r="B11144" t="s">
        <v>8702</v>
      </c>
      <c r="D11144">
        <v>2</v>
      </c>
      <c r="E11144">
        <f>D11144/2</f>
        <v>1</v>
      </c>
    </row>
    <row r="11145" hidden="1" spans="1:1">
      <c r="A11145">
        <v>1036785</v>
      </c>
    </row>
    <row r="11146" hidden="1"/>
    <row r="11147" hidden="1" spans="2:4">
      <c r="B11147" t="s">
        <v>4111</v>
      </c>
      <c r="C11147" t="s">
        <v>15</v>
      </c>
      <c r="D11147">
        <v>2</v>
      </c>
    </row>
    <row r="11148" hidden="1" spans="3:4">
      <c r="C11148" t="s">
        <v>210</v>
      </c>
      <c r="D11148">
        <v>2</v>
      </c>
    </row>
    <row r="11149" hidden="1" spans="3:4">
      <c r="C11149" t="s">
        <v>13</v>
      </c>
      <c r="D11149">
        <v>2</v>
      </c>
    </row>
    <row r="11150" hidden="1" spans="4:4">
      <c r="D11150">
        <v>6</v>
      </c>
    </row>
    <row r="11151" spans="1:5">
      <c r="A11151" t="s">
        <v>8703</v>
      </c>
      <c r="B11151" t="s">
        <v>8704</v>
      </c>
      <c r="D11151">
        <v>6</v>
      </c>
      <c r="E11151">
        <f>D11151/2</f>
        <v>3</v>
      </c>
    </row>
    <row r="11152" hidden="1" spans="1:1">
      <c r="A11152">
        <v>1036791</v>
      </c>
    </row>
    <row r="11153" hidden="1"/>
    <row r="11154" hidden="1" spans="2:4">
      <c r="B11154" t="s">
        <v>4229</v>
      </c>
      <c r="C11154" t="s">
        <v>11</v>
      </c>
      <c r="D11154">
        <v>2</v>
      </c>
    </row>
    <row r="11155" hidden="1" spans="3:4">
      <c r="C11155" t="s">
        <v>18</v>
      </c>
      <c r="D11155">
        <v>2</v>
      </c>
    </row>
    <row r="11156" hidden="1" spans="4:4">
      <c r="D11156">
        <v>4</v>
      </c>
    </row>
    <row r="11157" spans="1:5">
      <c r="A11157" t="s">
        <v>8705</v>
      </c>
      <c r="B11157" t="s">
        <v>8706</v>
      </c>
      <c r="D11157">
        <v>4</v>
      </c>
      <c r="E11157">
        <f>D11157/2</f>
        <v>2</v>
      </c>
    </row>
    <row r="11158" hidden="1" spans="1:1">
      <c r="A11158">
        <v>1036792</v>
      </c>
    </row>
    <row r="11159" hidden="1"/>
    <row r="11160" hidden="1" spans="2:4">
      <c r="B11160" t="s">
        <v>4276</v>
      </c>
      <c r="C11160" t="s">
        <v>22</v>
      </c>
      <c r="D11160">
        <v>2</v>
      </c>
    </row>
    <row r="11161" hidden="1" spans="3:4">
      <c r="C11161" t="s">
        <v>24</v>
      </c>
      <c r="D11161">
        <v>2</v>
      </c>
    </row>
    <row r="11162" hidden="1" spans="4:4">
      <c r="D11162">
        <v>4</v>
      </c>
    </row>
    <row r="11163" spans="1:5">
      <c r="A11163" t="s">
        <v>8707</v>
      </c>
      <c r="B11163" t="s">
        <v>8708</v>
      </c>
      <c r="D11163">
        <v>4</v>
      </c>
      <c r="E11163">
        <f>D11163/2</f>
        <v>2</v>
      </c>
    </row>
    <row r="11164" hidden="1" spans="1:1">
      <c r="A11164">
        <v>1036872</v>
      </c>
    </row>
    <row r="11165" hidden="1"/>
    <row r="11166" hidden="1" spans="2:4">
      <c r="B11166" t="s">
        <v>1656</v>
      </c>
      <c r="C11166" t="s">
        <v>22</v>
      </c>
      <c r="D11166">
        <v>2</v>
      </c>
    </row>
    <row r="11167" hidden="1" spans="3:4">
      <c r="C11167" t="s">
        <v>404</v>
      </c>
      <c r="D11167">
        <v>2</v>
      </c>
    </row>
    <row r="11168" hidden="1" spans="3:4">
      <c r="C11168" t="s">
        <v>24</v>
      </c>
      <c r="D11168">
        <v>2</v>
      </c>
    </row>
    <row r="11169" hidden="1" spans="4:4">
      <c r="D11169">
        <v>6</v>
      </c>
    </row>
    <row r="11170" spans="1:5">
      <c r="A11170" t="s">
        <v>8709</v>
      </c>
      <c r="B11170" t="s">
        <v>8710</v>
      </c>
      <c r="D11170">
        <v>6</v>
      </c>
      <c r="E11170">
        <f>D11170/2</f>
        <v>3</v>
      </c>
    </row>
    <row r="11171" hidden="1" spans="1:1">
      <c r="A11171">
        <v>1036873</v>
      </c>
    </row>
    <row r="11172" hidden="1"/>
    <row r="11173" hidden="1" spans="2:4">
      <c r="B11173" t="s">
        <v>1984</v>
      </c>
      <c r="C11173" t="s">
        <v>41</v>
      </c>
      <c r="D11173">
        <v>2</v>
      </c>
    </row>
    <row r="11174" hidden="1" spans="3:4">
      <c r="C11174" t="s">
        <v>39</v>
      </c>
      <c r="D11174">
        <v>2</v>
      </c>
    </row>
    <row r="11175" hidden="1" spans="3:4">
      <c r="C11175" t="s">
        <v>37</v>
      </c>
      <c r="D11175">
        <v>2</v>
      </c>
    </row>
    <row r="11176" hidden="1" spans="4:4">
      <c r="D11176">
        <v>6</v>
      </c>
    </row>
    <row r="11177" spans="1:5">
      <c r="A11177" t="s">
        <v>8711</v>
      </c>
      <c r="B11177" t="s">
        <v>8712</v>
      </c>
      <c r="D11177">
        <v>6</v>
      </c>
      <c r="E11177">
        <f>D11177/2</f>
        <v>3</v>
      </c>
    </row>
    <row r="11178" hidden="1" spans="1:1">
      <c r="A11178">
        <v>1036875</v>
      </c>
    </row>
    <row r="11179" hidden="1"/>
    <row r="11180" hidden="1" spans="2:4">
      <c r="B11180" t="s">
        <v>4574</v>
      </c>
      <c r="C11180" t="s">
        <v>22</v>
      </c>
      <c r="D11180">
        <v>2</v>
      </c>
    </row>
    <row r="11181" hidden="1" spans="3:4">
      <c r="C11181" t="s">
        <v>24</v>
      </c>
      <c r="D11181">
        <v>2</v>
      </c>
    </row>
    <row r="11182" hidden="1" spans="4:4">
      <c r="D11182">
        <v>4</v>
      </c>
    </row>
    <row r="11183" spans="1:5">
      <c r="A11183" t="s">
        <v>8713</v>
      </c>
      <c r="B11183" t="s">
        <v>8714</v>
      </c>
      <c r="D11183">
        <v>4</v>
      </c>
      <c r="E11183">
        <f>D11183/2</f>
        <v>2</v>
      </c>
    </row>
    <row r="11184" hidden="1" spans="1:1">
      <c r="A11184">
        <v>1036876</v>
      </c>
    </row>
    <row r="11185" hidden="1"/>
    <row r="11186" hidden="1" spans="2:4">
      <c r="B11186" t="s">
        <v>4573</v>
      </c>
      <c r="C11186" t="s">
        <v>22</v>
      </c>
      <c r="D11186">
        <v>2</v>
      </c>
    </row>
    <row r="11187" hidden="1" spans="3:4">
      <c r="C11187" t="s">
        <v>24</v>
      </c>
      <c r="D11187">
        <v>2</v>
      </c>
    </row>
    <row r="11188" hidden="1" spans="4:4">
      <c r="D11188">
        <v>4</v>
      </c>
    </row>
    <row r="11189" spans="1:5">
      <c r="A11189" t="s">
        <v>8715</v>
      </c>
      <c r="B11189" t="s">
        <v>8716</v>
      </c>
      <c r="D11189">
        <v>4</v>
      </c>
      <c r="E11189">
        <f>D11189/2</f>
        <v>2</v>
      </c>
    </row>
    <row r="11190" hidden="1" spans="1:1">
      <c r="A11190">
        <v>1037151</v>
      </c>
    </row>
    <row r="11191" hidden="1"/>
    <row r="11192" hidden="1" spans="2:4">
      <c r="B11192" t="s">
        <v>1657</v>
      </c>
      <c r="C11192" t="s">
        <v>22</v>
      </c>
      <c r="D11192">
        <v>2</v>
      </c>
    </row>
    <row r="11193" hidden="1" spans="3:4">
      <c r="C11193" t="s">
        <v>404</v>
      </c>
      <c r="D11193">
        <v>2</v>
      </c>
    </row>
    <row r="11194" hidden="1" spans="3:4">
      <c r="C11194" t="s">
        <v>24</v>
      </c>
      <c r="D11194">
        <v>2</v>
      </c>
    </row>
    <row r="11195" hidden="1" spans="4:4">
      <c r="D11195">
        <v>6</v>
      </c>
    </row>
    <row r="11196" spans="1:5">
      <c r="A11196" t="s">
        <v>8717</v>
      </c>
      <c r="B11196" t="s">
        <v>8718</v>
      </c>
      <c r="D11196">
        <v>6</v>
      </c>
      <c r="E11196">
        <f>D11196/2</f>
        <v>3</v>
      </c>
    </row>
    <row r="11197" hidden="1" spans="1:1">
      <c r="A11197">
        <v>1037152</v>
      </c>
    </row>
    <row r="11198" hidden="1"/>
    <row r="11199" hidden="1" spans="2:4">
      <c r="B11199" t="s">
        <v>1655</v>
      </c>
      <c r="C11199" t="s">
        <v>22</v>
      </c>
      <c r="D11199">
        <v>2</v>
      </c>
    </row>
    <row r="11200" hidden="1" spans="3:4">
      <c r="C11200" t="s">
        <v>404</v>
      </c>
      <c r="D11200">
        <v>2</v>
      </c>
    </row>
    <row r="11201" hidden="1" spans="3:4">
      <c r="C11201" t="s">
        <v>24</v>
      </c>
      <c r="D11201">
        <v>2</v>
      </c>
    </row>
    <row r="11202" hidden="1" spans="4:4">
      <c r="D11202">
        <v>6</v>
      </c>
    </row>
    <row r="11203" spans="1:5">
      <c r="A11203" t="s">
        <v>8719</v>
      </c>
      <c r="B11203" t="s">
        <v>8720</v>
      </c>
      <c r="D11203">
        <v>6</v>
      </c>
      <c r="E11203">
        <f>D11203/2</f>
        <v>3</v>
      </c>
    </row>
    <row r="11204" hidden="1" spans="1:1">
      <c r="A11204">
        <v>1038143</v>
      </c>
    </row>
    <row r="11205" hidden="1"/>
    <row r="11206" hidden="1" spans="2:4">
      <c r="B11206" t="s">
        <v>1944</v>
      </c>
      <c r="C11206" t="s">
        <v>22</v>
      </c>
      <c r="D11206">
        <v>2</v>
      </c>
    </row>
    <row r="11207" hidden="1" spans="3:4">
      <c r="C11207" t="s">
        <v>24</v>
      </c>
      <c r="D11207">
        <v>2</v>
      </c>
    </row>
    <row r="11208" hidden="1" spans="4:4">
      <c r="D11208">
        <v>4</v>
      </c>
    </row>
    <row r="11209" spans="1:5">
      <c r="A11209" t="s">
        <v>8721</v>
      </c>
      <c r="B11209" t="s">
        <v>8722</v>
      </c>
      <c r="D11209">
        <v>4</v>
      </c>
      <c r="E11209">
        <f>D11209/2</f>
        <v>2</v>
      </c>
    </row>
    <row r="11210" hidden="1" spans="1:1">
      <c r="A11210">
        <v>1038375</v>
      </c>
    </row>
    <row r="11211" hidden="1"/>
    <row r="11212" hidden="1" spans="2:4">
      <c r="B11212" t="s">
        <v>4092</v>
      </c>
      <c r="C11212" t="s">
        <v>11</v>
      </c>
      <c r="D11212">
        <v>2</v>
      </c>
    </row>
    <row r="11213" hidden="1" spans="3:4">
      <c r="C11213" t="s">
        <v>18</v>
      </c>
      <c r="D11213">
        <v>2</v>
      </c>
    </row>
    <row r="11214" hidden="1" spans="4:4">
      <c r="D11214">
        <v>4</v>
      </c>
    </row>
    <row r="11215" spans="1:5">
      <c r="A11215" t="s">
        <v>8723</v>
      </c>
      <c r="B11215" t="s">
        <v>8724</v>
      </c>
      <c r="D11215">
        <v>4</v>
      </c>
      <c r="E11215">
        <f>D11215/2</f>
        <v>2</v>
      </c>
    </row>
    <row r="11216" hidden="1" spans="1:1">
      <c r="A11216">
        <v>2000040</v>
      </c>
    </row>
    <row r="11217" hidden="1"/>
    <row r="11218" hidden="1" spans="2:4">
      <c r="B11218" t="s">
        <v>391</v>
      </c>
      <c r="C11218" t="s">
        <v>22</v>
      </c>
      <c r="D11218">
        <v>2</v>
      </c>
    </row>
    <row r="11219" hidden="1" spans="3:4">
      <c r="C11219" t="s">
        <v>24</v>
      </c>
      <c r="D11219">
        <v>2</v>
      </c>
    </row>
    <row r="11220" hidden="1" spans="4:4">
      <c r="D11220">
        <v>4</v>
      </c>
    </row>
    <row r="11221" spans="1:5">
      <c r="A11221" t="s">
        <v>8725</v>
      </c>
      <c r="B11221" t="s">
        <v>8726</v>
      </c>
      <c r="D11221">
        <v>4</v>
      </c>
      <c r="E11221">
        <f>D11221/2</f>
        <v>2</v>
      </c>
    </row>
    <row r="11222" hidden="1" spans="1:1">
      <c r="A11222">
        <v>2000045</v>
      </c>
    </row>
    <row r="11223" hidden="1"/>
    <row r="11224" hidden="1" spans="2:4">
      <c r="B11224" t="s">
        <v>413</v>
      </c>
      <c r="C11224" t="s">
        <v>68</v>
      </c>
      <c r="D11224">
        <v>2</v>
      </c>
    </row>
    <row r="11225" hidden="1" spans="3:4">
      <c r="C11225" t="s">
        <v>70</v>
      </c>
      <c r="D11225">
        <v>2</v>
      </c>
    </row>
    <row r="11226" hidden="1" spans="3:4">
      <c r="C11226" t="s">
        <v>409</v>
      </c>
      <c r="D11226">
        <v>2</v>
      </c>
    </row>
    <row r="11227" hidden="1" spans="3:4">
      <c r="C11227" t="s">
        <v>400</v>
      </c>
      <c r="D11227">
        <v>2</v>
      </c>
    </row>
    <row r="11228" hidden="1" spans="3:4">
      <c r="C11228" t="s">
        <v>406</v>
      </c>
      <c r="D11228">
        <v>2</v>
      </c>
    </row>
    <row r="11229" hidden="1" spans="3:4">
      <c r="C11229" t="s">
        <v>112</v>
      </c>
      <c r="D11229">
        <v>2</v>
      </c>
    </row>
    <row r="11230" hidden="1" spans="3:4">
      <c r="C11230" t="s">
        <v>64</v>
      </c>
      <c r="D11230">
        <v>2</v>
      </c>
    </row>
    <row r="11231" hidden="1" spans="4:4">
      <c r="D11231">
        <v>14</v>
      </c>
    </row>
    <row r="11232" spans="1:5">
      <c r="A11232" t="s">
        <v>8727</v>
      </c>
      <c r="B11232" t="s">
        <v>8728</v>
      </c>
      <c r="D11232">
        <v>14</v>
      </c>
      <c r="E11232">
        <f>D11232/2</f>
        <v>7</v>
      </c>
    </row>
    <row r="11233" hidden="1" spans="1:1">
      <c r="A11233">
        <v>2000062</v>
      </c>
    </row>
    <row r="11234" hidden="1"/>
    <row r="11235" hidden="1" spans="2:4">
      <c r="B11235" t="s">
        <v>4404</v>
      </c>
      <c r="C11235" t="s">
        <v>406</v>
      </c>
      <c r="D11235">
        <v>2</v>
      </c>
    </row>
    <row r="11236" hidden="1" spans="4:4">
      <c r="D11236">
        <v>2</v>
      </c>
    </row>
    <row r="11237" spans="1:5">
      <c r="A11237" t="s">
        <v>8729</v>
      </c>
      <c r="B11237" t="s">
        <v>8730</v>
      </c>
      <c r="D11237">
        <v>2</v>
      </c>
      <c r="E11237">
        <f>D11237/2</f>
        <v>1</v>
      </c>
    </row>
    <row r="11238" hidden="1" spans="1:1">
      <c r="A11238">
        <v>2000225</v>
      </c>
    </row>
    <row r="11239" hidden="1"/>
    <row r="11240" hidden="1" spans="2:4">
      <c r="B11240" t="s">
        <v>161</v>
      </c>
      <c r="C11240" t="s">
        <v>15</v>
      </c>
      <c r="D11240">
        <v>2</v>
      </c>
    </row>
    <row r="11241" hidden="1" spans="3:4">
      <c r="C11241" t="s">
        <v>13</v>
      </c>
      <c r="D11241">
        <v>2</v>
      </c>
    </row>
    <row r="11242" hidden="1" spans="4:4">
      <c r="D11242">
        <v>4</v>
      </c>
    </row>
    <row r="11243" spans="1:5">
      <c r="A11243" t="s">
        <v>8731</v>
      </c>
      <c r="B11243" t="s">
        <v>8732</v>
      </c>
      <c r="D11243">
        <v>4</v>
      </c>
      <c r="E11243">
        <f>D11243/2</f>
        <v>2</v>
      </c>
    </row>
    <row r="11244" hidden="1" spans="1:1">
      <c r="A11244">
        <v>2000257</v>
      </c>
    </row>
    <row r="11245" hidden="1"/>
    <row r="11246" hidden="1" spans="2:4">
      <c r="B11246" t="s">
        <v>534</v>
      </c>
      <c r="C11246" t="s">
        <v>324</v>
      </c>
      <c r="D11246">
        <v>2</v>
      </c>
    </row>
    <row r="11247" hidden="1" spans="4:4">
      <c r="D11247">
        <v>2</v>
      </c>
    </row>
    <row r="11248" spans="1:5">
      <c r="A11248" t="s">
        <v>8733</v>
      </c>
      <c r="B11248" t="s">
        <v>8734</v>
      </c>
      <c r="D11248">
        <v>2</v>
      </c>
      <c r="E11248">
        <f>D11248/2</f>
        <v>1</v>
      </c>
    </row>
    <row r="11249" hidden="1" spans="1:1">
      <c r="A11249">
        <v>2000262</v>
      </c>
    </row>
    <row r="11250" hidden="1"/>
    <row r="11251" hidden="1" spans="2:4">
      <c r="B11251" t="s">
        <v>2170</v>
      </c>
      <c r="C11251" t="s">
        <v>481</v>
      </c>
      <c r="D11251">
        <v>2</v>
      </c>
    </row>
    <row r="11252" hidden="1" spans="4:4">
      <c r="D11252">
        <v>2</v>
      </c>
    </row>
    <row r="11253" spans="1:5">
      <c r="A11253" t="s">
        <v>8735</v>
      </c>
      <c r="B11253" t="s">
        <v>8736</v>
      </c>
      <c r="D11253">
        <v>2</v>
      </c>
      <c r="E11253">
        <f>D11253/2</f>
        <v>1</v>
      </c>
    </row>
    <row r="11254" hidden="1" spans="1:1">
      <c r="A11254">
        <v>2000280</v>
      </c>
    </row>
    <row r="11255" hidden="1"/>
    <row r="11256" hidden="1" spans="2:4">
      <c r="B11256" t="s">
        <v>4405</v>
      </c>
      <c r="C11256" t="s">
        <v>406</v>
      </c>
      <c r="D11256">
        <v>2</v>
      </c>
    </row>
    <row r="11257" hidden="1" spans="4:4">
      <c r="D11257">
        <v>2</v>
      </c>
    </row>
    <row r="11258" spans="1:5">
      <c r="A11258" t="s">
        <v>8737</v>
      </c>
      <c r="B11258" t="s">
        <v>8738</v>
      </c>
      <c r="D11258">
        <v>2</v>
      </c>
      <c r="E11258">
        <f>D11258/2</f>
        <v>1</v>
      </c>
    </row>
    <row r="11259" hidden="1" spans="1:1">
      <c r="A11259">
        <v>2000287</v>
      </c>
    </row>
    <row r="11260" hidden="1"/>
    <row r="11261" hidden="1" spans="2:4">
      <c r="B11261" t="s">
        <v>2147</v>
      </c>
      <c r="C11261" t="s">
        <v>56</v>
      </c>
      <c r="D11261">
        <v>2</v>
      </c>
    </row>
    <row r="11262" hidden="1" spans="4:4">
      <c r="D11262">
        <v>2</v>
      </c>
    </row>
    <row r="11263" spans="1:5">
      <c r="A11263" t="s">
        <v>8739</v>
      </c>
      <c r="B11263" t="s">
        <v>8740</v>
      </c>
      <c r="D11263">
        <v>2</v>
      </c>
      <c r="E11263">
        <f>D11263/2</f>
        <v>1</v>
      </c>
    </row>
    <row r="11264" hidden="1" spans="1:1">
      <c r="A11264">
        <v>2000399</v>
      </c>
    </row>
    <row r="11265" hidden="1"/>
    <row r="11266" hidden="1" spans="2:4">
      <c r="B11266" t="s">
        <v>2159</v>
      </c>
      <c r="C11266" t="s">
        <v>22</v>
      </c>
      <c r="D11266">
        <v>2</v>
      </c>
    </row>
    <row r="11267" hidden="1" spans="3:4">
      <c r="C11267" t="s">
        <v>160</v>
      </c>
      <c r="D11267">
        <v>2</v>
      </c>
    </row>
    <row r="11268" hidden="1" spans="3:4">
      <c r="C11268" t="s">
        <v>24</v>
      </c>
      <c r="D11268">
        <v>2</v>
      </c>
    </row>
    <row r="11269" hidden="1" spans="4:4">
      <c r="D11269">
        <v>6</v>
      </c>
    </row>
    <row r="11270" spans="1:5">
      <c r="A11270" t="s">
        <v>8741</v>
      </c>
      <c r="B11270" t="s">
        <v>8742</v>
      </c>
      <c r="D11270">
        <v>6</v>
      </c>
      <c r="E11270">
        <f>D11270/2</f>
        <v>3</v>
      </c>
    </row>
    <row r="11271" hidden="1" spans="1:1">
      <c r="A11271">
        <v>2000524</v>
      </c>
    </row>
    <row r="11272" hidden="1"/>
    <row r="11273" hidden="1" spans="2:4">
      <c r="B11273" t="s">
        <v>730</v>
      </c>
      <c r="C11273" t="s">
        <v>402</v>
      </c>
      <c r="D11273">
        <v>2</v>
      </c>
    </row>
    <row r="11274" hidden="1" spans="3:4">
      <c r="C11274" t="s">
        <v>460</v>
      </c>
      <c r="D11274">
        <v>2</v>
      </c>
    </row>
    <row r="11275" hidden="1" spans="3:4">
      <c r="C11275" t="s">
        <v>404</v>
      </c>
      <c r="D11275">
        <v>2</v>
      </c>
    </row>
    <row r="11276" hidden="1" spans="3:4">
      <c r="C11276" t="s">
        <v>481</v>
      </c>
      <c r="D11276">
        <v>2</v>
      </c>
    </row>
    <row r="11277" hidden="1" spans="3:4">
      <c r="C11277" t="s">
        <v>311</v>
      </c>
      <c r="D11277">
        <v>2</v>
      </c>
    </row>
    <row r="11278" hidden="1" spans="4:4">
      <c r="D11278">
        <v>10</v>
      </c>
    </row>
    <row r="11279" spans="1:5">
      <c r="A11279" t="s">
        <v>8743</v>
      </c>
      <c r="B11279" t="s">
        <v>8744</v>
      </c>
      <c r="D11279">
        <v>10</v>
      </c>
      <c r="E11279">
        <f>D11279/2</f>
        <v>5</v>
      </c>
    </row>
    <row r="11280" hidden="1" spans="1:1">
      <c r="A11280">
        <v>2000525</v>
      </c>
    </row>
    <row r="11281" hidden="1"/>
    <row r="11282" hidden="1" spans="2:4">
      <c r="B11282" t="s">
        <v>740</v>
      </c>
      <c r="C11282" t="s">
        <v>402</v>
      </c>
      <c r="D11282">
        <v>2</v>
      </c>
    </row>
    <row r="11283" hidden="1" spans="3:4">
      <c r="C11283" t="s">
        <v>460</v>
      </c>
      <c r="D11283">
        <v>2</v>
      </c>
    </row>
    <row r="11284" hidden="1" spans="3:4">
      <c r="C11284" t="s">
        <v>404</v>
      </c>
      <c r="D11284">
        <v>2</v>
      </c>
    </row>
    <row r="11285" hidden="1" spans="3:4">
      <c r="C11285" t="s">
        <v>481</v>
      </c>
      <c r="D11285">
        <v>2</v>
      </c>
    </row>
    <row r="11286" hidden="1" spans="3:4">
      <c r="C11286" t="s">
        <v>311</v>
      </c>
      <c r="D11286">
        <v>2</v>
      </c>
    </row>
    <row r="11287" hidden="1" spans="4:4">
      <c r="D11287">
        <v>10</v>
      </c>
    </row>
    <row r="11288" spans="1:5">
      <c r="A11288" t="s">
        <v>8745</v>
      </c>
      <c r="B11288" t="s">
        <v>8746</v>
      </c>
      <c r="D11288">
        <v>10</v>
      </c>
      <c r="E11288">
        <f>D11288/2</f>
        <v>5</v>
      </c>
    </row>
    <row r="11289" hidden="1" spans="1:1">
      <c r="A11289">
        <v>2000753</v>
      </c>
    </row>
    <row r="11290" hidden="1"/>
    <row r="11291" hidden="1" spans="2:4">
      <c r="B11291" t="s">
        <v>2316</v>
      </c>
      <c r="C11291" t="s">
        <v>22</v>
      </c>
      <c r="D11291">
        <v>2</v>
      </c>
    </row>
    <row r="11292" hidden="1" spans="3:4">
      <c r="C11292" t="s">
        <v>24</v>
      </c>
      <c r="D11292">
        <v>2</v>
      </c>
    </row>
    <row r="11293" hidden="1" spans="4:4">
      <c r="D11293">
        <v>4</v>
      </c>
    </row>
    <row r="11294" spans="1:5">
      <c r="A11294" t="s">
        <v>8747</v>
      </c>
      <c r="B11294" t="s">
        <v>8748</v>
      </c>
      <c r="D11294">
        <v>4</v>
      </c>
      <c r="E11294">
        <f>D11294/2</f>
        <v>2</v>
      </c>
    </row>
    <row r="11295" hidden="1" spans="1:1">
      <c r="A11295">
        <v>2000833</v>
      </c>
    </row>
    <row r="11296" hidden="1"/>
    <row r="11297" hidden="1" spans="2:4">
      <c r="B11297" t="s">
        <v>2425</v>
      </c>
      <c r="C11297" t="s">
        <v>406</v>
      </c>
      <c r="D11297">
        <v>2</v>
      </c>
    </row>
    <row r="11298" hidden="1" spans="4:4">
      <c r="D11298">
        <v>2</v>
      </c>
    </row>
    <row r="11299" spans="1:5">
      <c r="A11299" t="s">
        <v>8749</v>
      </c>
      <c r="B11299" t="s">
        <v>8750</v>
      </c>
      <c r="D11299">
        <v>2</v>
      </c>
      <c r="E11299">
        <f>D11299/2</f>
        <v>1</v>
      </c>
    </row>
    <row r="11300" hidden="1" spans="1:1">
      <c r="A11300">
        <v>2001006</v>
      </c>
    </row>
    <row r="11301" hidden="1"/>
    <row r="11302" hidden="1" spans="2:4">
      <c r="B11302" t="s">
        <v>923</v>
      </c>
      <c r="C11302" t="s">
        <v>406</v>
      </c>
      <c r="D11302">
        <v>2</v>
      </c>
    </row>
    <row r="11303" hidden="1" spans="4:4">
      <c r="D11303">
        <v>2</v>
      </c>
    </row>
    <row r="11304" spans="1:5">
      <c r="A11304" t="s">
        <v>8751</v>
      </c>
      <c r="B11304" t="s">
        <v>8752</v>
      </c>
      <c r="D11304">
        <v>2</v>
      </c>
      <c r="E11304">
        <f>D11304/2</f>
        <v>1</v>
      </c>
    </row>
    <row r="11305" hidden="1" spans="1:1">
      <c r="A11305">
        <v>2001019</v>
      </c>
    </row>
    <row r="11306" hidden="1"/>
    <row r="11307" hidden="1" spans="2:4">
      <c r="B11307" t="s">
        <v>925</v>
      </c>
      <c r="C11307" t="s">
        <v>406</v>
      </c>
      <c r="D11307">
        <v>2</v>
      </c>
    </row>
    <row r="11308" hidden="1" spans="4:4">
      <c r="D11308">
        <v>2</v>
      </c>
    </row>
    <row r="11309" spans="1:5">
      <c r="A11309" t="s">
        <v>8753</v>
      </c>
      <c r="B11309" t="s">
        <v>8754</v>
      </c>
      <c r="D11309">
        <v>2</v>
      </c>
      <c r="E11309">
        <f>D11309/2</f>
        <v>1</v>
      </c>
    </row>
    <row r="11310" hidden="1" spans="1:1">
      <c r="A11310">
        <v>2001020</v>
      </c>
    </row>
    <row r="11311" hidden="1"/>
    <row r="11312" hidden="1" spans="2:4">
      <c r="B11312" t="s">
        <v>924</v>
      </c>
      <c r="C11312" t="s">
        <v>406</v>
      </c>
      <c r="D11312">
        <v>2</v>
      </c>
    </row>
    <row r="11313" hidden="1" spans="4:4">
      <c r="D11313">
        <v>2</v>
      </c>
    </row>
    <row r="11314" spans="1:5">
      <c r="A11314" t="s">
        <v>8755</v>
      </c>
      <c r="B11314" t="s">
        <v>8756</v>
      </c>
      <c r="D11314">
        <v>2</v>
      </c>
      <c r="E11314">
        <f>D11314/2</f>
        <v>1</v>
      </c>
    </row>
    <row r="11315" hidden="1" spans="1:1">
      <c r="A11315">
        <v>2001072</v>
      </c>
    </row>
    <row r="11316" hidden="1"/>
    <row r="11317" hidden="1" spans="2:4">
      <c r="B11317" t="s">
        <v>3830</v>
      </c>
      <c r="C11317" t="s">
        <v>406</v>
      </c>
      <c r="D11317">
        <v>2</v>
      </c>
    </row>
    <row r="11318" hidden="1" spans="4:4">
      <c r="D11318">
        <v>2</v>
      </c>
    </row>
    <row r="11319" spans="1:5">
      <c r="A11319" t="s">
        <v>8757</v>
      </c>
      <c r="B11319" t="s">
        <v>8758</v>
      </c>
      <c r="D11319">
        <v>2</v>
      </c>
      <c r="E11319">
        <f>D11319/2</f>
        <v>1</v>
      </c>
    </row>
    <row r="11320" hidden="1" spans="1:1">
      <c r="A11320">
        <v>2001078</v>
      </c>
    </row>
    <row r="11321" hidden="1"/>
    <row r="11322" hidden="1" spans="2:4">
      <c r="B11322" t="s">
        <v>2719</v>
      </c>
      <c r="C11322" t="s">
        <v>22</v>
      </c>
      <c r="D11322">
        <v>2</v>
      </c>
    </row>
    <row r="11323" hidden="1" spans="3:4">
      <c r="C11323" t="s">
        <v>160</v>
      </c>
      <c r="D11323">
        <v>2</v>
      </c>
    </row>
    <row r="11324" hidden="1" spans="3:4">
      <c r="C11324" t="s">
        <v>24</v>
      </c>
      <c r="D11324">
        <v>2</v>
      </c>
    </row>
    <row r="11325" hidden="1" spans="4:4">
      <c r="D11325">
        <v>6</v>
      </c>
    </row>
    <row r="11326" spans="1:5">
      <c r="A11326" t="s">
        <v>8759</v>
      </c>
      <c r="B11326" t="s">
        <v>8760</v>
      </c>
      <c r="D11326">
        <v>6</v>
      </c>
      <c r="E11326">
        <f>D11326/2</f>
        <v>3</v>
      </c>
    </row>
    <row r="11327" hidden="1" spans="1:1">
      <c r="A11327">
        <v>2001223</v>
      </c>
    </row>
    <row r="11328" hidden="1"/>
    <row r="11329" hidden="1" spans="2:4">
      <c r="B11329" t="s">
        <v>2757</v>
      </c>
      <c r="C11329" t="s">
        <v>505</v>
      </c>
      <c r="D11329">
        <v>2</v>
      </c>
    </row>
    <row r="11330" hidden="1" spans="4:4">
      <c r="D11330">
        <v>2</v>
      </c>
    </row>
    <row r="11331" spans="1:5">
      <c r="A11331" t="s">
        <v>8761</v>
      </c>
      <c r="B11331" t="s">
        <v>8762</v>
      </c>
      <c r="D11331">
        <v>2</v>
      </c>
      <c r="E11331">
        <f>D11331/2</f>
        <v>1</v>
      </c>
    </row>
    <row r="11332" hidden="1" spans="1:1">
      <c r="A11332">
        <v>2001316</v>
      </c>
    </row>
    <row r="11333" hidden="1"/>
    <row r="11334" hidden="1" spans="2:4">
      <c r="B11334" t="s">
        <v>1010</v>
      </c>
      <c r="C11334" t="s">
        <v>367</v>
      </c>
      <c r="D11334">
        <v>2</v>
      </c>
    </row>
    <row r="11335" hidden="1" spans="3:4">
      <c r="C11335" t="s">
        <v>481</v>
      </c>
      <c r="D11335">
        <v>2</v>
      </c>
    </row>
    <row r="11336" hidden="1" spans="3:4">
      <c r="C11336" t="s">
        <v>311</v>
      </c>
      <c r="D11336">
        <v>2</v>
      </c>
    </row>
    <row r="11337" hidden="1" spans="4:4">
      <c r="D11337">
        <v>6</v>
      </c>
    </row>
    <row r="11338" spans="1:5">
      <c r="A11338" t="s">
        <v>8763</v>
      </c>
      <c r="B11338" t="s">
        <v>8764</v>
      </c>
      <c r="D11338">
        <v>6</v>
      </c>
      <c r="E11338">
        <f>D11338/2</f>
        <v>3</v>
      </c>
    </row>
    <row r="11339" hidden="1" spans="1:1">
      <c r="A11339">
        <v>2001509</v>
      </c>
    </row>
    <row r="11340" hidden="1"/>
    <row r="11341" hidden="1" spans="2:4">
      <c r="B11341" t="s">
        <v>2148</v>
      </c>
      <c r="C11341" t="s">
        <v>562</v>
      </c>
      <c r="D11341">
        <v>2</v>
      </c>
    </row>
    <row r="11342" hidden="1" spans="4:4">
      <c r="D11342">
        <v>2</v>
      </c>
    </row>
    <row r="11343" spans="1:5">
      <c r="A11343" t="s">
        <v>8765</v>
      </c>
      <c r="B11343" t="s">
        <v>8766</v>
      </c>
      <c r="D11343">
        <v>2</v>
      </c>
      <c r="E11343">
        <f>D11343/2</f>
        <v>1</v>
      </c>
    </row>
    <row r="11344" hidden="1" spans="1:1">
      <c r="A11344">
        <v>2001647</v>
      </c>
    </row>
    <row r="11345" hidden="1"/>
    <row r="11346" hidden="1" spans="2:4">
      <c r="B11346" t="s">
        <v>2925</v>
      </c>
      <c r="C11346" t="s">
        <v>406</v>
      </c>
      <c r="D11346">
        <v>2</v>
      </c>
    </row>
    <row r="11347" hidden="1" spans="4:4">
      <c r="D11347">
        <v>2</v>
      </c>
    </row>
    <row r="11348" spans="1:5">
      <c r="A11348" t="s">
        <v>8767</v>
      </c>
      <c r="B11348" t="s">
        <v>8768</v>
      </c>
      <c r="D11348">
        <v>2</v>
      </c>
      <c r="E11348">
        <f>D11348/2</f>
        <v>1</v>
      </c>
    </row>
    <row r="11349" hidden="1" spans="1:1">
      <c r="A11349">
        <v>2001681</v>
      </c>
    </row>
    <row r="11350" hidden="1"/>
    <row r="11351" hidden="1" spans="2:4">
      <c r="B11351" t="s">
        <v>4413</v>
      </c>
      <c r="C11351" t="s">
        <v>406</v>
      </c>
      <c r="D11351">
        <v>2</v>
      </c>
    </row>
    <row r="11352" hidden="1" spans="4:4">
      <c r="D11352">
        <v>2</v>
      </c>
    </row>
    <row r="11353" spans="1:5">
      <c r="A11353" t="s">
        <v>8769</v>
      </c>
      <c r="B11353" t="s">
        <v>8770</v>
      </c>
      <c r="D11353">
        <v>2</v>
      </c>
      <c r="E11353">
        <f>D11353/2</f>
        <v>1</v>
      </c>
    </row>
    <row r="11354" hidden="1" spans="1:1">
      <c r="A11354">
        <v>2001825</v>
      </c>
    </row>
    <row r="11355" hidden="1"/>
    <row r="11356" hidden="1" spans="2:4">
      <c r="B11356" t="s">
        <v>3117</v>
      </c>
      <c r="C11356" t="s">
        <v>15</v>
      </c>
      <c r="D11356">
        <v>2</v>
      </c>
    </row>
    <row r="11357" hidden="1" spans="3:4">
      <c r="C11357" t="s">
        <v>13</v>
      </c>
      <c r="D11357">
        <v>2</v>
      </c>
    </row>
    <row r="11358" hidden="1" spans="4:4">
      <c r="D11358">
        <v>4</v>
      </c>
    </row>
    <row r="11359" spans="1:5">
      <c r="A11359" t="s">
        <v>8771</v>
      </c>
      <c r="B11359" t="s">
        <v>8772</v>
      </c>
      <c r="D11359">
        <v>4</v>
      </c>
      <c r="E11359">
        <f>D11359/2</f>
        <v>2</v>
      </c>
    </row>
    <row r="11360" hidden="1" spans="1:1">
      <c r="A11360">
        <v>2001846</v>
      </c>
    </row>
    <row r="11361" hidden="1"/>
    <row r="11362" hidden="1" spans="2:4">
      <c r="B11362" t="s">
        <v>1234</v>
      </c>
      <c r="C11362" t="s">
        <v>34</v>
      </c>
      <c r="D11362">
        <v>2</v>
      </c>
    </row>
    <row r="11363" hidden="1" spans="4:4">
      <c r="D11363">
        <v>2</v>
      </c>
    </row>
    <row r="11364" spans="1:5">
      <c r="A11364" t="s">
        <v>8773</v>
      </c>
      <c r="B11364" t="s">
        <v>8774</v>
      </c>
      <c r="D11364">
        <v>2</v>
      </c>
      <c r="E11364">
        <f>D11364/2</f>
        <v>1</v>
      </c>
    </row>
    <row r="11365" hidden="1" spans="1:1">
      <c r="A11365">
        <v>2001916</v>
      </c>
    </row>
    <row r="11366" hidden="1"/>
    <row r="11367" hidden="1" spans="2:4">
      <c r="B11367" t="s">
        <v>3164</v>
      </c>
      <c r="C11367" t="s">
        <v>15</v>
      </c>
      <c r="D11367">
        <v>2</v>
      </c>
    </row>
    <row r="11368" hidden="1" spans="3:4">
      <c r="C11368" t="s">
        <v>296</v>
      </c>
      <c r="D11368">
        <v>2</v>
      </c>
    </row>
    <row r="11369" hidden="1" spans="3:4">
      <c r="C11369" t="s">
        <v>13</v>
      </c>
      <c r="D11369">
        <v>2</v>
      </c>
    </row>
    <row r="11370" hidden="1" spans="4:4">
      <c r="D11370">
        <v>6</v>
      </c>
    </row>
    <row r="11371" spans="1:5">
      <c r="A11371" t="s">
        <v>8775</v>
      </c>
      <c r="B11371" t="s">
        <v>8776</v>
      </c>
      <c r="D11371">
        <v>6</v>
      </c>
      <c r="E11371">
        <f>D11371/2</f>
        <v>3</v>
      </c>
    </row>
    <row r="11372" hidden="1" spans="1:1">
      <c r="A11372">
        <v>2002033</v>
      </c>
    </row>
    <row r="11373" hidden="1"/>
    <row r="11374" hidden="1" spans="2:4">
      <c r="B11374" t="s">
        <v>1294</v>
      </c>
      <c r="C11374" t="s">
        <v>15</v>
      </c>
      <c r="D11374">
        <v>2</v>
      </c>
    </row>
    <row r="11375" hidden="1" spans="3:4">
      <c r="C11375" t="s">
        <v>13</v>
      </c>
      <c r="D11375">
        <v>2</v>
      </c>
    </row>
    <row r="11376" hidden="1" spans="4:4">
      <c r="D11376">
        <v>4</v>
      </c>
    </row>
    <row r="11377" spans="1:5">
      <c r="A11377" t="s">
        <v>8777</v>
      </c>
      <c r="B11377" t="s">
        <v>8778</v>
      </c>
      <c r="D11377">
        <v>4</v>
      </c>
      <c r="E11377">
        <f>D11377/2</f>
        <v>2</v>
      </c>
    </row>
    <row r="11378" hidden="1" spans="1:1">
      <c r="A11378">
        <v>2002084</v>
      </c>
    </row>
    <row r="11379" hidden="1"/>
    <row r="11380" hidden="1" spans="2:4">
      <c r="B11380" t="s">
        <v>3227</v>
      </c>
      <c r="C11380" t="s">
        <v>311</v>
      </c>
      <c r="D11380">
        <v>2</v>
      </c>
    </row>
    <row r="11381" hidden="1" spans="4:4">
      <c r="D11381">
        <v>2</v>
      </c>
    </row>
    <row r="11382" spans="1:5">
      <c r="A11382" t="s">
        <v>8779</v>
      </c>
      <c r="B11382" t="s">
        <v>8780</v>
      </c>
      <c r="D11382">
        <v>2</v>
      </c>
      <c r="E11382">
        <f>D11382/2</f>
        <v>1</v>
      </c>
    </row>
    <row r="11383" hidden="1" spans="1:1">
      <c r="A11383">
        <v>2002123</v>
      </c>
    </row>
    <row r="11384" hidden="1"/>
    <row r="11385" hidden="1" spans="2:4">
      <c r="B11385" t="s">
        <v>1357</v>
      </c>
      <c r="C11385" t="s">
        <v>562</v>
      </c>
      <c r="D11385">
        <v>2</v>
      </c>
    </row>
    <row r="11386" hidden="1" spans="4:4">
      <c r="D11386">
        <v>2</v>
      </c>
    </row>
    <row r="11387" spans="1:5">
      <c r="A11387" t="s">
        <v>8781</v>
      </c>
      <c r="B11387" t="s">
        <v>8782</v>
      </c>
      <c r="D11387">
        <v>2</v>
      </c>
      <c r="E11387">
        <f>D11387/2</f>
        <v>1</v>
      </c>
    </row>
    <row r="11388" hidden="1" spans="1:1">
      <c r="A11388">
        <v>2002176</v>
      </c>
    </row>
    <row r="11389" hidden="1"/>
    <row r="11390" hidden="1" spans="2:4">
      <c r="B11390" t="s">
        <v>3281</v>
      </c>
      <c r="C11390" t="s">
        <v>22</v>
      </c>
      <c r="D11390">
        <v>2</v>
      </c>
    </row>
    <row r="11391" hidden="1" spans="3:4">
      <c r="C11391" t="s">
        <v>24</v>
      </c>
      <c r="D11391">
        <v>2</v>
      </c>
    </row>
    <row r="11392" hidden="1" spans="4:4">
      <c r="D11392">
        <v>4</v>
      </c>
    </row>
    <row r="11393" spans="1:5">
      <c r="A11393" t="s">
        <v>8783</v>
      </c>
      <c r="B11393" t="s">
        <v>8784</v>
      </c>
      <c r="D11393">
        <v>4</v>
      </c>
      <c r="E11393">
        <f>D11393/2</f>
        <v>2</v>
      </c>
    </row>
    <row r="11394" hidden="1" spans="1:1">
      <c r="A11394">
        <v>2002177</v>
      </c>
    </row>
    <row r="11395" hidden="1"/>
    <row r="11396" hidden="1" spans="2:4">
      <c r="B11396" t="s">
        <v>3285</v>
      </c>
      <c r="C11396" t="s">
        <v>22</v>
      </c>
      <c r="D11396">
        <v>2</v>
      </c>
    </row>
    <row r="11397" hidden="1" spans="3:4">
      <c r="C11397" t="s">
        <v>160</v>
      </c>
      <c r="D11397">
        <v>2</v>
      </c>
    </row>
    <row r="11398" hidden="1" spans="3:4">
      <c r="C11398" t="s">
        <v>24</v>
      </c>
      <c r="D11398">
        <v>2</v>
      </c>
    </row>
    <row r="11399" hidden="1" spans="4:4">
      <c r="D11399">
        <v>6</v>
      </c>
    </row>
    <row r="11400" spans="1:5">
      <c r="A11400" t="s">
        <v>8785</v>
      </c>
      <c r="B11400" t="s">
        <v>8786</v>
      </c>
      <c r="D11400">
        <v>6</v>
      </c>
      <c r="E11400">
        <f>D11400/2</f>
        <v>3</v>
      </c>
    </row>
    <row r="11401" hidden="1" spans="1:1">
      <c r="A11401">
        <v>2002182</v>
      </c>
    </row>
    <row r="11402" hidden="1"/>
    <row r="11403" hidden="1" spans="2:4">
      <c r="B11403" t="s">
        <v>3287</v>
      </c>
      <c r="C11403" t="s">
        <v>22</v>
      </c>
      <c r="D11403">
        <v>2</v>
      </c>
    </row>
    <row r="11404" hidden="1" spans="3:4">
      <c r="C11404" t="s">
        <v>24</v>
      </c>
      <c r="D11404">
        <v>2</v>
      </c>
    </row>
    <row r="11405" hidden="1" spans="4:4">
      <c r="D11405">
        <v>4</v>
      </c>
    </row>
    <row r="11406" spans="1:5">
      <c r="A11406" t="s">
        <v>8787</v>
      </c>
      <c r="B11406" t="s">
        <v>8788</v>
      </c>
      <c r="D11406">
        <v>4</v>
      </c>
      <c r="E11406">
        <f>D11406/2</f>
        <v>2</v>
      </c>
    </row>
    <row r="11407" hidden="1" spans="1:1">
      <c r="A11407">
        <v>2002187</v>
      </c>
    </row>
    <row r="11408" hidden="1"/>
    <row r="11409" hidden="1" spans="2:4">
      <c r="B11409" t="s">
        <v>3290</v>
      </c>
      <c r="C11409" t="s">
        <v>22</v>
      </c>
      <c r="D11409">
        <v>2</v>
      </c>
    </row>
    <row r="11410" hidden="1" spans="3:4">
      <c r="C11410" t="s">
        <v>24</v>
      </c>
      <c r="D11410">
        <v>2</v>
      </c>
    </row>
    <row r="11411" hidden="1" spans="4:4">
      <c r="D11411">
        <v>4</v>
      </c>
    </row>
    <row r="11412" spans="1:5">
      <c r="A11412" t="s">
        <v>8789</v>
      </c>
      <c r="B11412" t="s">
        <v>8790</v>
      </c>
      <c r="D11412">
        <v>4</v>
      </c>
      <c r="E11412">
        <f>D11412/2</f>
        <v>2</v>
      </c>
    </row>
    <row r="11413" hidden="1" spans="1:1">
      <c r="A11413">
        <v>2002188</v>
      </c>
    </row>
    <row r="11414" hidden="1"/>
    <row r="11415" hidden="1" spans="2:4">
      <c r="B11415" t="s">
        <v>3291</v>
      </c>
      <c r="C11415" t="s">
        <v>324</v>
      </c>
      <c r="D11415">
        <v>2</v>
      </c>
    </row>
    <row r="11416" hidden="1" spans="4:4">
      <c r="D11416">
        <v>2</v>
      </c>
    </row>
    <row r="11417" spans="1:5">
      <c r="A11417" t="s">
        <v>8791</v>
      </c>
      <c r="B11417" t="s">
        <v>8792</v>
      </c>
      <c r="D11417">
        <v>2</v>
      </c>
      <c r="E11417">
        <f>D11417/2</f>
        <v>1</v>
      </c>
    </row>
    <row r="11418" hidden="1" spans="1:1">
      <c r="A11418">
        <v>2002280</v>
      </c>
    </row>
    <row r="11419" hidden="1"/>
    <row r="11420" hidden="1" spans="2:4">
      <c r="B11420" t="s">
        <v>3376</v>
      </c>
      <c r="C11420" t="s">
        <v>406</v>
      </c>
      <c r="D11420">
        <v>2</v>
      </c>
    </row>
    <row r="11421" hidden="1" spans="4:4">
      <c r="D11421">
        <v>2</v>
      </c>
    </row>
    <row r="11422" spans="1:5">
      <c r="A11422" t="s">
        <v>8793</v>
      </c>
      <c r="B11422" t="s">
        <v>8794</v>
      </c>
      <c r="D11422">
        <v>2</v>
      </c>
      <c r="E11422">
        <f>D11422/2</f>
        <v>1</v>
      </c>
    </row>
    <row r="11423" hidden="1" spans="1:1">
      <c r="A11423">
        <v>2002321</v>
      </c>
    </row>
    <row r="11424" hidden="1"/>
    <row r="11425" hidden="1" spans="2:4">
      <c r="B11425" t="s">
        <v>3404</v>
      </c>
      <c r="C11425" t="s">
        <v>15</v>
      </c>
      <c r="D11425">
        <v>2</v>
      </c>
    </row>
    <row r="11426" hidden="1" spans="3:4">
      <c r="C11426" t="s">
        <v>13</v>
      </c>
      <c r="D11426">
        <v>2</v>
      </c>
    </row>
    <row r="11427" hidden="1" spans="4:4">
      <c r="D11427">
        <v>4</v>
      </c>
    </row>
    <row r="11428" spans="1:5">
      <c r="A11428" t="s">
        <v>8795</v>
      </c>
      <c r="B11428" t="s">
        <v>8796</v>
      </c>
      <c r="D11428">
        <v>4</v>
      </c>
      <c r="E11428">
        <f>D11428/2</f>
        <v>2</v>
      </c>
    </row>
    <row r="11429" hidden="1" spans="1:1">
      <c r="A11429">
        <v>2002334</v>
      </c>
    </row>
    <row r="11430" hidden="1"/>
    <row r="11431" hidden="1" spans="2:4">
      <c r="B11431" t="s">
        <v>3416</v>
      </c>
      <c r="C11431" t="s">
        <v>22</v>
      </c>
      <c r="D11431">
        <v>2</v>
      </c>
    </row>
    <row r="11432" hidden="1" spans="3:4">
      <c r="C11432" t="s">
        <v>24</v>
      </c>
      <c r="D11432">
        <v>2</v>
      </c>
    </row>
    <row r="11433" hidden="1" spans="4:4">
      <c r="D11433">
        <v>4</v>
      </c>
    </row>
    <row r="11434" spans="1:5">
      <c r="A11434" t="s">
        <v>8797</v>
      </c>
      <c r="B11434" t="s">
        <v>8798</v>
      </c>
      <c r="D11434">
        <v>4</v>
      </c>
      <c r="E11434">
        <f>D11434/2</f>
        <v>2</v>
      </c>
    </row>
    <row r="11435" hidden="1" spans="1:1">
      <c r="A11435">
        <v>2002389</v>
      </c>
    </row>
    <row r="11436" hidden="1"/>
    <row r="11437" hidden="1" spans="2:4">
      <c r="B11437" t="s">
        <v>3480</v>
      </c>
      <c r="C11437" t="s">
        <v>68</v>
      </c>
      <c r="D11437">
        <v>2</v>
      </c>
    </row>
    <row r="11438" hidden="1" spans="3:4">
      <c r="C11438" t="s">
        <v>70</v>
      </c>
      <c r="D11438">
        <v>2</v>
      </c>
    </row>
    <row r="11439" hidden="1" spans="4:4">
      <c r="D11439">
        <v>4</v>
      </c>
    </row>
    <row r="11440" spans="1:5">
      <c r="A11440" t="s">
        <v>8799</v>
      </c>
      <c r="B11440" t="s">
        <v>8800</v>
      </c>
      <c r="D11440">
        <v>4</v>
      </c>
      <c r="E11440">
        <f>D11440/2</f>
        <v>2</v>
      </c>
    </row>
    <row r="11441" hidden="1" spans="1:1">
      <c r="A11441">
        <v>2002401</v>
      </c>
    </row>
    <row r="11442" hidden="1"/>
    <row r="11443" hidden="1" spans="2:4">
      <c r="B11443" t="s">
        <v>3481</v>
      </c>
      <c r="C11443" t="s">
        <v>22</v>
      </c>
      <c r="D11443">
        <v>2</v>
      </c>
    </row>
    <row r="11444" hidden="1" spans="3:4">
      <c r="C11444" t="s">
        <v>24</v>
      </c>
      <c r="D11444">
        <v>2</v>
      </c>
    </row>
    <row r="11445" hidden="1" spans="4:4">
      <c r="D11445">
        <v>4</v>
      </c>
    </row>
    <row r="11446" spans="1:5">
      <c r="A11446" t="s">
        <v>8801</v>
      </c>
      <c r="B11446" t="s">
        <v>8802</v>
      </c>
      <c r="D11446">
        <v>4</v>
      </c>
      <c r="E11446">
        <f>D11446/2</f>
        <v>2</v>
      </c>
    </row>
    <row r="11447" hidden="1" spans="1:1">
      <c r="A11447">
        <v>2002493</v>
      </c>
    </row>
    <row r="11448" hidden="1"/>
    <row r="11449" hidden="1" spans="2:4">
      <c r="B11449" t="s">
        <v>3582</v>
      </c>
      <c r="C11449" t="s">
        <v>562</v>
      </c>
      <c r="D11449">
        <v>2</v>
      </c>
    </row>
    <row r="11450" hidden="1" spans="4:4">
      <c r="D11450">
        <v>2</v>
      </c>
    </row>
    <row r="11451" spans="1:5">
      <c r="A11451" t="s">
        <v>8803</v>
      </c>
      <c r="B11451" t="s">
        <v>8804</v>
      </c>
      <c r="D11451">
        <v>2</v>
      </c>
      <c r="E11451">
        <f>D11451/2</f>
        <v>1</v>
      </c>
    </row>
    <row r="11452" hidden="1" spans="1:1">
      <c r="A11452">
        <v>2002499</v>
      </c>
    </row>
    <row r="11453" hidden="1"/>
    <row r="11454" hidden="1" spans="2:4">
      <c r="B11454" t="s">
        <v>3584</v>
      </c>
      <c r="C11454" t="s">
        <v>406</v>
      </c>
      <c r="D11454">
        <v>2</v>
      </c>
    </row>
    <row r="11455" hidden="1" spans="4:4">
      <c r="D11455">
        <v>2</v>
      </c>
    </row>
    <row r="11456" spans="1:5">
      <c r="A11456" t="s">
        <v>8805</v>
      </c>
      <c r="B11456" t="s">
        <v>8806</v>
      </c>
      <c r="D11456">
        <v>2</v>
      </c>
      <c r="E11456">
        <f>D11456/2</f>
        <v>1</v>
      </c>
    </row>
    <row r="11457" hidden="1" spans="1:1">
      <c r="A11457">
        <v>2002512</v>
      </c>
    </row>
    <row r="11458" hidden="1"/>
    <row r="11459" hidden="1" spans="2:4">
      <c r="B11459" t="s">
        <v>1493</v>
      </c>
      <c r="C11459" t="s">
        <v>367</v>
      </c>
      <c r="D11459">
        <v>2</v>
      </c>
    </row>
    <row r="11460" hidden="1" spans="4:4">
      <c r="D11460">
        <v>2</v>
      </c>
    </row>
    <row r="11461" spans="1:5">
      <c r="A11461" t="s">
        <v>8807</v>
      </c>
      <c r="B11461" t="s">
        <v>8808</v>
      </c>
      <c r="D11461">
        <v>2</v>
      </c>
      <c r="E11461">
        <f>D11461/2</f>
        <v>1</v>
      </c>
    </row>
    <row r="11462" hidden="1" spans="1:1">
      <c r="A11462">
        <v>2002519</v>
      </c>
    </row>
    <row r="11463" hidden="1"/>
    <row r="11464" hidden="1" spans="2:4">
      <c r="B11464" t="s">
        <v>1481</v>
      </c>
      <c r="C11464" t="s">
        <v>367</v>
      </c>
      <c r="D11464">
        <v>2</v>
      </c>
    </row>
    <row r="11465" hidden="1" spans="4:4">
      <c r="D11465">
        <v>2</v>
      </c>
    </row>
    <row r="11466" spans="1:5">
      <c r="A11466" t="s">
        <v>8809</v>
      </c>
      <c r="B11466" t="s">
        <v>8810</v>
      </c>
      <c r="D11466">
        <v>2</v>
      </c>
      <c r="E11466">
        <f>D11466/2</f>
        <v>1</v>
      </c>
    </row>
    <row r="11467" hidden="1" spans="1:1">
      <c r="A11467">
        <v>2002522</v>
      </c>
    </row>
    <row r="11468" hidden="1"/>
    <row r="11469" hidden="1" spans="2:4">
      <c r="B11469" t="s">
        <v>1484</v>
      </c>
      <c r="C11469" t="s">
        <v>367</v>
      </c>
      <c r="D11469">
        <v>2</v>
      </c>
    </row>
    <row r="11470" hidden="1" spans="4:4">
      <c r="D11470">
        <v>2</v>
      </c>
    </row>
    <row r="11471" spans="1:5">
      <c r="A11471" t="s">
        <v>8811</v>
      </c>
      <c r="B11471" t="s">
        <v>8812</v>
      </c>
      <c r="D11471">
        <v>2</v>
      </c>
      <c r="E11471">
        <f>D11471/2</f>
        <v>1</v>
      </c>
    </row>
    <row r="11472" hidden="1" spans="1:1">
      <c r="A11472">
        <v>2002544</v>
      </c>
    </row>
    <row r="11473" hidden="1"/>
    <row r="11474" hidden="1" spans="2:4">
      <c r="B11474" t="s">
        <v>1486</v>
      </c>
      <c r="C11474" t="s">
        <v>367</v>
      </c>
      <c r="D11474">
        <v>2</v>
      </c>
    </row>
    <row r="11475" hidden="1" spans="4:4">
      <c r="D11475">
        <v>2</v>
      </c>
    </row>
    <row r="11476" spans="1:5">
      <c r="A11476" t="s">
        <v>8813</v>
      </c>
      <c r="B11476" t="s">
        <v>8814</v>
      </c>
      <c r="D11476">
        <v>2</v>
      </c>
      <c r="E11476">
        <f>D11476/2</f>
        <v>1</v>
      </c>
    </row>
    <row r="11477" hidden="1" spans="1:1">
      <c r="A11477">
        <v>2002545</v>
      </c>
    </row>
    <row r="11478" hidden="1"/>
    <row r="11479" hidden="1" spans="2:4">
      <c r="B11479" t="s">
        <v>1468</v>
      </c>
      <c r="C11479" t="s">
        <v>367</v>
      </c>
      <c r="D11479">
        <v>2</v>
      </c>
    </row>
    <row r="11480" hidden="1" spans="4:4">
      <c r="D11480">
        <v>2</v>
      </c>
    </row>
    <row r="11481" spans="1:5">
      <c r="A11481" t="s">
        <v>8815</v>
      </c>
      <c r="B11481" t="s">
        <v>8816</v>
      </c>
      <c r="D11481">
        <v>2</v>
      </c>
      <c r="E11481">
        <f>D11481/2</f>
        <v>1</v>
      </c>
    </row>
    <row r="11482" hidden="1" spans="1:1">
      <c r="A11482">
        <v>2002570</v>
      </c>
    </row>
    <row r="11483" hidden="1"/>
    <row r="11484" hidden="1" spans="2:4">
      <c r="B11484" t="s">
        <v>3640</v>
      </c>
      <c r="C11484" t="s">
        <v>406</v>
      </c>
      <c r="D11484">
        <v>2</v>
      </c>
    </row>
    <row r="11485" hidden="1" spans="4:4">
      <c r="D11485">
        <v>2</v>
      </c>
    </row>
    <row r="11486" spans="1:5">
      <c r="A11486" t="s">
        <v>8817</v>
      </c>
      <c r="B11486" t="s">
        <v>8818</v>
      </c>
      <c r="D11486">
        <v>2</v>
      </c>
      <c r="E11486">
        <f>D11486/2</f>
        <v>1</v>
      </c>
    </row>
    <row r="11487" hidden="1" spans="1:1">
      <c r="A11487">
        <v>2002779</v>
      </c>
    </row>
    <row r="11488" hidden="1"/>
    <row r="11489" hidden="1" spans="2:4">
      <c r="B11489" t="s">
        <v>3727</v>
      </c>
      <c r="C11489" t="s">
        <v>406</v>
      </c>
      <c r="D11489">
        <v>2</v>
      </c>
    </row>
    <row r="11490" hidden="1" spans="3:4">
      <c r="C11490" t="s">
        <v>505</v>
      </c>
      <c r="D11490">
        <v>2</v>
      </c>
    </row>
    <row r="11491" hidden="1" spans="4:4">
      <c r="D11491">
        <v>4</v>
      </c>
    </row>
    <row r="11492" spans="1:5">
      <c r="A11492" t="s">
        <v>8819</v>
      </c>
      <c r="B11492" t="s">
        <v>8820</v>
      </c>
      <c r="D11492">
        <v>4</v>
      </c>
      <c r="E11492">
        <f>D11492/2</f>
        <v>2</v>
      </c>
    </row>
    <row r="11493" hidden="1" spans="1:1">
      <c r="A11493">
        <v>2002825</v>
      </c>
    </row>
    <row r="11494" hidden="1"/>
    <row r="11495" hidden="1" spans="2:4">
      <c r="B11495" t="s">
        <v>3785</v>
      </c>
      <c r="C11495" t="s">
        <v>505</v>
      </c>
      <c r="D11495">
        <v>2</v>
      </c>
    </row>
    <row r="11496" hidden="1" spans="4:4">
      <c r="D11496">
        <v>2</v>
      </c>
    </row>
    <row r="11497" spans="1:5">
      <c r="A11497" t="s">
        <v>8821</v>
      </c>
      <c r="B11497" t="s">
        <v>8822</v>
      </c>
      <c r="D11497">
        <v>2</v>
      </c>
      <c r="E11497">
        <f>D11497/2</f>
        <v>1</v>
      </c>
    </row>
    <row r="11498" hidden="1" spans="1:1">
      <c r="A11498">
        <v>2002866</v>
      </c>
    </row>
    <row r="11499" hidden="1"/>
    <row r="11500" hidden="1" spans="2:4">
      <c r="B11500" t="s">
        <v>3854</v>
      </c>
      <c r="C11500" t="s">
        <v>431</v>
      </c>
      <c r="D11500">
        <v>2</v>
      </c>
    </row>
    <row r="11501" hidden="1" spans="4:4">
      <c r="D11501">
        <v>2</v>
      </c>
    </row>
    <row r="11502" spans="1:5">
      <c r="A11502" t="s">
        <v>8823</v>
      </c>
      <c r="B11502" t="s">
        <v>8824</v>
      </c>
      <c r="D11502">
        <v>2</v>
      </c>
      <c r="E11502">
        <f>D11502/2</f>
        <v>1</v>
      </c>
    </row>
    <row r="11503" hidden="1" spans="1:1">
      <c r="A11503">
        <v>2002869</v>
      </c>
    </row>
    <row r="11504" hidden="1"/>
    <row r="11505" hidden="1" spans="2:4">
      <c r="B11505" t="s">
        <v>3855</v>
      </c>
      <c r="C11505" t="s">
        <v>140</v>
      </c>
      <c r="D11505">
        <v>2</v>
      </c>
    </row>
    <row r="11506" hidden="1" spans="4:4">
      <c r="D11506">
        <v>2</v>
      </c>
    </row>
    <row r="11507" spans="1:5">
      <c r="A11507" t="s">
        <v>8825</v>
      </c>
      <c r="B11507" t="s">
        <v>8826</v>
      </c>
      <c r="D11507">
        <v>2</v>
      </c>
      <c r="E11507">
        <f>D11507/2</f>
        <v>1</v>
      </c>
    </row>
    <row r="11508" hidden="1" spans="1:1">
      <c r="A11508">
        <v>2002891</v>
      </c>
    </row>
    <row r="11509" hidden="1"/>
    <row r="11510" hidden="1" spans="2:4">
      <c r="B11510" t="s">
        <v>3882</v>
      </c>
      <c r="C11510" t="s">
        <v>140</v>
      </c>
      <c r="D11510">
        <v>2</v>
      </c>
    </row>
    <row r="11511" hidden="1" spans="4:4">
      <c r="D11511">
        <v>2</v>
      </c>
    </row>
    <row r="11512" spans="1:5">
      <c r="A11512" t="s">
        <v>8827</v>
      </c>
      <c r="B11512" t="s">
        <v>8828</v>
      </c>
      <c r="D11512">
        <v>2</v>
      </c>
      <c r="E11512">
        <f>D11512/2</f>
        <v>1</v>
      </c>
    </row>
    <row r="11513" hidden="1" spans="1:1">
      <c r="A11513">
        <v>2002893</v>
      </c>
    </row>
    <row r="11514" hidden="1"/>
    <row r="11515" hidden="1" spans="2:4">
      <c r="B11515" t="s">
        <v>3865</v>
      </c>
      <c r="C11515" t="s">
        <v>140</v>
      </c>
      <c r="D11515">
        <v>2</v>
      </c>
    </row>
    <row r="11516" hidden="1" spans="4:4">
      <c r="D11516">
        <v>2</v>
      </c>
    </row>
    <row r="11517" spans="1:5">
      <c r="A11517" t="s">
        <v>8829</v>
      </c>
      <c r="B11517" t="s">
        <v>8830</v>
      </c>
      <c r="D11517">
        <v>2</v>
      </c>
      <c r="E11517">
        <f>D11517/2</f>
        <v>1</v>
      </c>
    </row>
    <row r="11518" hidden="1" spans="1:1">
      <c r="A11518">
        <v>2003018</v>
      </c>
    </row>
    <row r="11519" hidden="1"/>
    <row r="11520" hidden="1" spans="2:4">
      <c r="B11520" t="s">
        <v>3963</v>
      </c>
      <c r="C11520" t="s">
        <v>68</v>
      </c>
      <c r="D11520">
        <v>2</v>
      </c>
    </row>
    <row r="11521" hidden="1" spans="3:4">
      <c r="C11521" t="s">
        <v>70</v>
      </c>
      <c r="D11521">
        <v>2</v>
      </c>
    </row>
    <row r="11522" hidden="1" spans="3:4">
      <c r="C11522" t="s">
        <v>400</v>
      </c>
      <c r="D11522">
        <v>2</v>
      </c>
    </row>
    <row r="11523" hidden="1" spans="3:4">
      <c r="C11523" t="s">
        <v>64</v>
      </c>
      <c r="D11523">
        <v>2</v>
      </c>
    </row>
    <row r="11524" hidden="1" spans="4:4">
      <c r="D11524">
        <v>8</v>
      </c>
    </row>
    <row r="11525" spans="1:5">
      <c r="A11525" t="s">
        <v>8831</v>
      </c>
      <c r="B11525" t="s">
        <v>8832</v>
      </c>
      <c r="D11525">
        <v>8</v>
      </c>
      <c r="E11525">
        <f>D11525/2</f>
        <v>4</v>
      </c>
    </row>
    <row r="11526" hidden="1" spans="1:1">
      <c r="A11526">
        <v>2003055</v>
      </c>
    </row>
    <row r="11527" hidden="1"/>
    <row r="11528" hidden="1" spans="2:4">
      <c r="B11528" t="s">
        <v>1860</v>
      </c>
      <c r="C11528" t="s">
        <v>406</v>
      </c>
      <c r="D11528">
        <v>2</v>
      </c>
    </row>
    <row r="11529" hidden="1" spans="4:4">
      <c r="D11529">
        <v>2</v>
      </c>
    </row>
    <row r="11530" spans="1:5">
      <c r="A11530" t="s">
        <v>8833</v>
      </c>
      <c r="B11530" t="s">
        <v>8834</v>
      </c>
      <c r="D11530">
        <v>2</v>
      </c>
      <c r="E11530">
        <f>D11530/2</f>
        <v>1</v>
      </c>
    </row>
    <row r="11531" hidden="1" spans="1:1">
      <c r="A11531">
        <v>2003060</v>
      </c>
    </row>
    <row r="11532" hidden="1"/>
    <row r="11533" hidden="1" spans="2:4">
      <c r="B11533" t="s">
        <v>4086</v>
      </c>
      <c r="C11533" t="s">
        <v>68</v>
      </c>
      <c r="D11533">
        <v>2</v>
      </c>
    </row>
    <row r="11534" hidden="1" spans="3:4">
      <c r="C11534" t="s">
        <v>70</v>
      </c>
      <c r="D11534">
        <v>2</v>
      </c>
    </row>
    <row r="11535" hidden="1" spans="3:4">
      <c r="C11535" t="s">
        <v>400</v>
      </c>
      <c r="D11535">
        <v>2</v>
      </c>
    </row>
    <row r="11536" hidden="1" spans="3:4">
      <c r="C11536" t="s">
        <v>311</v>
      </c>
      <c r="D11536">
        <v>2</v>
      </c>
    </row>
    <row r="11537" hidden="1" spans="3:4">
      <c r="C11537" t="s">
        <v>64</v>
      </c>
      <c r="D11537">
        <v>2</v>
      </c>
    </row>
    <row r="11538" hidden="1" spans="4:4">
      <c r="D11538">
        <v>10</v>
      </c>
    </row>
    <row r="11539" spans="1:5">
      <c r="A11539" t="s">
        <v>8835</v>
      </c>
      <c r="B11539" t="s">
        <v>8836</v>
      </c>
      <c r="D11539">
        <v>10</v>
      </c>
      <c r="E11539">
        <f>D11539/2</f>
        <v>5</v>
      </c>
    </row>
    <row r="11540" hidden="1" spans="1:1">
      <c r="A11540">
        <v>2003324</v>
      </c>
    </row>
    <row r="11541" hidden="1"/>
    <row r="11542" hidden="1" spans="2:4">
      <c r="B11542" t="s">
        <v>4131</v>
      </c>
      <c r="C11542" t="s">
        <v>412</v>
      </c>
      <c r="D11542">
        <v>2</v>
      </c>
    </row>
    <row r="11543" hidden="1" spans="3:4">
      <c r="C11543" t="s">
        <v>406</v>
      </c>
      <c r="D11543">
        <v>2</v>
      </c>
    </row>
    <row r="11544" hidden="1" spans="4:4">
      <c r="D11544">
        <v>4</v>
      </c>
    </row>
    <row r="11545" spans="1:5">
      <c r="A11545" t="s">
        <v>8837</v>
      </c>
      <c r="B11545" t="s">
        <v>8838</v>
      </c>
      <c r="D11545">
        <v>4</v>
      </c>
      <c r="E11545">
        <f>D11545/2</f>
        <v>2</v>
      </c>
    </row>
    <row r="11546" hidden="1" spans="1:1">
      <c r="A11546">
        <v>2003366</v>
      </c>
    </row>
    <row r="11547" hidden="1"/>
    <row r="11548" hidden="1" spans="2:4">
      <c r="B11548" t="s">
        <v>4556</v>
      </c>
      <c r="C11548" t="s">
        <v>406</v>
      </c>
      <c r="D11548">
        <v>2</v>
      </c>
    </row>
    <row r="11549" hidden="1" spans="4:4">
      <c r="D11549">
        <v>2</v>
      </c>
    </row>
    <row r="11550" spans="1:5">
      <c r="A11550" t="s">
        <v>8839</v>
      </c>
      <c r="B11550" t="s">
        <v>8840</v>
      </c>
      <c r="D11550">
        <v>2</v>
      </c>
      <c r="E11550">
        <f>D11550/2</f>
        <v>1</v>
      </c>
    </row>
    <row r="11551" hidden="1" spans="1:1">
      <c r="A11551">
        <v>2003380</v>
      </c>
    </row>
    <row r="11552" hidden="1"/>
    <row r="11553" hidden="1" spans="2:4">
      <c r="B11553" t="s">
        <v>4339</v>
      </c>
      <c r="C11553" t="s">
        <v>56</v>
      </c>
      <c r="D11553">
        <v>2</v>
      </c>
    </row>
    <row r="11554" hidden="1" spans="4:4">
      <c r="D11554">
        <v>2</v>
      </c>
    </row>
    <row r="11555" spans="1:5">
      <c r="A11555" t="s">
        <v>8841</v>
      </c>
      <c r="B11555" t="s">
        <v>8842</v>
      </c>
      <c r="D11555">
        <v>2</v>
      </c>
      <c r="E11555">
        <f>D11555/2</f>
        <v>1</v>
      </c>
    </row>
    <row r="11556" hidden="1" spans="1:1">
      <c r="A11556">
        <v>2003412</v>
      </c>
    </row>
    <row r="11557" hidden="1"/>
    <row r="11558" hidden="1" spans="2:4">
      <c r="B11558" t="s">
        <v>4364</v>
      </c>
      <c r="C11558" t="s">
        <v>41</v>
      </c>
      <c r="D11558">
        <v>2</v>
      </c>
    </row>
    <row r="11559" hidden="1" spans="3:4">
      <c r="C11559" t="s">
        <v>39</v>
      </c>
      <c r="D11559">
        <v>2</v>
      </c>
    </row>
    <row r="11560" hidden="1" spans="3:4">
      <c r="C11560" t="s">
        <v>37</v>
      </c>
      <c r="D11560">
        <v>2</v>
      </c>
    </row>
    <row r="11561" hidden="1" spans="4:4">
      <c r="D11561">
        <v>6</v>
      </c>
    </row>
    <row r="11562" spans="1:5">
      <c r="A11562" t="s">
        <v>8843</v>
      </c>
      <c r="B11562" t="s">
        <v>8844</v>
      </c>
      <c r="D11562">
        <v>6</v>
      </c>
      <c r="E11562">
        <f>D11562/2</f>
        <v>3</v>
      </c>
    </row>
    <row r="11563" hidden="1" spans="1:1">
      <c r="A11563">
        <v>2003589</v>
      </c>
    </row>
    <row r="11564" hidden="1"/>
    <row r="11565" hidden="1" spans="2:4">
      <c r="B11565" t="s">
        <v>2647</v>
      </c>
      <c r="C11565" t="s">
        <v>22</v>
      </c>
      <c r="D11565">
        <v>2</v>
      </c>
    </row>
    <row r="11566" hidden="1" spans="3:4">
      <c r="C11566" t="s">
        <v>24</v>
      </c>
      <c r="D11566">
        <v>2</v>
      </c>
    </row>
    <row r="11567" hidden="1" spans="4:4">
      <c r="D11567">
        <v>4</v>
      </c>
    </row>
    <row r="11568" spans="1:5">
      <c r="A11568" t="s">
        <v>8845</v>
      </c>
      <c r="B11568" t="s">
        <v>8846</v>
      </c>
      <c r="D11568">
        <v>4</v>
      </c>
      <c r="E11568">
        <f>D11568/2</f>
        <v>2</v>
      </c>
    </row>
    <row r="11569" hidden="1" spans="1:1">
      <c r="A11569">
        <v>2003829</v>
      </c>
    </row>
    <row r="11570" hidden="1"/>
    <row r="11571" hidden="1" spans="2:4">
      <c r="B11571" t="s">
        <v>4797</v>
      </c>
      <c r="C11571" t="s">
        <v>22</v>
      </c>
      <c r="D11571">
        <v>2</v>
      </c>
    </row>
    <row r="11572" hidden="1" spans="3:4">
      <c r="C11572" t="s">
        <v>24</v>
      </c>
      <c r="D11572">
        <v>2</v>
      </c>
    </row>
    <row r="11573" hidden="1" spans="4:4">
      <c r="D11573">
        <v>4</v>
      </c>
    </row>
    <row r="11574" spans="1:5">
      <c r="A11574" t="s">
        <v>8847</v>
      </c>
      <c r="B11574" t="s">
        <v>8848</v>
      </c>
      <c r="D11574">
        <v>4</v>
      </c>
      <c r="E11574">
        <f>D11574/2</f>
        <v>2</v>
      </c>
    </row>
    <row r="11575" hidden="1" spans="1:1">
      <c r="A11575">
        <v>2003848</v>
      </c>
    </row>
    <row r="11576" hidden="1"/>
    <row r="11577" hidden="1" spans="2:4">
      <c r="B11577" t="s">
        <v>4811</v>
      </c>
      <c r="C11577" t="s">
        <v>15</v>
      </c>
      <c r="D11577">
        <v>2</v>
      </c>
    </row>
    <row r="11578" hidden="1" spans="3:4">
      <c r="C11578" t="s">
        <v>296</v>
      </c>
      <c r="D11578">
        <v>2</v>
      </c>
    </row>
    <row r="11579" hidden="1" spans="3:4">
      <c r="C11579" t="s">
        <v>13</v>
      </c>
      <c r="D11579">
        <v>2</v>
      </c>
    </row>
    <row r="11580" hidden="1" spans="4:4">
      <c r="D11580">
        <v>6</v>
      </c>
    </row>
    <row r="11581" spans="1:5">
      <c r="A11581" t="s">
        <v>8849</v>
      </c>
      <c r="B11581" t="s">
        <v>8850</v>
      </c>
      <c r="D11581">
        <v>6</v>
      </c>
      <c r="E11581">
        <f>D11581/2</f>
        <v>3</v>
      </c>
    </row>
    <row r="11582" hidden="1" spans="1:1">
      <c r="A11582">
        <v>2003880</v>
      </c>
    </row>
    <row r="11583" hidden="1"/>
    <row r="11584" hidden="1" spans="2:4">
      <c r="B11584" t="s">
        <v>3198</v>
      </c>
      <c r="C11584" t="s">
        <v>460</v>
      </c>
      <c r="D11584">
        <v>2</v>
      </c>
    </row>
    <row r="11585" hidden="1" spans="3:4">
      <c r="C11585" t="s">
        <v>505</v>
      </c>
      <c r="D11585">
        <v>2</v>
      </c>
    </row>
    <row r="11586" hidden="1" spans="4:4">
      <c r="D11586">
        <v>4</v>
      </c>
    </row>
    <row r="11587" spans="1:5">
      <c r="A11587" t="s">
        <v>8851</v>
      </c>
      <c r="B11587" t="s">
        <v>8852</v>
      </c>
      <c r="D11587">
        <v>4</v>
      </c>
      <c r="E11587">
        <f>D11587/2</f>
        <v>2</v>
      </c>
    </row>
    <row r="11588" hidden="1" spans="1:1">
      <c r="A11588">
        <v>2004002</v>
      </c>
    </row>
    <row r="11589" hidden="1"/>
    <row r="11590" hidden="1" spans="2:4">
      <c r="B11590" t="s">
        <v>312</v>
      </c>
      <c r="C11590" t="s">
        <v>460</v>
      </c>
      <c r="D11590">
        <v>2</v>
      </c>
    </row>
    <row r="11591" hidden="1" spans="4:4">
      <c r="D11591">
        <v>2</v>
      </c>
    </row>
    <row r="11592" spans="1:5">
      <c r="A11592" t="s">
        <v>8853</v>
      </c>
      <c r="B11592" t="s">
        <v>8854</v>
      </c>
      <c r="D11592">
        <v>2</v>
      </c>
      <c r="E11592">
        <f>D11592/2</f>
        <v>1</v>
      </c>
    </row>
    <row r="11593" hidden="1" spans="1:1">
      <c r="A11593">
        <v>2004009</v>
      </c>
    </row>
    <row r="11594" hidden="1"/>
    <row r="11595" hidden="1" spans="2:4">
      <c r="B11595" t="s">
        <v>2146</v>
      </c>
      <c r="C11595" t="s">
        <v>28</v>
      </c>
      <c r="D11595">
        <v>2</v>
      </c>
    </row>
    <row r="11596" hidden="1" spans="3:4">
      <c r="C11596" t="s">
        <v>30</v>
      </c>
      <c r="D11596">
        <v>2</v>
      </c>
    </row>
    <row r="11597" hidden="1" spans="3:4">
      <c r="C11597" t="s">
        <v>37</v>
      </c>
      <c r="D11597">
        <v>2</v>
      </c>
    </row>
    <row r="11598" hidden="1" spans="4:4">
      <c r="D11598">
        <v>6</v>
      </c>
    </row>
    <row r="11599" spans="1:5">
      <c r="A11599" t="s">
        <v>8855</v>
      </c>
      <c r="B11599" t="s">
        <v>8856</v>
      </c>
      <c r="D11599">
        <v>6</v>
      </c>
      <c r="E11599">
        <f>D11599/2</f>
        <v>3</v>
      </c>
    </row>
    <row r="11600" hidden="1" spans="1:1">
      <c r="A11600">
        <v>2004018</v>
      </c>
    </row>
    <row r="11601" hidden="1"/>
    <row r="11602" hidden="1" spans="2:4">
      <c r="B11602" t="s">
        <v>4769</v>
      </c>
      <c r="C11602" t="s">
        <v>406</v>
      </c>
      <c r="D11602">
        <v>2</v>
      </c>
    </row>
    <row r="11603" hidden="1" spans="4:4">
      <c r="D11603">
        <v>2</v>
      </c>
    </row>
    <row r="11604" spans="1:5">
      <c r="A11604" t="s">
        <v>8857</v>
      </c>
      <c r="B11604" t="s">
        <v>8858</v>
      </c>
      <c r="D11604">
        <v>2</v>
      </c>
      <c r="E11604">
        <f>D11604/2</f>
        <v>1</v>
      </c>
    </row>
    <row r="11605" hidden="1" spans="1:1">
      <c r="A11605">
        <v>2004053</v>
      </c>
    </row>
    <row r="11606" hidden="1"/>
    <row r="11607" hidden="1" spans="2:4">
      <c r="B11607" t="s">
        <v>519</v>
      </c>
      <c r="C11607" t="s">
        <v>15</v>
      </c>
      <c r="D11607">
        <v>2</v>
      </c>
    </row>
    <row r="11608" hidden="1" spans="3:4">
      <c r="C11608" t="s">
        <v>13</v>
      </c>
      <c r="D11608">
        <v>2</v>
      </c>
    </row>
    <row r="11609" hidden="1" spans="4:4">
      <c r="D11609">
        <v>4</v>
      </c>
    </row>
    <row r="11610" spans="1:5">
      <c r="A11610" t="s">
        <v>8859</v>
      </c>
      <c r="B11610" t="s">
        <v>8860</v>
      </c>
      <c r="D11610">
        <v>4</v>
      </c>
      <c r="E11610">
        <f>D11610/2</f>
        <v>2</v>
      </c>
    </row>
    <row r="11611" hidden="1" spans="1:1">
      <c r="A11611">
        <v>2004077</v>
      </c>
    </row>
    <row r="11612" hidden="1"/>
    <row r="11613" hidden="1" spans="2:4">
      <c r="B11613" t="s">
        <v>4406</v>
      </c>
      <c r="C11613" t="s">
        <v>406</v>
      </c>
      <c r="D11613">
        <v>2</v>
      </c>
    </row>
    <row r="11614" hidden="1" spans="4:4">
      <c r="D11614">
        <v>2</v>
      </c>
    </row>
    <row r="11615" spans="1:5">
      <c r="A11615" t="s">
        <v>8861</v>
      </c>
      <c r="B11615" t="s">
        <v>8862</v>
      </c>
      <c r="D11615">
        <v>2</v>
      </c>
      <c r="E11615">
        <f>D11615/2</f>
        <v>1</v>
      </c>
    </row>
    <row r="11616" hidden="1" spans="1:1">
      <c r="A11616">
        <v>2004111</v>
      </c>
    </row>
    <row r="11617" hidden="1"/>
    <row r="11618" hidden="1" spans="2:4">
      <c r="B11618" t="s">
        <v>726</v>
      </c>
      <c r="C11618" t="s">
        <v>402</v>
      </c>
      <c r="D11618">
        <v>2</v>
      </c>
    </row>
    <row r="11619" hidden="1" spans="3:4">
      <c r="C11619" t="s">
        <v>460</v>
      </c>
      <c r="D11619">
        <v>2</v>
      </c>
    </row>
    <row r="11620" hidden="1" spans="3:4">
      <c r="C11620" t="s">
        <v>404</v>
      </c>
      <c r="D11620">
        <v>2</v>
      </c>
    </row>
    <row r="11621" hidden="1" spans="3:4">
      <c r="C11621" t="s">
        <v>481</v>
      </c>
      <c r="D11621">
        <v>2</v>
      </c>
    </row>
    <row r="11622" hidden="1" spans="3:4">
      <c r="C11622" t="s">
        <v>311</v>
      </c>
      <c r="D11622">
        <v>2</v>
      </c>
    </row>
    <row r="11623" hidden="1" spans="4:4">
      <c r="D11623">
        <v>10</v>
      </c>
    </row>
    <row r="11624" spans="1:5">
      <c r="A11624" t="s">
        <v>8863</v>
      </c>
      <c r="B11624" t="s">
        <v>8864</v>
      </c>
      <c r="D11624">
        <v>10</v>
      </c>
      <c r="E11624">
        <f>D11624/2</f>
        <v>5</v>
      </c>
    </row>
    <row r="11625" hidden="1" spans="1:1">
      <c r="A11625">
        <v>2004113</v>
      </c>
    </row>
    <row r="11626" hidden="1"/>
    <row r="11627" hidden="1" spans="2:4">
      <c r="B11627" t="s">
        <v>732</v>
      </c>
      <c r="C11627" t="s">
        <v>402</v>
      </c>
      <c r="D11627">
        <v>2</v>
      </c>
    </row>
    <row r="11628" hidden="1" spans="3:4">
      <c r="C11628" t="s">
        <v>460</v>
      </c>
      <c r="D11628">
        <v>2</v>
      </c>
    </row>
    <row r="11629" hidden="1" spans="3:4">
      <c r="C11629" t="s">
        <v>404</v>
      </c>
      <c r="D11629">
        <v>2</v>
      </c>
    </row>
    <row r="11630" hidden="1" spans="3:4">
      <c r="C11630" t="s">
        <v>481</v>
      </c>
      <c r="D11630">
        <v>2</v>
      </c>
    </row>
    <row r="11631" hidden="1" spans="3:4">
      <c r="C11631" t="s">
        <v>311</v>
      </c>
      <c r="D11631">
        <v>2</v>
      </c>
    </row>
    <row r="11632" hidden="1" spans="4:4">
      <c r="D11632">
        <v>10</v>
      </c>
    </row>
    <row r="11633" spans="1:5">
      <c r="A11633" t="s">
        <v>8865</v>
      </c>
      <c r="B11633" t="s">
        <v>8866</v>
      </c>
      <c r="D11633">
        <v>10</v>
      </c>
      <c r="E11633">
        <f>D11633/2</f>
        <v>5</v>
      </c>
    </row>
    <row r="11634" hidden="1" spans="1:1">
      <c r="A11634">
        <v>2004123</v>
      </c>
    </row>
    <row r="11635" hidden="1"/>
    <row r="11636" hidden="1" spans="2:4">
      <c r="B11636" t="s">
        <v>3705</v>
      </c>
      <c r="C11636" t="s">
        <v>402</v>
      </c>
      <c r="D11636">
        <v>2</v>
      </c>
    </row>
    <row r="11637" hidden="1" spans="3:4">
      <c r="C11637" t="s">
        <v>311</v>
      </c>
      <c r="D11637">
        <v>2</v>
      </c>
    </row>
    <row r="11638" hidden="1" spans="4:4">
      <c r="D11638">
        <v>4</v>
      </c>
    </row>
    <row r="11639" spans="1:5">
      <c r="A11639" t="s">
        <v>8867</v>
      </c>
      <c r="B11639" t="s">
        <v>8868</v>
      </c>
      <c r="D11639">
        <v>4</v>
      </c>
      <c r="E11639">
        <f>D11639/2</f>
        <v>2</v>
      </c>
    </row>
    <row r="11640" hidden="1" spans="1:1">
      <c r="A11640">
        <v>2004132</v>
      </c>
    </row>
    <row r="11641" hidden="1"/>
    <row r="11642" hidden="1" spans="2:4">
      <c r="B11642" t="s">
        <v>4410</v>
      </c>
      <c r="C11642" t="s">
        <v>406</v>
      </c>
      <c r="D11642">
        <v>2</v>
      </c>
    </row>
    <row r="11643" hidden="1" spans="4:4">
      <c r="D11643">
        <v>2</v>
      </c>
    </row>
    <row r="11644" spans="1:5">
      <c r="A11644" t="s">
        <v>8869</v>
      </c>
      <c r="B11644" t="s">
        <v>8870</v>
      </c>
      <c r="D11644">
        <v>2</v>
      </c>
      <c r="E11644">
        <f>D11644/2</f>
        <v>1</v>
      </c>
    </row>
    <row r="11645" hidden="1" spans="1:1">
      <c r="A11645">
        <v>2004138</v>
      </c>
    </row>
    <row r="11646" hidden="1"/>
    <row r="11647" hidden="1" spans="2:4">
      <c r="B11647" t="s">
        <v>2323</v>
      </c>
      <c r="C11647" t="s">
        <v>562</v>
      </c>
      <c r="D11647">
        <v>2</v>
      </c>
    </row>
    <row r="11648" hidden="1" spans="4:4">
      <c r="D11648">
        <v>2</v>
      </c>
    </row>
    <row r="11649" spans="1:5">
      <c r="A11649" t="s">
        <v>8871</v>
      </c>
      <c r="B11649" t="s">
        <v>8872</v>
      </c>
      <c r="D11649">
        <v>2</v>
      </c>
      <c r="E11649">
        <f>D11649/2</f>
        <v>1</v>
      </c>
    </row>
    <row r="11650" hidden="1" spans="1:1">
      <c r="A11650">
        <v>2004150</v>
      </c>
    </row>
    <row r="11651" hidden="1"/>
    <row r="11652" hidden="1" spans="2:4">
      <c r="B11652" t="s">
        <v>2612</v>
      </c>
      <c r="C11652" t="s">
        <v>406</v>
      </c>
      <c r="D11652">
        <v>2</v>
      </c>
    </row>
    <row r="11653" hidden="1" spans="4:4">
      <c r="D11653">
        <v>2</v>
      </c>
    </row>
    <row r="11654" spans="1:5">
      <c r="A11654" t="s">
        <v>8873</v>
      </c>
      <c r="B11654" t="s">
        <v>8874</v>
      </c>
      <c r="D11654">
        <v>2</v>
      </c>
      <c r="E11654">
        <f>D11654/2</f>
        <v>1</v>
      </c>
    </row>
    <row r="11655" hidden="1" spans="1:1">
      <c r="A11655">
        <v>2004155</v>
      </c>
    </row>
    <row r="11656" hidden="1"/>
    <row r="11657" hidden="1" spans="2:4">
      <c r="B11657" t="s">
        <v>2615</v>
      </c>
      <c r="C11657" t="s">
        <v>22</v>
      </c>
      <c r="D11657">
        <v>2</v>
      </c>
    </row>
    <row r="11658" hidden="1" spans="3:4">
      <c r="C11658" t="s">
        <v>24</v>
      </c>
      <c r="D11658">
        <v>2</v>
      </c>
    </row>
    <row r="11659" hidden="1" spans="4:4">
      <c r="D11659">
        <v>4</v>
      </c>
    </row>
    <row r="11660" spans="1:5">
      <c r="A11660" t="s">
        <v>8875</v>
      </c>
      <c r="B11660" t="s">
        <v>8876</v>
      </c>
      <c r="D11660">
        <v>4</v>
      </c>
      <c r="E11660">
        <f>D11660/2</f>
        <v>2</v>
      </c>
    </row>
    <row r="11661" hidden="1" spans="1:1">
      <c r="A11661">
        <v>2004179</v>
      </c>
    </row>
    <row r="11662" hidden="1"/>
    <row r="11663" hidden="1" spans="2:4">
      <c r="B11663" t="s">
        <v>3829</v>
      </c>
      <c r="C11663" t="s">
        <v>406</v>
      </c>
      <c r="D11663">
        <v>2</v>
      </c>
    </row>
    <row r="11664" hidden="1" spans="4:4">
      <c r="D11664">
        <v>2</v>
      </c>
    </row>
    <row r="11665" spans="1:5">
      <c r="A11665" t="s">
        <v>8877</v>
      </c>
      <c r="B11665" t="s">
        <v>8878</v>
      </c>
      <c r="D11665">
        <v>2</v>
      </c>
      <c r="E11665">
        <f>D11665/2</f>
        <v>1</v>
      </c>
    </row>
    <row r="11666" hidden="1" spans="1:1">
      <c r="A11666">
        <v>2004187</v>
      </c>
    </row>
    <row r="11667" hidden="1"/>
    <row r="11668" hidden="1" spans="2:4">
      <c r="B11668" t="s">
        <v>940</v>
      </c>
      <c r="C11668" t="s">
        <v>406</v>
      </c>
      <c r="D11668">
        <v>2</v>
      </c>
    </row>
    <row r="11669" hidden="1" spans="4:4">
      <c r="D11669">
        <v>2</v>
      </c>
    </row>
    <row r="11670" spans="1:5">
      <c r="A11670" t="s">
        <v>8879</v>
      </c>
      <c r="B11670" t="s">
        <v>8880</v>
      </c>
      <c r="D11670">
        <v>2</v>
      </c>
      <c r="E11670">
        <f>D11670/2</f>
        <v>1</v>
      </c>
    </row>
    <row r="11671" hidden="1" spans="1:1">
      <c r="A11671">
        <v>2004193</v>
      </c>
    </row>
    <row r="11672" hidden="1"/>
    <row r="11673" hidden="1" spans="2:4">
      <c r="B11673" t="s">
        <v>2720</v>
      </c>
      <c r="C11673" t="s">
        <v>22</v>
      </c>
      <c r="D11673">
        <v>2</v>
      </c>
    </row>
    <row r="11674" hidden="1" spans="3:4">
      <c r="C11674" t="s">
        <v>160</v>
      </c>
      <c r="D11674">
        <v>2</v>
      </c>
    </row>
    <row r="11675" hidden="1" spans="3:4">
      <c r="C11675" t="s">
        <v>24</v>
      </c>
      <c r="D11675">
        <v>2</v>
      </c>
    </row>
    <row r="11676" hidden="1" spans="4:4">
      <c r="D11676">
        <v>6</v>
      </c>
    </row>
    <row r="11677" spans="1:5">
      <c r="A11677" t="s">
        <v>8881</v>
      </c>
      <c r="B11677" t="s">
        <v>8882</v>
      </c>
      <c r="D11677">
        <v>6</v>
      </c>
      <c r="E11677">
        <f>D11677/2</f>
        <v>3</v>
      </c>
    </row>
    <row r="11678" hidden="1" spans="1:1">
      <c r="A11678">
        <v>2004194</v>
      </c>
    </row>
    <row r="11679" hidden="1"/>
    <row r="11680" hidden="1" spans="2:4">
      <c r="B11680" t="s">
        <v>583</v>
      </c>
      <c r="C11680" t="s">
        <v>22</v>
      </c>
      <c r="D11680">
        <v>2</v>
      </c>
    </row>
    <row r="11681" hidden="1" spans="3:4">
      <c r="C11681" t="s">
        <v>160</v>
      </c>
      <c r="D11681">
        <v>2</v>
      </c>
    </row>
    <row r="11682" hidden="1" spans="3:4">
      <c r="C11682" t="s">
        <v>24</v>
      </c>
      <c r="D11682">
        <v>2</v>
      </c>
    </row>
    <row r="11683" hidden="1" spans="4:4">
      <c r="D11683">
        <v>6</v>
      </c>
    </row>
    <row r="11684" spans="1:5">
      <c r="A11684" t="s">
        <v>8883</v>
      </c>
      <c r="B11684" t="s">
        <v>8884</v>
      </c>
      <c r="D11684">
        <v>6</v>
      </c>
      <c r="E11684">
        <f>D11684/2</f>
        <v>3</v>
      </c>
    </row>
    <row r="11685" hidden="1" spans="1:1">
      <c r="A11685">
        <v>2004197</v>
      </c>
    </row>
    <row r="11686" hidden="1"/>
    <row r="11687" hidden="1" spans="2:4">
      <c r="B11687" t="s">
        <v>659</v>
      </c>
      <c r="C11687" t="s">
        <v>481</v>
      </c>
      <c r="D11687">
        <v>2</v>
      </c>
    </row>
    <row r="11688" hidden="1" spans="4:4">
      <c r="D11688">
        <v>2</v>
      </c>
    </row>
    <row r="11689" spans="1:5">
      <c r="A11689" t="s">
        <v>8885</v>
      </c>
      <c r="B11689" t="s">
        <v>8886</v>
      </c>
      <c r="D11689">
        <v>2</v>
      </c>
      <c r="E11689">
        <f>D11689/2</f>
        <v>1</v>
      </c>
    </row>
    <row r="11690" hidden="1" spans="1:1">
      <c r="A11690">
        <v>2004220</v>
      </c>
    </row>
    <row r="11691" hidden="1"/>
    <row r="11692" hidden="1" spans="2:4">
      <c r="B11692" t="s">
        <v>2756</v>
      </c>
      <c r="C11692" t="s">
        <v>505</v>
      </c>
      <c r="D11692">
        <v>2</v>
      </c>
    </row>
    <row r="11693" hidden="1" spans="4:4">
      <c r="D11693">
        <v>2</v>
      </c>
    </row>
    <row r="11694" spans="1:5">
      <c r="A11694" t="s">
        <v>8887</v>
      </c>
      <c r="B11694" t="s">
        <v>8888</v>
      </c>
      <c r="D11694">
        <v>2</v>
      </c>
      <c r="E11694">
        <f>D11694/2</f>
        <v>1</v>
      </c>
    </row>
    <row r="11695" hidden="1" spans="1:1">
      <c r="A11695">
        <v>2004221</v>
      </c>
    </row>
    <row r="11696" hidden="1"/>
    <row r="11697" hidden="1" spans="2:4">
      <c r="B11697" t="s">
        <v>2758</v>
      </c>
      <c r="C11697" t="s">
        <v>406</v>
      </c>
      <c r="D11697">
        <v>2</v>
      </c>
    </row>
    <row r="11698" hidden="1" spans="3:4">
      <c r="C11698" t="s">
        <v>565</v>
      </c>
      <c r="D11698">
        <v>2</v>
      </c>
    </row>
    <row r="11699" hidden="1" spans="4:4">
      <c r="D11699">
        <v>4</v>
      </c>
    </row>
    <row r="11700" spans="1:5">
      <c r="A11700" t="s">
        <v>8889</v>
      </c>
      <c r="B11700" t="s">
        <v>8890</v>
      </c>
      <c r="D11700">
        <v>4</v>
      </c>
      <c r="E11700">
        <f>D11700/2</f>
        <v>2</v>
      </c>
    </row>
    <row r="11701" hidden="1" spans="1:1">
      <c r="A11701">
        <v>2004237</v>
      </c>
    </row>
    <row r="11702" hidden="1"/>
    <row r="11703" hidden="1" spans="2:4">
      <c r="B11703" t="s">
        <v>2767</v>
      </c>
      <c r="C11703" t="s">
        <v>406</v>
      </c>
      <c r="D11703">
        <v>2</v>
      </c>
    </row>
    <row r="11704" hidden="1" spans="3:4">
      <c r="C11704" t="s">
        <v>565</v>
      </c>
      <c r="D11704">
        <v>2</v>
      </c>
    </row>
    <row r="11705" hidden="1" spans="4:4">
      <c r="D11705">
        <v>4</v>
      </c>
    </row>
    <row r="11706" spans="1:5">
      <c r="A11706" t="s">
        <v>8891</v>
      </c>
      <c r="B11706" t="s">
        <v>8892</v>
      </c>
      <c r="D11706">
        <v>4</v>
      </c>
      <c r="E11706">
        <f>D11706/2</f>
        <v>2</v>
      </c>
    </row>
    <row r="11707" hidden="1" spans="1:1">
      <c r="A11707">
        <v>2004259</v>
      </c>
    </row>
    <row r="11708" hidden="1"/>
    <row r="11709" hidden="1" spans="2:4">
      <c r="B11709" t="s">
        <v>2806</v>
      </c>
      <c r="C11709" t="s">
        <v>22</v>
      </c>
      <c r="D11709">
        <v>2</v>
      </c>
    </row>
    <row r="11710" hidden="1" spans="3:4">
      <c r="C11710" t="s">
        <v>160</v>
      </c>
      <c r="D11710">
        <v>2</v>
      </c>
    </row>
    <row r="11711" hidden="1" spans="3:4">
      <c r="C11711" t="s">
        <v>24</v>
      </c>
      <c r="D11711">
        <v>2</v>
      </c>
    </row>
    <row r="11712" hidden="1" spans="4:4">
      <c r="D11712">
        <v>6</v>
      </c>
    </row>
    <row r="11713" spans="1:5">
      <c r="A11713" t="s">
        <v>8893</v>
      </c>
      <c r="B11713" t="s">
        <v>8894</v>
      </c>
      <c r="D11713">
        <v>6</v>
      </c>
      <c r="E11713">
        <f>D11713/2</f>
        <v>3</v>
      </c>
    </row>
    <row r="11714" hidden="1" spans="1:1">
      <c r="A11714">
        <v>2004291</v>
      </c>
    </row>
    <row r="11715" hidden="1"/>
    <row r="11716" hidden="1" spans="2:4">
      <c r="B11716" t="s">
        <v>2887</v>
      </c>
      <c r="C11716" t="s">
        <v>324</v>
      </c>
      <c r="D11716">
        <v>2</v>
      </c>
    </row>
    <row r="11717" hidden="1" spans="4:4">
      <c r="D11717">
        <v>2</v>
      </c>
    </row>
    <row r="11718" spans="1:5">
      <c r="A11718" t="s">
        <v>8895</v>
      </c>
      <c r="B11718" t="s">
        <v>8896</v>
      </c>
      <c r="D11718">
        <v>2</v>
      </c>
      <c r="E11718">
        <f>D11718/2</f>
        <v>1</v>
      </c>
    </row>
    <row r="11719" hidden="1" spans="1:1">
      <c r="A11719">
        <v>2004310</v>
      </c>
    </row>
    <row r="11720" hidden="1"/>
    <row r="11721" hidden="1" spans="2:4">
      <c r="B11721" t="s">
        <v>4414</v>
      </c>
      <c r="C11721" t="s">
        <v>404</v>
      </c>
      <c r="D11721">
        <v>2</v>
      </c>
    </row>
    <row r="11722" hidden="1" spans="3:4">
      <c r="C11722" t="s">
        <v>481</v>
      </c>
      <c r="D11722">
        <v>2</v>
      </c>
    </row>
    <row r="11723" hidden="1" spans="4:4">
      <c r="D11723">
        <v>4</v>
      </c>
    </row>
    <row r="11724" spans="1:5">
      <c r="A11724" t="s">
        <v>8897</v>
      </c>
      <c r="B11724" t="s">
        <v>8898</v>
      </c>
      <c r="D11724">
        <v>4</v>
      </c>
      <c r="E11724">
        <f>D11724/2</f>
        <v>2</v>
      </c>
    </row>
    <row r="11725" hidden="1" spans="1:1">
      <c r="A11725">
        <v>2004320</v>
      </c>
    </row>
    <row r="11726" hidden="1"/>
    <row r="11727" hidden="1" spans="2:4">
      <c r="B11727" t="s">
        <v>3075</v>
      </c>
      <c r="C11727" t="s">
        <v>393</v>
      </c>
      <c r="D11727">
        <v>2</v>
      </c>
    </row>
    <row r="11728" hidden="1" spans="4:4">
      <c r="D11728">
        <v>2</v>
      </c>
    </row>
    <row r="11729" spans="1:5">
      <c r="A11729" t="s">
        <v>8899</v>
      </c>
      <c r="B11729" t="s">
        <v>8900</v>
      </c>
      <c r="D11729">
        <v>2</v>
      </c>
      <c r="E11729">
        <f>D11729/2</f>
        <v>1</v>
      </c>
    </row>
    <row r="11730" hidden="1" spans="1:1">
      <c r="A11730">
        <v>2004326</v>
      </c>
    </row>
    <row r="11731" hidden="1"/>
    <row r="11732" hidden="1" spans="2:4">
      <c r="B11732" t="s">
        <v>2131</v>
      </c>
      <c r="C11732" t="s">
        <v>22</v>
      </c>
      <c r="D11732">
        <v>2</v>
      </c>
    </row>
    <row r="11733" hidden="1" spans="3:4">
      <c r="C11733" t="s">
        <v>160</v>
      </c>
      <c r="D11733">
        <v>2</v>
      </c>
    </row>
    <row r="11734" hidden="1" spans="3:4">
      <c r="C11734" t="s">
        <v>24</v>
      </c>
      <c r="D11734">
        <v>2</v>
      </c>
    </row>
    <row r="11735" hidden="1" spans="4:4">
      <c r="D11735">
        <v>6</v>
      </c>
    </row>
    <row r="11736" spans="1:5">
      <c r="A11736" t="s">
        <v>8901</v>
      </c>
      <c r="B11736" t="s">
        <v>8902</v>
      </c>
      <c r="D11736">
        <v>6</v>
      </c>
      <c r="E11736">
        <f>D11736/2</f>
        <v>3</v>
      </c>
    </row>
    <row r="11737" hidden="1" spans="1:1">
      <c r="A11737">
        <v>2004333</v>
      </c>
    </row>
    <row r="11738" hidden="1"/>
    <row r="11739" hidden="1" spans="2:4">
      <c r="B11739" t="s">
        <v>4415</v>
      </c>
      <c r="C11739" t="s">
        <v>404</v>
      </c>
      <c r="D11739">
        <v>2</v>
      </c>
    </row>
    <row r="11740" hidden="1" spans="3:4">
      <c r="C11740" t="s">
        <v>481</v>
      </c>
      <c r="D11740">
        <v>2</v>
      </c>
    </row>
    <row r="11741" hidden="1" spans="4:4">
      <c r="D11741">
        <v>4</v>
      </c>
    </row>
    <row r="11742" spans="1:5">
      <c r="A11742" t="s">
        <v>8903</v>
      </c>
      <c r="B11742" t="s">
        <v>8904</v>
      </c>
      <c r="D11742">
        <v>4</v>
      </c>
      <c r="E11742">
        <f>D11742/2</f>
        <v>2</v>
      </c>
    </row>
    <row r="11743" hidden="1" spans="1:1">
      <c r="A11743">
        <v>2004371</v>
      </c>
    </row>
    <row r="11744" hidden="1"/>
    <row r="11745" hidden="1" spans="2:4">
      <c r="B11745" t="s">
        <v>3179</v>
      </c>
      <c r="C11745" t="s">
        <v>140</v>
      </c>
      <c r="D11745">
        <v>2</v>
      </c>
    </row>
    <row r="11746" hidden="1" spans="4:4">
      <c r="D11746">
        <v>2</v>
      </c>
    </row>
    <row r="11747" spans="1:5">
      <c r="A11747" t="s">
        <v>8905</v>
      </c>
      <c r="B11747" t="s">
        <v>8906</v>
      </c>
      <c r="D11747">
        <v>2</v>
      </c>
      <c r="E11747">
        <f>D11747/2</f>
        <v>1</v>
      </c>
    </row>
    <row r="11748" hidden="1" spans="1:1">
      <c r="A11748">
        <v>2004374</v>
      </c>
    </row>
    <row r="11749" hidden="1"/>
    <row r="11750" hidden="1" spans="2:4">
      <c r="B11750" t="s">
        <v>1295</v>
      </c>
      <c r="C11750" t="s">
        <v>15</v>
      </c>
      <c r="D11750">
        <v>2</v>
      </c>
    </row>
    <row r="11751" hidden="1" spans="3:4">
      <c r="C11751" t="s">
        <v>13</v>
      </c>
      <c r="D11751">
        <v>2</v>
      </c>
    </row>
    <row r="11752" hidden="1" spans="4:4">
      <c r="D11752">
        <v>4</v>
      </c>
    </row>
    <row r="11753" spans="1:5">
      <c r="A11753" t="s">
        <v>8907</v>
      </c>
      <c r="B11753" t="s">
        <v>8908</v>
      </c>
      <c r="D11753">
        <v>4</v>
      </c>
      <c r="E11753">
        <f>D11753/2</f>
        <v>2</v>
      </c>
    </row>
    <row r="11754" hidden="1" spans="1:1">
      <c r="A11754">
        <v>2004407</v>
      </c>
    </row>
    <row r="11755" hidden="1"/>
    <row r="11756" hidden="1" spans="2:4">
      <c r="B11756" t="s">
        <v>1361</v>
      </c>
      <c r="C11756" t="s">
        <v>481</v>
      </c>
      <c r="D11756">
        <v>2</v>
      </c>
    </row>
    <row r="11757" hidden="1" spans="4:4">
      <c r="D11757">
        <v>2</v>
      </c>
    </row>
    <row r="11758" spans="1:5">
      <c r="A11758" t="s">
        <v>8909</v>
      </c>
      <c r="B11758" t="s">
        <v>8910</v>
      </c>
      <c r="D11758">
        <v>2</v>
      </c>
      <c r="E11758">
        <f>D11758/2</f>
        <v>1</v>
      </c>
    </row>
    <row r="11759" hidden="1" spans="1:1">
      <c r="A11759">
        <v>2004418</v>
      </c>
    </row>
    <row r="11760" hidden="1"/>
    <row r="11761" hidden="1" spans="2:4">
      <c r="B11761" t="s">
        <v>3286</v>
      </c>
      <c r="C11761" t="s">
        <v>22</v>
      </c>
      <c r="D11761">
        <v>2</v>
      </c>
    </row>
    <row r="11762" hidden="1" spans="3:4">
      <c r="C11762" t="s">
        <v>24</v>
      </c>
      <c r="D11762">
        <v>2</v>
      </c>
    </row>
    <row r="11763" hidden="1" spans="4:4">
      <c r="D11763">
        <v>4</v>
      </c>
    </row>
    <row r="11764" spans="1:5">
      <c r="A11764" t="s">
        <v>8911</v>
      </c>
      <c r="B11764" t="s">
        <v>8912</v>
      </c>
      <c r="D11764">
        <v>4</v>
      </c>
      <c r="E11764">
        <f>D11764/2</f>
        <v>2</v>
      </c>
    </row>
    <row r="11765" hidden="1" spans="1:1">
      <c r="A11765">
        <v>2004427</v>
      </c>
    </row>
    <row r="11766" hidden="1"/>
    <row r="11767" hidden="1" spans="2:4">
      <c r="B11767" t="s">
        <v>3300</v>
      </c>
      <c r="C11767" t="s">
        <v>15</v>
      </c>
      <c r="D11767">
        <v>2</v>
      </c>
    </row>
    <row r="11768" hidden="1" spans="3:4">
      <c r="C11768" t="s">
        <v>13</v>
      </c>
      <c r="D11768">
        <v>2</v>
      </c>
    </row>
    <row r="11769" hidden="1" spans="4:4">
      <c r="D11769">
        <v>4</v>
      </c>
    </row>
    <row r="11770" spans="1:5">
      <c r="A11770" t="s">
        <v>8913</v>
      </c>
      <c r="B11770" t="s">
        <v>8914</v>
      </c>
      <c r="D11770">
        <v>4</v>
      </c>
      <c r="E11770">
        <f>D11770/2</f>
        <v>2</v>
      </c>
    </row>
    <row r="11771" hidden="1" spans="1:1">
      <c r="A11771">
        <v>2004447</v>
      </c>
    </row>
    <row r="11772" hidden="1"/>
    <row r="11773" hidden="1" spans="2:4">
      <c r="B11773" t="s">
        <v>3401</v>
      </c>
      <c r="C11773" t="s">
        <v>15</v>
      </c>
      <c r="D11773">
        <v>2</v>
      </c>
    </row>
    <row r="11774" hidden="1" spans="3:4">
      <c r="C11774" t="s">
        <v>13</v>
      </c>
      <c r="D11774">
        <v>2</v>
      </c>
    </row>
    <row r="11775" hidden="1" spans="4:4">
      <c r="D11775">
        <v>4</v>
      </c>
    </row>
    <row r="11776" spans="1:5">
      <c r="A11776" t="s">
        <v>8915</v>
      </c>
      <c r="B11776" t="s">
        <v>8916</v>
      </c>
      <c r="D11776">
        <v>4</v>
      </c>
      <c r="E11776">
        <f>D11776/2</f>
        <v>2</v>
      </c>
    </row>
    <row r="11777" hidden="1" spans="1:1">
      <c r="A11777">
        <v>2004448</v>
      </c>
    </row>
    <row r="11778" hidden="1"/>
    <row r="11779" hidden="1" spans="2:4">
      <c r="B11779" t="s">
        <v>3402</v>
      </c>
      <c r="C11779" t="s">
        <v>15</v>
      </c>
      <c r="D11779">
        <v>2</v>
      </c>
    </row>
    <row r="11780" hidden="1" spans="3:4">
      <c r="C11780" t="s">
        <v>13</v>
      </c>
      <c r="D11780">
        <v>2</v>
      </c>
    </row>
    <row r="11781" hidden="1" spans="4:4">
      <c r="D11781">
        <v>4</v>
      </c>
    </row>
    <row r="11782" spans="1:5">
      <c r="A11782" t="s">
        <v>8917</v>
      </c>
      <c r="B11782" t="s">
        <v>8918</v>
      </c>
      <c r="D11782">
        <v>4</v>
      </c>
      <c r="E11782">
        <f>D11782/2</f>
        <v>2</v>
      </c>
    </row>
    <row r="11783" hidden="1" spans="1:1">
      <c r="A11783">
        <v>2004454</v>
      </c>
    </row>
    <row r="11784" hidden="1"/>
    <row r="11785" hidden="1" spans="2:4">
      <c r="B11785" t="s">
        <v>3426</v>
      </c>
      <c r="C11785" t="s">
        <v>22</v>
      </c>
      <c r="D11785">
        <v>2</v>
      </c>
    </row>
    <row r="11786" hidden="1" spans="3:4">
      <c r="C11786" t="s">
        <v>24</v>
      </c>
      <c r="D11786">
        <v>2</v>
      </c>
    </row>
    <row r="11787" hidden="1" spans="4:4">
      <c r="D11787">
        <v>4</v>
      </c>
    </row>
    <row r="11788" spans="1:5">
      <c r="A11788" t="s">
        <v>8919</v>
      </c>
      <c r="B11788" t="s">
        <v>8920</v>
      </c>
      <c r="D11788">
        <v>4</v>
      </c>
      <c r="E11788">
        <f>D11788/2</f>
        <v>2</v>
      </c>
    </row>
    <row r="11789" hidden="1" spans="1:1">
      <c r="A11789">
        <v>2004455</v>
      </c>
    </row>
    <row r="11790" hidden="1"/>
    <row r="11791" hidden="1" spans="2:4">
      <c r="B11791" t="s">
        <v>3427</v>
      </c>
      <c r="C11791" t="s">
        <v>22</v>
      </c>
      <c r="D11791">
        <v>2</v>
      </c>
    </row>
    <row r="11792" hidden="1" spans="3:4">
      <c r="C11792" t="s">
        <v>24</v>
      </c>
      <c r="D11792">
        <v>2</v>
      </c>
    </row>
    <row r="11793" hidden="1" spans="4:4">
      <c r="D11793">
        <v>4</v>
      </c>
    </row>
    <row r="11794" spans="1:5">
      <c r="A11794" t="s">
        <v>8921</v>
      </c>
      <c r="B11794" t="s">
        <v>8922</v>
      </c>
      <c r="D11794">
        <v>4</v>
      </c>
      <c r="E11794">
        <f>D11794/2</f>
        <v>2</v>
      </c>
    </row>
    <row r="11795" hidden="1" spans="1:1">
      <c r="A11795">
        <v>2004457</v>
      </c>
    </row>
    <row r="11796" hidden="1"/>
    <row r="11797" hidden="1" spans="2:4">
      <c r="B11797" t="s">
        <v>278</v>
      </c>
      <c r="C11797" t="s">
        <v>15</v>
      </c>
      <c r="D11797">
        <v>2</v>
      </c>
    </row>
    <row r="11798" hidden="1" spans="3:4">
      <c r="C11798" t="s">
        <v>13</v>
      </c>
      <c r="D11798">
        <v>2</v>
      </c>
    </row>
    <row r="11799" hidden="1" spans="4:4">
      <c r="D11799">
        <v>4</v>
      </c>
    </row>
    <row r="11800" spans="1:5">
      <c r="A11800" t="s">
        <v>8923</v>
      </c>
      <c r="B11800" t="s">
        <v>8924</v>
      </c>
      <c r="D11800">
        <v>4</v>
      </c>
      <c r="E11800">
        <f>D11800/2</f>
        <v>2</v>
      </c>
    </row>
    <row r="11801" hidden="1" spans="1:1">
      <c r="A11801">
        <v>2004459</v>
      </c>
    </row>
    <row r="11802" hidden="1"/>
    <row r="11803" hidden="1" spans="2:4">
      <c r="B11803" t="s">
        <v>3479</v>
      </c>
      <c r="C11803" t="s">
        <v>68</v>
      </c>
      <c r="D11803">
        <v>2</v>
      </c>
    </row>
    <row r="11804" hidden="1" spans="4:4">
      <c r="D11804">
        <v>2</v>
      </c>
    </row>
    <row r="11805" spans="1:5">
      <c r="A11805" t="s">
        <v>8925</v>
      </c>
      <c r="B11805" t="s">
        <v>8926</v>
      </c>
      <c r="D11805">
        <v>2</v>
      </c>
      <c r="E11805">
        <f>D11805/2</f>
        <v>1</v>
      </c>
    </row>
    <row r="11806" hidden="1" spans="1:1">
      <c r="A11806">
        <v>2004481</v>
      </c>
    </row>
    <row r="11807" hidden="1"/>
    <row r="11808" hidden="1" spans="2:4">
      <c r="B11808" t="s">
        <v>3506</v>
      </c>
      <c r="C11808" t="s">
        <v>15</v>
      </c>
      <c r="D11808">
        <v>2</v>
      </c>
    </row>
    <row r="11809" hidden="1" spans="3:4">
      <c r="C11809" t="s">
        <v>13</v>
      </c>
      <c r="D11809">
        <v>2</v>
      </c>
    </row>
    <row r="11810" hidden="1" spans="4:4">
      <c r="D11810">
        <v>4</v>
      </c>
    </row>
    <row r="11811" spans="1:5">
      <c r="A11811" t="s">
        <v>8927</v>
      </c>
      <c r="B11811" t="s">
        <v>8928</v>
      </c>
      <c r="D11811">
        <v>4</v>
      </c>
      <c r="E11811">
        <f>D11811/2</f>
        <v>2</v>
      </c>
    </row>
    <row r="11812" hidden="1" spans="1:1">
      <c r="A11812">
        <v>2004493</v>
      </c>
    </row>
    <row r="11813" hidden="1"/>
    <row r="11814" hidden="1" spans="2:4">
      <c r="B11814" t="s">
        <v>3550</v>
      </c>
      <c r="C11814" t="s">
        <v>324</v>
      </c>
      <c r="D11814">
        <v>2</v>
      </c>
    </row>
    <row r="11815" hidden="1" spans="4:4">
      <c r="D11815">
        <v>2</v>
      </c>
    </row>
    <row r="11816" spans="1:5">
      <c r="A11816" t="s">
        <v>8929</v>
      </c>
      <c r="B11816" t="s">
        <v>8930</v>
      </c>
      <c r="D11816">
        <v>2</v>
      </c>
      <c r="E11816">
        <f>D11816/2</f>
        <v>1</v>
      </c>
    </row>
    <row r="11817" hidden="1" spans="1:1">
      <c r="A11817">
        <v>2004505</v>
      </c>
    </row>
    <row r="11818" hidden="1"/>
    <row r="11819" hidden="1" spans="2:4">
      <c r="B11819" t="s">
        <v>1477</v>
      </c>
      <c r="C11819" t="s">
        <v>367</v>
      </c>
      <c r="D11819">
        <v>2</v>
      </c>
    </row>
    <row r="11820" hidden="1" spans="4:4">
      <c r="D11820">
        <v>2</v>
      </c>
    </row>
    <row r="11821" spans="1:5">
      <c r="A11821" t="s">
        <v>8931</v>
      </c>
      <c r="B11821" t="s">
        <v>8932</v>
      </c>
      <c r="D11821">
        <v>2</v>
      </c>
      <c r="E11821">
        <f>D11821/2</f>
        <v>1</v>
      </c>
    </row>
    <row r="11822" hidden="1" spans="1:1">
      <c r="A11822">
        <v>2004506</v>
      </c>
    </row>
    <row r="11823" hidden="1"/>
    <row r="11824" hidden="1" spans="2:4">
      <c r="B11824" t="s">
        <v>1479</v>
      </c>
      <c r="C11824" t="s">
        <v>367</v>
      </c>
      <c r="D11824">
        <v>2</v>
      </c>
    </row>
    <row r="11825" hidden="1" spans="4:4">
      <c r="D11825">
        <v>2</v>
      </c>
    </row>
    <row r="11826" spans="1:5">
      <c r="A11826" t="s">
        <v>8933</v>
      </c>
      <c r="B11826" t="s">
        <v>8934</v>
      </c>
      <c r="D11826">
        <v>2</v>
      </c>
      <c r="E11826">
        <f>D11826/2</f>
        <v>1</v>
      </c>
    </row>
    <row r="11827" hidden="1" spans="1:1">
      <c r="A11827">
        <v>2004510</v>
      </c>
    </row>
    <row r="11828" hidden="1"/>
    <row r="11829" hidden="1" spans="2:4">
      <c r="B11829" t="s">
        <v>1499</v>
      </c>
      <c r="C11829" t="s">
        <v>367</v>
      </c>
      <c r="D11829">
        <v>2</v>
      </c>
    </row>
    <row r="11830" hidden="1" spans="4:4">
      <c r="D11830">
        <v>2</v>
      </c>
    </row>
    <row r="11831" spans="1:5">
      <c r="A11831" t="s">
        <v>8935</v>
      </c>
      <c r="B11831" t="s">
        <v>8936</v>
      </c>
      <c r="D11831">
        <v>2</v>
      </c>
      <c r="E11831">
        <f>D11831/2</f>
        <v>1</v>
      </c>
    </row>
    <row r="11832" hidden="1" spans="1:1">
      <c r="A11832">
        <v>2004516</v>
      </c>
    </row>
    <row r="11833" hidden="1"/>
    <row r="11834" hidden="1" spans="2:4">
      <c r="B11834" t="s">
        <v>3642</v>
      </c>
      <c r="C11834" t="s">
        <v>406</v>
      </c>
      <c r="D11834">
        <v>2</v>
      </c>
    </row>
    <row r="11835" hidden="1" spans="4:4">
      <c r="D11835">
        <v>2</v>
      </c>
    </row>
    <row r="11836" spans="1:5">
      <c r="A11836" t="s">
        <v>8937</v>
      </c>
      <c r="B11836" t="s">
        <v>8938</v>
      </c>
      <c r="D11836">
        <v>2</v>
      </c>
      <c r="E11836">
        <f>D11836/2</f>
        <v>1</v>
      </c>
    </row>
    <row r="11837" hidden="1" spans="1:1">
      <c r="A11837">
        <v>2004520</v>
      </c>
    </row>
    <row r="11838" hidden="1"/>
    <row r="11839" hidden="1" spans="2:4">
      <c r="B11839" t="s">
        <v>4416</v>
      </c>
      <c r="C11839" t="s">
        <v>406</v>
      </c>
      <c r="D11839">
        <v>2</v>
      </c>
    </row>
    <row r="11840" hidden="1" spans="4:4">
      <c r="D11840">
        <v>2</v>
      </c>
    </row>
    <row r="11841" spans="1:5">
      <c r="A11841" t="s">
        <v>8939</v>
      </c>
      <c r="B11841" t="s">
        <v>8940</v>
      </c>
      <c r="D11841">
        <v>2</v>
      </c>
      <c r="E11841">
        <f>D11841/2</f>
        <v>1</v>
      </c>
    </row>
    <row r="11842" hidden="1" spans="1:1">
      <c r="A11842">
        <v>2004534</v>
      </c>
    </row>
    <row r="11843" hidden="1"/>
    <row r="11844" hidden="1" spans="2:4">
      <c r="B11844" t="s">
        <v>3652</v>
      </c>
      <c r="C11844" t="s">
        <v>311</v>
      </c>
      <c r="D11844">
        <v>2</v>
      </c>
    </row>
    <row r="11845" hidden="1" spans="4:4">
      <c r="D11845">
        <v>2</v>
      </c>
    </row>
    <row r="11846" spans="1:5">
      <c r="A11846" t="s">
        <v>8941</v>
      </c>
      <c r="B11846" t="s">
        <v>8942</v>
      </c>
      <c r="D11846">
        <v>2</v>
      </c>
      <c r="E11846">
        <f>D11846/2</f>
        <v>1</v>
      </c>
    </row>
    <row r="11847" hidden="1" spans="1:1">
      <c r="A11847">
        <v>2004537</v>
      </c>
    </row>
    <row r="11848" hidden="1"/>
    <row r="11849" hidden="1" spans="2:4">
      <c r="B11849" t="s">
        <v>3670</v>
      </c>
      <c r="C11849" t="s">
        <v>131</v>
      </c>
      <c r="D11849">
        <v>2</v>
      </c>
    </row>
    <row r="11850" hidden="1" spans="3:4">
      <c r="C11850" t="s">
        <v>406</v>
      </c>
      <c r="D11850">
        <v>2</v>
      </c>
    </row>
    <row r="11851" hidden="1" spans="3:4">
      <c r="C11851" t="s">
        <v>133</v>
      </c>
      <c r="D11851">
        <v>2</v>
      </c>
    </row>
    <row r="11852" hidden="1" spans="3:4">
      <c r="C11852" t="s">
        <v>137</v>
      </c>
      <c r="D11852">
        <v>2</v>
      </c>
    </row>
    <row r="11853" hidden="1" spans="3:4">
      <c r="C11853" t="s">
        <v>135</v>
      </c>
      <c r="D11853">
        <v>2</v>
      </c>
    </row>
    <row r="11854" hidden="1" spans="4:4">
      <c r="D11854">
        <v>10</v>
      </c>
    </row>
    <row r="11855" spans="1:5">
      <c r="A11855" t="s">
        <v>8943</v>
      </c>
      <c r="B11855" t="s">
        <v>8944</v>
      </c>
      <c r="D11855">
        <v>10</v>
      </c>
      <c r="E11855">
        <f>D11855/2</f>
        <v>5</v>
      </c>
    </row>
    <row r="11856" hidden="1" spans="1:1">
      <c r="A11856">
        <v>2004541</v>
      </c>
    </row>
    <row r="11857" hidden="1"/>
    <row r="11858" hidden="1" spans="2:4">
      <c r="B11858" t="s">
        <v>3677</v>
      </c>
      <c r="C11858" t="s">
        <v>15</v>
      </c>
      <c r="D11858">
        <v>2</v>
      </c>
    </row>
    <row r="11859" hidden="1" spans="3:4">
      <c r="C11859" t="s">
        <v>13</v>
      </c>
      <c r="D11859">
        <v>2</v>
      </c>
    </row>
    <row r="11860" hidden="1" spans="4:4">
      <c r="D11860">
        <v>4</v>
      </c>
    </row>
    <row r="11861" spans="1:5">
      <c r="A11861" t="s">
        <v>8945</v>
      </c>
      <c r="B11861" t="s">
        <v>8946</v>
      </c>
      <c r="D11861">
        <v>4</v>
      </c>
      <c r="E11861">
        <f>D11861/2</f>
        <v>2</v>
      </c>
    </row>
    <row r="11862" hidden="1" spans="1:1">
      <c r="A11862">
        <v>2004548</v>
      </c>
    </row>
    <row r="11863" hidden="1"/>
    <row r="11864" hidden="1" spans="2:4">
      <c r="B11864" t="s">
        <v>1588</v>
      </c>
      <c r="C11864" t="s">
        <v>1867</v>
      </c>
      <c r="D11864">
        <v>2</v>
      </c>
    </row>
    <row r="11865" hidden="1" spans="4:4">
      <c r="D11865">
        <v>2</v>
      </c>
    </row>
    <row r="11866" spans="1:5">
      <c r="A11866" t="s">
        <v>8947</v>
      </c>
      <c r="B11866" t="s">
        <v>8948</v>
      </c>
      <c r="D11866">
        <v>2</v>
      </c>
      <c r="E11866">
        <f>D11866/2</f>
        <v>1</v>
      </c>
    </row>
    <row r="11867" hidden="1" spans="1:1">
      <c r="A11867">
        <v>2004554</v>
      </c>
    </row>
    <row r="11868" hidden="1"/>
    <row r="11869" hidden="1" spans="2:4">
      <c r="B11869" t="s">
        <v>3739</v>
      </c>
      <c r="C11869" t="s">
        <v>402</v>
      </c>
      <c r="D11869">
        <v>2</v>
      </c>
    </row>
    <row r="11870" hidden="1" spans="3:4">
      <c r="C11870" t="s">
        <v>406</v>
      </c>
      <c r="D11870">
        <v>2</v>
      </c>
    </row>
    <row r="11871" hidden="1" spans="3:4">
      <c r="C11871" t="s">
        <v>311</v>
      </c>
      <c r="D11871">
        <v>2</v>
      </c>
    </row>
    <row r="11872" hidden="1" spans="4:4">
      <c r="D11872">
        <v>6</v>
      </c>
    </row>
    <row r="11873" spans="1:5">
      <c r="A11873" t="s">
        <v>8949</v>
      </c>
      <c r="B11873" t="s">
        <v>8950</v>
      </c>
      <c r="D11873">
        <v>6</v>
      </c>
      <c r="E11873">
        <f>D11873/2</f>
        <v>3</v>
      </c>
    </row>
    <row r="11874" hidden="1" spans="1:1">
      <c r="A11874">
        <v>2004559</v>
      </c>
    </row>
    <row r="11875" hidden="1"/>
    <row r="11876" hidden="1" spans="2:4">
      <c r="B11876" t="s">
        <v>3767</v>
      </c>
      <c r="C11876" t="s">
        <v>404</v>
      </c>
      <c r="D11876">
        <v>2</v>
      </c>
    </row>
    <row r="11877" hidden="1" spans="3:4">
      <c r="C11877" t="s">
        <v>481</v>
      </c>
      <c r="D11877">
        <v>2</v>
      </c>
    </row>
    <row r="11878" hidden="1" spans="4:4">
      <c r="D11878">
        <v>4</v>
      </c>
    </row>
    <row r="11879" spans="1:5">
      <c r="A11879" t="s">
        <v>8951</v>
      </c>
      <c r="B11879" t="s">
        <v>8952</v>
      </c>
      <c r="D11879">
        <v>4</v>
      </c>
      <c r="E11879">
        <f>D11879/2</f>
        <v>2</v>
      </c>
    </row>
    <row r="11880" hidden="1" spans="1:1">
      <c r="A11880">
        <v>2004565</v>
      </c>
    </row>
    <row r="11881" hidden="1"/>
    <row r="11882" hidden="1" spans="2:4">
      <c r="B11882" t="s">
        <v>2149</v>
      </c>
      <c r="C11882" t="s">
        <v>505</v>
      </c>
      <c r="D11882">
        <v>2</v>
      </c>
    </row>
    <row r="11883" hidden="1" spans="4:4">
      <c r="D11883">
        <v>2</v>
      </c>
    </row>
    <row r="11884" spans="1:5">
      <c r="A11884" t="s">
        <v>8953</v>
      </c>
      <c r="B11884" t="s">
        <v>8954</v>
      </c>
      <c r="D11884">
        <v>2</v>
      </c>
      <c r="E11884">
        <f>D11884/2</f>
        <v>1</v>
      </c>
    </row>
    <row r="11885" hidden="1" spans="1:1">
      <c r="A11885">
        <v>2004566</v>
      </c>
    </row>
    <row r="11886" hidden="1"/>
    <row r="11887" hidden="1" spans="2:4">
      <c r="B11887" t="s">
        <v>3789</v>
      </c>
      <c r="C11887" t="s">
        <v>406</v>
      </c>
      <c r="D11887">
        <v>2</v>
      </c>
    </row>
    <row r="11888" hidden="1" spans="4:4">
      <c r="D11888">
        <v>2</v>
      </c>
    </row>
    <row r="11889" spans="1:5">
      <c r="A11889" t="s">
        <v>8955</v>
      </c>
      <c r="B11889" t="s">
        <v>8956</v>
      </c>
      <c r="D11889">
        <v>2</v>
      </c>
      <c r="E11889">
        <f>D11889/2</f>
        <v>1</v>
      </c>
    </row>
    <row r="11890" hidden="1" spans="1:1">
      <c r="A11890">
        <v>2004587</v>
      </c>
    </row>
    <row r="11891" hidden="1"/>
    <row r="11892" hidden="1" spans="2:4">
      <c r="B11892" t="s">
        <v>3935</v>
      </c>
      <c r="C11892" t="s">
        <v>393</v>
      </c>
      <c r="D11892">
        <v>2</v>
      </c>
    </row>
    <row r="11893" hidden="1" spans="4:4">
      <c r="D11893">
        <v>2</v>
      </c>
    </row>
    <row r="11894" spans="1:5">
      <c r="A11894" t="s">
        <v>8957</v>
      </c>
      <c r="B11894" t="s">
        <v>8958</v>
      </c>
      <c r="D11894">
        <v>2</v>
      </c>
      <c r="E11894">
        <f>D11894/2</f>
        <v>1</v>
      </c>
    </row>
    <row r="11895" hidden="1" spans="1:1">
      <c r="A11895">
        <v>2004589</v>
      </c>
    </row>
    <row r="11896" hidden="1"/>
    <row r="11897" hidden="1" spans="2:4">
      <c r="B11897" t="s">
        <v>4555</v>
      </c>
      <c r="C11897" t="s">
        <v>406</v>
      </c>
      <c r="D11897">
        <v>2</v>
      </c>
    </row>
    <row r="11898" hidden="1" spans="4:4">
      <c r="D11898">
        <v>2</v>
      </c>
    </row>
    <row r="11899" spans="1:5">
      <c r="A11899" t="s">
        <v>8959</v>
      </c>
      <c r="B11899" t="s">
        <v>8960</v>
      </c>
      <c r="D11899">
        <v>2</v>
      </c>
      <c r="E11899">
        <f>D11899/2</f>
        <v>1</v>
      </c>
    </row>
    <row r="11900" hidden="1" spans="1:1">
      <c r="A11900">
        <v>2004597</v>
      </c>
    </row>
    <row r="11901" hidden="1"/>
    <row r="11902" hidden="1" spans="2:4">
      <c r="B11902" t="s">
        <v>4084</v>
      </c>
      <c r="C11902" t="s">
        <v>34</v>
      </c>
      <c r="D11902">
        <v>2</v>
      </c>
    </row>
    <row r="11903" hidden="1" spans="3:4">
      <c r="C11903" t="s">
        <v>28</v>
      </c>
      <c r="D11903">
        <v>2</v>
      </c>
    </row>
    <row r="11904" hidden="1" spans="4:4">
      <c r="D11904">
        <v>4</v>
      </c>
    </row>
    <row r="11905" spans="1:5">
      <c r="A11905" t="s">
        <v>8961</v>
      </c>
      <c r="B11905" t="s">
        <v>8962</v>
      </c>
      <c r="D11905">
        <v>4</v>
      </c>
      <c r="E11905">
        <f>D11905/2</f>
        <v>2</v>
      </c>
    </row>
    <row r="11906" hidden="1" spans="1:1">
      <c r="A11906">
        <v>2004625</v>
      </c>
    </row>
    <row r="11907" hidden="1"/>
    <row r="11908" hidden="1" spans="2:4">
      <c r="B11908" t="s">
        <v>4119</v>
      </c>
      <c r="C11908" t="s">
        <v>68</v>
      </c>
      <c r="D11908">
        <v>2</v>
      </c>
    </row>
    <row r="11909" hidden="1" spans="4:4">
      <c r="D11909">
        <v>2</v>
      </c>
    </row>
    <row r="11910" spans="1:5">
      <c r="A11910" t="s">
        <v>8963</v>
      </c>
      <c r="B11910" t="s">
        <v>8964</v>
      </c>
      <c r="D11910">
        <v>2</v>
      </c>
      <c r="E11910">
        <f>D11910/2</f>
        <v>1</v>
      </c>
    </row>
    <row r="11911" hidden="1" spans="1:1">
      <c r="A11911">
        <v>2004626</v>
      </c>
    </row>
    <row r="11912" hidden="1"/>
    <row r="11913" hidden="1" spans="2:4">
      <c r="B11913" t="s">
        <v>4121</v>
      </c>
      <c r="C11913" t="s">
        <v>404</v>
      </c>
      <c r="D11913">
        <v>2</v>
      </c>
    </row>
    <row r="11914" hidden="1" spans="3:4">
      <c r="C11914" t="s">
        <v>481</v>
      </c>
      <c r="D11914">
        <v>2</v>
      </c>
    </row>
    <row r="11915" hidden="1" spans="4:4">
      <c r="D11915">
        <v>4</v>
      </c>
    </row>
    <row r="11916" spans="1:5">
      <c r="A11916" t="s">
        <v>8965</v>
      </c>
      <c r="B11916" t="s">
        <v>8966</v>
      </c>
      <c r="D11916">
        <v>4</v>
      </c>
      <c r="E11916">
        <f>D11916/2</f>
        <v>2</v>
      </c>
    </row>
    <row r="11917" hidden="1" spans="1:1">
      <c r="A11917">
        <v>2004638</v>
      </c>
    </row>
    <row r="11918" hidden="1"/>
    <row r="11919" hidden="1" spans="2:4">
      <c r="B11919" t="s">
        <v>4281</v>
      </c>
      <c r="C11919" t="s">
        <v>311</v>
      </c>
      <c r="D11919">
        <v>2</v>
      </c>
    </row>
    <row r="11920" hidden="1" spans="4:4">
      <c r="D11920">
        <v>2</v>
      </c>
    </row>
    <row r="11921" spans="1:5">
      <c r="A11921" t="s">
        <v>8967</v>
      </c>
      <c r="B11921" t="s">
        <v>8968</v>
      </c>
      <c r="D11921">
        <v>2</v>
      </c>
      <c r="E11921">
        <f>D11921/2</f>
        <v>1</v>
      </c>
    </row>
    <row r="11922" hidden="1" spans="1:1">
      <c r="A11922">
        <v>2004639</v>
      </c>
    </row>
    <row r="11923" hidden="1"/>
    <row r="11924" hidden="1" spans="2:4">
      <c r="B11924" t="s">
        <v>4308</v>
      </c>
      <c r="C11924" t="s">
        <v>367</v>
      </c>
      <c r="D11924">
        <v>2</v>
      </c>
    </row>
    <row r="11925" hidden="1" spans="4:4">
      <c r="D11925">
        <v>2</v>
      </c>
    </row>
    <row r="11926" spans="1:5">
      <c r="A11926" t="s">
        <v>8969</v>
      </c>
      <c r="B11926" t="s">
        <v>8970</v>
      </c>
      <c r="D11926">
        <v>2</v>
      </c>
      <c r="E11926">
        <f>D11926/2</f>
        <v>1</v>
      </c>
    </row>
    <row r="11927" hidden="1" spans="1:1">
      <c r="A11927">
        <v>2004641</v>
      </c>
    </row>
    <row r="11928" hidden="1"/>
    <row r="11929" hidden="1" spans="2:4">
      <c r="B11929" t="s">
        <v>4354</v>
      </c>
      <c r="C11929" t="s">
        <v>406</v>
      </c>
      <c r="D11929">
        <v>2</v>
      </c>
    </row>
    <row r="11930" hidden="1" spans="4:4">
      <c r="D11930">
        <v>2</v>
      </c>
    </row>
    <row r="11931" spans="1:5">
      <c r="A11931" t="s">
        <v>8971</v>
      </c>
      <c r="B11931" t="s">
        <v>8972</v>
      </c>
      <c r="D11931">
        <v>2</v>
      </c>
      <c r="E11931">
        <f>D11931/2</f>
        <v>1</v>
      </c>
    </row>
    <row r="11932" hidden="1" spans="1:1">
      <c r="A11932">
        <v>2004642</v>
      </c>
    </row>
    <row r="11933" hidden="1"/>
    <row r="11934" hidden="1" spans="2:4">
      <c r="B11934" t="s">
        <v>4357</v>
      </c>
      <c r="C11934" t="s">
        <v>562</v>
      </c>
      <c r="D11934">
        <v>2</v>
      </c>
    </row>
    <row r="11935" hidden="1" spans="4:4">
      <c r="D11935">
        <v>2</v>
      </c>
    </row>
    <row r="11936" spans="1:5">
      <c r="A11936" t="s">
        <v>8973</v>
      </c>
      <c r="B11936" t="s">
        <v>8974</v>
      </c>
      <c r="D11936">
        <v>2</v>
      </c>
      <c r="E11936">
        <f>D11936/2</f>
        <v>1</v>
      </c>
    </row>
    <row r="11937" hidden="1" spans="1:1">
      <c r="A11937">
        <v>2004658</v>
      </c>
    </row>
    <row r="11938" hidden="1"/>
    <row r="11939" hidden="1" spans="2:4">
      <c r="B11939" t="s">
        <v>4558</v>
      </c>
      <c r="C11939" t="s">
        <v>412</v>
      </c>
      <c r="D11939">
        <v>2</v>
      </c>
    </row>
    <row r="11940" hidden="1" spans="3:4">
      <c r="C11940" t="s">
        <v>406</v>
      </c>
      <c r="D11940">
        <v>2</v>
      </c>
    </row>
    <row r="11941" hidden="1" spans="4:4">
      <c r="D11941">
        <v>4</v>
      </c>
    </row>
    <row r="11942" spans="1:5">
      <c r="A11942" t="s">
        <v>8975</v>
      </c>
      <c r="B11942" t="s">
        <v>8976</v>
      </c>
      <c r="D11942">
        <v>4</v>
      </c>
      <c r="E11942">
        <f>D11942/2</f>
        <v>2</v>
      </c>
    </row>
    <row r="11943" hidden="1" spans="1:1">
      <c r="A11943">
        <v>2004665</v>
      </c>
    </row>
    <row r="11944" hidden="1"/>
    <row r="11945" hidden="1" spans="2:4">
      <c r="B11945" t="s">
        <v>4631</v>
      </c>
      <c r="C11945" t="s">
        <v>311</v>
      </c>
      <c r="D11945">
        <v>2</v>
      </c>
    </row>
    <row r="11946" hidden="1" spans="4:4">
      <c r="D11946">
        <v>2</v>
      </c>
    </row>
    <row r="11947" spans="1:5">
      <c r="A11947" t="s">
        <v>8977</v>
      </c>
      <c r="B11947" t="s">
        <v>8978</v>
      </c>
      <c r="D11947">
        <v>2</v>
      </c>
      <c r="E11947">
        <f>D11947/2</f>
        <v>1</v>
      </c>
    </row>
    <row r="11948" hidden="1" spans="1:1">
      <c r="A11948">
        <v>2004666</v>
      </c>
    </row>
    <row r="11949" hidden="1"/>
    <row r="11950" hidden="1" spans="2:4">
      <c r="B11950" t="s">
        <v>4557</v>
      </c>
      <c r="C11950" t="s">
        <v>406</v>
      </c>
      <c r="D11950">
        <v>2</v>
      </c>
    </row>
    <row r="11951" hidden="1" spans="4:4">
      <c r="D11951">
        <v>2</v>
      </c>
    </row>
    <row r="11952" spans="1:5">
      <c r="A11952" t="s">
        <v>8979</v>
      </c>
      <c r="B11952" t="s">
        <v>8980</v>
      </c>
      <c r="D11952">
        <v>2</v>
      </c>
      <c r="E11952">
        <f>D11952/2</f>
        <v>1</v>
      </c>
    </row>
    <row r="11953" hidden="1" spans="1:1">
      <c r="A11953">
        <v>2004673</v>
      </c>
    </row>
    <row r="11954" hidden="1"/>
    <row r="11955" hidden="1" spans="2:4">
      <c r="B11955" t="s">
        <v>4672</v>
      </c>
      <c r="C11955" t="s">
        <v>367</v>
      </c>
      <c r="D11955">
        <v>2</v>
      </c>
    </row>
    <row r="11956" hidden="1" spans="4:4">
      <c r="D11956">
        <v>2</v>
      </c>
    </row>
    <row r="11957" spans="1:5">
      <c r="A11957" t="s">
        <v>8981</v>
      </c>
      <c r="B11957" t="s">
        <v>8982</v>
      </c>
      <c r="D11957">
        <v>2</v>
      </c>
      <c r="E11957">
        <f>D11957/2</f>
        <v>1</v>
      </c>
    </row>
    <row r="11958" hidden="1" spans="1:1">
      <c r="A11958">
        <v>2004674</v>
      </c>
    </row>
    <row r="11959" hidden="1"/>
    <row r="11960" hidden="1" spans="2:4">
      <c r="B11960" t="s">
        <v>4686</v>
      </c>
      <c r="C11960" t="s">
        <v>412</v>
      </c>
      <c r="D11960">
        <v>2</v>
      </c>
    </row>
    <row r="11961" hidden="1" spans="3:4">
      <c r="C11961" t="s">
        <v>406</v>
      </c>
      <c r="D11961">
        <v>2</v>
      </c>
    </row>
    <row r="11962" hidden="1" spans="4:4">
      <c r="D11962">
        <v>4</v>
      </c>
    </row>
    <row r="11963" spans="1:5">
      <c r="A11963" t="s">
        <v>8983</v>
      </c>
      <c r="B11963" t="s">
        <v>8984</v>
      </c>
      <c r="D11963">
        <v>4</v>
      </c>
      <c r="E11963">
        <f>D11963/2</f>
        <v>2</v>
      </c>
    </row>
    <row r="11964" hidden="1" spans="1:1">
      <c r="A11964">
        <v>2004680</v>
      </c>
    </row>
    <row r="11965" hidden="1"/>
    <row r="11966" hidden="1" spans="2:4">
      <c r="B11966" t="s">
        <v>4706</v>
      </c>
      <c r="C11966" t="s">
        <v>562</v>
      </c>
      <c r="D11966">
        <v>2</v>
      </c>
    </row>
    <row r="11967" hidden="1" spans="4:4">
      <c r="D11967">
        <v>2</v>
      </c>
    </row>
    <row r="11968" spans="1:5">
      <c r="A11968" t="s">
        <v>8985</v>
      </c>
      <c r="B11968" t="s">
        <v>8986</v>
      </c>
      <c r="D11968">
        <v>2</v>
      </c>
      <c r="E11968">
        <f>D11968/2</f>
        <v>1</v>
      </c>
    </row>
    <row r="11969" hidden="1" spans="1:1">
      <c r="A11969">
        <v>2004689</v>
      </c>
    </row>
    <row r="11970" hidden="1"/>
    <row r="11971" hidden="1" spans="2:4">
      <c r="B11971" t="s">
        <v>4721</v>
      </c>
      <c r="C11971" t="s">
        <v>311</v>
      </c>
      <c r="D11971">
        <v>2</v>
      </c>
    </row>
    <row r="11972" hidden="1" spans="4:4">
      <c r="D11972">
        <v>2</v>
      </c>
    </row>
    <row r="11973" spans="1:5">
      <c r="A11973" t="s">
        <v>8987</v>
      </c>
      <c r="B11973" t="s">
        <v>8988</v>
      </c>
      <c r="D11973">
        <v>2</v>
      </c>
      <c r="E11973">
        <f>D11973/2</f>
        <v>1</v>
      </c>
    </row>
    <row r="11974" hidden="1" spans="1:1">
      <c r="A11974">
        <v>2004691</v>
      </c>
    </row>
    <row r="11975" hidden="1"/>
    <row r="11976" hidden="1" spans="2:4">
      <c r="B11976" t="s">
        <v>4725</v>
      </c>
      <c r="C11976" t="s">
        <v>22</v>
      </c>
      <c r="D11976">
        <v>2</v>
      </c>
    </row>
    <row r="11977" hidden="1" spans="3:4">
      <c r="C11977" t="s">
        <v>24</v>
      </c>
      <c r="D11977">
        <v>2</v>
      </c>
    </row>
    <row r="11978" hidden="1" spans="4:4">
      <c r="D11978">
        <v>4</v>
      </c>
    </row>
    <row r="11979" spans="1:5">
      <c r="A11979" t="s">
        <v>8989</v>
      </c>
      <c r="B11979" t="s">
        <v>8990</v>
      </c>
      <c r="D11979">
        <v>4</v>
      </c>
      <c r="E11979">
        <f>D11979/2</f>
        <v>2</v>
      </c>
    </row>
    <row r="11980" hidden="1" spans="1:1">
      <c r="A11980">
        <v>2004702</v>
      </c>
    </row>
    <row r="11981" hidden="1"/>
    <row r="11982" hidden="1" spans="2:4">
      <c r="B11982" t="s">
        <v>4753</v>
      </c>
      <c r="C11982" t="s">
        <v>15</v>
      </c>
      <c r="D11982">
        <v>2</v>
      </c>
    </row>
    <row r="11983" hidden="1" spans="3:4">
      <c r="C11983" t="s">
        <v>296</v>
      </c>
      <c r="D11983">
        <v>2</v>
      </c>
    </row>
    <row r="11984" hidden="1" spans="3:4">
      <c r="C11984" t="s">
        <v>13</v>
      </c>
      <c r="D11984">
        <v>2</v>
      </c>
    </row>
    <row r="11985" hidden="1" spans="4:4">
      <c r="D11985">
        <v>6</v>
      </c>
    </row>
    <row r="11986" spans="1:5">
      <c r="A11986" t="s">
        <v>8991</v>
      </c>
      <c r="B11986" t="s">
        <v>8992</v>
      </c>
      <c r="D11986">
        <v>6</v>
      </c>
      <c r="E11986">
        <f>D11986/2</f>
        <v>3</v>
      </c>
    </row>
    <row r="11987" hidden="1" spans="1:1">
      <c r="A11987">
        <v>2004707</v>
      </c>
    </row>
    <row r="11988" hidden="1"/>
    <row r="11989" hidden="1" spans="2:4">
      <c r="B11989" t="s">
        <v>4771</v>
      </c>
      <c r="C11989" t="s">
        <v>406</v>
      </c>
      <c r="D11989">
        <v>2</v>
      </c>
    </row>
    <row r="11990" hidden="1" spans="3:4">
      <c r="C11990" t="s">
        <v>565</v>
      </c>
      <c r="D11990">
        <v>2</v>
      </c>
    </row>
    <row r="11991" hidden="1" spans="4:4">
      <c r="D11991">
        <v>4</v>
      </c>
    </row>
    <row r="11992" spans="1:5">
      <c r="A11992" t="s">
        <v>8993</v>
      </c>
      <c r="B11992" t="s">
        <v>8994</v>
      </c>
      <c r="D11992">
        <v>4</v>
      </c>
      <c r="E11992">
        <f>D11992/2</f>
        <v>2</v>
      </c>
    </row>
    <row r="11993" hidden="1" spans="1:1">
      <c r="A11993">
        <v>2004724</v>
      </c>
    </row>
    <row r="11994" hidden="1"/>
    <row r="11995" hidden="1" spans="2:4">
      <c r="B11995" t="s">
        <v>4810</v>
      </c>
      <c r="C11995" t="s">
        <v>406</v>
      </c>
      <c r="D11995">
        <v>2</v>
      </c>
    </row>
    <row r="11996" hidden="1" spans="4:4">
      <c r="D11996">
        <v>2</v>
      </c>
    </row>
    <row r="11997" spans="1:5">
      <c r="A11997" t="s">
        <v>8995</v>
      </c>
      <c r="B11997" t="s">
        <v>8996</v>
      </c>
      <c r="D11997">
        <v>2</v>
      </c>
      <c r="E11997">
        <f>D11997/2</f>
        <v>1</v>
      </c>
    </row>
    <row r="11998" hidden="1" spans="1:1">
      <c r="A11998">
        <v>2005050</v>
      </c>
    </row>
    <row r="11999" hidden="1"/>
    <row r="12000" hidden="1" spans="2:4">
      <c r="B12000" t="s">
        <v>3868</v>
      </c>
      <c r="C12000" t="s">
        <v>140</v>
      </c>
      <c r="D12000">
        <v>2</v>
      </c>
    </row>
    <row r="12001" hidden="1" spans="4:4">
      <c r="D12001">
        <v>2</v>
      </c>
    </row>
    <row r="12002" spans="1:5">
      <c r="A12002" t="s">
        <v>8997</v>
      </c>
      <c r="B12002" t="s">
        <v>8998</v>
      </c>
      <c r="D12002">
        <v>2</v>
      </c>
      <c r="E12002">
        <f>D12002/2</f>
        <v>1</v>
      </c>
    </row>
    <row r="12003" hidden="1" spans="1:1">
      <c r="A12003">
        <v>2005183</v>
      </c>
    </row>
    <row r="12004" hidden="1"/>
    <row r="12005" hidden="1" spans="2:4">
      <c r="B12005" t="s">
        <v>2160</v>
      </c>
      <c r="C12005" t="s">
        <v>22</v>
      </c>
      <c r="D12005">
        <v>2</v>
      </c>
    </row>
    <row r="12006" hidden="1" spans="3:4">
      <c r="C12006" t="s">
        <v>160</v>
      </c>
      <c r="D12006">
        <v>2</v>
      </c>
    </row>
    <row r="12007" hidden="1" spans="3:4">
      <c r="C12007" t="s">
        <v>24</v>
      </c>
      <c r="D12007">
        <v>2</v>
      </c>
    </row>
    <row r="12008" hidden="1" spans="4:4">
      <c r="D12008">
        <v>6</v>
      </c>
    </row>
    <row r="12009" spans="1:5">
      <c r="A12009" t="s">
        <v>8999</v>
      </c>
      <c r="B12009" t="s">
        <v>9000</v>
      </c>
      <c r="D12009">
        <v>6</v>
      </c>
      <c r="E12009">
        <f>D12009/2</f>
        <v>3</v>
      </c>
    </row>
    <row r="12010" hidden="1" spans="1:1">
      <c r="A12010">
        <v>2005406</v>
      </c>
    </row>
    <row r="12011" hidden="1"/>
    <row r="12012" hidden="1" spans="2:4">
      <c r="B12012" t="s">
        <v>3934</v>
      </c>
      <c r="C12012" t="s">
        <v>393</v>
      </c>
      <c r="D12012">
        <v>2</v>
      </c>
    </row>
    <row r="12013" hidden="1" spans="4:4">
      <c r="D12013">
        <v>2</v>
      </c>
    </row>
    <row r="12014" spans="1:5">
      <c r="A12014" t="s">
        <v>9001</v>
      </c>
      <c r="B12014" t="s">
        <v>9002</v>
      </c>
      <c r="D12014">
        <v>2</v>
      </c>
      <c r="E12014">
        <f>D12014/2</f>
        <v>1</v>
      </c>
    </row>
    <row r="12015" hidden="1" spans="1:1">
      <c r="A12015">
        <v>2005592</v>
      </c>
    </row>
    <row r="12016" hidden="1"/>
    <row r="12017" hidden="1" spans="2:4">
      <c r="B12017" t="s">
        <v>276</v>
      </c>
      <c r="C12017" t="s">
        <v>15</v>
      </c>
      <c r="D12017">
        <v>2</v>
      </c>
    </row>
    <row r="12018" hidden="1" spans="3:4">
      <c r="C12018" t="s">
        <v>13</v>
      </c>
      <c r="D12018">
        <v>2</v>
      </c>
    </row>
    <row r="12019" hidden="1" spans="4:4">
      <c r="D12019">
        <v>4</v>
      </c>
    </row>
    <row r="12020" spans="1:5">
      <c r="A12020" t="s">
        <v>9003</v>
      </c>
      <c r="B12020" t="s">
        <v>9004</v>
      </c>
      <c r="D12020">
        <v>4</v>
      </c>
      <c r="E12020">
        <f>D12020/2</f>
        <v>2</v>
      </c>
    </row>
    <row r="12021" hidden="1" spans="1:1">
      <c r="A12021">
        <v>2005626</v>
      </c>
    </row>
    <row r="12022" hidden="1"/>
    <row r="12023" hidden="1" spans="2:4">
      <c r="B12023" t="s">
        <v>723</v>
      </c>
      <c r="C12023" t="s">
        <v>402</v>
      </c>
      <c r="D12023">
        <v>2</v>
      </c>
    </row>
    <row r="12024" hidden="1" spans="3:4">
      <c r="C12024" t="s">
        <v>460</v>
      </c>
      <c r="D12024">
        <v>2</v>
      </c>
    </row>
    <row r="12025" hidden="1" spans="3:4">
      <c r="C12025" t="s">
        <v>404</v>
      </c>
      <c r="D12025">
        <v>2</v>
      </c>
    </row>
    <row r="12026" hidden="1" spans="3:4">
      <c r="C12026" t="s">
        <v>481</v>
      </c>
      <c r="D12026">
        <v>2</v>
      </c>
    </row>
    <row r="12027" hidden="1" spans="3:4">
      <c r="C12027" t="s">
        <v>311</v>
      </c>
      <c r="D12027">
        <v>2</v>
      </c>
    </row>
    <row r="12028" hidden="1" spans="4:4">
      <c r="D12028">
        <v>10</v>
      </c>
    </row>
    <row r="12029" spans="1:5">
      <c r="A12029" t="s">
        <v>9005</v>
      </c>
      <c r="B12029" t="s">
        <v>9006</v>
      </c>
      <c r="D12029">
        <v>10</v>
      </c>
      <c r="E12029">
        <f>D12029/2</f>
        <v>5</v>
      </c>
    </row>
    <row r="12030" hidden="1" spans="1:1">
      <c r="A12030">
        <v>2005684</v>
      </c>
    </row>
    <row r="12031" hidden="1"/>
    <row r="12032" hidden="1" spans="2:4">
      <c r="B12032" t="s">
        <v>931</v>
      </c>
      <c r="C12032" t="s">
        <v>406</v>
      </c>
      <c r="D12032">
        <v>2</v>
      </c>
    </row>
    <row r="12033" hidden="1" spans="4:4">
      <c r="D12033">
        <v>2</v>
      </c>
    </row>
    <row r="12034" spans="1:5">
      <c r="A12034" t="s">
        <v>9007</v>
      </c>
      <c r="B12034" t="s">
        <v>9008</v>
      </c>
      <c r="D12034">
        <v>2</v>
      </c>
      <c r="E12034">
        <f>D12034/2</f>
        <v>1</v>
      </c>
    </row>
    <row r="12035" hidden="1" spans="1:1">
      <c r="A12035">
        <v>2005717</v>
      </c>
    </row>
    <row r="12036" hidden="1"/>
    <row r="12037" hidden="1" spans="2:4">
      <c r="B12037" t="s">
        <v>1475</v>
      </c>
      <c r="C12037" t="s">
        <v>367</v>
      </c>
      <c r="D12037">
        <v>2</v>
      </c>
    </row>
    <row r="12038" hidden="1" spans="4:4">
      <c r="D12038">
        <v>2</v>
      </c>
    </row>
    <row r="12039" spans="1:5">
      <c r="A12039" t="s">
        <v>9009</v>
      </c>
      <c r="B12039" t="s">
        <v>9010</v>
      </c>
      <c r="D12039">
        <v>2</v>
      </c>
      <c r="E12039">
        <f>D12039/2</f>
        <v>1</v>
      </c>
    </row>
    <row r="12040" hidden="1" spans="1:1">
      <c r="A12040">
        <v>2005903</v>
      </c>
    </row>
    <row r="12041" hidden="1"/>
    <row r="12042" hidden="1" spans="2:4">
      <c r="B12042" t="s">
        <v>416</v>
      </c>
      <c r="C12042" t="s">
        <v>68</v>
      </c>
      <c r="D12042">
        <v>2</v>
      </c>
    </row>
    <row r="12043" hidden="1" spans="3:4">
      <c r="C12043" t="s">
        <v>70</v>
      </c>
      <c r="D12043">
        <v>2</v>
      </c>
    </row>
    <row r="12044" hidden="1" spans="3:4">
      <c r="C12044" t="s">
        <v>409</v>
      </c>
      <c r="D12044">
        <v>2</v>
      </c>
    </row>
    <row r="12045" hidden="1" spans="3:4">
      <c r="C12045" t="s">
        <v>400</v>
      </c>
      <c r="D12045">
        <v>2</v>
      </c>
    </row>
    <row r="12046" hidden="1" spans="3:4">
      <c r="C12046" t="s">
        <v>406</v>
      </c>
      <c r="D12046">
        <v>2</v>
      </c>
    </row>
    <row r="12047" hidden="1" spans="3:4">
      <c r="C12047" t="s">
        <v>112</v>
      </c>
      <c r="D12047">
        <v>2</v>
      </c>
    </row>
    <row r="12048" hidden="1" spans="3:4">
      <c r="C12048" t="s">
        <v>64</v>
      </c>
      <c r="D12048">
        <v>2</v>
      </c>
    </row>
    <row r="12049" hidden="1" spans="4:4">
      <c r="D12049">
        <v>14</v>
      </c>
    </row>
    <row r="12050" spans="1:5">
      <c r="A12050" t="s">
        <v>9011</v>
      </c>
      <c r="B12050" t="s">
        <v>9012</v>
      </c>
      <c r="D12050">
        <v>14</v>
      </c>
      <c r="E12050">
        <f>D12050/2</f>
        <v>7</v>
      </c>
    </row>
    <row r="12051" hidden="1" spans="1:1">
      <c r="A12051">
        <v>2006062</v>
      </c>
    </row>
    <row r="12052" hidden="1"/>
    <row r="12053" hidden="1" spans="2:4">
      <c r="B12053" t="s">
        <v>1474</v>
      </c>
      <c r="C12053" t="s">
        <v>367</v>
      </c>
      <c r="D12053">
        <v>2</v>
      </c>
    </row>
    <row r="12054" hidden="1" spans="4:4">
      <c r="D12054">
        <v>2</v>
      </c>
    </row>
    <row r="12055" spans="1:5">
      <c r="A12055" t="s">
        <v>9013</v>
      </c>
      <c r="B12055" t="s">
        <v>9014</v>
      </c>
      <c r="D12055">
        <v>2</v>
      </c>
      <c r="E12055">
        <f>D12055/2</f>
        <v>1</v>
      </c>
    </row>
    <row r="12056" hidden="1" spans="1:1">
      <c r="A12056">
        <v>2006269</v>
      </c>
    </row>
    <row r="12057" hidden="1"/>
    <row r="12058" hidden="1" spans="2:4">
      <c r="B12058" t="s">
        <v>722</v>
      </c>
      <c r="C12058" t="s">
        <v>402</v>
      </c>
      <c r="D12058">
        <v>2</v>
      </c>
    </row>
    <row r="12059" hidden="1" spans="3:4">
      <c r="C12059" t="s">
        <v>460</v>
      </c>
      <c r="D12059">
        <v>2</v>
      </c>
    </row>
    <row r="12060" hidden="1" spans="3:4">
      <c r="C12060" t="s">
        <v>404</v>
      </c>
      <c r="D12060">
        <v>2</v>
      </c>
    </row>
    <row r="12061" hidden="1" spans="3:4">
      <c r="C12061" t="s">
        <v>481</v>
      </c>
      <c r="D12061">
        <v>2</v>
      </c>
    </row>
    <row r="12062" hidden="1" spans="3:4">
      <c r="C12062" t="s">
        <v>311</v>
      </c>
      <c r="D12062">
        <v>2</v>
      </c>
    </row>
    <row r="12063" hidden="1" spans="4:4">
      <c r="D12063">
        <v>10</v>
      </c>
    </row>
    <row r="12064" spans="1:5">
      <c r="A12064" t="s">
        <v>9015</v>
      </c>
      <c r="B12064" t="s">
        <v>9016</v>
      </c>
      <c r="D12064">
        <v>10</v>
      </c>
      <c r="E12064">
        <f>D12064/2</f>
        <v>5</v>
      </c>
    </row>
    <row r="12065" hidden="1" spans="1:1">
      <c r="A12065">
        <v>2006511</v>
      </c>
    </row>
    <row r="12066" hidden="1"/>
    <row r="12067" hidden="1" spans="2:4">
      <c r="B12067" t="s">
        <v>932</v>
      </c>
      <c r="C12067" t="s">
        <v>406</v>
      </c>
      <c r="D12067">
        <v>2</v>
      </c>
    </row>
    <row r="12068" hidden="1" spans="4:4">
      <c r="D12068">
        <v>2</v>
      </c>
    </row>
    <row r="12069" spans="1:5">
      <c r="A12069" t="s">
        <v>9017</v>
      </c>
      <c r="B12069" t="s">
        <v>9018</v>
      </c>
      <c r="D12069">
        <v>2</v>
      </c>
      <c r="E12069">
        <f>D12069/2</f>
        <v>1</v>
      </c>
    </row>
    <row r="12070" hidden="1" spans="1:1">
      <c r="A12070">
        <v>2006633</v>
      </c>
    </row>
    <row r="12071" hidden="1"/>
    <row r="12072" hidden="1" spans="2:4">
      <c r="B12072" t="s">
        <v>1511</v>
      </c>
      <c r="C12072" t="s">
        <v>367</v>
      </c>
      <c r="D12072">
        <v>2</v>
      </c>
    </row>
    <row r="12073" hidden="1" spans="4:4">
      <c r="D12073">
        <v>2</v>
      </c>
    </row>
    <row r="12074" spans="1:5">
      <c r="A12074" t="s">
        <v>9019</v>
      </c>
      <c r="B12074" t="s">
        <v>9020</v>
      </c>
      <c r="D12074">
        <v>2</v>
      </c>
      <c r="E12074">
        <f>D12074/2</f>
        <v>1</v>
      </c>
    </row>
    <row r="12075" hidden="1" spans="1:1">
      <c r="A12075">
        <v>2007863</v>
      </c>
    </row>
    <row r="12076" hidden="1"/>
    <row r="12077" hidden="1" spans="2:4">
      <c r="B12077" t="s">
        <v>1359</v>
      </c>
      <c r="C12077" t="s">
        <v>562</v>
      </c>
      <c r="D12077">
        <v>2</v>
      </c>
    </row>
    <row r="12078" hidden="1" spans="4:4">
      <c r="D12078">
        <v>2</v>
      </c>
    </row>
    <row r="12079" spans="1:5">
      <c r="A12079" t="s">
        <v>9021</v>
      </c>
      <c r="B12079" t="s">
        <v>9022</v>
      </c>
      <c r="D12079">
        <v>2</v>
      </c>
      <c r="E12079">
        <f>D12079/2</f>
        <v>1</v>
      </c>
    </row>
    <row r="12080" hidden="1" spans="1:1">
      <c r="A12080">
        <v>2007896</v>
      </c>
    </row>
    <row r="12081" hidden="1"/>
    <row r="12082" hidden="1" spans="2:4">
      <c r="B12082" t="s">
        <v>3653</v>
      </c>
      <c r="C12082" t="s">
        <v>402</v>
      </c>
      <c r="D12082">
        <v>2</v>
      </c>
    </row>
    <row r="12083" hidden="1" spans="3:4">
      <c r="C12083" t="s">
        <v>311</v>
      </c>
      <c r="D12083">
        <v>2</v>
      </c>
    </row>
    <row r="12084" hidden="1" spans="4:4">
      <c r="D12084">
        <v>4</v>
      </c>
    </row>
    <row r="12085" spans="1:5">
      <c r="A12085" t="s">
        <v>9023</v>
      </c>
      <c r="B12085" t="s">
        <v>9024</v>
      </c>
      <c r="D12085">
        <v>4</v>
      </c>
      <c r="E12085">
        <f>D12085/2</f>
        <v>2</v>
      </c>
    </row>
    <row r="12086" hidden="1" spans="1:1">
      <c r="A12086">
        <v>2007940</v>
      </c>
    </row>
    <row r="12087" hidden="1"/>
    <row r="12088" hidden="1" spans="2:4">
      <c r="B12088" t="s">
        <v>1228</v>
      </c>
      <c r="C12088" t="s">
        <v>320</v>
      </c>
      <c r="D12088">
        <v>2</v>
      </c>
    </row>
    <row r="12089" hidden="1" spans="4:4">
      <c r="D12089">
        <v>2</v>
      </c>
    </row>
    <row r="12090" spans="1:5">
      <c r="A12090" t="s">
        <v>9025</v>
      </c>
      <c r="B12090" t="s">
        <v>9026</v>
      </c>
      <c r="D12090">
        <v>2</v>
      </c>
      <c r="E12090">
        <f>D12090/2</f>
        <v>1</v>
      </c>
    </row>
    <row r="12091" hidden="1" spans="1:1">
      <c r="A12091">
        <v>2008174</v>
      </c>
    </row>
    <row r="12092" hidden="1"/>
    <row r="12093" hidden="1" spans="2:4">
      <c r="B12093" t="s">
        <v>2132</v>
      </c>
      <c r="C12093" t="s">
        <v>22</v>
      </c>
      <c r="D12093">
        <v>2</v>
      </c>
    </row>
    <row r="12094" hidden="1" spans="3:4">
      <c r="C12094" t="s">
        <v>160</v>
      </c>
      <c r="D12094">
        <v>2</v>
      </c>
    </row>
    <row r="12095" hidden="1" spans="3:4">
      <c r="C12095" t="s">
        <v>24</v>
      </c>
      <c r="D12095">
        <v>2</v>
      </c>
    </row>
    <row r="12096" hidden="1" spans="4:4">
      <c r="D12096">
        <v>6</v>
      </c>
    </row>
    <row r="12097" spans="1:5">
      <c r="A12097" t="s">
        <v>9027</v>
      </c>
      <c r="B12097" t="s">
        <v>9028</v>
      </c>
      <c r="D12097">
        <v>6</v>
      </c>
      <c r="E12097">
        <f>D12097/2</f>
        <v>3</v>
      </c>
    </row>
    <row r="12098" hidden="1" spans="1:1">
      <c r="A12098">
        <v>2008175</v>
      </c>
    </row>
    <row r="12099" hidden="1"/>
    <row r="12100" hidden="1" spans="2:4">
      <c r="B12100" t="s">
        <v>934</v>
      </c>
      <c r="C12100" t="s">
        <v>406</v>
      </c>
      <c r="D12100">
        <v>2</v>
      </c>
    </row>
    <row r="12101" hidden="1" spans="4:4">
      <c r="D12101">
        <v>2</v>
      </c>
    </row>
    <row r="12102" spans="1:5">
      <c r="A12102" t="s">
        <v>9029</v>
      </c>
      <c r="B12102" t="s">
        <v>9030</v>
      </c>
      <c r="D12102">
        <v>2</v>
      </c>
      <c r="E12102">
        <f>D12102/2</f>
        <v>1</v>
      </c>
    </row>
    <row r="12103" hidden="1" spans="1:1">
      <c r="A12103">
        <v>2008250</v>
      </c>
    </row>
    <row r="12104" hidden="1"/>
    <row r="12105" hidden="1" spans="2:4">
      <c r="B12105" t="s">
        <v>3964</v>
      </c>
      <c r="C12105" t="s">
        <v>68</v>
      </c>
      <c r="D12105">
        <v>2</v>
      </c>
    </row>
    <row r="12106" hidden="1" spans="3:4">
      <c r="C12106" t="s">
        <v>70</v>
      </c>
      <c r="D12106">
        <v>2</v>
      </c>
    </row>
    <row r="12107" hidden="1" spans="3:4">
      <c r="C12107" t="s">
        <v>400</v>
      </c>
      <c r="D12107">
        <v>2</v>
      </c>
    </row>
    <row r="12108" hidden="1" spans="3:4">
      <c r="C12108" t="s">
        <v>64</v>
      </c>
      <c r="D12108">
        <v>2</v>
      </c>
    </row>
    <row r="12109" hidden="1" spans="4:4">
      <c r="D12109">
        <v>8</v>
      </c>
    </row>
    <row r="12110" spans="1:5">
      <c r="A12110" t="s">
        <v>9031</v>
      </c>
      <c r="B12110" t="s">
        <v>9032</v>
      </c>
      <c r="D12110">
        <v>8</v>
      </c>
      <c r="E12110">
        <f>D12110/2</f>
        <v>4</v>
      </c>
    </row>
    <row r="12111" hidden="1" spans="1:1">
      <c r="A12111">
        <v>2008350</v>
      </c>
    </row>
    <row r="12112" hidden="1"/>
    <row r="12113" hidden="1" spans="2:4">
      <c r="B12113" t="s">
        <v>724</v>
      </c>
      <c r="C12113" t="s">
        <v>402</v>
      </c>
      <c r="D12113">
        <v>2</v>
      </c>
    </row>
    <row r="12114" hidden="1" spans="3:4">
      <c r="C12114" t="s">
        <v>460</v>
      </c>
      <c r="D12114">
        <v>2</v>
      </c>
    </row>
    <row r="12115" hidden="1" spans="3:4">
      <c r="C12115" t="s">
        <v>404</v>
      </c>
      <c r="D12115">
        <v>2</v>
      </c>
    </row>
    <row r="12116" hidden="1" spans="3:4">
      <c r="C12116" t="s">
        <v>481</v>
      </c>
      <c r="D12116">
        <v>2</v>
      </c>
    </row>
    <row r="12117" hidden="1" spans="3:4">
      <c r="C12117" t="s">
        <v>311</v>
      </c>
      <c r="D12117">
        <v>2</v>
      </c>
    </row>
    <row r="12118" hidden="1" spans="4:4">
      <c r="D12118">
        <v>10</v>
      </c>
    </row>
    <row r="12119" spans="1:5">
      <c r="A12119" t="s">
        <v>9033</v>
      </c>
      <c r="B12119" t="s">
        <v>9034</v>
      </c>
      <c r="D12119">
        <v>10</v>
      </c>
      <c r="E12119">
        <f>D12119/2</f>
        <v>5</v>
      </c>
    </row>
    <row r="12120" hidden="1" spans="1:1">
      <c r="A12120">
        <v>2008426</v>
      </c>
    </row>
    <row r="12121" hidden="1"/>
    <row r="12122" hidden="1" spans="2:4">
      <c r="B12122" t="s">
        <v>2322</v>
      </c>
      <c r="C12122" t="s">
        <v>562</v>
      </c>
      <c r="D12122">
        <v>2</v>
      </c>
    </row>
    <row r="12123" hidden="1" spans="4:4">
      <c r="D12123">
        <v>2</v>
      </c>
    </row>
    <row r="12124" spans="1:5">
      <c r="A12124" t="s">
        <v>9035</v>
      </c>
      <c r="B12124" t="s">
        <v>9036</v>
      </c>
      <c r="D12124">
        <v>2</v>
      </c>
      <c r="E12124">
        <f>D12124/2</f>
        <v>1</v>
      </c>
    </row>
    <row r="12125" hidden="1" spans="1:1">
      <c r="A12125">
        <v>2008437</v>
      </c>
    </row>
    <row r="12126" hidden="1"/>
    <row r="12127" hidden="1" spans="2:4">
      <c r="B12127" t="s">
        <v>742</v>
      </c>
      <c r="C12127" t="s">
        <v>402</v>
      </c>
      <c r="D12127">
        <v>2</v>
      </c>
    </row>
    <row r="12128" hidden="1" spans="3:4">
      <c r="C12128" t="s">
        <v>460</v>
      </c>
      <c r="D12128">
        <v>2</v>
      </c>
    </row>
    <row r="12129" hidden="1" spans="3:4">
      <c r="C12129" t="s">
        <v>404</v>
      </c>
      <c r="D12129">
        <v>2</v>
      </c>
    </row>
    <row r="12130" hidden="1" spans="3:4">
      <c r="C12130" t="s">
        <v>481</v>
      </c>
      <c r="D12130">
        <v>2</v>
      </c>
    </row>
    <row r="12131" hidden="1" spans="3:4">
      <c r="C12131" t="s">
        <v>311</v>
      </c>
      <c r="D12131">
        <v>2</v>
      </c>
    </row>
    <row r="12132" hidden="1" spans="4:4">
      <c r="D12132">
        <v>10</v>
      </c>
    </row>
    <row r="12133" spans="1:5">
      <c r="A12133" t="s">
        <v>9037</v>
      </c>
      <c r="B12133" t="s">
        <v>9038</v>
      </c>
      <c r="D12133">
        <v>10</v>
      </c>
      <c r="E12133">
        <f>D12133/2</f>
        <v>5</v>
      </c>
    </row>
    <row r="12134" hidden="1" spans="1:1">
      <c r="A12134">
        <v>2008438</v>
      </c>
    </row>
    <row r="12135" hidden="1"/>
    <row r="12136" hidden="1" spans="2:4">
      <c r="B12136" t="s">
        <v>4690</v>
      </c>
      <c r="C12136" t="s">
        <v>412</v>
      </c>
      <c r="D12136">
        <v>2</v>
      </c>
    </row>
    <row r="12137" hidden="1" spans="3:4">
      <c r="C12137" t="s">
        <v>406</v>
      </c>
      <c r="D12137">
        <v>2</v>
      </c>
    </row>
    <row r="12138" hidden="1" spans="4:4">
      <c r="D12138">
        <v>4</v>
      </c>
    </row>
    <row r="12139" spans="1:5">
      <c r="A12139" t="s">
        <v>9039</v>
      </c>
      <c r="B12139" t="s">
        <v>9040</v>
      </c>
      <c r="D12139">
        <v>4</v>
      </c>
      <c r="E12139">
        <f>D12139/2</f>
        <v>2</v>
      </c>
    </row>
    <row r="12140" hidden="1" spans="1:1">
      <c r="A12140">
        <v>2008478</v>
      </c>
    </row>
    <row r="12141" hidden="1"/>
    <row r="12142" hidden="1" spans="2:4">
      <c r="B12142" t="s">
        <v>1289</v>
      </c>
      <c r="C12142" t="s">
        <v>15</v>
      </c>
      <c r="D12142">
        <v>2</v>
      </c>
    </row>
    <row r="12143" hidden="1" spans="3:4">
      <c r="C12143" t="s">
        <v>13</v>
      </c>
      <c r="D12143">
        <v>2</v>
      </c>
    </row>
    <row r="12144" hidden="1" spans="4:4">
      <c r="D12144">
        <v>4</v>
      </c>
    </row>
    <row r="12145" spans="1:5">
      <c r="A12145" t="s">
        <v>9041</v>
      </c>
      <c r="B12145" t="s">
        <v>9042</v>
      </c>
      <c r="D12145">
        <v>4</v>
      </c>
      <c r="E12145">
        <f>D12145/2</f>
        <v>2</v>
      </c>
    </row>
    <row r="12146" hidden="1" spans="1:1">
      <c r="A12146">
        <v>2008576</v>
      </c>
    </row>
    <row r="12147" hidden="1"/>
    <row r="12148" hidden="1" spans="2:4">
      <c r="B12148" t="s">
        <v>1293</v>
      </c>
      <c r="C12148" t="s">
        <v>15</v>
      </c>
      <c r="D12148">
        <v>2</v>
      </c>
    </row>
    <row r="12149" hidden="1" spans="3:4">
      <c r="C12149" t="s">
        <v>13</v>
      </c>
      <c r="D12149">
        <v>2</v>
      </c>
    </row>
    <row r="12150" hidden="1" spans="4:4">
      <c r="D12150">
        <v>4</v>
      </c>
    </row>
    <row r="12151" spans="1:5">
      <c r="A12151" t="s">
        <v>9043</v>
      </c>
      <c r="B12151" t="s">
        <v>9044</v>
      </c>
      <c r="D12151">
        <v>4</v>
      </c>
      <c r="E12151">
        <f>D12151/2</f>
        <v>2</v>
      </c>
    </row>
    <row r="12152" hidden="1" spans="1:1">
      <c r="A12152">
        <v>2008796</v>
      </c>
    </row>
    <row r="12153" hidden="1"/>
    <row r="12154" hidden="1" spans="2:4">
      <c r="B12154" t="s">
        <v>3379</v>
      </c>
      <c r="C12154" t="s">
        <v>406</v>
      </c>
      <c r="D12154">
        <v>2</v>
      </c>
    </row>
    <row r="12155" hidden="1" spans="4:4">
      <c r="D12155">
        <v>2</v>
      </c>
    </row>
    <row r="12156" spans="1:5">
      <c r="A12156" t="s">
        <v>9045</v>
      </c>
      <c r="B12156" t="s">
        <v>9046</v>
      </c>
      <c r="D12156">
        <v>2</v>
      </c>
      <c r="E12156">
        <f>D12156/2</f>
        <v>1</v>
      </c>
    </row>
    <row r="12157" hidden="1" spans="1:1">
      <c r="A12157">
        <v>2008797</v>
      </c>
    </row>
    <row r="12158" hidden="1"/>
    <row r="12159" hidden="1" spans="2:4">
      <c r="B12159" t="s">
        <v>2613</v>
      </c>
      <c r="C12159" t="s">
        <v>22</v>
      </c>
      <c r="D12159">
        <v>2</v>
      </c>
    </row>
    <row r="12160" hidden="1" spans="3:4">
      <c r="C12160" t="s">
        <v>24</v>
      </c>
      <c r="D12160">
        <v>2</v>
      </c>
    </row>
    <row r="12161" hidden="1" spans="4:4">
      <c r="D12161">
        <v>4</v>
      </c>
    </row>
    <row r="12162" spans="1:5">
      <c r="A12162" t="s">
        <v>9047</v>
      </c>
      <c r="B12162" t="s">
        <v>9048</v>
      </c>
      <c r="D12162">
        <v>4</v>
      </c>
      <c r="E12162">
        <f>D12162/2</f>
        <v>2</v>
      </c>
    </row>
    <row r="12163" hidden="1" spans="1:1">
      <c r="A12163">
        <v>2008801</v>
      </c>
    </row>
    <row r="12164" hidden="1"/>
    <row r="12165" hidden="1" spans="2:4">
      <c r="B12165" t="s">
        <v>1238</v>
      </c>
      <c r="C12165" t="s">
        <v>34</v>
      </c>
      <c r="D12165">
        <v>2</v>
      </c>
    </row>
    <row r="12166" hidden="1" spans="4:4">
      <c r="D12166">
        <v>2</v>
      </c>
    </row>
    <row r="12167" spans="1:5">
      <c r="A12167" t="s">
        <v>9049</v>
      </c>
      <c r="B12167" t="s">
        <v>9050</v>
      </c>
      <c r="D12167">
        <v>2</v>
      </c>
      <c r="E12167">
        <f>D12167/2</f>
        <v>1</v>
      </c>
    </row>
    <row r="12168" hidden="1" spans="1:1">
      <c r="A12168">
        <v>2008803</v>
      </c>
    </row>
    <row r="12169" hidden="1"/>
    <row r="12170" hidden="1" spans="2:4">
      <c r="B12170" t="s">
        <v>163</v>
      </c>
      <c r="C12170" t="s">
        <v>15</v>
      </c>
      <c r="D12170">
        <v>2</v>
      </c>
    </row>
    <row r="12171" hidden="1" spans="3:4">
      <c r="C12171" t="s">
        <v>13</v>
      </c>
      <c r="D12171">
        <v>2</v>
      </c>
    </row>
    <row r="12172" hidden="1" spans="4:4">
      <c r="D12172">
        <v>4</v>
      </c>
    </row>
    <row r="12173" spans="1:5">
      <c r="A12173" t="s">
        <v>9051</v>
      </c>
      <c r="B12173" t="s">
        <v>9052</v>
      </c>
      <c r="D12173">
        <v>4</v>
      </c>
      <c r="E12173">
        <f>D12173/2</f>
        <v>2</v>
      </c>
    </row>
    <row r="12174" hidden="1" spans="1:1">
      <c r="A12174">
        <v>2008806</v>
      </c>
    </row>
    <row r="12175" hidden="1"/>
    <row r="12176" hidden="1" spans="2:4">
      <c r="B12176" t="s">
        <v>3587</v>
      </c>
      <c r="C12176" t="s">
        <v>406</v>
      </c>
      <c r="D12176">
        <v>2</v>
      </c>
    </row>
    <row r="12177" hidden="1" spans="4:4">
      <c r="D12177">
        <v>2</v>
      </c>
    </row>
    <row r="12178" spans="1:5">
      <c r="A12178" t="s">
        <v>9053</v>
      </c>
      <c r="B12178" t="s">
        <v>9054</v>
      </c>
      <c r="D12178">
        <v>2</v>
      </c>
      <c r="E12178">
        <f>D12178/2</f>
        <v>1</v>
      </c>
    </row>
    <row r="12179" hidden="1" spans="1:1">
      <c r="A12179">
        <v>2008807</v>
      </c>
    </row>
    <row r="12180" hidden="1"/>
    <row r="12181" hidden="1" spans="2:4">
      <c r="B12181" t="s">
        <v>3743</v>
      </c>
      <c r="C12181" t="s">
        <v>402</v>
      </c>
      <c r="D12181">
        <v>2</v>
      </c>
    </row>
    <row r="12182" hidden="1" spans="3:4">
      <c r="C12182" t="s">
        <v>406</v>
      </c>
      <c r="D12182">
        <v>2</v>
      </c>
    </row>
    <row r="12183" hidden="1" spans="3:4">
      <c r="C12183" t="s">
        <v>311</v>
      </c>
      <c r="D12183">
        <v>2</v>
      </c>
    </row>
    <row r="12184" hidden="1" spans="4:4">
      <c r="D12184">
        <v>6</v>
      </c>
    </row>
    <row r="12185" spans="1:5">
      <c r="A12185" t="s">
        <v>9055</v>
      </c>
      <c r="B12185" t="s">
        <v>9056</v>
      </c>
      <c r="D12185">
        <v>6</v>
      </c>
      <c r="E12185">
        <f>D12185/2</f>
        <v>3</v>
      </c>
    </row>
    <row r="12186" hidden="1" spans="1:1">
      <c r="A12186">
        <v>2008809</v>
      </c>
    </row>
    <row r="12187" hidden="1"/>
    <row r="12188" hidden="1" spans="2:4">
      <c r="B12188" t="s">
        <v>3581</v>
      </c>
      <c r="C12188" t="s">
        <v>562</v>
      </c>
      <c r="D12188">
        <v>2</v>
      </c>
    </row>
    <row r="12189" hidden="1" spans="4:4">
      <c r="D12189">
        <v>2</v>
      </c>
    </row>
    <row r="12190" spans="1:5">
      <c r="A12190" t="s">
        <v>9057</v>
      </c>
      <c r="B12190" t="s">
        <v>9058</v>
      </c>
      <c r="D12190">
        <v>2</v>
      </c>
      <c r="E12190">
        <f>D12190/2</f>
        <v>1</v>
      </c>
    </row>
    <row r="12191" hidden="1" spans="1:1">
      <c r="A12191">
        <v>2008810</v>
      </c>
    </row>
    <row r="12192" hidden="1"/>
    <row r="12193" hidden="1" spans="2:4">
      <c r="B12193" t="s">
        <v>4407</v>
      </c>
      <c r="C12193" t="s">
        <v>406</v>
      </c>
      <c r="D12193">
        <v>2</v>
      </c>
    </row>
    <row r="12194" hidden="1" spans="4:4">
      <c r="D12194">
        <v>2</v>
      </c>
    </row>
    <row r="12195" spans="1:5">
      <c r="A12195" t="s">
        <v>9059</v>
      </c>
      <c r="B12195" t="s">
        <v>9060</v>
      </c>
      <c r="D12195">
        <v>2</v>
      </c>
      <c r="E12195">
        <f>D12195/2</f>
        <v>1</v>
      </c>
    </row>
    <row r="12196" hidden="1" spans="1:1">
      <c r="A12196">
        <v>2008995</v>
      </c>
    </row>
    <row r="12197" hidden="1"/>
    <row r="12198" hidden="1" spans="2:4">
      <c r="B12198" t="s">
        <v>4085</v>
      </c>
      <c r="C12198" t="s">
        <v>68</v>
      </c>
      <c r="D12198">
        <v>2</v>
      </c>
    </row>
    <row r="12199" hidden="1" spans="3:4">
      <c r="C12199" t="s">
        <v>70</v>
      </c>
      <c r="D12199">
        <v>2</v>
      </c>
    </row>
    <row r="12200" hidden="1" spans="3:4">
      <c r="C12200" t="s">
        <v>400</v>
      </c>
      <c r="D12200">
        <v>2</v>
      </c>
    </row>
    <row r="12201" hidden="1" spans="3:4">
      <c r="C12201" t="s">
        <v>311</v>
      </c>
      <c r="D12201">
        <v>2</v>
      </c>
    </row>
    <row r="12202" hidden="1" spans="3:4">
      <c r="C12202" t="s">
        <v>64</v>
      </c>
      <c r="D12202">
        <v>2</v>
      </c>
    </row>
    <row r="12203" hidden="1" spans="4:4">
      <c r="D12203">
        <v>10</v>
      </c>
    </row>
    <row r="12204" spans="1:5">
      <c r="A12204" t="s">
        <v>9061</v>
      </c>
      <c r="B12204" t="s">
        <v>9062</v>
      </c>
      <c r="D12204">
        <v>10</v>
      </c>
      <c r="E12204">
        <f>D12204/2</f>
        <v>5</v>
      </c>
    </row>
    <row r="12205" hidden="1" spans="1:1">
      <c r="A12205">
        <v>2009303</v>
      </c>
    </row>
    <row r="12206" hidden="1"/>
    <row r="12207" hidden="1" spans="2:4">
      <c r="B12207" t="s">
        <v>2152</v>
      </c>
      <c r="C12207" t="s">
        <v>505</v>
      </c>
      <c r="D12207">
        <v>2</v>
      </c>
    </row>
    <row r="12208" hidden="1" spans="4:4">
      <c r="D12208">
        <v>2</v>
      </c>
    </row>
    <row r="12209" spans="1:5">
      <c r="A12209" t="s">
        <v>9063</v>
      </c>
      <c r="B12209" t="s">
        <v>9064</v>
      </c>
      <c r="D12209">
        <v>2</v>
      </c>
      <c r="E12209">
        <f>D12209/2</f>
        <v>1</v>
      </c>
    </row>
    <row r="12210" hidden="1" spans="1:1">
      <c r="A12210">
        <v>2009315</v>
      </c>
    </row>
    <row r="12211" hidden="1"/>
    <row r="12212" hidden="1" spans="2:4">
      <c r="B12212" t="s">
        <v>728</v>
      </c>
      <c r="C12212" t="s">
        <v>402</v>
      </c>
      <c r="D12212">
        <v>2</v>
      </c>
    </row>
    <row r="12213" hidden="1" spans="3:4">
      <c r="C12213" t="s">
        <v>460</v>
      </c>
      <c r="D12213">
        <v>2</v>
      </c>
    </row>
    <row r="12214" hidden="1" spans="3:4">
      <c r="C12214" t="s">
        <v>404</v>
      </c>
      <c r="D12214">
        <v>2</v>
      </c>
    </row>
    <row r="12215" hidden="1" spans="3:4">
      <c r="C12215" t="s">
        <v>481</v>
      </c>
      <c r="D12215">
        <v>2</v>
      </c>
    </row>
    <row r="12216" hidden="1" spans="3:4">
      <c r="C12216" t="s">
        <v>311</v>
      </c>
      <c r="D12216">
        <v>2</v>
      </c>
    </row>
    <row r="12217" hidden="1" spans="4:4">
      <c r="D12217">
        <v>10</v>
      </c>
    </row>
    <row r="12218" spans="1:5">
      <c r="A12218" t="s">
        <v>9065</v>
      </c>
      <c r="B12218" t="s">
        <v>9066</v>
      </c>
      <c r="D12218">
        <v>10</v>
      </c>
      <c r="E12218">
        <f>D12218/2</f>
        <v>5</v>
      </c>
    </row>
    <row r="12219" hidden="1" spans="1:1">
      <c r="A12219">
        <v>2009330</v>
      </c>
    </row>
    <row r="12220" hidden="1"/>
    <row r="12221" hidden="1" spans="2:4">
      <c r="B12221" t="s">
        <v>3862</v>
      </c>
      <c r="C12221" t="s">
        <v>140</v>
      </c>
      <c r="D12221">
        <v>2</v>
      </c>
    </row>
    <row r="12222" hidden="1" spans="4:4">
      <c r="D12222">
        <v>2</v>
      </c>
    </row>
    <row r="12223" spans="1:5">
      <c r="A12223" t="s">
        <v>9067</v>
      </c>
      <c r="B12223" t="s">
        <v>9068</v>
      </c>
      <c r="D12223">
        <v>2</v>
      </c>
      <c r="E12223">
        <f>D12223/2</f>
        <v>1</v>
      </c>
    </row>
    <row r="12224" hidden="1" spans="1:1">
      <c r="A12224">
        <v>2009332</v>
      </c>
    </row>
    <row r="12225" hidden="1"/>
    <row r="12226" hidden="1" spans="2:4">
      <c r="B12226" t="s">
        <v>3860</v>
      </c>
      <c r="C12226" t="s">
        <v>140</v>
      </c>
      <c r="D12226">
        <v>2</v>
      </c>
    </row>
    <row r="12227" hidden="1" spans="4:4">
      <c r="D12227">
        <v>2</v>
      </c>
    </row>
    <row r="12228" spans="1:5">
      <c r="A12228" t="s">
        <v>9069</v>
      </c>
      <c r="B12228" t="s">
        <v>9070</v>
      </c>
      <c r="D12228">
        <v>2</v>
      </c>
      <c r="E12228">
        <f>D12228/2</f>
        <v>1</v>
      </c>
    </row>
    <row r="12229" hidden="1" spans="1:1">
      <c r="A12229">
        <v>2009526</v>
      </c>
    </row>
    <row r="12230" hidden="1"/>
    <row r="12231" hidden="1" spans="2:4">
      <c r="B12231" t="s">
        <v>2150</v>
      </c>
      <c r="C12231" t="s">
        <v>505</v>
      </c>
      <c r="D12231">
        <v>2</v>
      </c>
    </row>
    <row r="12232" hidden="1" spans="4:4">
      <c r="D12232">
        <v>2</v>
      </c>
    </row>
    <row r="12233" spans="1:5">
      <c r="A12233" t="s">
        <v>9071</v>
      </c>
      <c r="B12233" t="s">
        <v>9072</v>
      </c>
      <c r="D12233">
        <v>2</v>
      </c>
      <c r="E12233">
        <f>D12233/2</f>
        <v>1</v>
      </c>
    </row>
    <row r="12234" hidden="1" spans="1:1">
      <c r="A12234">
        <v>2009902</v>
      </c>
    </row>
    <row r="12235" hidden="1"/>
    <row r="12236" hidden="1" spans="2:4">
      <c r="B12236" t="s">
        <v>3583</v>
      </c>
      <c r="C12236" t="s">
        <v>406</v>
      </c>
      <c r="D12236">
        <v>2</v>
      </c>
    </row>
    <row r="12237" hidden="1" spans="4:4">
      <c r="D12237">
        <v>2</v>
      </c>
    </row>
    <row r="12238" spans="1:5">
      <c r="A12238" t="s">
        <v>9073</v>
      </c>
      <c r="B12238" t="s">
        <v>9074</v>
      </c>
      <c r="D12238">
        <v>2</v>
      </c>
      <c r="E12238">
        <f>D12238/2</f>
        <v>1</v>
      </c>
    </row>
    <row r="12239" hidden="1" spans="1:1">
      <c r="A12239">
        <v>2009924</v>
      </c>
    </row>
    <row r="12240" hidden="1"/>
    <row r="12241" hidden="1" spans="2:4">
      <c r="B12241" t="s">
        <v>733</v>
      </c>
      <c r="C12241" t="s">
        <v>402</v>
      </c>
      <c r="D12241">
        <v>2</v>
      </c>
    </row>
    <row r="12242" hidden="1" spans="3:4">
      <c r="C12242" t="s">
        <v>460</v>
      </c>
      <c r="D12242">
        <v>2</v>
      </c>
    </row>
    <row r="12243" hidden="1" spans="3:4">
      <c r="C12243" t="s">
        <v>404</v>
      </c>
      <c r="D12243">
        <v>2</v>
      </c>
    </row>
    <row r="12244" hidden="1" spans="3:4">
      <c r="C12244" t="s">
        <v>481</v>
      </c>
      <c r="D12244">
        <v>2</v>
      </c>
    </row>
    <row r="12245" hidden="1" spans="3:4">
      <c r="C12245" t="s">
        <v>311</v>
      </c>
      <c r="D12245">
        <v>2</v>
      </c>
    </row>
    <row r="12246" hidden="1" spans="4:4">
      <c r="D12246">
        <v>10</v>
      </c>
    </row>
    <row r="12247" spans="1:5">
      <c r="A12247" t="s">
        <v>9075</v>
      </c>
      <c r="B12247" t="s">
        <v>9076</v>
      </c>
      <c r="D12247">
        <v>10</v>
      </c>
      <c r="E12247">
        <f>D12247/2</f>
        <v>5</v>
      </c>
    </row>
    <row r="12248" hidden="1" spans="1:1">
      <c r="A12248">
        <v>2010002</v>
      </c>
    </row>
    <row r="12249" hidden="1"/>
    <row r="12250" hidden="1" spans="2:4">
      <c r="B12250" t="s">
        <v>3706</v>
      </c>
      <c r="C12250" t="s">
        <v>402</v>
      </c>
      <c r="D12250">
        <v>2</v>
      </c>
    </row>
    <row r="12251" hidden="1" spans="3:4">
      <c r="C12251" t="s">
        <v>311</v>
      </c>
      <c r="D12251">
        <v>2</v>
      </c>
    </row>
    <row r="12252" hidden="1" spans="4:4">
      <c r="D12252">
        <v>4</v>
      </c>
    </row>
    <row r="12253" spans="1:5">
      <c r="A12253" t="s">
        <v>9077</v>
      </c>
      <c r="B12253" t="s">
        <v>9078</v>
      </c>
      <c r="D12253">
        <v>4</v>
      </c>
      <c r="E12253">
        <f>D12253/2</f>
        <v>2</v>
      </c>
    </row>
    <row r="12254" hidden="1" spans="1:1">
      <c r="A12254">
        <v>2010022</v>
      </c>
    </row>
    <row r="12255" hidden="1"/>
    <row r="12256" hidden="1" spans="2:4">
      <c r="B12256" t="s">
        <v>933</v>
      </c>
      <c r="C12256" t="s">
        <v>406</v>
      </c>
      <c r="D12256">
        <v>2</v>
      </c>
    </row>
    <row r="12257" hidden="1" spans="4:4">
      <c r="D12257">
        <v>2</v>
      </c>
    </row>
    <row r="12258" spans="1:5">
      <c r="A12258" t="s">
        <v>9079</v>
      </c>
      <c r="B12258" t="s">
        <v>9080</v>
      </c>
      <c r="D12258">
        <v>2</v>
      </c>
      <c r="E12258">
        <f>D12258/2</f>
        <v>1</v>
      </c>
    </row>
    <row r="12259" hidden="1" spans="1:1">
      <c r="A12259">
        <v>2010023</v>
      </c>
    </row>
    <row r="12260" hidden="1"/>
    <row r="12261" hidden="1" spans="2:4">
      <c r="B12261" t="s">
        <v>1497</v>
      </c>
      <c r="C12261" t="s">
        <v>367</v>
      </c>
      <c r="D12261">
        <v>2</v>
      </c>
    </row>
    <row r="12262" hidden="1" spans="4:4">
      <c r="D12262">
        <v>2</v>
      </c>
    </row>
    <row r="12263" spans="1:5">
      <c r="A12263" t="s">
        <v>9081</v>
      </c>
      <c r="B12263" t="s">
        <v>9082</v>
      </c>
      <c r="D12263">
        <v>2</v>
      </c>
      <c r="E12263">
        <f>D12263/2</f>
        <v>1</v>
      </c>
    </row>
    <row r="12264" hidden="1" spans="1:1">
      <c r="A12264">
        <v>2010029</v>
      </c>
    </row>
    <row r="12265" hidden="1"/>
    <row r="12266" hidden="1" spans="2:4">
      <c r="B12266" t="s">
        <v>3400</v>
      </c>
      <c r="C12266" t="s">
        <v>15</v>
      </c>
      <c r="D12266">
        <v>2</v>
      </c>
    </row>
    <row r="12267" hidden="1" spans="3:4">
      <c r="C12267" t="s">
        <v>13</v>
      </c>
      <c r="D12267">
        <v>2</v>
      </c>
    </row>
    <row r="12268" hidden="1" spans="4:4">
      <c r="D12268">
        <v>4</v>
      </c>
    </row>
    <row r="12269" spans="1:5">
      <c r="A12269" t="s">
        <v>9083</v>
      </c>
      <c r="B12269" t="s">
        <v>9084</v>
      </c>
      <c r="D12269">
        <v>4</v>
      </c>
      <c r="E12269">
        <f>D12269/2</f>
        <v>2</v>
      </c>
    </row>
    <row r="12270" hidden="1" spans="1:1">
      <c r="A12270">
        <v>2010033</v>
      </c>
    </row>
    <row r="12271" hidden="1"/>
    <row r="12272" hidden="1" spans="2:4">
      <c r="B12272" t="s">
        <v>2614</v>
      </c>
      <c r="C12272" t="s">
        <v>22</v>
      </c>
      <c r="D12272">
        <v>2</v>
      </c>
    </row>
    <row r="12273" hidden="1" spans="3:4">
      <c r="C12273" t="s">
        <v>24</v>
      </c>
      <c r="D12273">
        <v>2</v>
      </c>
    </row>
    <row r="12274" hidden="1" spans="4:4">
      <c r="D12274">
        <v>4</v>
      </c>
    </row>
    <row r="12275" spans="1:5">
      <c r="A12275" t="s">
        <v>9085</v>
      </c>
      <c r="B12275" t="s">
        <v>9086</v>
      </c>
      <c r="D12275">
        <v>4</v>
      </c>
      <c r="E12275">
        <f>D12275/2</f>
        <v>2</v>
      </c>
    </row>
    <row r="12276" hidden="1" spans="1:1">
      <c r="A12276">
        <v>2010034</v>
      </c>
    </row>
    <row r="12277" hidden="1"/>
    <row r="12278" hidden="1" spans="2:4">
      <c r="B12278" t="s">
        <v>725</v>
      </c>
      <c r="C12278" t="s">
        <v>402</v>
      </c>
      <c r="D12278">
        <v>2</v>
      </c>
    </row>
    <row r="12279" hidden="1" spans="3:4">
      <c r="C12279" t="s">
        <v>460</v>
      </c>
      <c r="D12279">
        <v>2</v>
      </c>
    </row>
    <row r="12280" hidden="1" spans="3:4">
      <c r="C12280" t="s">
        <v>404</v>
      </c>
      <c r="D12280">
        <v>2</v>
      </c>
    </row>
    <row r="12281" hidden="1" spans="3:4">
      <c r="C12281" t="s">
        <v>481</v>
      </c>
      <c r="D12281">
        <v>2</v>
      </c>
    </row>
    <row r="12282" hidden="1" spans="3:4">
      <c r="C12282" t="s">
        <v>311</v>
      </c>
      <c r="D12282">
        <v>2</v>
      </c>
    </row>
    <row r="12283" hidden="1" spans="4:4">
      <c r="D12283">
        <v>10</v>
      </c>
    </row>
    <row r="12284" spans="1:5">
      <c r="A12284" t="s">
        <v>9087</v>
      </c>
      <c r="B12284" t="s">
        <v>9088</v>
      </c>
      <c r="D12284">
        <v>10</v>
      </c>
      <c r="E12284">
        <f>D12284/2</f>
        <v>5</v>
      </c>
    </row>
    <row r="12285" hidden="1" spans="1:1">
      <c r="A12285">
        <v>2010041</v>
      </c>
    </row>
    <row r="12286" hidden="1"/>
    <row r="12287" hidden="1" spans="2:4">
      <c r="B12287" t="s">
        <v>1503</v>
      </c>
      <c r="C12287" t="s">
        <v>367</v>
      </c>
      <c r="D12287">
        <v>2</v>
      </c>
    </row>
    <row r="12288" hidden="1" spans="4:4">
      <c r="D12288">
        <v>2</v>
      </c>
    </row>
    <row r="12289" spans="1:5">
      <c r="A12289" t="s">
        <v>9089</v>
      </c>
      <c r="B12289" t="s">
        <v>9090</v>
      </c>
      <c r="D12289">
        <v>2</v>
      </c>
      <c r="E12289">
        <f>D12289/2</f>
        <v>1</v>
      </c>
    </row>
    <row r="12290" hidden="1" spans="1:1">
      <c r="A12290">
        <v>2010051</v>
      </c>
    </row>
    <row r="12291" hidden="1"/>
    <row r="12292" hidden="1" spans="2:4">
      <c r="B12292" t="s">
        <v>3876</v>
      </c>
      <c r="C12292" t="s">
        <v>140</v>
      </c>
      <c r="D12292">
        <v>2</v>
      </c>
    </row>
    <row r="12293" hidden="1" spans="4:4">
      <c r="D12293">
        <v>2</v>
      </c>
    </row>
    <row r="12294" spans="1:5">
      <c r="A12294" t="s">
        <v>9091</v>
      </c>
      <c r="B12294" t="s">
        <v>9092</v>
      </c>
      <c r="D12294">
        <v>2</v>
      </c>
      <c r="E12294">
        <f>D12294/2</f>
        <v>1</v>
      </c>
    </row>
    <row r="12295" hidden="1" spans="1:1">
      <c r="A12295">
        <v>2010088</v>
      </c>
    </row>
    <row r="12296" hidden="1"/>
    <row r="12297" hidden="1" spans="2:4">
      <c r="B12297" t="s">
        <v>1232</v>
      </c>
      <c r="C12297" t="s">
        <v>34</v>
      </c>
      <c r="D12297">
        <v>2</v>
      </c>
    </row>
    <row r="12298" hidden="1" spans="4:4">
      <c r="D12298">
        <v>2</v>
      </c>
    </row>
    <row r="12299" spans="1:5">
      <c r="A12299" t="s">
        <v>9093</v>
      </c>
      <c r="B12299" t="s">
        <v>9094</v>
      </c>
      <c r="D12299">
        <v>2</v>
      </c>
      <c r="E12299">
        <f>D12299/2</f>
        <v>1</v>
      </c>
    </row>
    <row r="12300" hidden="1" spans="1:1">
      <c r="A12300">
        <v>2010090</v>
      </c>
    </row>
    <row r="12301" hidden="1"/>
    <row r="12302" hidden="1" spans="2:4">
      <c r="B12302" t="s">
        <v>4408</v>
      </c>
      <c r="C12302" t="s">
        <v>406</v>
      </c>
      <c r="D12302">
        <v>2</v>
      </c>
    </row>
    <row r="12303" hidden="1" spans="4:4">
      <c r="D12303">
        <v>2</v>
      </c>
    </row>
    <row r="12304" spans="1:5">
      <c r="A12304" t="s">
        <v>9095</v>
      </c>
      <c r="B12304" t="s">
        <v>9096</v>
      </c>
      <c r="D12304">
        <v>2</v>
      </c>
      <c r="E12304">
        <f>D12304/2</f>
        <v>1</v>
      </c>
    </row>
    <row r="12305" hidden="1" spans="1:1">
      <c r="A12305">
        <v>2010094</v>
      </c>
    </row>
    <row r="12306" hidden="1"/>
    <row r="12307" hidden="1" spans="2:4">
      <c r="B12307" t="s">
        <v>2321</v>
      </c>
      <c r="C12307" t="s">
        <v>562</v>
      </c>
      <c r="D12307">
        <v>2</v>
      </c>
    </row>
    <row r="12308" hidden="1" spans="4:4">
      <c r="D12308">
        <v>2</v>
      </c>
    </row>
    <row r="12309" spans="1:5">
      <c r="A12309" t="s">
        <v>9097</v>
      </c>
      <c r="B12309" t="s">
        <v>9098</v>
      </c>
      <c r="D12309">
        <v>2</v>
      </c>
      <c r="E12309">
        <f>D12309/2</f>
        <v>1</v>
      </c>
    </row>
    <row r="12310" hidden="1" spans="1:1">
      <c r="A12310">
        <v>2010139</v>
      </c>
    </row>
    <row r="12311" hidden="1"/>
    <row r="12312" hidden="1" spans="2:4">
      <c r="B12312" t="s">
        <v>1235</v>
      </c>
      <c r="C12312" t="s">
        <v>34</v>
      </c>
      <c r="D12312">
        <v>2</v>
      </c>
    </row>
    <row r="12313" hidden="1" spans="4:4">
      <c r="D12313">
        <v>2</v>
      </c>
    </row>
    <row r="12314" spans="1:5">
      <c r="A12314" t="s">
        <v>9099</v>
      </c>
      <c r="B12314" t="s">
        <v>9100</v>
      </c>
      <c r="D12314">
        <v>2</v>
      </c>
      <c r="E12314">
        <f>D12314/2</f>
        <v>1</v>
      </c>
    </row>
    <row r="12315" hidden="1" spans="1:1">
      <c r="A12315">
        <v>2010150</v>
      </c>
    </row>
    <row r="12316" hidden="1"/>
    <row r="12317" hidden="1" spans="2:4">
      <c r="B12317" t="s">
        <v>449</v>
      </c>
      <c r="C12317" t="s">
        <v>406</v>
      </c>
      <c r="D12317">
        <v>2</v>
      </c>
    </row>
    <row r="12318" hidden="1" spans="4:4">
      <c r="D12318">
        <v>2</v>
      </c>
    </row>
    <row r="12319" spans="1:5">
      <c r="A12319" t="s">
        <v>9101</v>
      </c>
      <c r="B12319" t="s">
        <v>9102</v>
      </c>
      <c r="D12319">
        <v>2</v>
      </c>
      <c r="E12319">
        <f>D12319/2</f>
        <v>1</v>
      </c>
    </row>
    <row r="12320" hidden="1" spans="1:1">
      <c r="A12320">
        <v>2010154</v>
      </c>
    </row>
    <row r="12321" hidden="1"/>
    <row r="12322" hidden="1" spans="2:4">
      <c r="B12322" t="s">
        <v>741</v>
      </c>
      <c r="C12322" t="s">
        <v>402</v>
      </c>
      <c r="D12322">
        <v>2</v>
      </c>
    </row>
    <row r="12323" hidden="1" spans="3:4">
      <c r="C12323" t="s">
        <v>460</v>
      </c>
      <c r="D12323">
        <v>2</v>
      </c>
    </row>
    <row r="12324" hidden="1" spans="3:4">
      <c r="C12324" t="s">
        <v>404</v>
      </c>
      <c r="D12324">
        <v>2</v>
      </c>
    </row>
    <row r="12325" hidden="1" spans="3:4">
      <c r="C12325" t="s">
        <v>481</v>
      </c>
      <c r="D12325">
        <v>2</v>
      </c>
    </row>
    <row r="12326" hidden="1" spans="3:4">
      <c r="C12326" t="s">
        <v>311</v>
      </c>
      <c r="D12326">
        <v>2</v>
      </c>
    </row>
    <row r="12327" hidden="1" spans="4:4">
      <c r="D12327">
        <v>10</v>
      </c>
    </row>
    <row r="12328" spans="1:5">
      <c r="A12328" t="s">
        <v>9103</v>
      </c>
      <c r="B12328" t="s">
        <v>9104</v>
      </c>
      <c r="D12328">
        <v>10</v>
      </c>
      <c r="E12328">
        <f>D12328/2</f>
        <v>5</v>
      </c>
    </row>
    <row r="12329" hidden="1" spans="1:1">
      <c r="A12329">
        <v>2010155</v>
      </c>
    </row>
    <row r="12330" hidden="1"/>
    <row r="12331" hidden="1" spans="2:4">
      <c r="B12331" t="s">
        <v>4409</v>
      </c>
      <c r="C12331" t="s">
        <v>406</v>
      </c>
      <c r="D12331">
        <v>2</v>
      </c>
    </row>
    <row r="12332" hidden="1" spans="4:4">
      <c r="D12332">
        <v>2</v>
      </c>
    </row>
    <row r="12333" spans="1:5">
      <c r="A12333" t="s">
        <v>9105</v>
      </c>
      <c r="B12333" t="s">
        <v>9106</v>
      </c>
      <c r="D12333">
        <v>2</v>
      </c>
      <c r="E12333">
        <f>D12333/2</f>
        <v>1</v>
      </c>
    </row>
    <row r="12334" hidden="1" spans="1:1">
      <c r="A12334">
        <v>2010156</v>
      </c>
    </row>
    <row r="12335" hidden="1"/>
    <row r="12336" hidden="1" spans="2:4">
      <c r="B12336" t="s">
        <v>2252</v>
      </c>
      <c r="C12336" t="s">
        <v>406</v>
      </c>
      <c r="D12336">
        <v>2</v>
      </c>
    </row>
    <row r="12337" hidden="1" spans="4:4">
      <c r="D12337">
        <v>2</v>
      </c>
    </row>
    <row r="12338" spans="1:5">
      <c r="A12338" t="s">
        <v>9107</v>
      </c>
      <c r="B12338" t="s">
        <v>9108</v>
      </c>
      <c r="D12338">
        <v>2</v>
      </c>
      <c r="E12338">
        <f>D12338/2</f>
        <v>1</v>
      </c>
    </row>
    <row r="12339" hidden="1" spans="1:1">
      <c r="A12339">
        <v>2010161</v>
      </c>
    </row>
    <row r="12340" hidden="1"/>
    <row r="12341" hidden="1" spans="2:4">
      <c r="B12341" t="s">
        <v>4770</v>
      </c>
      <c r="C12341" t="s">
        <v>406</v>
      </c>
      <c r="D12341">
        <v>2</v>
      </c>
    </row>
    <row r="12342" hidden="1" spans="3:4">
      <c r="C12342" t="s">
        <v>565</v>
      </c>
      <c r="D12342">
        <v>2</v>
      </c>
    </row>
    <row r="12343" hidden="1" spans="4:4">
      <c r="D12343">
        <v>4</v>
      </c>
    </row>
    <row r="12344" spans="1:5">
      <c r="A12344" t="s">
        <v>9109</v>
      </c>
      <c r="B12344" t="s">
        <v>9110</v>
      </c>
      <c r="D12344">
        <v>4</v>
      </c>
      <c r="E12344">
        <f>D12344/2</f>
        <v>2</v>
      </c>
    </row>
    <row r="12345" hidden="1" spans="1:1">
      <c r="A12345">
        <v>2010169</v>
      </c>
    </row>
    <row r="12346" hidden="1"/>
    <row r="12347" hidden="1" spans="2:4">
      <c r="B12347" t="s">
        <v>3580</v>
      </c>
      <c r="C12347" t="s">
        <v>562</v>
      </c>
      <c r="D12347">
        <v>2</v>
      </c>
    </row>
    <row r="12348" hidden="1" spans="4:4">
      <c r="D12348">
        <v>2</v>
      </c>
    </row>
    <row r="12349" spans="1:5">
      <c r="A12349" t="s">
        <v>9111</v>
      </c>
      <c r="B12349" t="s">
        <v>9112</v>
      </c>
      <c r="D12349">
        <v>2</v>
      </c>
      <c r="E12349">
        <f>D12349/2</f>
        <v>1</v>
      </c>
    </row>
    <row r="12350" hidden="1" spans="1:1">
      <c r="A12350">
        <v>2010170</v>
      </c>
    </row>
    <row r="12351" hidden="1"/>
    <row r="12352" hidden="1" spans="2:4">
      <c r="B12352" t="s">
        <v>3585</v>
      </c>
      <c r="C12352" t="s">
        <v>406</v>
      </c>
      <c r="D12352">
        <v>2</v>
      </c>
    </row>
    <row r="12353" hidden="1" spans="4:4">
      <c r="D12353">
        <v>2</v>
      </c>
    </row>
    <row r="12354" spans="1:5">
      <c r="A12354" t="s">
        <v>9113</v>
      </c>
      <c r="B12354" t="s">
        <v>9114</v>
      </c>
      <c r="D12354">
        <v>2</v>
      </c>
      <c r="E12354">
        <f>D12354/2</f>
        <v>1</v>
      </c>
    </row>
    <row r="12355" hidden="1" spans="1:1">
      <c r="A12355">
        <v>2010171</v>
      </c>
    </row>
    <row r="12356" hidden="1"/>
    <row r="12357" hidden="1" spans="2:4">
      <c r="B12357" t="s">
        <v>3703</v>
      </c>
      <c r="C12357" t="s">
        <v>402</v>
      </c>
      <c r="D12357">
        <v>2</v>
      </c>
    </row>
    <row r="12358" hidden="1" spans="3:4">
      <c r="C12358" t="s">
        <v>311</v>
      </c>
      <c r="D12358">
        <v>2</v>
      </c>
    </row>
    <row r="12359" hidden="1" spans="4:4">
      <c r="D12359">
        <v>4</v>
      </c>
    </row>
    <row r="12360" spans="1:5">
      <c r="A12360" t="s">
        <v>9115</v>
      </c>
      <c r="B12360" t="s">
        <v>9116</v>
      </c>
      <c r="D12360">
        <v>4</v>
      </c>
      <c r="E12360">
        <f>D12360/2</f>
        <v>2</v>
      </c>
    </row>
    <row r="12361" hidden="1" spans="1:1">
      <c r="A12361">
        <v>2010173</v>
      </c>
    </row>
    <row r="12362" hidden="1"/>
    <row r="12363" hidden="1" spans="2:4">
      <c r="B12363" t="s">
        <v>3738</v>
      </c>
      <c r="C12363" t="s">
        <v>402</v>
      </c>
      <c r="D12363">
        <v>2</v>
      </c>
    </row>
    <row r="12364" hidden="1" spans="3:4">
      <c r="C12364" t="s">
        <v>406</v>
      </c>
      <c r="D12364">
        <v>2</v>
      </c>
    </row>
    <row r="12365" hidden="1" spans="3:4">
      <c r="C12365" t="s">
        <v>311</v>
      </c>
      <c r="D12365">
        <v>2</v>
      </c>
    </row>
    <row r="12366" hidden="1" spans="4:4">
      <c r="D12366">
        <v>6</v>
      </c>
    </row>
    <row r="12367" spans="1:5">
      <c r="A12367" t="s">
        <v>9117</v>
      </c>
      <c r="B12367" t="s">
        <v>9118</v>
      </c>
      <c r="D12367">
        <v>6</v>
      </c>
      <c r="E12367">
        <f>D12367/2</f>
        <v>3</v>
      </c>
    </row>
    <row r="12368" hidden="1" spans="1:1">
      <c r="A12368">
        <v>2010178</v>
      </c>
    </row>
    <row r="12369" hidden="1"/>
    <row r="12370" hidden="1" spans="2:4">
      <c r="B12370" t="s">
        <v>4754</v>
      </c>
      <c r="C12370" t="s">
        <v>15</v>
      </c>
      <c r="D12370">
        <v>2</v>
      </c>
    </row>
    <row r="12371" hidden="1" spans="3:4">
      <c r="C12371" t="s">
        <v>296</v>
      </c>
      <c r="D12371">
        <v>2</v>
      </c>
    </row>
    <row r="12372" hidden="1" spans="3:4">
      <c r="C12372" t="s">
        <v>13</v>
      </c>
      <c r="D12372">
        <v>2</v>
      </c>
    </row>
    <row r="12373" hidden="1" spans="4:4">
      <c r="D12373">
        <v>6</v>
      </c>
    </row>
    <row r="12374" spans="1:5">
      <c r="A12374" t="s">
        <v>9119</v>
      </c>
      <c r="B12374" t="s">
        <v>9120</v>
      </c>
      <c r="D12374">
        <v>6</v>
      </c>
      <c r="E12374">
        <f>D12374/2</f>
        <v>3</v>
      </c>
    </row>
    <row r="12375" hidden="1" spans="1:1">
      <c r="A12375">
        <v>2010181</v>
      </c>
    </row>
    <row r="12376" hidden="1"/>
    <row r="12377" hidden="1" spans="2:4">
      <c r="B12377" t="s">
        <v>314</v>
      </c>
      <c r="C12377" t="s">
        <v>460</v>
      </c>
      <c r="D12377">
        <v>2</v>
      </c>
    </row>
    <row r="12378" hidden="1" spans="4:4">
      <c r="D12378">
        <v>2</v>
      </c>
    </row>
    <row r="12379" spans="1:5">
      <c r="A12379" t="s">
        <v>9121</v>
      </c>
      <c r="B12379" t="s">
        <v>9122</v>
      </c>
      <c r="D12379">
        <v>2</v>
      </c>
      <c r="E12379">
        <f>D12379/2</f>
        <v>1</v>
      </c>
    </row>
    <row r="12380" hidden="1" spans="1:1">
      <c r="A12380">
        <v>2010195</v>
      </c>
    </row>
    <row r="12381" hidden="1"/>
    <row r="12382" hidden="1" spans="2:4">
      <c r="B12382" t="s">
        <v>1233</v>
      </c>
      <c r="C12382" t="s">
        <v>34</v>
      </c>
      <c r="D12382">
        <v>2</v>
      </c>
    </row>
    <row r="12383" hidden="1" spans="4:4">
      <c r="D12383">
        <v>2</v>
      </c>
    </row>
    <row r="12384" spans="1:5">
      <c r="A12384" t="s">
        <v>9123</v>
      </c>
      <c r="B12384" t="s">
        <v>9124</v>
      </c>
      <c r="D12384">
        <v>2</v>
      </c>
      <c r="E12384">
        <f>D12384/2</f>
        <v>1</v>
      </c>
    </row>
    <row r="12385" hidden="1" spans="1:1">
      <c r="A12385">
        <v>2010215</v>
      </c>
    </row>
    <row r="12386" hidden="1"/>
    <row r="12387" hidden="1" spans="2:4">
      <c r="B12387" t="s">
        <v>3861</v>
      </c>
      <c r="C12387" t="s">
        <v>140</v>
      </c>
      <c r="D12387">
        <v>2</v>
      </c>
    </row>
    <row r="12388" hidden="1" spans="4:4">
      <c r="D12388">
        <v>2</v>
      </c>
    </row>
    <row r="12389" spans="1:5">
      <c r="A12389" t="s">
        <v>9125</v>
      </c>
      <c r="B12389" t="s">
        <v>9126</v>
      </c>
      <c r="D12389">
        <v>2</v>
      </c>
      <c r="E12389">
        <f>D12389/2</f>
        <v>1</v>
      </c>
    </row>
    <row r="12390" hidden="1" spans="1:1">
      <c r="A12390">
        <v>2010222</v>
      </c>
    </row>
    <row r="12391" hidden="1"/>
    <row r="12392" hidden="1" spans="2:4">
      <c r="B12392" t="s">
        <v>1231</v>
      </c>
      <c r="C12392" t="s">
        <v>34</v>
      </c>
      <c r="D12392">
        <v>2</v>
      </c>
    </row>
    <row r="12393" hidden="1" spans="4:4">
      <c r="D12393">
        <v>2</v>
      </c>
    </row>
    <row r="12394" spans="1:5">
      <c r="A12394" t="s">
        <v>9127</v>
      </c>
      <c r="B12394" t="s">
        <v>9128</v>
      </c>
      <c r="D12394">
        <v>2</v>
      </c>
      <c r="E12394">
        <f>D12394/2</f>
        <v>1</v>
      </c>
    </row>
    <row r="12395" hidden="1" spans="1:1">
      <c r="A12395">
        <v>2010245</v>
      </c>
    </row>
    <row r="12396" hidden="1"/>
    <row r="12397" hidden="1" spans="2:4">
      <c r="B12397" t="s">
        <v>3869</v>
      </c>
      <c r="C12397" t="s">
        <v>140</v>
      </c>
      <c r="D12397">
        <v>2</v>
      </c>
    </row>
    <row r="12398" hidden="1" spans="4:4">
      <c r="D12398">
        <v>2</v>
      </c>
    </row>
    <row r="12399" spans="1:5">
      <c r="A12399" t="s">
        <v>9129</v>
      </c>
      <c r="B12399" t="s">
        <v>9130</v>
      </c>
      <c r="D12399">
        <v>2</v>
      </c>
      <c r="E12399">
        <f>D12399/2</f>
        <v>1</v>
      </c>
    </row>
    <row r="12400" hidden="1" spans="1:1">
      <c r="A12400">
        <v>2010280</v>
      </c>
    </row>
    <row r="12401" hidden="1"/>
    <row r="12402" hidden="1" spans="2:4">
      <c r="B12402" t="s">
        <v>942</v>
      </c>
      <c r="C12402" t="s">
        <v>406</v>
      </c>
      <c r="D12402">
        <v>2</v>
      </c>
    </row>
    <row r="12403" hidden="1" spans="4:4">
      <c r="D12403">
        <v>2</v>
      </c>
    </row>
    <row r="12404" spans="1:5">
      <c r="A12404" t="s">
        <v>9131</v>
      </c>
      <c r="B12404" t="s">
        <v>9132</v>
      </c>
      <c r="D12404">
        <v>2</v>
      </c>
      <c r="E12404">
        <f>D12404/2</f>
        <v>1</v>
      </c>
    </row>
    <row r="12405" hidden="1" spans="1:1">
      <c r="A12405">
        <v>2010289</v>
      </c>
    </row>
    <row r="12406" hidden="1"/>
    <row r="12407" hidden="1" spans="2:4">
      <c r="B12407" t="s">
        <v>737</v>
      </c>
      <c r="C12407" t="s">
        <v>402</v>
      </c>
      <c r="D12407">
        <v>2</v>
      </c>
    </row>
    <row r="12408" hidden="1" spans="3:4">
      <c r="C12408" t="s">
        <v>460</v>
      </c>
      <c r="D12408">
        <v>2</v>
      </c>
    </row>
    <row r="12409" hidden="1" spans="3:4">
      <c r="C12409" t="s">
        <v>404</v>
      </c>
      <c r="D12409">
        <v>2</v>
      </c>
    </row>
    <row r="12410" hidden="1" spans="3:4">
      <c r="C12410" t="s">
        <v>481</v>
      </c>
      <c r="D12410">
        <v>2</v>
      </c>
    </row>
    <row r="12411" hidden="1" spans="3:4">
      <c r="C12411" t="s">
        <v>311</v>
      </c>
      <c r="D12411">
        <v>2</v>
      </c>
    </row>
    <row r="12412" hidden="1" spans="4:4">
      <c r="D12412">
        <v>10</v>
      </c>
    </row>
    <row r="12413" spans="1:5">
      <c r="A12413" t="s">
        <v>9133</v>
      </c>
      <c r="B12413" t="s">
        <v>9134</v>
      </c>
      <c r="D12413">
        <v>10</v>
      </c>
      <c r="E12413">
        <f>D12413/2</f>
        <v>5</v>
      </c>
    </row>
    <row r="12414" hidden="1" spans="1:1">
      <c r="A12414">
        <v>2010292</v>
      </c>
    </row>
    <row r="12415" hidden="1"/>
    <row r="12416" hidden="1" spans="2:4">
      <c r="B12416" t="s">
        <v>1502</v>
      </c>
      <c r="C12416" t="s">
        <v>367</v>
      </c>
      <c r="D12416">
        <v>2</v>
      </c>
    </row>
    <row r="12417" hidden="1" spans="4:4">
      <c r="D12417">
        <v>2</v>
      </c>
    </row>
    <row r="12418" spans="1:5">
      <c r="A12418" t="s">
        <v>9135</v>
      </c>
      <c r="B12418" t="s">
        <v>9136</v>
      </c>
      <c r="D12418">
        <v>2</v>
      </c>
      <c r="E12418">
        <f>D12418/2</f>
        <v>1</v>
      </c>
    </row>
    <row r="12419" hidden="1" spans="1:1">
      <c r="A12419">
        <v>2010295</v>
      </c>
    </row>
    <row r="12420" hidden="1"/>
    <row r="12421" hidden="1" spans="2:4">
      <c r="B12421" t="s">
        <v>3428</v>
      </c>
      <c r="C12421" t="s">
        <v>22</v>
      </c>
      <c r="D12421">
        <v>2</v>
      </c>
    </row>
    <row r="12422" hidden="1" spans="3:4">
      <c r="C12422" t="s">
        <v>24</v>
      </c>
      <c r="D12422">
        <v>2</v>
      </c>
    </row>
    <row r="12423" hidden="1" spans="4:4">
      <c r="D12423">
        <v>4</v>
      </c>
    </row>
    <row r="12424" spans="1:5">
      <c r="A12424" t="s">
        <v>9137</v>
      </c>
      <c r="B12424" t="s">
        <v>9138</v>
      </c>
      <c r="D12424">
        <v>4</v>
      </c>
      <c r="E12424">
        <f>D12424/2</f>
        <v>2</v>
      </c>
    </row>
    <row r="12425" hidden="1" spans="1:1">
      <c r="A12425">
        <v>2010327</v>
      </c>
    </row>
    <row r="12426" hidden="1"/>
    <row r="12427" hidden="1" spans="2:4">
      <c r="B12427" t="s">
        <v>3654</v>
      </c>
      <c r="C12427" t="s">
        <v>402</v>
      </c>
      <c r="D12427">
        <v>2</v>
      </c>
    </row>
    <row r="12428" hidden="1" spans="3:4">
      <c r="C12428" t="s">
        <v>311</v>
      </c>
      <c r="D12428">
        <v>2</v>
      </c>
    </row>
    <row r="12429" hidden="1" spans="4:4">
      <c r="D12429">
        <v>4</v>
      </c>
    </row>
    <row r="12430" spans="1:5">
      <c r="A12430" t="s">
        <v>9139</v>
      </c>
      <c r="B12430" t="s">
        <v>9140</v>
      </c>
      <c r="D12430">
        <v>4</v>
      </c>
      <c r="E12430">
        <f>D12430/2</f>
        <v>2</v>
      </c>
    </row>
    <row r="12431" hidden="1" spans="1:1">
      <c r="A12431">
        <v>2010332</v>
      </c>
    </row>
    <row r="12432" hidden="1"/>
    <row r="12433" hidden="1" spans="2:4">
      <c r="B12433" t="s">
        <v>4356</v>
      </c>
      <c r="C12433" t="s">
        <v>562</v>
      </c>
      <c r="D12433">
        <v>2</v>
      </c>
    </row>
    <row r="12434" hidden="1" spans="4:4">
      <c r="D12434">
        <v>2</v>
      </c>
    </row>
    <row r="12435" spans="1:5">
      <c r="A12435" t="s">
        <v>9141</v>
      </c>
      <c r="B12435" t="s">
        <v>9142</v>
      </c>
      <c r="D12435">
        <v>2</v>
      </c>
      <c r="E12435">
        <f>D12435/2</f>
        <v>1</v>
      </c>
    </row>
    <row r="12436" hidden="1" spans="1:1">
      <c r="A12436">
        <v>2011273</v>
      </c>
    </row>
    <row r="12437" hidden="1"/>
    <row r="12438" hidden="1" spans="2:4">
      <c r="B12438" t="s">
        <v>1489</v>
      </c>
      <c r="C12438" t="s">
        <v>367</v>
      </c>
      <c r="D12438">
        <v>2</v>
      </c>
    </row>
    <row r="12439" hidden="1" spans="4:4">
      <c r="D12439">
        <v>2</v>
      </c>
    </row>
    <row r="12440" spans="1:5">
      <c r="A12440" t="s">
        <v>9143</v>
      </c>
      <c r="B12440" t="s">
        <v>9144</v>
      </c>
      <c r="D12440">
        <v>2</v>
      </c>
      <c r="E12440">
        <f>D12440/2</f>
        <v>1</v>
      </c>
    </row>
    <row r="12441" hidden="1" spans="1:1">
      <c r="A12441">
        <v>2011279</v>
      </c>
    </row>
    <row r="12442" hidden="1"/>
    <row r="12443" hidden="1" spans="2:4">
      <c r="B12443" t="s">
        <v>1490</v>
      </c>
      <c r="C12443" t="s">
        <v>367</v>
      </c>
      <c r="D12443">
        <v>2</v>
      </c>
    </row>
    <row r="12444" hidden="1" spans="4:4">
      <c r="D12444">
        <v>2</v>
      </c>
    </row>
    <row r="12445" spans="1:5">
      <c r="A12445" t="s">
        <v>9145</v>
      </c>
      <c r="B12445" t="s">
        <v>9146</v>
      </c>
      <c r="D12445">
        <v>2</v>
      </c>
      <c r="E12445">
        <f>D12445/2</f>
        <v>1</v>
      </c>
    </row>
    <row r="12446" hidden="1" spans="1:1">
      <c r="A12446">
        <v>2012452</v>
      </c>
    </row>
    <row r="12447" hidden="1"/>
    <row r="12448" hidden="1" spans="2:4">
      <c r="B12448" t="s">
        <v>1488</v>
      </c>
      <c r="C12448" t="s">
        <v>367</v>
      </c>
      <c r="D12448">
        <v>2</v>
      </c>
    </row>
    <row r="12449" hidden="1" spans="4:4">
      <c r="D12449">
        <v>2</v>
      </c>
    </row>
    <row r="12450" spans="1:5">
      <c r="A12450" t="s">
        <v>9147</v>
      </c>
      <c r="B12450" t="s">
        <v>9148</v>
      </c>
      <c r="D12450">
        <v>2</v>
      </c>
      <c r="E12450">
        <f>D12450/2</f>
        <v>1</v>
      </c>
    </row>
    <row r="12451" hidden="1" spans="1:1">
      <c r="A12451">
        <v>2012538</v>
      </c>
    </row>
    <row r="12452" hidden="1"/>
    <row r="12453" hidden="1" spans="2:4">
      <c r="B12453" t="s">
        <v>4688</v>
      </c>
      <c r="C12453" t="s">
        <v>412</v>
      </c>
      <c r="D12453">
        <v>2</v>
      </c>
    </row>
    <row r="12454" hidden="1" spans="3:4">
      <c r="C12454" t="s">
        <v>406</v>
      </c>
      <c r="D12454">
        <v>2</v>
      </c>
    </row>
    <row r="12455" hidden="1" spans="4:4">
      <c r="D12455">
        <v>4</v>
      </c>
    </row>
    <row r="12456" spans="1:5">
      <c r="A12456" t="s">
        <v>9149</v>
      </c>
      <c r="B12456" t="s">
        <v>9150</v>
      </c>
      <c r="D12456">
        <v>4</v>
      </c>
      <c r="E12456">
        <f>D12456/2</f>
        <v>2</v>
      </c>
    </row>
    <row r="12457" hidden="1" spans="1:1">
      <c r="A12457">
        <v>2012573</v>
      </c>
    </row>
    <row r="12458" hidden="1"/>
    <row r="12459" hidden="1" spans="2:4">
      <c r="B12459" t="s">
        <v>3866</v>
      </c>
      <c r="C12459" t="s">
        <v>140</v>
      </c>
      <c r="D12459">
        <v>2</v>
      </c>
    </row>
    <row r="12460" hidden="1" spans="4:4">
      <c r="D12460">
        <v>2</v>
      </c>
    </row>
    <row r="12461" spans="1:5">
      <c r="A12461" t="s">
        <v>9151</v>
      </c>
      <c r="B12461" t="s">
        <v>9152</v>
      </c>
      <c r="D12461">
        <v>2</v>
      </c>
      <c r="E12461">
        <f>D12461/2</f>
        <v>1</v>
      </c>
    </row>
    <row r="12462" hidden="1" spans="1:1">
      <c r="A12462">
        <v>2012579</v>
      </c>
    </row>
    <row r="12463" hidden="1"/>
    <row r="12464" hidden="1" spans="2:4">
      <c r="B12464" t="s">
        <v>1011</v>
      </c>
      <c r="C12464" t="s">
        <v>367</v>
      </c>
      <c r="D12464">
        <v>2</v>
      </c>
    </row>
    <row r="12465" hidden="1" spans="3:4">
      <c r="C12465" t="s">
        <v>481</v>
      </c>
      <c r="D12465">
        <v>2</v>
      </c>
    </row>
    <row r="12466" hidden="1" spans="3:4">
      <c r="C12466" t="s">
        <v>311</v>
      </c>
      <c r="D12466">
        <v>2</v>
      </c>
    </row>
    <row r="12467" hidden="1" spans="4:4">
      <c r="D12467">
        <v>6</v>
      </c>
    </row>
    <row r="12468" spans="1:5">
      <c r="A12468" t="s">
        <v>9153</v>
      </c>
      <c r="B12468" t="s">
        <v>9154</v>
      </c>
      <c r="D12468">
        <v>6</v>
      </c>
      <c r="E12468">
        <f>D12468/2</f>
        <v>3</v>
      </c>
    </row>
    <row r="12469" hidden="1" spans="1:1">
      <c r="A12469">
        <v>2012592</v>
      </c>
    </row>
    <row r="12470" hidden="1"/>
    <row r="12471" hidden="1" spans="2:4">
      <c r="B12471" t="s">
        <v>280</v>
      </c>
      <c r="C12471" t="s">
        <v>15</v>
      </c>
      <c r="D12471">
        <v>2</v>
      </c>
    </row>
    <row r="12472" hidden="1" spans="3:4">
      <c r="C12472" t="s">
        <v>13</v>
      </c>
      <c r="D12472">
        <v>2</v>
      </c>
    </row>
    <row r="12473" hidden="1" spans="4:4">
      <c r="D12473">
        <v>4</v>
      </c>
    </row>
    <row r="12474" spans="1:5">
      <c r="A12474" t="s">
        <v>9155</v>
      </c>
      <c r="B12474" t="s">
        <v>9156</v>
      </c>
      <c r="D12474">
        <v>4</v>
      </c>
      <c r="E12474">
        <f>D12474/2</f>
        <v>2</v>
      </c>
    </row>
    <row r="12475" hidden="1" spans="1:1">
      <c r="A12475">
        <v>2012598</v>
      </c>
    </row>
    <row r="12476" hidden="1"/>
    <row r="12477" hidden="1" spans="2:4">
      <c r="B12477" t="s">
        <v>2886</v>
      </c>
      <c r="C12477" t="s">
        <v>324</v>
      </c>
      <c r="D12477">
        <v>2</v>
      </c>
    </row>
    <row r="12478" hidden="1" spans="4:4">
      <c r="D12478">
        <v>2</v>
      </c>
    </row>
    <row r="12479" spans="1:5">
      <c r="A12479" t="s">
        <v>9157</v>
      </c>
      <c r="B12479" t="s">
        <v>9158</v>
      </c>
      <c r="D12479">
        <v>2</v>
      </c>
      <c r="E12479">
        <f>D12479/2</f>
        <v>1</v>
      </c>
    </row>
    <row r="12480" hidden="1" spans="1:1">
      <c r="A12480">
        <v>2012692</v>
      </c>
    </row>
    <row r="12481" hidden="1"/>
    <row r="12482" hidden="1" spans="2:4">
      <c r="B12482" t="s">
        <v>2759</v>
      </c>
      <c r="C12482" t="s">
        <v>406</v>
      </c>
      <c r="D12482">
        <v>2</v>
      </c>
    </row>
    <row r="12483" hidden="1" spans="3:4">
      <c r="C12483" t="s">
        <v>565</v>
      </c>
      <c r="D12483">
        <v>2</v>
      </c>
    </row>
    <row r="12484" hidden="1" spans="4:4">
      <c r="D12484">
        <v>4</v>
      </c>
    </row>
    <row r="12485" spans="1:5">
      <c r="A12485" t="s">
        <v>9159</v>
      </c>
      <c r="B12485" t="s">
        <v>9160</v>
      </c>
      <c r="D12485">
        <v>4</v>
      </c>
      <c r="E12485">
        <f>D12485/2</f>
        <v>2</v>
      </c>
    </row>
    <row r="12486" hidden="1" spans="1:1">
      <c r="A12486">
        <v>2012695</v>
      </c>
    </row>
    <row r="12487" hidden="1"/>
    <row r="12488" hidden="1" spans="2:4">
      <c r="B12488" t="s">
        <v>4136</v>
      </c>
      <c r="C12488" t="s">
        <v>481</v>
      </c>
      <c r="D12488">
        <v>2</v>
      </c>
    </row>
    <row r="12489" hidden="1" spans="3:4">
      <c r="C12489" t="s">
        <v>311</v>
      </c>
      <c r="D12489">
        <v>2</v>
      </c>
    </row>
    <row r="12490" hidden="1" spans="4:4">
      <c r="D12490">
        <v>4</v>
      </c>
    </row>
    <row r="12491" spans="1:5">
      <c r="A12491" t="s">
        <v>9161</v>
      </c>
      <c r="B12491" t="s">
        <v>9162</v>
      </c>
      <c r="D12491">
        <v>4</v>
      </c>
      <c r="E12491">
        <f>D12491/2</f>
        <v>2</v>
      </c>
    </row>
    <row r="12492" hidden="1" spans="1:1">
      <c r="A12492">
        <v>2012710</v>
      </c>
    </row>
    <row r="12493" hidden="1"/>
    <row r="12494" hidden="1" spans="2:4">
      <c r="B12494" t="s">
        <v>1501</v>
      </c>
      <c r="C12494" t="s">
        <v>367</v>
      </c>
      <c r="D12494">
        <v>2</v>
      </c>
    </row>
    <row r="12495" hidden="1" spans="4:4">
      <c r="D12495">
        <v>2</v>
      </c>
    </row>
    <row r="12496" spans="1:5">
      <c r="A12496" t="s">
        <v>9163</v>
      </c>
      <c r="B12496" t="s">
        <v>9164</v>
      </c>
      <c r="D12496">
        <v>2</v>
      </c>
      <c r="E12496">
        <f>D12496/2</f>
        <v>1</v>
      </c>
    </row>
    <row r="12497" hidden="1" spans="1:1">
      <c r="A12497">
        <v>2012729</v>
      </c>
    </row>
    <row r="12498" hidden="1"/>
    <row r="12499" hidden="1" spans="2:4">
      <c r="B12499" t="s">
        <v>3936</v>
      </c>
      <c r="C12499" t="s">
        <v>393</v>
      </c>
      <c r="D12499">
        <v>2</v>
      </c>
    </row>
    <row r="12500" hidden="1" spans="4:4">
      <c r="D12500">
        <v>2</v>
      </c>
    </row>
    <row r="12501" spans="1:5">
      <c r="A12501" t="s">
        <v>9165</v>
      </c>
      <c r="B12501" t="s">
        <v>9166</v>
      </c>
      <c r="D12501">
        <v>2</v>
      </c>
      <c r="E12501">
        <f>D12501/2</f>
        <v>1</v>
      </c>
    </row>
    <row r="12502" hidden="1" spans="1:1">
      <c r="A12502">
        <v>2012734</v>
      </c>
    </row>
    <row r="12503" hidden="1"/>
    <row r="12504" hidden="1" spans="2:4">
      <c r="B12504" t="s">
        <v>3702</v>
      </c>
      <c r="C12504" t="s">
        <v>402</v>
      </c>
      <c r="D12504">
        <v>2</v>
      </c>
    </row>
    <row r="12505" hidden="1" spans="3:4">
      <c r="C12505" t="s">
        <v>311</v>
      </c>
      <c r="D12505">
        <v>2</v>
      </c>
    </row>
    <row r="12506" hidden="1" spans="4:4">
      <c r="D12506">
        <v>4</v>
      </c>
    </row>
    <row r="12507" spans="1:5">
      <c r="A12507" t="s">
        <v>9167</v>
      </c>
      <c r="B12507" t="s">
        <v>9168</v>
      </c>
      <c r="D12507">
        <v>4</v>
      </c>
      <c r="E12507">
        <f>D12507/2</f>
        <v>2</v>
      </c>
    </row>
    <row r="12508" hidden="1" spans="1:1">
      <c r="A12508">
        <v>2012735</v>
      </c>
    </row>
    <row r="12509" hidden="1"/>
    <row r="12510" hidden="1" spans="2:4">
      <c r="B12510" t="s">
        <v>3736</v>
      </c>
      <c r="C12510" t="s">
        <v>402</v>
      </c>
      <c r="D12510">
        <v>2</v>
      </c>
    </row>
    <row r="12511" hidden="1" spans="3:4">
      <c r="C12511" t="s">
        <v>406</v>
      </c>
      <c r="D12511">
        <v>2</v>
      </c>
    </row>
    <row r="12512" hidden="1" spans="3:4">
      <c r="C12512" t="s">
        <v>311</v>
      </c>
      <c r="D12512">
        <v>2</v>
      </c>
    </row>
    <row r="12513" hidden="1" spans="4:4">
      <c r="D12513">
        <v>6</v>
      </c>
    </row>
    <row r="12514" spans="1:5">
      <c r="A12514" t="s">
        <v>9169</v>
      </c>
      <c r="B12514" t="s">
        <v>9170</v>
      </c>
      <c r="D12514">
        <v>6</v>
      </c>
      <c r="E12514">
        <f>D12514/2</f>
        <v>3</v>
      </c>
    </row>
    <row r="12515" hidden="1" spans="1:1">
      <c r="A12515">
        <v>2012759</v>
      </c>
    </row>
    <row r="12516" hidden="1"/>
    <row r="12517" hidden="1" spans="2:4">
      <c r="B12517" t="s">
        <v>2324</v>
      </c>
      <c r="C12517" t="s">
        <v>562</v>
      </c>
      <c r="D12517">
        <v>2</v>
      </c>
    </row>
    <row r="12518" hidden="1" spans="4:4">
      <c r="D12518">
        <v>2</v>
      </c>
    </row>
    <row r="12519" spans="1:5">
      <c r="A12519" t="s">
        <v>9171</v>
      </c>
      <c r="B12519" t="s">
        <v>9172</v>
      </c>
      <c r="D12519">
        <v>2</v>
      </c>
      <c r="E12519">
        <f>D12519/2</f>
        <v>1</v>
      </c>
    </row>
    <row r="12520" hidden="1" spans="1:1">
      <c r="A12520">
        <v>2012779</v>
      </c>
    </row>
    <row r="12521" hidden="1"/>
    <row r="12522" hidden="1" spans="2:4">
      <c r="B12522" t="s">
        <v>1358</v>
      </c>
      <c r="C12522" t="s">
        <v>562</v>
      </c>
      <c r="D12522">
        <v>2</v>
      </c>
    </row>
    <row r="12523" hidden="1" spans="4:4">
      <c r="D12523">
        <v>2</v>
      </c>
    </row>
    <row r="12524" spans="1:5">
      <c r="A12524" t="s">
        <v>9173</v>
      </c>
      <c r="B12524" t="s">
        <v>9174</v>
      </c>
      <c r="D12524">
        <v>2</v>
      </c>
      <c r="E12524">
        <f>D12524/2</f>
        <v>1</v>
      </c>
    </row>
    <row r="12525" hidden="1" spans="1:1">
      <c r="A12525">
        <v>2012797</v>
      </c>
    </row>
    <row r="12526" hidden="1"/>
    <row r="12527" hidden="1" spans="2:4">
      <c r="B12527" t="s">
        <v>938</v>
      </c>
      <c r="C12527" t="s">
        <v>406</v>
      </c>
      <c r="D12527">
        <v>2</v>
      </c>
    </row>
    <row r="12528" hidden="1" spans="4:4">
      <c r="D12528">
        <v>2</v>
      </c>
    </row>
    <row r="12529" spans="1:5">
      <c r="A12529" t="s">
        <v>9175</v>
      </c>
      <c r="B12529" t="s">
        <v>9176</v>
      </c>
      <c r="D12529">
        <v>2</v>
      </c>
      <c r="E12529">
        <f>D12529/2</f>
        <v>1</v>
      </c>
    </row>
    <row r="12530" hidden="1" spans="1:1">
      <c r="A12530">
        <v>2012818</v>
      </c>
    </row>
    <row r="12531" hidden="1"/>
    <row r="12532" hidden="1" spans="2:4">
      <c r="B12532" t="s">
        <v>2251</v>
      </c>
      <c r="C12532" t="s">
        <v>406</v>
      </c>
      <c r="D12532">
        <v>2</v>
      </c>
    </row>
    <row r="12533" hidden="1" spans="4:4">
      <c r="D12533">
        <v>2</v>
      </c>
    </row>
    <row r="12534" spans="1:5">
      <c r="A12534" t="s">
        <v>9177</v>
      </c>
      <c r="B12534" t="s">
        <v>9178</v>
      </c>
      <c r="D12534">
        <v>2</v>
      </c>
      <c r="E12534">
        <f>D12534/2</f>
        <v>1</v>
      </c>
    </row>
    <row r="12535" hidden="1" spans="1:1">
      <c r="A12535">
        <v>2012844</v>
      </c>
    </row>
    <row r="12536" hidden="1"/>
    <row r="12537" hidden="1" spans="2:4">
      <c r="B12537" t="s">
        <v>415</v>
      </c>
      <c r="C12537" t="s">
        <v>68</v>
      </c>
      <c r="D12537">
        <v>2</v>
      </c>
    </row>
    <row r="12538" hidden="1" spans="3:4">
      <c r="C12538" t="s">
        <v>70</v>
      </c>
      <c r="D12538">
        <v>2</v>
      </c>
    </row>
    <row r="12539" hidden="1" spans="3:4">
      <c r="C12539" t="s">
        <v>409</v>
      </c>
      <c r="D12539">
        <v>2</v>
      </c>
    </row>
    <row r="12540" hidden="1" spans="3:4">
      <c r="C12540" t="s">
        <v>400</v>
      </c>
      <c r="D12540">
        <v>2</v>
      </c>
    </row>
    <row r="12541" hidden="1" spans="3:4">
      <c r="C12541" t="s">
        <v>406</v>
      </c>
      <c r="D12541">
        <v>2</v>
      </c>
    </row>
    <row r="12542" hidden="1" spans="3:4">
      <c r="C12542" t="s">
        <v>112</v>
      </c>
      <c r="D12542">
        <v>2</v>
      </c>
    </row>
    <row r="12543" hidden="1" spans="3:4">
      <c r="C12543" t="s">
        <v>64</v>
      </c>
      <c r="D12543">
        <v>2</v>
      </c>
    </row>
    <row r="12544" hidden="1" spans="4:4">
      <c r="D12544">
        <v>14</v>
      </c>
    </row>
    <row r="12545" spans="1:5">
      <c r="A12545" t="s">
        <v>9179</v>
      </c>
      <c r="B12545" t="s">
        <v>9180</v>
      </c>
      <c r="D12545">
        <v>14</v>
      </c>
      <c r="E12545">
        <f>D12545/2</f>
        <v>7</v>
      </c>
    </row>
    <row r="12546" hidden="1" spans="1:1">
      <c r="A12546">
        <v>2012907</v>
      </c>
    </row>
    <row r="12547" hidden="1"/>
    <row r="12548" hidden="1" spans="2:4">
      <c r="B12548" t="s">
        <v>3579</v>
      </c>
      <c r="C12548" t="s">
        <v>562</v>
      </c>
      <c r="D12548">
        <v>2</v>
      </c>
    </row>
    <row r="12549" hidden="1" spans="4:4">
      <c r="D12549">
        <v>2</v>
      </c>
    </row>
    <row r="12550" spans="1:5">
      <c r="A12550" t="s">
        <v>9181</v>
      </c>
      <c r="B12550" t="s">
        <v>9182</v>
      </c>
      <c r="D12550">
        <v>2</v>
      </c>
      <c r="E12550">
        <f>D12550/2</f>
        <v>1</v>
      </c>
    </row>
    <row r="12551" hidden="1" spans="1:1">
      <c r="A12551">
        <v>2012934</v>
      </c>
    </row>
    <row r="12552" hidden="1"/>
    <row r="12553" hidden="1" spans="2:4">
      <c r="B12553" t="s">
        <v>2007</v>
      </c>
      <c r="C12553" t="s">
        <v>22</v>
      </c>
      <c r="D12553">
        <v>2</v>
      </c>
    </row>
    <row r="12554" hidden="1" spans="3:4">
      <c r="C12554" t="s">
        <v>160</v>
      </c>
      <c r="D12554">
        <v>2</v>
      </c>
    </row>
    <row r="12555" hidden="1" spans="3:4">
      <c r="C12555" t="s">
        <v>24</v>
      </c>
      <c r="D12555">
        <v>2</v>
      </c>
    </row>
    <row r="12556" hidden="1" spans="4:4">
      <c r="D12556">
        <v>6</v>
      </c>
    </row>
    <row r="12557" spans="1:5">
      <c r="A12557" t="s">
        <v>9183</v>
      </c>
      <c r="B12557" t="s">
        <v>9184</v>
      </c>
      <c r="D12557">
        <v>6</v>
      </c>
      <c r="E12557">
        <f>D12557/2</f>
        <v>3</v>
      </c>
    </row>
    <row r="12558" hidden="1" spans="1:1">
      <c r="A12558">
        <v>2012939</v>
      </c>
    </row>
    <row r="12559" hidden="1"/>
    <row r="12560" hidden="1" spans="2:4">
      <c r="B12560" t="s">
        <v>3375</v>
      </c>
      <c r="C12560" t="s">
        <v>406</v>
      </c>
      <c r="D12560">
        <v>2</v>
      </c>
    </row>
    <row r="12561" hidden="1" spans="4:4">
      <c r="D12561">
        <v>2</v>
      </c>
    </row>
    <row r="12562" spans="1:5">
      <c r="A12562" t="s">
        <v>9185</v>
      </c>
      <c r="B12562" t="s">
        <v>9186</v>
      </c>
      <c r="D12562">
        <v>2</v>
      </c>
      <c r="E12562">
        <f>D12562/2</f>
        <v>1</v>
      </c>
    </row>
    <row r="12563" hidden="1" spans="1:1">
      <c r="A12563">
        <v>2012946</v>
      </c>
    </row>
    <row r="12564" hidden="1"/>
    <row r="12565" hidden="1" spans="2:4">
      <c r="B12565" t="s">
        <v>4700</v>
      </c>
      <c r="C12565" t="s">
        <v>22</v>
      </c>
      <c r="D12565">
        <v>2</v>
      </c>
    </row>
    <row r="12566" hidden="1" spans="3:4">
      <c r="C12566" t="s">
        <v>24</v>
      </c>
      <c r="D12566">
        <v>2</v>
      </c>
    </row>
    <row r="12567" hidden="1" spans="4:4">
      <c r="D12567">
        <v>4</v>
      </c>
    </row>
    <row r="12568" spans="1:5">
      <c r="A12568" t="s">
        <v>9187</v>
      </c>
      <c r="B12568" t="s">
        <v>9188</v>
      </c>
      <c r="D12568">
        <v>4</v>
      </c>
      <c r="E12568">
        <f>D12568/2</f>
        <v>2</v>
      </c>
    </row>
    <row r="12569" hidden="1" spans="1:1">
      <c r="A12569">
        <v>2012969</v>
      </c>
    </row>
    <row r="12570" hidden="1"/>
    <row r="12571" hidden="1" spans="2:4">
      <c r="B12571" t="s">
        <v>3728</v>
      </c>
      <c r="C12571" t="s">
        <v>406</v>
      </c>
      <c r="D12571">
        <v>2</v>
      </c>
    </row>
    <row r="12572" hidden="1" spans="3:4">
      <c r="C12572" t="s">
        <v>505</v>
      </c>
      <c r="D12572">
        <v>2</v>
      </c>
    </row>
    <row r="12573" hidden="1" spans="4:4">
      <c r="D12573">
        <v>4</v>
      </c>
    </row>
    <row r="12574" spans="1:5">
      <c r="A12574" t="s">
        <v>9189</v>
      </c>
      <c r="B12574" t="s">
        <v>9190</v>
      </c>
      <c r="D12574">
        <v>4</v>
      </c>
      <c r="E12574">
        <f>D12574/2</f>
        <v>2</v>
      </c>
    </row>
    <row r="12575" hidden="1" spans="1:1">
      <c r="A12575">
        <v>2013197</v>
      </c>
    </row>
    <row r="12576" hidden="1"/>
    <row r="12577" hidden="1" spans="2:4">
      <c r="B12577" t="s">
        <v>1483</v>
      </c>
      <c r="C12577" t="s">
        <v>367</v>
      </c>
      <c r="D12577">
        <v>2</v>
      </c>
    </row>
    <row r="12578" hidden="1" spans="4:4">
      <c r="D12578">
        <v>2</v>
      </c>
    </row>
    <row r="12579" spans="1:5">
      <c r="A12579" t="s">
        <v>9191</v>
      </c>
      <c r="B12579" t="s">
        <v>9192</v>
      </c>
      <c r="D12579">
        <v>2</v>
      </c>
      <c r="E12579">
        <f>D12579/2</f>
        <v>1</v>
      </c>
    </row>
    <row r="12580" hidden="1" spans="1:1">
      <c r="A12580">
        <v>2013198</v>
      </c>
    </row>
    <row r="12581" hidden="1"/>
    <row r="12582" hidden="1" spans="2:4">
      <c r="B12582" t="s">
        <v>1492</v>
      </c>
      <c r="C12582" t="s">
        <v>367</v>
      </c>
      <c r="D12582">
        <v>2</v>
      </c>
    </row>
    <row r="12583" hidden="1" spans="4:4">
      <c r="D12583">
        <v>2</v>
      </c>
    </row>
    <row r="12584" spans="1:5">
      <c r="A12584" t="s">
        <v>9193</v>
      </c>
      <c r="B12584" t="s">
        <v>9194</v>
      </c>
      <c r="D12584">
        <v>2</v>
      </c>
      <c r="E12584">
        <f>D12584/2</f>
        <v>1</v>
      </c>
    </row>
    <row r="12585" hidden="1" spans="1:1">
      <c r="A12585">
        <v>2013204</v>
      </c>
    </row>
    <row r="12586" hidden="1"/>
    <row r="12587" hidden="1" spans="2:4">
      <c r="B12587" t="s">
        <v>1476</v>
      </c>
      <c r="C12587" t="s">
        <v>367</v>
      </c>
      <c r="D12587">
        <v>2</v>
      </c>
    </row>
    <row r="12588" hidden="1" spans="4:4">
      <c r="D12588">
        <v>2</v>
      </c>
    </row>
    <row r="12589" spans="1:5">
      <c r="A12589" t="s">
        <v>9195</v>
      </c>
      <c r="B12589" t="s">
        <v>9196</v>
      </c>
      <c r="D12589">
        <v>2</v>
      </c>
      <c r="E12589">
        <f>D12589/2</f>
        <v>1</v>
      </c>
    </row>
    <row r="12590" hidden="1" spans="1:1">
      <c r="A12590">
        <v>2013205</v>
      </c>
    </row>
    <row r="12591" hidden="1"/>
    <row r="12592" hidden="1" spans="2:4">
      <c r="B12592" t="s">
        <v>1491</v>
      </c>
      <c r="C12592" t="s">
        <v>367</v>
      </c>
      <c r="D12592">
        <v>2</v>
      </c>
    </row>
    <row r="12593" hidden="1" spans="4:4">
      <c r="D12593">
        <v>2</v>
      </c>
    </row>
    <row r="12594" spans="1:5">
      <c r="A12594" t="s">
        <v>9197</v>
      </c>
      <c r="B12594" t="s">
        <v>9198</v>
      </c>
      <c r="D12594">
        <v>2</v>
      </c>
      <c r="E12594">
        <f>D12594/2</f>
        <v>1</v>
      </c>
    </row>
    <row r="12595" hidden="1" spans="1:1">
      <c r="A12595">
        <v>2013393</v>
      </c>
    </row>
    <row r="12596" hidden="1"/>
    <row r="12597" hidden="1" spans="2:4">
      <c r="B12597" t="s">
        <v>1487</v>
      </c>
      <c r="C12597" t="s">
        <v>367</v>
      </c>
      <c r="D12597">
        <v>2</v>
      </c>
    </row>
    <row r="12598" hidden="1" spans="4:4">
      <c r="D12598">
        <v>2</v>
      </c>
    </row>
    <row r="12599" spans="1:5">
      <c r="A12599" t="s">
        <v>9199</v>
      </c>
      <c r="B12599" t="s">
        <v>9200</v>
      </c>
      <c r="D12599">
        <v>2</v>
      </c>
      <c r="E12599">
        <f>D12599/2</f>
        <v>1</v>
      </c>
    </row>
    <row r="12600" hidden="1" spans="1:1">
      <c r="A12600">
        <v>2018193</v>
      </c>
    </row>
    <row r="12601" hidden="1"/>
    <row r="12602" hidden="1" spans="2:4">
      <c r="B12602" t="s">
        <v>3177</v>
      </c>
      <c r="C12602" t="s">
        <v>412</v>
      </c>
      <c r="D12602">
        <v>2</v>
      </c>
    </row>
    <row r="12603" hidden="1" spans="3:4">
      <c r="C12603" t="s">
        <v>406</v>
      </c>
      <c r="D12603">
        <v>2</v>
      </c>
    </row>
    <row r="12604" hidden="1" spans="4:4">
      <c r="D12604">
        <v>4</v>
      </c>
    </row>
    <row r="12605" spans="1:5">
      <c r="A12605" t="s">
        <v>9201</v>
      </c>
      <c r="B12605" t="s">
        <v>9202</v>
      </c>
      <c r="D12605">
        <v>4</v>
      </c>
      <c r="E12605">
        <f>D12605/2</f>
        <v>2</v>
      </c>
    </row>
    <row r="12606" hidden="1" spans="1:1">
      <c r="A12606">
        <v>2018201</v>
      </c>
    </row>
    <row r="12607" hidden="1"/>
    <row r="12608" hidden="1" spans="2:4">
      <c r="B12608" t="s">
        <v>1296</v>
      </c>
      <c r="C12608" t="s">
        <v>15</v>
      </c>
      <c r="D12608">
        <v>2</v>
      </c>
    </row>
    <row r="12609" hidden="1" spans="3:4">
      <c r="C12609" t="s">
        <v>13</v>
      </c>
      <c r="D12609">
        <v>2</v>
      </c>
    </row>
    <row r="12610" hidden="1" spans="4:4">
      <c r="D12610">
        <v>4</v>
      </c>
    </row>
    <row r="12611" spans="1:5">
      <c r="A12611" t="s">
        <v>9203</v>
      </c>
      <c r="B12611" t="s">
        <v>9204</v>
      </c>
      <c r="D12611">
        <v>4</v>
      </c>
      <c r="E12611">
        <f>D12611/2</f>
        <v>2</v>
      </c>
    </row>
    <row r="12612" hidden="1" spans="1:1">
      <c r="A12612">
        <v>2018203</v>
      </c>
    </row>
    <row r="12613" hidden="1"/>
    <row r="12614" hidden="1" spans="2:4">
      <c r="B12614" t="s">
        <v>4704</v>
      </c>
      <c r="C12614" t="s">
        <v>22</v>
      </c>
      <c r="D12614">
        <v>2</v>
      </c>
    </row>
    <row r="12615" hidden="1" spans="3:4">
      <c r="C12615" t="s">
        <v>24</v>
      </c>
      <c r="D12615">
        <v>2</v>
      </c>
    </row>
    <row r="12616" hidden="1" spans="4:4">
      <c r="D12616">
        <v>4</v>
      </c>
    </row>
    <row r="12617" spans="1:5">
      <c r="A12617" t="s">
        <v>9205</v>
      </c>
      <c r="B12617" t="s">
        <v>9206</v>
      </c>
      <c r="D12617">
        <v>4</v>
      </c>
      <c r="E12617">
        <f>D12617/2</f>
        <v>2</v>
      </c>
    </row>
    <row r="12618" hidden="1" spans="1:1">
      <c r="A12618">
        <v>2020022</v>
      </c>
    </row>
    <row r="12619" hidden="1"/>
    <row r="12620" hidden="1" spans="2:4">
      <c r="B12620" t="s">
        <v>3417</v>
      </c>
      <c r="C12620" t="s">
        <v>22</v>
      </c>
      <c r="D12620">
        <v>2</v>
      </c>
    </row>
    <row r="12621" hidden="1" spans="3:4">
      <c r="C12621" t="s">
        <v>24</v>
      </c>
      <c r="D12621">
        <v>2</v>
      </c>
    </row>
    <row r="12622" hidden="1" spans="4:4">
      <c r="D12622">
        <v>4</v>
      </c>
    </row>
    <row r="12623" spans="1:5">
      <c r="A12623" t="s">
        <v>9207</v>
      </c>
      <c r="B12623" t="s">
        <v>9208</v>
      </c>
      <c r="D12623">
        <v>4</v>
      </c>
      <c r="E12623">
        <f>D12623/2</f>
        <v>2</v>
      </c>
    </row>
    <row r="12624" hidden="1" spans="1:1">
      <c r="A12624">
        <v>2020031</v>
      </c>
    </row>
    <row r="12625" hidden="1"/>
    <row r="12626" hidden="1" spans="2:4">
      <c r="B12626" t="s">
        <v>4353</v>
      </c>
      <c r="C12626" t="s">
        <v>406</v>
      </c>
      <c r="D12626">
        <v>2</v>
      </c>
    </row>
    <row r="12627" hidden="1" spans="4:4">
      <c r="D12627">
        <v>2</v>
      </c>
    </row>
    <row r="12628" spans="1:5">
      <c r="A12628" t="s">
        <v>9209</v>
      </c>
      <c r="B12628" t="s">
        <v>9210</v>
      </c>
      <c r="D12628">
        <v>2</v>
      </c>
      <c r="E12628">
        <f>D12628/2</f>
        <v>1</v>
      </c>
    </row>
    <row r="12629" hidden="1" spans="1:1">
      <c r="A12629">
        <v>2020032</v>
      </c>
    </row>
    <row r="12630" hidden="1"/>
    <row r="12631" hidden="1" spans="2:4">
      <c r="B12631" t="s">
        <v>2424</v>
      </c>
      <c r="C12631" t="s">
        <v>406</v>
      </c>
      <c r="D12631">
        <v>2</v>
      </c>
    </row>
    <row r="12632" hidden="1" spans="4:4">
      <c r="D12632">
        <v>2</v>
      </c>
    </row>
    <row r="12633" spans="1:5">
      <c r="A12633" t="s">
        <v>9211</v>
      </c>
      <c r="B12633" t="s">
        <v>9212</v>
      </c>
      <c r="D12633">
        <v>2</v>
      </c>
      <c r="E12633">
        <f>D12633/2</f>
        <v>1</v>
      </c>
    </row>
    <row r="12634" hidden="1" spans="1:1">
      <c r="A12634">
        <v>2020035</v>
      </c>
    </row>
    <row r="12635" hidden="1"/>
    <row r="12636" hidden="1" spans="2:4">
      <c r="B12636" t="s">
        <v>4756</v>
      </c>
      <c r="C12636" t="s">
        <v>15</v>
      </c>
      <c r="D12636">
        <v>2</v>
      </c>
    </row>
    <row r="12637" hidden="1" spans="3:4">
      <c r="C12637" t="s">
        <v>296</v>
      </c>
      <c r="D12637">
        <v>2</v>
      </c>
    </row>
    <row r="12638" hidden="1" spans="3:4">
      <c r="C12638" t="s">
        <v>13</v>
      </c>
      <c r="D12638">
        <v>2</v>
      </c>
    </row>
    <row r="12639" hidden="1" spans="4:4">
      <c r="D12639">
        <v>6</v>
      </c>
    </row>
    <row r="12640" spans="1:5">
      <c r="A12640" t="s">
        <v>9213</v>
      </c>
      <c r="B12640" t="s">
        <v>9214</v>
      </c>
      <c r="D12640">
        <v>6</v>
      </c>
      <c r="E12640">
        <f>D12640/2</f>
        <v>3</v>
      </c>
    </row>
    <row r="12641" hidden="1" spans="1:1">
      <c r="A12641">
        <v>2020037</v>
      </c>
    </row>
    <row r="12642" hidden="1"/>
    <row r="12643" hidden="1" spans="2:4">
      <c r="B12643" t="s">
        <v>2102</v>
      </c>
      <c r="C12643" t="s">
        <v>406</v>
      </c>
      <c r="D12643">
        <v>2</v>
      </c>
    </row>
    <row r="12644" hidden="1" spans="4:4">
      <c r="D12644">
        <v>2</v>
      </c>
    </row>
    <row r="12645" spans="1:5">
      <c r="A12645" t="s">
        <v>9215</v>
      </c>
      <c r="B12645" t="s">
        <v>9216</v>
      </c>
      <c r="D12645">
        <v>2</v>
      </c>
      <c r="E12645">
        <f>D12645/2</f>
        <v>1</v>
      </c>
    </row>
    <row r="12646" hidden="1" spans="1:1">
      <c r="A12646">
        <v>2020039</v>
      </c>
    </row>
    <row r="12647" hidden="1"/>
    <row r="12648" hidden="1" spans="2:4">
      <c r="B12648" t="s">
        <v>3118</v>
      </c>
      <c r="C12648" t="s">
        <v>15</v>
      </c>
      <c r="D12648">
        <v>2</v>
      </c>
    </row>
    <row r="12649" hidden="1" spans="3:4">
      <c r="C12649" t="s">
        <v>13</v>
      </c>
      <c r="D12649">
        <v>2</v>
      </c>
    </row>
    <row r="12650" hidden="1" spans="4:4">
      <c r="D12650">
        <v>4</v>
      </c>
    </row>
    <row r="12651" spans="1:5">
      <c r="A12651" t="s">
        <v>9217</v>
      </c>
      <c r="B12651" t="s">
        <v>9218</v>
      </c>
      <c r="D12651">
        <v>4</v>
      </c>
      <c r="E12651">
        <f>D12651/2</f>
        <v>2</v>
      </c>
    </row>
    <row r="12652" hidden="1" spans="1:1">
      <c r="A12652">
        <v>2020040</v>
      </c>
    </row>
    <row r="12653" hidden="1"/>
    <row r="12654" hidden="1" spans="2:4">
      <c r="B12654" t="s">
        <v>2126</v>
      </c>
      <c r="C12654" t="s">
        <v>56</v>
      </c>
      <c r="D12654">
        <v>2</v>
      </c>
    </row>
    <row r="12655" hidden="1" spans="4:4">
      <c r="D12655">
        <v>2</v>
      </c>
    </row>
    <row r="12656" spans="1:5">
      <c r="A12656" t="s">
        <v>9219</v>
      </c>
      <c r="B12656" t="s">
        <v>9220</v>
      </c>
      <c r="D12656">
        <v>2</v>
      </c>
      <c r="E12656">
        <f>D12656/2</f>
        <v>1</v>
      </c>
    </row>
    <row r="12657" hidden="1" spans="1:1">
      <c r="A12657">
        <v>2020043</v>
      </c>
    </row>
    <row r="12658" hidden="1"/>
    <row r="12659" hidden="1" spans="2:4">
      <c r="B12659" t="s">
        <v>3641</v>
      </c>
      <c r="C12659" t="s">
        <v>406</v>
      </c>
      <c r="D12659">
        <v>2</v>
      </c>
    </row>
    <row r="12660" hidden="1" spans="4:4">
      <c r="D12660">
        <v>2</v>
      </c>
    </row>
    <row r="12661" spans="1:5">
      <c r="A12661" t="s">
        <v>9221</v>
      </c>
      <c r="B12661" t="s">
        <v>9222</v>
      </c>
      <c r="D12661">
        <v>2</v>
      </c>
      <c r="E12661">
        <f>D12661/2</f>
        <v>1</v>
      </c>
    </row>
    <row r="12662" hidden="1" spans="1:1">
      <c r="A12662">
        <v>2020054</v>
      </c>
    </row>
    <row r="12663" hidden="1"/>
    <row r="12664" hidden="1" spans="2:4">
      <c r="B12664" t="s">
        <v>4360</v>
      </c>
      <c r="C12664" t="s">
        <v>562</v>
      </c>
      <c r="D12664">
        <v>2</v>
      </c>
    </row>
    <row r="12665" hidden="1" spans="4:4">
      <c r="D12665">
        <v>2</v>
      </c>
    </row>
    <row r="12666" spans="1:5">
      <c r="A12666" t="s">
        <v>9223</v>
      </c>
      <c r="B12666" t="s">
        <v>9224</v>
      </c>
      <c r="D12666">
        <v>2</v>
      </c>
      <c r="E12666">
        <f>D12666/2</f>
        <v>1</v>
      </c>
    </row>
    <row r="12667" hidden="1" spans="1:1">
      <c r="A12667">
        <v>2020055</v>
      </c>
    </row>
    <row r="12668" hidden="1"/>
    <row r="12669" hidden="1" spans="2:4">
      <c r="B12669" t="s">
        <v>3786</v>
      </c>
      <c r="C12669" t="s">
        <v>505</v>
      </c>
      <c r="D12669">
        <v>2</v>
      </c>
    </row>
    <row r="12670" hidden="1" spans="4:4">
      <c r="D12670">
        <v>2</v>
      </c>
    </row>
    <row r="12671" spans="1:5">
      <c r="A12671" t="s">
        <v>9225</v>
      </c>
      <c r="B12671" t="s">
        <v>9226</v>
      </c>
      <c r="D12671">
        <v>2</v>
      </c>
      <c r="E12671">
        <f>D12671/2</f>
        <v>1</v>
      </c>
    </row>
    <row r="12672" hidden="1" spans="1:1">
      <c r="A12672">
        <v>2020057</v>
      </c>
    </row>
    <row r="12673" hidden="1"/>
    <row r="12674" hidden="1" spans="2:4">
      <c r="B12674" t="s">
        <v>2130</v>
      </c>
      <c r="C12674" t="s">
        <v>22</v>
      </c>
      <c r="D12674">
        <v>2</v>
      </c>
    </row>
    <row r="12675" hidden="1" spans="3:4">
      <c r="C12675" t="s">
        <v>160</v>
      </c>
      <c r="D12675">
        <v>2</v>
      </c>
    </row>
    <row r="12676" hidden="1" spans="3:4">
      <c r="C12676" t="s">
        <v>24</v>
      </c>
      <c r="D12676">
        <v>2</v>
      </c>
    </row>
    <row r="12677" hidden="1" spans="4:4">
      <c r="D12677">
        <v>6</v>
      </c>
    </row>
    <row r="12678" spans="1:5">
      <c r="A12678" t="s">
        <v>9227</v>
      </c>
      <c r="B12678" t="s">
        <v>9228</v>
      </c>
      <c r="D12678">
        <v>6</v>
      </c>
      <c r="E12678">
        <f>D12678/2</f>
        <v>3</v>
      </c>
    </row>
    <row r="12679" hidden="1" spans="1:1">
      <c r="A12679">
        <v>2020059</v>
      </c>
    </row>
    <row r="12680" hidden="1"/>
    <row r="12681" hidden="1" spans="2:4">
      <c r="B12681" t="s">
        <v>731</v>
      </c>
      <c r="C12681" t="s">
        <v>402</v>
      </c>
      <c r="D12681">
        <v>2</v>
      </c>
    </row>
    <row r="12682" hidden="1" spans="3:4">
      <c r="C12682" t="s">
        <v>460</v>
      </c>
      <c r="D12682">
        <v>2</v>
      </c>
    </row>
    <row r="12683" hidden="1" spans="3:4">
      <c r="C12683" t="s">
        <v>404</v>
      </c>
      <c r="D12683">
        <v>2</v>
      </c>
    </row>
    <row r="12684" hidden="1" spans="3:4">
      <c r="C12684" t="s">
        <v>481</v>
      </c>
      <c r="D12684">
        <v>2</v>
      </c>
    </row>
    <row r="12685" hidden="1" spans="3:4">
      <c r="C12685" t="s">
        <v>311</v>
      </c>
      <c r="D12685">
        <v>2</v>
      </c>
    </row>
    <row r="12686" hidden="1" spans="4:4">
      <c r="D12686">
        <v>10</v>
      </c>
    </row>
    <row r="12687" spans="1:5">
      <c r="A12687" t="s">
        <v>9229</v>
      </c>
      <c r="B12687" t="s">
        <v>9230</v>
      </c>
      <c r="D12687">
        <v>10</v>
      </c>
      <c r="E12687">
        <f>D12687/2</f>
        <v>5</v>
      </c>
    </row>
    <row r="12688" hidden="1" spans="1:1">
      <c r="A12688">
        <v>2020094</v>
      </c>
    </row>
    <row r="12689" hidden="1"/>
    <row r="12690" hidden="1" spans="2:4">
      <c r="B12690" t="s">
        <v>3586</v>
      </c>
      <c r="C12690" t="s">
        <v>406</v>
      </c>
      <c r="D12690">
        <v>2</v>
      </c>
    </row>
    <row r="12691" hidden="1" spans="4:4">
      <c r="D12691">
        <v>2</v>
      </c>
    </row>
    <row r="12692" spans="1:5">
      <c r="A12692" t="s">
        <v>9231</v>
      </c>
      <c r="B12692" t="s">
        <v>9232</v>
      </c>
      <c r="D12692">
        <v>2</v>
      </c>
      <c r="E12692">
        <f>D12692/2</f>
        <v>1</v>
      </c>
    </row>
    <row r="12693" hidden="1" spans="1:1">
      <c r="A12693">
        <v>2020099</v>
      </c>
    </row>
    <row r="12694" hidden="1"/>
    <row r="12695" hidden="1" spans="2:4">
      <c r="B12695" t="s">
        <v>3790</v>
      </c>
      <c r="C12695" t="s">
        <v>406</v>
      </c>
      <c r="D12695">
        <v>2</v>
      </c>
    </row>
    <row r="12696" hidden="1" spans="4:4">
      <c r="D12696">
        <v>2</v>
      </c>
    </row>
    <row r="12697" spans="1:5">
      <c r="A12697" t="s">
        <v>9233</v>
      </c>
      <c r="B12697" t="s">
        <v>9234</v>
      </c>
      <c r="D12697">
        <v>2</v>
      </c>
      <c r="E12697">
        <f>D12697/2</f>
        <v>1</v>
      </c>
    </row>
    <row r="12698" hidden="1" spans="1:1">
      <c r="A12698">
        <v>2020114</v>
      </c>
    </row>
    <row r="12699" hidden="1"/>
    <row r="12700" hidden="1" spans="2:4">
      <c r="B12700" t="s">
        <v>4724</v>
      </c>
      <c r="C12700" t="s">
        <v>22</v>
      </c>
      <c r="D12700">
        <v>2</v>
      </c>
    </row>
    <row r="12701" hidden="1" spans="3:4">
      <c r="C12701" t="s">
        <v>24</v>
      </c>
      <c r="D12701">
        <v>2</v>
      </c>
    </row>
    <row r="12702" hidden="1" spans="4:4">
      <c r="D12702">
        <v>4</v>
      </c>
    </row>
    <row r="12703" spans="1:5">
      <c r="A12703" t="s">
        <v>9235</v>
      </c>
      <c r="B12703" t="s">
        <v>9236</v>
      </c>
      <c r="D12703">
        <v>4</v>
      </c>
      <c r="E12703">
        <f>D12703/2</f>
        <v>2</v>
      </c>
    </row>
    <row r="12704" hidden="1" spans="1:1">
      <c r="A12704">
        <v>2020117</v>
      </c>
    </row>
    <row r="12705" hidden="1"/>
    <row r="12706" hidden="1" spans="2:4">
      <c r="B12706" t="s">
        <v>3076</v>
      </c>
      <c r="C12706" t="s">
        <v>393</v>
      </c>
      <c r="D12706">
        <v>2</v>
      </c>
    </row>
    <row r="12707" hidden="1" spans="4:4">
      <c r="D12707">
        <v>2</v>
      </c>
    </row>
    <row r="12708" spans="1:5">
      <c r="A12708" t="s">
        <v>9237</v>
      </c>
      <c r="B12708" t="s">
        <v>9238</v>
      </c>
      <c r="D12708">
        <v>2</v>
      </c>
      <c r="E12708">
        <f>D12708/2</f>
        <v>1</v>
      </c>
    </row>
    <row r="12709" hidden="1" spans="1:1">
      <c r="A12709">
        <v>2020126</v>
      </c>
    </row>
    <row r="12710" hidden="1"/>
    <row r="12711" hidden="1" spans="2:4">
      <c r="B12711" t="s">
        <v>3655</v>
      </c>
      <c r="C12711" t="s">
        <v>402</v>
      </c>
      <c r="D12711">
        <v>2</v>
      </c>
    </row>
    <row r="12712" hidden="1" spans="3:4">
      <c r="C12712" t="s">
        <v>311</v>
      </c>
      <c r="D12712">
        <v>2</v>
      </c>
    </row>
    <row r="12713" hidden="1" spans="4:4">
      <c r="D12713">
        <v>4</v>
      </c>
    </row>
    <row r="12714" spans="1:5">
      <c r="A12714" t="s">
        <v>9239</v>
      </c>
      <c r="B12714" t="s">
        <v>9240</v>
      </c>
      <c r="D12714">
        <v>4</v>
      </c>
      <c r="E12714">
        <f>D12714/2</f>
        <v>2</v>
      </c>
    </row>
    <row r="12715" hidden="1" spans="1:1">
      <c r="A12715">
        <v>2020170</v>
      </c>
    </row>
    <row r="12716" hidden="1"/>
    <row r="12717" hidden="1" spans="2:4">
      <c r="B12717" t="s">
        <v>4773</v>
      </c>
      <c r="C12717" t="s">
        <v>406</v>
      </c>
      <c r="D12717">
        <v>2</v>
      </c>
    </row>
    <row r="12718" hidden="1" spans="3:4">
      <c r="C12718" t="s">
        <v>565</v>
      </c>
      <c r="D12718">
        <v>2</v>
      </c>
    </row>
    <row r="12719" hidden="1" spans="4:4">
      <c r="D12719">
        <v>4</v>
      </c>
    </row>
    <row r="12720" spans="1:5">
      <c r="A12720" t="s">
        <v>9241</v>
      </c>
      <c r="B12720" t="s">
        <v>9242</v>
      </c>
      <c r="D12720">
        <v>4</v>
      </c>
      <c r="E12720">
        <f>D12720/2</f>
        <v>2</v>
      </c>
    </row>
    <row r="12721" hidden="1" spans="1:1">
      <c r="A12721">
        <v>2020197</v>
      </c>
    </row>
    <row r="12722" hidden="1"/>
    <row r="12723" hidden="1" spans="2:4">
      <c r="B12723" t="s">
        <v>3478</v>
      </c>
      <c r="C12723" t="s">
        <v>68</v>
      </c>
      <c r="D12723">
        <v>2</v>
      </c>
    </row>
    <row r="12724" hidden="1" spans="4:4">
      <c r="D12724">
        <v>2</v>
      </c>
    </row>
    <row r="12725" spans="1:5">
      <c r="A12725" t="s">
        <v>9243</v>
      </c>
      <c r="B12725" t="s">
        <v>9244</v>
      </c>
      <c r="D12725">
        <v>2</v>
      </c>
      <c r="E12725">
        <f>D12725/2</f>
        <v>1</v>
      </c>
    </row>
    <row r="12726" hidden="1" spans="1:1">
      <c r="A12726">
        <v>2020203</v>
      </c>
    </row>
    <row r="12727" hidden="1"/>
    <row r="12728" hidden="1" spans="2:4">
      <c r="B12728" t="s">
        <v>2708</v>
      </c>
      <c r="C12728" t="s">
        <v>562</v>
      </c>
      <c r="D12728">
        <v>2</v>
      </c>
    </row>
    <row r="12729" hidden="1" spans="4:4">
      <c r="D12729">
        <v>2</v>
      </c>
    </row>
    <row r="12730" spans="1:5">
      <c r="A12730" t="s">
        <v>9245</v>
      </c>
      <c r="B12730" t="s">
        <v>9246</v>
      </c>
      <c r="D12730">
        <v>2</v>
      </c>
      <c r="E12730">
        <f>D12730/2</f>
        <v>1</v>
      </c>
    </row>
    <row r="12731" hidden="1" spans="1:1">
      <c r="A12731">
        <v>2020208</v>
      </c>
    </row>
    <row r="12732" hidden="1"/>
    <row r="12733" hidden="1" spans="2:4">
      <c r="B12733" t="s">
        <v>4630</v>
      </c>
      <c r="C12733" t="s">
        <v>311</v>
      </c>
      <c r="D12733">
        <v>2</v>
      </c>
    </row>
    <row r="12734" hidden="1" spans="4:4">
      <c r="D12734">
        <v>2</v>
      </c>
    </row>
    <row r="12735" spans="1:5">
      <c r="A12735" t="s">
        <v>9247</v>
      </c>
      <c r="B12735" t="s">
        <v>9248</v>
      </c>
      <c r="D12735">
        <v>2</v>
      </c>
      <c r="E12735">
        <f>D12735/2</f>
        <v>1</v>
      </c>
    </row>
    <row r="12736" hidden="1" spans="1:1">
      <c r="A12736">
        <v>2020215</v>
      </c>
    </row>
    <row r="12737" hidden="1"/>
    <row r="12738" hidden="1" spans="2:4">
      <c r="B12738" t="s">
        <v>4120</v>
      </c>
      <c r="C12738" t="s">
        <v>404</v>
      </c>
      <c r="D12738">
        <v>2</v>
      </c>
    </row>
    <row r="12739" hidden="1" spans="3:4">
      <c r="C12739" t="s">
        <v>481</v>
      </c>
      <c r="D12739">
        <v>2</v>
      </c>
    </row>
    <row r="12740" hidden="1" spans="4:4">
      <c r="D12740">
        <v>4</v>
      </c>
    </row>
    <row r="12741" spans="1:5">
      <c r="A12741" t="s">
        <v>9249</v>
      </c>
      <c r="B12741" t="s">
        <v>9250</v>
      </c>
      <c r="D12741">
        <v>4</v>
      </c>
      <c r="E12741">
        <f>D12741/2</f>
        <v>2</v>
      </c>
    </row>
    <row r="12742" hidden="1" spans="1:1">
      <c r="A12742">
        <v>2020216</v>
      </c>
    </row>
    <row r="12743" hidden="1"/>
    <row r="12744" hidden="1" spans="2:4">
      <c r="B12744" t="s">
        <v>283</v>
      </c>
      <c r="C12744" t="s">
        <v>15</v>
      </c>
      <c r="D12744">
        <v>2</v>
      </c>
    </row>
    <row r="12745" hidden="1" spans="3:4">
      <c r="C12745" t="s">
        <v>13</v>
      </c>
      <c r="D12745">
        <v>2</v>
      </c>
    </row>
    <row r="12746" hidden="1" spans="4:4">
      <c r="D12746">
        <v>4</v>
      </c>
    </row>
    <row r="12747" spans="1:5">
      <c r="A12747" t="s">
        <v>9251</v>
      </c>
      <c r="B12747" t="s">
        <v>9252</v>
      </c>
      <c r="D12747">
        <v>4</v>
      </c>
      <c r="E12747">
        <f>D12747/2</f>
        <v>2</v>
      </c>
    </row>
    <row r="12748" hidden="1" spans="1:1">
      <c r="A12748">
        <v>2020243</v>
      </c>
    </row>
    <row r="12749" hidden="1"/>
    <row r="12750" hidden="1" spans="2:4">
      <c r="B12750" t="s">
        <v>410</v>
      </c>
      <c r="C12750" t="s">
        <v>68</v>
      </c>
      <c r="D12750">
        <v>2</v>
      </c>
    </row>
    <row r="12751" hidden="1" spans="3:4">
      <c r="C12751" t="s">
        <v>70</v>
      </c>
      <c r="D12751">
        <v>2</v>
      </c>
    </row>
    <row r="12752" hidden="1" spans="3:4">
      <c r="C12752" t="s">
        <v>409</v>
      </c>
      <c r="D12752">
        <v>2</v>
      </c>
    </row>
    <row r="12753" hidden="1" spans="3:4">
      <c r="C12753" t="s">
        <v>400</v>
      </c>
      <c r="D12753">
        <v>2</v>
      </c>
    </row>
    <row r="12754" hidden="1" spans="3:4">
      <c r="C12754" t="s">
        <v>406</v>
      </c>
      <c r="D12754">
        <v>2</v>
      </c>
    </row>
    <row r="12755" hidden="1" spans="3:4">
      <c r="C12755" t="s">
        <v>112</v>
      </c>
      <c r="D12755">
        <v>2</v>
      </c>
    </row>
    <row r="12756" hidden="1" spans="3:4">
      <c r="C12756" t="s">
        <v>64</v>
      </c>
      <c r="D12756">
        <v>2</v>
      </c>
    </row>
    <row r="12757" hidden="1" spans="4:4">
      <c r="D12757">
        <v>14</v>
      </c>
    </row>
    <row r="12758" spans="1:5">
      <c r="A12758" t="s">
        <v>9253</v>
      </c>
      <c r="B12758" t="s">
        <v>9254</v>
      </c>
      <c r="D12758">
        <v>14</v>
      </c>
      <c r="E12758">
        <f>D12758/2</f>
        <v>7</v>
      </c>
    </row>
    <row r="12759" hidden="1" spans="1:1">
      <c r="A12759">
        <v>2020245</v>
      </c>
    </row>
    <row r="12760" hidden="1"/>
    <row r="12761" hidden="1" spans="2:4">
      <c r="B12761" t="s">
        <v>1230</v>
      </c>
      <c r="C12761" t="s">
        <v>34</v>
      </c>
      <c r="D12761">
        <v>2</v>
      </c>
    </row>
    <row r="12762" hidden="1" spans="4:4">
      <c r="D12762">
        <v>2</v>
      </c>
    </row>
    <row r="12763" spans="1:5">
      <c r="A12763" t="s">
        <v>9255</v>
      </c>
      <c r="B12763" t="s">
        <v>9256</v>
      </c>
      <c r="D12763">
        <v>2</v>
      </c>
      <c r="E12763">
        <f>D12763/2</f>
        <v>1</v>
      </c>
    </row>
    <row r="12764" hidden="1" spans="1:1">
      <c r="A12764">
        <v>2020261</v>
      </c>
    </row>
    <row r="12765" hidden="1"/>
    <row r="12766" hidden="1" spans="2:4">
      <c r="B12766" t="s">
        <v>3726</v>
      </c>
      <c r="C12766" t="s">
        <v>406</v>
      </c>
      <c r="D12766">
        <v>2</v>
      </c>
    </row>
    <row r="12767" hidden="1" spans="3:4">
      <c r="C12767" t="s">
        <v>505</v>
      </c>
      <c r="D12767">
        <v>2</v>
      </c>
    </row>
    <row r="12768" hidden="1" spans="4:4">
      <c r="D12768">
        <v>4</v>
      </c>
    </row>
    <row r="12769" spans="1:5">
      <c r="A12769" t="s">
        <v>9257</v>
      </c>
      <c r="B12769" t="s">
        <v>9258</v>
      </c>
      <c r="D12769">
        <v>4</v>
      </c>
      <c r="E12769">
        <f>D12769/2</f>
        <v>2</v>
      </c>
    </row>
    <row r="12770" hidden="1" spans="1:1">
      <c r="A12770">
        <v>2020271</v>
      </c>
    </row>
    <row r="12771" hidden="1"/>
    <row r="12772" hidden="1" spans="2:4">
      <c r="B12772" t="s">
        <v>3853</v>
      </c>
      <c r="C12772" t="s">
        <v>431</v>
      </c>
      <c r="D12772">
        <v>2</v>
      </c>
    </row>
    <row r="12773" hidden="1" spans="4:4">
      <c r="D12773">
        <v>2</v>
      </c>
    </row>
    <row r="12774" spans="1:5">
      <c r="A12774" t="s">
        <v>9259</v>
      </c>
      <c r="B12774" t="s">
        <v>9260</v>
      </c>
      <c r="D12774">
        <v>2</v>
      </c>
      <c r="E12774">
        <f>D12774/2</f>
        <v>1</v>
      </c>
    </row>
    <row r="12775" hidden="1" spans="1:1">
      <c r="A12775">
        <v>2020272</v>
      </c>
    </row>
    <row r="12776" hidden="1"/>
    <row r="12777" hidden="1" spans="2:4">
      <c r="B12777" t="s">
        <v>1008</v>
      </c>
      <c r="C12777" t="s">
        <v>367</v>
      </c>
      <c r="D12777">
        <v>2</v>
      </c>
    </row>
    <row r="12778" hidden="1" spans="3:4">
      <c r="C12778" t="s">
        <v>481</v>
      </c>
      <c r="D12778">
        <v>2</v>
      </c>
    </row>
    <row r="12779" hidden="1" spans="3:4">
      <c r="C12779" t="s">
        <v>311</v>
      </c>
      <c r="D12779">
        <v>2</v>
      </c>
    </row>
    <row r="12780" hidden="1" spans="4:4">
      <c r="D12780">
        <v>6</v>
      </c>
    </row>
    <row r="12781" spans="1:5">
      <c r="A12781" t="s">
        <v>9261</v>
      </c>
      <c r="B12781" t="s">
        <v>9262</v>
      </c>
      <c r="D12781">
        <v>6</v>
      </c>
      <c r="E12781">
        <f>D12781/2</f>
        <v>3</v>
      </c>
    </row>
    <row r="12782" hidden="1" spans="1:1">
      <c r="A12782">
        <v>2020273</v>
      </c>
    </row>
    <row r="12783" hidden="1"/>
    <row r="12784" hidden="1" spans="2:4">
      <c r="B12784" t="s">
        <v>3962</v>
      </c>
      <c r="C12784" t="s">
        <v>68</v>
      </c>
      <c r="D12784">
        <v>2</v>
      </c>
    </row>
    <row r="12785" hidden="1" spans="3:4">
      <c r="C12785" t="s">
        <v>70</v>
      </c>
      <c r="D12785">
        <v>2</v>
      </c>
    </row>
    <row r="12786" hidden="1" spans="3:4">
      <c r="C12786" t="s">
        <v>400</v>
      </c>
      <c r="D12786">
        <v>2</v>
      </c>
    </row>
    <row r="12787" hidden="1" spans="3:4">
      <c r="C12787" t="s">
        <v>64</v>
      </c>
      <c r="D12787">
        <v>2</v>
      </c>
    </row>
    <row r="12788" hidden="1" spans="4:4">
      <c r="D12788">
        <v>8</v>
      </c>
    </row>
    <row r="12789" spans="1:5">
      <c r="A12789" t="s">
        <v>9263</v>
      </c>
      <c r="B12789" t="s">
        <v>9264</v>
      </c>
      <c r="D12789">
        <v>8</v>
      </c>
      <c r="E12789">
        <f>D12789/2</f>
        <v>4</v>
      </c>
    </row>
    <row r="12790" hidden="1" spans="1:1">
      <c r="A12790">
        <v>2020290</v>
      </c>
    </row>
    <row r="12791" hidden="1"/>
    <row r="12792" hidden="1" spans="2:4">
      <c r="B12792" t="s">
        <v>2646</v>
      </c>
      <c r="C12792" t="s">
        <v>22</v>
      </c>
      <c r="D12792">
        <v>2</v>
      </c>
    </row>
    <row r="12793" hidden="1" spans="3:4">
      <c r="C12793" t="s">
        <v>24</v>
      </c>
      <c r="D12793">
        <v>2</v>
      </c>
    </row>
    <row r="12794" hidden="1" spans="4:4">
      <c r="D12794">
        <v>4</v>
      </c>
    </row>
    <row r="12795" spans="1:5">
      <c r="A12795" t="s">
        <v>9265</v>
      </c>
      <c r="B12795" t="s">
        <v>9266</v>
      </c>
      <c r="D12795">
        <v>4</v>
      </c>
      <c r="E12795">
        <f>D12795/2</f>
        <v>2</v>
      </c>
    </row>
    <row r="12796" hidden="1" spans="1:1">
      <c r="A12796">
        <v>2020292</v>
      </c>
    </row>
    <row r="12797" hidden="1"/>
    <row r="12798" hidden="1" spans="2:4">
      <c r="B12798" t="s">
        <v>3933</v>
      </c>
      <c r="C12798" t="s">
        <v>393</v>
      </c>
      <c r="D12798">
        <v>2</v>
      </c>
    </row>
    <row r="12799" hidden="1" spans="4:4">
      <c r="D12799">
        <v>2</v>
      </c>
    </row>
    <row r="12800" spans="1:5">
      <c r="A12800" t="s">
        <v>9267</v>
      </c>
      <c r="B12800" t="s">
        <v>9268</v>
      </c>
      <c r="D12800">
        <v>2</v>
      </c>
      <c r="E12800">
        <f>D12800/2</f>
        <v>1</v>
      </c>
    </row>
    <row r="12801" hidden="1" spans="1:1">
      <c r="A12801">
        <v>2020304</v>
      </c>
    </row>
    <row r="12802" hidden="1"/>
    <row r="12803" hidden="1" spans="2:4">
      <c r="B12803" t="s">
        <v>3374</v>
      </c>
      <c r="C12803" t="s">
        <v>406</v>
      </c>
      <c r="D12803">
        <v>2</v>
      </c>
    </row>
    <row r="12804" hidden="1" spans="4:4">
      <c r="D12804">
        <v>2</v>
      </c>
    </row>
    <row r="12805" spans="1:5">
      <c r="A12805" t="s">
        <v>9269</v>
      </c>
      <c r="B12805" t="s">
        <v>9270</v>
      </c>
      <c r="D12805">
        <v>2</v>
      </c>
      <c r="E12805">
        <f>D12805/2</f>
        <v>1</v>
      </c>
    </row>
    <row r="12806" hidden="1" spans="1:1">
      <c r="A12806">
        <v>2020305</v>
      </c>
    </row>
    <row r="12807" hidden="1"/>
    <row r="12808" hidden="1" spans="2:4">
      <c r="B12808" t="s">
        <v>3704</v>
      </c>
      <c r="C12808" t="s">
        <v>402</v>
      </c>
      <c r="D12808">
        <v>2</v>
      </c>
    </row>
    <row r="12809" hidden="1" spans="3:4">
      <c r="C12809" t="s">
        <v>311</v>
      </c>
      <c r="D12809">
        <v>2</v>
      </c>
    </row>
    <row r="12810" hidden="1" spans="4:4">
      <c r="D12810">
        <v>4</v>
      </c>
    </row>
    <row r="12811" spans="1:5">
      <c r="A12811" t="s">
        <v>9271</v>
      </c>
      <c r="B12811" t="s">
        <v>9272</v>
      </c>
      <c r="D12811">
        <v>4</v>
      </c>
      <c r="E12811">
        <f>D12811/2</f>
        <v>2</v>
      </c>
    </row>
    <row r="12812" hidden="1" spans="1:1">
      <c r="A12812">
        <v>2020307</v>
      </c>
    </row>
    <row r="12813" hidden="1"/>
    <row r="12814" hidden="1" spans="2:4">
      <c r="B12814" t="s">
        <v>3737</v>
      </c>
      <c r="C12814" t="s">
        <v>402</v>
      </c>
      <c r="D12814">
        <v>2</v>
      </c>
    </row>
    <row r="12815" hidden="1" spans="3:4">
      <c r="C12815" t="s">
        <v>406</v>
      </c>
      <c r="D12815">
        <v>2</v>
      </c>
    </row>
    <row r="12816" hidden="1" spans="3:4">
      <c r="C12816" t="s">
        <v>311</v>
      </c>
      <c r="D12816">
        <v>2</v>
      </c>
    </row>
    <row r="12817" hidden="1" spans="4:4">
      <c r="D12817">
        <v>6</v>
      </c>
    </row>
    <row r="12818" spans="1:5">
      <c r="A12818" t="s">
        <v>9273</v>
      </c>
      <c r="B12818" t="s">
        <v>9274</v>
      </c>
      <c r="D12818">
        <v>6</v>
      </c>
      <c r="E12818">
        <f>D12818/2</f>
        <v>3</v>
      </c>
    </row>
    <row r="12819" hidden="1" spans="1:1">
      <c r="A12819">
        <v>2020386</v>
      </c>
    </row>
    <row r="12820" hidden="1"/>
    <row r="12821" hidden="1" spans="2:4">
      <c r="B12821" t="s">
        <v>3353</v>
      </c>
      <c r="C12821" t="s">
        <v>412</v>
      </c>
      <c r="D12821">
        <v>2</v>
      </c>
    </row>
    <row r="12822" hidden="1" spans="4:4">
      <c r="D12822">
        <v>2</v>
      </c>
    </row>
    <row r="12823" spans="1:5">
      <c r="A12823" t="s">
        <v>9275</v>
      </c>
      <c r="B12823" t="s">
        <v>9276</v>
      </c>
      <c r="D12823">
        <v>2</v>
      </c>
      <c r="E12823">
        <f>D12823/2</f>
        <v>1</v>
      </c>
    </row>
    <row r="12824" hidden="1" spans="1:1">
      <c r="A12824">
        <v>2020497</v>
      </c>
    </row>
    <row r="12825" hidden="1"/>
    <row r="12826" hidden="1" spans="2:4">
      <c r="B12826" t="s">
        <v>1465</v>
      </c>
      <c r="C12826" t="s">
        <v>367</v>
      </c>
      <c r="D12826">
        <v>2</v>
      </c>
    </row>
    <row r="12827" hidden="1" spans="4:4">
      <c r="D12827">
        <v>2</v>
      </c>
    </row>
    <row r="12828" spans="1:5">
      <c r="A12828" t="s">
        <v>9277</v>
      </c>
      <c r="B12828" t="s">
        <v>9278</v>
      </c>
      <c r="D12828">
        <v>2</v>
      </c>
      <c r="E12828">
        <f>D12828/2</f>
        <v>1</v>
      </c>
    </row>
    <row r="12829" hidden="1" spans="1:1">
      <c r="A12829">
        <v>2020498</v>
      </c>
    </row>
    <row r="12830" hidden="1"/>
    <row r="12831" hidden="1" spans="2:4">
      <c r="B12831" t="s">
        <v>1466</v>
      </c>
      <c r="C12831" t="s">
        <v>367</v>
      </c>
      <c r="D12831">
        <v>2</v>
      </c>
    </row>
    <row r="12832" hidden="1" spans="4:4">
      <c r="D12832">
        <v>2</v>
      </c>
    </row>
    <row r="12833" spans="1:5">
      <c r="A12833" t="s">
        <v>9279</v>
      </c>
      <c r="B12833" t="s">
        <v>9280</v>
      </c>
      <c r="D12833">
        <v>2</v>
      </c>
      <c r="E12833">
        <f>D12833/2</f>
        <v>1</v>
      </c>
    </row>
    <row r="12834" hidden="1" spans="1:1">
      <c r="A12834">
        <v>2020499</v>
      </c>
    </row>
    <row r="12835" hidden="1"/>
    <row r="12836" hidden="1" spans="2:4">
      <c r="B12836" t="s">
        <v>1467</v>
      </c>
      <c r="C12836" t="s">
        <v>367</v>
      </c>
      <c r="D12836">
        <v>2</v>
      </c>
    </row>
    <row r="12837" hidden="1" spans="4:4">
      <c r="D12837">
        <v>2</v>
      </c>
    </row>
    <row r="12838" spans="1:5">
      <c r="A12838" t="s">
        <v>9281</v>
      </c>
      <c r="B12838" t="s">
        <v>9282</v>
      </c>
      <c r="D12838">
        <v>2</v>
      </c>
      <c r="E12838">
        <f>D12838/2</f>
        <v>1</v>
      </c>
    </row>
    <row r="12839" hidden="1" spans="1:1">
      <c r="A12839">
        <v>2020613</v>
      </c>
    </row>
    <row r="12840" hidden="1"/>
    <row r="12841" hidden="1" spans="2:4">
      <c r="B12841" t="s">
        <v>2254</v>
      </c>
      <c r="C12841" t="s">
        <v>406</v>
      </c>
      <c r="D12841">
        <v>2</v>
      </c>
    </row>
    <row r="12842" hidden="1" spans="4:4">
      <c r="D12842">
        <v>2</v>
      </c>
    </row>
    <row r="12843" spans="1:5">
      <c r="A12843" t="s">
        <v>9283</v>
      </c>
      <c r="B12843" t="s">
        <v>9284</v>
      </c>
      <c r="D12843">
        <v>2</v>
      </c>
      <c r="E12843">
        <f>D12843/2</f>
        <v>1</v>
      </c>
    </row>
    <row r="12844" hidden="1" spans="1:1">
      <c r="A12844">
        <v>2020617</v>
      </c>
    </row>
    <row r="12845" hidden="1"/>
    <row r="12846" hidden="1" spans="2:4">
      <c r="B12846" t="s">
        <v>4812</v>
      </c>
      <c r="C12846" t="s">
        <v>22</v>
      </c>
      <c r="D12846">
        <v>2</v>
      </c>
    </row>
    <row r="12847" hidden="1" spans="3:4">
      <c r="C12847" t="s">
        <v>24</v>
      </c>
      <c r="D12847">
        <v>2</v>
      </c>
    </row>
    <row r="12848" hidden="1" spans="4:4">
      <c r="D12848">
        <v>4</v>
      </c>
    </row>
    <row r="12849" spans="1:5">
      <c r="A12849" t="s">
        <v>9285</v>
      </c>
      <c r="B12849" t="s">
        <v>9286</v>
      </c>
      <c r="D12849">
        <v>4</v>
      </c>
      <c r="E12849">
        <f>D12849/2</f>
        <v>2</v>
      </c>
    </row>
    <row r="12850" hidden="1" spans="1:1">
      <c r="A12850">
        <v>2020668</v>
      </c>
    </row>
    <row r="12851" hidden="1"/>
    <row r="12852" hidden="1" spans="2:4">
      <c r="B12852" t="s">
        <v>3399</v>
      </c>
      <c r="C12852" t="s">
        <v>15</v>
      </c>
      <c r="D12852">
        <v>2</v>
      </c>
    </row>
    <row r="12853" hidden="1" spans="3:4">
      <c r="C12853" t="s">
        <v>13</v>
      </c>
      <c r="D12853">
        <v>2</v>
      </c>
    </row>
    <row r="12854" hidden="1" spans="4:4">
      <c r="D12854">
        <v>4</v>
      </c>
    </row>
    <row r="12855" spans="1:5">
      <c r="A12855" t="s">
        <v>9287</v>
      </c>
      <c r="B12855" t="s">
        <v>9288</v>
      </c>
      <c r="D12855">
        <v>4</v>
      </c>
      <c r="E12855">
        <f>D12855/2</f>
        <v>2</v>
      </c>
    </row>
    <row r="12856" hidden="1" spans="1:1">
      <c r="A12856">
        <v>2020710</v>
      </c>
    </row>
    <row r="12857" hidden="1"/>
    <row r="12858" hidden="1" spans="2:4">
      <c r="B12858" t="s">
        <v>930</v>
      </c>
      <c r="C12858" t="s">
        <v>406</v>
      </c>
      <c r="D12858">
        <v>2</v>
      </c>
    </row>
    <row r="12859" hidden="1" spans="4:4">
      <c r="D12859">
        <v>2</v>
      </c>
    </row>
    <row r="12860" spans="1:5">
      <c r="A12860" t="s">
        <v>9289</v>
      </c>
      <c r="B12860" t="s">
        <v>9290</v>
      </c>
      <c r="D12860">
        <v>2</v>
      </c>
      <c r="E12860">
        <f>D12860/2</f>
        <v>1</v>
      </c>
    </row>
    <row r="12861" hidden="1" spans="1:1">
      <c r="A12861">
        <v>2020729</v>
      </c>
    </row>
    <row r="12862" hidden="1"/>
    <row r="12863" hidden="1" spans="2:4">
      <c r="B12863" t="s">
        <v>1471</v>
      </c>
      <c r="C12863" t="s">
        <v>367</v>
      </c>
      <c r="D12863">
        <v>2</v>
      </c>
    </row>
    <row r="12864" hidden="1" spans="4:4">
      <c r="D12864">
        <v>2</v>
      </c>
    </row>
    <row r="12865" spans="1:5">
      <c r="A12865" t="s">
        <v>9291</v>
      </c>
      <c r="B12865" t="s">
        <v>9292</v>
      </c>
      <c r="D12865">
        <v>2</v>
      </c>
      <c r="E12865">
        <f>D12865/2</f>
        <v>1</v>
      </c>
    </row>
    <row r="12866" hidden="1" spans="1:1">
      <c r="A12866">
        <v>2020925</v>
      </c>
    </row>
    <row r="12867" hidden="1"/>
    <row r="12868" hidden="1" spans="2:4">
      <c r="B12868" t="s">
        <v>3857</v>
      </c>
      <c r="C12868" t="s">
        <v>140</v>
      </c>
      <c r="D12868">
        <v>2</v>
      </c>
    </row>
    <row r="12869" hidden="1" spans="4:4">
      <c r="D12869">
        <v>2</v>
      </c>
    </row>
    <row r="12870" spans="1:5">
      <c r="A12870" t="s">
        <v>9293</v>
      </c>
      <c r="B12870" t="s">
        <v>9294</v>
      </c>
      <c r="D12870">
        <v>2</v>
      </c>
      <c r="E12870">
        <f>D12870/2</f>
        <v>1</v>
      </c>
    </row>
    <row r="12871" hidden="1" spans="1:1">
      <c r="A12871">
        <v>2020926</v>
      </c>
    </row>
    <row r="12872" hidden="1"/>
    <row r="12873" hidden="1" spans="2:4">
      <c r="B12873" t="s">
        <v>3859</v>
      </c>
      <c r="C12873" t="s">
        <v>140</v>
      </c>
      <c r="D12873">
        <v>2</v>
      </c>
    </row>
    <row r="12874" hidden="1" spans="4:4">
      <c r="D12874">
        <v>2</v>
      </c>
    </row>
    <row r="12875" spans="1:5">
      <c r="A12875" t="s">
        <v>9295</v>
      </c>
      <c r="B12875" t="s">
        <v>9296</v>
      </c>
      <c r="D12875">
        <v>2</v>
      </c>
      <c r="E12875">
        <f>D12875/2</f>
        <v>1</v>
      </c>
    </row>
    <row r="12876" hidden="1" spans="1:1">
      <c r="A12876">
        <v>2020927</v>
      </c>
    </row>
    <row r="12877" hidden="1"/>
    <row r="12878" hidden="1" spans="2:4">
      <c r="B12878" t="s">
        <v>3858</v>
      </c>
      <c r="C12878" t="s">
        <v>140</v>
      </c>
      <c r="D12878">
        <v>2</v>
      </c>
    </row>
    <row r="12879" hidden="1" spans="4:4">
      <c r="D12879">
        <v>2</v>
      </c>
    </row>
    <row r="12880" spans="1:5">
      <c r="A12880" t="s">
        <v>9297</v>
      </c>
      <c r="B12880" t="s">
        <v>9298</v>
      </c>
      <c r="D12880">
        <v>2</v>
      </c>
      <c r="E12880">
        <f>D12880/2</f>
        <v>1</v>
      </c>
    </row>
    <row r="12881" hidden="1" spans="1:1">
      <c r="A12881">
        <v>2020928</v>
      </c>
    </row>
    <row r="12882" hidden="1"/>
    <row r="12883" hidden="1" spans="2:4">
      <c r="B12883" t="s">
        <v>3867</v>
      </c>
      <c r="C12883" t="s">
        <v>140</v>
      </c>
      <c r="D12883">
        <v>2</v>
      </c>
    </row>
    <row r="12884" hidden="1" spans="4:4">
      <c r="D12884">
        <v>2</v>
      </c>
    </row>
    <row r="12885" spans="1:5">
      <c r="A12885" t="s">
        <v>9299</v>
      </c>
      <c r="B12885" t="s">
        <v>9300</v>
      </c>
      <c r="D12885">
        <v>2</v>
      </c>
      <c r="E12885">
        <f>D12885/2</f>
        <v>1</v>
      </c>
    </row>
    <row r="12886" hidden="1" spans="1:1">
      <c r="A12886">
        <v>2020929</v>
      </c>
    </row>
    <row r="12887" hidden="1"/>
    <row r="12888" hidden="1" spans="2:4">
      <c r="B12888" t="s">
        <v>1478</v>
      </c>
      <c r="C12888" t="s">
        <v>367</v>
      </c>
      <c r="D12888">
        <v>2</v>
      </c>
    </row>
    <row r="12889" hidden="1" spans="4:4">
      <c r="D12889">
        <v>2</v>
      </c>
    </row>
    <row r="12890" spans="1:5">
      <c r="A12890" t="s">
        <v>9301</v>
      </c>
      <c r="B12890" t="s">
        <v>9302</v>
      </c>
      <c r="D12890">
        <v>2</v>
      </c>
      <c r="E12890">
        <f>D12890/2</f>
        <v>1</v>
      </c>
    </row>
    <row r="12891" hidden="1" spans="1:1">
      <c r="A12891">
        <v>2020930</v>
      </c>
    </row>
    <row r="12892" hidden="1"/>
    <row r="12893" hidden="1" spans="2:4">
      <c r="B12893" t="s">
        <v>1480</v>
      </c>
      <c r="C12893" t="s">
        <v>367</v>
      </c>
      <c r="D12893">
        <v>2</v>
      </c>
    </row>
    <row r="12894" hidden="1" spans="4:4">
      <c r="D12894">
        <v>2</v>
      </c>
    </row>
    <row r="12895" spans="1:5">
      <c r="A12895" t="s">
        <v>9303</v>
      </c>
      <c r="B12895" t="s">
        <v>9304</v>
      </c>
      <c r="D12895">
        <v>2</v>
      </c>
      <c r="E12895">
        <f>D12895/2</f>
        <v>1</v>
      </c>
    </row>
    <row r="12896" hidden="1" spans="1:1">
      <c r="A12896">
        <v>2020931</v>
      </c>
    </row>
    <row r="12897" hidden="1"/>
    <row r="12898" hidden="1" spans="2:4">
      <c r="B12898" t="s">
        <v>1482</v>
      </c>
      <c r="C12898" t="s">
        <v>367</v>
      </c>
      <c r="D12898">
        <v>2</v>
      </c>
    </row>
    <row r="12899" hidden="1" spans="4:4">
      <c r="D12899">
        <v>2</v>
      </c>
    </row>
    <row r="12900" spans="1:5">
      <c r="A12900" t="s">
        <v>9305</v>
      </c>
      <c r="B12900" t="s">
        <v>9306</v>
      </c>
      <c r="D12900">
        <v>2</v>
      </c>
      <c r="E12900">
        <f>D12900/2</f>
        <v>1</v>
      </c>
    </row>
    <row r="12901" hidden="1" spans="1:1">
      <c r="A12901">
        <v>2021479</v>
      </c>
    </row>
    <row r="12902" hidden="1"/>
    <row r="12903" hidden="1" spans="2:4">
      <c r="B12903" t="s">
        <v>3405</v>
      </c>
      <c r="C12903" t="s">
        <v>15</v>
      </c>
      <c r="D12903">
        <v>2</v>
      </c>
    </row>
    <row r="12904" hidden="1" spans="3:4">
      <c r="C12904" t="s">
        <v>13</v>
      </c>
      <c r="D12904">
        <v>2</v>
      </c>
    </row>
    <row r="12905" hidden="1" spans="4:4">
      <c r="D12905">
        <v>4</v>
      </c>
    </row>
    <row r="12906" spans="1:5">
      <c r="A12906" t="s">
        <v>9307</v>
      </c>
      <c r="B12906" t="s">
        <v>9308</v>
      </c>
      <c r="D12906">
        <v>4</v>
      </c>
      <c r="E12906">
        <f>D12906/2</f>
        <v>2</v>
      </c>
    </row>
    <row r="12907" hidden="1" spans="1:1">
      <c r="A12907">
        <v>2023508</v>
      </c>
    </row>
    <row r="12908" hidden="1"/>
    <row r="12909" hidden="1" spans="2:4">
      <c r="B12909" t="s">
        <v>313</v>
      </c>
      <c r="C12909" t="s">
        <v>460</v>
      </c>
      <c r="D12909">
        <v>2</v>
      </c>
    </row>
    <row r="12910" hidden="1" spans="4:4">
      <c r="D12910">
        <v>2</v>
      </c>
    </row>
    <row r="12911" spans="1:5">
      <c r="A12911" t="s">
        <v>9309</v>
      </c>
      <c r="B12911" t="s">
        <v>9310</v>
      </c>
      <c r="D12911">
        <v>2</v>
      </c>
      <c r="E12911">
        <f>D12911/2</f>
        <v>1</v>
      </c>
    </row>
    <row r="12912" hidden="1" spans="1:1">
      <c r="A12912">
        <v>2025342</v>
      </c>
    </row>
    <row r="12913" hidden="1"/>
    <row r="12914" hidden="1" spans="2:4">
      <c r="B12914" t="s">
        <v>1288</v>
      </c>
      <c r="C12914" t="s">
        <v>15</v>
      </c>
      <c r="D12914">
        <v>2</v>
      </c>
    </row>
    <row r="12915" hidden="1" spans="3:4">
      <c r="C12915" t="s">
        <v>13</v>
      </c>
      <c r="D12915">
        <v>2</v>
      </c>
    </row>
    <row r="12916" hidden="1" spans="4:4">
      <c r="D12916">
        <v>4</v>
      </c>
    </row>
    <row r="12917" spans="1:5">
      <c r="A12917" t="s">
        <v>9311</v>
      </c>
      <c r="B12917" t="s">
        <v>9312</v>
      </c>
      <c r="D12917">
        <v>4</v>
      </c>
      <c r="E12917">
        <f>D12917/2</f>
        <v>2</v>
      </c>
    </row>
    <row r="12918" hidden="1" spans="1:1">
      <c r="A12918">
        <v>2025470</v>
      </c>
    </row>
    <row r="12919" hidden="1"/>
    <row r="12920" hidden="1" spans="2:4">
      <c r="B12920" t="s">
        <v>1291</v>
      </c>
      <c r="C12920" t="s">
        <v>15</v>
      </c>
      <c r="D12920">
        <v>2</v>
      </c>
    </row>
    <row r="12921" hidden="1" spans="3:4">
      <c r="C12921" t="s">
        <v>13</v>
      </c>
      <c r="D12921">
        <v>2</v>
      </c>
    </row>
    <row r="12922" hidden="1" spans="4:4">
      <c r="D12922">
        <v>4</v>
      </c>
    </row>
    <row r="12923" spans="1:5">
      <c r="A12923" t="s">
        <v>9313</v>
      </c>
      <c r="B12923" t="s">
        <v>9314</v>
      </c>
      <c r="D12923">
        <v>4</v>
      </c>
      <c r="E12923">
        <f>D12923/2</f>
        <v>2</v>
      </c>
    </row>
    <row r="12924" hidden="1" spans="1:1">
      <c r="A12924">
        <v>2025568</v>
      </c>
    </row>
    <row r="12925" hidden="1"/>
    <row r="12926" hidden="1" spans="2:4">
      <c r="B12926" t="s">
        <v>1495</v>
      </c>
      <c r="C12926" t="s">
        <v>367</v>
      </c>
      <c r="D12926">
        <v>2</v>
      </c>
    </row>
    <row r="12927" hidden="1" spans="4:4">
      <c r="D12927">
        <v>2</v>
      </c>
    </row>
    <row r="12928" spans="1:5">
      <c r="A12928" t="s">
        <v>9315</v>
      </c>
      <c r="B12928" t="s">
        <v>9316</v>
      </c>
      <c r="D12928">
        <v>2</v>
      </c>
      <c r="E12928">
        <f>D12928/2</f>
        <v>1</v>
      </c>
    </row>
    <row r="12929" hidden="1" spans="1:1">
      <c r="A12929">
        <v>2025570</v>
      </c>
    </row>
    <row r="12930" hidden="1"/>
    <row r="12931" hidden="1" spans="2:4">
      <c r="B12931" t="s">
        <v>3856</v>
      </c>
      <c r="C12931" t="s">
        <v>140</v>
      </c>
      <c r="D12931">
        <v>2</v>
      </c>
    </row>
    <row r="12932" hidden="1" spans="4:4">
      <c r="D12932">
        <v>2</v>
      </c>
    </row>
    <row r="12933" spans="1:5">
      <c r="A12933" t="s">
        <v>9317</v>
      </c>
      <c r="B12933" t="s">
        <v>9318</v>
      </c>
      <c r="D12933">
        <v>2</v>
      </c>
      <c r="E12933">
        <f>D12933/2</f>
        <v>1</v>
      </c>
    </row>
    <row r="12934" hidden="1" spans="1:1">
      <c r="A12934">
        <v>2025737</v>
      </c>
    </row>
    <row r="12935" hidden="1"/>
    <row r="12936" hidden="1" spans="2:4">
      <c r="B12936" t="s">
        <v>928</v>
      </c>
      <c r="C12936" t="s">
        <v>406</v>
      </c>
      <c r="D12936">
        <v>2</v>
      </c>
    </row>
    <row r="12937" hidden="1" spans="4:4">
      <c r="D12937">
        <v>2</v>
      </c>
    </row>
    <row r="12938" spans="1:5">
      <c r="A12938" t="s">
        <v>9319</v>
      </c>
      <c r="B12938" t="s">
        <v>9320</v>
      </c>
      <c r="D12938">
        <v>2</v>
      </c>
      <c r="E12938">
        <f>D12938/2</f>
        <v>1</v>
      </c>
    </row>
    <row r="12939" hidden="1" spans="1:1">
      <c r="A12939">
        <v>2025739</v>
      </c>
    </row>
    <row r="12940" hidden="1"/>
    <row r="12941" hidden="1" spans="2:4">
      <c r="B12941" t="s">
        <v>721</v>
      </c>
      <c r="C12941" t="s">
        <v>402</v>
      </c>
      <c r="D12941">
        <v>2</v>
      </c>
    </row>
    <row r="12942" hidden="1" spans="3:4">
      <c r="C12942" t="s">
        <v>460</v>
      </c>
      <c r="D12942">
        <v>2</v>
      </c>
    </row>
    <row r="12943" hidden="1" spans="3:4">
      <c r="C12943" t="s">
        <v>404</v>
      </c>
      <c r="D12943">
        <v>2</v>
      </c>
    </row>
    <row r="12944" hidden="1" spans="3:4">
      <c r="C12944" t="s">
        <v>481</v>
      </c>
      <c r="D12944">
        <v>2</v>
      </c>
    </row>
    <row r="12945" hidden="1" spans="3:4">
      <c r="C12945" t="s">
        <v>311</v>
      </c>
      <c r="D12945">
        <v>2</v>
      </c>
    </row>
    <row r="12946" hidden="1" spans="4:4">
      <c r="D12946">
        <v>10</v>
      </c>
    </row>
    <row r="12947" spans="1:5">
      <c r="A12947" t="s">
        <v>9321</v>
      </c>
      <c r="B12947" t="s">
        <v>9322</v>
      </c>
      <c r="D12947">
        <v>10</v>
      </c>
      <c r="E12947">
        <f>D12947/2</f>
        <v>5</v>
      </c>
    </row>
    <row r="12948" hidden="1" spans="1:1">
      <c r="A12948">
        <v>2026043</v>
      </c>
    </row>
    <row r="12949" hidden="1"/>
    <row r="12950" hidden="1" spans="2:4">
      <c r="B12950" t="s">
        <v>1505</v>
      </c>
      <c r="C12950" t="s">
        <v>367</v>
      </c>
      <c r="D12950">
        <v>2</v>
      </c>
    </row>
    <row r="12951" hidden="1" spans="4:4">
      <c r="D12951">
        <v>2</v>
      </c>
    </row>
    <row r="12952" spans="1:5">
      <c r="A12952" t="s">
        <v>9323</v>
      </c>
      <c r="B12952" t="s">
        <v>9324</v>
      </c>
      <c r="D12952">
        <v>2</v>
      </c>
      <c r="E12952">
        <f>D12952/2</f>
        <v>1</v>
      </c>
    </row>
    <row r="12953" hidden="1" spans="1:1">
      <c r="A12953">
        <v>2026055</v>
      </c>
    </row>
    <row r="12954" hidden="1"/>
    <row r="12955" hidden="1" spans="2:4">
      <c r="B12955" t="s">
        <v>1679</v>
      </c>
      <c r="C12955" t="s">
        <v>367</v>
      </c>
      <c r="D12955">
        <v>2</v>
      </c>
    </row>
    <row r="12956" hidden="1" spans="3:4">
      <c r="C12956" t="s">
        <v>311</v>
      </c>
      <c r="D12956">
        <v>2</v>
      </c>
    </row>
    <row r="12957" hidden="1" spans="4:4">
      <c r="D12957">
        <v>4</v>
      </c>
    </row>
    <row r="12958" spans="1:5">
      <c r="A12958" t="s">
        <v>9325</v>
      </c>
      <c r="B12958" t="s">
        <v>9326</v>
      </c>
      <c r="D12958">
        <v>4</v>
      </c>
      <c r="E12958">
        <f>D12958/2</f>
        <v>2</v>
      </c>
    </row>
    <row r="12959" hidden="1" spans="1:1">
      <c r="A12959">
        <v>2026065</v>
      </c>
    </row>
    <row r="12960" hidden="1"/>
    <row r="12961" hidden="1" spans="2:4">
      <c r="B12961" t="s">
        <v>1469</v>
      </c>
      <c r="C12961" t="s">
        <v>367</v>
      </c>
      <c r="D12961">
        <v>2</v>
      </c>
    </row>
    <row r="12962" hidden="1" spans="4:4">
      <c r="D12962">
        <v>2</v>
      </c>
    </row>
    <row r="12963" spans="1:5">
      <c r="A12963" t="s">
        <v>9327</v>
      </c>
      <c r="B12963" t="s">
        <v>9328</v>
      </c>
      <c r="D12963">
        <v>2</v>
      </c>
      <c r="E12963">
        <f>D12963/2</f>
        <v>1</v>
      </c>
    </row>
    <row r="12964" hidden="1" spans="1:1">
      <c r="A12964">
        <v>2026080</v>
      </c>
    </row>
    <row r="12965" hidden="1"/>
    <row r="12966" hidden="1" spans="2:4">
      <c r="B12966" t="s">
        <v>1470</v>
      </c>
      <c r="C12966" t="s">
        <v>367</v>
      </c>
      <c r="D12966">
        <v>2</v>
      </c>
    </row>
    <row r="12967" hidden="1" spans="4:4">
      <c r="D12967">
        <v>2</v>
      </c>
    </row>
    <row r="12968" spans="1:5">
      <c r="A12968" t="s">
        <v>9329</v>
      </c>
      <c r="B12968" t="s">
        <v>9330</v>
      </c>
      <c r="D12968">
        <v>2</v>
      </c>
      <c r="E12968">
        <f>D12968/2</f>
        <v>1</v>
      </c>
    </row>
    <row r="12969" hidden="1" spans="1:1">
      <c r="A12969">
        <v>2028632</v>
      </c>
    </row>
    <row r="12970" hidden="1"/>
    <row r="12971" hidden="1" spans="2:4">
      <c r="B12971" t="s">
        <v>1568</v>
      </c>
      <c r="C12971" t="s">
        <v>367</v>
      </c>
      <c r="D12971">
        <v>2</v>
      </c>
    </row>
    <row r="12972" hidden="1" spans="4:4">
      <c r="D12972">
        <v>2</v>
      </c>
    </row>
    <row r="12973" spans="1:5">
      <c r="A12973" t="s">
        <v>9331</v>
      </c>
      <c r="B12973" t="s">
        <v>9332</v>
      </c>
      <c r="D12973">
        <v>2</v>
      </c>
      <c r="E12973">
        <f>D12973/2</f>
        <v>1</v>
      </c>
    </row>
    <row r="12974" hidden="1" spans="1:1">
      <c r="A12974">
        <v>2028675</v>
      </c>
    </row>
    <row r="12975" hidden="1"/>
    <row r="12976" hidden="1" spans="2:4">
      <c r="B12976" t="s">
        <v>1009</v>
      </c>
      <c r="C12976" t="s">
        <v>367</v>
      </c>
      <c r="D12976">
        <v>2</v>
      </c>
    </row>
    <row r="12977" hidden="1" spans="3:4">
      <c r="C12977" t="s">
        <v>481</v>
      </c>
      <c r="D12977">
        <v>2</v>
      </c>
    </row>
    <row r="12978" hidden="1" spans="3:4">
      <c r="C12978" t="s">
        <v>311</v>
      </c>
      <c r="D12978">
        <v>2</v>
      </c>
    </row>
    <row r="12979" hidden="1" spans="4:4">
      <c r="D12979">
        <v>6</v>
      </c>
    </row>
    <row r="12980" spans="1:5">
      <c r="A12980" t="s">
        <v>9333</v>
      </c>
      <c r="B12980" t="s">
        <v>9334</v>
      </c>
      <c r="D12980">
        <v>6</v>
      </c>
      <c r="E12980">
        <f>D12980/2</f>
        <v>3</v>
      </c>
    </row>
    <row r="12981" hidden="1" spans="1:1">
      <c r="A12981">
        <v>2028787</v>
      </c>
    </row>
    <row r="12982" hidden="1"/>
    <row r="12983" hidden="1" spans="2:4">
      <c r="B12983" t="s">
        <v>281</v>
      </c>
      <c r="C12983" t="s">
        <v>15</v>
      </c>
      <c r="D12983">
        <v>2</v>
      </c>
    </row>
    <row r="12984" hidden="1" spans="3:4">
      <c r="C12984" t="s">
        <v>13</v>
      </c>
      <c r="D12984">
        <v>2</v>
      </c>
    </row>
    <row r="12985" hidden="1" spans="4:4">
      <c r="D12985">
        <v>4</v>
      </c>
    </row>
    <row r="12986" spans="1:5">
      <c r="A12986" t="s">
        <v>9335</v>
      </c>
      <c r="B12986" t="s">
        <v>9336</v>
      </c>
      <c r="D12986">
        <v>4</v>
      </c>
      <c r="E12986">
        <f>D12986/2</f>
        <v>2</v>
      </c>
    </row>
    <row r="12987" hidden="1" spans="1:1">
      <c r="A12987">
        <v>2028806</v>
      </c>
    </row>
    <row r="12988" hidden="1"/>
    <row r="12989" hidden="1" spans="2:4">
      <c r="B12989" t="s">
        <v>4687</v>
      </c>
      <c r="C12989" t="s">
        <v>412</v>
      </c>
      <c r="D12989">
        <v>2</v>
      </c>
    </row>
    <row r="12990" hidden="1" spans="3:4">
      <c r="C12990" t="s">
        <v>406</v>
      </c>
      <c r="D12990">
        <v>2</v>
      </c>
    </row>
    <row r="12991" hidden="1" spans="4:4">
      <c r="D12991">
        <v>4</v>
      </c>
    </row>
    <row r="12992" spans="1:5">
      <c r="A12992" t="s">
        <v>9337</v>
      </c>
      <c r="B12992" t="s">
        <v>9338</v>
      </c>
      <c r="D12992">
        <v>4</v>
      </c>
      <c r="E12992">
        <f>D12992/2</f>
        <v>2</v>
      </c>
    </row>
    <row r="12993" hidden="1" spans="1:1">
      <c r="A12993">
        <v>2028848</v>
      </c>
    </row>
    <row r="12994" hidden="1"/>
    <row r="12995" hidden="1" spans="2:4">
      <c r="B12995" t="s">
        <v>727</v>
      </c>
      <c r="C12995" t="s">
        <v>402</v>
      </c>
      <c r="D12995">
        <v>2</v>
      </c>
    </row>
    <row r="12996" hidden="1" spans="3:4">
      <c r="C12996" t="s">
        <v>460</v>
      </c>
      <c r="D12996">
        <v>2</v>
      </c>
    </row>
    <row r="12997" hidden="1" spans="3:4">
      <c r="C12997" t="s">
        <v>404</v>
      </c>
      <c r="D12997">
        <v>2</v>
      </c>
    </row>
    <row r="12998" hidden="1" spans="3:4">
      <c r="C12998" t="s">
        <v>481</v>
      </c>
      <c r="D12998">
        <v>2</v>
      </c>
    </row>
    <row r="12999" hidden="1" spans="3:4">
      <c r="C12999" t="s">
        <v>311</v>
      </c>
      <c r="D12999">
        <v>2</v>
      </c>
    </row>
    <row r="13000" hidden="1" spans="4:4">
      <c r="D13000">
        <v>10</v>
      </c>
    </row>
    <row r="13001" spans="1:5">
      <c r="A13001" t="s">
        <v>9339</v>
      </c>
      <c r="B13001" t="s">
        <v>9340</v>
      </c>
      <c r="D13001">
        <v>10</v>
      </c>
      <c r="E13001">
        <f>D13001/2</f>
        <v>5</v>
      </c>
    </row>
    <row r="13002" hidden="1" spans="1:1">
      <c r="A13002">
        <v>2028851</v>
      </c>
    </row>
    <row r="13003" hidden="1"/>
    <row r="13004" hidden="1" spans="2:4">
      <c r="B13004" t="s">
        <v>939</v>
      </c>
      <c r="C13004" t="s">
        <v>406</v>
      </c>
      <c r="D13004">
        <v>2</v>
      </c>
    </row>
    <row r="13005" hidden="1" spans="4:4">
      <c r="D13005">
        <v>2</v>
      </c>
    </row>
    <row r="13006" spans="1:5">
      <c r="A13006" t="s">
        <v>9341</v>
      </c>
      <c r="B13006" t="s">
        <v>9342</v>
      </c>
      <c r="D13006">
        <v>2</v>
      </c>
      <c r="E13006">
        <f>D13006/2</f>
        <v>1</v>
      </c>
    </row>
    <row r="13007" hidden="1" spans="1:1">
      <c r="A13007">
        <v>2028854</v>
      </c>
    </row>
    <row r="13008" hidden="1"/>
    <row r="13009" hidden="1" spans="2:4">
      <c r="B13009" t="s">
        <v>4772</v>
      </c>
      <c r="C13009" t="s">
        <v>406</v>
      </c>
      <c r="D13009">
        <v>2</v>
      </c>
    </row>
    <row r="13010" hidden="1" spans="3:4">
      <c r="C13010" t="s">
        <v>565</v>
      </c>
      <c r="D13010">
        <v>2</v>
      </c>
    </row>
    <row r="13011" hidden="1" spans="4:4">
      <c r="D13011">
        <v>4</v>
      </c>
    </row>
    <row r="13012" spans="1:5">
      <c r="A13012" t="s">
        <v>9343</v>
      </c>
      <c r="B13012" t="s">
        <v>9344</v>
      </c>
      <c r="D13012">
        <v>4</v>
      </c>
      <c r="E13012">
        <f>D13012/2</f>
        <v>2</v>
      </c>
    </row>
    <row r="13013" hidden="1" spans="1:1">
      <c r="A13013">
        <v>2028855</v>
      </c>
    </row>
    <row r="13014" hidden="1"/>
    <row r="13015" hidden="1" spans="2:4">
      <c r="B13015" t="s">
        <v>1237</v>
      </c>
      <c r="C13015" t="s">
        <v>34</v>
      </c>
      <c r="D13015">
        <v>2</v>
      </c>
    </row>
    <row r="13016" hidden="1" spans="4:4">
      <c r="D13016">
        <v>2</v>
      </c>
    </row>
    <row r="13017" spans="1:5">
      <c r="A13017" t="s">
        <v>9345</v>
      </c>
      <c r="B13017" t="s">
        <v>9346</v>
      </c>
      <c r="D13017">
        <v>2</v>
      </c>
      <c r="E13017">
        <f>D13017/2</f>
        <v>1</v>
      </c>
    </row>
    <row r="13018" hidden="1" spans="1:1">
      <c r="A13018">
        <v>2029330</v>
      </c>
    </row>
    <row r="13019" hidden="1"/>
    <row r="13020" hidden="1" spans="2:4">
      <c r="B13020" t="s">
        <v>3701</v>
      </c>
      <c r="C13020" t="s">
        <v>311</v>
      </c>
      <c r="D13020">
        <v>2</v>
      </c>
    </row>
    <row r="13021" hidden="1" spans="4:4">
      <c r="D13021">
        <v>2</v>
      </c>
    </row>
    <row r="13022" spans="1:5">
      <c r="A13022" t="s">
        <v>9347</v>
      </c>
      <c r="B13022" t="s">
        <v>9348</v>
      </c>
      <c r="D13022">
        <v>2</v>
      </c>
      <c r="E13022">
        <f>D13022/2</f>
        <v>1</v>
      </c>
    </row>
    <row r="13023" hidden="1" spans="1:1">
      <c r="A13023">
        <v>2030722</v>
      </c>
    </row>
    <row r="13024" hidden="1"/>
    <row r="13025" hidden="1" spans="2:4">
      <c r="B13025" t="s">
        <v>1498</v>
      </c>
      <c r="C13025" t="s">
        <v>367</v>
      </c>
      <c r="D13025">
        <v>2</v>
      </c>
    </row>
    <row r="13026" hidden="1" spans="4:4">
      <c r="D13026">
        <v>2</v>
      </c>
    </row>
    <row r="13027" spans="1:5">
      <c r="A13027" t="s">
        <v>9349</v>
      </c>
      <c r="B13027" t="s">
        <v>9350</v>
      </c>
      <c r="D13027">
        <v>2</v>
      </c>
      <c r="E13027">
        <f>D13027/2</f>
        <v>1</v>
      </c>
    </row>
    <row r="13028" hidden="1" spans="1:1">
      <c r="A13028">
        <v>2030724</v>
      </c>
    </row>
    <row r="13029" hidden="1"/>
    <row r="13030" hidden="1" spans="2:4">
      <c r="B13030" t="s">
        <v>1496</v>
      </c>
      <c r="C13030" t="s">
        <v>367</v>
      </c>
      <c r="D13030">
        <v>2</v>
      </c>
    </row>
    <row r="13031" hidden="1" spans="4:4">
      <c r="D13031">
        <v>2</v>
      </c>
    </row>
    <row r="13032" spans="1:5">
      <c r="A13032" t="s">
        <v>9351</v>
      </c>
      <c r="B13032" t="s">
        <v>9352</v>
      </c>
      <c r="D13032">
        <v>2</v>
      </c>
      <c r="E13032">
        <f>D13032/2</f>
        <v>1</v>
      </c>
    </row>
    <row r="13033" hidden="1" spans="1:1">
      <c r="A13033">
        <v>2030736</v>
      </c>
    </row>
    <row r="13034" hidden="1"/>
    <row r="13035" hidden="1" spans="2:4">
      <c r="B13035" t="s">
        <v>3878</v>
      </c>
      <c r="C13035" t="s">
        <v>140</v>
      </c>
      <c r="D13035">
        <v>2</v>
      </c>
    </row>
    <row r="13036" hidden="1" spans="4:4">
      <c r="D13036">
        <v>2</v>
      </c>
    </row>
    <row r="13037" spans="1:5">
      <c r="A13037" t="s">
        <v>9353</v>
      </c>
      <c r="B13037" t="s">
        <v>9354</v>
      </c>
      <c r="D13037">
        <v>2</v>
      </c>
      <c r="E13037">
        <f>D13037/2</f>
        <v>1</v>
      </c>
    </row>
    <row r="13038" hidden="1" spans="1:1">
      <c r="A13038">
        <v>2032187</v>
      </c>
    </row>
    <row r="13039" hidden="1"/>
    <row r="13040" hidden="1" spans="2:4">
      <c r="B13040" t="s">
        <v>2255</v>
      </c>
      <c r="C13040" t="s">
        <v>406</v>
      </c>
      <c r="D13040">
        <v>2</v>
      </c>
    </row>
    <row r="13041" hidden="1" spans="4:4">
      <c r="D13041">
        <v>2</v>
      </c>
    </row>
    <row r="13042" spans="1:5">
      <c r="A13042" t="s">
        <v>9355</v>
      </c>
      <c r="B13042" t="s">
        <v>9356</v>
      </c>
      <c r="D13042">
        <v>2</v>
      </c>
      <c r="E13042">
        <f>D13042/2</f>
        <v>1</v>
      </c>
    </row>
    <row r="13043" hidden="1" spans="1:1">
      <c r="A13043">
        <v>2032339</v>
      </c>
    </row>
    <row r="13044" hidden="1"/>
    <row r="13045" hidden="1" spans="2:4">
      <c r="B13045" t="s">
        <v>162</v>
      </c>
      <c r="C13045" t="s">
        <v>15</v>
      </c>
      <c r="D13045">
        <v>2</v>
      </c>
    </row>
    <row r="13046" hidden="1" spans="3:4">
      <c r="C13046" t="s">
        <v>13</v>
      </c>
      <c r="D13046">
        <v>2</v>
      </c>
    </row>
    <row r="13047" hidden="1" spans="4:4">
      <c r="D13047">
        <v>4</v>
      </c>
    </row>
    <row r="13048" spans="1:5">
      <c r="A13048" t="s">
        <v>9357</v>
      </c>
      <c r="B13048" t="s">
        <v>9358</v>
      </c>
      <c r="D13048">
        <v>4</v>
      </c>
      <c r="E13048">
        <f>D13048/2</f>
        <v>2</v>
      </c>
    </row>
    <row r="13049" hidden="1" spans="1:1">
      <c r="A13049">
        <v>2032400</v>
      </c>
    </row>
    <row r="13050" hidden="1"/>
    <row r="13051" hidden="1" spans="2:4">
      <c r="B13051" t="s">
        <v>736</v>
      </c>
      <c r="C13051" t="s">
        <v>402</v>
      </c>
      <c r="D13051">
        <v>2</v>
      </c>
    </row>
    <row r="13052" hidden="1" spans="3:4">
      <c r="C13052" t="s">
        <v>460</v>
      </c>
      <c r="D13052">
        <v>2</v>
      </c>
    </row>
    <row r="13053" hidden="1" spans="3:4">
      <c r="C13053" t="s">
        <v>404</v>
      </c>
      <c r="D13053">
        <v>2</v>
      </c>
    </row>
    <row r="13054" hidden="1" spans="3:4">
      <c r="C13054" t="s">
        <v>481</v>
      </c>
      <c r="D13054">
        <v>2</v>
      </c>
    </row>
    <row r="13055" hidden="1" spans="3:4">
      <c r="C13055" t="s">
        <v>311</v>
      </c>
      <c r="D13055">
        <v>2</v>
      </c>
    </row>
    <row r="13056" hidden="1" spans="4:4">
      <c r="D13056">
        <v>10</v>
      </c>
    </row>
    <row r="13057" spans="1:5">
      <c r="A13057" t="s">
        <v>9359</v>
      </c>
      <c r="B13057" t="s">
        <v>9360</v>
      </c>
      <c r="D13057">
        <v>10</v>
      </c>
      <c r="E13057">
        <f>D13057/2</f>
        <v>5</v>
      </c>
    </row>
    <row r="13058" hidden="1" spans="1:1">
      <c r="A13058">
        <v>2032507</v>
      </c>
    </row>
    <row r="13059" hidden="1"/>
    <row r="13060" hidden="1" spans="2:4">
      <c r="B13060" t="s">
        <v>2220</v>
      </c>
      <c r="C13060" t="s">
        <v>324</v>
      </c>
      <c r="D13060">
        <v>2</v>
      </c>
    </row>
    <row r="13061" hidden="1" spans="4:4">
      <c r="D13061">
        <v>2</v>
      </c>
    </row>
    <row r="13062" spans="1:5">
      <c r="A13062" t="s">
        <v>9361</v>
      </c>
      <c r="B13062" t="s">
        <v>9362</v>
      </c>
      <c r="D13062">
        <v>2</v>
      </c>
      <c r="E13062">
        <f>D13062/2</f>
        <v>1</v>
      </c>
    </row>
    <row r="13063" hidden="1" spans="1:1">
      <c r="A13063">
        <v>2032577</v>
      </c>
    </row>
    <row r="13064" hidden="1"/>
    <row r="13065" hidden="1" spans="2:4">
      <c r="B13065" t="s">
        <v>2645</v>
      </c>
      <c r="C13065" t="s">
        <v>311</v>
      </c>
      <c r="D13065">
        <v>2</v>
      </c>
    </row>
    <row r="13066" hidden="1" spans="4:4">
      <c r="D13066">
        <v>2</v>
      </c>
    </row>
    <row r="13067" spans="1:5">
      <c r="A13067" t="s">
        <v>9363</v>
      </c>
      <c r="B13067" t="s">
        <v>9364</v>
      </c>
      <c r="D13067">
        <v>2</v>
      </c>
      <c r="E13067">
        <f>D13067/2</f>
        <v>1</v>
      </c>
    </row>
    <row r="13068" hidden="1" spans="1:1">
      <c r="A13068">
        <v>2032730</v>
      </c>
    </row>
    <row r="13069" hidden="1"/>
    <row r="13070" hidden="1" spans="2:4">
      <c r="B13070" t="s">
        <v>3707</v>
      </c>
      <c r="C13070" t="s">
        <v>402</v>
      </c>
      <c r="D13070">
        <v>2</v>
      </c>
    </row>
    <row r="13071" hidden="1" spans="3:4">
      <c r="C13071" t="s">
        <v>311</v>
      </c>
      <c r="D13071">
        <v>2</v>
      </c>
    </row>
    <row r="13072" hidden="1" spans="4:4">
      <c r="D13072">
        <v>4</v>
      </c>
    </row>
    <row r="13073" spans="1:5">
      <c r="A13073" t="s">
        <v>9365</v>
      </c>
      <c r="B13073" t="s">
        <v>9366</v>
      </c>
      <c r="D13073">
        <v>4</v>
      </c>
      <c r="E13073">
        <f>D13073/2</f>
        <v>2</v>
      </c>
    </row>
    <row r="13074" hidden="1" spans="1:1">
      <c r="A13074">
        <v>2032731</v>
      </c>
    </row>
    <row r="13075" hidden="1"/>
    <row r="13076" hidden="1" spans="2:4">
      <c r="B13076" t="s">
        <v>3742</v>
      </c>
      <c r="C13076" t="s">
        <v>402</v>
      </c>
      <c r="D13076">
        <v>2</v>
      </c>
    </row>
    <row r="13077" hidden="1" spans="3:4">
      <c r="C13077" t="s">
        <v>406</v>
      </c>
      <c r="D13077">
        <v>2</v>
      </c>
    </row>
    <row r="13078" hidden="1" spans="3:4">
      <c r="C13078" t="s">
        <v>311</v>
      </c>
      <c r="D13078">
        <v>2</v>
      </c>
    </row>
    <row r="13079" hidden="1" spans="4:4">
      <c r="D13079">
        <v>6</v>
      </c>
    </row>
    <row r="13080" spans="1:5">
      <c r="A13080" t="s">
        <v>9367</v>
      </c>
      <c r="B13080" t="s">
        <v>9368</v>
      </c>
      <c r="D13080">
        <v>6</v>
      </c>
      <c r="E13080">
        <f>D13080/2</f>
        <v>3</v>
      </c>
    </row>
    <row r="13081" hidden="1" spans="1:1">
      <c r="A13081">
        <v>2032766</v>
      </c>
    </row>
    <row r="13082" hidden="1"/>
    <row r="13083" hidden="1" spans="2:4">
      <c r="B13083" t="s">
        <v>419</v>
      </c>
      <c r="C13083" t="s">
        <v>68</v>
      </c>
      <c r="D13083">
        <v>2</v>
      </c>
    </row>
    <row r="13084" hidden="1" spans="3:4">
      <c r="C13084" t="s">
        <v>70</v>
      </c>
      <c r="D13084">
        <v>2</v>
      </c>
    </row>
    <row r="13085" hidden="1" spans="3:4">
      <c r="C13085" t="s">
        <v>409</v>
      </c>
      <c r="D13085">
        <v>2</v>
      </c>
    </row>
    <row r="13086" hidden="1" spans="3:4">
      <c r="C13086" t="s">
        <v>400</v>
      </c>
      <c r="D13086">
        <v>2</v>
      </c>
    </row>
    <row r="13087" hidden="1" spans="3:4">
      <c r="C13087" t="s">
        <v>406</v>
      </c>
      <c r="D13087">
        <v>2</v>
      </c>
    </row>
    <row r="13088" hidden="1" spans="3:4">
      <c r="C13088" t="s">
        <v>112</v>
      </c>
      <c r="D13088">
        <v>2</v>
      </c>
    </row>
    <row r="13089" hidden="1" spans="3:4">
      <c r="C13089" t="s">
        <v>64</v>
      </c>
      <c r="D13089">
        <v>2</v>
      </c>
    </row>
    <row r="13090" hidden="1" spans="4:4">
      <c r="D13090">
        <v>14</v>
      </c>
    </row>
    <row r="13091" spans="1:5">
      <c r="A13091" t="s">
        <v>9369</v>
      </c>
      <c r="B13091" t="s">
        <v>9370</v>
      </c>
      <c r="D13091">
        <v>14</v>
      </c>
      <c r="E13091">
        <f>D13091/2</f>
        <v>7</v>
      </c>
    </row>
    <row r="13092" hidden="1" spans="1:1">
      <c r="A13092">
        <v>2032801</v>
      </c>
    </row>
    <row r="13093" hidden="1"/>
    <row r="13094" hidden="1" spans="2:4">
      <c r="B13094" t="s">
        <v>2648</v>
      </c>
      <c r="C13094" t="s">
        <v>22</v>
      </c>
      <c r="D13094">
        <v>2</v>
      </c>
    </row>
    <row r="13095" hidden="1" spans="3:4">
      <c r="C13095" t="s">
        <v>24</v>
      </c>
      <c r="D13095">
        <v>2</v>
      </c>
    </row>
    <row r="13096" hidden="1" spans="4:4">
      <c r="D13096">
        <v>4</v>
      </c>
    </row>
    <row r="13097" spans="1:5">
      <c r="A13097" t="s">
        <v>9371</v>
      </c>
      <c r="B13097" t="s">
        <v>9372</v>
      </c>
      <c r="D13097">
        <v>4</v>
      </c>
      <c r="E13097">
        <f>D13097/2</f>
        <v>2</v>
      </c>
    </row>
    <row r="13098" hidden="1" spans="1:1">
      <c r="A13098">
        <v>2032957</v>
      </c>
    </row>
    <row r="13099" hidden="1"/>
    <row r="13100" hidden="1" spans="2:4">
      <c r="B13100" t="s">
        <v>284</v>
      </c>
      <c r="C13100" t="s">
        <v>15</v>
      </c>
      <c r="D13100">
        <v>2</v>
      </c>
    </row>
    <row r="13101" hidden="1" spans="3:4">
      <c r="C13101" t="s">
        <v>13</v>
      </c>
      <c r="D13101">
        <v>2</v>
      </c>
    </row>
    <row r="13102" hidden="1" spans="4:4">
      <c r="D13102">
        <v>4</v>
      </c>
    </row>
    <row r="13103" spans="1:5">
      <c r="A13103" t="s">
        <v>9373</v>
      </c>
      <c r="B13103" t="s">
        <v>9374</v>
      </c>
      <c r="D13103">
        <v>4</v>
      </c>
      <c r="E13103">
        <f>D13103/2</f>
        <v>2</v>
      </c>
    </row>
    <row r="13104" hidden="1" spans="1:1">
      <c r="A13104">
        <v>2034779</v>
      </c>
    </row>
    <row r="13105" hidden="1"/>
    <row r="13106" hidden="1" spans="2:4">
      <c r="B13106" t="s">
        <v>739</v>
      </c>
      <c r="C13106" t="s">
        <v>402</v>
      </c>
      <c r="D13106">
        <v>2</v>
      </c>
    </row>
    <row r="13107" hidden="1" spans="3:4">
      <c r="C13107" t="s">
        <v>460</v>
      </c>
      <c r="D13107">
        <v>2</v>
      </c>
    </row>
    <row r="13108" hidden="1" spans="3:4">
      <c r="C13108" t="s">
        <v>404</v>
      </c>
      <c r="D13108">
        <v>2</v>
      </c>
    </row>
    <row r="13109" hidden="1" spans="3:4">
      <c r="C13109" t="s">
        <v>481</v>
      </c>
      <c r="D13109">
        <v>2</v>
      </c>
    </row>
    <row r="13110" hidden="1" spans="3:4">
      <c r="C13110" t="s">
        <v>311</v>
      </c>
      <c r="D13110">
        <v>2</v>
      </c>
    </row>
    <row r="13111" hidden="1" spans="4:4">
      <c r="D13111">
        <v>10</v>
      </c>
    </row>
    <row r="13112" spans="1:5">
      <c r="A13112" t="s">
        <v>9375</v>
      </c>
      <c r="B13112" t="s">
        <v>9376</v>
      </c>
      <c r="D13112">
        <v>10</v>
      </c>
      <c r="E13112">
        <f>D13112/2</f>
        <v>5</v>
      </c>
    </row>
    <row r="13113" hidden="1" spans="1:1">
      <c r="A13113">
        <v>2034816</v>
      </c>
    </row>
    <row r="13114" hidden="1"/>
    <row r="13115" hidden="1" spans="2:4">
      <c r="B13115" t="s">
        <v>1472</v>
      </c>
      <c r="C13115" t="s">
        <v>367</v>
      </c>
      <c r="D13115">
        <v>2</v>
      </c>
    </row>
    <row r="13116" hidden="1" spans="4:4">
      <c r="D13116">
        <v>2</v>
      </c>
    </row>
    <row r="13117" spans="1:5">
      <c r="A13117" t="s">
        <v>9377</v>
      </c>
      <c r="B13117" t="s">
        <v>9378</v>
      </c>
      <c r="D13117">
        <v>2</v>
      </c>
      <c r="E13117">
        <f>D13117/2</f>
        <v>1</v>
      </c>
    </row>
    <row r="13118" hidden="1" spans="1:1">
      <c r="A13118">
        <v>2035297</v>
      </c>
    </row>
    <row r="13119" hidden="1"/>
    <row r="13120" hidden="1" spans="2:4">
      <c r="B13120" t="s">
        <v>929</v>
      </c>
      <c r="C13120" t="s">
        <v>406</v>
      </c>
      <c r="D13120">
        <v>2</v>
      </c>
    </row>
    <row r="13121" hidden="1" spans="4:4">
      <c r="D13121">
        <v>2</v>
      </c>
    </row>
    <row r="13122" spans="1:5">
      <c r="A13122" t="s">
        <v>9379</v>
      </c>
      <c r="B13122" t="s">
        <v>9380</v>
      </c>
      <c r="D13122">
        <v>2</v>
      </c>
      <c r="E13122">
        <f>D13122/2</f>
        <v>1</v>
      </c>
    </row>
    <row r="13123" hidden="1" spans="1:1">
      <c r="A13123">
        <v>2035323</v>
      </c>
    </row>
    <row r="13124" hidden="1"/>
    <row r="13125" hidden="1" spans="2:4">
      <c r="B13125" t="s">
        <v>3377</v>
      </c>
      <c r="C13125" t="s">
        <v>406</v>
      </c>
      <c r="D13125">
        <v>2</v>
      </c>
    </row>
    <row r="13126" hidden="1" spans="4:4">
      <c r="D13126">
        <v>2</v>
      </c>
    </row>
    <row r="13127" spans="1:5">
      <c r="A13127" t="s">
        <v>9381</v>
      </c>
      <c r="B13127" t="s">
        <v>9382</v>
      </c>
      <c r="D13127">
        <v>2</v>
      </c>
      <c r="E13127">
        <f>D13127/2</f>
        <v>1</v>
      </c>
    </row>
    <row r="13128" hidden="1" spans="1:1">
      <c r="A13128">
        <v>2035460</v>
      </c>
    </row>
    <row r="13129" hidden="1"/>
    <row r="13130" hidden="1" spans="2:4">
      <c r="B13130" t="s">
        <v>4123</v>
      </c>
      <c r="C13130" t="s">
        <v>404</v>
      </c>
      <c r="D13130">
        <v>2</v>
      </c>
    </row>
    <row r="13131" hidden="1" spans="3:4">
      <c r="C13131" t="s">
        <v>481</v>
      </c>
      <c r="D13131">
        <v>2</v>
      </c>
    </row>
    <row r="13132" hidden="1" spans="4:4">
      <c r="D13132">
        <v>4</v>
      </c>
    </row>
    <row r="13133" spans="1:5">
      <c r="A13133" t="s">
        <v>9383</v>
      </c>
      <c r="B13133" t="s">
        <v>9384</v>
      </c>
      <c r="D13133">
        <v>4</v>
      </c>
      <c r="E13133">
        <f>D13133/2</f>
        <v>2</v>
      </c>
    </row>
    <row r="13134" hidden="1" spans="1:1">
      <c r="A13134">
        <v>2035790</v>
      </c>
    </row>
    <row r="13135" hidden="1"/>
    <row r="13136" hidden="1" spans="2:4">
      <c r="B13136" t="s">
        <v>3729</v>
      </c>
      <c r="C13136" t="s">
        <v>406</v>
      </c>
      <c r="D13136">
        <v>2</v>
      </c>
    </row>
    <row r="13137" hidden="1" spans="3:4">
      <c r="C13137" t="s">
        <v>505</v>
      </c>
      <c r="D13137">
        <v>2</v>
      </c>
    </row>
    <row r="13138" hidden="1" spans="4:4">
      <c r="D13138">
        <v>4</v>
      </c>
    </row>
    <row r="13139" spans="1:5">
      <c r="A13139" t="s">
        <v>9385</v>
      </c>
      <c r="B13139" t="s">
        <v>9386</v>
      </c>
      <c r="D13139">
        <v>4</v>
      </c>
      <c r="E13139">
        <f>D13139/2</f>
        <v>2</v>
      </c>
    </row>
    <row r="13140" hidden="1" spans="1:1">
      <c r="A13140">
        <v>2035791</v>
      </c>
    </row>
    <row r="13141" hidden="1"/>
    <row r="13142" hidden="1" spans="2:4">
      <c r="B13142" t="s">
        <v>3941</v>
      </c>
      <c r="C13142" t="s">
        <v>406</v>
      </c>
      <c r="D13142">
        <v>2</v>
      </c>
    </row>
    <row r="13143" hidden="1" spans="4:4">
      <c r="D13143">
        <v>2</v>
      </c>
    </row>
    <row r="13144" spans="1:5">
      <c r="A13144" t="s">
        <v>9387</v>
      </c>
      <c r="B13144" t="s">
        <v>9388</v>
      </c>
      <c r="D13144">
        <v>2</v>
      </c>
      <c r="E13144">
        <f>D13144/2</f>
        <v>1</v>
      </c>
    </row>
    <row r="13145" hidden="1" spans="1:1">
      <c r="A13145">
        <v>2035793</v>
      </c>
    </row>
    <row r="13146" hidden="1"/>
    <row r="13147" hidden="1" spans="2:4">
      <c r="B13147" t="s">
        <v>4122</v>
      </c>
      <c r="C13147" t="s">
        <v>404</v>
      </c>
      <c r="D13147">
        <v>2</v>
      </c>
    </row>
    <row r="13148" hidden="1" spans="3:4">
      <c r="C13148" t="s">
        <v>481</v>
      </c>
      <c r="D13148">
        <v>2</v>
      </c>
    </row>
    <row r="13149" hidden="1" spans="4:4">
      <c r="D13149">
        <v>4</v>
      </c>
    </row>
    <row r="13150" spans="1:5">
      <c r="A13150" t="s">
        <v>9389</v>
      </c>
      <c r="B13150" t="s">
        <v>9390</v>
      </c>
      <c r="D13150">
        <v>4</v>
      </c>
      <c r="E13150">
        <f>D13150/2</f>
        <v>2</v>
      </c>
    </row>
    <row r="13151" hidden="1" spans="1:1">
      <c r="A13151">
        <v>2035794</v>
      </c>
    </row>
    <row r="13152" hidden="1"/>
    <row r="13153" hidden="1" spans="2:4">
      <c r="B13153" t="s">
        <v>4358</v>
      </c>
      <c r="C13153" t="s">
        <v>562</v>
      </c>
      <c r="D13153">
        <v>2</v>
      </c>
    </row>
    <row r="13154" hidden="1" spans="4:4">
      <c r="D13154">
        <v>2</v>
      </c>
    </row>
    <row r="13155" spans="1:5">
      <c r="A13155" t="s">
        <v>9391</v>
      </c>
      <c r="B13155" t="s">
        <v>9392</v>
      </c>
      <c r="D13155">
        <v>2</v>
      </c>
      <c r="E13155">
        <f>D13155/2</f>
        <v>1</v>
      </c>
    </row>
    <row r="13156" hidden="1" spans="1:1">
      <c r="A13156">
        <v>2035796</v>
      </c>
    </row>
    <row r="13157" hidden="1"/>
    <row r="13158" hidden="1" spans="2:4">
      <c r="B13158" t="s">
        <v>4632</v>
      </c>
      <c r="C13158" t="s">
        <v>311</v>
      </c>
      <c r="D13158">
        <v>2</v>
      </c>
    </row>
    <row r="13159" hidden="1" spans="4:4">
      <c r="D13159">
        <v>2</v>
      </c>
    </row>
    <row r="13160" spans="1:5">
      <c r="A13160" t="s">
        <v>9393</v>
      </c>
      <c r="B13160" t="s">
        <v>9394</v>
      </c>
      <c r="D13160">
        <v>2</v>
      </c>
      <c r="E13160">
        <f>D13160/2</f>
        <v>1</v>
      </c>
    </row>
    <row r="13161" hidden="1" spans="1:1">
      <c r="A13161">
        <v>2035821</v>
      </c>
    </row>
    <row r="13162" hidden="1"/>
    <row r="13163" hidden="1" spans="2:4">
      <c r="B13163" t="s">
        <v>417</v>
      </c>
      <c r="C13163" t="s">
        <v>68</v>
      </c>
      <c r="D13163">
        <v>2</v>
      </c>
    </row>
    <row r="13164" hidden="1" spans="3:4">
      <c r="C13164" t="s">
        <v>70</v>
      </c>
      <c r="D13164">
        <v>2</v>
      </c>
    </row>
    <row r="13165" hidden="1" spans="3:4">
      <c r="C13165" t="s">
        <v>409</v>
      </c>
      <c r="D13165">
        <v>2</v>
      </c>
    </row>
    <row r="13166" hidden="1" spans="3:4">
      <c r="C13166" t="s">
        <v>400</v>
      </c>
      <c r="D13166">
        <v>2</v>
      </c>
    </row>
    <row r="13167" hidden="1" spans="3:4">
      <c r="C13167" t="s">
        <v>406</v>
      </c>
      <c r="D13167">
        <v>2</v>
      </c>
    </row>
    <row r="13168" hidden="1" spans="3:4">
      <c r="C13168" t="s">
        <v>112</v>
      </c>
      <c r="D13168">
        <v>2</v>
      </c>
    </row>
    <row r="13169" hidden="1" spans="3:4">
      <c r="C13169" t="s">
        <v>64</v>
      </c>
      <c r="D13169">
        <v>2</v>
      </c>
    </row>
    <row r="13170" hidden="1" spans="4:4">
      <c r="D13170">
        <v>14</v>
      </c>
    </row>
    <row r="13171" spans="1:5">
      <c r="A13171" t="s">
        <v>9395</v>
      </c>
      <c r="B13171" t="s">
        <v>9396</v>
      </c>
      <c r="D13171">
        <v>14</v>
      </c>
      <c r="E13171">
        <f>D13171/2</f>
        <v>7</v>
      </c>
    </row>
    <row r="13172" hidden="1" spans="1:1">
      <c r="A13172">
        <v>2035832</v>
      </c>
    </row>
    <row r="13173" hidden="1"/>
    <row r="13174" hidden="1" spans="2:4">
      <c r="B13174" t="s">
        <v>3740</v>
      </c>
      <c r="C13174" t="s">
        <v>402</v>
      </c>
      <c r="D13174">
        <v>2</v>
      </c>
    </row>
    <row r="13175" hidden="1" spans="3:4">
      <c r="C13175" t="s">
        <v>406</v>
      </c>
      <c r="D13175">
        <v>2</v>
      </c>
    </row>
    <row r="13176" hidden="1" spans="3:4">
      <c r="C13176" t="s">
        <v>311</v>
      </c>
      <c r="D13176">
        <v>2</v>
      </c>
    </row>
    <row r="13177" hidden="1" spans="4:4">
      <c r="D13177">
        <v>6</v>
      </c>
    </row>
    <row r="13178" spans="1:5">
      <c r="A13178" t="s">
        <v>9397</v>
      </c>
      <c r="B13178" t="s">
        <v>9398</v>
      </c>
      <c r="D13178">
        <v>6</v>
      </c>
      <c r="E13178">
        <f>D13178/2</f>
        <v>3</v>
      </c>
    </row>
    <row r="13179" hidden="1" spans="1:1">
      <c r="A13179">
        <v>2035987</v>
      </c>
    </row>
    <row r="13180" hidden="1"/>
    <row r="13181" hidden="1" spans="2:4">
      <c r="B13181" t="s">
        <v>4689</v>
      </c>
      <c r="C13181" t="s">
        <v>412</v>
      </c>
      <c r="D13181">
        <v>2</v>
      </c>
    </row>
    <row r="13182" hidden="1" spans="3:4">
      <c r="C13182" t="s">
        <v>406</v>
      </c>
      <c r="D13182">
        <v>2</v>
      </c>
    </row>
    <row r="13183" hidden="1" spans="4:4">
      <c r="D13183">
        <v>4</v>
      </c>
    </row>
    <row r="13184" spans="1:5">
      <c r="A13184" t="s">
        <v>9399</v>
      </c>
      <c r="B13184" t="s">
        <v>9400</v>
      </c>
      <c r="D13184">
        <v>4</v>
      </c>
      <c r="E13184">
        <f>D13184/2</f>
        <v>2</v>
      </c>
    </row>
    <row r="13185" hidden="1" spans="1:1">
      <c r="A13185">
        <v>2035988</v>
      </c>
    </row>
    <row r="13186" hidden="1"/>
    <row r="13187" hidden="1" spans="2:4">
      <c r="B13187" t="s">
        <v>4701</v>
      </c>
      <c r="C13187" t="s">
        <v>22</v>
      </c>
      <c r="D13187">
        <v>2</v>
      </c>
    </row>
    <row r="13188" hidden="1" spans="3:4">
      <c r="C13188" t="s">
        <v>24</v>
      </c>
      <c r="D13188">
        <v>2</v>
      </c>
    </row>
    <row r="13189" hidden="1" spans="4:4">
      <c r="D13189">
        <v>4</v>
      </c>
    </row>
    <row r="13190" spans="1:5">
      <c r="A13190" t="s">
        <v>9401</v>
      </c>
      <c r="B13190" t="s">
        <v>9402</v>
      </c>
      <c r="D13190">
        <v>4</v>
      </c>
      <c r="E13190">
        <f>D13190/2</f>
        <v>2</v>
      </c>
    </row>
    <row r="13191" hidden="1" spans="1:1">
      <c r="A13191">
        <v>2036011</v>
      </c>
    </row>
    <row r="13192" hidden="1"/>
    <row r="13193" hidden="1" spans="2:4">
      <c r="B13193" t="s">
        <v>4135</v>
      </c>
      <c r="C13193" t="s">
        <v>481</v>
      </c>
      <c r="D13193">
        <v>2</v>
      </c>
    </row>
    <row r="13194" hidden="1" spans="3:4">
      <c r="C13194" t="s">
        <v>311</v>
      </c>
      <c r="D13194">
        <v>2</v>
      </c>
    </row>
    <row r="13195" hidden="1" spans="4:4">
      <c r="D13195">
        <v>4</v>
      </c>
    </row>
    <row r="13196" spans="1:5">
      <c r="A13196" t="s">
        <v>9403</v>
      </c>
      <c r="B13196" t="s">
        <v>9404</v>
      </c>
      <c r="D13196">
        <v>4</v>
      </c>
      <c r="E13196">
        <f>D13196/2</f>
        <v>2</v>
      </c>
    </row>
    <row r="13197" hidden="1" spans="1:1">
      <c r="A13197">
        <v>2037033</v>
      </c>
    </row>
    <row r="13198" hidden="1"/>
    <row r="13199" hidden="1" spans="2:4">
      <c r="B13199" t="s">
        <v>2401</v>
      </c>
      <c r="C13199" t="s">
        <v>402</v>
      </c>
      <c r="D13199">
        <v>2</v>
      </c>
    </row>
    <row r="13200" hidden="1" spans="4:4">
      <c r="D13200">
        <v>2</v>
      </c>
    </row>
    <row r="13201" spans="1:5">
      <c r="A13201" t="s">
        <v>9405</v>
      </c>
      <c r="B13201" t="s">
        <v>9406</v>
      </c>
      <c r="D13201">
        <v>2</v>
      </c>
      <c r="E13201">
        <f>D13201/2</f>
        <v>1</v>
      </c>
    </row>
    <row r="13202" hidden="1" spans="1:1">
      <c r="A13202">
        <v>2037213</v>
      </c>
    </row>
    <row r="13203" hidden="1"/>
    <row r="13204" hidden="1" spans="2:4">
      <c r="B13204" t="s">
        <v>3937</v>
      </c>
      <c r="C13204" t="s">
        <v>393</v>
      </c>
      <c r="D13204">
        <v>2</v>
      </c>
    </row>
    <row r="13205" hidden="1" spans="4:4">
      <c r="D13205">
        <v>2</v>
      </c>
    </row>
    <row r="13206" spans="1:5">
      <c r="A13206" t="s">
        <v>9407</v>
      </c>
      <c r="B13206" t="s">
        <v>9408</v>
      </c>
      <c r="D13206">
        <v>2</v>
      </c>
      <c r="E13206">
        <f>D13206/2</f>
        <v>1</v>
      </c>
    </row>
    <row r="13207" hidden="1" spans="1:1">
      <c r="A13207">
        <v>2037223</v>
      </c>
    </row>
    <row r="13208" hidden="1"/>
    <row r="13209" hidden="1" spans="2:4">
      <c r="B13209" t="s">
        <v>3708</v>
      </c>
      <c r="C13209" t="s">
        <v>402</v>
      </c>
      <c r="D13209">
        <v>2</v>
      </c>
    </row>
    <row r="13210" hidden="1" spans="3:4">
      <c r="C13210" t="s">
        <v>311</v>
      </c>
      <c r="D13210">
        <v>2</v>
      </c>
    </row>
    <row r="13211" hidden="1" spans="4:4">
      <c r="D13211">
        <v>4</v>
      </c>
    </row>
    <row r="13212" spans="1:5">
      <c r="A13212" t="s">
        <v>9409</v>
      </c>
      <c r="B13212" t="s">
        <v>9410</v>
      </c>
      <c r="D13212">
        <v>4</v>
      </c>
      <c r="E13212">
        <f>D13212/2</f>
        <v>2</v>
      </c>
    </row>
    <row r="13213" hidden="1" spans="1:1">
      <c r="A13213">
        <v>2037296</v>
      </c>
    </row>
    <row r="13214" hidden="1"/>
    <row r="13215" hidden="1" spans="2:4">
      <c r="B13215" t="s">
        <v>4703</v>
      </c>
      <c r="C13215" t="s">
        <v>22</v>
      </c>
      <c r="D13215">
        <v>2</v>
      </c>
    </row>
    <row r="13216" hidden="1" spans="3:4">
      <c r="C13216" t="s">
        <v>24</v>
      </c>
      <c r="D13216">
        <v>2</v>
      </c>
    </row>
    <row r="13217" hidden="1" spans="4:4">
      <c r="D13217">
        <v>4</v>
      </c>
    </row>
    <row r="13218" spans="1:5">
      <c r="A13218" t="s">
        <v>9411</v>
      </c>
      <c r="B13218" t="s">
        <v>9412</v>
      </c>
      <c r="D13218">
        <v>4</v>
      </c>
      <c r="E13218">
        <f>D13218/2</f>
        <v>2</v>
      </c>
    </row>
    <row r="13219" hidden="1" spans="1:1">
      <c r="A13219">
        <v>2037328</v>
      </c>
    </row>
    <row r="13220" hidden="1"/>
    <row r="13221" hidden="1" spans="2:4">
      <c r="B13221" t="s">
        <v>420</v>
      </c>
      <c r="C13221" t="s">
        <v>68</v>
      </c>
      <c r="D13221">
        <v>2</v>
      </c>
    </row>
    <row r="13222" hidden="1" spans="3:4">
      <c r="C13222" t="s">
        <v>70</v>
      </c>
      <c r="D13222">
        <v>2</v>
      </c>
    </row>
    <row r="13223" hidden="1" spans="3:4">
      <c r="C13223" t="s">
        <v>409</v>
      </c>
      <c r="D13223">
        <v>2</v>
      </c>
    </row>
    <row r="13224" hidden="1" spans="3:4">
      <c r="C13224" t="s">
        <v>400</v>
      </c>
      <c r="D13224">
        <v>2</v>
      </c>
    </row>
    <row r="13225" hidden="1" spans="3:4">
      <c r="C13225" t="s">
        <v>406</v>
      </c>
      <c r="D13225">
        <v>2</v>
      </c>
    </row>
    <row r="13226" hidden="1" spans="3:4">
      <c r="C13226" t="s">
        <v>112</v>
      </c>
      <c r="D13226">
        <v>2</v>
      </c>
    </row>
    <row r="13227" hidden="1" spans="3:4">
      <c r="C13227" t="s">
        <v>64</v>
      </c>
      <c r="D13227">
        <v>2</v>
      </c>
    </row>
    <row r="13228" hidden="1" spans="4:4">
      <c r="D13228">
        <v>14</v>
      </c>
    </row>
    <row r="13229" spans="1:5">
      <c r="A13229" t="s">
        <v>9413</v>
      </c>
      <c r="B13229" t="s">
        <v>9414</v>
      </c>
      <c r="D13229">
        <v>14</v>
      </c>
      <c r="E13229">
        <f>D13229/2</f>
        <v>7</v>
      </c>
    </row>
    <row r="13230" hidden="1" spans="1:1">
      <c r="A13230">
        <v>2037438</v>
      </c>
    </row>
    <row r="13231" hidden="1"/>
    <row r="13232" hidden="1" spans="2:4">
      <c r="B13232" t="s">
        <v>3873</v>
      </c>
      <c r="C13232" t="s">
        <v>140</v>
      </c>
      <c r="D13232">
        <v>2</v>
      </c>
    </row>
    <row r="13233" hidden="1" spans="4:4">
      <c r="D13233">
        <v>2</v>
      </c>
    </row>
    <row r="13234" spans="1:5">
      <c r="A13234" t="s">
        <v>9415</v>
      </c>
      <c r="B13234" t="s">
        <v>9416</v>
      </c>
      <c r="D13234">
        <v>2</v>
      </c>
      <c r="E13234">
        <f>D13234/2</f>
        <v>1</v>
      </c>
    </row>
    <row r="13235" hidden="1" spans="1:1">
      <c r="A13235">
        <v>2037439</v>
      </c>
    </row>
    <row r="13236" hidden="1"/>
    <row r="13237" hidden="1" spans="2:4">
      <c r="B13237" t="s">
        <v>3874</v>
      </c>
      <c r="C13237" t="s">
        <v>140</v>
      </c>
      <c r="D13237">
        <v>2</v>
      </c>
    </row>
    <row r="13238" hidden="1" spans="4:4">
      <c r="D13238">
        <v>2</v>
      </c>
    </row>
    <row r="13239" spans="1:5">
      <c r="A13239" t="s">
        <v>9417</v>
      </c>
      <c r="B13239" t="s">
        <v>9418</v>
      </c>
      <c r="D13239">
        <v>2</v>
      </c>
      <c r="E13239">
        <f>D13239/2</f>
        <v>1</v>
      </c>
    </row>
    <row r="13240" hidden="1" spans="1:1">
      <c r="A13240">
        <v>2037445</v>
      </c>
    </row>
    <row r="13241" hidden="1"/>
    <row r="13242" hidden="1" spans="2:4">
      <c r="B13242" t="s">
        <v>3872</v>
      </c>
      <c r="C13242" t="s">
        <v>140</v>
      </c>
      <c r="D13242">
        <v>2</v>
      </c>
    </row>
    <row r="13243" hidden="1" spans="4:4">
      <c r="D13243">
        <v>2</v>
      </c>
    </row>
    <row r="13244" spans="1:5">
      <c r="A13244" t="s">
        <v>9419</v>
      </c>
      <c r="B13244" t="s">
        <v>9420</v>
      </c>
      <c r="D13244">
        <v>2</v>
      </c>
      <c r="E13244">
        <f>D13244/2</f>
        <v>1</v>
      </c>
    </row>
    <row r="13245" hidden="1" spans="1:1">
      <c r="A13245">
        <v>2037478</v>
      </c>
    </row>
    <row r="13246" hidden="1"/>
    <row r="13247" hidden="1" spans="2:4">
      <c r="B13247" t="s">
        <v>3875</v>
      </c>
      <c r="C13247" t="s">
        <v>140</v>
      </c>
      <c r="D13247">
        <v>2</v>
      </c>
    </row>
    <row r="13248" hidden="1" spans="4:4">
      <c r="D13248">
        <v>2</v>
      </c>
    </row>
    <row r="13249" spans="1:5">
      <c r="A13249" t="s">
        <v>9421</v>
      </c>
      <c r="B13249" t="s">
        <v>9422</v>
      </c>
      <c r="D13249">
        <v>2</v>
      </c>
      <c r="E13249">
        <f>D13249/2</f>
        <v>1</v>
      </c>
    </row>
    <row r="13250" hidden="1" spans="1:1">
      <c r="A13250">
        <v>2037609</v>
      </c>
    </row>
    <row r="13251" hidden="1"/>
    <row r="13252" hidden="1" spans="2:4">
      <c r="B13252" t="s">
        <v>4633</v>
      </c>
      <c r="C13252" t="s">
        <v>311</v>
      </c>
      <c r="D13252">
        <v>2</v>
      </c>
    </row>
    <row r="13253" hidden="1" spans="4:4">
      <c r="D13253">
        <v>2</v>
      </c>
    </row>
    <row r="13254" spans="1:5">
      <c r="A13254" t="s">
        <v>9423</v>
      </c>
      <c r="B13254" t="s">
        <v>9424</v>
      </c>
      <c r="D13254">
        <v>2</v>
      </c>
      <c r="E13254">
        <f>D13254/2</f>
        <v>1</v>
      </c>
    </row>
    <row r="13255" hidden="1" spans="1:1">
      <c r="A13255">
        <v>2037610</v>
      </c>
    </row>
    <row r="13256" hidden="1"/>
    <row r="13257" hidden="1" spans="2:4">
      <c r="B13257" t="s">
        <v>285</v>
      </c>
      <c r="C13257" t="s">
        <v>15</v>
      </c>
      <c r="D13257">
        <v>2</v>
      </c>
    </row>
    <row r="13258" hidden="1" spans="3:4">
      <c r="C13258" t="s">
        <v>13</v>
      </c>
      <c r="D13258">
        <v>2</v>
      </c>
    </row>
    <row r="13259" hidden="1" spans="4:4">
      <c r="D13259">
        <v>4</v>
      </c>
    </row>
    <row r="13260" spans="1:5">
      <c r="A13260" t="s">
        <v>9425</v>
      </c>
      <c r="B13260" t="s">
        <v>9426</v>
      </c>
      <c r="D13260">
        <v>4</v>
      </c>
      <c r="E13260">
        <f>D13260/2</f>
        <v>2</v>
      </c>
    </row>
    <row r="13261" hidden="1" spans="1:1">
      <c r="A13261">
        <v>2037812</v>
      </c>
    </row>
    <row r="13262" hidden="1"/>
    <row r="13263" hidden="1" spans="2:4">
      <c r="B13263" t="s">
        <v>1012</v>
      </c>
      <c r="C13263" t="s">
        <v>367</v>
      </c>
      <c r="D13263">
        <v>2</v>
      </c>
    </row>
    <row r="13264" hidden="1" spans="3:4">
      <c r="C13264" t="s">
        <v>481</v>
      </c>
      <c r="D13264">
        <v>2</v>
      </c>
    </row>
    <row r="13265" hidden="1" spans="3:4">
      <c r="C13265" t="s">
        <v>311</v>
      </c>
      <c r="D13265">
        <v>2</v>
      </c>
    </row>
    <row r="13266" hidden="1" spans="4:4">
      <c r="D13266">
        <v>6</v>
      </c>
    </row>
    <row r="13267" spans="1:5">
      <c r="A13267" t="s">
        <v>9427</v>
      </c>
      <c r="B13267" t="s">
        <v>9428</v>
      </c>
      <c r="D13267">
        <v>6</v>
      </c>
      <c r="E13267">
        <f>D13267/2</f>
        <v>3</v>
      </c>
    </row>
    <row r="13268" hidden="1" spans="1:1">
      <c r="A13268">
        <v>2037840</v>
      </c>
    </row>
    <row r="13269" hidden="1"/>
    <row r="13270" hidden="1" spans="2:4">
      <c r="B13270" t="s">
        <v>745</v>
      </c>
      <c r="C13270" t="s">
        <v>402</v>
      </c>
      <c r="D13270">
        <v>2</v>
      </c>
    </row>
    <row r="13271" hidden="1" spans="3:4">
      <c r="C13271" t="s">
        <v>460</v>
      </c>
      <c r="D13271">
        <v>2</v>
      </c>
    </row>
    <row r="13272" hidden="1" spans="3:4">
      <c r="C13272" t="s">
        <v>404</v>
      </c>
      <c r="D13272">
        <v>2</v>
      </c>
    </row>
    <row r="13273" hidden="1" spans="3:4">
      <c r="C13273" t="s">
        <v>481</v>
      </c>
      <c r="D13273">
        <v>2</v>
      </c>
    </row>
    <row r="13274" hidden="1" spans="3:4">
      <c r="C13274" t="s">
        <v>311</v>
      </c>
      <c r="D13274">
        <v>2</v>
      </c>
    </row>
    <row r="13275" hidden="1" spans="4:4">
      <c r="D13275">
        <v>10</v>
      </c>
    </row>
    <row r="13276" spans="1:5">
      <c r="A13276" t="s">
        <v>9429</v>
      </c>
      <c r="B13276" t="s">
        <v>9430</v>
      </c>
      <c r="D13276">
        <v>10</v>
      </c>
      <c r="E13276">
        <f>D13276/2</f>
        <v>5</v>
      </c>
    </row>
    <row r="13277" hidden="1" spans="1:1">
      <c r="A13277">
        <v>2037842</v>
      </c>
    </row>
    <row r="13278" hidden="1"/>
    <row r="13279" hidden="1" spans="2:4">
      <c r="B13279" t="s">
        <v>734</v>
      </c>
      <c r="C13279" t="s">
        <v>402</v>
      </c>
      <c r="D13279">
        <v>2</v>
      </c>
    </row>
    <row r="13280" hidden="1" spans="3:4">
      <c r="C13280" t="s">
        <v>460</v>
      </c>
      <c r="D13280">
        <v>2</v>
      </c>
    </row>
    <row r="13281" hidden="1" spans="3:4">
      <c r="C13281" t="s">
        <v>404</v>
      </c>
      <c r="D13281">
        <v>2</v>
      </c>
    </row>
    <row r="13282" hidden="1" spans="3:4">
      <c r="C13282" t="s">
        <v>481</v>
      </c>
      <c r="D13282">
        <v>2</v>
      </c>
    </row>
    <row r="13283" hidden="1" spans="3:4">
      <c r="C13283" t="s">
        <v>311</v>
      </c>
      <c r="D13283">
        <v>2</v>
      </c>
    </row>
    <row r="13284" hidden="1" spans="4:4">
      <c r="D13284">
        <v>10</v>
      </c>
    </row>
    <row r="13285" spans="1:5">
      <c r="A13285" t="s">
        <v>9431</v>
      </c>
      <c r="B13285" t="s">
        <v>9432</v>
      </c>
      <c r="D13285">
        <v>10</v>
      </c>
      <c r="E13285">
        <f>D13285/2</f>
        <v>5</v>
      </c>
    </row>
    <row r="13286" hidden="1" spans="1:1">
      <c r="A13286">
        <v>2037843</v>
      </c>
    </row>
    <row r="13287" hidden="1"/>
    <row r="13288" hidden="1" spans="2:4">
      <c r="B13288" t="s">
        <v>738</v>
      </c>
      <c r="C13288" t="s">
        <v>402</v>
      </c>
      <c r="D13288">
        <v>2</v>
      </c>
    </row>
    <row r="13289" hidden="1" spans="3:4">
      <c r="C13289" t="s">
        <v>460</v>
      </c>
      <c r="D13289">
        <v>2</v>
      </c>
    </row>
    <row r="13290" hidden="1" spans="3:4">
      <c r="C13290" t="s">
        <v>404</v>
      </c>
      <c r="D13290">
        <v>2</v>
      </c>
    </row>
    <row r="13291" hidden="1" spans="3:4">
      <c r="C13291" t="s">
        <v>481</v>
      </c>
      <c r="D13291">
        <v>2</v>
      </c>
    </row>
    <row r="13292" hidden="1" spans="3:4">
      <c r="C13292" t="s">
        <v>311</v>
      </c>
      <c r="D13292">
        <v>2</v>
      </c>
    </row>
    <row r="13293" hidden="1" spans="4:4">
      <c r="D13293">
        <v>10</v>
      </c>
    </row>
    <row r="13294" spans="1:5">
      <c r="A13294" t="s">
        <v>9433</v>
      </c>
      <c r="B13294" t="s">
        <v>9434</v>
      </c>
      <c r="D13294">
        <v>10</v>
      </c>
      <c r="E13294">
        <f>D13294/2</f>
        <v>5</v>
      </c>
    </row>
    <row r="13295" hidden="1" spans="1:1">
      <c r="A13295">
        <v>2038151</v>
      </c>
    </row>
    <row r="13296" hidden="1"/>
    <row r="13297" hidden="1" spans="2:4">
      <c r="B13297" t="s">
        <v>3871</v>
      </c>
      <c r="C13297" t="s">
        <v>140</v>
      </c>
      <c r="D13297">
        <v>2</v>
      </c>
    </row>
    <row r="13298" hidden="1" spans="4:4">
      <c r="D13298">
        <v>2</v>
      </c>
    </row>
    <row r="13299" spans="1:5">
      <c r="A13299" t="s">
        <v>9435</v>
      </c>
      <c r="B13299" t="s">
        <v>9436</v>
      </c>
      <c r="D13299">
        <v>2</v>
      </c>
      <c r="E13299">
        <f>D13299/2</f>
        <v>1</v>
      </c>
    </row>
    <row r="13300" hidden="1" spans="1:1">
      <c r="A13300">
        <v>2038245</v>
      </c>
    </row>
    <row r="13301" hidden="1"/>
    <row r="13302" hidden="1" spans="2:4">
      <c r="B13302" t="s">
        <v>4412</v>
      </c>
      <c r="C13302" t="s">
        <v>406</v>
      </c>
      <c r="D13302">
        <v>2</v>
      </c>
    </row>
    <row r="13303" hidden="1" spans="4:4">
      <c r="D13303">
        <v>2</v>
      </c>
    </row>
    <row r="13304" spans="1:5">
      <c r="A13304" t="s">
        <v>9437</v>
      </c>
      <c r="B13304" t="s">
        <v>9438</v>
      </c>
      <c r="D13304">
        <v>2</v>
      </c>
      <c r="E13304">
        <f>D13304/2</f>
        <v>1</v>
      </c>
    </row>
    <row r="13305" hidden="1" spans="1:1">
      <c r="A13305">
        <v>2038339</v>
      </c>
    </row>
    <row r="13306" hidden="1"/>
    <row r="13307" hidden="1" spans="2:4">
      <c r="B13307" t="s">
        <v>3643</v>
      </c>
      <c r="C13307" t="s">
        <v>406</v>
      </c>
      <c r="D13307">
        <v>2</v>
      </c>
    </row>
    <row r="13308" hidden="1" spans="4:4">
      <c r="D13308">
        <v>2</v>
      </c>
    </row>
    <row r="13309" spans="1:5">
      <c r="A13309" t="s">
        <v>9439</v>
      </c>
      <c r="B13309" t="s">
        <v>9440</v>
      </c>
      <c r="D13309">
        <v>2</v>
      </c>
      <c r="E13309">
        <f>D13309/2</f>
        <v>1</v>
      </c>
    </row>
    <row r="13310" hidden="1" spans="1:1">
      <c r="A13310">
        <v>2038365</v>
      </c>
    </row>
    <row r="13311" hidden="1"/>
    <row r="13312" hidden="1" spans="2:4">
      <c r="B13312" t="s">
        <v>3943</v>
      </c>
      <c r="C13312" t="s">
        <v>406</v>
      </c>
      <c r="D13312">
        <v>2</v>
      </c>
    </row>
    <row r="13313" hidden="1" spans="4:4">
      <c r="D13313">
        <v>2</v>
      </c>
    </row>
    <row r="13314" spans="1:5">
      <c r="A13314" t="s">
        <v>9441</v>
      </c>
      <c r="B13314" t="s">
        <v>9442</v>
      </c>
      <c r="D13314">
        <v>2</v>
      </c>
      <c r="E13314">
        <f>D13314/2</f>
        <v>1</v>
      </c>
    </row>
    <row r="13315" hidden="1" spans="1:1">
      <c r="A13315">
        <v>2038368</v>
      </c>
    </row>
    <row r="13316" hidden="1"/>
    <row r="13317" hidden="1" spans="2:4">
      <c r="B13317" t="s">
        <v>4755</v>
      </c>
      <c r="C13317" t="s">
        <v>15</v>
      </c>
      <c r="D13317">
        <v>2</v>
      </c>
    </row>
    <row r="13318" hidden="1" spans="3:4">
      <c r="C13318" t="s">
        <v>296</v>
      </c>
      <c r="D13318">
        <v>2</v>
      </c>
    </row>
    <row r="13319" hidden="1" spans="3:4">
      <c r="C13319" t="s">
        <v>13</v>
      </c>
      <c r="D13319">
        <v>2</v>
      </c>
    </row>
    <row r="13320" hidden="1" spans="4:4">
      <c r="D13320">
        <v>6</v>
      </c>
    </row>
    <row r="13321" spans="1:5">
      <c r="A13321" t="s">
        <v>9443</v>
      </c>
      <c r="B13321" t="s">
        <v>9444</v>
      </c>
      <c r="D13321">
        <v>6</v>
      </c>
      <c r="E13321">
        <f>D13321/2</f>
        <v>3</v>
      </c>
    </row>
    <row r="13322" hidden="1" spans="1:1">
      <c r="A13322">
        <v>2038432</v>
      </c>
    </row>
    <row r="13323" hidden="1"/>
    <row r="13324" hidden="1" spans="2:4">
      <c r="B13324" t="s">
        <v>2760</v>
      </c>
      <c r="C13324" t="s">
        <v>406</v>
      </c>
      <c r="D13324">
        <v>2</v>
      </c>
    </row>
    <row r="13325" hidden="1" spans="3:4">
      <c r="C13325" t="s">
        <v>565</v>
      </c>
      <c r="D13325">
        <v>2</v>
      </c>
    </row>
    <row r="13326" hidden="1" spans="4:4">
      <c r="D13326">
        <v>4</v>
      </c>
    </row>
    <row r="13327" spans="1:5">
      <c r="A13327" t="s">
        <v>9445</v>
      </c>
      <c r="B13327" t="s">
        <v>9446</v>
      </c>
      <c r="D13327">
        <v>4</v>
      </c>
      <c r="E13327">
        <f>D13327/2</f>
        <v>2</v>
      </c>
    </row>
    <row r="13328" hidden="1" spans="1:1">
      <c r="A13328">
        <v>2038460</v>
      </c>
    </row>
    <row r="13329" hidden="1"/>
    <row r="13330" hidden="1" spans="2:4">
      <c r="B13330" t="s">
        <v>3744</v>
      </c>
      <c r="C13330" t="s">
        <v>402</v>
      </c>
      <c r="D13330">
        <v>2</v>
      </c>
    </row>
    <row r="13331" hidden="1" spans="3:4">
      <c r="C13331" t="s">
        <v>406</v>
      </c>
      <c r="D13331">
        <v>2</v>
      </c>
    </row>
    <row r="13332" hidden="1" spans="3:4">
      <c r="C13332" t="s">
        <v>311</v>
      </c>
      <c r="D13332">
        <v>2</v>
      </c>
    </row>
    <row r="13333" hidden="1" spans="4:4">
      <c r="D13333">
        <v>6</v>
      </c>
    </row>
    <row r="13334" spans="1:5">
      <c r="A13334" t="s">
        <v>9447</v>
      </c>
      <c r="B13334" t="s">
        <v>9448</v>
      </c>
      <c r="D13334">
        <v>6</v>
      </c>
      <c r="E13334">
        <f>D13334/2</f>
        <v>3</v>
      </c>
    </row>
    <row r="13335" hidden="1" spans="1:1">
      <c r="A13335">
        <v>2038465</v>
      </c>
    </row>
    <row r="13336" hidden="1"/>
    <row r="13337" hidden="1" spans="2:4">
      <c r="B13337" t="s">
        <v>4359</v>
      </c>
      <c r="C13337" t="s">
        <v>562</v>
      </c>
      <c r="D13337">
        <v>2</v>
      </c>
    </row>
    <row r="13338" hidden="1" spans="4:4">
      <c r="D13338">
        <v>2</v>
      </c>
    </row>
    <row r="13339" spans="1:5">
      <c r="A13339" t="s">
        <v>9449</v>
      </c>
      <c r="B13339" t="s">
        <v>9450</v>
      </c>
      <c r="D13339">
        <v>2</v>
      </c>
      <c r="E13339">
        <f>D13339/2</f>
        <v>1</v>
      </c>
    </row>
    <row r="13340" hidden="1" spans="1:1">
      <c r="A13340">
        <v>2038947</v>
      </c>
    </row>
    <row r="13341" hidden="1"/>
    <row r="13342" hidden="1" spans="2:4">
      <c r="B13342" t="s">
        <v>2766</v>
      </c>
      <c r="C13342" t="s">
        <v>406</v>
      </c>
      <c r="D13342">
        <v>2</v>
      </c>
    </row>
    <row r="13343" hidden="1" spans="3:4">
      <c r="C13343" t="s">
        <v>565</v>
      </c>
      <c r="D13343">
        <v>2</v>
      </c>
    </row>
    <row r="13344" hidden="1" spans="4:4">
      <c r="D13344">
        <v>4</v>
      </c>
    </row>
    <row r="13345" spans="1:5">
      <c r="A13345" t="s">
        <v>9451</v>
      </c>
      <c r="B13345" t="s">
        <v>9452</v>
      </c>
      <c r="D13345">
        <v>4</v>
      </c>
      <c r="E13345">
        <f>D13345/2</f>
        <v>2</v>
      </c>
    </row>
    <row r="13346" hidden="1" spans="1:1">
      <c r="A13346">
        <v>2040280</v>
      </c>
    </row>
    <row r="13347" hidden="1"/>
    <row r="13348" hidden="1" spans="2:4">
      <c r="B13348" t="s">
        <v>277</v>
      </c>
      <c r="C13348" t="s">
        <v>15</v>
      </c>
      <c r="D13348">
        <v>2</v>
      </c>
    </row>
    <row r="13349" hidden="1" spans="3:4">
      <c r="C13349" t="s">
        <v>13</v>
      </c>
      <c r="D13349">
        <v>2</v>
      </c>
    </row>
    <row r="13350" hidden="1" spans="4:4">
      <c r="D13350">
        <v>4</v>
      </c>
    </row>
    <row r="13351" spans="1:5">
      <c r="A13351" t="s">
        <v>9453</v>
      </c>
      <c r="B13351" t="s">
        <v>9454</v>
      </c>
      <c r="D13351">
        <v>4</v>
      </c>
      <c r="E13351">
        <f>D13351/2</f>
        <v>2</v>
      </c>
    </row>
    <row r="13352" hidden="1" spans="1:1">
      <c r="A13352">
        <v>2040302</v>
      </c>
    </row>
    <row r="13353" hidden="1"/>
    <row r="13354" hidden="1" spans="2:4">
      <c r="B13354" t="s">
        <v>3864</v>
      </c>
      <c r="C13354" t="s">
        <v>140</v>
      </c>
      <c r="D13354">
        <v>2</v>
      </c>
    </row>
    <row r="13355" hidden="1" spans="4:4">
      <c r="D13355">
        <v>2</v>
      </c>
    </row>
    <row r="13356" spans="1:5">
      <c r="A13356" t="s">
        <v>9455</v>
      </c>
      <c r="B13356" t="s">
        <v>9456</v>
      </c>
      <c r="D13356">
        <v>2</v>
      </c>
      <c r="E13356">
        <f>D13356/2</f>
        <v>1</v>
      </c>
    </row>
    <row r="13357" hidden="1" spans="1:1">
      <c r="A13357">
        <v>2040303</v>
      </c>
    </row>
    <row r="13358" hidden="1"/>
    <row r="13359" hidden="1" spans="2:4">
      <c r="B13359" t="s">
        <v>3863</v>
      </c>
      <c r="C13359" t="s">
        <v>140</v>
      </c>
      <c r="D13359">
        <v>2</v>
      </c>
    </row>
    <row r="13360" hidden="1" spans="4:4">
      <c r="D13360">
        <v>2</v>
      </c>
    </row>
    <row r="13361" spans="1:5">
      <c r="A13361" t="s">
        <v>9457</v>
      </c>
      <c r="B13361" t="s">
        <v>9458</v>
      </c>
      <c r="D13361">
        <v>2</v>
      </c>
      <c r="E13361">
        <f>D13361/2</f>
        <v>1</v>
      </c>
    </row>
    <row r="13362" hidden="1" spans="1:1">
      <c r="A13362">
        <v>2040304</v>
      </c>
    </row>
    <row r="13363" hidden="1"/>
    <row r="13364" hidden="1" spans="2:4">
      <c r="B13364" t="s">
        <v>1464</v>
      </c>
      <c r="C13364" t="s">
        <v>367</v>
      </c>
      <c r="D13364">
        <v>2</v>
      </c>
    </row>
    <row r="13365" hidden="1" spans="4:4">
      <c r="D13365">
        <v>2</v>
      </c>
    </row>
    <row r="13366" spans="1:5">
      <c r="A13366" t="s">
        <v>9459</v>
      </c>
      <c r="B13366" t="s">
        <v>9460</v>
      </c>
      <c r="D13366">
        <v>2</v>
      </c>
      <c r="E13366">
        <f>D13366/2</f>
        <v>1</v>
      </c>
    </row>
    <row r="13367" hidden="1" spans="1:1">
      <c r="A13367">
        <v>2040305</v>
      </c>
    </row>
    <row r="13368" hidden="1"/>
    <row r="13369" hidden="1" spans="2:4">
      <c r="B13369" t="s">
        <v>1494</v>
      </c>
      <c r="C13369" t="s">
        <v>367</v>
      </c>
      <c r="D13369">
        <v>2</v>
      </c>
    </row>
    <row r="13370" hidden="1" spans="4:4">
      <c r="D13370">
        <v>2</v>
      </c>
    </row>
    <row r="13371" spans="1:5">
      <c r="A13371" t="s">
        <v>9461</v>
      </c>
      <c r="B13371" t="s">
        <v>9462</v>
      </c>
      <c r="D13371">
        <v>2</v>
      </c>
      <c r="E13371">
        <f>D13371/2</f>
        <v>1</v>
      </c>
    </row>
    <row r="13372" hidden="1" spans="1:1">
      <c r="A13372">
        <v>2040501</v>
      </c>
    </row>
    <row r="13373" hidden="1"/>
    <row r="13374" hidden="1" spans="2:4">
      <c r="B13374" t="s">
        <v>3877</v>
      </c>
      <c r="C13374" t="s">
        <v>140</v>
      </c>
      <c r="D13374">
        <v>2</v>
      </c>
    </row>
    <row r="13375" hidden="1" spans="4:4">
      <c r="D13375">
        <v>2</v>
      </c>
    </row>
    <row r="13376" spans="1:5">
      <c r="A13376" t="s">
        <v>9463</v>
      </c>
      <c r="B13376" t="s">
        <v>9464</v>
      </c>
      <c r="D13376">
        <v>2</v>
      </c>
      <c r="E13376">
        <f>D13376/2</f>
        <v>1</v>
      </c>
    </row>
    <row r="13377" hidden="1" spans="1:1">
      <c r="A13377">
        <v>2041221</v>
      </c>
    </row>
    <row r="13378" hidden="1"/>
    <row r="13379" hidden="1" spans="2:4">
      <c r="B13379" t="s">
        <v>720</v>
      </c>
      <c r="C13379" t="s">
        <v>402</v>
      </c>
      <c r="D13379">
        <v>2</v>
      </c>
    </row>
    <row r="13380" hidden="1" spans="3:4">
      <c r="C13380" t="s">
        <v>460</v>
      </c>
      <c r="D13380">
        <v>2</v>
      </c>
    </row>
    <row r="13381" hidden="1" spans="3:4">
      <c r="C13381" t="s">
        <v>404</v>
      </c>
      <c r="D13381">
        <v>2</v>
      </c>
    </row>
    <row r="13382" hidden="1" spans="3:4">
      <c r="C13382" t="s">
        <v>481</v>
      </c>
      <c r="D13382">
        <v>2</v>
      </c>
    </row>
    <row r="13383" hidden="1" spans="3:4">
      <c r="C13383" t="s">
        <v>311</v>
      </c>
      <c r="D13383">
        <v>2</v>
      </c>
    </row>
    <row r="13384" hidden="1" spans="4:4">
      <c r="D13384">
        <v>10</v>
      </c>
    </row>
    <row r="13385" spans="1:5">
      <c r="A13385" t="s">
        <v>9465</v>
      </c>
      <c r="B13385" t="s">
        <v>9466</v>
      </c>
      <c r="D13385">
        <v>10</v>
      </c>
      <c r="E13385">
        <f>D13385/2</f>
        <v>5</v>
      </c>
    </row>
    <row r="13386" hidden="1" spans="1:1">
      <c r="A13386">
        <v>2043235</v>
      </c>
    </row>
    <row r="13387" hidden="1"/>
    <row r="13388" hidden="1" spans="2:4">
      <c r="B13388" t="s">
        <v>1360</v>
      </c>
      <c r="C13388" t="s">
        <v>562</v>
      </c>
      <c r="D13388">
        <v>2</v>
      </c>
    </row>
    <row r="13389" hidden="1" spans="4:4">
      <c r="D13389">
        <v>2</v>
      </c>
    </row>
    <row r="13390" spans="1:5">
      <c r="A13390" t="s">
        <v>9467</v>
      </c>
      <c r="B13390" t="s">
        <v>9468</v>
      </c>
      <c r="D13390">
        <v>2</v>
      </c>
      <c r="E13390">
        <f>D13390/2</f>
        <v>1</v>
      </c>
    </row>
    <row r="13391" hidden="1" spans="1:1">
      <c r="A13391">
        <v>2043370</v>
      </c>
    </row>
    <row r="13392" hidden="1"/>
    <row r="13393" hidden="1" spans="2:4">
      <c r="B13393" t="s">
        <v>937</v>
      </c>
      <c r="C13393" t="s">
        <v>406</v>
      </c>
      <c r="D13393">
        <v>2</v>
      </c>
    </row>
    <row r="13394" hidden="1" spans="4:4">
      <c r="D13394">
        <v>2</v>
      </c>
    </row>
    <row r="13395" spans="1:5">
      <c r="A13395" t="s">
        <v>9469</v>
      </c>
      <c r="B13395" t="s">
        <v>9470</v>
      </c>
      <c r="D13395">
        <v>2</v>
      </c>
      <c r="E13395">
        <f>D13395/2</f>
        <v>1</v>
      </c>
    </row>
    <row r="13396" hidden="1" spans="1:1">
      <c r="A13396">
        <v>2043809</v>
      </c>
    </row>
    <row r="13397" hidden="1"/>
    <row r="13398" hidden="1" spans="2:4">
      <c r="B13398" t="s">
        <v>418</v>
      </c>
      <c r="C13398" t="s">
        <v>68</v>
      </c>
      <c r="D13398">
        <v>2</v>
      </c>
    </row>
    <row r="13399" hidden="1" spans="3:4">
      <c r="C13399" t="s">
        <v>70</v>
      </c>
      <c r="D13399">
        <v>2</v>
      </c>
    </row>
    <row r="13400" hidden="1" spans="3:4">
      <c r="C13400" t="s">
        <v>409</v>
      </c>
      <c r="D13400">
        <v>2</v>
      </c>
    </row>
    <row r="13401" hidden="1" spans="3:4">
      <c r="C13401" t="s">
        <v>400</v>
      </c>
      <c r="D13401">
        <v>2</v>
      </c>
    </row>
    <row r="13402" hidden="1" spans="3:4">
      <c r="C13402" t="s">
        <v>406</v>
      </c>
      <c r="D13402">
        <v>2</v>
      </c>
    </row>
    <row r="13403" hidden="1" spans="3:4">
      <c r="C13403" t="s">
        <v>112</v>
      </c>
      <c r="D13403">
        <v>2</v>
      </c>
    </row>
    <row r="13404" hidden="1" spans="3:4">
      <c r="C13404" t="s">
        <v>64</v>
      </c>
      <c r="D13404">
        <v>2</v>
      </c>
    </row>
    <row r="13405" hidden="1" spans="4:4">
      <c r="D13405">
        <v>14</v>
      </c>
    </row>
    <row r="13406" spans="1:5">
      <c r="A13406" t="s">
        <v>9471</v>
      </c>
      <c r="B13406" t="s">
        <v>9472</v>
      </c>
      <c r="D13406">
        <v>14</v>
      </c>
      <c r="E13406">
        <f>D13406/2</f>
        <v>7</v>
      </c>
    </row>
    <row r="13407" hidden="1" spans="1:1">
      <c r="A13407">
        <v>2043811</v>
      </c>
    </row>
    <row r="13408" hidden="1"/>
    <row r="13409" hidden="1" spans="2:4">
      <c r="B13409" t="s">
        <v>448</v>
      </c>
      <c r="C13409" t="s">
        <v>406</v>
      </c>
      <c r="D13409">
        <v>2</v>
      </c>
    </row>
    <row r="13410" hidden="1" spans="4:4">
      <c r="D13410">
        <v>2</v>
      </c>
    </row>
    <row r="13411" spans="1:5">
      <c r="A13411" t="s">
        <v>9473</v>
      </c>
      <c r="B13411" t="s">
        <v>9474</v>
      </c>
      <c r="D13411">
        <v>2</v>
      </c>
      <c r="E13411">
        <f>D13411/2</f>
        <v>1</v>
      </c>
    </row>
    <row r="13412" hidden="1" spans="1:1">
      <c r="A13412">
        <v>2043889</v>
      </c>
    </row>
    <row r="13413" hidden="1"/>
    <row r="13414" hidden="1" spans="2:4">
      <c r="B13414" t="s">
        <v>2151</v>
      </c>
      <c r="C13414" t="s">
        <v>505</v>
      </c>
      <c r="D13414">
        <v>2</v>
      </c>
    </row>
    <row r="13415" hidden="1" spans="4:4">
      <c r="D13415">
        <v>2</v>
      </c>
    </row>
    <row r="13416" spans="1:5">
      <c r="A13416" t="s">
        <v>9475</v>
      </c>
      <c r="B13416" t="s">
        <v>9476</v>
      </c>
      <c r="D13416">
        <v>2</v>
      </c>
      <c r="E13416">
        <f>D13416/2</f>
        <v>1</v>
      </c>
    </row>
    <row r="13417" hidden="1" spans="1:1">
      <c r="A13417">
        <v>2043935</v>
      </c>
    </row>
    <row r="13418" hidden="1"/>
    <row r="13419" hidden="1" spans="2:4">
      <c r="B13419" t="s">
        <v>735</v>
      </c>
      <c r="C13419" t="s">
        <v>402</v>
      </c>
      <c r="D13419">
        <v>2</v>
      </c>
    </row>
    <row r="13420" hidden="1" spans="3:4">
      <c r="C13420" t="s">
        <v>460</v>
      </c>
      <c r="D13420">
        <v>2</v>
      </c>
    </row>
    <row r="13421" hidden="1" spans="3:4">
      <c r="C13421" t="s">
        <v>404</v>
      </c>
      <c r="D13421">
        <v>2</v>
      </c>
    </row>
    <row r="13422" hidden="1" spans="3:4">
      <c r="C13422" t="s">
        <v>481</v>
      </c>
      <c r="D13422">
        <v>2</v>
      </c>
    </row>
    <row r="13423" hidden="1" spans="3:4">
      <c r="C13423" t="s">
        <v>311</v>
      </c>
      <c r="D13423">
        <v>2</v>
      </c>
    </row>
    <row r="13424" hidden="1" spans="4:4">
      <c r="D13424">
        <v>10</v>
      </c>
    </row>
    <row r="13425" spans="1:5">
      <c r="A13425" t="s">
        <v>9477</v>
      </c>
      <c r="B13425" t="s">
        <v>9478</v>
      </c>
      <c r="D13425">
        <v>10</v>
      </c>
      <c r="E13425">
        <f>D13425/2</f>
        <v>5</v>
      </c>
    </row>
    <row r="13426" hidden="1" spans="1:1">
      <c r="A13426">
        <v>2043978</v>
      </c>
    </row>
    <row r="13427" hidden="1"/>
    <row r="13428" hidden="1" spans="2:4">
      <c r="B13428" t="s">
        <v>2325</v>
      </c>
      <c r="C13428" t="s">
        <v>562</v>
      </c>
      <c r="D13428">
        <v>2</v>
      </c>
    </row>
    <row r="13429" hidden="1" spans="4:4">
      <c r="D13429">
        <v>2</v>
      </c>
    </row>
    <row r="13430" spans="1:5">
      <c r="A13430" t="s">
        <v>9479</v>
      </c>
      <c r="B13430" t="s">
        <v>9480</v>
      </c>
      <c r="D13430">
        <v>2</v>
      </c>
      <c r="E13430">
        <f>D13430/2</f>
        <v>1</v>
      </c>
    </row>
    <row r="13431" hidden="1" spans="1:1">
      <c r="A13431">
        <v>2044019</v>
      </c>
    </row>
    <row r="13432" hidden="1"/>
    <row r="13433" hidden="1" spans="2:4">
      <c r="B13433" t="s">
        <v>941</v>
      </c>
      <c r="C13433" t="s">
        <v>406</v>
      </c>
      <c r="D13433">
        <v>2</v>
      </c>
    </row>
    <row r="13434" hidden="1" spans="4:4">
      <c r="D13434">
        <v>2</v>
      </c>
    </row>
    <row r="13435" spans="1:5">
      <c r="A13435" t="s">
        <v>9481</v>
      </c>
      <c r="B13435" t="s">
        <v>9482</v>
      </c>
      <c r="D13435">
        <v>2</v>
      </c>
      <c r="E13435">
        <f>D13435/2</f>
        <v>1</v>
      </c>
    </row>
    <row r="13436" hidden="1" spans="1:1">
      <c r="A13436">
        <v>2044109</v>
      </c>
    </row>
    <row r="13437" hidden="1"/>
    <row r="13438" hidden="1" spans="2:4">
      <c r="B13438" t="s">
        <v>1229</v>
      </c>
      <c r="C13438" t="s">
        <v>320</v>
      </c>
      <c r="D13438">
        <v>2</v>
      </c>
    </row>
    <row r="13439" hidden="1" spans="4:4">
      <c r="D13439">
        <v>2</v>
      </c>
    </row>
    <row r="13440" spans="1:5">
      <c r="A13440" t="s">
        <v>9483</v>
      </c>
      <c r="B13440" t="s">
        <v>9484</v>
      </c>
      <c r="D13440">
        <v>2</v>
      </c>
      <c r="E13440">
        <f>D13440/2</f>
        <v>1</v>
      </c>
    </row>
    <row r="13441" hidden="1" spans="1:1">
      <c r="A13441">
        <v>2044188</v>
      </c>
    </row>
    <row r="13442" hidden="1"/>
    <row r="13443" hidden="1" spans="2:4">
      <c r="B13443" t="s">
        <v>3378</v>
      </c>
      <c r="C13443" t="s">
        <v>406</v>
      </c>
      <c r="D13443">
        <v>2</v>
      </c>
    </row>
    <row r="13444" hidden="1" spans="4:4">
      <c r="D13444">
        <v>2</v>
      </c>
    </row>
    <row r="13445" spans="1:5">
      <c r="A13445" t="s">
        <v>9485</v>
      </c>
      <c r="B13445" t="s">
        <v>9486</v>
      </c>
      <c r="D13445">
        <v>2</v>
      </c>
      <c r="E13445">
        <f>D13445/2</f>
        <v>1</v>
      </c>
    </row>
    <row r="13446" hidden="1" spans="1:1">
      <c r="A13446">
        <v>2044199</v>
      </c>
    </row>
    <row r="13447" hidden="1"/>
    <row r="13448" hidden="1" spans="2:4">
      <c r="B13448" t="s">
        <v>282</v>
      </c>
      <c r="C13448" t="s">
        <v>15</v>
      </c>
      <c r="D13448">
        <v>2</v>
      </c>
    </row>
    <row r="13449" hidden="1" spans="3:4">
      <c r="C13449" t="s">
        <v>13</v>
      </c>
      <c r="D13449">
        <v>2</v>
      </c>
    </row>
    <row r="13450" hidden="1" spans="4:4">
      <c r="D13450">
        <v>4</v>
      </c>
    </row>
    <row r="13451" spans="1:5">
      <c r="A13451" t="s">
        <v>9487</v>
      </c>
      <c r="B13451" t="s">
        <v>9488</v>
      </c>
      <c r="D13451">
        <v>4</v>
      </c>
      <c r="E13451">
        <f>D13451/2</f>
        <v>2</v>
      </c>
    </row>
    <row r="13452" hidden="1" spans="1:1">
      <c r="A13452">
        <v>2044257</v>
      </c>
    </row>
    <row r="13453" hidden="1"/>
    <row r="13454" hidden="1" spans="2:4">
      <c r="B13454" t="s">
        <v>1569</v>
      </c>
      <c r="C13454" t="s">
        <v>367</v>
      </c>
      <c r="D13454">
        <v>2</v>
      </c>
    </row>
    <row r="13455" hidden="1" spans="4:4">
      <c r="D13455">
        <v>2</v>
      </c>
    </row>
    <row r="13456" spans="1:5">
      <c r="A13456" t="s">
        <v>9489</v>
      </c>
      <c r="B13456" t="s">
        <v>9490</v>
      </c>
      <c r="D13456">
        <v>2</v>
      </c>
      <c r="E13456">
        <f>D13456/2</f>
        <v>1</v>
      </c>
    </row>
    <row r="13457" hidden="1" spans="1:1">
      <c r="A13457">
        <v>2044286</v>
      </c>
    </row>
    <row r="13458" hidden="1"/>
    <row r="13459" hidden="1" spans="2:4">
      <c r="B13459" t="s">
        <v>3730</v>
      </c>
      <c r="C13459" t="s">
        <v>406</v>
      </c>
      <c r="D13459">
        <v>2</v>
      </c>
    </row>
    <row r="13460" hidden="1" spans="3:4">
      <c r="C13460" t="s">
        <v>505</v>
      </c>
      <c r="D13460">
        <v>2</v>
      </c>
    </row>
    <row r="13461" hidden="1" spans="4:4">
      <c r="D13461">
        <v>4</v>
      </c>
    </row>
    <row r="13462" spans="1:5">
      <c r="A13462" t="s">
        <v>9491</v>
      </c>
      <c r="B13462" t="s">
        <v>9492</v>
      </c>
      <c r="D13462">
        <v>4</v>
      </c>
      <c r="E13462">
        <f>D13462/2</f>
        <v>2</v>
      </c>
    </row>
    <row r="13463" hidden="1" spans="1:1">
      <c r="A13463">
        <v>2044288</v>
      </c>
    </row>
    <row r="13464" hidden="1"/>
    <row r="13465" hidden="1" spans="2:4">
      <c r="B13465" t="s">
        <v>3741</v>
      </c>
      <c r="C13465" t="s">
        <v>402</v>
      </c>
      <c r="D13465">
        <v>2</v>
      </c>
    </row>
    <row r="13466" hidden="1" spans="3:4">
      <c r="C13466" t="s">
        <v>406</v>
      </c>
      <c r="D13466">
        <v>2</v>
      </c>
    </row>
    <row r="13467" hidden="1" spans="3:4">
      <c r="C13467" t="s">
        <v>311</v>
      </c>
      <c r="D13467">
        <v>2</v>
      </c>
    </row>
    <row r="13468" hidden="1" spans="4:4">
      <c r="D13468">
        <v>6</v>
      </c>
    </row>
    <row r="13469" spans="1:5">
      <c r="A13469" t="s">
        <v>9493</v>
      </c>
      <c r="B13469" t="s">
        <v>9494</v>
      </c>
      <c r="D13469">
        <v>6</v>
      </c>
      <c r="E13469">
        <f>D13469/2</f>
        <v>3</v>
      </c>
    </row>
    <row r="13470" hidden="1" spans="1:1">
      <c r="A13470">
        <v>2044311</v>
      </c>
    </row>
    <row r="13471" hidden="1"/>
    <row r="13472" hidden="1" spans="2:4">
      <c r="B13472" t="s">
        <v>3870</v>
      </c>
      <c r="C13472" t="s">
        <v>140</v>
      </c>
      <c r="D13472">
        <v>2</v>
      </c>
    </row>
    <row r="13473" hidden="1" spans="4:4">
      <c r="D13473">
        <v>2</v>
      </c>
    </row>
    <row r="13474" spans="1:5">
      <c r="A13474" t="s">
        <v>9495</v>
      </c>
      <c r="B13474" t="s">
        <v>9496</v>
      </c>
      <c r="D13474">
        <v>2</v>
      </c>
      <c r="E13474">
        <f>D13474/2</f>
        <v>1</v>
      </c>
    </row>
    <row r="13475" hidden="1" spans="1:1">
      <c r="A13475">
        <v>2044323</v>
      </c>
    </row>
    <row r="13476" hidden="1"/>
    <row r="13477" hidden="1" spans="2:4">
      <c r="B13477" t="s">
        <v>3942</v>
      </c>
      <c r="C13477" t="s">
        <v>406</v>
      </c>
      <c r="D13477">
        <v>2</v>
      </c>
    </row>
    <row r="13478" hidden="1" spans="4:4">
      <c r="D13478">
        <v>2</v>
      </c>
    </row>
    <row r="13479" spans="1:5">
      <c r="A13479" t="s">
        <v>9497</v>
      </c>
      <c r="B13479" t="s">
        <v>9498</v>
      </c>
      <c r="D13479">
        <v>2</v>
      </c>
      <c r="E13479">
        <f>D13479/2</f>
        <v>1</v>
      </c>
    </row>
    <row r="13480" hidden="1" spans="1:1">
      <c r="A13480">
        <v>2044341</v>
      </c>
    </row>
    <row r="13481" hidden="1"/>
    <row r="13482" hidden="1" spans="2:4">
      <c r="B13482" t="s">
        <v>4132</v>
      </c>
      <c r="C13482" t="s">
        <v>412</v>
      </c>
      <c r="D13482">
        <v>2</v>
      </c>
    </row>
    <row r="13483" hidden="1" spans="3:4">
      <c r="C13483" t="s">
        <v>406</v>
      </c>
      <c r="D13483">
        <v>2</v>
      </c>
    </row>
    <row r="13484" hidden="1" spans="4:4">
      <c r="D13484">
        <v>4</v>
      </c>
    </row>
    <row r="13485" spans="1:5">
      <c r="A13485" t="s">
        <v>9499</v>
      </c>
      <c r="B13485" t="s">
        <v>9500</v>
      </c>
      <c r="D13485">
        <v>4</v>
      </c>
      <c r="E13485">
        <f>D13485/2</f>
        <v>2</v>
      </c>
    </row>
    <row r="13486" hidden="1" spans="1:1">
      <c r="A13486">
        <v>2044368</v>
      </c>
    </row>
    <row r="13487" hidden="1"/>
    <row r="13488" hidden="1" spans="2:4">
      <c r="B13488" t="s">
        <v>4411</v>
      </c>
      <c r="C13488" t="s">
        <v>406</v>
      </c>
      <c r="D13488">
        <v>2</v>
      </c>
    </row>
    <row r="13489" hidden="1" spans="4:4">
      <c r="D13489">
        <v>2</v>
      </c>
    </row>
    <row r="13490" spans="1:5">
      <c r="A13490" t="s">
        <v>9501</v>
      </c>
      <c r="B13490" t="s">
        <v>9502</v>
      </c>
      <c r="D13490">
        <v>2</v>
      </c>
      <c r="E13490">
        <f>D13490/2</f>
        <v>1</v>
      </c>
    </row>
    <row r="13491" hidden="1" spans="1:1">
      <c r="A13491">
        <v>2044387</v>
      </c>
    </row>
    <row r="13492" hidden="1"/>
    <row r="13493" hidden="1" spans="2:4">
      <c r="B13493" t="s">
        <v>4702</v>
      </c>
      <c r="C13493" t="s">
        <v>22</v>
      </c>
      <c r="D13493">
        <v>2</v>
      </c>
    </row>
    <row r="13494" hidden="1" spans="3:4">
      <c r="C13494" t="s">
        <v>24</v>
      </c>
      <c r="D13494">
        <v>2</v>
      </c>
    </row>
    <row r="13495" hidden="1" spans="4:4">
      <c r="D13495">
        <v>4</v>
      </c>
    </row>
    <row r="13496" spans="1:5">
      <c r="A13496" t="s">
        <v>9503</v>
      </c>
      <c r="B13496" t="s">
        <v>9504</v>
      </c>
      <c r="D13496">
        <v>4</v>
      </c>
      <c r="E13496">
        <f>D13496/2</f>
        <v>2</v>
      </c>
    </row>
    <row r="13497" hidden="1" spans="1:1">
      <c r="A13497">
        <v>2044522</v>
      </c>
    </row>
    <row r="13498" hidden="1"/>
    <row r="13499" hidden="1" spans="2:4">
      <c r="B13499" t="s">
        <v>926</v>
      </c>
      <c r="C13499" t="s">
        <v>406</v>
      </c>
      <c r="D13499">
        <v>2</v>
      </c>
    </row>
    <row r="13500" hidden="1" spans="4:4">
      <c r="D13500">
        <v>2</v>
      </c>
    </row>
    <row r="13501" spans="1:5">
      <c r="A13501" t="s">
        <v>9505</v>
      </c>
      <c r="B13501" t="s">
        <v>9506</v>
      </c>
      <c r="D13501">
        <v>2</v>
      </c>
      <c r="E13501">
        <f>D13501/2</f>
        <v>1</v>
      </c>
    </row>
    <row r="13502" hidden="1" spans="1:1">
      <c r="A13502">
        <v>2044523</v>
      </c>
    </row>
    <row r="13503" hidden="1"/>
    <row r="13504" hidden="1" spans="2:4">
      <c r="B13504" t="s">
        <v>927</v>
      </c>
      <c r="C13504" t="s">
        <v>406</v>
      </c>
      <c r="D13504">
        <v>2</v>
      </c>
    </row>
    <row r="13505" hidden="1" spans="4:4">
      <c r="D13505">
        <v>2</v>
      </c>
    </row>
    <row r="13506" spans="1:5">
      <c r="A13506" t="s">
        <v>9507</v>
      </c>
      <c r="B13506" t="s">
        <v>9508</v>
      </c>
      <c r="D13506">
        <v>2</v>
      </c>
      <c r="E13506">
        <f>D13506/2</f>
        <v>1</v>
      </c>
    </row>
    <row r="13507" hidden="1" spans="1:1">
      <c r="A13507">
        <v>2044524</v>
      </c>
    </row>
    <row r="13508" hidden="1"/>
    <row r="13509" hidden="1" spans="2:4">
      <c r="B13509" t="s">
        <v>1292</v>
      </c>
      <c r="C13509" t="s">
        <v>15</v>
      </c>
      <c r="D13509">
        <v>2</v>
      </c>
    </row>
    <row r="13510" hidden="1" spans="3:4">
      <c r="C13510" t="s">
        <v>13</v>
      </c>
      <c r="D13510">
        <v>2</v>
      </c>
    </row>
    <row r="13511" hidden="1" spans="4:4">
      <c r="D13511">
        <v>4</v>
      </c>
    </row>
    <row r="13512" spans="1:5">
      <c r="A13512" t="s">
        <v>9509</v>
      </c>
      <c r="B13512" t="s">
        <v>9510</v>
      </c>
      <c r="D13512">
        <v>4</v>
      </c>
      <c r="E13512">
        <f>D13512/2</f>
        <v>2</v>
      </c>
    </row>
    <row r="13513" hidden="1" spans="1:1">
      <c r="A13513">
        <v>2044525</v>
      </c>
    </row>
    <row r="13514" hidden="1"/>
    <row r="13515" hidden="1" spans="2:4">
      <c r="B13515" t="s">
        <v>1290</v>
      </c>
      <c r="C13515" t="s">
        <v>15</v>
      </c>
      <c r="D13515">
        <v>2</v>
      </c>
    </row>
    <row r="13516" hidden="1" spans="3:4">
      <c r="C13516" t="s">
        <v>13</v>
      </c>
      <c r="D13516">
        <v>2</v>
      </c>
    </row>
    <row r="13517" hidden="1" spans="4:4">
      <c r="D13517">
        <v>4</v>
      </c>
    </row>
    <row r="13518" spans="1:5">
      <c r="A13518" t="s">
        <v>9511</v>
      </c>
      <c r="B13518" t="s">
        <v>9512</v>
      </c>
      <c r="D13518">
        <v>4</v>
      </c>
      <c r="E13518">
        <f>D13518/2</f>
        <v>2</v>
      </c>
    </row>
    <row r="13519" hidden="1" spans="1:1">
      <c r="A13519">
        <v>2044680</v>
      </c>
    </row>
    <row r="13520" hidden="1"/>
    <row r="13521" hidden="1" spans="2:4">
      <c r="B13521" t="s">
        <v>936</v>
      </c>
      <c r="C13521" t="s">
        <v>406</v>
      </c>
      <c r="D13521">
        <v>2</v>
      </c>
    </row>
    <row r="13522" hidden="1" spans="4:4">
      <c r="D13522">
        <v>2</v>
      </c>
    </row>
    <row r="13523" spans="1:5">
      <c r="A13523" t="s">
        <v>9513</v>
      </c>
      <c r="B13523" t="s">
        <v>9514</v>
      </c>
      <c r="D13523">
        <v>2</v>
      </c>
      <c r="E13523">
        <f>D13523/2</f>
        <v>1</v>
      </c>
    </row>
    <row r="13524" hidden="1" spans="1:1">
      <c r="A13524">
        <v>2044683</v>
      </c>
    </row>
    <row r="13525" hidden="1"/>
    <row r="13526" hidden="1" spans="2:4">
      <c r="B13526" t="s">
        <v>1504</v>
      </c>
      <c r="C13526" t="s">
        <v>367</v>
      </c>
      <c r="D13526">
        <v>2</v>
      </c>
    </row>
    <row r="13527" hidden="1" spans="4:4">
      <c r="D13527">
        <v>2</v>
      </c>
    </row>
    <row r="13528" spans="1:5">
      <c r="A13528" t="s">
        <v>9515</v>
      </c>
      <c r="B13528" t="s">
        <v>9516</v>
      </c>
      <c r="D13528">
        <v>2</v>
      </c>
      <c r="E13528">
        <f>D13528/2</f>
        <v>1</v>
      </c>
    </row>
    <row r="13529" hidden="1" spans="1:1">
      <c r="A13529">
        <v>2044686</v>
      </c>
    </row>
    <row r="13530" hidden="1"/>
    <row r="13531" hidden="1" spans="2:4">
      <c r="B13531" t="s">
        <v>935</v>
      </c>
      <c r="C13531" t="s">
        <v>406</v>
      </c>
      <c r="D13531">
        <v>2</v>
      </c>
    </row>
    <row r="13532" hidden="1" spans="4:4">
      <c r="D13532">
        <v>2</v>
      </c>
    </row>
    <row r="13533" spans="1:5">
      <c r="A13533" t="s">
        <v>9517</v>
      </c>
      <c r="B13533" t="s">
        <v>9518</v>
      </c>
      <c r="D13533">
        <v>2</v>
      </c>
      <c r="E13533">
        <f>D13533/2</f>
        <v>1</v>
      </c>
    </row>
    <row r="13534" hidden="1" spans="1:1">
      <c r="A13534">
        <v>2044692</v>
      </c>
    </row>
    <row r="13535" hidden="1"/>
    <row r="13536" hidden="1" spans="2:4">
      <c r="B13536" t="s">
        <v>729</v>
      </c>
      <c r="C13536" t="s">
        <v>402</v>
      </c>
      <c r="D13536">
        <v>2</v>
      </c>
    </row>
    <row r="13537" hidden="1" spans="3:4">
      <c r="C13537" t="s">
        <v>460</v>
      </c>
      <c r="D13537">
        <v>2</v>
      </c>
    </row>
    <row r="13538" hidden="1" spans="3:4">
      <c r="C13538" t="s">
        <v>404</v>
      </c>
      <c r="D13538">
        <v>2</v>
      </c>
    </row>
    <row r="13539" hidden="1" spans="3:4">
      <c r="C13539" t="s">
        <v>481</v>
      </c>
      <c r="D13539">
        <v>2</v>
      </c>
    </row>
    <row r="13540" hidden="1" spans="3:4">
      <c r="C13540" t="s">
        <v>311</v>
      </c>
      <c r="D13540">
        <v>2</v>
      </c>
    </row>
    <row r="13541" hidden="1" spans="4:4">
      <c r="D13541">
        <v>10</v>
      </c>
    </row>
    <row r="13542" spans="1:5">
      <c r="A13542" t="s">
        <v>9519</v>
      </c>
      <c r="B13542" t="s">
        <v>9520</v>
      </c>
      <c r="D13542">
        <v>10</v>
      </c>
      <c r="E13542">
        <f>D13542/2</f>
        <v>5</v>
      </c>
    </row>
    <row r="13543" hidden="1" spans="1:1">
      <c r="A13543">
        <v>2044696</v>
      </c>
    </row>
    <row r="13544" hidden="1"/>
    <row r="13545" hidden="1" spans="2:4">
      <c r="B13545" t="s">
        <v>3403</v>
      </c>
      <c r="C13545" t="s">
        <v>15</v>
      </c>
      <c r="D13545">
        <v>2</v>
      </c>
    </row>
    <row r="13546" hidden="1" spans="3:4">
      <c r="C13546" t="s">
        <v>13</v>
      </c>
      <c r="D13546">
        <v>2</v>
      </c>
    </row>
    <row r="13547" hidden="1" spans="4:4">
      <c r="D13547">
        <v>4</v>
      </c>
    </row>
    <row r="13548" spans="1:5">
      <c r="A13548" t="s">
        <v>9521</v>
      </c>
      <c r="B13548" t="s">
        <v>9522</v>
      </c>
      <c r="D13548">
        <v>4</v>
      </c>
      <c r="E13548">
        <f>D13548/2</f>
        <v>2</v>
      </c>
    </row>
    <row r="13549" hidden="1" spans="1:1">
      <c r="A13549">
        <v>2044700</v>
      </c>
    </row>
    <row r="13550" hidden="1"/>
    <row r="13551" hidden="1" spans="2:4">
      <c r="B13551" t="s">
        <v>1500</v>
      </c>
      <c r="C13551" t="s">
        <v>367</v>
      </c>
      <c r="D13551">
        <v>2</v>
      </c>
    </row>
    <row r="13552" hidden="1" spans="4:4">
      <c r="D13552">
        <v>2</v>
      </c>
    </row>
    <row r="13553" spans="1:5">
      <c r="A13553" t="s">
        <v>9523</v>
      </c>
      <c r="B13553" t="s">
        <v>9524</v>
      </c>
      <c r="D13553">
        <v>2</v>
      </c>
      <c r="E13553">
        <f>D13553/2</f>
        <v>1</v>
      </c>
    </row>
    <row r="13554" hidden="1" spans="1:1">
      <c r="A13554">
        <v>2044711</v>
      </c>
    </row>
    <row r="13555" hidden="1"/>
    <row r="13556" hidden="1" spans="2:4">
      <c r="B13556" t="s">
        <v>1236</v>
      </c>
      <c r="C13556" t="s">
        <v>34</v>
      </c>
      <c r="D13556">
        <v>2</v>
      </c>
    </row>
    <row r="13557" hidden="1" spans="4:4">
      <c r="D13557">
        <v>2</v>
      </c>
    </row>
    <row r="13558" spans="1:5">
      <c r="A13558" t="s">
        <v>9525</v>
      </c>
      <c r="B13558" t="s">
        <v>9526</v>
      </c>
      <c r="D13558">
        <v>2</v>
      </c>
      <c r="E13558">
        <f>D13558/2</f>
        <v>1</v>
      </c>
    </row>
    <row r="13559" hidden="1" spans="1:1">
      <c r="A13559">
        <v>2045053</v>
      </c>
    </row>
    <row r="13560" hidden="1"/>
    <row r="13561" hidden="1" spans="2:4">
      <c r="B13561" t="s">
        <v>3398</v>
      </c>
      <c r="C13561" t="s">
        <v>15</v>
      </c>
      <c r="D13561">
        <v>2</v>
      </c>
    </row>
    <row r="13562" hidden="1" spans="3:4">
      <c r="C13562" t="s">
        <v>13</v>
      </c>
      <c r="D13562">
        <v>2</v>
      </c>
    </row>
    <row r="13563" hidden="1" spans="4:4">
      <c r="D13563">
        <v>4</v>
      </c>
    </row>
    <row r="13564" spans="1:5">
      <c r="A13564" t="s">
        <v>9527</v>
      </c>
      <c r="B13564" t="s">
        <v>9528</v>
      </c>
      <c r="D13564">
        <v>4</v>
      </c>
      <c r="E13564">
        <f>D13564/2</f>
        <v>2</v>
      </c>
    </row>
    <row r="13565" hidden="1" spans="1:1">
      <c r="A13565">
        <v>2045071</v>
      </c>
    </row>
    <row r="13566" hidden="1"/>
    <row r="13567" hidden="1" spans="2:4">
      <c r="B13567" t="s">
        <v>3397</v>
      </c>
      <c r="C13567" t="s">
        <v>15</v>
      </c>
      <c r="D13567">
        <v>2</v>
      </c>
    </row>
    <row r="13568" hidden="1" spans="3:4">
      <c r="C13568" t="s">
        <v>13</v>
      </c>
      <c r="D13568">
        <v>2</v>
      </c>
    </row>
    <row r="13569" hidden="1" spans="4:4">
      <c r="D13569">
        <v>4</v>
      </c>
    </row>
    <row r="13570" spans="1:5">
      <c r="A13570" t="s">
        <v>9529</v>
      </c>
      <c r="B13570" t="s">
        <v>9530</v>
      </c>
      <c r="D13570">
        <v>4</v>
      </c>
      <c r="E13570">
        <f>D13570/2</f>
        <v>2</v>
      </c>
    </row>
    <row r="13571" hidden="1" spans="1:1">
      <c r="A13571">
        <v>2046056</v>
      </c>
    </row>
    <row r="13572" hidden="1"/>
    <row r="13573" hidden="1" spans="2:4">
      <c r="B13573" t="s">
        <v>1485</v>
      </c>
      <c r="C13573" t="s">
        <v>367</v>
      </c>
      <c r="D13573">
        <v>2</v>
      </c>
    </row>
    <row r="13574" hidden="1" spans="4:4">
      <c r="D13574">
        <v>2</v>
      </c>
    </row>
    <row r="13575" spans="1:5">
      <c r="A13575" t="s">
        <v>9531</v>
      </c>
      <c r="B13575" t="s">
        <v>9532</v>
      </c>
      <c r="D13575">
        <v>2</v>
      </c>
      <c r="E13575">
        <f>D13575/2</f>
        <v>1</v>
      </c>
    </row>
    <row r="13576" hidden="1" spans="1:1">
      <c r="A13576">
        <v>2050123</v>
      </c>
    </row>
    <row r="13577" hidden="1"/>
    <row r="13578" hidden="1" spans="2:4">
      <c r="B13578" t="s">
        <v>1473</v>
      </c>
      <c r="C13578" t="s">
        <v>367</v>
      </c>
      <c r="D13578">
        <v>2</v>
      </c>
    </row>
    <row r="13579" hidden="1" spans="4:4">
      <c r="D13579">
        <v>2</v>
      </c>
    </row>
    <row r="13580" spans="1:5">
      <c r="A13580" t="s">
        <v>9533</v>
      </c>
      <c r="B13580" t="s">
        <v>9534</v>
      </c>
      <c r="D13580">
        <v>2</v>
      </c>
      <c r="E13580">
        <f>D13580/2</f>
        <v>1</v>
      </c>
    </row>
    <row r="13581" hidden="1" spans="1:1">
      <c r="A13581">
        <v>3000222</v>
      </c>
    </row>
    <row r="13582" hidden="1"/>
    <row r="13583" hidden="1" spans="2:4">
      <c r="B13583" t="s">
        <v>3351</v>
      </c>
      <c r="C13583" t="s">
        <v>305</v>
      </c>
      <c r="D13583">
        <v>2</v>
      </c>
    </row>
    <row r="13584" hidden="1" spans="4:4">
      <c r="D13584">
        <v>2</v>
      </c>
    </row>
    <row r="13585" spans="1:5">
      <c r="A13585" t="s">
        <v>9535</v>
      </c>
      <c r="B13585" t="s">
        <v>9536</v>
      </c>
      <c r="D13585">
        <v>2</v>
      </c>
      <c r="E13585">
        <f>D13585/2</f>
        <v>1</v>
      </c>
    </row>
    <row r="13586" hidden="1" spans="1:1">
      <c r="A13586">
        <v>3000236</v>
      </c>
    </row>
    <row r="13587" hidden="1"/>
    <row r="13588" hidden="1" spans="2:4">
      <c r="B13588" t="s">
        <v>3296</v>
      </c>
      <c r="C13588" t="s">
        <v>15</v>
      </c>
      <c r="D13588">
        <v>2</v>
      </c>
    </row>
    <row r="13589" hidden="1" spans="3:4">
      <c r="C13589" t="s">
        <v>13</v>
      </c>
      <c r="D13589">
        <v>2</v>
      </c>
    </row>
    <row r="13590" hidden="1" spans="4:4">
      <c r="D13590">
        <v>4</v>
      </c>
    </row>
    <row r="13591" spans="1:5">
      <c r="A13591" t="s">
        <v>9537</v>
      </c>
      <c r="B13591" t="s">
        <v>9538</v>
      </c>
      <c r="D13591">
        <v>4</v>
      </c>
      <c r="E13591">
        <f>D13591/2</f>
        <v>2</v>
      </c>
    </row>
    <row r="13592" hidden="1" spans="1:1">
      <c r="A13592">
        <v>3000245</v>
      </c>
    </row>
    <row r="13593" hidden="1"/>
    <row r="13594" hidden="1" spans="2:4">
      <c r="B13594" t="s">
        <v>2934</v>
      </c>
      <c r="C13594" t="s">
        <v>22</v>
      </c>
      <c r="D13594">
        <v>2</v>
      </c>
    </row>
    <row r="13595" hidden="1" spans="3:4">
      <c r="C13595" t="s">
        <v>24</v>
      </c>
      <c r="D13595">
        <v>2</v>
      </c>
    </row>
    <row r="13596" hidden="1" spans="4:4">
      <c r="D13596">
        <v>4</v>
      </c>
    </row>
    <row r="13597" spans="1:5">
      <c r="A13597" t="s">
        <v>9539</v>
      </c>
      <c r="B13597" t="s">
        <v>9540</v>
      </c>
      <c r="D13597">
        <v>4</v>
      </c>
      <c r="E13597">
        <f>D13597/2</f>
        <v>2</v>
      </c>
    </row>
    <row r="13598" hidden="1" spans="1:1">
      <c r="A13598">
        <v>3000248</v>
      </c>
    </row>
    <row r="13599" hidden="1"/>
    <row r="13600" hidden="1" spans="2:4">
      <c r="B13600" t="s">
        <v>3391</v>
      </c>
      <c r="C13600" t="s">
        <v>22</v>
      </c>
      <c r="D13600">
        <v>2</v>
      </c>
    </row>
    <row r="13601" hidden="1" spans="3:4">
      <c r="C13601" t="s">
        <v>24</v>
      </c>
      <c r="D13601">
        <v>2</v>
      </c>
    </row>
    <row r="13602" hidden="1" spans="4:4">
      <c r="D13602">
        <v>4</v>
      </c>
    </row>
    <row r="13603" spans="1:5">
      <c r="A13603" t="s">
        <v>9541</v>
      </c>
      <c r="B13603" t="s">
        <v>9542</v>
      </c>
      <c r="D13603">
        <v>4</v>
      </c>
      <c r="E13603">
        <f>D13603/2</f>
        <v>2</v>
      </c>
    </row>
    <row r="13604" hidden="1" spans="1:1">
      <c r="A13604">
        <v>3000252</v>
      </c>
    </row>
    <row r="13605" hidden="1"/>
    <row r="13606" hidden="1" spans="2:4">
      <c r="B13606" t="s">
        <v>3406</v>
      </c>
      <c r="C13606" t="s">
        <v>15</v>
      </c>
      <c r="D13606">
        <v>2</v>
      </c>
    </row>
    <row r="13607" hidden="1" spans="3:4">
      <c r="C13607" t="s">
        <v>13</v>
      </c>
      <c r="D13607">
        <v>2</v>
      </c>
    </row>
    <row r="13608" hidden="1" spans="4:4">
      <c r="D13608">
        <v>4</v>
      </c>
    </row>
    <row r="13609" spans="1:5">
      <c r="A13609" t="s">
        <v>9543</v>
      </c>
      <c r="B13609" t="s">
        <v>9544</v>
      </c>
      <c r="D13609">
        <v>4</v>
      </c>
      <c r="E13609">
        <f>D13609/2</f>
        <v>2</v>
      </c>
    </row>
    <row r="13610" hidden="1" spans="1:1">
      <c r="A13610">
        <v>3000343</v>
      </c>
    </row>
    <row r="13611" hidden="1"/>
    <row r="13612" hidden="1" spans="2:4">
      <c r="B13612" t="s">
        <v>2075</v>
      </c>
      <c r="C13612" t="s">
        <v>453</v>
      </c>
      <c r="D13612">
        <v>2</v>
      </c>
    </row>
    <row r="13613" hidden="1" spans="4:4">
      <c r="D13613">
        <v>2</v>
      </c>
    </row>
    <row r="13614" spans="1:5">
      <c r="A13614" t="s">
        <v>9545</v>
      </c>
      <c r="B13614" t="s">
        <v>9546</v>
      </c>
      <c r="D13614">
        <v>2</v>
      </c>
      <c r="E13614">
        <f>D13614/2</f>
        <v>1</v>
      </c>
    </row>
    <row r="13615" hidden="1" spans="1:1">
      <c r="A13615">
        <v>3000345</v>
      </c>
    </row>
    <row r="13616" hidden="1"/>
    <row r="13617" hidden="1" spans="2:4">
      <c r="B13617" t="s">
        <v>2816</v>
      </c>
      <c r="C13617" t="s">
        <v>562</v>
      </c>
      <c r="D13617">
        <v>2</v>
      </c>
    </row>
    <row r="13618" hidden="1" spans="4:4">
      <c r="D13618">
        <v>2</v>
      </c>
    </row>
    <row r="13619" spans="1:5">
      <c r="A13619" t="s">
        <v>9547</v>
      </c>
      <c r="B13619" t="s">
        <v>9548</v>
      </c>
      <c r="D13619">
        <v>2</v>
      </c>
      <c r="E13619">
        <f>D13619/2</f>
        <v>1</v>
      </c>
    </row>
    <row r="13620" hidden="1" spans="1:1">
      <c r="A13620">
        <v>3000358</v>
      </c>
    </row>
    <row r="13621" hidden="1"/>
    <row r="13622" hidden="1" spans="2:4">
      <c r="B13622" t="s">
        <v>3520</v>
      </c>
      <c r="C13622" t="s">
        <v>562</v>
      </c>
      <c r="D13622">
        <v>2</v>
      </c>
    </row>
    <row r="13623" hidden="1" spans="4:4">
      <c r="D13623">
        <v>2</v>
      </c>
    </row>
    <row r="13624" spans="1:5">
      <c r="A13624" t="s">
        <v>9549</v>
      </c>
      <c r="B13624" t="s">
        <v>9550</v>
      </c>
      <c r="D13624">
        <v>2</v>
      </c>
      <c r="E13624">
        <f>D13624/2</f>
        <v>1</v>
      </c>
    </row>
    <row r="13625" hidden="1" spans="1:1">
      <c r="A13625">
        <v>3000401</v>
      </c>
    </row>
    <row r="13626" hidden="1"/>
    <row r="13627" hidden="1" spans="2:4">
      <c r="B13627" t="s">
        <v>2283</v>
      </c>
      <c r="C13627" t="s">
        <v>409</v>
      </c>
      <c r="D13627">
        <v>2</v>
      </c>
    </row>
    <row r="13628" hidden="1" spans="3:4">
      <c r="C13628" t="s">
        <v>305</v>
      </c>
      <c r="D13628">
        <v>2</v>
      </c>
    </row>
    <row r="13629" hidden="1" spans="4:4">
      <c r="D13629">
        <v>4</v>
      </c>
    </row>
    <row r="13630" spans="1:5">
      <c r="A13630" t="s">
        <v>9551</v>
      </c>
      <c r="B13630" t="s">
        <v>9552</v>
      </c>
      <c r="D13630">
        <v>4</v>
      </c>
      <c r="E13630">
        <f>D13630/2</f>
        <v>2</v>
      </c>
    </row>
    <row r="13631" hidden="1" spans="1:1">
      <c r="A13631">
        <v>3000439</v>
      </c>
    </row>
    <row r="13632" hidden="1"/>
    <row r="13633" hidden="1" spans="2:4">
      <c r="B13633" t="s">
        <v>3814</v>
      </c>
      <c r="C13633" t="s">
        <v>305</v>
      </c>
      <c r="D13633">
        <v>2</v>
      </c>
    </row>
    <row r="13634" hidden="1" spans="4:4">
      <c r="D13634">
        <v>2</v>
      </c>
    </row>
    <row r="13635" spans="1:5">
      <c r="A13635" t="s">
        <v>9553</v>
      </c>
      <c r="B13635" t="s">
        <v>9554</v>
      </c>
      <c r="D13635">
        <v>2</v>
      </c>
      <c r="E13635">
        <f>D13635/2</f>
        <v>1</v>
      </c>
    </row>
    <row r="13636" hidden="1" spans="1:1">
      <c r="A13636">
        <v>3000446</v>
      </c>
    </row>
    <row r="13637" hidden="1"/>
    <row r="13638" hidden="1" spans="2:4">
      <c r="B13638" t="s">
        <v>2649</v>
      </c>
      <c r="C13638" t="s">
        <v>305</v>
      </c>
      <c r="D13638">
        <v>2</v>
      </c>
    </row>
    <row r="13639" hidden="1" spans="4:4">
      <c r="D13639">
        <v>2</v>
      </c>
    </row>
    <row r="13640" spans="1:5">
      <c r="A13640" t="s">
        <v>9555</v>
      </c>
      <c r="B13640" t="s">
        <v>9556</v>
      </c>
      <c r="D13640">
        <v>2</v>
      </c>
      <c r="E13640">
        <f>D13640/2</f>
        <v>1</v>
      </c>
    </row>
    <row r="13641" hidden="1" spans="1:1">
      <c r="A13641">
        <v>3000506</v>
      </c>
    </row>
    <row r="13642" hidden="1"/>
    <row r="13643" hidden="1" spans="2:4">
      <c r="B13643" t="s">
        <v>3821</v>
      </c>
      <c r="C13643" t="s">
        <v>305</v>
      </c>
      <c r="D13643">
        <v>2</v>
      </c>
    </row>
    <row r="13644" hidden="1" spans="4:4">
      <c r="D13644">
        <v>2</v>
      </c>
    </row>
    <row r="13645" spans="1:5">
      <c r="A13645" t="s">
        <v>9557</v>
      </c>
      <c r="B13645" t="s">
        <v>9558</v>
      </c>
      <c r="D13645">
        <v>2</v>
      </c>
      <c r="E13645">
        <f>D13645/2</f>
        <v>1</v>
      </c>
    </row>
    <row r="13646" hidden="1" spans="1:1">
      <c r="A13646">
        <v>3000525</v>
      </c>
    </row>
    <row r="13647" hidden="1"/>
    <row r="13648" hidden="1" spans="2:4">
      <c r="B13648" t="s">
        <v>4000</v>
      </c>
      <c r="C13648" t="s">
        <v>305</v>
      </c>
      <c r="D13648">
        <v>2</v>
      </c>
    </row>
    <row r="13649" hidden="1" spans="4:4">
      <c r="D13649">
        <v>2</v>
      </c>
    </row>
    <row r="13650" spans="1:5">
      <c r="A13650" t="s">
        <v>9559</v>
      </c>
      <c r="B13650" t="s">
        <v>9560</v>
      </c>
      <c r="D13650">
        <v>2</v>
      </c>
      <c r="E13650">
        <f>D13650/2</f>
        <v>1</v>
      </c>
    </row>
    <row r="13651" hidden="1" spans="1:1">
      <c r="A13651">
        <v>3000526</v>
      </c>
    </row>
    <row r="13652" hidden="1"/>
    <row r="13653" hidden="1" spans="2:4">
      <c r="B13653" t="s">
        <v>4019</v>
      </c>
      <c r="C13653" t="s">
        <v>305</v>
      </c>
      <c r="D13653">
        <v>2</v>
      </c>
    </row>
    <row r="13654" hidden="1" spans="4:4">
      <c r="D13654">
        <v>2</v>
      </c>
    </row>
    <row r="13655" spans="1:5">
      <c r="A13655" t="s">
        <v>9561</v>
      </c>
      <c r="B13655" t="s">
        <v>9562</v>
      </c>
      <c r="D13655">
        <v>2</v>
      </c>
      <c r="E13655">
        <f>D13655/2</f>
        <v>1</v>
      </c>
    </row>
    <row r="13656" hidden="1" spans="1:1">
      <c r="A13656">
        <v>3000542</v>
      </c>
    </row>
    <row r="13657" hidden="1"/>
    <row r="13658" hidden="1" spans="2:4">
      <c r="B13658" t="s">
        <v>4033</v>
      </c>
      <c r="C13658" t="s">
        <v>305</v>
      </c>
      <c r="D13658">
        <v>2</v>
      </c>
    </row>
    <row r="13659" hidden="1" spans="4:4">
      <c r="D13659">
        <v>2</v>
      </c>
    </row>
    <row r="13660" spans="1:5">
      <c r="A13660" t="s">
        <v>9563</v>
      </c>
      <c r="B13660" t="s">
        <v>9564</v>
      </c>
      <c r="D13660">
        <v>2</v>
      </c>
      <c r="E13660">
        <f>D13660/2</f>
        <v>1</v>
      </c>
    </row>
    <row r="13661" hidden="1" spans="1:1">
      <c r="A13661">
        <v>3000558</v>
      </c>
    </row>
    <row r="13662" hidden="1"/>
    <row r="13663" hidden="1" spans="2:4">
      <c r="B13663" t="s">
        <v>3824</v>
      </c>
      <c r="C13663" t="s">
        <v>305</v>
      </c>
      <c r="D13663">
        <v>2</v>
      </c>
    </row>
    <row r="13664" hidden="1" spans="4:4">
      <c r="D13664">
        <v>2</v>
      </c>
    </row>
    <row r="13665" spans="1:5">
      <c r="A13665" t="s">
        <v>9565</v>
      </c>
      <c r="B13665" t="s">
        <v>9566</v>
      </c>
      <c r="D13665">
        <v>2</v>
      </c>
      <c r="E13665">
        <f>D13665/2</f>
        <v>1</v>
      </c>
    </row>
    <row r="13666" hidden="1" spans="1:1">
      <c r="A13666">
        <v>3000577</v>
      </c>
    </row>
    <row r="13667" hidden="1"/>
    <row r="13668" hidden="1" spans="2:4">
      <c r="B13668" t="s">
        <v>1969</v>
      </c>
      <c r="C13668" t="s">
        <v>305</v>
      </c>
      <c r="D13668">
        <v>2</v>
      </c>
    </row>
    <row r="13669" hidden="1" spans="4:4">
      <c r="D13669">
        <v>2</v>
      </c>
    </row>
    <row r="13670" spans="1:5">
      <c r="A13670" t="s">
        <v>9567</v>
      </c>
      <c r="B13670" t="s">
        <v>9568</v>
      </c>
      <c r="D13670">
        <v>2</v>
      </c>
      <c r="E13670">
        <f>D13670/2</f>
        <v>1</v>
      </c>
    </row>
    <row r="13671" hidden="1" spans="1:1">
      <c r="A13671">
        <v>3000801</v>
      </c>
    </row>
    <row r="13672" hidden="1"/>
    <row r="13673" hidden="1" spans="2:4">
      <c r="B13673" t="s">
        <v>2895</v>
      </c>
      <c r="C13673" t="s">
        <v>15</v>
      </c>
      <c r="D13673">
        <v>2</v>
      </c>
    </row>
    <row r="13674" hidden="1" spans="3:4">
      <c r="C13674" t="s">
        <v>13</v>
      </c>
      <c r="D13674">
        <v>2</v>
      </c>
    </row>
    <row r="13675" hidden="1" spans="4:4">
      <c r="D13675">
        <v>4</v>
      </c>
    </row>
    <row r="13676" spans="1:5">
      <c r="A13676" t="s">
        <v>9569</v>
      </c>
      <c r="B13676" t="s">
        <v>9570</v>
      </c>
      <c r="D13676">
        <v>4</v>
      </c>
      <c r="E13676">
        <f>D13676/2</f>
        <v>2</v>
      </c>
    </row>
    <row r="13677" hidden="1" spans="1:1">
      <c r="A13677">
        <v>3000807</v>
      </c>
    </row>
    <row r="13678" hidden="1"/>
    <row r="13679" hidden="1" spans="2:4">
      <c r="B13679" t="s">
        <v>1297</v>
      </c>
      <c r="C13679" t="s">
        <v>15</v>
      </c>
      <c r="D13679">
        <v>2</v>
      </c>
    </row>
    <row r="13680" hidden="1" spans="3:4">
      <c r="C13680" t="s">
        <v>13</v>
      </c>
      <c r="D13680">
        <v>2</v>
      </c>
    </row>
    <row r="13681" hidden="1" spans="4:4">
      <c r="D13681">
        <v>4</v>
      </c>
    </row>
    <row r="13682" spans="1:5">
      <c r="A13682" t="s">
        <v>9571</v>
      </c>
      <c r="B13682" t="s">
        <v>9572</v>
      </c>
      <c r="D13682">
        <v>4</v>
      </c>
      <c r="E13682">
        <f>D13682/2</f>
        <v>2</v>
      </c>
    </row>
    <row r="13683" hidden="1" spans="1:1">
      <c r="A13683">
        <v>3000819</v>
      </c>
    </row>
    <row r="13684" hidden="1"/>
    <row r="13685" hidden="1" spans="2:4">
      <c r="B13685" t="s">
        <v>3407</v>
      </c>
      <c r="C13685" t="s">
        <v>15</v>
      </c>
      <c r="D13685">
        <v>2</v>
      </c>
    </row>
    <row r="13686" hidden="1" spans="3:4">
      <c r="C13686" t="s">
        <v>13</v>
      </c>
      <c r="D13686">
        <v>2</v>
      </c>
    </row>
    <row r="13687" hidden="1" spans="4:4">
      <c r="D13687">
        <v>4</v>
      </c>
    </row>
    <row r="13688" spans="1:5">
      <c r="A13688" t="s">
        <v>9573</v>
      </c>
      <c r="B13688" t="s">
        <v>9574</v>
      </c>
      <c r="D13688">
        <v>4</v>
      </c>
      <c r="E13688">
        <f>D13688/2</f>
        <v>2</v>
      </c>
    </row>
    <row r="13689" hidden="1" spans="1:1">
      <c r="A13689">
        <v>3000822</v>
      </c>
    </row>
    <row r="13690" hidden="1"/>
    <row r="13691" hidden="1" spans="2:4">
      <c r="B13691" t="s">
        <v>4367</v>
      </c>
      <c r="C13691" t="s">
        <v>22</v>
      </c>
      <c r="D13691">
        <v>2</v>
      </c>
    </row>
    <row r="13692" hidden="1" spans="3:4">
      <c r="C13692" t="s">
        <v>24</v>
      </c>
      <c r="D13692">
        <v>2</v>
      </c>
    </row>
    <row r="13693" hidden="1" spans="4:4">
      <c r="D13693">
        <v>4</v>
      </c>
    </row>
    <row r="13694" spans="1:5">
      <c r="A13694" t="s">
        <v>9575</v>
      </c>
      <c r="B13694" t="s">
        <v>9576</v>
      </c>
      <c r="D13694">
        <v>4</v>
      </c>
      <c r="E13694">
        <f>D13694/2</f>
        <v>2</v>
      </c>
    </row>
    <row r="13695" hidden="1" spans="1:1">
      <c r="A13695">
        <v>3001390</v>
      </c>
    </row>
    <row r="13696" hidden="1"/>
    <row r="13697" hidden="1" spans="2:4">
      <c r="B13697" t="s">
        <v>4588</v>
      </c>
      <c r="C13697" t="s">
        <v>305</v>
      </c>
      <c r="D13697">
        <v>2</v>
      </c>
    </row>
    <row r="13698" hidden="1" spans="4:4">
      <c r="D13698">
        <v>2</v>
      </c>
    </row>
    <row r="13699" spans="1:5">
      <c r="A13699" t="s">
        <v>9577</v>
      </c>
      <c r="B13699" t="s">
        <v>9578</v>
      </c>
      <c r="D13699">
        <v>2</v>
      </c>
      <c r="E13699">
        <f>D13699/2</f>
        <v>1</v>
      </c>
    </row>
    <row r="13700" hidden="1" spans="1:1">
      <c r="A13700">
        <v>3001391</v>
      </c>
    </row>
    <row r="13701" hidden="1"/>
    <row r="13702" hidden="1" spans="2:4">
      <c r="B13702" t="s">
        <v>4589</v>
      </c>
      <c r="C13702" t="s">
        <v>305</v>
      </c>
      <c r="D13702">
        <v>2</v>
      </c>
    </row>
    <row r="13703" hidden="1" spans="4:4">
      <c r="D13703">
        <v>2</v>
      </c>
    </row>
    <row r="13704" spans="1:5">
      <c r="A13704" t="s">
        <v>9579</v>
      </c>
      <c r="B13704" t="s">
        <v>9580</v>
      </c>
      <c r="D13704">
        <v>2</v>
      </c>
      <c r="E13704">
        <f>D13704/2</f>
        <v>1</v>
      </c>
    </row>
    <row r="13705" hidden="1" spans="1:1">
      <c r="A13705">
        <v>3001426</v>
      </c>
    </row>
    <row r="13706" hidden="1"/>
    <row r="13707" hidden="1" spans="2:4">
      <c r="B13707" t="s">
        <v>3113</v>
      </c>
      <c r="C13707" t="s">
        <v>305</v>
      </c>
      <c r="D13707">
        <v>2</v>
      </c>
    </row>
    <row r="13708" hidden="1" spans="4:4">
      <c r="D13708">
        <v>2</v>
      </c>
    </row>
    <row r="13709" spans="1:5">
      <c r="A13709" t="s">
        <v>9581</v>
      </c>
      <c r="B13709" t="s">
        <v>9582</v>
      </c>
      <c r="D13709">
        <v>2</v>
      </c>
      <c r="E13709">
        <f>D13709/2</f>
        <v>1</v>
      </c>
    </row>
    <row r="13710" hidden="1" spans="1:1">
      <c r="A13710">
        <v>3002250</v>
      </c>
    </row>
    <row r="13711" hidden="1"/>
    <row r="13712" hidden="1" spans="2:4">
      <c r="B13712" t="s">
        <v>2891</v>
      </c>
      <c r="C13712" t="s">
        <v>305</v>
      </c>
      <c r="D13712">
        <v>2</v>
      </c>
    </row>
    <row r="13713" hidden="1" spans="4:4">
      <c r="D13713">
        <v>2</v>
      </c>
    </row>
    <row r="13714" spans="1:5">
      <c r="A13714" t="s">
        <v>9583</v>
      </c>
      <c r="B13714" t="s">
        <v>9584</v>
      </c>
      <c r="D13714">
        <v>2</v>
      </c>
      <c r="E13714">
        <f>D13714/2</f>
        <v>1</v>
      </c>
    </row>
    <row r="13715" hidden="1" spans="1:1">
      <c r="A13715">
        <v>3002580</v>
      </c>
    </row>
    <row r="13716" hidden="1"/>
    <row r="13717" hidden="1" spans="2:4">
      <c r="B13717" t="s">
        <v>2904</v>
      </c>
      <c r="C13717" t="s">
        <v>305</v>
      </c>
      <c r="D13717">
        <v>2</v>
      </c>
    </row>
    <row r="13718" hidden="1" spans="4:4">
      <c r="D13718">
        <v>2</v>
      </c>
    </row>
    <row r="13719" spans="1:5">
      <c r="A13719" t="s">
        <v>9585</v>
      </c>
      <c r="B13719" t="s">
        <v>9586</v>
      </c>
      <c r="D13719">
        <v>2</v>
      </c>
      <c r="E13719">
        <f>D13719/2</f>
        <v>1</v>
      </c>
    </row>
    <row r="13720" hidden="1" spans="1:1">
      <c r="A13720">
        <v>3002650</v>
      </c>
    </row>
    <row r="13721" hidden="1"/>
    <row r="13722" hidden="1" spans="2:4">
      <c r="B13722" t="s">
        <v>4023</v>
      </c>
      <c r="C13722" t="s">
        <v>305</v>
      </c>
      <c r="D13722">
        <v>2</v>
      </c>
    </row>
    <row r="13723" hidden="1" spans="4:4">
      <c r="D13723">
        <v>2</v>
      </c>
    </row>
    <row r="13724" spans="1:5">
      <c r="A13724" t="s">
        <v>9587</v>
      </c>
      <c r="B13724" t="s">
        <v>9588</v>
      </c>
      <c r="D13724">
        <v>2</v>
      </c>
      <c r="E13724">
        <f>D13724/2</f>
        <v>1</v>
      </c>
    </row>
    <row r="13725" hidden="1" spans="1:1">
      <c r="A13725">
        <v>3002655</v>
      </c>
    </row>
    <row r="13726" hidden="1"/>
    <row r="13727" hidden="1" spans="2:4">
      <c r="B13727" t="s">
        <v>2863</v>
      </c>
      <c r="C13727" t="s">
        <v>305</v>
      </c>
      <c r="D13727">
        <v>2</v>
      </c>
    </row>
    <row r="13728" hidden="1" spans="4:4">
      <c r="D13728">
        <v>2</v>
      </c>
    </row>
    <row r="13729" spans="1:5">
      <c r="A13729" t="s">
        <v>9589</v>
      </c>
      <c r="B13729" t="s">
        <v>9590</v>
      </c>
      <c r="D13729">
        <v>2</v>
      </c>
      <c r="E13729">
        <f>D13729/2</f>
        <v>1</v>
      </c>
    </row>
    <row r="13730" hidden="1" spans="1:1">
      <c r="A13730">
        <v>3002680</v>
      </c>
    </row>
    <row r="13731" hidden="1"/>
    <row r="13732" hidden="1" spans="2:4">
      <c r="B13732" t="s">
        <v>3826</v>
      </c>
      <c r="C13732" t="s">
        <v>305</v>
      </c>
      <c r="D13732">
        <v>2</v>
      </c>
    </row>
    <row r="13733" hidden="1" spans="4:4">
      <c r="D13733">
        <v>2</v>
      </c>
    </row>
    <row r="13734" spans="1:5">
      <c r="A13734" t="s">
        <v>9591</v>
      </c>
      <c r="B13734" t="s">
        <v>9592</v>
      </c>
      <c r="D13734">
        <v>2</v>
      </c>
      <c r="E13734">
        <f>D13734/2</f>
        <v>1</v>
      </c>
    </row>
    <row r="13735" hidden="1" spans="1:1">
      <c r="A13735">
        <v>3002750</v>
      </c>
    </row>
    <row r="13736" hidden="1"/>
    <row r="13737" hidden="1" spans="2:4">
      <c r="B13737" t="s">
        <v>3823</v>
      </c>
      <c r="C13737" t="s">
        <v>305</v>
      </c>
      <c r="D13737">
        <v>2</v>
      </c>
    </row>
    <row r="13738" hidden="1" spans="4:4">
      <c r="D13738">
        <v>2</v>
      </c>
    </row>
    <row r="13739" spans="1:5">
      <c r="A13739" t="s">
        <v>9593</v>
      </c>
      <c r="B13739" t="s">
        <v>9594</v>
      </c>
      <c r="D13739">
        <v>2</v>
      </c>
      <c r="E13739">
        <f>D13739/2</f>
        <v>1</v>
      </c>
    </row>
    <row r="13740" hidden="1" spans="1:1">
      <c r="A13740">
        <v>3002751</v>
      </c>
    </row>
    <row r="13741" hidden="1"/>
    <row r="13742" hidden="1" spans="2:4">
      <c r="B13742" t="s">
        <v>3812</v>
      </c>
      <c r="C13742" t="s">
        <v>305</v>
      </c>
      <c r="D13742">
        <v>2</v>
      </c>
    </row>
    <row r="13743" hidden="1" spans="4:4">
      <c r="D13743">
        <v>2</v>
      </c>
    </row>
    <row r="13744" spans="1:5">
      <c r="A13744" t="s">
        <v>9595</v>
      </c>
      <c r="B13744" t="s">
        <v>9596</v>
      </c>
      <c r="D13744">
        <v>2</v>
      </c>
      <c r="E13744">
        <f>D13744/2</f>
        <v>1</v>
      </c>
    </row>
    <row r="13745" hidden="1" spans="1:1">
      <c r="A13745">
        <v>3002981</v>
      </c>
    </row>
    <row r="13746" hidden="1"/>
    <row r="13747" hidden="1" spans="2:4">
      <c r="B13747" t="s">
        <v>306</v>
      </c>
      <c r="C13747" t="s">
        <v>305</v>
      </c>
      <c r="D13747">
        <v>2</v>
      </c>
    </row>
    <row r="13748" hidden="1" spans="4:4">
      <c r="D13748">
        <v>2</v>
      </c>
    </row>
    <row r="13749" spans="1:5">
      <c r="A13749" t="s">
        <v>9597</v>
      </c>
      <c r="B13749" t="s">
        <v>9598</v>
      </c>
      <c r="D13749">
        <v>2</v>
      </c>
      <c r="E13749">
        <f>D13749/2</f>
        <v>1</v>
      </c>
    </row>
    <row r="13750" hidden="1" spans="1:1">
      <c r="A13750">
        <v>3002983</v>
      </c>
    </row>
    <row r="13751" hidden="1"/>
    <row r="13752" hidden="1" spans="2:4">
      <c r="B13752" t="s">
        <v>3992</v>
      </c>
      <c r="C13752" t="s">
        <v>305</v>
      </c>
      <c r="D13752">
        <v>2</v>
      </c>
    </row>
    <row r="13753" hidden="1" spans="4:4">
      <c r="D13753">
        <v>2</v>
      </c>
    </row>
    <row r="13754" spans="1:5">
      <c r="A13754" t="s">
        <v>9599</v>
      </c>
      <c r="B13754" t="s">
        <v>9600</v>
      </c>
      <c r="D13754">
        <v>2</v>
      </c>
      <c r="E13754">
        <f>D13754/2</f>
        <v>1</v>
      </c>
    </row>
    <row r="13755" hidden="1" spans="1:1">
      <c r="A13755">
        <v>3002984</v>
      </c>
    </row>
    <row r="13756" hidden="1"/>
    <row r="13757" hidden="1" spans="2:4">
      <c r="B13757" t="s">
        <v>3721</v>
      </c>
      <c r="C13757" t="s">
        <v>305</v>
      </c>
      <c r="D13757">
        <v>2</v>
      </c>
    </row>
    <row r="13758" hidden="1" spans="4:4">
      <c r="D13758">
        <v>2</v>
      </c>
    </row>
    <row r="13759" spans="1:5">
      <c r="A13759" t="s">
        <v>9601</v>
      </c>
      <c r="B13759" t="s">
        <v>9602</v>
      </c>
      <c r="D13759">
        <v>2</v>
      </c>
      <c r="E13759">
        <f>D13759/2</f>
        <v>1</v>
      </c>
    </row>
    <row r="13760" hidden="1" spans="1:1">
      <c r="A13760">
        <v>3002985</v>
      </c>
    </row>
    <row r="13761" hidden="1"/>
    <row r="13762" hidden="1" spans="2:4">
      <c r="B13762" t="s">
        <v>4020</v>
      </c>
      <c r="C13762" t="s">
        <v>305</v>
      </c>
      <c r="D13762">
        <v>2</v>
      </c>
    </row>
    <row r="13763" hidden="1" spans="4:4">
      <c r="D13763">
        <v>2</v>
      </c>
    </row>
    <row r="13764" spans="1:5">
      <c r="A13764" t="s">
        <v>9603</v>
      </c>
      <c r="B13764" t="s">
        <v>9604</v>
      </c>
      <c r="D13764">
        <v>2</v>
      </c>
      <c r="E13764">
        <f>D13764/2</f>
        <v>1</v>
      </c>
    </row>
    <row r="13765" hidden="1" spans="1:1">
      <c r="A13765">
        <v>3002988</v>
      </c>
    </row>
    <row r="13766" hidden="1"/>
    <row r="13767" hidden="1" spans="2:4">
      <c r="B13767" t="s">
        <v>3380</v>
      </c>
      <c r="C13767" t="s">
        <v>458</v>
      </c>
      <c r="D13767">
        <v>2</v>
      </c>
    </row>
    <row r="13768" hidden="1" spans="4:4">
      <c r="D13768">
        <v>2</v>
      </c>
    </row>
    <row r="13769" spans="1:5">
      <c r="A13769" t="s">
        <v>9605</v>
      </c>
      <c r="B13769" t="s">
        <v>9606</v>
      </c>
      <c r="D13769">
        <v>2</v>
      </c>
      <c r="E13769">
        <f>D13769/2</f>
        <v>1</v>
      </c>
    </row>
    <row r="13770" hidden="1" spans="1:1">
      <c r="A13770">
        <v>3002991</v>
      </c>
    </row>
    <row r="13771" hidden="1"/>
    <row r="13772" hidden="1" spans="2:4">
      <c r="B13772" t="s">
        <v>3382</v>
      </c>
      <c r="C13772" t="s">
        <v>458</v>
      </c>
      <c r="D13772">
        <v>2</v>
      </c>
    </row>
    <row r="13773" hidden="1" spans="4:4">
      <c r="D13773">
        <v>2</v>
      </c>
    </row>
    <row r="13774" spans="1:5">
      <c r="A13774" t="s">
        <v>9607</v>
      </c>
      <c r="B13774" t="s">
        <v>9608</v>
      </c>
      <c r="D13774">
        <v>2</v>
      </c>
      <c r="E13774">
        <f>D13774/2</f>
        <v>1</v>
      </c>
    </row>
    <row r="13775" hidden="1" spans="1:1">
      <c r="A13775">
        <v>3002992</v>
      </c>
    </row>
    <row r="13776" hidden="1"/>
    <row r="13777" hidden="1" spans="2:4">
      <c r="B13777" t="s">
        <v>3723</v>
      </c>
      <c r="C13777" t="s">
        <v>305</v>
      </c>
      <c r="D13777">
        <v>2</v>
      </c>
    </row>
    <row r="13778" hidden="1" spans="4:4">
      <c r="D13778">
        <v>2</v>
      </c>
    </row>
    <row r="13779" spans="1:5">
      <c r="A13779" t="s">
        <v>9609</v>
      </c>
      <c r="B13779" t="s">
        <v>9610</v>
      </c>
      <c r="D13779">
        <v>2</v>
      </c>
      <c r="E13779">
        <f>D13779/2</f>
        <v>1</v>
      </c>
    </row>
    <row r="13780" hidden="1" spans="1:1">
      <c r="A13780">
        <v>3002993</v>
      </c>
    </row>
    <row r="13781" hidden="1"/>
    <row r="13782" hidden="1" spans="2:4">
      <c r="B13782" t="s">
        <v>3722</v>
      </c>
      <c r="C13782" t="s">
        <v>305</v>
      </c>
      <c r="D13782">
        <v>2</v>
      </c>
    </row>
    <row r="13783" hidden="1" spans="4:4">
      <c r="D13783">
        <v>2</v>
      </c>
    </row>
    <row r="13784" spans="1:5">
      <c r="A13784" t="s">
        <v>9611</v>
      </c>
      <c r="B13784" t="s">
        <v>9612</v>
      </c>
      <c r="D13784">
        <v>2</v>
      </c>
      <c r="E13784">
        <f>D13784/2</f>
        <v>1</v>
      </c>
    </row>
    <row r="13785" hidden="1" spans="1:1">
      <c r="A13785">
        <v>3002994</v>
      </c>
    </row>
    <row r="13786" hidden="1"/>
    <row r="13787" hidden="1" spans="2:4">
      <c r="B13787" t="s">
        <v>1965</v>
      </c>
      <c r="C13787" t="s">
        <v>409</v>
      </c>
      <c r="D13787">
        <v>2</v>
      </c>
    </row>
    <row r="13788" hidden="1" spans="3:4">
      <c r="C13788" t="s">
        <v>305</v>
      </c>
      <c r="D13788">
        <v>2</v>
      </c>
    </row>
    <row r="13789" hidden="1" spans="4:4">
      <c r="D13789">
        <v>4</v>
      </c>
    </row>
    <row r="13790" spans="1:5">
      <c r="A13790" t="s">
        <v>9613</v>
      </c>
      <c r="B13790" t="s">
        <v>9614</v>
      </c>
      <c r="D13790">
        <v>4</v>
      </c>
      <c r="E13790">
        <f>D13790/2</f>
        <v>2</v>
      </c>
    </row>
    <row r="13791" hidden="1" spans="1:1">
      <c r="A13791">
        <v>3003091</v>
      </c>
    </row>
    <row r="13792" hidden="1"/>
    <row r="13793" hidden="1" spans="2:4">
      <c r="B13793" t="s">
        <v>2285</v>
      </c>
      <c r="C13793" t="s">
        <v>409</v>
      </c>
      <c r="D13793">
        <v>2</v>
      </c>
    </row>
    <row r="13794" hidden="1" spans="3:4">
      <c r="C13794" t="s">
        <v>305</v>
      </c>
      <c r="D13794">
        <v>2</v>
      </c>
    </row>
    <row r="13795" hidden="1" spans="4:4">
      <c r="D13795">
        <v>4</v>
      </c>
    </row>
    <row r="13796" spans="1:5">
      <c r="A13796" t="s">
        <v>9615</v>
      </c>
      <c r="B13796" t="s">
        <v>9616</v>
      </c>
      <c r="D13796">
        <v>4</v>
      </c>
      <c r="E13796">
        <f>D13796/2</f>
        <v>2</v>
      </c>
    </row>
    <row r="13797" hidden="1" spans="1:1">
      <c r="A13797">
        <v>3003095</v>
      </c>
    </row>
    <row r="13798" hidden="1"/>
    <row r="13799" hidden="1" spans="2:4">
      <c r="B13799" t="s">
        <v>439</v>
      </c>
      <c r="C13799" t="s">
        <v>305</v>
      </c>
      <c r="D13799">
        <v>2</v>
      </c>
    </row>
    <row r="13800" hidden="1" spans="4:4">
      <c r="D13800">
        <v>2</v>
      </c>
    </row>
    <row r="13801" spans="1:5">
      <c r="A13801" t="s">
        <v>9617</v>
      </c>
      <c r="B13801" t="s">
        <v>9618</v>
      </c>
      <c r="D13801">
        <v>2</v>
      </c>
      <c r="E13801">
        <f>D13801/2</f>
        <v>1</v>
      </c>
    </row>
    <row r="13802" hidden="1" spans="1:1">
      <c r="A13802">
        <v>3003098</v>
      </c>
    </row>
    <row r="13803" hidden="1"/>
    <row r="13804" hidden="1" spans="2:4">
      <c r="B13804" t="s">
        <v>3889</v>
      </c>
      <c r="C13804" t="s">
        <v>305</v>
      </c>
      <c r="D13804">
        <v>2</v>
      </c>
    </row>
    <row r="13805" hidden="1" spans="4:4">
      <c r="D13805">
        <v>2</v>
      </c>
    </row>
    <row r="13806" spans="1:5">
      <c r="A13806" t="s">
        <v>9619</v>
      </c>
      <c r="B13806" t="s">
        <v>9620</v>
      </c>
      <c r="D13806">
        <v>2</v>
      </c>
      <c r="E13806">
        <f>D13806/2</f>
        <v>1</v>
      </c>
    </row>
    <row r="13807" hidden="1" spans="1:1">
      <c r="A13807">
        <v>3003104</v>
      </c>
    </row>
    <row r="13808" hidden="1"/>
    <row r="13809" hidden="1" spans="2:4">
      <c r="B13809" t="s">
        <v>2284</v>
      </c>
      <c r="C13809" t="s">
        <v>409</v>
      </c>
      <c r="D13809">
        <v>2</v>
      </c>
    </row>
    <row r="13810" hidden="1" spans="3:4">
      <c r="C13810" t="s">
        <v>305</v>
      </c>
      <c r="D13810">
        <v>2</v>
      </c>
    </row>
    <row r="13811" hidden="1" spans="4:4">
      <c r="D13811">
        <v>4</v>
      </c>
    </row>
    <row r="13812" spans="1:5">
      <c r="A13812" t="s">
        <v>9621</v>
      </c>
      <c r="B13812" t="s">
        <v>9622</v>
      </c>
      <c r="D13812">
        <v>4</v>
      </c>
      <c r="E13812">
        <f>D13812/2</f>
        <v>2</v>
      </c>
    </row>
    <row r="13813" hidden="1" spans="1:1">
      <c r="A13813">
        <v>3003107</v>
      </c>
    </row>
    <row r="13814" hidden="1"/>
    <row r="13815" hidden="1" spans="2:4">
      <c r="B13815" t="s">
        <v>2188</v>
      </c>
      <c r="C13815" t="s">
        <v>305</v>
      </c>
      <c r="D13815">
        <v>2</v>
      </c>
    </row>
    <row r="13816" hidden="1" spans="4:4">
      <c r="D13816">
        <v>2</v>
      </c>
    </row>
    <row r="13817" spans="1:5">
      <c r="A13817" t="s">
        <v>9623</v>
      </c>
      <c r="B13817" t="s">
        <v>9624</v>
      </c>
      <c r="D13817">
        <v>2</v>
      </c>
      <c r="E13817">
        <f>D13817/2</f>
        <v>1</v>
      </c>
    </row>
    <row r="13818" hidden="1" spans="1:1">
      <c r="A13818">
        <v>3003117</v>
      </c>
    </row>
    <row r="13819" hidden="1"/>
    <row r="13820" hidden="1" spans="2:4">
      <c r="B13820" t="s">
        <v>3819</v>
      </c>
      <c r="C13820" t="s">
        <v>305</v>
      </c>
      <c r="D13820">
        <v>2</v>
      </c>
    </row>
    <row r="13821" hidden="1" spans="4:4">
      <c r="D13821">
        <v>2</v>
      </c>
    </row>
    <row r="13822" spans="1:5">
      <c r="A13822" t="s">
        <v>9625</v>
      </c>
      <c r="B13822" t="s">
        <v>9626</v>
      </c>
      <c r="D13822">
        <v>2</v>
      </c>
      <c r="E13822">
        <f>D13822/2</f>
        <v>1</v>
      </c>
    </row>
    <row r="13823" hidden="1" spans="1:1">
      <c r="A13823">
        <v>3003124</v>
      </c>
    </row>
    <row r="13824" hidden="1"/>
    <row r="13825" hidden="1" spans="2:4">
      <c r="B13825" t="s">
        <v>4053</v>
      </c>
      <c r="C13825" t="s">
        <v>305</v>
      </c>
      <c r="D13825">
        <v>2</v>
      </c>
    </row>
    <row r="13826" hidden="1" spans="4:4">
      <c r="D13826">
        <v>2</v>
      </c>
    </row>
    <row r="13827" spans="1:5">
      <c r="A13827" t="s">
        <v>9627</v>
      </c>
      <c r="B13827" t="s">
        <v>9628</v>
      </c>
      <c r="D13827">
        <v>2</v>
      </c>
      <c r="E13827">
        <f>D13827/2</f>
        <v>1</v>
      </c>
    </row>
    <row r="13828" hidden="1" spans="1:1">
      <c r="A13828">
        <v>3003125</v>
      </c>
    </row>
    <row r="13829" hidden="1"/>
    <row r="13830" hidden="1" spans="2:4">
      <c r="B13830" t="s">
        <v>2286</v>
      </c>
      <c r="C13830" t="s">
        <v>409</v>
      </c>
      <c r="D13830">
        <v>2</v>
      </c>
    </row>
    <row r="13831" hidden="1" spans="3:4">
      <c r="C13831" t="s">
        <v>305</v>
      </c>
      <c r="D13831">
        <v>2</v>
      </c>
    </row>
    <row r="13832" hidden="1" spans="4:4">
      <c r="D13832">
        <v>4</v>
      </c>
    </row>
    <row r="13833" spans="1:5">
      <c r="A13833" t="s">
        <v>9629</v>
      </c>
      <c r="B13833" t="s">
        <v>9630</v>
      </c>
      <c r="D13833">
        <v>4</v>
      </c>
      <c r="E13833">
        <f>D13833/2</f>
        <v>2</v>
      </c>
    </row>
    <row r="13834" hidden="1" spans="1:1">
      <c r="A13834">
        <v>3003146</v>
      </c>
    </row>
    <row r="13835" hidden="1"/>
    <row r="13836" hidden="1" spans="2:4">
      <c r="B13836" t="s">
        <v>4134</v>
      </c>
      <c r="C13836" t="s">
        <v>481</v>
      </c>
      <c r="D13836">
        <v>2</v>
      </c>
    </row>
    <row r="13837" hidden="1" spans="3:4">
      <c r="C13837" t="s">
        <v>311</v>
      </c>
      <c r="D13837">
        <v>2</v>
      </c>
    </row>
    <row r="13838" hidden="1" spans="4:4">
      <c r="D13838">
        <v>4</v>
      </c>
    </row>
    <row r="13839" spans="1:5">
      <c r="A13839" t="s">
        <v>9631</v>
      </c>
      <c r="B13839" t="s">
        <v>9632</v>
      </c>
      <c r="D13839">
        <v>4</v>
      </c>
      <c r="E13839">
        <f>D13839/2</f>
        <v>2</v>
      </c>
    </row>
    <row r="13840" hidden="1" spans="1:1">
      <c r="A13840">
        <v>3003192</v>
      </c>
    </row>
    <row r="13841" hidden="1"/>
    <row r="13842" hidden="1" spans="2:4">
      <c r="B13842" t="s">
        <v>2899</v>
      </c>
      <c r="C13842" t="s">
        <v>15</v>
      </c>
      <c r="D13842">
        <v>2</v>
      </c>
    </row>
    <row r="13843" hidden="1" spans="3:4">
      <c r="C13843" t="s">
        <v>13</v>
      </c>
      <c r="D13843">
        <v>2</v>
      </c>
    </row>
    <row r="13844" hidden="1" spans="4:4">
      <c r="D13844">
        <v>4</v>
      </c>
    </row>
    <row r="13845" spans="1:5">
      <c r="A13845" t="s">
        <v>9633</v>
      </c>
      <c r="B13845" t="s">
        <v>9634</v>
      </c>
      <c r="D13845">
        <v>4</v>
      </c>
      <c r="E13845">
        <f>D13845/2</f>
        <v>2</v>
      </c>
    </row>
    <row r="13846" hidden="1" spans="1:1">
      <c r="A13846">
        <v>3003193</v>
      </c>
    </row>
    <row r="13847" hidden="1"/>
    <row r="13848" hidden="1" spans="2:4">
      <c r="B13848" t="s">
        <v>2897</v>
      </c>
      <c r="C13848" t="s">
        <v>15</v>
      </c>
      <c r="D13848">
        <v>2</v>
      </c>
    </row>
    <row r="13849" hidden="1" spans="3:4">
      <c r="C13849" t="s">
        <v>13</v>
      </c>
      <c r="D13849">
        <v>2</v>
      </c>
    </row>
    <row r="13850" hidden="1" spans="4:4">
      <c r="D13850">
        <v>4</v>
      </c>
    </row>
    <row r="13851" spans="1:5">
      <c r="A13851" t="s">
        <v>9635</v>
      </c>
      <c r="B13851" t="s">
        <v>9636</v>
      </c>
      <c r="D13851">
        <v>4</v>
      </c>
      <c r="E13851">
        <f>D13851/2</f>
        <v>2</v>
      </c>
    </row>
    <row r="13852" hidden="1" spans="1:1">
      <c r="A13852">
        <v>3003194</v>
      </c>
    </row>
    <row r="13853" hidden="1"/>
    <row r="13854" hidden="1" spans="2:4">
      <c r="B13854" t="s">
        <v>2896</v>
      </c>
      <c r="C13854" t="s">
        <v>15</v>
      </c>
      <c r="D13854">
        <v>2</v>
      </c>
    </row>
    <row r="13855" hidden="1" spans="3:4">
      <c r="C13855" t="s">
        <v>13</v>
      </c>
      <c r="D13855">
        <v>2</v>
      </c>
    </row>
    <row r="13856" hidden="1" spans="4:4">
      <c r="D13856">
        <v>4</v>
      </c>
    </row>
    <row r="13857" spans="1:5">
      <c r="A13857" t="s">
        <v>9637</v>
      </c>
      <c r="B13857" t="s">
        <v>9638</v>
      </c>
      <c r="D13857">
        <v>4</v>
      </c>
      <c r="E13857">
        <f>D13857/2</f>
        <v>2</v>
      </c>
    </row>
    <row r="13858" hidden="1" spans="1:1">
      <c r="A13858">
        <v>3003203</v>
      </c>
    </row>
    <row r="13859" hidden="1"/>
    <row r="13860" hidden="1" spans="2:4">
      <c r="B13860" t="s">
        <v>444</v>
      </c>
      <c r="C13860" t="s">
        <v>305</v>
      </c>
      <c r="D13860">
        <v>2</v>
      </c>
    </row>
    <row r="13861" hidden="1" spans="4:4">
      <c r="D13861">
        <v>2</v>
      </c>
    </row>
    <row r="13862" spans="1:5">
      <c r="A13862" t="s">
        <v>9639</v>
      </c>
      <c r="B13862" t="s">
        <v>9640</v>
      </c>
      <c r="D13862">
        <v>2</v>
      </c>
      <c r="E13862">
        <f>D13862/2</f>
        <v>1</v>
      </c>
    </row>
    <row r="13863" hidden="1" spans="1:1">
      <c r="A13863">
        <v>3003204</v>
      </c>
    </row>
    <row r="13864" hidden="1"/>
    <row r="13865" hidden="1" spans="2:4">
      <c r="B13865" t="s">
        <v>442</v>
      </c>
      <c r="C13865" t="s">
        <v>305</v>
      </c>
      <c r="D13865">
        <v>2</v>
      </c>
    </row>
    <row r="13866" hidden="1" spans="4:4">
      <c r="D13866">
        <v>2</v>
      </c>
    </row>
    <row r="13867" spans="1:5">
      <c r="A13867" t="s">
        <v>9641</v>
      </c>
      <c r="B13867" t="s">
        <v>9642</v>
      </c>
      <c r="D13867">
        <v>2</v>
      </c>
      <c r="E13867">
        <f>D13867/2</f>
        <v>1</v>
      </c>
    </row>
    <row r="13868" hidden="1" spans="1:1">
      <c r="A13868">
        <v>3003244</v>
      </c>
    </row>
    <row r="13869" hidden="1"/>
    <row r="13870" hidden="1" spans="2:4">
      <c r="B13870" t="s">
        <v>4627</v>
      </c>
      <c r="C13870" t="s">
        <v>305</v>
      </c>
      <c r="D13870">
        <v>2</v>
      </c>
    </row>
    <row r="13871" hidden="1" spans="4:4">
      <c r="D13871">
        <v>2</v>
      </c>
    </row>
    <row r="13872" spans="1:5">
      <c r="A13872" t="s">
        <v>9643</v>
      </c>
      <c r="B13872" t="s">
        <v>9644</v>
      </c>
      <c r="D13872">
        <v>2</v>
      </c>
      <c r="E13872">
        <f>D13872/2</f>
        <v>1</v>
      </c>
    </row>
    <row r="13873" hidden="1" spans="1:1">
      <c r="A13873">
        <v>3003245</v>
      </c>
    </row>
    <row r="13874" hidden="1"/>
    <row r="13875" hidden="1" spans="2:4">
      <c r="B13875" t="s">
        <v>4629</v>
      </c>
      <c r="C13875" t="s">
        <v>305</v>
      </c>
      <c r="D13875">
        <v>2</v>
      </c>
    </row>
    <row r="13876" hidden="1" spans="4:4">
      <c r="D13876">
        <v>2</v>
      </c>
    </row>
    <row r="13877" spans="1:5">
      <c r="A13877" t="s">
        <v>9645</v>
      </c>
      <c r="B13877" t="s">
        <v>9646</v>
      </c>
      <c r="D13877">
        <v>2</v>
      </c>
      <c r="E13877">
        <f>D13877/2</f>
        <v>1</v>
      </c>
    </row>
    <row r="13878" hidden="1" spans="1:1">
      <c r="A13878">
        <v>3003247</v>
      </c>
    </row>
    <row r="13879" hidden="1"/>
    <row r="13880" hidden="1" spans="2:4">
      <c r="B13880" t="s">
        <v>4626</v>
      </c>
      <c r="C13880" t="s">
        <v>305</v>
      </c>
      <c r="D13880">
        <v>2</v>
      </c>
    </row>
    <row r="13881" hidden="1" spans="4:4">
      <c r="D13881">
        <v>2</v>
      </c>
    </row>
    <row r="13882" spans="1:5">
      <c r="A13882" t="s">
        <v>9647</v>
      </c>
      <c r="B13882" t="s">
        <v>9648</v>
      </c>
      <c r="D13882">
        <v>2</v>
      </c>
      <c r="E13882">
        <f>D13882/2</f>
        <v>1</v>
      </c>
    </row>
    <row r="13883" hidden="1" spans="1:1">
      <c r="A13883">
        <v>3003268</v>
      </c>
    </row>
    <row r="13884" hidden="1"/>
    <row r="13885" hidden="1" spans="2:4">
      <c r="B13885" t="s">
        <v>2288</v>
      </c>
      <c r="C13885" t="s">
        <v>409</v>
      </c>
      <c r="D13885">
        <v>2</v>
      </c>
    </row>
    <row r="13886" hidden="1" spans="3:4">
      <c r="C13886" t="s">
        <v>305</v>
      </c>
      <c r="D13886">
        <v>2</v>
      </c>
    </row>
    <row r="13887" hidden="1" spans="4:4">
      <c r="D13887">
        <v>4</v>
      </c>
    </row>
    <row r="13888" spans="1:5">
      <c r="A13888" t="s">
        <v>9649</v>
      </c>
      <c r="B13888" t="s">
        <v>9650</v>
      </c>
      <c r="D13888">
        <v>4</v>
      </c>
      <c r="E13888">
        <f>D13888/2</f>
        <v>2</v>
      </c>
    </row>
    <row r="13889" hidden="1" spans="1:1">
      <c r="A13889">
        <v>3003269</v>
      </c>
    </row>
    <row r="13890" hidden="1"/>
    <row r="13891" hidden="1" spans="2:4">
      <c r="B13891" t="s">
        <v>2287</v>
      </c>
      <c r="C13891" t="s">
        <v>409</v>
      </c>
      <c r="D13891">
        <v>2</v>
      </c>
    </row>
    <row r="13892" hidden="1" spans="3:4">
      <c r="C13892" t="s">
        <v>305</v>
      </c>
      <c r="D13892">
        <v>2</v>
      </c>
    </row>
    <row r="13893" hidden="1" spans="4:4">
      <c r="D13893">
        <v>4</v>
      </c>
    </row>
    <row r="13894" spans="1:5">
      <c r="A13894" t="s">
        <v>9651</v>
      </c>
      <c r="B13894" t="s">
        <v>9652</v>
      </c>
      <c r="D13894">
        <v>4</v>
      </c>
      <c r="E13894">
        <f>D13894/2</f>
        <v>2</v>
      </c>
    </row>
    <row r="13895" hidden="1" spans="1:1">
      <c r="A13895">
        <v>3003280</v>
      </c>
    </row>
    <row r="13896" hidden="1"/>
    <row r="13897" hidden="1" spans="2:4">
      <c r="B13897" t="s">
        <v>2289</v>
      </c>
      <c r="C13897" t="s">
        <v>409</v>
      </c>
      <c r="D13897">
        <v>2</v>
      </c>
    </row>
    <row r="13898" hidden="1" spans="3:4">
      <c r="C13898" t="s">
        <v>305</v>
      </c>
      <c r="D13898">
        <v>2</v>
      </c>
    </row>
    <row r="13899" hidden="1" spans="4:4">
      <c r="D13899">
        <v>4</v>
      </c>
    </row>
    <row r="13900" spans="1:5">
      <c r="A13900" t="s">
        <v>9653</v>
      </c>
      <c r="B13900" t="s">
        <v>9654</v>
      </c>
      <c r="D13900">
        <v>4</v>
      </c>
      <c r="E13900">
        <f>D13900/2</f>
        <v>2</v>
      </c>
    </row>
    <row r="13901" hidden="1" spans="1:1">
      <c r="A13901">
        <v>3003282</v>
      </c>
    </row>
    <row r="13902" hidden="1"/>
    <row r="13903" hidden="1" spans="2:4">
      <c r="B13903" t="s">
        <v>4022</v>
      </c>
      <c r="C13903" t="s">
        <v>305</v>
      </c>
      <c r="D13903">
        <v>2</v>
      </c>
    </row>
    <row r="13904" hidden="1" spans="4:4">
      <c r="D13904">
        <v>2</v>
      </c>
    </row>
    <row r="13905" spans="1:5">
      <c r="A13905" t="s">
        <v>9655</v>
      </c>
      <c r="B13905" t="s">
        <v>9656</v>
      </c>
      <c r="D13905">
        <v>2</v>
      </c>
      <c r="E13905">
        <f>D13905/2</f>
        <v>1</v>
      </c>
    </row>
    <row r="13906" hidden="1" spans="1:1">
      <c r="A13906">
        <v>3003293</v>
      </c>
    </row>
    <row r="13907" hidden="1"/>
    <row r="13908" hidden="1" spans="2:4">
      <c r="B13908" t="s">
        <v>3720</v>
      </c>
      <c r="C13908" t="s">
        <v>305</v>
      </c>
      <c r="D13908">
        <v>2</v>
      </c>
    </row>
    <row r="13909" hidden="1" spans="4:4">
      <c r="D13909">
        <v>2</v>
      </c>
    </row>
    <row r="13910" spans="1:5">
      <c r="A13910" t="s">
        <v>9657</v>
      </c>
      <c r="B13910" t="s">
        <v>9658</v>
      </c>
      <c r="D13910">
        <v>2</v>
      </c>
      <c r="E13910">
        <f>D13910/2</f>
        <v>1</v>
      </c>
    </row>
    <row r="13911" hidden="1" spans="1:1">
      <c r="A13911">
        <v>3003310</v>
      </c>
    </row>
    <row r="13912" hidden="1"/>
    <row r="13913" hidden="1" spans="2:4">
      <c r="B13913" t="s">
        <v>4369</v>
      </c>
      <c r="C13913" t="s">
        <v>305</v>
      </c>
      <c r="D13913">
        <v>2</v>
      </c>
    </row>
    <row r="13914" hidden="1" spans="4:4">
      <c r="D13914">
        <v>2</v>
      </c>
    </row>
    <row r="13915" spans="1:5">
      <c r="A13915" t="s">
        <v>9659</v>
      </c>
      <c r="B13915" t="s">
        <v>9660</v>
      </c>
      <c r="D13915">
        <v>2</v>
      </c>
      <c r="E13915">
        <f>D13915/2</f>
        <v>1</v>
      </c>
    </row>
    <row r="13916" hidden="1" spans="1:1">
      <c r="A13916">
        <v>3003350</v>
      </c>
    </row>
    <row r="13917" hidden="1"/>
    <row r="13918" hidden="1" spans="2:4">
      <c r="B13918" t="s">
        <v>4560</v>
      </c>
      <c r="C13918" t="s">
        <v>305</v>
      </c>
      <c r="D13918">
        <v>2</v>
      </c>
    </row>
    <row r="13919" hidden="1" spans="4:4">
      <c r="D13919">
        <v>2</v>
      </c>
    </row>
    <row r="13920" spans="1:5">
      <c r="A13920" t="s">
        <v>9661</v>
      </c>
      <c r="B13920" t="s">
        <v>9662</v>
      </c>
      <c r="D13920">
        <v>2</v>
      </c>
      <c r="E13920">
        <f>D13920/2</f>
        <v>1</v>
      </c>
    </row>
    <row r="13921" hidden="1" spans="1:1">
      <c r="A13921">
        <v>3003351</v>
      </c>
    </row>
    <row r="13922" hidden="1"/>
    <row r="13923" hidden="1" spans="2:4">
      <c r="B13923" t="s">
        <v>4561</v>
      </c>
      <c r="C13923" t="s">
        <v>305</v>
      </c>
      <c r="D13923">
        <v>2</v>
      </c>
    </row>
    <row r="13924" hidden="1" spans="4:4">
      <c r="D13924">
        <v>2</v>
      </c>
    </row>
    <row r="13925" spans="1:5">
      <c r="A13925" t="s">
        <v>9663</v>
      </c>
      <c r="B13925" t="s">
        <v>9664</v>
      </c>
      <c r="D13925">
        <v>2</v>
      </c>
      <c r="E13925">
        <f>D13925/2</f>
        <v>1</v>
      </c>
    </row>
    <row r="13926" hidden="1" spans="1:1">
      <c r="A13926">
        <v>3003353</v>
      </c>
    </row>
    <row r="13927" hidden="1"/>
    <row r="13928" hidden="1" spans="2:4">
      <c r="B13928" t="s">
        <v>4559</v>
      </c>
      <c r="C13928" t="s">
        <v>305</v>
      </c>
      <c r="D13928">
        <v>2</v>
      </c>
    </row>
    <row r="13929" hidden="1" spans="4:4">
      <c r="D13929">
        <v>2</v>
      </c>
    </row>
    <row r="13930" spans="1:5">
      <c r="A13930" t="s">
        <v>9665</v>
      </c>
      <c r="B13930" t="s">
        <v>9666</v>
      </c>
      <c r="D13930">
        <v>2</v>
      </c>
      <c r="E13930">
        <f>D13930/2</f>
        <v>1</v>
      </c>
    </row>
    <row r="13931" hidden="1" spans="1:1">
      <c r="A13931">
        <v>3003365</v>
      </c>
    </row>
    <row r="13932" hidden="1"/>
    <row r="13933" hidden="1" spans="2:4">
      <c r="B13933" t="s">
        <v>2282</v>
      </c>
      <c r="C13933" t="s">
        <v>409</v>
      </c>
      <c r="D13933">
        <v>2</v>
      </c>
    </row>
    <row r="13934" hidden="1" spans="3:4">
      <c r="C13934" t="s">
        <v>305</v>
      </c>
      <c r="D13934">
        <v>2</v>
      </c>
    </row>
    <row r="13935" hidden="1" spans="4:4">
      <c r="D13935">
        <v>4</v>
      </c>
    </row>
    <row r="13936" spans="1:5">
      <c r="A13936" t="s">
        <v>9667</v>
      </c>
      <c r="B13936" t="s">
        <v>9668</v>
      </c>
      <c r="D13936">
        <v>4</v>
      </c>
      <c r="E13936">
        <f>D13936/2</f>
        <v>2</v>
      </c>
    </row>
    <row r="13937" hidden="1" spans="1:1">
      <c r="A13937">
        <v>3003384</v>
      </c>
    </row>
    <row r="13938" hidden="1"/>
    <row r="13939" hidden="1" spans="2:4">
      <c r="B13939" t="s">
        <v>3817</v>
      </c>
      <c r="C13939" t="s">
        <v>305</v>
      </c>
      <c r="D13939">
        <v>2</v>
      </c>
    </row>
    <row r="13940" hidden="1" spans="4:4">
      <c r="D13940">
        <v>2</v>
      </c>
    </row>
    <row r="13941" spans="1:5">
      <c r="A13941" t="s">
        <v>9669</v>
      </c>
      <c r="B13941" t="s">
        <v>9670</v>
      </c>
      <c r="D13941">
        <v>2</v>
      </c>
      <c r="E13941">
        <f>D13941/2</f>
        <v>1</v>
      </c>
    </row>
    <row r="13942" hidden="1" spans="1:1">
      <c r="A13942">
        <v>3003413</v>
      </c>
    </row>
    <row r="13943" hidden="1"/>
    <row r="13944" hidden="1" spans="2:4">
      <c r="B13944" t="s">
        <v>2073</v>
      </c>
      <c r="C13944" t="s">
        <v>453</v>
      </c>
      <c r="D13944">
        <v>2</v>
      </c>
    </row>
    <row r="13945" hidden="1" spans="4:4">
      <c r="D13945">
        <v>2</v>
      </c>
    </row>
    <row r="13946" spans="1:5">
      <c r="A13946" t="s">
        <v>9671</v>
      </c>
      <c r="B13946" t="s">
        <v>9672</v>
      </c>
      <c r="D13946">
        <v>2</v>
      </c>
      <c r="E13946">
        <f>D13946/2</f>
        <v>1</v>
      </c>
    </row>
    <row r="13947" hidden="1" spans="1:1">
      <c r="A13947">
        <v>3003414</v>
      </c>
    </row>
    <row r="13948" hidden="1"/>
    <row r="13949" hidden="1" spans="2:4">
      <c r="B13949" t="s">
        <v>2071</v>
      </c>
      <c r="C13949" t="s">
        <v>453</v>
      </c>
      <c r="D13949">
        <v>2</v>
      </c>
    </row>
    <row r="13950" hidden="1" spans="4:4">
      <c r="D13950">
        <v>2</v>
      </c>
    </row>
    <row r="13951" spans="1:5">
      <c r="A13951" t="s">
        <v>9673</v>
      </c>
      <c r="B13951" t="s">
        <v>9674</v>
      </c>
      <c r="D13951">
        <v>2</v>
      </c>
      <c r="E13951">
        <f>D13951/2</f>
        <v>1</v>
      </c>
    </row>
    <row r="13952" hidden="1" spans="1:1">
      <c r="A13952">
        <v>3003885</v>
      </c>
    </row>
    <row r="13953" hidden="1"/>
    <row r="13954" hidden="1" spans="2:4">
      <c r="B13954" t="s">
        <v>3718</v>
      </c>
      <c r="C13954" t="s">
        <v>305</v>
      </c>
      <c r="D13954">
        <v>2</v>
      </c>
    </row>
    <row r="13955" hidden="1" spans="4:4">
      <c r="D13955">
        <v>2</v>
      </c>
    </row>
    <row r="13956" spans="1:5">
      <c r="A13956" t="s">
        <v>9675</v>
      </c>
      <c r="B13956" t="s">
        <v>9676</v>
      </c>
      <c r="D13956">
        <v>2</v>
      </c>
      <c r="E13956">
        <f>D13956/2</f>
        <v>1</v>
      </c>
    </row>
    <row r="13957" hidden="1" spans="1:1">
      <c r="A13957">
        <v>3004099</v>
      </c>
    </row>
    <row r="13958" hidden="1"/>
    <row r="13959" hidden="1" spans="2:4">
      <c r="B13959" t="s">
        <v>3008</v>
      </c>
      <c r="C13959" t="s">
        <v>305</v>
      </c>
      <c r="D13959">
        <v>2</v>
      </c>
    </row>
    <row r="13960" hidden="1" spans="4:4">
      <c r="D13960">
        <v>2</v>
      </c>
    </row>
    <row r="13961" spans="1:5">
      <c r="A13961" t="s">
        <v>9677</v>
      </c>
      <c r="B13961" t="s">
        <v>9678</v>
      </c>
      <c r="D13961">
        <v>2</v>
      </c>
      <c r="E13961">
        <f>D13961/2</f>
        <v>1</v>
      </c>
    </row>
    <row r="13962" hidden="1" spans="1:1">
      <c r="A13962">
        <v>3004143</v>
      </c>
    </row>
    <row r="13963" hidden="1"/>
    <row r="13964" hidden="1" spans="2:4">
      <c r="B13964" t="s">
        <v>4133</v>
      </c>
      <c r="C13964" t="s">
        <v>562</v>
      </c>
      <c r="D13964">
        <v>2</v>
      </c>
    </row>
    <row r="13965" hidden="1" spans="4:4">
      <c r="D13965">
        <v>2</v>
      </c>
    </row>
    <row r="13966" spans="1:5">
      <c r="A13966" t="s">
        <v>9679</v>
      </c>
      <c r="B13966" t="s">
        <v>9680</v>
      </c>
      <c r="D13966">
        <v>2</v>
      </c>
      <c r="E13966">
        <f>D13966/2</f>
        <v>1</v>
      </c>
    </row>
    <row r="13967" hidden="1" spans="1:1">
      <c r="A13967">
        <v>3004501</v>
      </c>
    </row>
    <row r="13968" hidden="1"/>
    <row r="13969" hidden="1" spans="2:4">
      <c r="B13969" t="s">
        <v>3086</v>
      </c>
      <c r="C13969" t="s">
        <v>146</v>
      </c>
      <c r="D13969">
        <v>2</v>
      </c>
    </row>
    <row r="13970" hidden="1" spans="4:4">
      <c r="D13970">
        <v>2</v>
      </c>
    </row>
    <row r="13971" spans="1:5">
      <c r="A13971" t="s">
        <v>9681</v>
      </c>
      <c r="B13971" t="s">
        <v>9682</v>
      </c>
      <c r="D13971">
        <v>2</v>
      </c>
      <c r="E13971">
        <f>D13971/2</f>
        <v>1</v>
      </c>
    </row>
    <row r="13972" hidden="1" spans="1:1">
      <c r="A13972">
        <v>3004593</v>
      </c>
    </row>
    <row r="13973" hidden="1"/>
    <row r="13974" hidden="1" spans="2:4">
      <c r="B13974" t="s">
        <v>2747</v>
      </c>
      <c r="C13974" t="s">
        <v>305</v>
      </c>
      <c r="D13974">
        <v>2</v>
      </c>
    </row>
    <row r="13975" hidden="1" spans="4:4">
      <c r="D13975">
        <v>2</v>
      </c>
    </row>
    <row r="13976" spans="1:5">
      <c r="A13976" t="s">
        <v>9683</v>
      </c>
      <c r="B13976" t="s">
        <v>9684</v>
      </c>
      <c r="D13976">
        <v>2</v>
      </c>
      <c r="E13976">
        <f>D13976/2</f>
        <v>1</v>
      </c>
    </row>
    <row r="13977" hidden="1" spans="1:1">
      <c r="A13977">
        <v>3004871</v>
      </c>
    </row>
    <row r="13978" hidden="1"/>
    <row r="13979" hidden="1" spans="2:4">
      <c r="B13979" t="s">
        <v>4342</v>
      </c>
      <c r="C13979" t="s">
        <v>22</v>
      </c>
      <c r="D13979">
        <v>2</v>
      </c>
    </row>
    <row r="13980" hidden="1" spans="3:4">
      <c r="C13980" t="s">
        <v>24</v>
      </c>
      <c r="D13980">
        <v>2</v>
      </c>
    </row>
    <row r="13981" hidden="1" spans="4:4">
      <c r="D13981">
        <v>4</v>
      </c>
    </row>
    <row r="13982" spans="1:5">
      <c r="A13982" t="s">
        <v>9685</v>
      </c>
      <c r="B13982" t="s">
        <v>9686</v>
      </c>
      <c r="D13982">
        <v>4</v>
      </c>
      <c r="E13982">
        <f>D13982/2</f>
        <v>2</v>
      </c>
    </row>
    <row r="13983" hidden="1" spans="1:1">
      <c r="A13983">
        <v>3004899</v>
      </c>
    </row>
    <row r="13984" hidden="1"/>
    <row r="13985" hidden="1" spans="2:4">
      <c r="B13985" t="s">
        <v>4083</v>
      </c>
      <c r="C13985" t="s">
        <v>34</v>
      </c>
      <c r="D13985">
        <v>2</v>
      </c>
    </row>
    <row r="13986" hidden="1" spans="3:4">
      <c r="C13986" t="s">
        <v>28</v>
      </c>
      <c r="D13986">
        <v>2</v>
      </c>
    </row>
    <row r="13987" hidden="1" spans="4:4">
      <c r="D13987">
        <v>4</v>
      </c>
    </row>
    <row r="13988" spans="1:5">
      <c r="A13988" t="s">
        <v>9687</v>
      </c>
      <c r="B13988" t="s">
        <v>9688</v>
      </c>
      <c r="D13988">
        <v>4</v>
      </c>
      <c r="E13988">
        <f>D13988/2</f>
        <v>2</v>
      </c>
    </row>
    <row r="13989" hidden="1" spans="1:1">
      <c r="A13989">
        <v>3004902</v>
      </c>
    </row>
    <row r="13990" hidden="1"/>
    <row r="13991" hidden="1" spans="2:4">
      <c r="B13991" t="s">
        <v>2253</v>
      </c>
      <c r="C13991" t="s">
        <v>406</v>
      </c>
      <c r="D13991">
        <v>2</v>
      </c>
    </row>
    <row r="13992" hidden="1" spans="4:4">
      <c r="D13992">
        <v>2</v>
      </c>
    </row>
    <row r="13993" spans="1:5">
      <c r="A13993" t="s">
        <v>9689</v>
      </c>
      <c r="B13993" t="s">
        <v>9690</v>
      </c>
      <c r="D13993">
        <v>2</v>
      </c>
      <c r="E13993">
        <f>D13993/2</f>
        <v>1</v>
      </c>
    </row>
    <row r="13994" hidden="1" spans="1:1">
      <c r="A13994">
        <v>3004906</v>
      </c>
    </row>
    <row r="13995" hidden="1"/>
    <row r="13996" hidden="1" spans="2:4">
      <c r="B13996" t="s">
        <v>744</v>
      </c>
      <c r="C13996" t="s">
        <v>402</v>
      </c>
      <c r="D13996">
        <v>2</v>
      </c>
    </row>
    <row r="13997" hidden="1" spans="3:4">
      <c r="C13997" t="s">
        <v>460</v>
      </c>
      <c r="D13997">
        <v>2</v>
      </c>
    </row>
    <row r="13998" hidden="1" spans="3:4">
      <c r="C13998" t="s">
        <v>404</v>
      </c>
      <c r="D13998">
        <v>2</v>
      </c>
    </row>
    <row r="13999" hidden="1" spans="3:4">
      <c r="C13999" t="s">
        <v>481</v>
      </c>
      <c r="D13999">
        <v>2</v>
      </c>
    </row>
    <row r="14000" hidden="1" spans="3:4">
      <c r="C14000" t="s">
        <v>311</v>
      </c>
      <c r="D14000">
        <v>2</v>
      </c>
    </row>
    <row r="14001" hidden="1" spans="4:4">
      <c r="D14001">
        <v>10</v>
      </c>
    </row>
    <row r="14002" spans="1:5">
      <c r="A14002" t="s">
        <v>9691</v>
      </c>
      <c r="B14002" t="s">
        <v>9692</v>
      </c>
      <c r="D14002">
        <v>10</v>
      </c>
      <c r="E14002">
        <f>D14002/2</f>
        <v>5</v>
      </c>
    </row>
    <row r="14003" hidden="1" spans="1:1">
      <c r="A14003">
        <v>3004911</v>
      </c>
    </row>
    <row r="14004" hidden="1"/>
    <row r="14005" hidden="1" spans="2:4">
      <c r="B14005" t="s">
        <v>743</v>
      </c>
      <c r="C14005" t="s">
        <v>402</v>
      </c>
      <c r="D14005">
        <v>2</v>
      </c>
    </row>
    <row r="14006" hidden="1" spans="3:4">
      <c r="C14006" t="s">
        <v>460</v>
      </c>
      <c r="D14006">
        <v>2</v>
      </c>
    </row>
    <row r="14007" hidden="1" spans="3:4">
      <c r="C14007" t="s">
        <v>404</v>
      </c>
      <c r="D14007">
        <v>2</v>
      </c>
    </row>
    <row r="14008" hidden="1" spans="3:4">
      <c r="C14008" t="s">
        <v>481</v>
      </c>
      <c r="D14008">
        <v>2</v>
      </c>
    </row>
    <row r="14009" hidden="1" spans="3:4">
      <c r="C14009" t="s">
        <v>311</v>
      </c>
      <c r="D14009">
        <v>2</v>
      </c>
    </row>
    <row r="14010" hidden="1" spans="4:4">
      <c r="D14010">
        <v>10</v>
      </c>
    </row>
    <row r="14011" spans="1:5">
      <c r="A14011" t="s">
        <v>9693</v>
      </c>
      <c r="B14011" t="s">
        <v>9694</v>
      </c>
      <c r="D14011">
        <v>10</v>
      </c>
      <c r="E14011">
        <f>D14011/2</f>
        <v>5</v>
      </c>
    </row>
    <row r="14012" hidden="1" spans="1:1">
      <c r="A14012">
        <v>3004924</v>
      </c>
    </row>
    <row r="14013" hidden="1"/>
    <row r="14014" hidden="1" spans="2:4">
      <c r="B14014" t="s">
        <v>3288</v>
      </c>
      <c r="C14014" t="s">
        <v>460</v>
      </c>
      <c r="D14014">
        <v>2</v>
      </c>
    </row>
    <row r="14015" hidden="1" spans="3:4">
      <c r="C14015" t="s">
        <v>505</v>
      </c>
      <c r="D14015">
        <v>2</v>
      </c>
    </row>
    <row r="14016" hidden="1" spans="4:4">
      <c r="D14016">
        <v>4</v>
      </c>
    </row>
    <row r="14017" spans="1:5">
      <c r="A14017" t="s">
        <v>9695</v>
      </c>
      <c r="B14017" t="s">
        <v>9696</v>
      </c>
      <c r="D14017">
        <v>4</v>
      </c>
      <c r="E14017">
        <f>D14017/2</f>
        <v>2</v>
      </c>
    </row>
    <row r="14018" hidden="1" spans="1:1">
      <c r="A14018">
        <v>3005042</v>
      </c>
    </row>
    <row r="14019" hidden="1"/>
    <row r="14020" hidden="1" spans="2:4">
      <c r="B14020" t="s">
        <v>3881</v>
      </c>
      <c r="C14020" t="s">
        <v>140</v>
      </c>
      <c r="D14020">
        <v>2</v>
      </c>
    </row>
    <row r="14021" hidden="1" spans="4:4">
      <c r="D14021">
        <v>2</v>
      </c>
    </row>
    <row r="14022" spans="1:5">
      <c r="A14022" t="s">
        <v>9697</v>
      </c>
      <c r="B14022" t="s">
        <v>9698</v>
      </c>
      <c r="D14022">
        <v>2</v>
      </c>
      <c r="E14022">
        <f>D14022/2</f>
        <v>1</v>
      </c>
    </row>
    <row r="14023" hidden="1" spans="1:1">
      <c r="A14023">
        <v>3005083</v>
      </c>
    </row>
    <row r="14024" hidden="1"/>
    <row r="14025" hidden="1" spans="2:4">
      <c r="B14025" t="s">
        <v>1463</v>
      </c>
      <c r="C14025" t="s">
        <v>367</v>
      </c>
      <c r="D14025">
        <v>2</v>
      </c>
    </row>
    <row r="14026" hidden="1" spans="4:4">
      <c r="D14026">
        <v>2</v>
      </c>
    </row>
    <row r="14027" spans="1:5">
      <c r="A14027" t="s">
        <v>9699</v>
      </c>
      <c r="B14027" t="s">
        <v>9700</v>
      </c>
      <c r="D14027">
        <v>2</v>
      </c>
      <c r="E14027">
        <f>D14027/2</f>
        <v>1</v>
      </c>
    </row>
    <row r="14028" hidden="1" spans="1:1">
      <c r="A14028">
        <v>3005557</v>
      </c>
    </row>
    <row r="14029" hidden="1"/>
    <row r="14030" hidden="1" spans="2:4">
      <c r="B14030" t="s">
        <v>1936</v>
      </c>
      <c r="C14030" t="s">
        <v>409</v>
      </c>
      <c r="D14030">
        <v>2</v>
      </c>
    </row>
    <row r="14031" hidden="1" spans="4:4">
      <c r="D14031">
        <v>2</v>
      </c>
    </row>
    <row r="14032" spans="1:5">
      <c r="A14032" t="s">
        <v>9701</v>
      </c>
      <c r="B14032" t="s">
        <v>9702</v>
      </c>
      <c r="D14032">
        <v>2</v>
      </c>
      <c r="E14032">
        <f>D14032/2</f>
        <v>1</v>
      </c>
    </row>
    <row r="14033" hidden="1" spans="1:1">
      <c r="A14033">
        <v>3005623</v>
      </c>
    </row>
    <row r="14034" hidden="1"/>
    <row r="14035" hidden="1" spans="2:4">
      <c r="B14035" t="s">
        <v>3005</v>
      </c>
      <c r="C14035" t="s">
        <v>305</v>
      </c>
      <c r="D14035">
        <v>2</v>
      </c>
    </row>
    <row r="14036" hidden="1" spans="4:4">
      <c r="D14036">
        <v>2</v>
      </c>
    </row>
    <row r="14037" spans="1:5">
      <c r="A14037" t="s">
        <v>9703</v>
      </c>
      <c r="B14037" t="s">
        <v>9704</v>
      </c>
      <c r="D14037">
        <v>2</v>
      </c>
      <c r="E14037">
        <f>D14037/2</f>
        <v>1</v>
      </c>
    </row>
    <row r="14038" hidden="1" spans="1:1">
      <c r="A14038">
        <v>3005635</v>
      </c>
    </row>
    <row r="14039" hidden="1"/>
    <row r="14040" hidden="1" spans="2:4">
      <c r="B14040" t="s">
        <v>3007</v>
      </c>
      <c r="C14040" t="s">
        <v>305</v>
      </c>
      <c r="D14040">
        <v>2</v>
      </c>
    </row>
    <row r="14041" hidden="1" spans="4:4">
      <c r="D14041">
        <v>2</v>
      </c>
    </row>
    <row r="14042" spans="1:5">
      <c r="A14042" t="s">
        <v>9705</v>
      </c>
      <c r="B14042" t="s">
        <v>9706</v>
      </c>
      <c r="D14042">
        <v>2</v>
      </c>
      <c r="E14042">
        <f>D14042/2</f>
        <v>1</v>
      </c>
    </row>
    <row r="14043" hidden="1" spans="1:1">
      <c r="A14043">
        <v>3005742</v>
      </c>
    </row>
    <row r="14044" hidden="1"/>
    <row r="14045" hidden="1" spans="2:4">
      <c r="B14045" t="s">
        <v>4107</v>
      </c>
      <c r="C14045" t="s">
        <v>15</v>
      </c>
      <c r="D14045">
        <v>2</v>
      </c>
    </row>
    <row r="14046" hidden="1" spans="3:4">
      <c r="C14046" t="s">
        <v>210</v>
      </c>
      <c r="D14046">
        <v>2</v>
      </c>
    </row>
    <row r="14047" hidden="1" spans="3:4">
      <c r="C14047" t="s">
        <v>13</v>
      </c>
      <c r="D14047">
        <v>2</v>
      </c>
    </row>
    <row r="14048" hidden="1" spans="4:4">
      <c r="D14048">
        <v>6</v>
      </c>
    </row>
    <row r="14049" spans="1:5">
      <c r="A14049" t="s">
        <v>9707</v>
      </c>
      <c r="B14049" t="s">
        <v>9708</v>
      </c>
      <c r="D14049">
        <v>6</v>
      </c>
      <c r="E14049">
        <f>D14049/2</f>
        <v>3</v>
      </c>
    </row>
    <row r="14050" hidden="1" spans="1:1">
      <c r="A14050">
        <v>3005743</v>
      </c>
    </row>
    <row r="14051" hidden="1"/>
    <row r="14052" hidden="1" spans="2:4">
      <c r="B14052" t="s">
        <v>4108</v>
      </c>
      <c r="C14052" t="s">
        <v>15</v>
      </c>
      <c r="D14052">
        <v>2</v>
      </c>
    </row>
    <row r="14053" hidden="1" spans="3:4">
      <c r="C14053" t="s">
        <v>210</v>
      </c>
      <c r="D14053">
        <v>2</v>
      </c>
    </row>
    <row r="14054" hidden="1" spans="3:4">
      <c r="C14054" t="s">
        <v>13</v>
      </c>
      <c r="D14054">
        <v>2</v>
      </c>
    </row>
    <row r="14055" hidden="1" spans="4:4">
      <c r="D14055">
        <v>6</v>
      </c>
    </row>
    <row r="14056" spans="1:5">
      <c r="A14056" t="s">
        <v>9709</v>
      </c>
      <c r="B14056" t="s">
        <v>9710</v>
      </c>
      <c r="D14056">
        <v>6</v>
      </c>
      <c r="E14056">
        <f>D14056/2</f>
        <v>3</v>
      </c>
    </row>
    <row r="14057" hidden="1" spans="1:1">
      <c r="A14057">
        <v>3005744</v>
      </c>
    </row>
    <row r="14058" hidden="1"/>
    <row r="14059" hidden="1" spans="2:4">
      <c r="B14059" t="s">
        <v>4105</v>
      </c>
      <c r="C14059" t="s">
        <v>15</v>
      </c>
      <c r="D14059">
        <v>2</v>
      </c>
    </row>
    <row r="14060" hidden="1" spans="3:4">
      <c r="C14060" t="s">
        <v>210</v>
      </c>
      <c r="D14060">
        <v>2</v>
      </c>
    </row>
    <row r="14061" hidden="1" spans="3:4">
      <c r="C14061" t="s">
        <v>13</v>
      </c>
      <c r="D14061">
        <v>2</v>
      </c>
    </row>
    <row r="14062" hidden="1" spans="4:4">
      <c r="D14062">
        <v>6</v>
      </c>
    </row>
    <row r="14063" spans="1:5">
      <c r="A14063" t="s">
        <v>9711</v>
      </c>
      <c r="B14063" t="s">
        <v>9712</v>
      </c>
      <c r="D14063">
        <v>6</v>
      </c>
      <c r="E14063">
        <f>D14063/2</f>
        <v>3</v>
      </c>
    </row>
    <row r="14064" hidden="1" spans="1:1">
      <c r="A14064">
        <v>3006290</v>
      </c>
    </row>
    <row r="14065" hidden="1"/>
    <row r="14066" hidden="1" spans="2:4">
      <c r="B14066" t="s">
        <v>422</v>
      </c>
      <c r="C14066" t="s">
        <v>305</v>
      </c>
      <c r="D14066">
        <v>2</v>
      </c>
    </row>
    <row r="14067" hidden="1" spans="4:4">
      <c r="D14067">
        <v>2</v>
      </c>
    </row>
    <row r="14068" spans="1:5">
      <c r="A14068" t="s">
        <v>9713</v>
      </c>
      <c r="B14068" t="s">
        <v>9714</v>
      </c>
      <c r="D14068">
        <v>2</v>
      </c>
      <c r="E14068">
        <f>D14068/2</f>
        <v>1</v>
      </c>
    </row>
    <row r="14069" hidden="1" spans="1:1">
      <c r="A14069">
        <v>3006450</v>
      </c>
    </row>
    <row r="14070" hidden="1"/>
    <row r="14071" hidden="1" spans="2:4">
      <c r="B14071" t="s">
        <v>1963</v>
      </c>
      <c r="C14071" t="s">
        <v>305</v>
      </c>
      <c r="D14071">
        <v>2</v>
      </c>
    </row>
    <row r="14072" hidden="1" spans="4:4">
      <c r="D14072">
        <v>2</v>
      </c>
    </row>
    <row r="14073" spans="1:5">
      <c r="A14073" t="s">
        <v>9715</v>
      </c>
      <c r="B14073" t="s">
        <v>9716</v>
      </c>
      <c r="D14073">
        <v>2</v>
      </c>
      <c r="E14073">
        <f>D14073/2</f>
        <v>1</v>
      </c>
    </row>
    <row r="14074" hidden="1" spans="1:1">
      <c r="A14074">
        <v>3006498</v>
      </c>
    </row>
    <row r="14075" hidden="1"/>
    <row r="14076" hidden="1" spans="2:4">
      <c r="B14076" t="s">
        <v>3816</v>
      </c>
      <c r="C14076" t="s">
        <v>305</v>
      </c>
      <c r="D14076">
        <v>2</v>
      </c>
    </row>
    <row r="14077" hidden="1" spans="4:4">
      <c r="D14077">
        <v>2</v>
      </c>
    </row>
    <row r="14078" spans="1:5">
      <c r="A14078" t="s">
        <v>9717</v>
      </c>
      <c r="B14078" t="s">
        <v>9718</v>
      </c>
      <c r="D14078">
        <v>2</v>
      </c>
      <c r="E14078">
        <f>D14078/2</f>
        <v>1</v>
      </c>
    </row>
    <row r="14079" hidden="1" spans="1:1">
      <c r="A14079">
        <v>3006642</v>
      </c>
    </row>
    <row r="14080" hidden="1"/>
    <row r="14081" hidden="1" spans="2:4">
      <c r="B14081" t="s">
        <v>3827</v>
      </c>
      <c r="C14081" t="s">
        <v>305</v>
      </c>
      <c r="D14081">
        <v>2</v>
      </c>
    </row>
    <row r="14082" hidden="1" spans="4:4">
      <c r="D14082">
        <v>2</v>
      </c>
    </row>
    <row r="14083" spans="1:5">
      <c r="A14083" t="s">
        <v>9719</v>
      </c>
      <c r="B14083" t="s">
        <v>9720</v>
      </c>
      <c r="D14083">
        <v>2</v>
      </c>
      <c r="E14083">
        <f>D14083/2</f>
        <v>1</v>
      </c>
    </row>
    <row r="14084" hidden="1" spans="1:1">
      <c r="A14084">
        <v>3007042</v>
      </c>
    </row>
    <row r="14085" hidden="1"/>
    <row r="14086" hidden="1" spans="2:4">
      <c r="B14086" t="s">
        <v>3719</v>
      </c>
      <c r="C14086" t="s">
        <v>562</v>
      </c>
      <c r="D14086">
        <v>2</v>
      </c>
    </row>
    <row r="14087" hidden="1" spans="4:4">
      <c r="D14087">
        <v>2</v>
      </c>
    </row>
    <row r="14088" spans="1:5">
      <c r="A14088" t="s">
        <v>9721</v>
      </c>
      <c r="B14088" t="s">
        <v>9722</v>
      </c>
      <c r="D14088">
        <v>2</v>
      </c>
      <c r="E14088">
        <f>D14088/2</f>
        <v>1</v>
      </c>
    </row>
    <row r="14089" hidden="1" spans="1:1">
      <c r="A14089">
        <v>3007220</v>
      </c>
    </row>
    <row r="14090" hidden="1"/>
    <row r="14091" hidden="1" spans="2:4">
      <c r="B14091" t="s">
        <v>445</v>
      </c>
      <c r="C14091" t="s">
        <v>305</v>
      </c>
      <c r="D14091">
        <v>2</v>
      </c>
    </row>
    <row r="14092" hidden="1" spans="4:4">
      <c r="D14092">
        <v>2</v>
      </c>
    </row>
    <row r="14093" spans="1:5">
      <c r="A14093" t="s">
        <v>9723</v>
      </c>
      <c r="B14093" t="s">
        <v>9724</v>
      </c>
      <c r="D14093">
        <v>2</v>
      </c>
      <c r="E14093">
        <f>D14093/2</f>
        <v>1</v>
      </c>
    </row>
    <row r="14094" hidden="1" spans="1:1">
      <c r="A14094">
        <v>3007221</v>
      </c>
    </row>
    <row r="14095" hidden="1"/>
    <row r="14096" hidden="1" spans="2:4">
      <c r="B14096" t="s">
        <v>441</v>
      </c>
      <c r="C14096" t="s">
        <v>305</v>
      </c>
      <c r="D14096">
        <v>2</v>
      </c>
    </row>
    <row r="14097" hidden="1" spans="4:4">
      <c r="D14097">
        <v>2</v>
      </c>
    </row>
    <row r="14098" spans="1:5">
      <c r="A14098" t="s">
        <v>9725</v>
      </c>
      <c r="B14098" t="s">
        <v>9726</v>
      </c>
      <c r="D14098">
        <v>2</v>
      </c>
      <c r="E14098">
        <f>D14098/2</f>
        <v>1</v>
      </c>
    </row>
    <row r="14099" hidden="1" spans="1:1">
      <c r="A14099">
        <v>3007222</v>
      </c>
    </row>
    <row r="14100" hidden="1"/>
    <row r="14101" hidden="1" spans="2:4">
      <c r="B14101" t="s">
        <v>440</v>
      </c>
      <c r="C14101" t="s">
        <v>305</v>
      </c>
      <c r="D14101">
        <v>2</v>
      </c>
    </row>
    <row r="14102" hidden="1" spans="4:4">
      <c r="D14102">
        <v>2</v>
      </c>
    </row>
    <row r="14103" spans="1:5">
      <c r="A14103" t="s">
        <v>9727</v>
      </c>
      <c r="B14103" t="s">
        <v>9728</v>
      </c>
      <c r="D14103">
        <v>2</v>
      </c>
      <c r="E14103">
        <f>D14103/2</f>
        <v>1</v>
      </c>
    </row>
    <row r="14104" hidden="1" spans="1:1">
      <c r="A14104">
        <v>3007223</v>
      </c>
    </row>
    <row r="14105" hidden="1"/>
    <row r="14106" hidden="1" spans="2:4">
      <c r="B14106" t="s">
        <v>443</v>
      </c>
      <c r="C14106" t="s">
        <v>305</v>
      </c>
      <c r="D14106">
        <v>2</v>
      </c>
    </row>
    <row r="14107" hidden="1" spans="4:4">
      <c r="D14107">
        <v>2</v>
      </c>
    </row>
    <row r="14108" spans="1:5">
      <c r="A14108" t="s">
        <v>9729</v>
      </c>
      <c r="B14108" t="s">
        <v>9730</v>
      </c>
      <c r="D14108">
        <v>2</v>
      </c>
      <c r="E14108">
        <f>D14108/2</f>
        <v>1</v>
      </c>
    </row>
    <row r="14109" hidden="1" spans="1:1">
      <c r="A14109">
        <v>3007332</v>
      </c>
    </row>
    <row r="14110" hidden="1"/>
    <row r="14111" hidden="1" spans="2:4">
      <c r="B14111" t="s">
        <v>3725</v>
      </c>
      <c r="C14111" t="s">
        <v>305</v>
      </c>
      <c r="D14111">
        <v>2</v>
      </c>
    </row>
    <row r="14112" hidden="1" spans="4:4">
      <c r="D14112">
        <v>2</v>
      </c>
    </row>
    <row r="14113" spans="1:5">
      <c r="A14113" t="s">
        <v>9731</v>
      </c>
      <c r="B14113" t="s">
        <v>9732</v>
      </c>
      <c r="D14113">
        <v>2</v>
      </c>
      <c r="E14113">
        <f>D14113/2</f>
        <v>1</v>
      </c>
    </row>
    <row r="14114" hidden="1" spans="1:1">
      <c r="A14114">
        <v>3007333</v>
      </c>
    </row>
    <row r="14115" hidden="1"/>
    <row r="14116" hidden="1" spans="2:4">
      <c r="B14116" t="s">
        <v>3724</v>
      </c>
      <c r="C14116" t="s">
        <v>305</v>
      </c>
      <c r="D14116">
        <v>2</v>
      </c>
    </row>
    <row r="14117" hidden="1" spans="4:4">
      <c r="D14117">
        <v>2</v>
      </c>
    </row>
    <row r="14118" spans="1:5">
      <c r="A14118" t="s">
        <v>9733</v>
      </c>
      <c r="B14118" t="s">
        <v>9734</v>
      </c>
      <c r="D14118">
        <v>2</v>
      </c>
      <c r="E14118">
        <f>D14118/2</f>
        <v>1</v>
      </c>
    </row>
    <row r="14119" hidden="1" spans="1:1">
      <c r="A14119">
        <v>3007701</v>
      </c>
    </row>
    <row r="14120" hidden="1"/>
    <row r="14121" hidden="1" spans="2:4">
      <c r="B14121" t="s">
        <v>2951</v>
      </c>
      <c r="C14121" t="s">
        <v>402</v>
      </c>
      <c r="D14121">
        <v>2</v>
      </c>
    </row>
    <row r="14122" hidden="1" spans="3:4">
      <c r="C14122" t="s">
        <v>311</v>
      </c>
      <c r="D14122">
        <v>2</v>
      </c>
    </row>
    <row r="14123" hidden="1" spans="4:4">
      <c r="D14123">
        <v>4</v>
      </c>
    </row>
    <row r="14124" spans="1:5">
      <c r="A14124" t="s">
        <v>9735</v>
      </c>
      <c r="B14124" t="s">
        <v>9736</v>
      </c>
      <c r="D14124">
        <v>4</v>
      </c>
      <c r="E14124">
        <f>D14124/2</f>
        <v>2</v>
      </c>
    </row>
    <row r="14125" hidden="1" spans="1:1">
      <c r="A14125">
        <v>3007744</v>
      </c>
    </row>
    <row r="14126" hidden="1"/>
    <row r="14127" hidden="1" spans="2:4">
      <c r="B14127" t="s">
        <v>3907</v>
      </c>
      <c r="C14127" t="s">
        <v>367</v>
      </c>
      <c r="D14127">
        <v>2</v>
      </c>
    </row>
    <row r="14128" hidden="1" spans="4:4">
      <c r="D14128">
        <v>2</v>
      </c>
    </row>
    <row r="14129" spans="1:5">
      <c r="A14129" t="s">
        <v>9737</v>
      </c>
      <c r="B14129" t="s">
        <v>9738</v>
      </c>
      <c r="D14129">
        <v>2</v>
      </c>
      <c r="E14129">
        <f>D14129/2</f>
        <v>1</v>
      </c>
    </row>
    <row r="14130" hidden="1" spans="1:1">
      <c r="A14130">
        <v>3007748</v>
      </c>
    </row>
    <row r="14131" hidden="1"/>
    <row r="14132" hidden="1" spans="2:4">
      <c r="B14132" t="s">
        <v>2743</v>
      </c>
      <c r="C14132" t="s">
        <v>460</v>
      </c>
      <c r="D14132">
        <v>2</v>
      </c>
    </row>
    <row r="14133" hidden="1" spans="4:4">
      <c r="D14133">
        <v>2</v>
      </c>
    </row>
    <row r="14134" spans="1:5">
      <c r="A14134" t="s">
        <v>9739</v>
      </c>
      <c r="B14134" t="s">
        <v>9740</v>
      </c>
      <c r="D14134">
        <v>2</v>
      </c>
      <c r="E14134">
        <f>D14134/2</f>
        <v>1</v>
      </c>
    </row>
    <row r="14135" hidden="1" spans="1:1">
      <c r="A14135">
        <v>3007750</v>
      </c>
    </row>
    <row r="14136" hidden="1"/>
    <row r="14137" hidden="1" spans="2:4">
      <c r="B14137" t="s">
        <v>3289</v>
      </c>
      <c r="C14137" t="s">
        <v>460</v>
      </c>
      <c r="D14137">
        <v>2</v>
      </c>
    </row>
    <row r="14138" hidden="1" spans="3:4">
      <c r="C14138" t="s">
        <v>505</v>
      </c>
      <c r="D14138">
        <v>2</v>
      </c>
    </row>
    <row r="14139" hidden="1" spans="4:4">
      <c r="D14139">
        <v>4</v>
      </c>
    </row>
    <row r="14140" spans="1:5">
      <c r="A14140" t="s">
        <v>9741</v>
      </c>
      <c r="B14140" t="s">
        <v>9742</v>
      </c>
      <c r="D14140">
        <v>4</v>
      </c>
      <c r="E14140">
        <f>D14140/2</f>
        <v>2</v>
      </c>
    </row>
    <row r="14141" hidden="1" spans="1:1">
      <c r="A14141">
        <v>3007754</v>
      </c>
    </row>
    <row r="14142" hidden="1"/>
    <row r="14143" hidden="1" spans="2:4">
      <c r="B14143" t="s">
        <v>3347</v>
      </c>
      <c r="C14143" t="s">
        <v>402</v>
      </c>
      <c r="D14143">
        <v>2</v>
      </c>
    </row>
    <row r="14144" hidden="1" spans="3:4">
      <c r="C14144" t="s">
        <v>406</v>
      </c>
      <c r="D14144">
        <v>2</v>
      </c>
    </row>
    <row r="14145" hidden="1" spans="3:4">
      <c r="C14145" t="s">
        <v>311</v>
      </c>
      <c r="D14145">
        <v>2</v>
      </c>
    </row>
    <row r="14146" hidden="1" spans="4:4">
      <c r="D14146">
        <v>6</v>
      </c>
    </row>
    <row r="14147" spans="1:5">
      <c r="A14147" t="s">
        <v>9743</v>
      </c>
      <c r="B14147" t="s">
        <v>9744</v>
      </c>
      <c r="D14147">
        <v>6</v>
      </c>
      <c r="E14147">
        <f>D14147/2</f>
        <v>3</v>
      </c>
    </row>
    <row r="14148" hidden="1" spans="1:1">
      <c r="A14148">
        <v>3007755</v>
      </c>
    </row>
    <row r="14149" hidden="1"/>
    <row r="14150" hidden="1" spans="2:4">
      <c r="B14150" t="s">
        <v>3346</v>
      </c>
      <c r="C14150" t="s">
        <v>402</v>
      </c>
      <c r="D14150">
        <v>2</v>
      </c>
    </row>
    <row r="14151" hidden="1" spans="3:4">
      <c r="C14151" t="s">
        <v>406</v>
      </c>
      <c r="D14151">
        <v>2</v>
      </c>
    </row>
    <row r="14152" hidden="1" spans="3:4">
      <c r="C14152" t="s">
        <v>311</v>
      </c>
      <c r="D14152">
        <v>2</v>
      </c>
    </row>
    <row r="14153" hidden="1" spans="4:4">
      <c r="D14153">
        <v>6</v>
      </c>
    </row>
    <row r="14154" spans="1:5">
      <c r="A14154" t="s">
        <v>9745</v>
      </c>
      <c r="B14154" t="s">
        <v>9746</v>
      </c>
      <c r="D14154">
        <v>6</v>
      </c>
      <c r="E14154">
        <f>D14154/2</f>
        <v>3</v>
      </c>
    </row>
    <row r="14155" hidden="1" spans="1:1">
      <c r="A14155">
        <v>3007773</v>
      </c>
    </row>
    <row r="14156" hidden="1"/>
    <row r="14157" hidden="1" spans="2:4">
      <c r="B14157" t="s">
        <v>286</v>
      </c>
      <c r="C14157" t="s">
        <v>15</v>
      </c>
      <c r="D14157">
        <v>2</v>
      </c>
    </row>
    <row r="14158" hidden="1" spans="3:4">
      <c r="C14158" t="s">
        <v>13</v>
      </c>
      <c r="D14158">
        <v>2</v>
      </c>
    </row>
    <row r="14159" hidden="1" spans="4:4">
      <c r="D14159">
        <v>4</v>
      </c>
    </row>
    <row r="14160" spans="1:5">
      <c r="A14160" t="s">
        <v>9747</v>
      </c>
      <c r="B14160" t="s">
        <v>9748</v>
      </c>
      <c r="D14160">
        <v>4</v>
      </c>
      <c r="E14160">
        <f>D14160/2</f>
        <v>2</v>
      </c>
    </row>
    <row r="14161" hidden="1" spans="1:1">
      <c r="A14161">
        <v>3007828</v>
      </c>
    </row>
    <row r="14162" hidden="1"/>
    <row r="14163" hidden="1" spans="2:4">
      <c r="B14163" t="s">
        <v>3348</v>
      </c>
      <c r="C14163" t="s">
        <v>406</v>
      </c>
      <c r="D14163">
        <v>2</v>
      </c>
    </row>
    <row r="14164" hidden="1" spans="4:4">
      <c r="D14164">
        <v>2</v>
      </c>
    </row>
    <row r="14165" spans="1:5">
      <c r="A14165" t="s">
        <v>9749</v>
      </c>
      <c r="B14165" t="s">
        <v>9750</v>
      </c>
      <c r="D14165">
        <v>2</v>
      </c>
      <c r="E14165">
        <f>D14165/2</f>
        <v>1</v>
      </c>
    </row>
    <row r="14166" hidden="1" spans="1:1">
      <c r="A14166">
        <v>3007836</v>
      </c>
    </row>
    <row r="14167" hidden="1"/>
    <row r="14168" hidden="1" spans="2:4">
      <c r="B14168" t="s">
        <v>2768</v>
      </c>
      <c r="C14168" t="s">
        <v>406</v>
      </c>
      <c r="D14168">
        <v>2</v>
      </c>
    </row>
    <row r="14169" hidden="1" spans="3:4">
      <c r="C14169" t="s">
        <v>565</v>
      </c>
      <c r="D14169">
        <v>2</v>
      </c>
    </row>
    <row r="14170" hidden="1" spans="4:4">
      <c r="D14170">
        <v>4</v>
      </c>
    </row>
    <row r="14171" spans="1:5">
      <c r="A14171" t="s">
        <v>9751</v>
      </c>
      <c r="B14171" t="s">
        <v>9752</v>
      </c>
      <c r="D14171">
        <v>4</v>
      </c>
      <c r="E14171">
        <f>D14171/2</f>
        <v>2</v>
      </c>
    </row>
    <row r="14172" hidden="1" spans="1:1">
      <c r="A14172">
        <v>3007837</v>
      </c>
    </row>
    <row r="14173" hidden="1"/>
    <row r="14174" hidden="1" spans="2:4">
      <c r="B14174" t="s">
        <v>2761</v>
      </c>
      <c r="C14174" t="s">
        <v>505</v>
      </c>
      <c r="D14174">
        <v>2</v>
      </c>
    </row>
    <row r="14175" hidden="1" spans="4:4">
      <c r="D14175">
        <v>2</v>
      </c>
    </row>
    <row r="14176" spans="1:5">
      <c r="A14176" t="s">
        <v>9753</v>
      </c>
      <c r="B14176" t="s">
        <v>9754</v>
      </c>
      <c r="D14176">
        <v>2</v>
      </c>
      <c r="E14176">
        <f>D14176/2</f>
        <v>1</v>
      </c>
    </row>
    <row r="14177" hidden="1" spans="1:1">
      <c r="A14177">
        <v>3007862</v>
      </c>
    </row>
    <row r="14178" hidden="1"/>
    <row r="14179" hidden="1" spans="2:4">
      <c r="B14179" t="s">
        <v>279</v>
      </c>
      <c r="C14179" t="s">
        <v>15</v>
      </c>
      <c r="D14179">
        <v>2</v>
      </c>
    </row>
    <row r="14180" hidden="1" spans="3:4">
      <c r="C14180" t="s">
        <v>13</v>
      </c>
      <c r="D14180">
        <v>2</v>
      </c>
    </row>
    <row r="14181" hidden="1" spans="4:4">
      <c r="D14181">
        <v>4</v>
      </c>
    </row>
    <row r="14182" spans="1:5">
      <c r="A14182" t="s">
        <v>9755</v>
      </c>
      <c r="B14182" t="s">
        <v>9756</v>
      </c>
      <c r="D14182">
        <v>4</v>
      </c>
      <c r="E14182">
        <f>D14182/2</f>
        <v>2</v>
      </c>
    </row>
    <row r="14183" hidden="1" spans="1:1">
      <c r="A14183">
        <v>3007896</v>
      </c>
    </row>
    <row r="14184" hidden="1"/>
    <row r="14185" hidden="1" spans="2:4">
      <c r="B14185" t="s">
        <v>414</v>
      </c>
      <c r="C14185" t="s">
        <v>68</v>
      </c>
      <c r="D14185">
        <v>2</v>
      </c>
    </row>
    <row r="14186" hidden="1" spans="3:4">
      <c r="C14186" t="s">
        <v>70</v>
      </c>
      <c r="D14186">
        <v>2</v>
      </c>
    </row>
    <row r="14187" hidden="1" spans="3:4">
      <c r="C14187" t="s">
        <v>409</v>
      </c>
      <c r="D14187">
        <v>2</v>
      </c>
    </row>
    <row r="14188" hidden="1" spans="3:4">
      <c r="C14188" t="s">
        <v>400</v>
      </c>
      <c r="D14188">
        <v>2</v>
      </c>
    </row>
    <row r="14189" hidden="1" spans="3:4">
      <c r="C14189" t="s">
        <v>406</v>
      </c>
      <c r="D14189">
        <v>2</v>
      </c>
    </row>
    <row r="14190" hidden="1" spans="3:4">
      <c r="C14190" t="s">
        <v>112</v>
      </c>
      <c r="D14190">
        <v>2</v>
      </c>
    </row>
    <row r="14191" hidden="1" spans="3:4">
      <c r="C14191" t="s">
        <v>64</v>
      </c>
      <c r="D14191">
        <v>2</v>
      </c>
    </row>
    <row r="14192" hidden="1" spans="4:4">
      <c r="D14192">
        <v>14</v>
      </c>
    </row>
    <row r="14193" spans="1:5">
      <c r="A14193" t="s">
        <v>9757</v>
      </c>
      <c r="B14193" t="s">
        <v>9758</v>
      </c>
      <c r="D14193">
        <v>14</v>
      </c>
      <c r="E14193">
        <f>D14193/2</f>
        <v>7</v>
      </c>
    </row>
    <row r="14194" hidden="1" spans="1:1">
      <c r="A14194">
        <v>3007900</v>
      </c>
    </row>
    <row r="14195" hidden="1"/>
    <row r="14196" hidden="1" spans="2:4">
      <c r="B14196" t="s">
        <v>3831</v>
      </c>
      <c r="C14196" t="s">
        <v>406</v>
      </c>
      <c r="D14196">
        <v>2</v>
      </c>
    </row>
    <row r="14197" hidden="1" spans="4:4">
      <c r="D14197">
        <v>2</v>
      </c>
    </row>
    <row r="14198" spans="1:5">
      <c r="A14198" t="s">
        <v>9759</v>
      </c>
      <c r="B14198" t="s">
        <v>9760</v>
      </c>
      <c r="D14198">
        <v>2</v>
      </c>
      <c r="E14198">
        <f>D14198/2</f>
        <v>1</v>
      </c>
    </row>
    <row r="14199" hidden="1" spans="1:1">
      <c r="A14199">
        <v>3007988</v>
      </c>
    </row>
    <row r="14200" hidden="1"/>
    <row r="14201" hidden="1" spans="2:4">
      <c r="B14201" t="s">
        <v>2153</v>
      </c>
      <c r="C14201" t="s">
        <v>305</v>
      </c>
      <c r="D14201">
        <v>2</v>
      </c>
    </row>
    <row r="14202" hidden="1" spans="4:4">
      <c r="D14202">
        <v>2</v>
      </c>
    </row>
    <row r="14203" spans="1:5">
      <c r="A14203" t="s">
        <v>9761</v>
      </c>
      <c r="B14203" t="s">
        <v>9762</v>
      </c>
      <c r="D14203">
        <v>2</v>
      </c>
      <c r="E14203">
        <f>D14203/2</f>
        <v>1</v>
      </c>
    </row>
    <row r="14204" hidden="1" spans="1:1">
      <c r="A14204">
        <v>3008050</v>
      </c>
    </row>
    <row r="14205" hidden="1"/>
    <row r="14206" hidden="1" spans="2:4">
      <c r="B14206" t="s">
        <v>3815</v>
      </c>
      <c r="C14206" t="s">
        <v>305</v>
      </c>
      <c r="D14206">
        <v>2</v>
      </c>
    </row>
    <row r="14207" hidden="1" spans="4:4">
      <c r="D14207">
        <v>2</v>
      </c>
    </row>
    <row r="14208" spans="1:5">
      <c r="A14208" t="s">
        <v>9763</v>
      </c>
      <c r="B14208" t="s">
        <v>9764</v>
      </c>
      <c r="D14208">
        <v>2</v>
      </c>
      <c r="E14208">
        <f>D14208/2</f>
        <v>1</v>
      </c>
    </row>
    <row r="14209" hidden="1" spans="1:1">
      <c r="A14209">
        <v>3008054</v>
      </c>
    </row>
    <row r="14210" hidden="1"/>
    <row r="14211" hidden="1" spans="2:4">
      <c r="B14211" t="s">
        <v>3810</v>
      </c>
      <c r="C14211" t="s">
        <v>305</v>
      </c>
      <c r="D14211">
        <v>2</v>
      </c>
    </row>
    <row r="14212" hidden="1" spans="4:4">
      <c r="D14212">
        <v>2</v>
      </c>
    </row>
    <row r="14213" spans="1:5">
      <c r="A14213" t="s">
        <v>9765</v>
      </c>
      <c r="B14213" t="s">
        <v>9766</v>
      </c>
      <c r="D14213">
        <v>2</v>
      </c>
      <c r="E14213">
        <f>D14213/2</f>
        <v>1</v>
      </c>
    </row>
    <row r="14214" hidden="1" spans="1:1">
      <c r="A14214">
        <v>3008132</v>
      </c>
    </row>
    <row r="14215" hidden="1"/>
    <row r="14216" hidden="1" spans="2:4">
      <c r="B14216" t="s">
        <v>3811</v>
      </c>
      <c r="C14216" t="s">
        <v>305</v>
      </c>
      <c r="D14216">
        <v>2</v>
      </c>
    </row>
    <row r="14217" hidden="1" spans="4:4">
      <c r="D14217">
        <v>2</v>
      </c>
    </row>
    <row r="14218" spans="1:5">
      <c r="A14218" t="s">
        <v>9767</v>
      </c>
      <c r="B14218" t="s">
        <v>9768</v>
      </c>
      <c r="D14218">
        <v>2</v>
      </c>
      <c r="E14218">
        <f>D14218/2</f>
        <v>1</v>
      </c>
    </row>
    <row r="14219" hidden="1" spans="1:1">
      <c r="A14219">
        <v>5000049</v>
      </c>
    </row>
    <row r="14220" hidden="1"/>
    <row r="14221" hidden="1" spans="2:4">
      <c r="B14221" t="s">
        <v>4070</v>
      </c>
      <c r="C14221" t="s">
        <v>367</v>
      </c>
      <c r="D14221">
        <v>2</v>
      </c>
    </row>
    <row r="14222" hidden="1" spans="4:4">
      <c r="D14222">
        <v>2</v>
      </c>
    </row>
    <row r="14223" spans="1:5">
      <c r="A14223" t="s">
        <v>9769</v>
      </c>
      <c r="B14223" t="s">
        <v>9770</v>
      </c>
      <c r="D14223">
        <v>2</v>
      </c>
      <c r="E14223">
        <f>D14223/2</f>
        <v>1</v>
      </c>
    </row>
    <row r="14224" hidden="1" spans="1:1">
      <c r="A14224">
        <v>5000100</v>
      </c>
    </row>
    <row r="14225" hidden="1"/>
    <row r="14226" hidden="1" spans="2:4">
      <c r="B14226" t="s">
        <v>4390</v>
      </c>
      <c r="C14226" t="s">
        <v>458</v>
      </c>
      <c r="D14226">
        <v>2</v>
      </c>
    </row>
    <row r="14227" hidden="1" spans="4:4">
      <c r="D14227">
        <v>2</v>
      </c>
    </row>
    <row r="14228" spans="1:5">
      <c r="A14228" t="s">
        <v>9771</v>
      </c>
      <c r="B14228" t="s">
        <v>9772</v>
      </c>
      <c r="D14228">
        <v>2</v>
      </c>
      <c r="E14228">
        <f>D14228/2</f>
        <v>1</v>
      </c>
    </row>
    <row r="14229" hidden="1" spans="1:1">
      <c r="A14229">
        <v>5000893</v>
      </c>
    </row>
    <row r="14230" hidden="1"/>
    <row r="14231" hidden="1" spans="2:4">
      <c r="B14231" t="s">
        <v>3957</v>
      </c>
      <c r="C14231" t="s">
        <v>68</v>
      </c>
      <c r="D14231">
        <v>2</v>
      </c>
    </row>
    <row r="14232" hidden="1" spans="3:4">
      <c r="C14232" t="s">
        <v>70</v>
      </c>
      <c r="D14232">
        <v>2</v>
      </c>
    </row>
    <row r="14233" hidden="1" spans="3:4">
      <c r="C14233" t="s">
        <v>400</v>
      </c>
      <c r="D14233">
        <v>2</v>
      </c>
    </row>
    <row r="14234" hidden="1" spans="3:4">
      <c r="C14234" t="s">
        <v>112</v>
      </c>
      <c r="D14234">
        <v>2</v>
      </c>
    </row>
    <row r="14235" hidden="1" spans="3:4">
      <c r="C14235" t="s">
        <v>64</v>
      </c>
      <c r="D14235">
        <v>2</v>
      </c>
    </row>
    <row r="14236" hidden="1" spans="4:4">
      <c r="D14236">
        <v>10</v>
      </c>
    </row>
    <row r="14237" spans="1:5">
      <c r="A14237" t="s">
        <v>9773</v>
      </c>
      <c r="B14237" t="s">
        <v>9774</v>
      </c>
      <c r="D14237">
        <v>10</v>
      </c>
      <c r="E14237">
        <f>D14237/2</f>
        <v>5</v>
      </c>
    </row>
    <row r="14238" hidden="1" spans="1:1">
      <c r="A14238">
        <v>5001188</v>
      </c>
    </row>
    <row r="14239" hidden="1"/>
    <row r="14240" hidden="1" spans="2:4">
      <c r="B14240" t="s">
        <v>1922</v>
      </c>
      <c r="C14240" t="s">
        <v>431</v>
      </c>
      <c r="D14240">
        <v>2</v>
      </c>
    </row>
    <row r="14241" hidden="1" spans="4:4">
      <c r="D14241">
        <v>2</v>
      </c>
    </row>
    <row r="14242" spans="1:5">
      <c r="A14242" t="s">
        <v>9775</v>
      </c>
      <c r="B14242" t="s">
        <v>9776</v>
      </c>
      <c r="D14242">
        <v>2</v>
      </c>
      <c r="E14242">
        <f>D14242/2</f>
        <v>1</v>
      </c>
    </row>
    <row r="14243" hidden="1" spans="1:1">
      <c r="A14243">
        <v>5001252</v>
      </c>
    </row>
    <row r="14244" hidden="1"/>
    <row r="14245" hidden="1" spans="2:4">
      <c r="B14245" t="s">
        <v>4590</v>
      </c>
      <c r="C14245" t="s">
        <v>431</v>
      </c>
      <c r="D14245">
        <v>2</v>
      </c>
    </row>
    <row r="14246" hidden="1" spans="4:4">
      <c r="D14246">
        <v>2</v>
      </c>
    </row>
    <row r="14247" spans="1:5">
      <c r="A14247" t="s">
        <v>9777</v>
      </c>
      <c r="B14247" t="s">
        <v>9778</v>
      </c>
      <c r="D14247">
        <v>2</v>
      </c>
      <c r="E14247">
        <f>D14247/2</f>
        <v>1</v>
      </c>
    </row>
    <row r="14248" hidden="1" spans="1:1">
      <c r="A14248">
        <v>5001256</v>
      </c>
    </row>
    <row r="14249" hidden="1"/>
    <row r="14250" hidden="1" spans="2:4">
      <c r="B14250" t="s">
        <v>1888</v>
      </c>
      <c r="C14250" t="s">
        <v>431</v>
      </c>
      <c r="D14250">
        <v>2</v>
      </c>
    </row>
    <row r="14251" hidden="1" spans="4:4">
      <c r="D14251">
        <v>2</v>
      </c>
    </row>
    <row r="14252" spans="1:5">
      <c r="A14252" t="s">
        <v>9779</v>
      </c>
      <c r="B14252" t="s">
        <v>9780</v>
      </c>
      <c r="D14252">
        <v>2</v>
      </c>
      <c r="E14252">
        <f>D14252/2</f>
        <v>1</v>
      </c>
    </row>
    <row r="14253" hidden="1" spans="1:1">
      <c r="A14253">
        <v>5001590</v>
      </c>
    </row>
    <row r="14254" hidden="1"/>
    <row r="14255" hidden="1" spans="2:4">
      <c r="B14255" t="s">
        <v>3959</v>
      </c>
      <c r="C14255" t="s">
        <v>68</v>
      </c>
      <c r="D14255">
        <v>2</v>
      </c>
    </row>
    <row r="14256" hidden="1" spans="3:4">
      <c r="C14256" t="s">
        <v>70</v>
      </c>
      <c r="D14256">
        <v>2</v>
      </c>
    </row>
    <row r="14257" hidden="1" spans="3:4">
      <c r="C14257" t="s">
        <v>400</v>
      </c>
      <c r="D14257">
        <v>2</v>
      </c>
    </row>
    <row r="14258" hidden="1" spans="3:4">
      <c r="C14258" t="s">
        <v>112</v>
      </c>
      <c r="D14258">
        <v>2</v>
      </c>
    </row>
    <row r="14259" hidden="1" spans="3:4">
      <c r="C14259" t="s">
        <v>64</v>
      </c>
      <c r="D14259">
        <v>2</v>
      </c>
    </row>
    <row r="14260" hidden="1" spans="4:4">
      <c r="D14260">
        <v>10</v>
      </c>
    </row>
    <row r="14261" spans="1:5">
      <c r="A14261" t="s">
        <v>9781</v>
      </c>
      <c r="B14261" t="s">
        <v>9782</v>
      </c>
      <c r="D14261">
        <v>10</v>
      </c>
      <c r="E14261">
        <f>D14261/2</f>
        <v>5</v>
      </c>
    </row>
    <row r="14262" hidden="1" spans="1:1">
      <c r="A14262">
        <v>5002938</v>
      </c>
    </row>
    <row r="14263" hidden="1"/>
    <row r="14264" hidden="1" spans="2:4">
      <c r="B14264" t="s">
        <v>3904</v>
      </c>
      <c r="C14264" t="s">
        <v>56</v>
      </c>
      <c r="D14264">
        <v>2</v>
      </c>
    </row>
    <row r="14265" hidden="1" spans="4:4">
      <c r="D14265">
        <v>2</v>
      </c>
    </row>
    <row r="14266" spans="1:5">
      <c r="A14266" t="s">
        <v>9783</v>
      </c>
      <c r="B14266" t="s">
        <v>9784</v>
      </c>
      <c r="D14266">
        <v>2</v>
      </c>
      <c r="E14266">
        <f>D14266/2</f>
        <v>1</v>
      </c>
    </row>
    <row r="14267" hidden="1" spans="1:1">
      <c r="A14267">
        <v>5009922</v>
      </c>
    </row>
    <row r="14268" hidden="1"/>
    <row r="14269" hidden="1" spans="2:4">
      <c r="B14269" t="s">
        <v>4641</v>
      </c>
      <c r="C14269" t="s">
        <v>431</v>
      </c>
      <c r="D14269">
        <v>2</v>
      </c>
    </row>
    <row r="14270" hidden="1" spans="4:4">
      <c r="D14270">
        <v>2</v>
      </c>
    </row>
    <row r="14271" spans="1:5">
      <c r="A14271" t="s">
        <v>9785</v>
      </c>
      <c r="B14271" t="s">
        <v>9786</v>
      </c>
      <c r="D14271">
        <v>2</v>
      </c>
      <c r="E14271">
        <f>D14271/2</f>
        <v>1</v>
      </c>
    </row>
    <row r="14272" hidden="1" spans="1:1">
      <c r="A14272">
        <v>5009923</v>
      </c>
    </row>
    <row r="14273" hidden="1"/>
    <row r="14274" hidden="1" spans="2:4">
      <c r="B14274" t="s">
        <v>4640</v>
      </c>
      <c r="C14274" t="s">
        <v>431</v>
      </c>
      <c r="D14274">
        <v>2</v>
      </c>
    </row>
    <row r="14275" hidden="1" spans="4:4">
      <c r="D14275">
        <v>2</v>
      </c>
    </row>
    <row r="14276" spans="1:5">
      <c r="A14276" t="s">
        <v>9787</v>
      </c>
      <c r="B14276" t="s">
        <v>9788</v>
      </c>
      <c r="D14276">
        <v>2</v>
      </c>
      <c r="E14276">
        <f>D14276/2</f>
        <v>1</v>
      </c>
    </row>
    <row r="14277" hidden="1" spans="1:1">
      <c r="A14277">
        <v>5010211</v>
      </c>
    </row>
    <row r="14278" hidden="1"/>
    <row r="14279" hidden="1" spans="2:4">
      <c r="B14279" t="s">
        <v>4660</v>
      </c>
      <c r="C14279" t="s">
        <v>15</v>
      </c>
      <c r="D14279">
        <v>2</v>
      </c>
    </row>
    <row r="14280" hidden="1" spans="3:4">
      <c r="C14280" t="s">
        <v>13</v>
      </c>
      <c r="D14280">
        <v>2</v>
      </c>
    </row>
    <row r="14281" hidden="1" spans="4:4">
      <c r="D14281">
        <v>4</v>
      </c>
    </row>
    <row r="14282" spans="1:5">
      <c r="A14282" t="s">
        <v>9789</v>
      </c>
      <c r="B14282" t="s">
        <v>9790</v>
      </c>
      <c r="D14282">
        <v>4</v>
      </c>
      <c r="E14282">
        <f>D14282/2</f>
        <v>2</v>
      </c>
    </row>
    <row r="14283" hidden="1" spans="1:1">
      <c r="A14283">
        <v>5010214</v>
      </c>
    </row>
    <row r="14284" hidden="1"/>
    <row r="14285" hidden="1" spans="2:4">
      <c r="B14285" t="s">
        <v>3066</v>
      </c>
      <c r="C14285" t="s">
        <v>210</v>
      </c>
      <c r="D14285">
        <v>2</v>
      </c>
    </row>
    <row r="14286" hidden="1" spans="4:4">
      <c r="D14286">
        <v>2</v>
      </c>
    </row>
    <row r="14287" spans="1:5">
      <c r="A14287" t="s">
        <v>9791</v>
      </c>
      <c r="B14287" t="s">
        <v>9792</v>
      </c>
      <c r="D14287">
        <v>2</v>
      </c>
      <c r="E14287">
        <f>D14287/2</f>
        <v>1</v>
      </c>
    </row>
    <row r="14288" hidden="1" spans="1:1">
      <c r="A14288">
        <v>5013370</v>
      </c>
    </row>
    <row r="14289" hidden="1"/>
    <row r="14290" hidden="1" spans="2:4">
      <c r="B14290" t="s">
        <v>4707</v>
      </c>
      <c r="C14290" t="s">
        <v>137</v>
      </c>
      <c r="D14290">
        <v>2</v>
      </c>
    </row>
    <row r="14291" hidden="1" spans="3:4">
      <c r="C14291" t="s">
        <v>135</v>
      </c>
      <c r="D14291">
        <v>2</v>
      </c>
    </row>
    <row r="14292" hidden="1" spans="4:4">
      <c r="D14292">
        <v>4</v>
      </c>
    </row>
    <row r="14293" spans="1:5">
      <c r="A14293" t="s">
        <v>9793</v>
      </c>
      <c r="B14293" t="s">
        <v>9794</v>
      </c>
      <c r="D14293">
        <v>4</v>
      </c>
      <c r="E14293">
        <f>D14293/2</f>
        <v>2</v>
      </c>
    </row>
    <row r="14294" hidden="1" spans="1:1">
      <c r="A14294">
        <v>5013457</v>
      </c>
    </row>
    <row r="14295" hidden="1"/>
    <row r="14296" hidden="1" spans="2:4">
      <c r="B14296" t="s">
        <v>4586</v>
      </c>
      <c r="C14296" t="s">
        <v>112</v>
      </c>
      <c r="D14296">
        <v>2</v>
      </c>
    </row>
    <row r="14297" hidden="1" spans="3:4">
      <c r="C14297" t="s">
        <v>64</v>
      </c>
      <c r="D14297">
        <v>2</v>
      </c>
    </row>
    <row r="14298" hidden="1" spans="4:4">
      <c r="D14298">
        <v>4</v>
      </c>
    </row>
    <row r="14299" spans="1:5">
      <c r="A14299" t="s">
        <v>9795</v>
      </c>
      <c r="B14299" t="s">
        <v>9796</v>
      </c>
      <c r="D14299">
        <v>4</v>
      </c>
      <c r="E14299">
        <f>D14299/2</f>
        <v>2</v>
      </c>
    </row>
    <row r="14300" hidden="1" spans="1:1">
      <c r="A14300">
        <v>5013473</v>
      </c>
    </row>
    <row r="14301" hidden="1"/>
    <row r="14302" hidden="1" spans="2:4">
      <c r="B14302" t="s">
        <v>3958</v>
      </c>
      <c r="C14302" t="s">
        <v>68</v>
      </c>
      <c r="D14302">
        <v>2</v>
      </c>
    </row>
    <row r="14303" hidden="1" spans="3:4">
      <c r="C14303" t="s">
        <v>70</v>
      </c>
      <c r="D14303">
        <v>2</v>
      </c>
    </row>
    <row r="14304" hidden="1" spans="3:4">
      <c r="C14304" t="s">
        <v>400</v>
      </c>
      <c r="D14304">
        <v>2</v>
      </c>
    </row>
    <row r="14305" hidden="1" spans="3:4">
      <c r="C14305" t="s">
        <v>112</v>
      </c>
      <c r="D14305">
        <v>2</v>
      </c>
    </row>
    <row r="14306" hidden="1" spans="3:4">
      <c r="C14306" t="s">
        <v>64</v>
      </c>
      <c r="D14306">
        <v>2</v>
      </c>
    </row>
    <row r="14307" hidden="1" spans="4:4">
      <c r="D14307">
        <v>10</v>
      </c>
    </row>
    <row r="14308" spans="1:5">
      <c r="A14308" t="s">
        <v>9797</v>
      </c>
      <c r="B14308" t="s">
        <v>9798</v>
      </c>
      <c r="D14308">
        <v>10</v>
      </c>
      <c r="E14308">
        <f>D14308/2</f>
        <v>5</v>
      </c>
    </row>
    <row r="14309" hidden="1" spans="1:1">
      <c r="A14309">
        <v>5013523</v>
      </c>
    </row>
    <row r="14310" hidden="1"/>
    <row r="14311" hidden="1" spans="2:4">
      <c r="B14311" t="s">
        <v>3902</v>
      </c>
      <c r="C14311" t="s">
        <v>56</v>
      </c>
      <c r="D14311">
        <v>2</v>
      </c>
    </row>
    <row r="14312" hidden="1" spans="4:4">
      <c r="D14312">
        <v>2</v>
      </c>
    </row>
    <row r="14313" spans="1:5">
      <c r="A14313" t="s">
        <v>9799</v>
      </c>
      <c r="B14313" t="s">
        <v>9800</v>
      </c>
      <c r="D14313">
        <v>2</v>
      </c>
      <c r="E14313">
        <f>D14313/2</f>
        <v>1</v>
      </c>
    </row>
    <row r="14314" hidden="1" spans="1:1">
      <c r="A14314">
        <v>5014540</v>
      </c>
    </row>
    <row r="14315" hidden="1"/>
    <row r="14316" hidden="1" spans="2:4">
      <c r="B14316" t="s">
        <v>3956</v>
      </c>
      <c r="C14316" t="s">
        <v>68</v>
      </c>
      <c r="D14316">
        <v>2</v>
      </c>
    </row>
    <row r="14317" hidden="1" spans="3:4">
      <c r="C14317" t="s">
        <v>70</v>
      </c>
      <c r="D14317">
        <v>2</v>
      </c>
    </row>
    <row r="14318" hidden="1" spans="3:4">
      <c r="C14318" t="s">
        <v>400</v>
      </c>
      <c r="D14318">
        <v>2</v>
      </c>
    </row>
    <row r="14319" hidden="1" spans="3:4">
      <c r="C14319" t="s">
        <v>112</v>
      </c>
      <c r="D14319">
        <v>2</v>
      </c>
    </row>
    <row r="14320" hidden="1" spans="3:4">
      <c r="C14320" t="s">
        <v>64</v>
      </c>
      <c r="D14320">
        <v>2</v>
      </c>
    </row>
    <row r="14321" hidden="1" spans="4:4">
      <c r="D14321">
        <v>10</v>
      </c>
    </row>
    <row r="14322" spans="1:5">
      <c r="A14322" t="s">
        <v>9801</v>
      </c>
      <c r="B14322" t="s">
        <v>9802</v>
      </c>
      <c r="D14322">
        <v>10</v>
      </c>
      <c r="E14322">
        <f>D14322/2</f>
        <v>5</v>
      </c>
    </row>
    <row r="14323" hidden="1" spans="1:1">
      <c r="A14323">
        <v>5016856</v>
      </c>
    </row>
    <row r="14324" hidden="1"/>
    <row r="14325" hidden="1" spans="2:4">
      <c r="B14325" t="s">
        <v>4280</v>
      </c>
      <c r="C14325" t="s">
        <v>22</v>
      </c>
      <c r="D14325">
        <v>2</v>
      </c>
    </row>
    <row r="14326" hidden="1" spans="3:4">
      <c r="C14326" t="s">
        <v>24</v>
      </c>
      <c r="D14326">
        <v>2</v>
      </c>
    </row>
    <row r="14327" hidden="1" spans="4:4">
      <c r="D14327">
        <v>4</v>
      </c>
    </row>
    <row r="14328" spans="1:5">
      <c r="A14328" t="s">
        <v>9803</v>
      </c>
      <c r="B14328" t="s">
        <v>9804</v>
      </c>
      <c r="D14328">
        <v>4</v>
      </c>
      <c r="E14328">
        <f>D14328/2</f>
        <v>2</v>
      </c>
    </row>
    <row r="14329" hidden="1" spans="1:1">
      <c r="A14329">
        <v>5016857</v>
      </c>
    </row>
    <row r="14330" hidden="1"/>
    <row r="14331" hidden="1" spans="2:4">
      <c r="B14331" t="s">
        <v>4244</v>
      </c>
      <c r="C14331" t="s">
        <v>34</v>
      </c>
      <c r="D14331">
        <v>2</v>
      </c>
    </row>
    <row r="14332" hidden="1" spans="4:4">
      <c r="D14332">
        <v>2</v>
      </c>
    </row>
    <row r="14333" spans="1:5">
      <c r="A14333" t="s">
        <v>9805</v>
      </c>
      <c r="B14333" t="s">
        <v>9806</v>
      </c>
      <c r="D14333">
        <v>2</v>
      </c>
      <c r="E14333">
        <f>D14333/2</f>
        <v>1</v>
      </c>
    </row>
    <row r="14334" hidden="1" spans="1:1">
      <c r="A14334">
        <v>5019063</v>
      </c>
    </row>
    <row r="14335" hidden="1"/>
    <row r="14336" hidden="1" spans="2:4">
      <c r="B14336" t="s">
        <v>3903</v>
      </c>
      <c r="C14336" t="s">
        <v>56</v>
      </c>
      <c r="D14336">
        <v>2</v>
      </c>
    </row>
    <row r="14337" hidden="1" spans="4:4">
      <c r="D14337">
        <v>2</v>
      </c>
    </row>
    <row r="14338" spans="1:5">
      <c r="A14338" t="s">
        <v>9807</v>
      </c>
      <c r="B14338" t="s">
        <v>9808</v>
      </c>
      <c r="D14338">
        <v>2</v>
      </c>
      <c r="E14338">
        <f>D14338/2</f>
        <v>1</v>
      </c>
    </row>
    <row r="14339" hidden="1" spans="1:1">
      <c r="A14339">
        <v>6002869</v>
      </c>
    </row>
    <row r="14340" hidden="1"/>
    <row r="14341" hidden="1" spans="2:4">
      <c r="B14341" t="s">
        <v>3336</v>
      </c>
      <c r="C14341" t="s">
        <v>131</v>
      </c>
      <c r="D14341">
        <v>2</v>
      </c>
    </row>
    <row r="14342" hidden="1" spans="3:4">
      <c r="C14342" t="s">
        <v>133</v>
      </c>
      <c r="D14342">
        <v>2</v>
      </c>
    </row>
    <row r="14343" hidden="1" spans="4:4">
      <c r="D14343">
        <v>4</v>
      </c>
    </row>
    <row r="14344" spans="1:5">
      <c r="A14344" t="s">
        <v>9809</v>
      </c>
      <c r="B14344" t="s">
        <v>9810</v>
      </c>
      <c r="D14344">
        <v>4</v>
      </c>
      <c r="E14344">
        <f>D14344/2</f>
        <v>2</v>
      </c>
    </row>
    <row r="14345" hidden="1" spans="1:1">
      <c r="A14345">
        <v>6004256</v>
      </c>
    </row>
    <row r="14346" hidden="1"/>
    <row r="14347" hidden="1" spans="2:4">
      <c r="B14347" t="s">
        <v>2415</v>
      </c>
      <c r="C14347" t="s">
        <v>393</v>
      </c>
      <c r="D14347">
        <v>2</v>
      </c>
    </row>
    <row r="14348" hidden="1" spans="4:4">
      <c r="D14348">
        <v>2</v>
      </c>
    </row>
    <row r="14349" spans="1:5">
      <c r="A14349" t="s">
        <v>9811</v>
      </c>
      <c r="B14349" t="s">
        <v>9812</v>
      </c>
      <c r="D14349">
        <v>2</v>
      </c>
      <c r="E14349">
        <f>D14349/2</f>
        <v>1</v>
      </c>
    </row>
    <row r="14350" hidden="1" spans="1:1">
      <c r="A14350">
        <v>6004260</v>
      </c>
    </row>
    <row r="14351" hidden="1"/>
    <row r="14352" hidden="1" spans="2:4">
      <c r="B14352" t="s">
        <v>2416</v>
      </c>
      <c r="C14352" t="s">
        <v>393</v>
      </c>
      <c r="D14352">
        <v>2</v>
      </c>
    </row>
    <row r="14353" hidden="1" spans="4:4">
      <c r="D14353">
        <v>2</v>
      </c>
    </row>
    <row r="14354" spans="1:5">
      <c r="A14354" t="s">
        <v>9813</v>
      </c>
      <c r="B14354" t="s">
        <v>9814</v>
      </c>
      <c r="D14354">
        <v>2</v>
      </c>
      <c r="E14354">
        <f>D14354/2</f>
        <v>1</v>
      </c>
    </row>
    <row r="14355" hidden="1" spans="1:1">
      <c r="A14355">
        <v>6011735</v>
      </c>
    </row>
    <row r="14356" hidden="1"/>
    <row r="14357" hidden="1" spans="2:4">
      <c r="B14357" t="s">
        <v>832</v>
      </c>
      <c r="C14357" t="s">
        <v>131</v>
      </c>
      <c r="D14357">
        <v>2</v>
      </c>
    </row>
    <row r="14358" hidden="1" spans="3:4">
      <c r="C14358" t="s">
        <v>133</v>
      </c>
      <c r="D14358">
        <v>2</v>
      </c>
    </row>
    <row r="14359" hidden="1" spans="3:4">
      <c r="C14359" t="s">
        <v>137</v>
      </c>
      <c r="D14359">
        <v>2</v>
      </c>
    </row>
    <row r="14360" hidden="1" spans="3:4">
      <c r="C14360" t="s">
        <v>135</v>
      </c>
      <c r="D14360">
        <v>2</v>
      </c>
    </row>
    <row r="14361" hidden="1" spans="4:4">
      <c r="D14361">
        <v>8</v>
      </c>
    </row>
    <row r="14362" spans="1:5">
      <c r="A14362" t="s">
        <v>9815</v>
      </c>
      <c r="B14362" t="s">
        <v>9816</v>
      </c>
      <c r="D14362">
        <v>8</v>
      </c>
      <c r="E14362">
        <f>D14362/2</f>
        <v>4</v>
      </c>
    </row>
    <row r="14363" hidden="1" spans="1:1">
      <c r="A14363">
        <v>6011740</v>
      </c>
    </row>
    <row r="14364" hidden="1"/>
    <row r="14365" hidden="1" spans="2:4">
      <c r="B14365" t="s">
        <v>3630</v>
      </c>
      <c r="C14365" t="s">
        <v>15</v>
      </c>
      <c r="D14365">
        <v>2</v>
      </c>
    </row>
    <row r="14366" hidden="1" spans="3:4">
      <c r="C14366" t="s">
        <v>296</v>
      </c>
      <c r="D14366">
        <v>2</v>
      </c>
    </row>
    <row r="14367" hidden="1" spans="3:4">
      <c r="C14367" t="s">
        <v>13</v>
      </c>
      <c r="D14367">
        <v>2</v>
      </c>
    </row>
    <row r="14368" hidden="1" spans="4:4">
      <c r="D14368">
        <v>6</v>
      </c>
    </row>
    <row r="14369" spans="1:5">
      <c r="A14369" t="s">
        <v>9817</v>
      </c>
      <c r="B14369" t="s">
        <v>9818</v>
      </c>
      <c r="D14369">
        <v>6</v>
      </c>
      <c r="E14369">
        <f>D14369/2</f>
        <v>3</v>
      </c>
    </row>
    <row r="14370" hidden="1" spans="1:1">
      <c r="A14370">
        <v>6013606</v>
      </c>
    </row>
    <row r="14371" hidden="1"/>
    <row r="14372" hidden="1" spans="2:4">
      <c r="B14372" t="s">
        <v>2413</v>
      </c>
      <c r="C14372" t="s">
        <v>393</v>
      </c>
      <c r="D14372">
        <v>2</v>
      </c>
    </row>
    <row r="14373" hidden="1" spans="4:4">
      <c r="D14373">
        <v>2</v>
      </c>
    </row>
    <row r="14374" spans="1:5">
      <c r="A14374" t="s">
        <v>9819</v>
      </c>
      <c r="B14374" t="s">
        <v>9820</v>
      </c>
      <c r="D14374">
        <v>2</v>
      </c>
      <c r="E14374">
        <f>D14374/2</f>
        <v>1</v>
      </c>
    </row>
    <row r="14375" hidden="1" spans="1:1">
      <c r="A14375">
        <v>6014391</v>
      </c>
    </row>
    <row r="14376" hidden="1"/>
    <row r="14377" hidden="1" spans="2:4">
      <c r="B14377" t="s">
        <v>3732</v>
      </c>
      <c r="C14377" t="s">
        <v>402</v>
      </c>
      <c r="D14377">
        <v>2</v>
      </c>
    </row>
    <row r="14378" hidden="1" spans="3:4">
      <c r="C14378" t="s">
        <v>311</v>
      </c>
      <c r="D14378">
        <v>2</v>
      </c>
    </row>
    <row r="14379" hidden="1" spans="4:4">
      <c r="D14379">
        <v>4</v>
      </c>
    </row>
    <row r="14380" spans="1:5">
      <c r="A14380" t="s">
        <v>9821</v>
      </c>
      <c r="B14380" t="s">
        <v>9822</v>
      </c>
      <c r="D14380">
        <v>4</v>
      </c>
      <c r="E14380">
        <f>D14380/2</f>
        <v>2</v>
      </c>
    </row>
    <row r="14381" hidden="1" spans="1:1">
      <c r="A14381">
        <v>6021231</v>
      </c>
    </row>
    <row r="14382" hidden="1"/>
    <row r="14383" hidden="1" spans="2:4">
      <c r="B14383" t="s">
        <v>2383</v>
      </c>
      <c r="C14383" t="s">
        <v>131</v>
      </c>
      <c r="D14383">
        <v>2</v>
      </c>
    </row>
    <row r="14384" hidden="1" spans="3:4">
      <c r="C14384" t="s">
        <v>133</v>
      </c>
      <c r="D14384">
        <v>2</v>
      </c>
    </row>
    <row r="14385" hidden="1" spans="3:4">
      <c r="C14385" t="s">
        <v>137</v>
      </c>
      <c r="D14385">
        <v>2</v>
      </c>
    </row>
    <row r="14386" hidden="1" spans="3:4">
      <c r="C14386" t="s">
        <v>135</v>
      </c>
      <c r="D14386">
        <v>2</v>
      </c>
    </row>
    <row r="14387" hidden="1" spans="4:4">
      <c r="D14387">
        <v>8</v>
      </c>
    </row>
    <row r="14388" spans="1:5">
      <c r="A14388" t="s">
        <v>9823</v>
      </c>
      <c r="B14388" t="s">
        <v>9824</v>
      </c>
      <c r="D14388">
        <v>8</v>
      </c>
      <c r="E14388">
        <f>D14388/2</f>
        <v>4</v>
      </c>
    </row>
    <row r="14389" hidden="1" spans="1:1">
      <c r="A14389">
        <v>6025197</v>
      </c>
    </row>
    <row r="14390" hidden="1"/>
    <row r="14391" hidden="1" spans="2:4">
      <c r="B14391" t="s">
        <v>2959</v>
      </c>
      <c r="C14391" t="s">
        <v>367</v>
      </c>
      <c r="D14391">
        <v>2</v>
      </c>
    </row>
    <row r="14392" hidden="1" spans="4:4">
      <c r="D14392">
        <v>2</v>
      </c>
    </row>
    <row r="14393" spans="1:5">
      <c r="A14393" t="s">
        <v>9825</v>
      </c>
      <c r="B14393" t="s">
        <v>9826</v>
      </c>
      <c r="D14393">
        <v>2</v>
      </c>
      <c r="E14393">
        <f>D14393/2</f>
        <v>1</v>
      </c>
    </row>
    <row r="14394" hidden="1" spans="1:1">
      <c r="A14394">
        <v>8002935</v>
      </c>
    </row>
    <row r="14395" hidden="1"/>
    <row r="14396" hidden="1" spans="2:4">
      <c r="B14396" t="s">
        <v>4662</v>
      </c>
      <c r="C14396" t="s">
        <v>15</v>
      </c>
      <c r="D14396">
        <v>2</v>
      </c>
    </row>
    <row r="14397" hidden="1" spans="3:4">
      <c r="C14397" t="s">
        <v>13</v>
      </c>
      <c r="D14397">
        <v>2</v>
      </c>
    </row>
    <row r="14398" hidden="1" spans="4:4">
      <c r="D14398">
        <v>4</v>
      </c>
    </row>
    <row r="14399" spans="1:5">
      <c r="A14399" t="s">
        <v>9827</v>
      </c>
      <c r="B14399" t="s">
        <v>9828</v>
      </c>
      <c r="D14399">
        <v>4</v>
      </c>
      <c r="E14399">
        <f>D14399/2</f>
        <v>2</v>
      </c>
    </row>
    <row r="14400" hidden="1" spans="1:1">
      <c r="A14400">
        <v>8003244</v>
      </c>
    </row>
    <row r="14401" hidden="1"/>
    <row r="14402" hidden="1" spans="2:4">
      <c r="B14402" t="s">
        <v>2929</v>
      </c>
      <c r="C14402" t="s">
        <v>22</v>
      </c>
      <c r="D14402">
        <v>2</v>
      </c>
    </row>
    <row r="14403" hidden="1" spans="3:4">
      <c r="C14403" t="s">
        <v>24</v>
      </c>
      <c r="D14403">
        <v>2</v>
      </c>
    </row>
    <row r="14404" hidden="1" spans="4:4">
      <c r="D14404">
        <v>4</v>
      </c>
    </row>
    <row r="14405" spans="1:5">
      <c r="A14405" t="s">
        <v>9829</v>
      </c>
      <c r="B14405" t="s">
        <v>9830</v>
      </c>
      <c r="D14405">
        <v>4</v>
      </c>
      <c r="E14405">
        <f>D14405/2</f>
        <v>2</v>
      </c>
    </row>
    <row r="14406" hidden="1" spans="1:1">
      <c r="A14406">
        <v>8003245</v>
      </c>
    </row>
    <row r="14407" hidden="1"/>
    <row r="14408" hidden="1" spans="2:4">
      <c r="B14408" t="s">
        <v>2935</v>
      </c>
      <c r="C14408" t="s">
        <v>22</v>
      </c>
      <c r="D14408">
        <v>2</v>
      </c>
    </row>
    <row r="14409" hidden="1" spans="3:4">
      <c r="C14409" t="s">
        <v>24</v>
      </c>
      <c r="D14409">
        <v>2</v>
      </c>
    </row>
    <row r="14410" hidden="1" spans="4:4">
      <c r="D14410">
        <v>4</v>
      </c>
    </row>
    <row r="14411" spans="1:5">
      <c r="A14411" t="s">
        <v>9831</v>
      </c>
      <c r="B14411" t="s">
        <v>9832</v>
      </c>
      <c r="D14411">
        <v>4</v>
      </c>
      <c r="E14411">
        <f>D14411/2</f>
        <v>2</v>
      </c>
    </row>
    <row r="14412" hidden="1" spans="1:1">
      <c r="A14412">
        <v>8006392</v>
      </c>
    </row>
    <row r="14413" hidden="1"/>
    <row r="14414" hidden="1" spans="2:4">
      <c r="B14414" t="s">
        <v>2741</v>
      </c>
      <c r="C14414" t="s">
        <v>460</v>
      </c>
      <c r="D14414">
        <v>2</v>
      </c>
    </row>
    <row r="14415" hidden="1" spans="4:4">
      <c r="D14415">
        <v>2</v>
      </c>
    </row>
    <row r="14416" spans="1:5">
      <c r="A14416" t="s">
        <v>9833</v>
      </c>
      <c r="B14416" t="s">
        <v>9834</v>
      </c>
      <c r="D14416">
        <v>2</v>
      </c>
      <c r="E14416">
        <f>D14416/2</f>
        <v>1</v>
      </c>
    </row>
    <row r="14417" hidden="1" spans="1:1">
      <c r="A14417">
        <v>8006430</v>
      </c>
    </row>
    <row r="14418" hidden="1"/>
    <row r="14419" hidden="1" spans="2:4">
      <c r="B14419" t="s">
        <v>3200</v>
      </c>
      <c r="C14419" t="s">
        <v>460</v>
      </c>
      <c r="D14419">
        <v>2</v>
      </c>
    </row>
    <row r="14420" hidden="1" spans="3:4">
      <c r="C14420" t="s">
        <v>505</v>
      </c>
      <c r="D14420">
        <v>2</v>
      </c>
    </row>
    <row r="14421" hidden="1" spans="4:4">
      <c r="D14421">
        <v>4</v>
      </c>
    </row>
    <row r="14422" spans="1:5">
      <c r="A14422" t="s">
        <v>9835</v>
      </c>
      <c r="B14422" t="s">
        <v>9836</v>
      </c>
      <c r="D14422">
        <v>4</v>
      </c>
      <c r="E14422">
        <f>D14422/2</f>
        <v>2</v>
      </c>
    </row>
    <row r="14423" hidden="1" spans="1:1">
      <c r="A14423">
        <v>8008335</v>
      </c>
    </row>
    <row r="14424" hidden="1"/>
    <row r="14425" hidden="1" spans="2:4">
      <c r="B14425" t="s">
        <v>967</v>
      </c>
      <c r="C14425" t="s">
        <v>15</v>
      </c>
      <c r="D14425">
        <v>2</v>
      </c>
    </row>
    <row r="14426" hidden="1" spans="3:4">
      <c r="C14426" t="s">
        <v>13</v>
      </c>
      <c r="D14426">
        <v>2</v>
      </c>
    </row>
    <row r="14427" hidden="1" spans="4:4">
      <c r="D14427">
        <v>4</v>
      </c>
    </row>
    <row r="14428" spans="1:5">
      <c r="A14428" t="s">
        <v>9837</v>
      </c>
      <c r="B14428" t="s">
        <v>9838</v>
      </c>
      <c r="D14428">
        <v>4</v>
      </c>
      <c r="E14428">
        <f>D14428/2</f>
        <v>2</v>
      </c>
    </row>
    <row r="14429" hidden="1" spans="1:1">
      <c r="A14429">
        <v>8008336</v>
      </c>
    </row>
    <row r="14430" hidden="1"/>
    <row r="14431" hidden="1" spans="2:4">
      <c r="B14431" t="s">
        <v>966</v>
      </c>
      <c r="C14431" t="s">
        <v>15</v>
      </c>
      <c r="D14431">
        <v>2</v>
      </c>
    </row>
    <row r="14432" hidden="1" spans="3:4">
      <c r="C14432" t="s">
        <v>13</v>
      </c>
      <c r="D14432">
        <v>2</v>
      </c>
    </row>
    <row r="14433" hidden="1" spans="4:4">
      <c r="D14433">
        <v>4</v>
      </c>
    </row>
    <row r="14434" spans="1:5">
      <c r="A14434" t="s">
        <v>9839</v>
      </c>
      <c r="B14434" t="s">
        <v>9840</v>
      </c>
      <c r="D14434">
        <v>4</v>
      </c>
      <c r="E14434">
        <f>D14434/2</f>
        <v>2</v>
      </c>
    </row>
    <row r="14435" hidden="1" spans="1:1">
      <c r="A14435">
        <v>8008690</v>
      </c>
    </row>
    <row r="14436" hidden="1"/>
    <row r="14437" hidden="1" spans="2:4">
      <c r="B14437" t="s">
        <v>4350</v>
      </c>
      <c r="C14437" t="s">
        <v>210</v>
      </c>
      <c r="D14437">
        <v>2</v>
      </c>
    </row>
    <row r="14438" hidden="1" spans="4:4">
      <c r="D14438">
        <v>2</v>
      </c>
    </row>
    <row r="14439" spans="1:5">
      <c r="A14439" t="s">
        <v>9841</v>
      </c>
      <c r="B14439" t="s">
        <v>9842</v>
      </c>
      <c r="D14439">
        <v>2</v>
      </c>
      <c r="E14439">
        <f>D14439/2</f>
        <v>1</v>
      </c>
    </row>
    <row r="14440" hidden="1" spans="1:1">
      <c r="A14440" t="s">
        <v>9843</v>
      </c>
    </row>
    <row r="14441" hidden="1"/>
    <row r="14442" hidden="1" spans="2:3">
      <c r="B14442" t="s">
        <v>9843</v>
      </c>
      <c r="C14442" t="s">
        <v>9843</v>
      </c>
    </row>
    <row r="14443" hidden="1"/>
    <row r="14444" hidden="1" spans="1:4">
      <c r="A14444" t="s">
        <v>9844</v>
      </c>
      <c r="D14444">
        <v>8828</v>
      </c>
    </row>
  </sheetData>
  <autoFilter ref="A1:D14444">
    <filterColumn colId="0">
      <filters>
        <filter val="2050123 汇总"/>
        <filter val="1000004 汇总"/>
        <filter val="1000001 汇总"/>
        <filter val="1000008 汇总"/>
        <filter val="1000043 汇总"/>
        <filter val="2000045 汇总"/>
        <filter val="1000045 汇总"/>
        <filter val="5000049 汇总"/>
        <filter val="2000040 汇总"/>
        <filter val="1000048 汇总"/>
        <filter val="1000032 汇总"/>
        <filter val="1000033 汇总"/>
        <filter val="1000034 汇总"/>
        <filter val="1000031 汇总"/>
        <filter val="1000013 汇总"/>
        <filter val="1000015 汇总"/>
        <filter val="1000016 汇总"/>
        <filter val="1000072 汇总"/>
        <filter val="1000073 汇总"/>
        <filter val="2000062 汇总"/>
        <filter val="1000052 汇总"/>
        <filter val="1000051 汇总"/>
        <filter val="1000099 汇总"/>
        <filter val="1000102 汇总"/>
        <filter val="5000100 汇总"/>
        <filter val="1000107 汇总"/>
        <filter val="1000142 汇总"/>
        <filter val="1000140 汇总"/>
        <filter val="1000146 汇总"/>
        <filter val="1000148 汇总"/>
        <filter val="1000138 汇总"/>
        <filter val="1000115 汇总"/>
        <filter val="1000186 汇总"/>
        <filter val="1000172 汇总"/>
        <filter val="1000152 汇总"/>
        <filter val="1000154 汇总"/>
        <filter val="3000245 汇总"/>
        <filter val="3000248 汇总"/>
        <filter val="1000233 汇总"/>
        <filter val="1000235 汇总"/>
        <filter val="1000230 汇总"/>
        <filter val="1000237 汇总"/>
        <filter val="3000236 汇总"/>
        <filter val="1000238 汇总"/>
        <filter val="3000222 汇总"/>
        <filter val="2000225 汇总"/>
        <filter val="1000224 汇总"/>
        <filter val="1000226 汇总"/>
        <filter val="2000280 汇总"/>
        <filter val="2000287 汇总"/>
        <filter val="1000287 汇总"/>
        <filter val="1000274 汇总"/>
        <filter val="2000262 汇总"/>
        <filter val="1000267 汇总"/>
        <filter val="3000252 汇总"/>
        <filter val="2000257 汇总"/>
        <filter val="1000256 汇总"/>
        <filter val="1000257 汇总"/>
        <filter val="1000292 汇总"/>
        <filter val="1000302 汇总"/>
        <filter val="3000345 汇总"/>
        <filter val="3000343 汇总"/>
        <filter val="1000346 汇总"/>
        <filter val="1000321 汇总"/>
        <filter val="1000312 汇总"/>
        <filter val="1000314 汇总"/>
        <filter val="1000385 汇总"/>
        <filter val="1000381 汇总"/>
        <filter val="1000373 汇总"/>
        <filter val="1000363 汇总"/>
        <filter val="1000365 汇总"/>
        <filter val="1000360 汇总"/>
        <filter val="1000361 汇总"/>
        <filter val="3000358 汇总"/>
        <filter val="1000358 汇总"/>
        <filter val="1000393 汇总"/>
        <filter val="2000399 汇总"/>
        <filter val="1000405 汇总"/>
        <filter val="3000401 汇总"/>
        <filter val="3000446 汇总"/>
        <filter val="1000433 汇总"/>
        <filter val="1000431 汇总"/>
        <filter val="3000439 汇总"/>
        <filter val="1000488 汇总"/>
        <filter val="1000474 汇总"/>
        <filter val="1000475 汇总"/>
        <filter val="1000479 汇总"/>
        <filter val="1000461 汇总"/>
        <filter val="1000453 汇总"/>
        <filter val="1000455 汇总"/>
        <filter val="1000456 汇总"/>
        <filter val="1000458 汇总"/>
        <filter val="1000506 汇总"/>
        <filter val="3000506 汇总"/>
        <filter val="1000509 汇总"/>
        <filter val="1000542 汇总"/>
        <filter val="3000542 汇总"/>
        <filter val="1000531 汇总"/>
        <filter val="3000525 汇总"/>
        <filter val="2000525 汇总"/>
        <filter val="2000524 汇总"/>
        <filter val="3000526 汇总"/>
        <filter val="1000588 汇总"/>
        <filter val="1000575 汇总"/>
        <filter val="3000577 汇总"/>
        <filter val="1000553 汇总"/>
        <filter val="1000554 汇总"/>
        <filter val="3000558 汇总"/>
        <filter val="1000591 汇总"/>
        <filter val="1000605 汇总"/>
        <filter val="1000625 汇总"/>
        <filter val="1000627 汇总"/>
        <filter val="1000618 汇总"/>
        <filter val="1000619 汇总"/>
        <filter val="1000683 汇总"/>
        <filter val="1000674 汇总"/>
        <filter val="1000667 汇总"/>
        <filter val="1000658 汇总"/>
        <filter val="1000749 汇总"/>
        <filter val="1000733 汇总"/>
        <filter val="1000739 汇总"/>
        <filter val="1000713 汇总"/>
        <filter val="1000787 汇总"/>
        <filter val="2000753 汇总"/>
        <filter val="1000758 汇总"/>
        <filter val="1000792 汇总"/>
        <filter val="1000790 汇总"/>
        <filter val="1000804 汇总"/>
        <filter val="3000801 汇总"/>
        <filter val="1000801 汇总"/>
        <filter val="3000807 汇总"/>
        <filter val="1000841 汇总"/>
        <filter val="2000833 汇总"/>
        <filter val="1000836 汇总"/>
        <filter val="1000838 汇总"/>
        <filter val="3000822 汇总"/>
        <filter val="1000825 汇总"/>
        <filter val="3000819 汇总"/>
        <filter val="1000883 汇总"/>
        <filter val="1000886 汇总"/>
        <filter val="1000889 汇总"/>
        <filter val="1000874 汇总"/>
        <filter val="1000868 汇总"/>
        <filter val="1000852 汇总"/>
        <filter val="5000893 汇总"/>
        <filter val="1000905 汇总"/>
        <filter val="1000901 汇总"/>
        <filter val="1000907 汇总"/>
        <filter val="1000934 汇总"/>
        <filter val="1000931 汇总"/>
        <filter val="1000929 汇总"/>
        <filter val="1000916 汇总"/>
        <filter val="1000919 汇总"/>
        <filter val="1000982 汇总"/>
        <filter val="1000984 汇总"/>
        <filter val="1000971 汇总"/>
        <filter val="1000960 汇总"/>
        <filter val="1000967 汇总"/>
        <filter val="1000953 汇总"/>
        <filter val="1000950 汇总"/>
        <filter val="1000956 汇总"/>
        <filter val="1000958 汇总"/>
        <filter val="1001003 汇总"/>
        <filter val="1001000 汇总"/>
        <filter val="2001006 汇总"/>
        <filter val="1001044 汇总"/>
        <filter val="1001045 汇总"/>
        <filter val="1001047 汇总"/>
        <filter val="1001033 汇总"/>
        <filter val="1001030 汇总"/>
        <filter val="2001020 汇总"/>
        <filter val="2001019 汇总"/>
        <filter val="1001081 汇总"/>
        <filter val="1001088 汇总"/>
        <filter val="2001072 汇总"/>
        <filter val="1001078 汇总"/>
        <filter val="2001078 汇总"/>
        <filter val="1001059 汇总"/>
        <filter val="1001128 汇总"/>
        <filter val="5001188 汇总"/>
        <filter val="1001170 汇总"/>
        <filter val="1001176 汇总"/>
        <filter val="1001178 汇总"/>
        <filter val="1001206 汇总"/>
        <filter val="1001244 汇总"/>
        <filter val="1001241 汇总"/>
        <filter val="1001235 汇总"/>
        <filter val="2001223 汇总"/>
        <filter val="1001229 汇总"/>
        <filter val="1001282 汇总"/>
        <filter val="1001280 汇总"/>
        <filter val="1001276 汇总"/>
        <filter val="1001265 汇总"/>
        <filter val="1001269 汇总"/>
        <filter val="5001256 汇总"/>
        <filter val="1001254 汇总"/>
        <filter val="1001250 汇总"/>
        <filter val="1001251 汇总"/>
        <filter val="5001252 汇总"/>
        <filter val="1001292 汇总"/>
        <filter val="1001297 汇总"/>
        <filter val="1001300 汇总"/>
        <filter val="1001331 汇总"/>
        <filter val="2001316 汇总"/>
        <filter val="1001387 汇总"/>
        <filter val="1001376 汇总"/>
        <filter val="1001362 汇总"/>
        <filter val="3001390 汇总"/>
        <filter val="3001391 汇总"/>
        <filter val="1001396 汇总"/>
        <filter val="1001433 汇总"/>
        <filter val="1001423 汇总"/>
        <filter val="1001426 汇总"/>
        <filter val="3001426 汇总"/>
        <filter val="1001489 汇总"/>
        <filter val="2001509 汇总"/>
        <filter val="1001548 汇总"/>
        <filter val="1001570 汇总"/>
        <filter val="1001564 汇总"/>
        <filter val="1001561 汇总"/>
        <filter val="5001590 汇总"/>
        <filter val="1001609 汇总"/>
        <filter val="1001646 汇总"/>
        <filter val="2001647 汇总"/>
        <filter val="2001681 汇总"/>
        <filter val="1001705 汇总"/>
        <filter val="1001740 汇总"/>
        <filter val="1001735 汇总"/>
        <filter val="1001731 汇总"/>
        <filter val="1001738 汇总"/>
        <filter val="1001725 汇总"/>
        <filter val="1001714 汇总"/>
        <filter val="1001711 汇总"/>
        <filter val="1001777 汇总"/>
        <filter val="1001765 汇总"/>
        <filter val="1001768 汇总"/>
        <filter val="1001793 汇总"/>
        <filter val="1001801 汇总"/>
        <filter val="2001846 汇总"/>
        <filter val="1001823 汇总"/>
        <filter val="2001825 汇总"/>
        <filter val="1001825 汇总"/>
        <filter val="1001828 汇总"/>
        <filter val="1001875 汇总"/>
        <filter val="1001866 汇总"/>
        <filter val="1001890 汇总"/>
        <filter val="1001905 汇总"/>
        <filter val="1001908 汇总"/>
        <filter val="1001913 汇总"/>
        <filter val="2001916 汇总"/>
        <filter val="1001955 汇总"/>
        <filter val="1001951 汇总"/>
        <filter val="1001958 汇总"/>
        <filter val="1002008 汇总"/>
        <filter val="1002042 汇总"/>
        <filter val="1002044 汇总"/>
        <filter val="1002047 汇总"/>
        <filter val="2002033 汇总"/>
        <filter val="1002038 汇总"/>
        <filter val="1002026 汇总"/>
        <filter val="1002029 汇总"/>
        <filter val="2002084 汇总"/>
        <filter val="1002074 汇总"/>
        <filter val="1002050 汇总"/>
        <filter val="1002058 汇总"/>
        <filter val="1002092 汇总"/>
        <filter val="1002094 汇总"/>
        <filter val="1002097 汇总"/>
        <filter val="1002131 汇总"/>
        <filter val="2002123 汇总"/>
        <filter val="1002110 汇总"/>
        <filter val="2002182 汇总"/>
        <filter val="2002187 汇总"/>
        <filter val="2002188 汇总"/>
        <filter val="2002177 汇总"/>
        <filter val="2002176 汇总"/>
        <filter val="1002155 汇总"/>
        <filter val="1002244 汇总"/>
        <filter val="1002210 汇总"/>
        <filter val="1002282 汇总"/>
        <filter val="2002280 汇总"/>
        <filter val="1002288 汇总"/>
        <filter val="1002273 汇总"/>
        <filter val="1002279 汇总"/>
        <filter val="1002260 汇总"/>
        <filter val="1002267 汇总"/>
        <filter val="3002250 汇总"/>
        <filter val="1002294 汇总"/>
        <filter val="2002334 汇总"/>
        <filter val="1002335 汇总"/>
        <filter val="2002321 汇总"/>
        <filter val="1002381 汇总"/>
        <filter val="2002389 汇总"/>
        <filter val="1002356 汇总"/>
        <filter val="2002401 汇总"/>
        <filter val="1002482 汇总"/>
        <filter val="1002461 汇总"/>
        <filter val="1002468 汇总"/>
        <filter val="2002493 汇总"/>
        <filter val="2002499 汇总"/>
        <filter val="1002506 汇总"/>
        <filter val="1002509 汇总"/>
        <filter val="2002545 汇总"/>
        <filter val="2002544 汇总"/>
        <filter val="1002545 汇总"/>
        <filter val="2002522 汇总"/>
        <filter val="1002524 汇总"/>
        <filter val="1002521 汇总"/>
        <filter val="2002512 汇总"/>
        <filter val="2002519 汇总"/>
        <filter val="1002585 汇总"/>
        <filter val="3002580 汇总"/>
        <filter val="1002587 汇总"/>
        <filter val="2002570 汇总"/>
        <filter val="1002576 汇总"/>
        <filter val="1002579 汇总"/>
        <filter val="1002551 汇总"/>
        <filter val="1002557 汇总"/>
        <filter val="1002606 汇总"/>
        <filter val="3002680 汇总"/>
        <filter val="3002655 汇总"/>
        <filter val="3002650 汇总"/>
        <filter val="1002696 汇总"/>
        <filter val="1002699 汇总"/>
        <filter val="1002702 汇总"/>
        <filter val="1002705 汇总"/>
        <filter val="1002708 汇总"/>
        <filter val="1002745 汇总"/>
        <filter val="1002740 汇总"/>
        <filter val="1002747 汇总"/>
        <filter val="1002737 汇总"/>
        <filter val="1002726 汇总"/>
        <filter val="1002729 汇总"/>
        <filter val="1002711 汇总"/>
        <filter val="1002776 汇总"/>
        <filter val="2002779 汇总"/>
        <filter val="1002764 汇总"/>
        <filter val="1002769 汇总"/>
        <filter val="3002750 汇总"/>
        <filter val="3002751 汇总"/>
        <filter val="1002751 汇总"/>
        <filter val="1002757 汇总"/>
        <filter val="1002794 汇总"/>
        <filter val="1002797 汇总"/>
        <filter val="1002806 汇总"/>
        <filter val="1002843 汇总"/>
        <filter val="1002822 汇总"/>
        <filter val="2002825 汇总"/>
        <filter val="1002825 汇总"/>
        <filter val="1002828 汇总"/>
        <filter val="1002819 汇总"/>
        <filter val="1002884 汇总"/>
        <filter val="1002885 汇总"/>
        <filter val="1002870 汇总"/>
        <filter val="6002869 汇总"/>
        <filter val="2002866 汇总"/>
        <filter val="2002869 汇总"/>
        <filter val="1002855 汇总"/>
        <filter val="1002857 汇总"/>
        <filter val="2002893 汇总"/>
        <filter val="1002895 汇总"/>
        <filter val="2002891 汇总"/>
        <filter val="1002948 汇总"/>
        <filter val="5002938 汇总"/>
        <filter val="8002935 汇总"/>
        <filter val="3002984 汇总"/>
        <filter val="3002985 汇总"/>
        <filter val="3002983 汇总"/>
        <filter val="3002981 汇总"/>
        <filter val="3002988 汇总"/>
        <filter val="1002989 汇总"/>
        <filter val="1002968 汇总"/>
        <filter val="1002959 汇总"/>
        <filter val="3002994 汇总"/>
        <filter val="3002992 汇总"/>
        <filter val="3002993 汇总"/>
        <filter val="1002995 汇总"/>
        <filter val="3002991 汇总"/>
        <filter val="1003034 汇总"/>
        <filter val="1003037 汇总"/>
        <filter val="2003018 汇总"/>
        <filter val="1003072 汇总"/>
        <filter val="2003060 汇总"/>
        <filter val="2003055 汇总"/>
        <filter val="3003095 汇总"/>
        <filter val="3003091 汇总"/>
        <filter val="3003098 汇总"/>
        <filter val="1003097 汇总"/>
        <filter val="3003104 汇总"/>
        <filter val="1003106 汇总"/>
        <filter val="3003107 汇总"/>
        <filter val="3003146 汇总"/>
        <filter val="3003124 汇总"/>
        <filter val="3003125 汇总"/>
        <filter val="1003117 汇总"/>
        <filter val="3003117 汇总"/>
        <filter val="1003157 汇总"/>
        <filter val="3003194 汇总"/>
        <filter val="3003192 汇总"/>
        <filter val="3003193 汇总"/>
        <filter val="3003204 汇总"/>
        <filter val="3003203 汇总"/>
        <filter val="3003244 汇总"/>
        <filter val="3003245 汇总"/>
        <filter val="1003240 汇总"/>
        <filter val="8003245 汇总"/>
        <filter val="8003244 汇总"/>
        <filter val="3003247 汇总"/>
        <filter val="1003226 汇总"/>
        <filter val="1003229 汇总"/>
        <filter val="1003214 汇总"/>
        <filter val="3003282 汇总"/>
        <filter val="3003280 汇总"/>
        <filter val="3003268 汇总"/>
        <filter val="3003269 汇总"/>
        <filter val="3003293 汇总"/>
        <filter val="1003307 汇总"/>
        <filter val="1003335 汇总"/>
        <filter val="2003324 汇总"/>
        <filter val="3003310 汇总"/>
        <filter val="3003384 汇总"/>
        <filter val="1003385 汇总"/>
        <filter val="2003380 汇总"/>
        <filter val="3003365 汇总"/>
        <filter val="2003366 汇总"/>
        <filter val="1003352 汇总"/>
        <filter val="3003353 汇总"/>
        <filter val="3003350 汇总"/>
        <filter val="3003351 汇总"/>
        <filter val="1003356 汇总"/>
        <filter val="1003359 汇总"/>
        <filter val="1003395 汇总"/>
        <filter val="1003449 汇总"/>
        <filter val="1003421 汇总"/>
        <filter val="3003414 汇总"/>
        <filter val="2003412 汇总"/>
        <filter val="3003413 汇总"/>
        <filter val="1003418 汇总"/>
        <filter val="1003460 汇总"/>
        <filter val="1003461 汇总"/>
        <filter val="1003466 汇总"/>
        <filter val="1003458 汇总"/>
        <filter val="1003543 汇总"/>
        <filter val="2003589 汇总"/>
        <filter val="1003577 汇总"/>
        <filter val="1003578 汇总"/>
        <filter val="1003562 汇总"/>
        <filter val="1003563 汇总"/>
        <filter val="1003560 汇总"/>
        <filter val="1003553 汇总"/>
        <filter val="1003554 汇总"/>
        <filter val="1003551 汇总"/>
        <filter val="1003595 汇总"/>
        <filter val="1003590 汇总"/>
        <filter val="1003605 汇总"/>
        <filter val="1003644 汇总"/>
        <filter val="1003632 汇总"/>
        <filter val="1003614 汇总"/>
        <filter val="1003683 汇总"/>
        <filter val="1003677 汇总"/>
        <filter val="1003702 汇总"/>
        <filter val="1003746 汇总"/>
        <filter val="1003720 汇总"/>
        <filter val="1003774 汇总"/>
        <filter val="1003807 汇总"/>
        <filter val="1003808 汇总"/>
        <filter val="2003848 汇总"/>
        <filter val="1003838 汇总"/>
        <filter val="1003823 汇总"/>
        <filter val="1003821 汇总"/>
        <filter val="1003827 汇总"/>
        <filter val="2003829 汇总"/>
        <filter val="1003829 汇总"/>
        <filter val="1003810 汇总"/>
        <filter val="1003818 汇总"/>
        <filter val="3003885 汇总"/>
        <filter val="2003880 汇总"/>
        <filter val="1003863 汇总"/>
        <filter val="1003869 汇总"/>
        <filter val="1003855 汇总"/>
        <filter val="1003949 汇总"/>
        <filter val="1003932 汇总"/>
        <filter val="1003985 汇总"/>
        <filter val="1003975 汇总"/>
        <filter val="1003960 汇总"/>
        <filter val="1003952 汇总"/>
        <filter val="1003955 汇总"/>
        <filter val="1003956 汇总"/>
        <filter val="1003992 汇总"/>
        <filter val="2004002 汇总"/>
        <filter val="1004005 汇总"/>
        <filter val="2004009 汇总"/>
        <filter val="1004008 汇总"/>
        <filter val="1004043 汇总"/>
        <filter val="1004046 汇总"/>
        <filter val="1004021 汇总"/>
        <filter val="1004026 汇总"/>
        <filter val="1004028 汇总"/>
        <filter val="1004029 汇总"/>
        <filter val="1004012 汇总"/>
        <filter val="1004015 汇总"/>
        <filter val="2004018 汇总"/>
        <filter val="2004077 汇总"/>
        <filter val="1004063 汇总"/>
        <filter val="2004053 汇总"/>
        <filter val="3004099 汇总"/>
        <filter val="1004104 汇总"/>
        <filter val="3004143 汇总"/>
        <filter val="2004132 汇总"/>
        <filter val="2004138 汇总"/>
        <filter val="2004123 汇总"/>
        <filter val="1004123 汇总"/>
        <filter val="1004121 汇总"/>
        <filter val="2004113 汇总"/>
        <filter val="1004113 汇总"/>
        <filter val="2004111 汇总"/>
        <filter val="1004117 汇总"/>
        <filter val="1004119 汇总"/>
        <filter val="1004183 汇总"/>
        <filter val="2004187 汇总"/>
        <filter val="1004173 汇总"/>
        <filter val="2004179 汇总"/>
        <filter val="1004178 汇总"/>
        <filter val="2004155 汇总"/>
        <filter val="1004150 汇总"/>
        <filter val="2004150 汇总"/>
        <filter val="2004193 汇总"/>
        <filter val="2004194 汇总"/>
        <filter val="1004195 汇总"/>
        <filter val="2004197 汇总"/>
        <filter val="1004199 汇总"/>
        <filter val="2004237 汇总"/>
        <filter val="2004221 汇总"/>
        <filter val="2004220 汇总"/>
        <filter val="1004271 汇总"/>
        <filter val="1004277 汇总"/>
        <filter val="1004263 汇总"/>
        <filter val="1004261 汇总"/>
        <filter val="6004260 汇总"/>
        <filter val="1004252 汇总"/>
        <filter val="6004256 汇总"/>
        <filter val="2004259 汇总"/>
        <filter val="2004291 汇总"/>
        <filter val="1004298 汇总"/>
        <filter val="1004304 汇总"/>
        <filter val="1004309 汇总"/>
        <filter val="1004342 汇总"/>
        <filter val="1004343 汇总"/>
        <filter val="1004349 汇总"/>
        <filter val="2004333 汇总"/>
        <filter val="1004330 汇总"/>
        <filter val="1004337 汇总"/>
        <filter val="1004339 汇总"/>
        <filter val="2004320 汇总"/>
        <filter val="2004326 汇总"/>
        <filter val="2004310 汇总"/>
        <filter val="1004317 汇总"/>
        <filter val="1004383 汇总"/>
        <filter val="1004387 汇总"/>
        <filter val="1004389 汇总"/>
        <filter val="1004372 汇总"/>
        <filter val="2004374 汇总"/>
        <filter val="1004375 汇总"/>
        <filter val="2004371 汇总"/>
        <filter val="1004377 汇总"/>
        <filter val="1004360 汇总"/>
        <filter val="1004350 汇总"/>
        <filter val="1004351 汇总"/>
        <filter val="1004357 汇总"/>
        <filter val="1004392 汇总"/>
        <filter val="1004394 汇总"/>
        <filter val="1004405 汇总"/>
        <filter val="2004407 汇总"/>
        <filter val="1004409 汇总"/>
        <filter val="2004447 汇总"/>
        <filter val="1004447 汇总"/>
        <filter val="2004448 汇总"/>
        <filter val="2004427 汇总"/>
        <filter val="2004418 汇总"/>
        <filter val="1004482 汇总"/>
        <filter val="1004484 汇总"/>
        <filter val="2004481 汇总"/>
        <filter val="1004487 汇总"/>
        <filter val="1004462 汇总"/>
        <filter val="2004455 汇总"/>
        <filter val="2004454 汇总"/>
        <filter val="1004450 汇总"/>
        <filter val="2004457 汇总"/>
        <filter val="2004459 汇总"/>
        <filter val="2004493 汇总"/>
        <filter val="1004495 汇总"/>
        <filter val="1004496 汇总"/>
        <filter val="2004505 汇总"/>
        <filter val="1004505 汇总"/>
        <filter val="3004501 汇总"/>
        <filter val="2004506 汇总"/>
        <filter val="1004508 汇总"/>
        <filter val="2004541 汇总"/>
        <filter val="1004541 汇总"/>
        <filter val="2004548 汇总"/>
        <filter val="2004534 汇总"/>
        <filter val="2004537 汇总"/>
        <filter val="2004520 汇总"/>
        <filter val="1004521 汇总"/>
        <filter val="1004526 汇总"/>
        <filter val="2004510 汇总"/>
        <filter val="2004516 汇总"/>
        <filter val="1004519 汇总"/>
        <filter val="1004584 汇总"/>
        <filter val="2004587 汇总"/>
        <filter val="2004589 汇总"/>
        <filter val="2004565 汇总"/>
        <filter val="2004566 汇总"/>
        <filter val="2004554 汇总"/>
        <filter val="1004556 汇总"/>
        <filter val="1004557 汇总"/>
        <filter val="2004559 汇总"/>
        <filter val="1004594 汇总"/>
        <filter val="3004593 汇总"/>
        <filter val="2004597 汇总"/>
        <filter val="1004596 汇总"/>
        <filter val="1004606 汇总"/>
        <filter val="2004642 汇总"/>
        <filter val="2004641 汇总"/>
        <filter val="1004640 汇总"/>
        <filter val="2004639 汇总"/>
        <filter val="2004638 汇总"/>
        <filter val="2004625 汇总"/>
        <filter val="1004624 汇总"/>
        <filter val="1004626 汇总"/>
        <filter val="2004626 汇总"/>
        <filter val="1004629 汇总"/>
        <filter val="2004680 汇总"/>
        <filter val="1004687 汇总"/>
        <filter val="2004689 汇总"/>
        <filter val="1004689 汇总"/>
        <filter val="2004673 汇总"/>
        <filter val="1004672 汇总"/>
        <filter val="2004674 汇总"/>
        <filter val="1004677 汇总"/>
        <filter val="2004665 汇总"/>
        <filter val="2004666 汇总"/>
        <filter val="1004658 汇总"/>
        <filter val="2004658 汇总"/>
        <filter val="1004693 汇总"/>
        <filter val="2004691 汇总"/>
        <filter val="1004699 汇总"/>
        <filter val="2004702 汇总"/>
        <filter val="2004707 汇总"/>
        <filter val="2004724 汇总"/>
        <filter val="1004772 汇总"/>
        <filter val="1004774 汇总"/>
        <filter val="1004776 汇总"/>
        <filter val="1004763 汇总"/>
        <filter val="1004754 汇总"/>
        <filter val="1004815 汇总"/>
        <filter val="1004810 汇总"/>
        <filter val="3004871 汇总"/>
        <filter val="1004861 汇总"/>
        <filter val="1004859 汇总"/>
        <filter val="3004899 汇总"/>
        <filter val="1004897 汇总"/>
        <filter val="1004899 汇总"/>
        <filter val="3004902 汇总"/>
        <filter val="3004906 汇总"/>
        <filter val="1004908 汇总"/>
        <filter val="1004942 汇总"/>
        <filter val="1004946 汇总"/>
        <filter val="1004948 汇总"/>
        <filter val="1004938 汇总"/>
        <filter val="3004924 汇总"/>
        <filter val="3004911 汇总"/>
        <filter val="1004984 汇总"/>
        <filter val="1004950 汇总"/>
        <filter val="1004956 汇总"/>
        <filter val="1004958 汇总"/>
        <filter val="3005042 汇总"/>
        <filter val="1005045 汇总"/>
        <filter val="1005039 汇总"/>
        <filter val="1005025 汇总"/>
        <filter val="1005014 汇总"/>
        <filter val="1005016 汇总"/>
        <filter val="1005083 汇总"/>
        <filter val="3005083 汇总"/>
        <filter val="1005063 汇总"/>
        <filter val="2005050 汇总"/>
        <filter val="1005126 汇总"/>
        <filter val="2005183 汇总"/>
        <filter val="1005185 汇总"/>
        <filter val="1005215 汇总"/>
        <filter val="1005264 汇总"/>
        <filter val="1005260 汇总"/>
        <filter val="1005252 汇总"/>
        <filter val="1005322 汇总"/>
        <filter val="1005326 汇总"/>
        <filter val="1005328 汇总"/>
        <filter val="1005362 汇总"/>
        <filter val="1005366 汇总"/>
        <filter val="1005368 汇总"/>
        <filter val="1005356 汇总"/>
        <filter val="1005359 汇总"/>
        <filter val="1005394 汇总"/>
        <filter val="1005401 汇总"/>
        <filter val="2005406 汇总"/>
        <filter val="1005442 汇总"/>
        <filter val="1005444 汇总"/>
        <filter val="1005447 汇总"/>
        <filter val="1005449 汇总"/>
        <filter val="1005436 汇总"/>
        <filter val="1005437 汇总"/>
        <filter val="1005426 汇总"/>
        <filter val="1005417 汇总"/>
        <filter val="1005486 汇总"/>
        <filter val="1005476 汇总"/>
        <filter val="1005477 汇总"/>
        <filter val="1005463 汇总"/>
        <filter val="1005466 汇总"/>
        <filter val="1005467 汇总"/>
        <filter val="1005456 汇总"/>
        <filter val="1005492 汇总"/>
        <filter val="1005496 汇总"/>
        <filter val="1005497 汇总"/>
        <filter val="1005501 汇总"/>
        <filter val="1005549 汇总"/>
        <filter val="1005520 汇总"/>
        <filter val="1005521 汇总"/>
        <filter val="1005510 汇总"/>
        <filter val="1005516 汇总"/>
        <filter val="1005518 汇总"/>
        <filter val="1005576 汇总"/>
        <filter val="1005562 汇总"/>
        <filter val="1005555 汇总"/>
        <filter val="1005557 汇总"/>
        <filter val="3005557 汇总"/>
        <filter val="1005559 汇总"/>
        <filter val="2005592 汇总"/>
        <filter val="1005607 汇总"/>
        <filter val="1005608 汇总"/>
        <filter val="1005642 汇总"/>
        <filter val="1005641 汇总"/>
        <filter val="3005635 汇总"/>
        <filter val="1005633 汇总"/>
        <filter val="1005637 汇总"/>
        <filter val="1005639 汇总"/>
        <filter val="3005623 汇总"/>
        <filter val="2005626 汇总"/>
        <filter val="1005612 汇总"/>
        <filter val="2005684 汇总"/>
        <filter val="1005662 汇总"/>
        <filter val="1005652 汇总"/>
        <filter val="1005696 汇总"/>
        <filter val="1005698 汇总"/>
        <filter val="3005744 汇总"/>
        <filter val="1005743 汇总"/>
        <filter val="3005742 汇总"/>
        <filter val="1005744 汇总"/>
        <filter val="3005743 汇总"/>
        <filter val="1005741 汇总"/>
        <filter val="2005717 汇总"/>
        <filter val="1005716 汇总"/>
        <filter val="1005754 汇总"/>
        <filter val="1005757 汇总"/>
        <filter val="1005824 汇总"/>
        <filter val="1005811 汇总"/>
        <filter val="1005883 汇总"/>
        <filter val="1005889 汇总"/>
        <filter val="1005870 汇总"/>
        <filter val="1005852 汇总"/>
        <filter val="1005853 汇总"/>
        <filter val="1005851 汇总"/>
        <filter val="1005856 汇总"/>
        <filter val="2005903 汇总"/>
        <filter val="1005932 汇总"/>
        <filter val="1005929 汇总"/>
        <filter val="1005919 汇总"/>
        <filter val="1005988 汇总"/>
        <filter val="1005970 汇总"/>
        <filter val="1005971 汇总"/>
        <filter val="1005976 汇总"/>
        <filter val="1005965 汇总"/>
        <filter val="1005961 汇总"/>
        <filter val="1005966 汇总"/>
        <filter val="1005969 汇总"/>
        <filter val="1005952 汇总"/>
        <filter val="1005993 汇总"/>
        <filter val="1005996 汇总"/>
        <filter val="1005999 汇总"/>
        <filter val="1006004 汇总"/>
        <filter val="1006040 汇总"/>
        <filter val="1006032 汇总"/>
        <filter val="1006030 汇总"/>
        <filter val="1006023 汇总"/>
        <filter val="1006021 汇总"/>
        <filter val="1006019 汇总"/>
        <filter val="1006083 汇总"/>
        <filter val="1006074 汇总"/>
        <filter val="1006062 汇总"/>
        <filter val="2006062 汇总"/>
        <filter val="1006056 汇总"/>
        <filter val="1006101 汇总"/>
        <filter val="1006109 汇总"/>
        <filter val="1006130 汇总"/>
        <filter val="1006110 汇总"/>
        <filter val="1006117 汇总"/>
        <filter val="1006242 汇总"/>
        <filter val="1006247 汇总"/>
        <filter val="1006232 汇总"/>
        <filter val="2006269 汇总"/>
        <filter val="1006252 汇总"/>
        <filter val="1006255 汇总"/>
        <filter val="1006259 汇总"/>
        <filter val="1006294 汇总"/>
        <filter val="3006290 汇总"/>
        <filter val="1006304 汇总"/>
        <filter val="1006308 汇总"/>
        <filter val="1006349 汇总"/>
        <filter val="1006334 汇总"/>
        <filter val="1006331 汇总"/>
        <filter val="1006336 汇总"/>
        <filter val="1006338 汇总"/>
        <filter val="1006323 汇总"/>
        <filter val="1006324 汇总"/>
        <filter val="1006312 汇总"/>
        <filter val="1006314 汇总"/>
        <filter val="1006318 汇总"/>
        <filter val="1006375 汇总"/>
        <filter val="1006376 汇总"/>
        <filter val="1006361 汇总"/>
        <filter val="1006366 汇总"/>
        <filter val="1006369 汇总"/>
        <filter val="1006355 汇总"/>
        <filter val="1006357 汇总"/>
        <filter val="1006390 汇总"/>
        <filter val="8006392 汇总"/>
        <filter val="1006403 汇总"/>
        <filter val="1006446 汇总"/>
        <filter val="8006430 汇总"/>
        <filter val="1006436 汇总"/>
        <filter val="1006437 汇总"/>
        <filter val="1006438 汇总"/>
        <filter val="1006422 汇总"/>
        <filter val="1006424 汇总"/>
        <filter val="1006427 汇总"/>
        <filter val="1006412 汇总"/>
        <filter val="1006418 汇总"/>
        <filter val="1006483 汇总"/>
        <filter val="1006484 汇总"/>
        <filter val="1006480 汇总"/>
        <filter val="1006472 汇总"/>
        <filter val="1006473 汇总"/>
        <filter val="1006479 汇总"/>
        <filter val="1006464 汇总"/>
        <filter val="1006460 汇总"/>
        <filter val="1006469 汇总"/>
        <filter val="3006450 汇总"/>
        <filter val="3006498 汇总"/>
        <filter val="1006499 汇总"/>
        <filter val="1006541 汇总"/>
        <filter val="1006548 汇总"/>
        <filter val="1006532 汇总"/>
        <filter val="1006537 汇总"/>
        <filter val="1006538 汇总"/>
        <filter val="1006539 汇总"/>
        <filter val="1006515 汇总"/>
        <filter val="2006511 汇总"/>
        <filter val="1006511 汇总"/>
        <filter val="1006517 汇总"/>
        <filter val="1006586 汇总"/>
        <filter val="1006589 汇总"/>
        <filter val="1006560 汇总"/>
        <filter val="1006608 汇总"/>
        <filter val="3006642 汇总"/>
        <filter val="2006633 汇总"/>
        <filter val="1006630 汇总"/>
        <filter val="1006620 汇总"/>
        <filter val="1006627 汇总"/>
        <filter val="1006629 汇总"/>
        <filter val="1006612 汇总"/>
        <filter val="1006614 汇总"/>
        <filter val="1006665 汇总"/>
        <filter val="1006731 汇总"/>
        <filter val="1006717 汇总"/>
        <filter val="1006787 汇总"/>
        <filter val="1006801 汇总"/>
        <filter val="1006842 汇总"/>
        <filter val="1006844 汇总"/>
        <filter val="1006840 汇总"/>
        <filter val="1006831 汇总"/>
        <filter val="1006825 汇总"/>
        <filter val="1006819 汇总"/>
        <filter val="1006863 汇总"/>
        <filter val="1006869 汇总"/>
        <filter val="1006909 汇总"/>
        <filter val="1006933 汇总"/>
        <filter val="1006930 汇总"/>
        <filter val="1006926 汇总"/>
        <filter val="1006928 汇总"/>
        <filter val="1006980 汇总"/>
        <filter val="1006989 汇总"/>
        <filter val="3007042 汇总"/>
        <filter val="1007034 汇总"/>
        <filter val="1007023 汇总"/>
        <filter val="1007082 汇总"/>
        <filter val="1007087 汇总"/>
        <filter val="1007071 汇总"/>
        <filter val="1007079 汇总"/>
        <filter val="1007051 汇总"/>
        <filter val="1007093 汇总"/>
        <filter val="1007095 汇总"/>
        <filter val="1007091 汇总"/>
        <filter val="1007097 汇总"/>
        <filter val="1007172 汇总"/>
        <filter val="1007170 汇总"/>
        <filter val="1007165 汇总"/>
        <filter val="1007160 汇总"/>
        <filter val="1007244 汇总"/>
        <filter val="1007240 汇总"/>
        <filter val="1007248 汇总"/>
        <filter val="1007236 汇总"/>
        <filter val="1007222 汇总"/>
        <filter val="3007222 汇总"/>
        <filter val="3007223 汇总"/>
        <filter val="3007220 汇总"/>
        <filter val="3007221 汇总"/>
        <filter val="1007220 汇总"/>
        <filter val="1007226 汇总"/>
        <filter val="1007228 汇总"/>
        <filter val="1007212 汇总"/>
        <filter val="1007211 汇总"/>
        <filter val="1007283 汇总"/>
        <filter val="1007286 汇总"/>
        <filter val="1007262 汇总"/>
        <filter val="1007263 汇总"/>
        <filter val="1007265 汇总"/>
        <filter val="1007268 汇总"/>
        <filter val="1007269 汇总"/>
        <filter val="1007295 汇总"/>
        <filter val="1007297 汇总"/>
        <filter val="1007305 汇总"/>
        <filter val="1007300 汇总"/>
        <filter val="1007307 汇总"/>
        <filter val="1007309 汇总"/>
        <filter val="1007347 汇总"/>
        <filter val="3007332 汇总"/>
        <filter val="3007333 汇总"/>
        <filter val="1007337 汇总"/>
        <filter val="1007339 汇总"/>
        <filter val="1007325 汇总"/>
        <filter val="1007327 汇总"/>
        <filter val="1007314 汇总"/>
        <filter val="1007315 汇总"/>
        <filter val="1007311 汇总"/>
        <filter val="1007373 汇总"/>
        <filter val="1007375 汇总"/>
        <filter val="1007369 汇总"/>
        <filter val="1007351 汇总"/>
        <filter val="1007357 汇总"/>
        <filter val="1007359 汇总"/>
        <filter val="1007395 汇总"/>
        <filter val="1007399 汇总"/>
        <filter val="1007401 汇总"/>
        <filter val="1007406 汇总"/>
        <filter val="1007408 汇总"/>
        <filter val="1007443 汇总"/>
        <filter val="1007448 汇总"/>
        <filter val="1007436 汇总"/>
        <filter val="1007422 汇总"/>
        <filter val="1007424 汇总"/>
        <filter val="1007418 汇总"/>
        <filter val="1007484 汇总"/>
        <filter val="1007470 汇总"/>
        <filter val="1007478 汇总"/>
        <filter val="1007462 汇总"/>
        <filter val="1007452 汇总"/>
        <filter val="1007456 汇总"/>
        <filter val="1007502 汇总"/>
        <filter val="1007503 汇总"/>
        <filter val="1007505 汇总"/>
        <filter val="1007543 汇总"/>
        <filter val="1007545 汇总"/>
        <filter val="1007541 汇总"/>
        <filter val="1007549 汇总"/>
        <filter val="1007537 汇总"/>
        <filter val="1007523 汇总"/>
        <filter val="1007525 汇总"/>
        <filter val="1007521 汇总"/>
        <filter val="1007513 汇总"/>
        <filter val="1007515 汇总"/>
        <filter val="1007519 汇总"/>
        <filter val="1007583 汇总"/>
        <filter val="1007586 汇总"/>
        <filter val="1007571 汇总"/>
        <filter val="1007579 汇总"/>
        <filter val="1007564 汇总"/>
        <filter val="1007566 汇总"/>
        <filter val="1007568 汇总"/>
        <filter val="1007553 汇总"/>
        <filter val="1007592 汇总"/>
        <filter val="1007596 汇总"/>
        <filter val="1007604 汇总"/>
        <filter val="1007608 汇总"/>
        <filter val="1007649 汇总"/>
        <filter val="1007687 汇总"/>
        <filter val="1007663 汇总"/>
        <filter val="1007665 汇总"/>
        <filter val="1007667 汇总"/>
        <filter val="1007654 汇总"/>
        <filter val="1007658 汇总"/>
        <filter val="1007693 汇总"/>
        <filter val="1007694 汇总"/>
        <filter val="1007695 汇总"/>
        <filter val="1007690 汇总"/>
        <filter val="1007697 汇总"/>
        <filter val="1007699 汇总"/>
        <filter val="1007702 汇总"/>
        <filter val="1007703 汇总"/>
        <filter val="1007705 汇总"/>
        <filter val="3007701 汇总"/>
        <filter val="1007708 汇总"/>
        <filter val="3007744 汇总"/>
        <filter val="3007748 汇总"/>
        <filter val="1007749 汇总"/>
        <filter val="1007732 汇总"/>
        <filter val="1007733 汇总"/>
        <filter val="1007734 汇总"/>
        <filter val="1007731 汇总"/>
        <filter val="1007737 汇总"/>
        <filter val="1007738 汇总"/>
        <filter val="1007739 汇总"/>
        <filter val="1007722 汇总"/>
        <filter val="1007725 汇总"/>
        <filter val="1007712 汇总"/>
        <filter val="1007711 汇总"/>
        <filter val="1007718 汇总"/>
        <filter val="1007789 汇总"/>
        <filter val="1007773 汇总"/>
        <filter val="1007775 汇总"/>
        <filter val="3007773 汇总"/>
        <filter val="1007770 汇总"/>
        <filter val="1007777 汇总"/>
        <filter val="1007779 汇总"/>
        <filter val="1007763 汇总"/>
        <filter val="1007765 汇总"/>
        <filter val="1007766 汇总"/>
        <filter val="1007769 汇总"/>
        <filter val="3007754 汇总"/>
        <filter val="3007755 汇总"/>
        <filter val="3007750 汇总"/>
        <filter val="1007757 汇总"/>
        <filter val="1007793 汇总"/>
        <filter val="1007795 汇总"/>
        <filter val="1007791 汇总"/>
        <filter val="1007797 汇总"/>
        <filter val="1007804 汇总"/>
        <filter val="1007805 汇总"/>
        <filter val="1007808 汇总"/>
        <filter val="1007834 汇总"/>
        <filter val="1007830 汇总"/>
        <filter val="1007837 汇总"/>
        <filter val="3007836 汇总"/>
        <filter val="3007837 汇总"/>
        <filter val="1007822 汇总"/>
        <filter val="1007824 汇总"/>
        <filter val="1007826 汇总"/>
        <filter val="3007828 汇总"/>
        <filter val="1007828 汇总"/>
        <filter val="1007812 汇总"/>
        <filter val="1007815 汇总"/>
        <filter val="1007810 汇总"/>
        <filter val="1007885 汇总"/>
        <filter val="1007880 汇总"/>
        <filter val="1007872 汇总"/>
        <filter val="1007870 汇总"/>
        <filter val="1007879 汇总"/>
        <filter val="2007863 汇总"/>
        <filter val="1007864 汇总"/>
        <filter val="3007862 汇总"/>
        <filter val="1007861 汇总"/>
        <filter val="1007894 汇总"/>
        <filter val="1007891 汇总"/>
        <filter val="1007896 汇总"/>
        <filter val="2007896 汇总"/>
        <filter val="1007898 汇总"/>
        <filter val="3007896 汇总"/>
        <filter val="1007902 汇总"/>
        <filter val="1007905 汇总"/>
        <filter val="3007900 汇总"/>
        <filter val="1007909 汇总"/>
        <filter val="1007942 汇总"/>
        <filter val="1007940 汇总"/>
        <filter val="2007940 汇总"/>
        <filter val="1007948 汇总"/>
        <filter val="1007933 汇总"/>
        <filter val="1007925 汇总"/>
        <filter val="1007921 汇总"/>
        <filter val="1007929 汇总"/>
        <filter val="1007911 汇总"/>
        <filter val="1007983 汇总"/>
        <filter val="1007984 汇总"/>
        <filter val="1007980 汇总"/>
        <filter val="1007981 汇总"/>
        <filter val="3007988 汇总"/>
        <filter val="1007974 汇总"/>
        <filter val="1007976 汇总"/>
        <filter val="1007978 汇总"/>
        <filter val="1007979 汇总"/>
        <filter val="1007965 汇总"/>
        <filter val="1007952 汇总"/>
        <filter val="1007953 汇总"/>
        <filter val="1007954 汇总"/>
        <filter val="1007955 汇总"/>
        <filter val="1007957 汇总"/>
        <filter val="1007999 汇总"/>
        <filter val="1008003 汇总"/>
        <filter val="1008007 汇总"/>
        <filter val="1008045 汇总"/>
        <filter val="1008041 汇总"/>
        <filter val="1008046 汇总"/>
        <filter val="1008048 汇总"/>
        <filter val="1008034 汇总"/>
        <filter val="1008036 汇总"/>
        <filter val="1008025 汇总"/>
        <filter val="1008020 汇总"/>
        <filter val="1008029 汇总"/>
        <filter val="1008011 汇总"/>
        <filter val="1008072 汇总"/>
        <filter val="1008070 汇总"/>
        <filter val="1008063 汇总"/>
        <filter val="3008054 汇总"/>
        <filter val="3008050 汇总"/>
        <filter val="1008050 汇总"/>
        <filter val="1008092 汇总"/>
        <filter val="1008097 汇总"/>
        <filter val="1008109 汇总"/>
        <filter val="1008147 汇总"/>
        <filter val="1008149 汇总"/>
        <filter val="3008132 汇总"/>
        <filter val="1008135 汇总"/>
        <filter val="1008136 汇总"/>
        <filter val="1008121 汇总"/>
        <filter val="1008189 汇总"/>
        <filter val="2008175 汇总"/>
        <filter val="2008174 汇总"/>
        <filter val="1008177 汇总"/>
        <filter val="1008159 汇总"/>
        <filter val="1008193 汇总"/>
        <filter val="1008191 汇总"/>
        <filter val="1008239 汇总"/>
        <filter val="1008225 汇总"/>
        <filter val="1008221 汇总"/>
        <filter val="1008274 汇总"/>
        <filter val="1008277 汇总"/>
        <filter val="1008279 汇总"/>
        <filter val="2008250 汇总"/>
        <filter val="1008301 汇总"/>
        <filter val="1008343 汇总"/>
        <filter val="8008336 汇总"/>
        <filter val="8008335 汇总"/>
        <filter val="1008329 汇总"/>
        <filter val="1008381 汇总"/>
        <filter val="1008388 汇总"/>
        <filter val="1008373 汇总"/>
        <filter val="1008374 汇总"/>
        <filter val="1008370 汇总"/>
        <filter val="1008377 汇总"/>
        <filter val="1008365 汇总"/>
        <filter val="1008368 汇总"/>
        <filter val="1008355 汇总"/>
        <filter val="2008350 汇总"/>
        <filter val="1008395 汇总"/>
        <filter val="1008441 汇总"/>
        <filter val="1008447 汇总"/>
        <filter val="1008449 汇总"/>
        <filter val="2008437 汇总"/>
        <filter val="1008439 汇总"/>
        <filter val="2008438 汇总"/>
        <filter val="1008424 汇总"/>
        <filter val="2008426 汇总"/>
        <filter val="1008429 汇总"/>
        <filter val="1008416 汇总"/>
        <filter val="1008419 汇总"/>
        <filter val="1008483 汇总"/>
        <filter val="1008485 汇总"/>
        <filter val="1008481 汇总"/>
        <filter val="1008487 汇总"/>
        <filter val="1008489 汇总"/>
        <filter val="1008475 汇总"/>
        <filter val="1008477 汇总"/>
        <filter val="2008478 汇总"/>
        <filter val="1008457 汇总"/>
        <filter val="1008493 汇总"/>
        <filter val="1008497 汇总"/>
        <filter val="1008503 汇总"/>
        <filter val="1008501 汇总"/>
        <filter val="1008507 汇总"/>
        <filter val="1008532 汇总"/>
        <filter val="1008534 汇总"/>
        <filter val="1008522 汇总"/>
        <filter val="1008524 汇总"/>
        <filter val="1008526 汇总"/>
        <filter val="1008528 汇总"/>
        <filter val="1008517 汇总"/>
        <filter val="1008581 汇总"/>
        <filter val="1008575 汇总"/>
        <filter val="1008577 汇总"/>
        <filter val="2008576 汇总"/>
        <filter val="1008579 汇总"/>
        <filter val="1008562 汇总"/>
        <filter val="1008561 汇总"/>
        <filter val="1008554 汇总"/>
        <filter val="1008595 汇总"/>
        <filter val="1008603 汇总"/>
        <filter val="1008605 汇总"/>
        <filter val="1008607 汇总"/>
        <filter val="1008609 汇总"/>
        <filter val="1008630 汇总"/>
        <filter val="1008667 汇总"/>
        <filter val="1008651 汇总"/>
        <filter val="1008693 汇总"/>
        <filter val="8008690 汇总"/>
        <filter val="1008708 汇总"/>
        <filter val="1008736 汇总"/>
        <filter val="1008724 汇总"/>
        <filter val="1008725 汇总"/>
        <filter val="1008729 汇总"/>
        <filter val="1008710 汇总"/>
        <filter val="1008793 汇总"/>
        <filter val="2008797 汇总"/>
        <filter val="2008796 汇总"/>
        <filter val="2008803 汇总"/>
        <filter val="2008801 汇总"/>
        <filter val="2008807 汇总"/>
        <filter val="2008806 汇总"/>
        <filter val="2008809 汇总"/>
        <filter val="1008815 汇总"/>
        <filter val="2008810 汇总"/>
        <filter val="1008871 汇总"/>
        <filter val="1008869 汇总"/>
        <filter val="1008854 汇总"/>
        <filter val="1008894 汇总"/>
        <filter val="1008890 汇总"/>
        <filter val="1008898 汇总"/>
        <filter val="1008900 汇总"/>
        <filter val="1008940 汇总"/>
        <filter val="1008946 汇总"/>
        <filter val="1008965 汇总"/>
        <filter val="2008995 汇总"/>
        <filter val="1009046 汇总"/>
        <filter val="1009020 汇总"/>
        <filter val="1009016 汇总"/>
        <filter val="1009086 汇总"/>
        <filter val="1009072 汇总"/>
        <filter val="1009074 汇总"/>
        <filter val="1009075 汇总"/>
        <filter val="1009076 汇总"/>
        <filter val="1009065 汇总"/>
        <filter val="1009068 汇总"/>
        <filter val="1009181 汇总"/>
        <filter val="1009193 汇总"/>
        <filter val="1009203 汇总"/>
        <filter val="1009205 汇总"/>
        <filter val="1009209 汇总"/>
        <filter val="1009242 汇总"/>
        <filter val="1009231 汇总"/>
        <filter val="1009224 汇总"/>
        <filter val="1009227 汇总"/>
        <filter val="1009262 汇总"/>
        <filter val="1009266 汇总"/>
        <filter val="1009256 汇总"/>
        <filter val="1009298 汇总"/>
        <filter val="2009303 汇总"/>
        <filter val="1009300 汇总"/>
        <filter val="1009349 汇总"/>
        <filter val="2009332 汇总"/>
        <filter val="2009330 汇总"/>
        <filter val="1009326 汇总"/>
        <filter val="2009315 汇总"/>
        <filter val="1009364 汇总"/>
        <filter val="1009403 汇总"/>
        <filter val="1009406 汇总"/>
        <filter val="1009408 汇总"/>
        <filter val="1009446 汇总"/>
        <filter val="1009447 汇总"/>
        <filter val="1009435 汇总"/>
        <filter val="1009437 汇总"/>
        <filter val="1009420 汇总"/>
        <filter val="1009411 汇总"/>
        <filter val="1009471 汇总"/>
        <filter val="1009467 汇总"/>
        <filter val="1009469 汇总"/>
        <filter val="1009496 汇总"/>
        <filter val="1009524 汇总"/>
        <filter val="2009526 汇总"/>
        <filter val="1009529 汇总"/>
        <filter val="1009513 汇总"/>
        <filter val="1009511 汇总"/>
        <filter val="1009589 汇总"/>
        <filter val="1009556 汇总"/>
        <filter val="1009558 汇总"/>
        <filter val="1009645 汇总"/>
        <filter val="1009633 汇总"/>
        <filter val="1009624 汇总"/>
        <filter val="1009620 汇总"/>
        <filter val="1009621 汇总"/>
        <filter val="1009627 汇总"/>
        <filter val="1009628 汇总"/>
        <filter val="1009629 汇总"/>
        <filter val="1009617 汇总"/>
        <filter val="1009688 汇总"/>
        <filter val="1009670 汇总"/>
        <filter val="1009660 汇总"/>
        <filter val="1009666 汇总"/>
        <filter val="1009693 汇总"/>
        <filter val="1009702 汇总"/>
        <filter val="1009733 汇总"/>
        <filter val="1009731 汇总"/>
        <filter val="1009738 汇总"/>
        <filter val="1009720 汇总"/>
        <filter val="1009721 汇总"/>
        <filter val="1009772 汇总"/>
        <filter val="1009761 汇总"/>
        <filter val="1009755 汇总"/>
        <filter val="1009806 汇总"/>
        <filter val="1009807 汇总"/>
        <filter val="1009824 汇总"/>
        <filter val="1009826 汇总"/>
        <filter val="1009815 汇总"/>
        <filter val="1009816 汇总"/>
        <filter val="1009885 汇总"/>
        <filter val="1009887 汇总"/>
        <filter val="1009889 汇总"/>
        <filter val="1009865 汇总"/>
        <filter val="1009893 汇总"/>
        <filter val="2009902 汇总"/>
        <filter val="1009922 汇总"/>
        <filter val="2009924 汇总"/>
        <filter val="5009922 汇总"/>
        <filter val="5009923 汇总"/>
        <filter val="1009999 汇总"/>
        <filter val="1030309 汇总"/>
        <filter val="1030409 汇总"/>
        <filter val="1030413 汇总"/>
        <filter val="1030472 汇总"/>
        <filter val="1030536 汇总"/>
        <filter val="1030674 汇总"/>
        <filter val="2030736 汇总"/>
        <filter val="2030722 汇总"/>
        <filter val="2030724 汇总"/>
        <filter val="1030847 汇总"/>
        <filter val="1030838 汇总"/>
        <filter val="1030839 汇总"/>
        <filter val="1030888 汇总"/>
        <filter val="1030873 汇总"/>
        <filter val="1030891 汇总"/>
        <filter val="1030938 汇总"/>
        <filter val="1031024 汇总"/>
        <filter val="1031266 汇总"/>
        <filter val="1031324 汇总"/>
        <filter val="1031310 汇总"/>
        <filter val="1031427 汇总"/>
        <filter val="1031429 汇总"/>
        <filter val="1031483 汇总"/>
        <filter val="1031462 汇总"/>
        <filter val="1031648 汇总"/>
        <filter val="1031673 汇总"/>
        <filter val="1031670 汇总"/>
        <filter val="1031661 汇总"/>
        <filter val="1031658 汇总"/>
        <filter val="1031721 汇总"/>
        <filter val="1031715 汇总"/>
        <filter val="1031833 汇总"/>
        <filter val="1031855 汇总"/>
        <filter val="1031897 汇总"/>
        <filter val="1031947 汇总"/>
        <filter val="1031921 汇总"/>
        <filter val="2032187 汇总"/>
        <filter val="1032304 汇总"/>
        <filter val="1032305 汇总"/>
        <filter val="1032307 汇总"/>
        <filter val="1032308 汇总"/>
        <filter val="1032341 汇总"/>
        <filter val="1032348 汇总"/>
        <filter val="2032339 汇总"/>
        <filter val="1032310 汇总"/>
        <filter val="1032350 汇总"/>
        <filter val="2032400 汇总"/>
        <filter val="1032460 汇总"/>
        <filter val="2032507 汇总"/>
        <filter val="1032516 汇总"/>
        <filter val="2032577 汇总"/>
        <filter val="2032731 汇总"/>
        <filter val="2032730 汇总"/>
        <filter val="2032766 汇总"/>
        <filter val="2032801 汇总"/>
        <filter val="1032944 汇总"/>
        <filter val="1032968 汇总"/>
        <filter val="2032957 汇总"/>
        <filter val="1033175 汇总"/>
        <filter val="1033197 汇总"/>
        <filter val="1033198 汇总"/>
        <filter val="1033202 汇总"/>
        <filter val="1033216 汇总"/>
        <filter val="1033475 汇总"/>
        <filter val="1033507 汇总"/>
        <filter val="1033763 汇总"/>
        <filter val="1033768 汇总"/>
        <filter val="1033759 汇总"/>
        <filter val="1033799 汇总"/>
        <filter val="1033842 汇总"/>
        <filter val="1034015 汇总"/>
        <filter val="1034060 汇总"/>
        <filter val="1034094 汇总"/>
        <filter val="1034096 汇总"/>
        <filter val="1034121 汇总"/>
        <filter val="1034250 汇总"/>
        <filter val="1034332 汇总"/>
        <filter val="1034360 汇总"/>
        <filter val="1034442 汇总"/>
        <filter val="1034443 汇总"/>
        <filter val="1034444 汇总"/>
        <filter val="1034440 汇总"/>
        <filter val="1034433 汇总"/>
        <filter val="1034430 汇总"/>
        <filter val="1034436 汇总"/>
        <filter val="1034437 汇总"/>
        <filter val="1034438 汇总"/>
        <filter val="1034416 汇总"/>
        <filter val="1034463 汇总"/>
        <filter val="1034453 汇总"/>
        <filter val="1034641 汇总"/>
        <filter val="1034624 汇总"/>
        <filter val="1034625 汇总"/>
        <filter val="1034673 汇总"/>
        <filter val="1034729 汇总"/>
        <filter val="2034779 汇总"/>
        <filter val="2034816 汇总"/>
        <filter val="1035178 汇总"/>
        <filter val="1035227 汇总"/>
        <filter val="1035229 汇总"/>
        <filter val="2035297 汇总"/>
        <filter val="2035323 汇总"/>
        <filter val="2035460 汇总"/>
        <filter val="1035622 汇总"/>
        <filter val="1035623 汇总"/>
        <filter val="1035617 汇总"/>
        <filter val="1035692 汇总"/>
        <filter val="1035691 汇总"/>
        <filter val="2035793 汇总"/>
        <filter val="2035794 汇总"/>
        <filter val="2035791 汇总"/>
        <filter val="2035790 汇总"/>
        <filter val="2035796 汇总"/>
        <filter val="2035832 汇总"/>
        <filter val="2035821 汇总"/>
        <filter val="2035987 汇总"/>
        <filter val="2035988 汇总"/>
        <filter val="2036011 汇总"/>
        <filter val="1036082 汇总"/>
        <filter val="1036085 汇总"/>
        <filter val="1036087 汇总"/>
        <filter val="1036076 汇总"/>
        <filter val="1036079 汇总"/>
        <filter val="1036184 汇总"/>
        <filter val="1036334 汇总"/>
        <filter val="1036405 汇总"/>
        <filter val="1036475 汇总"/>
        <filter val="1036538 汇总"/>
        <filter val="1036678 汇总"/>
        <filter val="1036691 汇总"/>
        <filter val="1036714 汇总"/>
        <filter val="1036785 汇总"/>
        <filter val="1036781 汇总"/>
        <filter val="1036752 汇总"/>
        <filter val="1036792 汇总"/>
        <filter val="1036791 汇总"/>
        <filter val="1036872 汇总"/>
        <filter val="1036873 汇总"/>
        <filter val="1036875 汇总"/>
        <filter val="1036876 汇总"/>
        <filter val="2037033 汇总"/>
        <filter val="1037152 汇总"/>
        <filter val="1037151 汇总"/>
        <filter val="2037223 汇总"/>
        <filter val="2037213 汇总"/>
        <filter val="2037296 汇总"/>
        <filter val="2037328 汇总"/>
        <filter val="2037445 汇总"/>
        <filter val="2037439 汇总"/>
        <filter val="2037438 汇总"/>
        <filter val="2037478 汇总"/>
        <filter val="2037609 汇总"/>
        <filter val="2037610 汇总"/>
        <filter val="2037843 汇总"/>
        <filter val="2037842 汇总"/>
        <filter val="2037840 汇总"/>
        <filter val="2037812 汇总"/>
        <filter val="1038143 汇总"/>
        <filter val="2038151 汇总"/>
        <filter val="2038245 汇总"/>
        <filter val="2038339 汇总"/>
        <filter val="1038375 汇总"/>
        <filter val="2038365 汇总"/>
        <filter val="2038368 汇总"/>
        <filter val="2038432 汇总"/>
        <filter val="2038465 汇总"/>
        <filter val="2038460 汇总"/>
        <filter val="2038947 汇总"/>
        <filter val="2040280 汇总"/>
        <filter val="2040303 汇总"/>
        <filter val="2040302 汇总"/>
        <filter val="2040305 汇总"/>
        <filter val="2040304 汇总"/>
        <filter val="2040501 汇总"/>
        <filter val="2041221 汇总"/>
        <filter val="2043235 汇总"/>
        <filter val="2043370 汇总"/>
        <filter val="2043809 汇总"/>
        <filter val="2043811 汇总"/>
        <filter val="2043889 汇总"/>
        <filter val="2043935 汇总"/>
        <filter val="2043978 汇总"/>
        <filter val="2044019 汇总"/>
        <filter val="2044109 汇总"/>
        <filter val="2044188 汇总"/>
        <filter val="2044199 汇总"/>
        <filter val="2044286 汇总"/>
        <filter val="2044288 汇总"/>
        <filter val="2044257 汇总"/>
        <filter val="2044341 汇总"/>
        <filter val="2044323 汇总"/>
        <filter val="2044311 汇总"/>
        <filter val="2044387 汇总"/>
        <filter val="2044368 汇总"/>
        <filter val="2044523 汇总"/>
        <filter val="2044522 汇总"/>
        <filter val="2044525 汇总"/>
        <filter val="2044524 汇总"/>
        <filter val="2044683 汇总"/>
        <filter val="2044680 汇总"/>
        <filter val="2044686 汇总"/>
        <filter val="2044692 汇总"/>
        <filter val="2044696 汇总"/>
        <filter val="2044700 汇总"/>
        <filter val="2044711 汇总"/>
        <filter val="2045071 汇总"/>
        <filter val="2045053 汇总"/>
        <filter val="2046056 汇总"/>
        <filter val="2010002 汇总"/>
        <filter val="1010001 汇总"/>
        <filter val="2010041 汇总"/>
        <filter val="2010033 汇总"/>
        <filter val="2010034 汇总"/>
        <filter val="2010023 汇总"/>
        <filter val="2010022 汇总"/>
        <filter val="2010029 汇总"/>
        <filter val="2010088 汇总"/>
        <filter val="2010051 汇总"/>
        <filter val="2010094 汇总"/>
        <filter val="2010090 汇总"/>
        <filter val="1010096 汇总"/>
        <filter val="1010132 汇总"/>
        <filter val="1010138 汇总"/>
        <filter val="2010139 汇总"/>
        <filter val="1010119 汇总"/>
        <filter val="1010182 汇总"/>
        <filter val="2010181 汇总"/>
        <filter val="2010173 汇总"/>
        <filter val="2010171 汇总"/>
        <filter val="2010170 汇总"/>
        <filter val="2010178 汇总"/>
        <filter val="2010161 汇总"/>
        <filter val="2010169 汇总"/>
        <filter val="2010155 汇总"/>
        <filter val="2010154 汇总"/>
        <filter val="1010150 汇总"/>
        <filter val="2010150 汇总"/>
        <filter val="2010156 汇总"/>
        <filter val="1010158 汇总"/>
        <filter val="2010195 汇总"/>
        <filter val="2010245 汇总"/>
        <filter val="2010222 汇总"/>
        <filter val="1010221 汇总"/>
        <filter val="1010227 汇总"/>
        <filter val="2010215 汇总"/>
        <filter val="5010211 汇总"/>
        <filter val="5010214 汇总"/>
        <filter val="2010280 汇总"/>
        <filter val="2010289 汇总"/>
        <filter val="1010269 汇总"/>
        <filter val="2010292 汇总"/>
        <filter val="2010295 汇总"/>
        <filter val="1010301 汇总"/>
        <filter val="1010306 汇总"/>
        <filter val="1010308 汇总"/>
        <filter val="1010332 汇总"/>
        <filter val="2010332 汇总"/>
        <filter val="1010336 汇总"/>
        <filter val="2010327 汇总"/>
        <filter val="1010370 汇总"/>
        <filter val="1010377 汇总"/>
        <filter val="1010378 汇总"/>
        <filter val="1010440 汇总"/>
        <filter val="1010432 汇总"/>
        <filter val="1010430 汇总"/>
        <filter val="1010436 汇总"/>
        <filter val="1010422 汇总"/>
        <filter val="1010420 汇总"/>
        <filter val="1010482 汇总"/>
        <filter val="1010472 汇总"/>
        <filter val="1010462 汇总"/>
        <filter val="1010464 汇总"/>
        <filter val="1010460 汇总"/>
        <filter val="1010496 汇总"/>
        <filter val="1010502 汇总"/>
        <filter val="1010506 汇总"/>
        <filter val="1010542 汇总"/>
        <filter val="1010544 汇总"/>
        <filter val="1010540 汇总"/>
        <filter val="1010518 汇总"/>
        <filter val="1010574 汇总"/>
        <filter val="1010576 汇总"/>
        <filter val="1010560 汇总"/>
        <filter val="1010566 汇总"/>
        <filter val="1010594 汇总"/>
        <filter val="1010642 汇总"/>
        <filter val="1010644 汇总"/>
        <filter val="1010641 汇总"/>
        <filter val="1010631 汇总"/>
        <filter val="1010612 汇总"/>
        <filter val="1010610 汇总"/>
        <filter val="1010682 汇总"/>
        <filter val="1010678 汇总"/>
        <filter val="1010652 汇总"/>
        <filter val="1010657 汇总"/>
        <filter val="1010658 汇总"/>
        <filter val="1010704 汇总"/>
        <filter val="1010707 汇总"/>
        <filter val="1010744 汇总"/>
        <filter val="1010736 汇总"/>
        <filter val="1010714 汇总"/>
        <filter val="1010784 汇总"/>
        <filter val="1010788 汇总"/>
        <filter val="1010792 汇总"/>
        <filter val="1010802 汇总"/>
        <filter val="1010847 汇总"/>
        <filter val="1010833 汇总"/>
        <filter val="1010830 汇总"/>
        <filter val="1010827 汇总"/>
        <filter val="1010814 汇总"/>
        <filter val="1010871 汇总"/>
        <filter val="1010859 汇总"/>
        <filter val="1010899 汇总"/>
        <filter val="1010901 汇总"/>
        <filter val="1010907 汇总"/>
        <filter val="1010930 汇总"/>
        <filter val="1010920 汇总"/>
        <filter val="1010950 汇总"/>
        <filter val="1010956 汇总"/>
        <filter val="1011041 汇总"/>
        <filter val="1011035 汇总"/>
        <filter val="1011071 汇总"/>
        <filter val="1011065 汇总"/>
        <filter val="1011068 汇总"/>
        <filter val="1011069 汇总"/>
        <filter val="1011144 汇总"/>
        <filter val="1011141 汇总"/>
        <filter val="1011146 汇总"/>
        <filter val="1011147 汇总"/>
        <filter val="1011133 汇总"/>
        <filter val="1011130 汇总"/>
        <filter val="1011184 汇总"/>
        <filter val="1011172 汇总"/>
        <filter val="1011174 汇总"/>
        <filter val="1011170 汇总"/>
        <filter val="1011177 汇总"/>
        <filter val="1011179 汇总"/>
        <filter val="1011163 汇总"/>
        <filter val="1011164 汇总"/>
        <filter val="1011153 汇总"/>
        <filter val="1011192 汇总"/>
        <filter val="1011190 汇总"/>
        <filter val="1011197 汇总"/>
        <filter val="1011205 汇总"/>
        <filter val="1011239 汇总"/>
        <filter val="1011213 汇总"/>
        <filter val="1011286 汇总"/>
        <filter val="2011273 汇总"/>
        <filter val="2011279 汇总"/>
        <filter val="1011380 汇总"/>
        <filter val="1011367 汇总"/>
        <filter val="1011391 汇总"/>
        <filter val="1011396 汇总"/>
        <filter val="1011398 汇总"/>
        <filter val="1011405 汇总"/>
        <filter val="1011409 汇总"/>
        <filter val="1011447 汇总"/>
        <filter val="1011435 汇总"/>
        <filter val="1011426 汇总"/>
        <filter val="1011419 汇总"/>
        <filter val="1011471 汇总"/>
        <filter val="1011454 汇总"/>
        <filter val="1011450 汇总"/>
        <filter val="1011451 汇总"/>
        <filter val="1011503 汇总"/>
        <filter val="1011545 汇总"/>
        <filter val="1011541 汇总"/>
        <filter val="1011549 汇总"/>
        <filter val="1011583 汇总"/>
        <filter val="1011573 汇总"/>
        <filter val="1011574 汇总"/>
        <filter val="1011564 汇总"/>
        <filter val="1011565 汇总"/>
        <filter val="1011592 汇总"/>
        <filter val="1011591 汇总"/>
        <filter val="1011598 汇总"/>
        <filter val="1011603 汇总"/>
        <filter val="1011606 汇总"/>
        <filter val="1011613 汇总"/>
        <filter val="1011653 汇总"/>
        <filter val="1011692 汇总"/>
        <filter val="1011691 汇总"/>
        <filter val="1011696 汇总"/>
        <filter val="1011702 汇总"/>
        <filter val="1011741 汇总"/>
        <filter val="6011740 汇总"/>
        <filter val="6011735 汇总"/>
        <filter val="1011717 汇总"/>
        <filter val="1011775 汇总"/>
        <filter val="1011770 汇总"/>
        <filter val="1011778 汇总"/>
        <filter val="1011760 汇总"/>
        <filter val="1011761 汇总"/>
        <filter val="1011793 汇总"/>
        <filter val="1011807 汇总"/>
        <filter val="1011839 汇总"/>
        <filter val="1011876 汇总"/>
        <filter val="1011878 汇总"/>
        <filter val="1011860 汇总"/>
        <filter val="1011866 汇总"/>
        <filter val="1011856 汇总"/>
        <filter val="1011940 汇总"/>
        <filter val="1011936 汇总"/>
        <filter val="1011938 汇总"/>
        <filter val="1011939 汇总"/>
        <filter val="1011925 汇总"/>
        <filter val="1011926 汇总"/>
        <filter val="1011912 汇总"/>
        <filter val="1011965 汇总"/>
        <filter val="1011993 汇总"/>
        <filter val="1011998 汇总"/>
        <filter val="1012026 汇总"/>
        <filter val="1012010 汇总"/>
        <filter val="1012016 汇总"/>
        <filter val="1012084 汇总"/>
        <filter val="1012089 汇总"/>
        <filter val="1012073 汇总"/>
        <filter val="1012074 汇总"/>
        <filter val="1012062 汇总"/>
        <filter val="1012064 汇总"/>
        <filter val="1012066 汇总"/>
        <filter val="1012053 汇总"/>
        <filter val="1012056 汇总"/>
        <filter val="1012058 汇总"/>
        <filter val="1012059 汇总"/>
        <filter val="1012098 汇总"/>
        <filter val="1012099 汇总"/>
        <filter val="1012158 汇总"/>
        <filter val="1012273 汇总"/>
        <filter val="1012316 汇总"/>
        <filter val="1012396 汇总"/>
        <filter val="2012452 汇总"/>
        <filter val="2012538 汇总"/>
        <filter val="1012523 汇总"/>
        <filter val="2012573 汇总"/>
        <filter val="2012579 汇总"/>
        <filter val="2012592 汇总"/>
        <filter val="2012598 汇总"/>
        <filter val="2012692 汇总"/>
        <filter val="2012695 汇总"/>
        <filter val="2012735 汇总"/>
        <filter val="2012734 汇总"/>
        <filter val="2012729 汇总"/>
        <filter val="2012710 汇总"/>
        <filter val="2012779 汇总"/>
        <filter val="2012759 汇总"/>
        <filter val="2012797 汇总"/>
        <filter val="2012844 汇总"/>
        <filter val="1012815 汇总"/>
        <filter val="2012818 汇总"/>
        <filter val="1012870 汇总"/>
        <filter val="1012897 汇总"/>
        <filter val="1012906 汇总"/>
        <filter val="2012907 汇总"/>
        <filter val="1012942 汇总"/>
        <filter val="1012943 汇总"/>
        <filter val="1012946 汇总"/>
        <filter val="2012946 汇总"/>
        <filter val="2012934 汇总"/>
        <filter val="2012939 汇总"/>
        <filter val="1012923 汇总"/>
        <filter val="1012920 汇总"/>
        <filter val="1012926 汇总"/>
        <filter val="1012927 汇总"/>
        <filter val="1012985 汇总"/>
        <filter val="1012980 汇总"/>
        <filter val="1012989 汇总"/>
        <filter val="1012973 汇总"/>
        <filter val="1012971 汇总"/>
        <filter val="1012979 汇总"/>
        <filter val="1012964 汇总"/>
        <filter val="1012965 汇总"/>
        <filter val="1012966 汇总"/>
        <filter val="2012969 汇总"/>
        <filter val="1012954 汇总"/>
        <filter val="1012958 汇总"/>
        <filter val="1012996 汇总"/>
        <filter val="1013006 汇总"/>
        <filter val="1013044 汇总"/>
        <filter val="1013024 汇总"/>
        <filter val="1013025 汇总"/>
        <filter val="1013027 汇总"/>
        <filter val="1013073 汇总"/>
        <filter val="1013077 汇总"/>
        <filter val="1013094 汇总"/>
        <filter val="1013102 汇总"/>
        <filter val="1013103 汇总"/>
        <filter val="1013104 汇总"/>
        <filter val="1013101 汇总"/>
        <filter val="1013113 汇总"/>
        <filter val="1013183 汇总"/>
        <filter val="1013189 汇总"/>
        <filter val="1013177 汇总"/>
        <filter val="1013167 汇总"/>
        <filter val="1013153 汇总"/>
        <filter val="1013196 汇总"/>
        <filter val="2013197 汇总"/>
        <filter val="2013198 汇总"/>
        <filter val="2013205 汇总"/>
        <filter val="2013204 汇总"/>
        <filter val="1013238 汇总"/>
        <filter val="1013228 汇总"/>
        <filter val="1013283 汇总"/>
        <filter val="1013260 汇总"/>
        <filter val="1013293 汇总"/>
        <filter val="1013294 汇总"/>
        <filter val="1013332 汇总"/>
        <filter val="1013333 汇总"/>
        <filter val="1013337 汇总"/>
        <filter val="1013387 汇总"/>
        <filter val="5013370 汇总"/>
        <filter val="1013362 汇总"/>
        <filter val="2013393 汇总"/>
        <filter val="1013403 汇总"/>
        <filter val="1013405 汇总"/>
        <filter val="1013407 汇总"/>
        <filter val="1013430 汇总"/>
        <filter val="1013410 汇总"/>
        <filter val="1013481 汇总"/>
        <filter val="1013470 汇总"/>
        <filter val="5013473 汇总"/>
        <filter val="1013462 汇总"/>
        <filter val="5013457 汇总"/>
        <filter val="1013500 汇总"/>
        <filter val="1013541 汇总"/>
        <filter val="1013548 汇总"/>
        <filter val="1013535 汇总"/>
        <filter val="1013536 汇总"/>
        <filter val="1013537 汇总"/>
        <filter val="1013538 汇总"/>
        <filter val="5013523 汇总"/>
        <filter val="1013584 汇总"/>
        <filter val="1013579 汇总"/>
        <filter val="1013565 汇总"/>
        <filter val="1013561 汇总"/>
        <filter val="1013596 汇总"/>
        <filter val="1013598 汇总"/>
        <filter val="6013606 汇总"/>
        <filter val="1013608 汇总"/>
        <filter val="1013647 汇总"/>
        <filter val="1013684 汇总"/>
        <filter val="1013664 汇总"/>
        <filter val="1013660 汇总"/>
        <filter val="1013652 汇总"/>
        <filter val="1013654 汇总"/>
        <filter val="1013691 汇总"/>
        <filter val="1013701 汇总"/>
        <filter val="1013781 汇总"/>
        <filter val="1013778 汇总"/>
        <filter val="1013801 汇总"/>
        <filter val="1013832 汇总"/>
        <filter val="1013831 汇总"/>
        <filter val="1013813 汇总"/>
        <filter val="1013811 汇总"/>
        <filter val="1013819 汇总"/>
        <filter val="1013907 汇总"/>
        <filter val="1013915 汇总"/>
        <filter val="1013981 汇总"/>
        <filter val="1014024 汇总"/>
        <filter val="1014026 汇总"/>
        <filter val="1014012 汇总"/>
        <filter val="1014017 汇总"/>
        <filter val="1014054 汇总"/>
        <filter val="1014055 汇总"/>
        <filter val="1014057 汇总"/>
        <filter val="1014091 汇总"/>
        <filter val="1014098 汇总"/>
        <filter val="1014099 汇总"/>
        <filter val="1014103 汇总"/>
        <filter val="1014104 汇总"/>
        <filter val="1014106 汇总"/>
        <filter val="1014147 汇总"/>
        <filter val="1014149 汇总"/>
        <filter val="1014122 汇总"/>
        <filter val="1014125 汇总"/>
        <filter val="1014184 汇总"/>
        <filter val="1014173 汇总"/>
        <filter val="1014175 汇总"/>
        <filter val="1014177 汇总"/>
        <filter val="1014164 汇总"/>
        <filter val="1014165 汇总"/>
        <filter val="1014160 汇总"/>
        <filter val="1014166 汇总"/>
        <filter val="1014155 汇总"/>
        <filter val="1014150 汇总"/>
        <filter val="1014194 汇总"/>
        <filter val="1014198 汇总"/>
        <filter val="1014200 汇总"/>
        <filter val="1014231 汇总"/>
        <filter val="1014213 汇总"/>
        <filter val="1014215 汇总"/>
        <filter val="1014216 汇总"/>
        <filter val="1014281 汇总"/>
        <filter val="1014287 汇总"/>
        <filter val="1014289 汇总"/>
        <filter val="1014273 汇总"/>
        <filter val="1014277 汇总"/>
        <filter val="1014265 汇总"/>
        <filter val="1014261 汇总"/>
        <filter val="1014269 汇总"/>
        <filter val="1014259 汇总"/>
        <filter val="1014295 汇总"/>
        <filter val="1014388 汇总"/>
        <filter val="1014358 汇总"/>
        <filter val="6014391 汇总"/>
        <filter val="1014474 汇总"/>
        <filter val="1014477 汇总"/>
        <filter val="1014467 汇总"/>
        <filter val="1014541 汇总"/>
        <filter val="5014540 汇总"/>
        <filter val="1014621 汇总"/>
        <filter val="1014692 汇总"/>
        <filter val="1014791 汇总"/>
        <filter val="1014855 汇总"/>
        <filter val="1014929 汇总"/>
        <filter val="1014994 汇总"/>
        <filter val="1015073 汇总"/>
        <filter val="1015169 汇总"/>
        <filter val="1015327 汇总"/>
        <filter val="1015383 汇总"/>
        <filter val="1015385 汇总"/>
        <filter val="1015370 汇总"/>
        <filter val="1015366 汇总"/>
        <filter val="1015369 汇总"/>
        <filter val="1015356 汇总"/>
        <filter val="1015358 汇总"/>
        <filter val="1015447 汇总"/>
        <filter val="1015501 汇总"/>
        <filter val="1015510 汇总"/>
        <filter val="1015588 汇总"/>
        <filter val="1015621 汇总"/>
        <filter val="1015682 汇总"/>
        <filter val="1015767 汇总"/>
        <filter val="1015807 汇总"/>
        <filter val="1015874 汇总"/>
        <filter val="1015879 汇总"/>
        <filter val="1015895 汇总"/>
        <filter val="1015900 汇总"/>
        <filter val="1015907 汇总"/>
        <filter val="1015943 汇总"/>
        <filter val="1015944 汇总"/>
        <filter val="1015940 汇总"/>
        <filter val="1015946 汇总"/>
        <filter val="1015933 汇总"/>
        <filter val="1015935 汇总"/>
        <filter val="1015930 汇总"/>
        <filter val="1015931 汇总"/>
        <filter val="1015939 汇总"/>
        <filter val="1015916 汇总"/>
        <filter val="1015981 汇总"/>
        <filter val="1015976 汇总"/>
        <filter val="1015965 汇总"/>
        <filter val="1015961 汇总"/>
        <filter val="1015954 汇总"/>
        <filter val="1015950 汇总"/>
        <filter val="1015996 汇总"/>
        <filter val="1016001 汇总"/>
        <filter val="1016007 汇总"/>
        <filter val="1016040 汇总"/>
        <filter val="1016035 汇总"/>
        <filter val="1016036 汇总"/>
        <filter val="1016039 汇总"/>
        <filter val="1016022 汇总"/>
        <filter val="1016021 汇总"/>
        <filter val="1016027 汇总"/>
        <filter val="1016073 汇总"/>
        <filter val="1016075 汇总"/>
        <filter val="1016061 汇总"/>
        <filter val="1016148 汇总"/>
        <filter val="1016133 汇总"/>
        <filter val="1016131 汇总"/>
        <filter val="1016138 汇总"/>
        <filter val="1016152 汇总"/>
        <filter val="1016153 汇总"/>
        <filter val="1016158 汇总"/>
        <filter val="1016202 汇总"/>
        <filter val="1016201 汇总"/>
        <filter val="1016245 汇总"/>
        <filter val="1016232 汇总"/>
        <filter val="1016230 汇总"/>
        <filter val="1016231 汇总"/>
        <filter val="1016215 汇总"/>
        <filter val="1016218 汇总"/>
        <filter val="1016219 汇总"/>
        <filter val="1016281 汇总"/>
        <filter val="1016274 汇总"/>
        <filter val="1016279 汇总"/>
        <filter val="1016260 汇总"/>
        <filter val="1016251 汇总"/>
        <filter val="1016298 汇总"/>
        <filter val="1016306 汇总"/>
        <filter val="1016308 汇总"/>
        <filter val="1016341 汇总"/>
        <filter val="1016349 汇总"/>
        <filter val="1016322 汇总"/>
        <filter val="1016313 汇总"/>
        <filter val="1016310 汇总"/>
        <filter val="1016311 汇总"/>
        <filter val="1016319 汇总"/>
        <filter val="1016382 汇总"/>
        <filter val="1016389 汇总"/>
        <filter val="1016374 汇总"/>
        <filter val="1016377 汇总"/>
        <filter val="1016364 汇总"/>
        <filter val="1016396 汇总"/>
        <filter val="1016398 汇总"/>
        <filter val="1016403 汇总"/>
        <filter val="1016424 汇总"/>
        <filter val="1016421 汇总"/>
        <filter val="1016419 汇总"/>
        <filter val="1016484 汇总"/>
        <filter val="1016488 汇总"/>
        <filter val="1016577 汇总"/>
        <filter val="1016578 汇总"/>
        <filter val="1016563 汇总"/>
        <filter val="1016555 汇总"/>
        <filter val="1016602 汇总"/>
        <filter val="1016609 汇总"/>
        <filter val="1016643 汇总"/>
        <filter val="1016644 汇总"/>
        <filter val="1016641 汇总"/>
        <filter val="1016630 汇总"/>
        <filter val="1016636 汇总"/>
        <filter val="1016628 汇总"/>
        <filter val="1016612 汇总"/>
        <filter val="1016682 汇总"/>
        <filter val="1016681 汇总"/>
        <filter val="1016670 汇总"/>
        <filter val="1016658 汇总"/>
        <filter val="1016695 汇总"/>
        <filter val="1016706 汇总"/>
        <filter val="1016742 汇总"/>
        <filter val="1016745 汇总"/>
        <filter val="1016731 汇总"/>
        <filter val="1016724 汇总"/>
        <filter val="1016720 汇总"/>
        <filter val="1016726 汇总"/>
        <filter val="1016782 汇总"/>
        <filter val="1016786 汇总"/>
        <filter val="1016787 汇总"/>
        <filter val="1016770 汇总"/>
        <filter val="1016771 汇总"/>
        <filter val="1016776 汇总"/>
        <filter val="1016768 汇总"/>
        <filter val="1016769 汇总"/>
        <filter val="1016759 汇总"/>
        <filter val="1016793 汇总"/>
        <filter val="1016790 汇总"/>
        <filter val="1016806 汇总"/>
        <filter val="1016809 汇总"/>
        <filter val="1016828 汇总"/>
        <filter val="1016813 汇总"/>
        <filter val="1016819 汇总"/>
        <filter val="1016881 汇总"/>
        <filter val="1016876 汇总"/>
        <filter val="1016877 汇总"/>
        <filter val="1016866 汇总"/>
        <filter val="5016856 汇总"/>
        <filter val="5016857 汇总"/>
        <filter val="1016855 汇总"/>
        <filter val="1016894 汇总"/>
        <filter val="1016897 汇总"/>
        <filter val="1016948 汇总"/>
        <filter val="1016937 汇总"/>
        <filter val="1016922 汇总"/>
        <filter val="1016923 汇总"/>
        <filter val="1016924 汇总"/>
        <filter val="1016911 汇总"/>
        <filter val="1016962 汇总"/>
        <filter val="1016960 汇总"/>
        <filter val="1016961 汇总"/>
        <filter val="1016952 汇总"/>
        <filter val="1016953 汇总"/>
        <filter val="1016950 汇总"/>
        <filter val="1016958 汇总"/>
        <filter val="1016996 汇总"/>
        <filter val="1017003 汇总"/>
        <filter val="1017009 汇总"/>
        <filter val="1017043 汇总"/>
        <filter val="1017024 汇总"/>
        <filter val="1017064 汇总"/>
        <filter val="1017052 汇总"/>
        <filter val="1017348 汇总"/>
        <filter val="1017373 汇总"/>
        <filter val="1017679 汇总"/>
        <filter val="1017762 汇总"/>
        <filter val="1017763 汇总"/>
        <filter val="1017765 汇总"/>
        <filter val="1017768 汇总"/>
        <filter val="1017758 汇总"/>
        <filter val="1017842 汇总"/>
        <filter val="1017872 汇总"/>
        <filter val="1017874 汇总"/>
        <filter val="1017909 汇总"/>
        <filter val="1017941 汇总"/>
        <filter val="1017921 汇总"/>
        <filter val="1017929 汇总"/>
        <filter val="1017915 汇总"/>
        <filter val="1017910 汇总"/>
        <filter val="1017916 汇总"/>
        <filter val="1017917 汇总"/>
        <filter val="1018071 汇总"/>
        <filter val="1018102 汇总"/>
        <filter val="2018193 汇总"/>
        <filter val="2018203 汇总"/>
        <filter val="2018201 汇总"/>
        <filter val="1018218 汇总"/>
        <filter val="1018332 汇总"/>
        <filter val="1018395 汇总"/>
        <filter val="1018391 汇总"/>
        <filter val="1018399 汇总"/>
        <filter val="1018489 汇总"/>
        <filter val="1018457 汇总"/>
        <filter val="1018582 汇总"/>
        <filter val="1018627 汇总"/>
        <filter val="1018628 汇总"/>
        <filter val="1018712 汇总"/>
        <filter val="1019084 汇总"/>
        <filter val="5019063 汇总"/>
        <filter val="1019229 汇总"/>
        <filter val="1019254 汇总"/>
        <filter val="1019382 汇总"/>
        <filter val="1019401 汇总"/>
        <filter val="1019449 汇总"/>
        <filter val="1019466 汇总"/>
        <filter val="1019467 汇总"/>
        <filter val="1019469 汇总"/>
        <filter val="1019519 汇总"/>
        <filter val="1019797 汇总"/>
        <filter val="1019882 汇总"/>
        <filter val="1019857 汇总"/>
        <filter val="1019890 汇总"/>
        <filter val="1019931 汇总"/>
        <filter val="1019955 汇总"/>
        <filter val="2020043 汇总"/>
        <filter val="2020040 汇总"/>
        <filter val="2020032 汇总"/>
        <filter val="2020035 汇总"/>
        <filter val="2020031 汇总"/>
        <filter val="2020037 汇总"/>
        <filter val="2020039 汇总"/>
        <filter val="2020022 汇总"/>
        <filter val="2020055 汇总"/>
        <filter val="2020054 汇总"/>
        <filter val="2020057 汇总"/>
        <filter val="2020059 汇总"/>
        <filter val="2020094 汇总"/>
        <filter val="2020099 汇总"/>
        <filter val="1020132 汇总"/>
        <filter val="2020126 汇总"/>
        <filter val="2020114 汇总"/>
        <filter val="2020117 汇总"/>
        <filter val="2020170 汇总"/>
        <filter val="2020197 汇总"/>
        <filter val="2020203 汇总"/>
        <filter val="2020208 汇总"/>
        <filter val="2020243 汇总"/>
        <filter val="2020245 汇总"/>
        <filter val="1020227 汇总"/>
        <filter val="2020215 汇总"/>
        <filter val="2020216 汇总"/>
        <filter val="2020273 汇总"/>
        <filter val="2020272 汇总"/>
        <filter val="2020271 汇总"/>
        <filter val="2020261 汇总"/>
        <filter val="2020292 汇总"/>
        <filter val="2020290 汇总"/>
        <filter val="2020305 汇总"/>
        <filter val="2020304 汇总"/>
        <filter val="2020307 汇总"/>
        <filter val="2020386 汇总"/>
        <filter val="2020497 汇总"/>
        <filter val="2020499 汇总"/>
        <filter val="2020498 汇总"/>
        <filter val="1020549 汇总"/>
        <filter val="1020520 汇总"/>
        <filter val="1020556 汇总"/>
        <filter val="2020613 汇总"/>
        <filter val="2020617 汇总"/>
        <filter val="1020670 汇总"/>
        <filter val="1020677 汇总"/>
        <filter val="2020668 汇总"/>
        <filter val="1020652 汇总"/>
        <filter val="1020659 汇总"/>
        <filter val="1020707 汇总"/>
        <filter val="1020708 汇总"/>
        <filter val="1020709 汇总"/>
        <filter val="1020746 汇总"/>
        <filter val="1020748 汇总"/>
        <filter val="2020729 汇总"/>
        <filter val="1020712 汇总"/>
        <filter val="2020710 汇总"/>
        <filter val="1020783 汇总"/>
        <filter val="1020789 汇总"/>
        <filter val="1020773 汇总"/>
        <filter val="1020760 汇总"/>
        <filter val="1020767 汇总"/>
        <filter val="1020753 汇总"/>
        <filter val="1020751 汇总"/>
        <filter val="1020798 汇总"/>
        <filter val="1020799 汇总"/>
        <filter val="1020802 汇总"/>
        <filter val="1020807 汇总"/>
        <filter val="1020808 汇总"/>
        <filter val="1020821 汇总"/>
        <filter val="1020819 汇总"/>
        <filter val="1020886 汇总"/>
        <filter val="2020931 汇总"/>
        <filter val="2020930 汇总"/>
        <filter val="2020925 汇总"/>
        <filter val="2020927 汇总"/>
        <filter val="2020926 汇总"/>
        <filter val="2020929 汇总"/>
        <filter val="2020928 汇总"/>
        <filter val="1020983 汇总"/>
        <filter val="1020993 汇总"/>
        <filter val="1020994 汇总"/>
        <filter val="1020995 汇总"/>
        <filter val="1020990 汇总"/>
        <filter val="1021001 汇总"/>
        <filter val="1021006 汇总"/>
        <filter val="1021007 汇总"/>
        <filter val="1021008 汇总"/>
        <filter val="1021013 汇总"/>
        <filter val="1021126 汇总"/>
        <filter val="6021231 汇总"/>
        <filter val="1021283 汇总"/>
        <filter val="1021298 汇总"/>
        <filter val="1021315 汇总"/>
        <filter val="1021400 汇总"/>
        <filter val="2021479 汇总"/>
        <filter val="1021492 汇总"/>
        <filter val="1021581 汇总"/>
        <filter val="1021730 汇总"/>
        <filter val="1021731 汇总"/>
        <filter val="1021725 汇总"/>
        <filter val="1021710 汇总"/>
        <filter val="1021782 汇总"/>
        <filter val="1021768 汇总"/>
        <filter val="1021800 汇总"/>
        <filter val="1021847 汇总"/>
        <filter val="1021836 汇总"/>
        <filter val="1021838 汇总"/>
        <filter val="1021889 汇总"/>
        <filter val="1021869 汇总"/>
        <filter val="1021859 汇总"/>
        <filter val="1021982 汇总"/>
        <filter val="1022112 汇总"/>
        <filter val="1022114 汇总"/>
        <filter val="1022192 汇总"/>
        <filter val="1022343 汇总"/>
        <filter val="1022338 汇总"/>
        <filter val="1022317 汇总"/>
        <filter val="1022435 汇总"/>
        <filter val="1022483 汇总"/>
        <filter val="1022454 汇总"/>
        <filter val="1022640 汇总"/>
        <filter val="1022783 汇总"/>
        <filter val="1022785 汇总"/>
        <filter val="1022781 汇总"/>
        <filter val="1022760 汇总"/>
        <filter val="1022759 汇总"/>
        <filter val="1022812 汇总"/>
        <filter val="1022898 汇总"/>
        <filter val="1022983 汇总"/>
        <filter val="1022988 汇总"/>
        <filter val="1022979 汇总"/>
        <filter val="1022962 汇总"/>
        <filter val="1022968 汇总"/>
        <filter val="1022950 汇总"/>
        <filter val="1022998 汇总"/>
        <filter val="1023034 汇总"/>
        <filter val="1023018 汇总"/>
        <filter val="1023019 汇总"/>
        <filter val="1023084 汇总"/>
        <filter val="1023085 汇总"/>
        <filter val="1023147 汇总"/>
        <filter val="1023371 汇总"/>
        <filter val="1023378 汇总"/>
        <filter val="1023358 汇总"/>
        <filter val="1023407 汇总"/>
        <filter val="2023508 汇总"/>
        <filter val="1023645 汇总"/>
        <filter val="1023646 汇总"/>
        <filter val="1023647 汇总"/>
        <filter val="1023634 汇总"/>
        <filter val="1023755 汇总"/>
        <filter val="1023983 汇总"/>
        <filter val="1023980 汇总"/>
        <filter val="1023987 汇总"/>
        <filter val="1023976 汇总"/>
        <filter val="1023960 汇总"/>
        <filter val="1023954 汇总"/>
        <filter val="1023959 汇总"/>
        <filter val="1023991 汇总"/>
        <filter val="1024043 汇总"/>
        <filter val="1024041 汇总"/>
        <filter val="1024048 汇总"/>
        <filter val="1024036 汇总"/>
        <filter val="1024087 汇总"/>
        <filter val="1024062 汇总"/>
        <filter val="1024061 汇总"/>
        <filter val="1024052 汇总"/>
        <filter val="1024092 汇总"/>
        <filter val="1024094 汇总"/>
        <filter val="1024095 汇总"/>
        <filter val="1024098 汇总"/>
        <filter val="1024181 汇总"/>
        <filter val="1024172 汇总"/>
        <filter val="1024191 汇总"/>
        <filter val="1024198 汇总"/>
        <filter val="1024199 汇总"/>
        <filter val="1024203 汇总"/>
        <filter val="1024200 汇总"/>
        <filter val="1024201 汇总"/>
        <filter val="1024208 汇总"/>
        <filter val="1024239 汇总"/>
        <filter val="1024222 汇总"/>
        <filter val="1024215 汇总"/>
        <filter val="1024333 汇总"/>
        <filter val="1024334 汇总"/>
        <filter val="1024360 汇总"/>
        <filter val="1024399 汇总"/>
        <filter val="1024490 汇总"/>
        <filter val="1024507 汇总"/>
        <filter val="1024530 汇总"/>
        <filter val="1024524 汇总"/>
        <filter val="1024763 汇总"/>
        <filter val="1024755 汇总"/>
        <filter val="1024812 汇总"/>
        <filter val="1024816 汇总"/>
        <filter val="1024877 汇总"/>
        <filter val="1024895 汇总"/>
        <filter val="1024914 汇总"/>
        <filter val="1024919 汇总"/>
        <filter val="1024975 汇总"/>
        <filter val="1025046 汇总"/>
        <filter val="1025034 汇总"/>
        <filter val="1025035 汇总"/>
        <filter val="1025036 汇总"/>
        <filter val="1025039 汇总"/>
        <filter val="1025012 汇总"/>
        <filter val="1025072 汇总"/>
        <filter val="1025078 汇总"/>
        <filter val="1025063 汇总"/>
        <filter val="1025064 汇总"/>
        <filter val="1025067 汇总"/>
        <filter val="1025057 汇总"/>
        <filter val="1025098 汇总"/>
        <filter val="1025105 汇总"/>
        <filter val="1025106 汇总"/>
        <filter val="1025124 汇总"/>
        <filter val="1025126 汇总"/>
        <filter val="1025117 汇总"/>
        <filter val="6025197 汇总"/>
        <filter val="1025304 汇总"/>
        <filter val="1025305 汇总"/>
        <filter val="1025343 汇总"/>
        <filter val="2025342 汇总"/>
        <filter val="1025341 汇总"/>
        <filter val="1025336 汇总"/>
        <filter val="1025338 汇总"/>
        <filter val="1025320 汇总"/>
        <filter val="1025368 汇总"/>
        <filter val="1025351 汇总"/>
        <filter val="1025418 汇总"/>
        <filter val="2025470 汇总"/>
        <filter val="1025542 汇总"/>
        <filter val="1025543 汇总"/>
        <filter val="1025541 汇总"/>
        <filter val="1025523 汇总"/>
        <filter val="1025524 汇总"/>
        <filter val="1025529 汇总"/>
        <filter val="1025572 汇总"/>
        <filter val="1025573 汇总"/>
        <filter val="2025570 汇总"/>
        <filter val="2025568 汇总"/>
        <filter val="1025638 汇总"/>
        <filter val="1025614 汇总"/>
        <filter val="1025672 汇总"/>
        <filter val="1025675 汇总"/>
        <filter val="1025679 汇总"/>
        <filter val="2025737 汇总"/>
        <filter val="2025739 汇总"/>
        <filter val="1025804 汇总"/>
        <filter val="1025867 汇总"/>
        <filter val="2026043 汇总"/>
        <filter val="2026080 汇总"/>
        <filter val="2026065 汇总"/>
        <filter val="2026055 汇总"/>
        <filter val="1026161 汇总"/>
        <filter val="1026256 汇总"/>
        <filter val="1026335 汇总"/>
        <filter val="1026383 汇总"/>
        <filter val="1026359 汇总"/>
        <filter val="1026394 汇总"/>
        <filter val="1026518 汇总"/>
        <filter val="1026573 汇总"/>
        <filter val="1026630 汇总"/>
        <filter val="1026840 汇总"/>
        <filter val="1026831 汇总"/>
        <filter val="1026903 汇总"/>
        <filter val="1026901 汇总"/>
        <filter val="1026963 汇总"/>
        <filter val="1027178 汇总"/>
        <filter val="1027278 汇总"/>
        <filter val="1027776 汇总"/>
        <filter val="1027843 汇总"/>
        <filter val="1027844 汇总"/>
        <filter val="1027845 汇总"/>
        <filter val="1027835 汇总"/>
        <filter val="1027830 汇总"/>
        <filter val="1027852 汇总"/>
        <filter val="1027853 汇总"/>
        <filter val="1028341 汇总"/>
        <filter val="1028348 汇总"/>
        <filter val="1028349 汇总"/>
        <filter val="1028330 汇总"/>
        <filter val="1028329 汇总"/>
        <filter val="1028351 汇总"/>
        <filter val="1028407 汇总"/>
        <filter val="1028434 汇总"/>
        <filter val="1028435 汇总"/>
        <filter val="1028431 汇总"/>
        <filter val="1028420 汇总"/>
        <filter val="1028416 汇总"/>
        <filter val="1028419 汇总"/>
        <filter val="1028528 汇总"/>
        <filter val="2028632 汇总"/>
        <filter val="2028675 汇总"/>
        <filter val="2028787 汇总"/>
        <filter val="2028806 汇总"/>
        <filter val="2028848 汇总"/>
        <filter val="2028855 汇总"/>
        <filter val="2028854 汇总"/>
        <filter val="2028851 汇总"/>
        <filter val="1028938 汇总"/>
        <filter val="1028977 汇总"/>
        <filter val="1028979 汇总"/>
        <filter val="1028962 汇总"/>
        <filter val="1028950 汇总"/>
        <filter val="1028994 汇总"/>
        <filter val="1028997 汇总"/>
        <filter val="1029002 汇总"/>
        <filter val="1029003 汇总"/>
        <filter val="1029004 汇总"/>
        <filter val="1029043 汇总"/>
        <filter val="1029045 汇总"/>
        <filter val="1029086 汇总"/>
        <filter val="1029088 汇总"/>
        <filter val="1029072 汇总"/>
        <filter val="1029073 汇总"/>
        <filter val="1029074 汇总"/>
        <filter val="1029075 汇总"/>
        <filter val="1029076 汇总"/>
        <filter val="1029060 汇总"/>
        <filter val="1029067 汇总"/>
        <filter val="1029050 汇总"/>
        <filter val="1029108 汇总"/>
        <filter val="1029109 汇总"/>
        <filter val="1029153 汇总"/>
        <filter val="1029203 汇总"/>
        <filter val="2029330 汇总"/>
        <filter val="1029577 汇总"/>
        <filter val="1029557 汇总"/>
        <filter val="1029784 汇总"/>
        <filter val="1029767 汇总"/>
        <filter val="(空白) 汇总"/>
      </filters>
    </filterColumn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415"/>
  <sheetViews>
    <sheetView workbookViewId="0">
      <selection activeCell="E34" sqref="E34"/>
    </sheetView>
  </sheetViews>
  <sheetFormatPr defaultColWidth="9" defaultRowHeight="13.5" outlineLevelCol="7"/>
  <cols>
    <col min="7" max="7" width="9" style="16"/>
  </cols>
  <sheetData>
    <row r="1" ht="14.25" spans="1:8">
      <c r="A1" t="s">
        <v>0</v>
      </c>
      <c r="B1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13" t="s">
        <v>9845</v>
      </c>
    </row>
    <row r="2" spans="1:7">
      <c r="A2">
        <v>1014194</v>
      </c>
      <c r="B2" t="s">
        <v>7</v>
      </c>
      <c r="C2" t="s">
        <v>8</v>
      </c>
      <c r="D2" t="s">
        <v>9</v>
      </c>
      <c r="E2" t="s">
        <v>17</v>
      </c>
      <c r="F2" t="s">
        <v>18</v>
      </c>
      <c r="G2" s="16">
        <v>2</v>
      </c>
    </row>
    <row r="3" spans="1:7">
      <c r="A3">
        <v>1016230</v>
      </c>
      <c r="B3" t="s">
        <v>2491</v>
      </c>
      <c r="C3" t="s">
        <v>8</v>
      </c>
      <c r="D3" t="s">
        <v>9</v>
      </c>
      <c r="E3" t="s">
        <v>17</v>
      </c>
      <c r="F3" t="s">
        <v>18</v>
      </c>
      <c r="G3" s="16">
        <v>2</v>
      </c>
    </row>
    <row r="4" spans="1:7">
      <c r="A4">
        <v>1016230</v>
      </c>
      <c r="B4" t="s">
        <v>2491</v>
      </c>
      <c r="C4" t="s">
        <v>8</v>
      </c>
      <c r="D4" t="s">
        <v>9</v>
      </c>
      <c r="E4" t="s">
        <v>10</v>
      </c>
      <c r="F4" t="s">
        <v>11</v>
      </c>
      <c r="G4" s="16">
        <v>2</v>
      </c>
    </row>
    <row r="5" spans="1:7">
      <c r="A5">
        <v>1011213</v>
      </c>
      <c r="B5" t="s">
        <v>16</v>
      </c>
      <c r="C5" t="s">
        <v>8</v>
      </c>
      <c r="D5" t="s">
        <v>9</v>
      </c>
      <c r="E5" t="s">
        <v>12</v>
      </c>
      <c r="F5" t="s">
        <v>13</v>
      </c>
      <c r="G5" s="16">
        <v>2</v>
      </c>
    </row>
    <row r="6" spans="1:7">
      <c r="A6">
        <v>1011213</v>
      </c>
      <c r="B6" t="s">
        <v>16</v>
      </c>
      <c r="C6" t="s">
        <v>8</v>
      </c>
      <c r="D6" t="s">
        <v>9</v>
      </c>
      <c r="E6" t="s">
        <v>14</v>
      </c>
      <c r="F6" t="s">
        <v>15</v>
      </c>
      <c r="G6" s="16">
        <v>2</v>
      </c>
    </row>
    <row r="7" spans="1:7">
      <c r="A7">
        <v>1015954</v>
      </c>
      <c r="B7" t="s">
        <v>1949</v>
      </c>
      <c r="C7" t="s">
        <v>8</v>
      </c>
      <c r="D7" t="s">
        <v>9</v>
      </c>
      <c r="E7" t="s">
        <v>17</v>
      </c>
      <c r="F7" t="s">
        <v>18</v>
      </c>
      <c r="G7" s="16">
        <v>2</v>
      </c>
    </row>
    <row r="8" spans="1:7">
      <c r="A8">
        <v>1015954</v>
      </c>
      <c r="B8" t="s">
        <v>1949</v>
      </c>
      <c r="C8" t="s">
        <v>8</v>
      </c>
      <c r="D8" t="s">
        <v>9</v>
      </c>
      <c r="E8" t="s">
        <v>10</v>
      </c>
      <c r="F8" t="s">
        <v>11</v>
      </c>
      <c r="G8" s="16">
        <v>2</v>
      </c>
    </row>
    <row r="9" spans="1:7">
      <c r="A9">
        <v>1036538</v>
      </c>
      <c r="B9" t="s">
        <v>1951</v>
      </c>
      <c r="C9" t="s">
        <v>8</v>
      </c>
      <c r="D9" t="s">
        <v>9</v>
      </c>
      <c r="E9" t="s">
        <v>17</v>
      </c>
      <c r="F9" t="s">
        <v>18</v>
      </c>
      <c r="G9" s="16">
        <v>2</v>
      </c>
    </row>
    <row r="10" spans="1:7">
      <c r="A10">
        <v>1036538</v>
      </c>
      <c r="B10" t="s">
        <v>1951</v>
      </c>
      <c r="C10" t="s">
        <v>8</v>
      </c>
      <c r="D10" t="s">
        <v>9</v>
      </c>
      <c r="E10" t="s">
        <v>10</v>
      </c>
      <c r="F10" t="s">
        <v>11</v>
      </c>
      <c r="G10" s="16">
        <v>2</v>
      </c>
    </row>
    <row r="11" spans="1:7">
      <c r="A11">
        <v>1000790</v>
      </c>
      <c r="B11" t="s">
        <v>1952</v>
      </c>
      <c r="C11" t="s">
        <v>8</v>
      </c>
      <c r="D11" t="s">
        <v>9</v>
      </c>
      <c r="E11" t="s">
        <v>17</v>
      </c>
      <c r="F11" t="s">
        <v>18</v>
      </c>
      <c r="G11" s="16">
        <v>2</v>
      </c>
    </row>
    <row r="12" spans="1:7">
      <c r="A12">
        <v>1000790</v>
      </c>
      <c r="B12" t="s">
        <v>1952</v>
      </c>
      <c r="C12" t="s">
        <v>8</v>
      </c>
      <c r="D12" t="s">
        <v>9</v>
      </c>
      <c r="E12" t="s">
        <v>10</v>
      </c>
      <c r="F12" t="s">
        <v>11</v>
      </c>
      <c r="G12" s="16">
        <v>2</v>
      </c>
    </row>
    <row r="13" spans="1:7">
      <c r="A13">
        <v>1000787</v>
      </c>
      <c r="B13" t="s">
        <v>1954</v>
      </c>
      <c r="C13" t="s">
        <v>8</v>
      </c>
      <c r="D13" t="s">
        <v>9</v>
      </c>
      <c r="E13" t="s">
        <v>17</v>
      </c>
      <c r="F13" t="s">
        <v>18</v>
      </c>
      <c r="G13" s="16">
        <v>2</v>
      </c>
    </row>
    <row r="14" spans="1:7">
      <c r="A14">
        <v>1000787</v>
      </c>
      <c r="B14" t="s">
        <v>1954</v>
      </c>
      <c r="C14" t="s">
        <v>8</v>
      </c>
      <c r="D14" t="s">
        <v>9</v>
      </c>
      <c r="E14" t="s">
        <v>10</v>
      </c>
      <c r="F14" t="s">
        <v>11</v>
      </c>
      <c r="G14" s="16">
        <v>2</v>
      </c>
    </row>
    <row r="15" spans="1:7">
      <c r="A15">
        <v>1015931</v>
      </c>
      <c r="B15" t="s">
        <v>1955</v>
      </c>
      <c r="C15" t="s">
        <v>8</v>
      </c>
      <c r="D15" t="s">
        <v>9</v>
      </c>
      <c r="E15" t="s">
        <v>17</v>
      </c>
      <c r="F15" t="s">
        <v>18</v>
      </c>
      <c r="G15" s="16">
        <v>2</v>
      </c>
    </row>
    <row r="16" spans="1:7">
      <c r="A16">
        <v>1015931</v>
      </c>
      <c r="B16" t="s">
        <v>1955</v>
      </c>
      <c r="C16" t="s">
        <v>8</v>
      </c>
      <c r="D16" t="s">
        <v>9</v>
      </c>
      <c r="E16" t="s">
        <v>10</v>
      </c>
      <c r="F16" t="s">
        <v>11</v>
      </c>
      <c r="G16" s="16">
        <v>2</v>
      </c>
    </row>
    <row r="17" spans="1:7">
      <c r="A17">
        <v>1014173</v>
      </c>
      <c r="B17" t="s">
        <v>1956</v>
      </c>
      <c r="C17" t="s">
        <v>8</v>
      </c>
      <c r="D17" t="s">
        <v>9</v>
      </c>
      <c r="E17" t="s">
        <v>17</v>
      </c>
      <c r="F17" t="s">
        <v>18</v>
      </c>
      <c r="G17" s="16">
        <v>2</v>
      </c>
    </row>
    <row r="18" spans="1:7">
      <c r="A18">
        <v>1014173</v>
      </c>
      <c r="B18" t="s">
        <v>1956</v>
      </c>
      <c r="C18" t="s">
        <v>8</v>
      </c>
      <c r="D18" t="s">
        <v>9</v>
      </c>
      <c r="E18" t="s">
        <v>10</v>
      </c>
      <c r="F18" t="s">
        <v>11</v>
      </c>
      <c r="G18" s="16">
        <v>2</v>
      </c>
    </row>
    <row r="19" spans="1:7">
      <c r="A19">
        <v>1032350</v>
      </c>
      <c r="B19" t="s">
        <v>1957</v>
      </c>
      <c r="C19" t="s">
        <v>8</v>
      </c>
      <c r="D19" t="s">
        <v>9</v>
      </c>
      <c r="E19" t="s">
        <v>17</v>
      </c>
      <c r="F19" t="s">
        <v>18</v>
      </c>
      <c r="G19" s="16">
        <v>2</v>
      </c>
    </row>
    <row r="20" spans="1:7">
      <c r="A20">
        <v>1032350</v>
      </c>
      <c r="B20" t="s">
        <v>1957</v>
      </c>
      <c r="C20" t="s">
        <v>8</v>
      </c>
      <c r="D20" t="s">
        <v>9</v>
      </c>
      <c r="E20" t="s">
        <v>10</v>
      </c>
      <c r="F20" t="s">
        <v>11</v>
      </c>
      <c r="G20" s="16">
        <v>2</v>
      </c>
    </row>
    <row r="21" spans="1:7">
      <c r="A21">
        <v>1032305</v>
      </c>
      <c r="B21" t="s">
        <v>1958</v>
      </c>
      <c r="C21" t="s">
        <v>8</v>
      </c>
      <c r="D21" t="s">
        <v>9</v>
      </c>
      <c r="E21" t="s">
        <v>17</v>
      </c>
      <c r="F21" t="s">
        <v>18</v>
      </c>
      <c r="G21" s="16">
        <v>2</v>
      </c>
    </row>
    <row r="22" spans="1:7">
      <c r="A22">
        <v>1032305</v>
      </c>
      <c r="B22" t="s">
        <v>1958</v>
      </c>
      <c r="C22" t="s">
        <v>8</v>
      </c>
      <c r="D22" t="s">
        <v>9</v>
      </c>
      <c r="E22" t="s">
        <v>10</v>
      </c>
      <c r="F22" t="s">
        <v>11</v>
      </c>
      <c r="G22" s="16">
        <v>2</v>
      </c>
    </row>
    <row r="23" spans="1:7">
      <c r="A23">
        <v>1000889</v>
      </c>
      <c r="B23" t="s">
        <v>43</v>
      </c>
      <c r="C23" t="s">
        <v>8</v>
      </c>
      <c r="D23" t="s">
        <v>9</v>
      </c>
      <c r="E23" t="s">
        <v>17</v>
      </c>
      <c r="F23" t="s">
        <v>18</v>
      </c>
      <c r="G23" s="16">
        <v>2</v>
      </c>
    </row>
    <row r="24" spans="1:7">
      <c r="A24">
        <v>1000886</v>
      </c>
      <c r="B24" t="s">
        <v>44</v>
      </c>
      <c r="C24" t="s">
        <v>8</v>
      </c>
      <c r="D24" t="s">
        <v>9</v>
      </c>
      <c r="E24" t="s">
        <v>17</v>
      </c>
      <c r="F24" t="s">
        <v>18</v>
      </c>
      <c r="G24" s="16">
        <v>2</v>
      </c>
    </row>
    <row r="25" spans="1:7">
      <c r="A25">
        <v>1000883</v>
      </c>
      <c r="B25" t="s">
        <v>45</v>
      </c>
      <c r="C25" t="s">
        <v>8</v>
      </c>
      <c r="D25" t="s">
        <v>9</v>
      </c>
      <c r="E25" t="s">
        <v>17</v>
      </c>
      <c r="F25" t="s">
        <v>18</v>
      </c>
      <c r="G25" s="16">
        <v>2</v>
      </c>
    </row>
    <row r="26" spans="1:7">
      <c r="A26">
        <v>1000901</v>
      </c>
      <c r="B26" t="s">
        <v>46</v>
      </c>
      <c r="C26" t="s">
        <v>8</v>
      </c>
      <c r="D26" t="s">
        <v>9</v>
      </c>
      <c r="E26" t="s">
        <v>17</v>
      </c>
      <c r="F26" t="s">
        <v>18</v>
      </c>
      <c r="G26" s="16">
        <v>2</v>
      </c>
    </row>
    <row r="27" spans="1:7">
      <c r="A27">
        <v>1000907</v>
      </c>
      <c r="B27" t="s">
        <v>47</v>
      </c>
      <c r="C27" t="s">
        <v>8</v>
      </c>
      <c r="D27" t="s">
        <v>9</v>
      </c>
      <c r="E27" t="s">
        <v>17</v>
      </c>
      <c r="F27" t="s">
        <v>18</v>
      </c>
      <c r="G27" s="16">
        <v>2</v>
      </c>
    </row>
    <row r="28" spans="1:7">
      <c r="A28">
        <v>1000919</v>
      </c>
      <c r="B28" t="s">
        <v>48</v>
      </c>
      <c r="C28" t="s">
        <v>8</v>
      </c>
      <c r="D28" t="s">
        <v>9</v>
      </c>
      <c r="E28" t="s">
        <v>17</v>
      </c>
      <c r="F28" t="s">
        <v>18</v>
      </c>
      <c r="G28" s="16">
        <v>2</v>
      </c>
    </row>
    <row r="29" spans="1:7">
      <c r="A29">
        <v>1000916</v>
      </c>
      <c r="B29" t="s">
        <v>49</v>
      </c>
      <c r="C29" t="s">
        <v>8</v>
      </c>
      <c r="D29" t="s">
        <v>9</v>
      </c>
      <c r="E29" t="s">
        <v>17</v>
      </c>
      <c r="F29" t="s">
        <v>18</v>
      </c>
      <c r="G29" s="16">
        <v>2</v>
      </c>
    </row>
    <row r="30" spans="1:7">
      <c r="A30">
        <v>1021782</v>
      </c>
      <c r="B30" t="s">
        <v>50</v>
      </c>
      <c r="C30" t="s">
        <v>8</v>
      </c>
      <c r="D30" t="s">
        <v>9</v>
      </c>
      <c r="E30" t="s">
        <v>17</v>
      </c>
      <c r="F30" t="s">
        <v>18</v>
      </c>
      <c r="G30" s="16">
        <v>2</v>
      </c>
    </row>
    <row r="31" spans="1:7">
      <c r="A31">
        <v>1016073</v>
      </c>
      <c r="B31" t="s">
        <v>51</v>
      </c>
      <c r="C31" t="s">
        <v>8</v>
      </c>
      <c r="D31" t="s">
        <v>9</v>
      </c>
      <c r="E31" t="s">
        <v>17</v>
      </c>
      <c r="F31" t="s">
        <v>18</v>
      </c>
      <c r="G31" s="16">
        <v>2</v>
      </c>
    </row>
    <row r="32" spans="1:7">
      <c r="A32">
        <v>1031483</v>
      </c>
      <c r="B32" t="s">
        <v>52</v>
      </c>
      <c r="C32" t="s">
        <v>8</v>
      </c>
      <c r="D32" t="s">
        <v>9</v>
      </c>
      <c r="E32" t="s">
        <v>17</v>
      </c>
      <c r="F32" t="s">
        <v>18</v>
      </c>
      <c r="G32" s="16">
        <v>2</v>
      </c>
    </row>
    <row r="33" spans="1:7">
      <c r="A33">
        <v>1000931</v>
      </c>
      <c r="B33" t="s">
        <v>53</v>
      </c>
      <c r="C33" t="s">
        <v>8</v>
      </c>
      <c r="D33" t="s">
        <v>9</v>
      </c>
      <c r="E33" t="s">
        <v>17</v>
      </c>
      <c r="F33" t="s">
        <v>18</v>
      </c>
      <c r="G33" s="16">
        <v>2</v>
      </c>
    </row>
    <row r="34" spans="1:7">
      <c r="A34">
        <v>1011549</v>
      </c>
      <c r="B34" t="s">
        <v>54</v>
      </c>
      <c r="C34" t="s">
        <v>8</v>
      </c>
      <c r="D34" t="s">
        <v>9</v>
      </c>
      <c r="E34" t="s">
        <v>17</v>
      </c>
      <c r="F34" t="s">
        <v>18</v>
      </c>
      <c r="G34" s="16">
        <v>2</v>
      </c>
    </row>
    <row r="35" spans="1:7">
      <c r="A35">
        <v>1000874</v>
      </c>
      <c r="B35" t="s">
        <v>57</v>
      </c>
      <c r="C35" t="s">
        <v>8</v>
      </c>
      <c r="D35" t="s">
        <v>9</v>
      </c>
      <c r="E35" t="s">
        <v>17</v>
      </c>
      <c r="F35" t="s">
        <v>18</v>
      </c>
      <c r="G35" s="16">
        <v>2</v>
      </c>
    </row>
    <row r="36" spans="1:7">
      <c r="A36">
        <v>1000934</v>
      </c>
      <c r="B36" t="s">
        <v>58</v>
      </c>
      <c r="C36" t="s">
        <v>8</v>
      </c>
      <c r="D36" t="s">
        <v>9</v>
      </c>
      <c r="E36" t="s">
        <v>17</v>
      </c>
      <c r="F36" t="s">
        <v>18</v>
      </c>
      <c r="G36" s="16">
        <v>2</v>
      </c>
    </row>
    <row r="37" spans="1:7">
      <c r="A37">
        <v>1000934</v>
      </c>
      <c r="B37" t="s">
        <v>58</v>
      </c>
      <c r="C37" t="s">
        <v>8</v>
      </c>
      <c r="D37" t="s">
        <v>9</v>
      </c>
      <c r="E37" t="s">
        <v>10</v>
      </c>
      <c r="F37" t="s">
        <v>11</v>
      </c>
      <c r="G37" s="16">
        <v>2</v>
      </c>
    </row>
    <row r="38" spans="1:7">
      <c r="A38">
        <v>1015961</v>
      </c>
      <c r="B38" t="s">
        <v>59</v>
      </c>
      <c r="C38" t="s">
        <v>8</v>
      </c>
      <c r="D38" t="s">
        <v>9</v>
      </c>
      <c r="E38" t="s">
        <v>17</v>
      </c>
      <c r="F38" t="s">
        <v>18</v>
      </c>
      <c r="G38" s="16">
        <v>2</v>
      </c>
    </row>
    <row r="39" spans="1:7">
      <c r="A39">
        <v>1002260</v>
      </c>
      <c r="B39" t="s">
        <v>60</v>
      </c>
      <c r="C39" t="s">
        <v>8</v>
      </c>
      <c r="D39" t="s">
        <v>9</v>
      </c>
      <c r="E39" t="s">
        <v>17</v>
      </c>
      <c r="F39" t="s">
        <v>18</v>
      </c>
      <c r="G39" s="16">
        <v>2</v>
      </c>
    </row>
    <row r="40" spans="1:7">
      <c r="A40">
        <v>1000838</v>
      </c>
      <c r="B40" t="s">
        <v>71</v>
      </c>
      <c r="C40" t="s">
        <v>8</v>
      </c>
      <c r="D40" t="s">
        <v>9</v>
      </c>
      <c r="E40" t="s">
        <v>17</v>
      </c>
      <c r="F40" t="s">
        <v>18</v>
      </c>
      <c r="G40" s="16">
        <v>2</v>
      </c>
    </row>
    <row r="41" spans="1:7">
      <c r="A41">
        <v>1000841</v>
      </c>
      <c r="B41" t="s">
        <v>72</v>
      </c>
      <c r="C41" t="s">
        <v>8</v>
      </c>
      <c r="D41" t="s">
        <v>9</v>
      </c>
      <c r="E41" t="s">
        <v>17</v>
      </c>
      <c r="F41" t="s">
        <v>18</v>
      </c>
      <c r="G41" s="16">
        <v>2</v>
      </c>
    </row>
    <row r="42" spans="1:7">
      <c r="A42">
        <v>1025368</v>
      </c>
      <c r="B42" t="s">
        <v>2359</v>
      </c>
      <c r="C42" t="s">
        <v>8</v>
      </c>
      <c r="D42" t="s">
        <v>9</v>
      </c>
      <c r="E42" t="s">
        <v>17</v>
      </c>
      <c r="F42" t="s">
        <v>18</v>
      </c>
      <c r="G42" s="16">
        <v>2</v>
      </c>
    </row>
    <row r="43" spans="1:7">
      <c r="A43">
        <v>1025368</v>
      </c>
      <c r="B43" t="s">
        <v>2359</v>
      </c>
      <c r="C43" t="s">
        <v>8</v>
      </c>
      <c r="D43" t="s">
        <v>9</v>
      </c>
      <c r="E43" t="s">
        <v>10</v>
      </c>
      <c r="F43" t="s">
        <v>11</v>
      </c>
      <c r="G43" s="16">
        <v>2</v>
      </c>
    </row>
    <row r="44" spans="1:7">
      <c r="A44">
        <v>1016075</v>
      </c>
      <c r="B44" t="s">
        <v>2361</v>
      </c>
      <c r="C44" t="s">
        <v>8</v>
      </c>
      <c r="D44" t="s">
        <v>9</v>
      </c>
      <c r="E44" t="s">
        <v>17</v>
      </c>
      <c r="F44" t="s">
        <v>18</v>
      </c>
      <c r="G44" s="16">
        <v>2</v>
      </c>
    </row>
    <row r="45" spans="1:7">
      <c r="A45">
        <v>1016075</v>
      </c>
      <c r="B45" t="s">
        <v>2361</v>
      </c>
      <c r="C45" t="s">
        <v>8</v>
      </c>
      <c r="D45" t="s">
        <v>9</v>
      </c>
      <c r="E45" t="s">
        <v>10</v>
      </c>
      <c r="F45" t="s">
        <v>11</v>
      </c>
      <c r="G45" s="16">
        <v>2</v>
      </c>
    </row>
    <row r="46" spans="1:7">
      <c r="A46">
        <v>1024360</v>
      </c>
      <c r="B46" t="s">
        <v>2362</v>
      </c>
      <c r="C46" t="s">
        <v>8</v>
      </c>
      <c r="D46" t="s">
        <v>9</v>
      </c>
      <c r="E46" t="s">
        <v>17</v>
      </c>
      <c r="F46" t="s">
        <v>18</v>
      </c>
      <c r="G46" s="16">
        <v>2</v>
      </c>
    </row>
    <row r="47" spans="1:7">
      <c r="A47">
        <v>1024360</v>
      </c>
      <c r="B47" t="s">
        <v>2362</v>
      </c>
      <c r="C47" t="s">
        <v>8</v>
      </c>
      <c r="D47" t="s">
        <v>9</v>
      </c>
      <c r="E47" t="s">
        <v>10</v>
      </c>
      <c r="F47" t="s">
        <v>11</v>
      </c>
      <c r="G47" s="16">
        <v>2</v>
      </c>
    </row>
    <row r="48" spans="1:7">
      <c r="A48">
        <v>1001178</v>
      </c>
      <c r="B48" t="s">
        <v>2363</v>
      </c>
      <c r="C48" t="s">
        <v>8</v>
      </c>
      <c r="D48" t="s">
        <v>9</v>
      </c>
      <c r="E48" t="s">
        <v>17</v>
      </c>
      <c r="F48" t="s">
        <v>18</v>
      </c>
      <c r="G48" s="16">
        <v>2</v>
      </c>
    </row>
    <row r="49" spans="1:7">
      <c r="A49">
        <v>1001178</v>
      </c>
      <c r="B49" t="s">
        <v>2363</v>
      </c>
      <c r="C49" t="s">
        <v>8</v>
      </c>
      <c r="D49" t="s">
        <v>9</v>
      </c>
      <c r="E49" t="s">
        <v>10</v>
      </c>
      <c r="F49" t="s">
        <v>11</v>
      </c>
      <c r="G49" s="16">
        <v>2</v>
      </c>
    </row>
    <row r="50" spans="1:7">
      <c r="A50">
        <v>1018712</v>
      </c>
      <c r="B50" t="s">
        <v>2364</v>
      </c>
      <c r="C50" t="s">
        <v>8</v>
      </c>
      <c r="D50" t="s">
        <v>9</v>
      </c>
      <c r="E50" t="s">
        <v>17</v>
      </c>
      <c r="F50" t="s">
        <v>18</v>
      </c>
      <c r="G50" s="16">
        <v>2</v>
      </c>
    </row>
    <row r="51" spans="1:7">
      <c r="A51">
        <v>1018712</v>
      </c>
      <c r="B51" t="s">
        <v>2364</v>
      </c>
      <c r="C51" t="s">
        <v>8</v>
      </c>
      <c r="D51" t="s">
        <v>9</v>
      </c>
      <c r="E51" t="s">
        <v>10</v>
      </c>
      <c r="F51" t="s">
        <v>11</v>
      </c>
      <c r="G51" s="16">
        <v>2</v>
      </c>
    </row>
    <row r="52" spans="1:7">
      <c r="A52">
        <v>1000958</v>
      </c>
      <c r="B52" t="s">
        <v>2429</v>
      </c>
      <c r="C52" t="s">
        <v>8</v>
      </c>
      <c r="D52" t="s">
        <v>9</v>
      </c>
      <c r="E52" t="s">
        <v>17</v>
      </c>
      <c r="F52" t="s">
        <v>18</v>
      </c>
      <c r="G52" s="16">
        <v>2</v>
      </c>
    </row>
    <row r="53" spans="1:7">
      <c r="A53">
        <v>1000958</v>
      </c>
      <c r="B53" t="s">
        <v>2429</v>
      </c>
      <c r="C53" t="s">
        <v>8</v>
      </c>
      <c r="D53" t="s">
        <v>9</v>
      </c>
      <c r="E53" t="s">
        <v>10</v>
      </c>
      <c r="F53" t="s">
        <v>11</v>
      </c>
      <c r="G53" s="16">
        <v>2</v>
      </c>
    </row>
    <row r="54" spans="1:7">
      <c r="A54">
        <v>1025072</v>
      </c>
      <c r="B54" t="s">
        <v>2431</v>
      </c>
      <c r="C54" t="s">
        <v>8</v>
      </c>
      <c r="D54" t="s">
        <v>9</v>
      </c>
      <c r="E54" t="s">
        <v>17</v>
      </c>
      <c r="F54" t="s">
        <v>18</v>
      </c>
      <c r="G54" s="16">
        <v>2</v>
      </c>
    </row>
    <row r="55" spans="1:7">
      <c r="A55">
        <v>1025072</v>
      </c>
      <c r="B55" t="s">
        <v>2431</v>
      </c>
      <c r="C55" t="s">
        <v>8</v>
      </c>
      <c r="D55" t="s">
        <v>9</v>
      </c>
      <c r="E55" t="s">
        <v>10</v>
      </c>
      <c r="F55" t="s">
        <v>11</v>
      </c>
      <c r="G55" s="16">
        <v>2</v>
      </c>
    </row>
    <row r="56" spans="1:7">
      <c r="A56">
        <v>1001003</v>
      </c>
      <c r="B56" t="s">
        <v>2432</v>
      </c>
      <c r="C56" t="s">
        <v>8</v>
      </c>
      <c r="D56" t="s">
        <v>9</v>
      </c>
      <c r="E56" t="s">
        <v>17</v>
      </c>
      <c r="F56" t="s">
        <v>18</v>
      </c>
      <c r="G56" s="16">
        <v>2</v>
      </c>
    </row>
    <row r="57" spans="1:7">
      <c r="A57">
        <v>1001003</v>
      </c>
      <c r="B57" t="s">
        <v>2432</v>
      </c>
      <c r="C57" t="s">
        <v>8</v>
      </c>
      <c r="D57" t="s">
        <v>9</v>
      </c>
      <c r="E57" t="s">
        <v>10</v>
      </c>
      <c r="F57" t="s">
        <v>11</v>
      </c>
      <c r="G57" s="16">
        <v>2</v>
      </c>
    </row>
    <row r="58" spans="1:7">
      <c r="A58">
        <v>1015356</v>
      </c>
      <c r="B58" t="s">
        <v>2433</v>
      </c>
      <c r="C58" t="s">
        <v>8</v>
      </c>
      <c r="D58" t="s">
        <v>9</v>
      </c>
      <c r="E58" t="s">
        <v>17</v>
      </c>
      <c r="F58" t="s">
        <v>18</v>
      </c>
      <c r="G58" s="16">
        <v>2</v>
      </c>
    </row>
    <row r="59" spans="1:7">
      <c r="A59">
        <v>1015356</v>
      </c>
      <c r="B59" t="s">
        <v>2433</v>
      </c>
      <c r="C59" t="s">
        <v>8</v>
      </c>
      <c r="D59" t="s">
        <v>9</v>
      </c>
      <c r="E59" t="s">
        <v>10</v>
      </c>
      <c r="F59" t="s">
        <v>11</v>
      </c>
      <c r="G59" s="16">
        <v>2</v>
      </c>
    </row>
    <row r="60" spans="1:7">
      <c r="A60">
        <v>1012942</v>
      </c>
      <c r="B60" t="s">
        <v>2434</v>
      </c>
      <c r="C60" t="s">
        <v>8</v>
      </c>
      <c r="D60" t="s">
        <v>9</v>
      </c>
      <c r="E60" t="s">
        <v>17</v>
      </c>
      <c r="F60" t="s">
        <v>18</v>
      </c>
      <c r="G60" s="16">
        <v>2</v>
      </c>
    </row>
    <row r="61" spans="1:7">
      <c r="A61">
        <v>1012942</v>
      </c>
      <c r="B61" t="s">
        <v>2434</v>
      </c>
      <c r="C61" t="s">
        <v>8</v>
      </c>
      <c r="D61" t="s">
        <v>9</v>
      </c>
      <c r="E61" t="s">
        <v>10</v>
      </c>
      <c r="F61" t="s">
        <v>11</v>
      </c>
      <c r="G61" s="16">
        <v>2</v>
      </c>
    </row>
    <row r="62" spans="1:7">
      <c r="A62">
        <v>1001000</v>
      </c>
      <c r="B62" t="s">
        <v>2435</v>
      </c>
      <c r="C62" t="s">
        <v>8</v>
      </c>
      <c r="D62" t="s">
        <v>9</v>
      </c>
      <c r="E62" t="s">
        <v>17</v>
      </c>
      <c r="F62" t="s">
        <v>18</v>
      </c>
      <c r="G62" s="16">
        <v>2</v>
      </c>
    </row>
    <row r="63" spans="1:7">
      <c r="A63">
        <v>1001000</v>
      </c>
      <c r="B63" t="s">
        <v>2435</v>
      </c>
      <c r="C63" t="s">
        <v>8</v>
      </c>
      <c r="D63" t="s">
        <v>9</v>
      </c>
      <c r="E63" t="s">
        <v>10</v>
      </c>
      <c r="F63" t="s">
        <v>11</v>
      </c>
      <c r="G63" s="16">
        <v>2</v>
      </c>
    </row>
    <row r="64" spans="1:7">
      <c r="A64">
        <v>1001030</v>
      </c>
      <c r="B64" t="s">
        <v>2436</v>
      </c>
      <c r="C64" t="s">
        <v>8</v>
      </c>
      <c r="D64" t="s">
        <v>9</v>
      </c>
      <c r="E64" t="s">
        <v>17</v>
      </c>
      <c r="F64" t="s">
        <v>18</v>
      </c>
      <c r="G64" s="16">
        <v>2</v>
      </c>
    </row>
    <row r="65" spans="1:7">
      <c r="A65">
        <v>1001030</v>
      </c>
      <c r="B65" t="s">
        <v>2436</v>
      </c>
      <c r="C65" t="s">
        <v>8</v>
      </c>
      <c r="D65" t="s">
        <v>9</v>
      </c>
      <c r="E65" t="s">
        <v>10</v>
      </c>
      <c r="F65" t="s">
        <v>11</v>
      </c>
      <c r="G65" s="16">
        <v>2</v>
      </c>
    </row>
    <row r="66" spans="1:7">
      <c r="A66">
        <v>1000982</v>
      </c>
      <c r="B66" t="s">
        <v>2437</v>
      </c>
      <c r="C66" t="s">
        <v>8</v>
      </c>
      <c r="D66" t="s">
        <v>9</v>
      </c>
      <c r="E66" t="s">
        <v>17</v>
      </c>
      <c r="F66" t="s">
        <v>18</v>
      </c>
      <c r="G66" s="16">
        <v>2</v>
      </c>
    </row>
    <row r="67" spans="1:7">
      <c r="A67">
        <v>1000982</v>
      </c>
      <c r="B67" t="s">
        <v>2437</v>
      </c>
      <c r="C67" t="s">
        <v>8</v>
      </c>
      <c r="D67" t="s">
        <v>9</v>
      </c>
      <c r="E67" t="s">
        <v>10</v>
      </c>
      <c r="F67" t="s">
        <v>11</v>
      </c>
      <c r="G67" s="16">
        <v>2</v>
      </c>
    </row>
    <row r="68" spans="1:7">
      <c r="A68">
        <v>1029074</v>
      </c>
      <c r="B68" t="s">
        <v>2438</v>
      </c>
      <c r="C68" t="s">
        <v>8</v>
      </c>
      <c r="D68" t="s">
        <v>9</v>
      </c>
      <c r="E68" t="s">
        <v>17</v>
      </c>
      <c r="F68" t="s">
        <v>18</v>
      </c>
      <c r="G68" s="16">
        <v>2</v>
      </c>
    </row>
    <row r="69" spans="1:7">
      <c r="A69">
        <v>1029074</v>
      </c>
      <c r="B69" t="s">
        <v>2438</v>
      </c>
      <c r="C69" t="s">
        <v>8</v>
      </c>
      <c r="D69" t="s">
        <v>9</v>
      </c>
      <c r="E69" t="s">
        <v>10</v>
      </c>
      <c r="F69" t="s">
        <v>11</v>
      </c>
      <c r="G69" s="16">
        <v>2</v>
      </c>
    </row>
    <row r="70" spans="1:7">
      <c r="A70">
        <v>1001044</v>
      </c>
      <c r="B70" t="s">
        <v>2439</v>
      </c>
      <c r="C70" t="s">
        <v>8</v>
      </c>
      <c r="D70" t="s">
        <v>9</v>
      </c>
      <c r="E70" t="s">
        <v>17</v>
      </c>
      <c r="F70" t="s">
        <v>18</v>
      </c>
      <c r="G70" s="16">
        <v>2</v>
      </c>
    </row>
    <row r="71" spans="1:7">
      <c r="A71">
        <v>1001044</v>
      </c>
      <c r="B71" t="s">
        <v>2439</v>
      </c>
      <c r="C71" t="s">
        <v>8</v>
      </c>
      <c r="D71" t="s">
        <v>9</v>
      </c>
      <c r="E71" t="s">
        <v>10</v>
      </c>
      <c r="F71" t="s">
        <v>11</v>
      </c>
      <c r="G71" s="16">
        <v>2</v>
      </c>
    </row>
    <row r="72" spans="1:7">
      <c r="A72">
        <v>1031648</v>
      </c>
      <c r="B72" t="s">
        <v>2440</v>
      </c>
      <c r="C72" t="s">
        <v>8</v>
      </c>
      <c r="D72" t="s">
        <v>9</v>
      </c>
      <c r="E72" t="s">
        <v>17</v>
      </c>
      <c r="F72" t="s">
        <v>18</v>
      </c>
      <c r="G72" s="16">
        <v>2</v>
      </c>
    </row>
    <row r="73" spans="1:7">
      <c r="A73">
        <v>1031648</v>
      </c>
      <c r="B73" t="s">
        <v>2440</v>
      </c>
      <c r="C73" t="s">
        <v>8</v>
      </c>
      <c r="D73" t="s">
        <v>9</v>
      </c>
      <c r="E73" t="s">
        <v>10</v>
      </c>
      <c r="F73" t="s">
        <v>11</v>
      </c>
      <c r="G73" s="16">
        <v>2</v>
      </c>
    </row>
    <row r="74" spans="1:7">
      <c r="A74">
        <v>1019955</v>
      </c>
      <c r="B74" t="s">
        <v>2441</v>
      </c>
      <c r="C74" t="s">
        <v>8</v>
      </c>
      <c r="D74" t="s">
        <v>9</v>
      </c>
      <c r="E74" t="s">
        <v>17</v>
      </c>
      <c r="F74" t="s">
        <v>18</v>
      </c>
      <c r="G74" s="16">
        <v>2</v>
      </c>
    </row>
    <row r="75" spans="1:7">
      <c r="A75">
        <v>1019955</v>
      </c>
      <c r="B75" t="s">
        <v>2441</v>
      </c>
      <c r="C75" t="s">
        <v>8</v>
      </c>
      <c r="D75" t="s">
        <v>9</v>
      </c>
      <c r="E75" t="s">
        <v>10</v>
      </c>
      <c r="F75" t="s">
        <v>11</v>
      </c>
      <c r="G75" s="16">
        <v>2</v>
      </c>
    </row>
    <row r="76" spans="1:7">
      <c r="A76">
        <v>1001047</v>
      </c>
      <c r="B76" t="s">
        <v>2442</v>
      </c>
      <c r="C76" t="s">
        <v>8</v>
      </c>
      <c r="D76" t="s">
        <v>9</v>
      </c>
      <c r="E76" t="s">
        <v>17</v>
      </c>
      <c r="F76" t="s">
        <v>18</v>
      </c>
      <c r="G76" s="16">
        <v>2</v>
      </c>
    </row>
    <row r="77" spans="1:7">
      <c r="A77">
        <v>1001047</v>
      </c>
      <c r="B77" t="s">
        <v>2442</v>
      </c>
      <c r="C77" t="s">
        <v>8</v>
      </c>
      <c r="D77" t="s">
        <v>9</v>
      </c>
      <c r="E77" t="s">
        <v>10</v>
      </c>
      <c r="F77" t="s">
        <v>11</v>
      </c>
      <c r="G77" s="16">
        <v>2</v>
      </c>
    </row>
    <row r="78" spans="1:7">
      <c r="A78">
        <v>1016036</v>
      </c>
      <c r="B78" t="s">
        <v>2443</v>
      </c>
      <c r="C78" t="s">
        <v>8</v>
      </c>
      <c r="D78" t="s">
        <v>9</v>
      </c>
      <c r="E78" t="s">
        <v>17</v>
      </c>
      <c r="F78" t="s">
        <v>18</v>
      </c>
      <c r="G78" s="16">
        <v>2</v>
      </c>
    </row>
    <row r="79" spans="1:7">
      <c r="A79">
        <v>1016036</v>
      </c>
      <c r="B79" t="s">
        <v>2443</v>
      </c>
      <c r="C79" t="s">
        <v>8</v>
      </c>
      <c r="D79" t="s">
        <v>9</v>
      </c>
      <c r="E79" t="s">
        <v>10</v>
      </c>
      <c r="F79" t="s">
        <v>11</v>
      </c>
      <c r="G79" s="16">
        <v>2</v>
      </c>
    </row>
    <row r="80" spans="1:7">
      <c r="A80">
        <v>1001033</v>
      </c>
      <c r="B80" t="s">
        <v>2444</v>
      </c>
      <c r="C80" t="s">
        <v>8</v>
      </c>
      <c r="D80" t="s">
        <v>9</v>
      </c>
      <c r="E80" t="s">
        <v>17</v>
      </c>
      <c r="F80" t="s">
        <v>18</v>
      </c>
      <c r="G80" s="16">
        <v>2</v>
      </c>
    </row>
    <row r="81" spans="1:7">
      <c r="A81">
        <v>1001033</v>
      </c>
      <c r="B81" t="s">
        <v>2444</v>
      </c>
      <c r="C81" t="s">
        <v>8</v>
      </c>
      <c r="D81" t="s">
        <v>9</v>
      </c>
      <c r="E81" t="s">
        <v>10</v>
      </c>
      <c r="F81" t="s">
        <v>11</v>
      </c>
      <c r="G81" s="16">
        <v>2</v>
      </c>
    </row>
    <row r="82" spans="1:7">
      <c r="A82">
        <v>1017064</v>
      </c>
      <c r="B82" t="s">
        <v>73</v>
      </c>
      <c r="C82" t="s">
        <v>8</v>
      </c>
      <c r="D82" t="s">
        <v>9</v>
      </c>
      <c r="E82" t="s">
        <v>17</v>
      </c>
      <c r="F82" t="s">
        <v>18</v>
      </c>
      <c r="G82" s="16">
        <v>2</v>
      </c>
    </row>
    <row r="83" spans="1:7">
      <c r="A83">
        <v>1017348</v>
      </c>
      <c r="B83" t="s">
        <v>2493</v>
      </c>
      <c r="C83" t="s">
        <v>8</v>
      </c>
      <c r="D83" t="s">
        <v>9</v>
      </c>
      <c r="E83" t="s">
        <v>17</v>
      </c>
      <c r="F83" t="s">
        <v>18</v>
      </c>
      <c r="G83" s="16">
        <v>2</v>
      </c>
    </row>
    <row r="84" spans="1:7">
      <c r="A84">
        <v>1017348</v>
      </c>
      <c r="B84" t="s">
        <v>2493</v>
      </c>
      <c r="C84" t="s">
        <v>8</v>
      </c>
      <c r="D84" t="s">
        <v>9</v>
      </c>
      <c r="E84" t="s">
        <v>10</v>
      </c>
      <c r="F84" t="s">
        <v>11</v>
      </c>
      <c r="G84" s="16">
        <v>2</v>
      </c>
    </row>
    <row r="85" spans="1:7">
      <c r="A85">
        <v>1001866</v>
      </c>
      <c r="B85" t="s">
        <v>2494</v>
      </c>
      <c r="C85" t="s">
        <v>8</v>
      </c>
      <c r="D85" t="s">
        <v>9</v>
      </c>
      <c r="E85" t="s">
        <v>17</v>
      </c>
      <c r="F85" t="s">
        <v>18</v>
      </c>
      <c r="G85" s="16">
        <v>2</v>
      </c>
    </row>
    <row r="86" spans="1:7">
      <c r="A86">
        <v>1001866</v>
      </c>
      <c r="B86" t="s">
        <v>2494</v>
      </c>
      <c r="C86" t="s">
        <v>8</v>
      </c>
      <c r="D86" t="s">
        <v>9</v>
      </c>
      <c r="E86" t="s">
        <v>10</v>
      </c>
      <c r="F86" t="s">
        <v>11</v>
      </c>
      <c r="G86" s="16">
        <v>2</v>
      </c>
    </row>
    <row r="87" spans="1:7">
      <c r="A87">
        <v>1036079</v>
      </c>
      <c r="B87" t="s">
        <v>2585</v>
      </c>
      <c r="C87" t="s">
        <v>8</v>
      </c>
      <c r="D87" t="s">
        <v>9</v>
      </c>
      <c r="E87" t="s">
        <v>17</v>
      </c>
      <c r="F87" t="s">
        <v>18</v>
      </c>
      <c r="G87" s="16">
        <v>2</v>
      </c>
    </row>
    <row r="88" spans="1:7">
      <c r="A88">
        <v>1036079</v>
      </c>
      <c r="B88" t="s">
        <v>2585</v>
      </c>
      <c r="C88" t="s">
        <v>8</v>
      </c>
      <c r="D88" t="s">
        <v>9</v>
      </c>
      <c r="E88" t="s">
        <v>10</v>
      </c>
      <c r="F88" t="s">
        <v>11</v>
      </c>
      <c r="G88" s="16">
        <v>2</v>
      </c>
    </row>
    <row r="89" spans="1:7">
      <c r="A89">
        <v>1001890</v>
      </c>
      <c r="B89" t="s">
        <v>2624</v>
      </c>
      <c r="C89" t="s">
        <v>8</v>
      </c>
      <c r="D89" t="s">
        <v>9</v>
      </c>
      <c r="E89" t="s">
        <v>17</v>
      </c>
      <c r="F89" t="s">
        <v>18</v>
      </c>
      <c r="G89" s="16">
        <v>2</v>
      </c>
    </row>
    <row r="90" spans="1:7">
      <c r="A90">
        <v>1001890</v>
      </c>
      <c r="B90" t="s">
        <v>2624</v>
      </c>
      <c r="C90" t="s">
        <v>8</v>
      </c>
      <c r="D90" t="s">
        <v>9</v>
      </c>
      <c r="E90" t="s">
        <v>10</v>
      </c>
      <c r="F90" t="s">
        <v>11</v>
      </c>
      <c r="G90" s="16">
        <v>2</v>
      </c>
    </row>
    <row r="91" spans="1:7">
      <c r="A91">
        <v>1001875</v>
      </c>
      <c r="B91" t="s">
        <v>2625</v>
      </c>
      <c r="C91" t="s">
        <v>8</v>
      </c>
      <c r="D91" t="s">
        <v>9</v>
      </c>
      <c r="E91" t="s">
        <v>17</v>
      </c>
      <c r="F91" t="s">
        <v>18</v>
      </c>
      <c r="G91" s="16">
        <v>2</v>
      </c>
    </row>
    <row r="92" spans="1:7">
      <c r="A92">
        <v>1001875</v>
      </c>
      <c r="B92" t="s">
        <v>2625</v>
      </c>
      <c r="C92" t="s">
        <v>8</v>
      </c>
      <c r="D92" t="s">
        <v>9</v>
      </c>
      <c r="E92" t="s">
        <v>10</v>
      </c>
      <c r="F92" t="s">
        <v>11</v>
      </c>
      <c r="G92" s="16">
        <v>2</v>
      </c>
    </row>
    <row r="93" spans="1:7">
      <c r="A93">
        <v>1023147</v>
      </c>
      <c r="B93" t="s">
        <v>2626</v>
      </c>
      <c r="C93" t="s">
        <v>8</v>
      </c>
      <c r="D93" t="s">
        <v>9</v>
      </c>
      <c r="E93" t="s">
        <v>17</v>
      </c>
      <c r="F93" t="s">
        <v>18</v>
      </c>
      <c r="G93" s="16">
        <v>2</v>
      </c>
    </row>
    <row r="94" spans="1:7">
      <c r="A94">
        <v>1023147</v>
      </c>
      <c r="B94" t="s">
        <v>2626</v>
      </c>
      <c r="C94" t="s">
        <v>8</v>
      </c>
      <c r="D94" t="s">
        <v>9</v>
      </c>
      <c r="E94" t="s">
        <v>10</v>
      </c>
      <c r="F94" t="s">
        <v>11</v>
      </c>
      <c r="G94" s="16">
        <v>2</v>
      </c>
    </row>
    <row r="95" spans="1:7">
      <c r="A95">
        <v>1013153</v>
      </c>
      <c r="B95" t="s">
        <v>2627</v>
      </c>
      <c r="C95" t="s">
        <v>8</v>
      </c>
      <c r="D95" t="s">
        <v>9</v>
      </c>
      <c r="E95" t="s">
        <v>17</v>
      </c>
      <c r="F95" t="s">
        <v>18</v>
      </c>
      <c r="G95" s="16">
        <v>2</v>
      </c>
    </row>
    <row r="96" spans="1:7">
      <c r="A96">
        <v>1013153</v>
      </c>
      <c r="B96" t="s">
        <v>2627</v>
      </c>
      <c r="C96" t="s">
        <v>8</v>
      </c>
      <c r="D96" t="s">
        <v>9</v>
      </c>
      <c r="E96" t="s">
        <v>10</v>
      </c>
      <c r="F96" t="s">
        <v>11</v>
      </c>
      <c r="G96" s="16">
        <v>2</v>
      </c>
    </row>
    <row r="97" spans="1:7">
      <c r="A97">
        <v>1016793</v>
      </c>
      <c r="B97" t="s">
        <v>2628</v>
      </c>
      <c r="C97" t="s">
        <v>8</v>
      </c>
      <c r="D97" t="s">
        <v>9</v>
      </c>
      <c r="E97" t="s">
        <v>17</v>
      </c>
      <c r="F97" t="s">
        <v>18</v>
      </c>
      <c r="G97" s="16">
        <v>2</v>
      </c>
    </row>
    <row r="98" spans="1:7">
      <c r="A98">
        <v>1016793</v>
      </c>
      <c r="B98" t="s">
        <v>2628</v>
      </c>
      <c r="C98" t="s">
        <v>8</v>
      </c>
      <c r="D98" t="s">
        <v>9</v>
      </c>
      <c r="E98" t="s">
        <v>10</v>
      </c>
      <c r="F98" t="s">
        <v>11</v>
      </c>
      <c r="G98" s="16">
        <v>2</v>
      </c>
    </row>
    <row r="99" spans="1:7">
      <c r="A99">
        <v>1001908</v>
      </c>
      <c r="B99" t="s">
        <v>2629</v>
      </c>
      <c r="C99" t="s">
        <v>8</v>
      </c>
      <c r="D99" t="s">
        <v>9</v>
      </c>
      <c r="E99" t="s">
        <v>17</v>
      </c>
      <c r="F99" t="s">
        <v>18</v>
      </c>
      <c r="G99" s="16">
        <v>2</v>
      </c>
    </row>
    <row r="100" spans="1:7">
      <c r="A100">
        <v>1001908</v>
      </c>
      <c r="B100" t="s">
        <v>2629</v>
      </c>
      <c r="C100" t="s">
        <v>8</v>
      </c>
      <c r="D100" t="s">
        <v>9</v>
      </c>
      <c r="E100" t="s">
        <v>10</v>
      </c>
      <c r="F100" t="s">
        <v>11</v>
      </c>
      <c r="G100" s="16">
        <v>2</v>
      </c>
    </row>
    <row r="101" spans="1:7">
      <c r="A101">
        <v>1001905</v>
      </c>
      <c r="B101" t="s">
        <v>2630</v>
      </c>
      <c r="C101" t="s">
        <v>8</v>
      </c>
      <c r="D101" t="s">
        <v>9</v>
      </c>
      <c r="E101" t="s">
        <v>17</v>
      </c>
      <c r="F101" t="s">
        <v>18</v>
      </c>
      <c r="G101" s="16">
        <v>2</v>
      </c>
    </row>
    <row r="102" spans="1:7">
      <c r="A102">
        <v>1001905</v>
      </c>
      <c r="B102" t="s">
        <v>2630</v>
      </c>
      <c r="C102" t="s">
        <v>8</v>
      </c>
      <c r="D102" t="s">
        <v>9</v>
      </c>
      <c r="E102" t="s">
        <v>10</v>
      </c>
      <c r="F102" t="s">
        <v>11</v>
      </c>
      <c r="G102" s="16">
        <v>2</v>
      </c>
    </row>
    <row r="103" spans="1:7">
      <c r="A103">
        <v>1001951</v>
      </c>
      <c r="B103" t="s">
        <v>2631</v>
      </c>
      <c r="C103" t="s">
        <v>8</v>
      </c>
      <c r="D103" t="s">
        <v>9</v>
      </c>
      <c r="E103" t="s">
        <v>17</v>
      </c>
      <c r="F103" t="s">
        <v>18</v>
      </c>
      <c r="G103" s="16">
        <v>2</v>
      </c>
    </row>
    <row r="104" spans="1:7">
      <c r="A104">
        <v>1001951</v>
      </c>
      <c r="B104" t="s">
        <v>2631</v>
      </c>
      <c r="C104" t="s">
        <v>8</v>
      </c>
      <c r="D104" t="s">
        <v>9</v>
      </c>
      <c r="E104" t="s">
        <v>10</v>
      </c>
      <c r="F104" t="s">
        <v>11</v>
      </c>
      <c r="G104" s="16">
        <v>2</v>
      </c>
    </row>
    <row r="105" spans="1:7">
      <c r="A105">
        <v>1011435</v>
      </c>
      <c r="B105" t="s">
        <v>2633</v>
      </c>
      <c r="C105" t="s">
        <v>8</v>
      </c>
      <c r="D105" t="s">
        <v>9</v>
      </c>
      <c r="E105" t="s">
        <v>17</v>
      </c>
      <c r="F105" t="s">
        <v>18</v>
      </c>
      <c r="G105" s="16">
        <v>2</v>
      </c>
    </row>
    <row r="106" spans="1:7">
      <c r="A106">
        <v>1011435</v>
      </c>
      <c r="B106" t="s">
        <v>2633</v>
      </c>
      <c r="C106" t="s">
        <v>8</v>
      </c>
      <c r="D106" t="s">
        <v>9</v>
      </c>
      <c r="E106" t="s">
        <v>10</v>
      </c>
      <c r="F106" t="s">
        <v>11</v>
      </c>
      <c r="G106" s="16">
        <v>2</v>
      </c>
    </row>
    <row r="107" spans="1:7">
      <c r="A107">
        <v>1032968</v>
      </c>
      <c r="B107" t="s">
        <v>2635</v>
      </c>
      <c r="C107" t="s">
        <v>8</v>
      </c>
      <c r="D107" t="s">
        <v>9</v>
      </c>
      <c r="E107" t="s">
        <v>17</v>
      </c>
      <c r="F107" t="s">
        <v>18</v>
      </c>
      <c r="G107" s="16">
        <v>2</v>
      </c>
    </row>
    <row r="108" spans="1:7">
      <c r="A108">
        <v>1032968</v>
      </c>
      <c r="B108" t="s">
        <v>2635</v>
      </c>
      <c r="C108" t="s">
        <v>8</v>
      </c>
      <c r="D108" t="s">
        <v>9</v>
      </c>
      <c r="E108" t="s">
        <v>10</v>
      </c>
      <c r="F108" t="s">
        <v>11</v>
      </c>
      <c r="G108" s="16">
        <v>2</v>
      </c>
    </row>
    <row r="109" spans="1:7">
      <c r="A109">
        <v>1001276</v>
      </c>
      <c r="B109" t="s">
        <v>2636</v>
      </c>
      <c r="C109" t="s">
        <v>8</v>
      </c>
      <c r="D109" t="s">
        <v>9</v>
      </c>
      <c r="E109" t="s">
        <v>17</v>
      </c>
      <c r="F109" t="s">
        <v>18</v>
      </c>
      <c r="G109" s="16">
        <v>2</v>
      </c>
    </row>
    <row r="110" spans="1:7">
      <c r="A110">
        <v>1001276</v>
      </c>
      <c r="B110" t="s">
        <v>2636</v>
      </c>
      <c r="C110" t="s">
        <v>8</v>
      </c>
      <c r="D110" t="s">
        <v>9</v>
      </c>
      <c r="E110" t="s">
        <v>10</v>
      </c>
      <c r="F110" t="s">
        <v>11</v>
      </c>
      <c r="G110" s="16">
        <v>2</v>
      </c>
    </row>
    <row r="111" spans="1:7">
      <c r="A111">
        <v>1001282</v>
      </c>
      <c r="B111" t="s">
        <v>2637</v>
      </c>
      <c r="C111" t="s">
        <v>8</v>
      </c>
      <c r="D111" t="s">
        <v>9</v>
      </c>
      <c r="E111" t="s">
        <v>17</v>
      </c>
      <c r="F111" t="s">
        <v>18</v>
      </c>
      <c r="G111" s="16">
        <v>2</v>
      </c>
    </row>
    <row r="112" spans="1:7">
      <c r="A112">
        <v>1001282</v>
      </c>
      <c r="B112" t="s">
        <v>2637</v>
      </c>
      <c r="C112" t="s">
        <v>8</v>
      </c>
      <c r="D112" t="s">
        <v>9</v>
      </c>
      <c r="E112" t="s">
        <v>10</v>
      </c>
      <c r="F112" t="s">
        <v>11</v>
      </c>
      <c r="G112" s="16">
        <v>2</v>
      </c>
    </row>
    <row r="113" spans="1:7">
      <c r="A113">
        <v>1011912</v>
      </c>
      <c r="B113" t="s">
        <v>2639</v>
      </c>
      <c r="C113" t="s">
        <v>8</v>
      </c>
      <c r="D113" t="s">
        <v>9</v>
      </c>
      <c r="E113" t="s">
        <v>17</v>
      </c>
      <c r="F113" t="s">
        <v>18</v>
      </c>
      <c r="G113" s="16">
        <v>2</v>
      </c>
    </row>
    <row r="114" spans="1:7">
      <c r="A114">
        <v>1011912</v>
      </c>
      <c r="B114" t="s">
        <v>2639</v>
      </c>
      <c r="C114" t="s">
        <v>8</v>
      </c>
      <c r="D114" t="s">
        <v>9</v>
      </c>
      <c r="E114" t="s">
        <v>10</v>
      </c>
      <c r="F114" t="s">
        <v>11</v>
      </c>
      <c r="G114" s="16">
        <v>2</v>
      </c>
    </row>
    <row r="115" spans="1:7">
      <c r="A115">
        <v>1001331</v>
      </c>
      <c r="B115" t="s">
        <v>2641</v>
      </c>
      <c r="C115" t="s">
        <v>8</v>
      </c>
      <c r="D115" t="s">
        <v>9</v>
      </c>
      <c r="E115" t="s">
        <v>17</v>
      </c>
      <c r="F115" t="s">
        <v>18</v>
      </c>
      <c r="G115" s="16">
        <v>2</v>
      </c>
    </row>
    <row r="116" spans="1:7">
      <c r="A116">
        <v>1001331</v>
      </c>
      <c r="B116" t="s">
        <v>2641</v>
      </c>
      <c r="C116" t="s">
        <v>8</v>
      </c>
      <c r="D116" t="s">
        <v>9</v>
      </c>
      <c r="E116" t="s">
        <v>10</v>
      </c>
      <c r="F116" t="s">
        <v>11</v>
      </c>
      <c r="G116" s="16">
        <v>2</v>
      </c>
    </row>
    <row r="117" spans="1:7">
      <c r="A117">
        <v>1001331</v>
      </c>
      <c r="B117" t="s">
        <v>2641</v>
      </c>
      <c r="C117" t="s">
        <v>8</v>
      </c>
      <c r="D117" t="s">
        <v>9</v>
      </c>
      <c r="E117" t="s">
        <v>21</v>
      </c>
      <c r="F117" t="s">
        <v>22</v>
      </c>
      <c r="G117" s="16">
        <v>2</v>
      </c>
    </row>
    <row r="118" spans="1:7">
      <c r="A118">
        <v>1001331</v>
      </c>
      <c r="B118" t="s">
        <v>2641</v>
      </c>
      <c r="C118" t="s">
        <v>8</v>
      </c>
      <c r="D118" t="s">
        <v>9</v>
      </c>
      <c r="E118" t="s">
        <v>23</v>
      </c>
      <c r="F118" t="s">
        <v>24</v>
      </c>
      <c r="G118" s="16">
        <v>2</v>
      </c>
    </row>
    <row r="119" spans="1:7">
      <c r="A119">
        <v>1019469</v>
      </c>
      <c r="B119" t="s">
        <v>2643</v>
      </c>
      <c r="C119" t="s">
        <v>8</v>
      </c>
      <c r="D119" t="s">
        <v>9</v>
      </c>
      <c r="E119" t="s">
        <v>17</v>
      </c>
      <c r="F119" t="s">
        <v>18</v>
      </c>
      <c r="G119" s="16">
        <v>2</v>
      </c>
    </row>
    <row r="120" spans="1:7">
      <c r="A120">
        <v>1019469</v>
      </c>
      <c r="B120" t="s">
        <v>2643</v>
      </c>
      <c r="C120" t="s">
        <v>8</v>
      </c>
      <c r="D120" t="s">
        <v>9</v>
      </c>
      <c r="E120" t="s">
        <v>10</v>
      </c>
      <c r="F120" t="s">
        <v>11</v>
      </c>
      <c r="G120" s="16">
        <v>2</v>
      </c>
    </row>
    <row r="121" spans="1:7">
      <c r="A121">
        <v>1019469</v>
      </c>
      <c r="B121" t="s">
        <v>2643</v>
      </c>
      <c r="C121" t="s">
        <v>8</v>
      </c>
      <c r="D121" t="s">
        <v>9</v>
      </c>
      <c r="E121" t="s">
        <v>21</v>
      </c>
      <c r="F121" t="s">
        <v>22</v>
      </c>
      <c r="G121" s="16">
        <v>2</v>
      </c>
    </row>
    <row r="122" spans="1:7">
      <c r="A122">
        <v>1019469</v>
      </c>
      <c r="B122" t="s">
        <v>2643</v>
      </c>
      <c r="C122" t="s">
        <v>8</v>
      </c>
      <c r="D122" t="s">
        <v>9</v>
      </c>
      <c r="E122" t="s">
        <v>23</v>
      </c>
      <c r="F122" t="s">
        <v>24</v>
      </c>
      <c r="G122" s="16">
        <v>2</v>
      </c>
    </row>
    <row r="123" spans="1:7">
      <c r="A123">
        <v>1024895</v>
      </c>
      <c r="B123" t="s">
        <v>2910</v>
      </c>
      <c r="C123" t="s">
        <v>8</v>
      </c>
      <c r="D123" t="s">
        <v>9</v>
      </c>
      <c r="E123" t="s">
        <v>17</v>
      </c>
      <c r="F123" t="s">
        <v>18</v>
      </c>
      <c r="G123" s="16">
        <v>2</v>
      </c>
    </row>
    <row r="124" spans="1:7">
      <c r="A124">
        <v>1024895</v>
      </c>
      <c r="B124" t="s">
        <v>2910</v>
      </c>
      <c r="C124" t="s">
        <v>8</v>
      </c>
      <c r="D124" t="s">
        <v>9</v>
      </c>
      <c r="E124" t="s">
        <v>10</v>
      </c>
      <c r="F124" t="s">
        <v>11</v>
      </c>
      <c r="G124" s="16">
        <v>2</v>
      </c>
    </row>
    <row r="125" spans="1:7">
      <c r="A125">
        <v>1024895</v>
      </c>
      <c r="B125" t="s">
        <v>2910</v>
      </c>
      <c r="C125" t="s">
        <v>8</v>
      </c>
      <c r="D125" t="s">
        <v>9</v>
      </c>
      <c r="E125" t="s">
        <v>12</v>
      </c>
      <c r="F125" t="s">
        <v>13</v>
      </c>
      <c r="G125" s="16">
        <v>2</v>
      </c>
    </row>
    <row r="126" spans="1:7">
      <c r="A126">
        <v>1024895</v>
      </c>
      <c r="B126" t="s">
        <v>2910</v>
      </c>
      <c r="C126" t="s">
        <v>8</v>
      </c>
      <c r="D126" t="s">
        <v>9</v>
      </c>
      <c r="E126" t="s">
        <v>14</v>
      </c>
      <c r="F126" t="s">
        <v>15</v>
      </c>
      <c r="G126" s="16">
        <v>2</v>
      </c>
    </row>
    <row r="127" spans="1:7">
      <c r="A127">
        <v>1002110</v>
      </c>
      <c r="B127" t="s">
        <v>3016</v>
      </c>
      <c r="C127" t="s">
        <v>8</v>
      </c>
      <c r="D127" t="s">
        <v>9</v>
      </c>
      <c r="E127" t="s">
        <v>17</v>
      </c>
      <c r="F127" t="s">
        <v>18</v>
      </c>
      <c r="G127" s="16">
        <v>2</v>
      </c>
    </row>
    <row r="128" spans="1:7">
      <c r="A128">
        <v>1002110</v>
      </c>
      <c r="B128" t="s">
        <v>3016</v>
      </c>
      <c r="C128" t="s">
        <v>8</v>
      </c>
      <c r="D128" t="s">
        <v>9</v>
      </c>
      <c r="E128" t="s">
        <v>10</v>
      </c>
      <c r="F128" t="s">
        <v>11</v>
      </c>
      <c r="G128" s="16">
        <v>2</v>
      </c>
    </row>
    <row r="129" spans="1:7">
      <c r="A129">
        <v>1002110</v>
      </c>
      <c r="B129" t="s">
        <v>3016</v>
      </c>
      <c r="C129" t="s">
        <v>8</v>
      </c>
      <c r="D129" t="s">
        <v>9</v>
      </c>
      <c r="E129" t="s">
        <v>12</v>
      </c>
      <c r="F129" t="s">
        <v>13</v>
      </c>
      <c r="G129" s="16">
        <v>2</v>
      </c>
    </row>
    <row r="130" spans="1:7">
      <c r="A130">
        <v>1002110</v>
      </c>
      <c r="B130" t="s">
        <v>3016</v>
      </c>
      <c r="C130" t="s">
        <v>8</v>
      </c>
      <c r="D130" t="s">
        <v>9</v>
      </c>
      <c r="E130" t="s">
        <v>14</v>
      </c>
      <c r="F130" t="s">
        <v>15</v>
      </c>
      <c r="G130" s="16">
        <v>2</v>
      </c>
    </row>
    <row r="131" spans="1:7">
      <c r="A131">
        <v>1023085</v>
      </c>
      <c r="B131" t="s">
        <v>3018</v>
      </c>
      <c r="C131" t="s">
        <v>8</v>
      </c>
      <c r="D131" t="s">
        <v>9</v>
      </c>
      <c r="E131" t="s">
        <v>17</v>
      </c>
      <c r="F131" t="s">
        <v>18</v>
      </c>
      <c r="G131" s="16">
        <v>2</v>
      </c>
    </row>
    <row r="132" spans="1:7">
      <c r="A132">
        <v>1023085</v>
      </c>
      <c r="B132" t="s">
        <v>3018</v>
      </c>
      <c r="C132" t="s">
        <v>8</v>
      </c>
      <c r="D132" t="s">
        <v>9</v>
      </c>
      <c r="E132" t="s">
        <v>10</v>
      </c>
      <c r="F132" t="s">
        <v>11</v>
      </c>
      <c r="G132" s="16">
        <v>2</v>
      </c>
    </row>
    <row r="133" spans="1:7">
      <c r="A133">
        <v>1023085</v>
      </c>
      <c r="B133" t="s">
        <v>3018</v>
      </c>
      <c r="C133" t="s">
        <v>8</v>
      </c>
      <c r="D133" t="s">
        <v>9</v>
      </c>
      <c r="E133" t="s">
        <v>12</v>
      </c>
      <c r="F133" t="s">
        <v>13</v>
      </c>
      <c r="G133" s="16">
        <v>2</v>
      </c>
    </row>
    <row r="134" spans="1:7">
      <c r="A134">
        <v>1023085</v>
      </c>
      <c r="B134" t="s">
        <v>3018</v>
      </c>
      <c r="C134" t="s">
        <v>8</v>
      </c>
      <c r="D134" t="s">
        <v>9</v>
      </c>
      <c r="E134" t="s">
        <v>14</v>
      </c>
      <c r="F134" t="s">
        <v>15</v>
      </c>
      <c r="G134" s="16">
        <v>2</v>
      </c>
    </row>
    <row r="135" spans="1:7">
      <c r="A135">
        <v>1002131</v>
      </c>
      <c r="B135" t="s">
        <v>3019</v>
      </c>
      <c r="C135" t="s">
        <v>8</v>
      </c>
      <c r="D135" t="s">
        <v>9</v>
      </c>
      <c r="E135" t="s">
        <v>17</v>
      </c>
      <c r="F135" t="s">
        <v>18</v>
      </c>
      <c r="G135" s="16">
        <v>2</v>
      </c>
    </row>
    <row r="136" spans="1:7">
      <c r="A136">
        <v>1002131</v>
      </c>
      <c r="B136" t="s">
        <v>3019</v>
      </c>
      <c r="C136" t="s">
        <v>8</v>
      </c>
      <c r="D136" t="s">
        <v>9</v>
      </c>
      <c r="E136" t="s">
        <v>10</v>
      </c>
      <c r="F136" t="s">
        <v>11</v>
      </c>
      <c r="G136" s="16">
        <v>2</v>
      </c>
    </row>
    <row r="137" spans="1:7">
      <c r="A137">
        <v>1002131</v>
      </c>
      <c r="B137" t="s">
        <v>3019</v>
      </c>
      <c r="C137" t="s">
        <v>8</v>
      </c>
      <c r="D137" t="s">
        <v>9</v>
      </c>
      <c r="E137" t="s">
        <v>12</v>
      </c>
      <c r="F137" t="s">
        <v>13</v>
      </c>
      <c r="G137" s="16">
        <v>2</v>
      </c>
    </row>
    <row r="138" spans="1:7">
      <c r="A138">
        <v>1002131</v>
      </c>
      <c r="B138" t="s">
        <v>3019</v>
      </c>
      <c r="C138" t="s">
        <v>8</v>
      </c>
      <c r="D138" t="s">
        <v>9</v>
      </c>
      <c r="E138" t="s">
        <v>14</v>
      </c>
      <c r="F138" t="s">
        <v>15</v>
      </c>
      <c r="G138" s="16">
        <v>2</v>
      </c>
    </row>
    <row r="139" spans="1:7">
      <c r="A139">
        <v>1016876</v>
      </c>
      <c r="B139" t="s">
        <v>3020</v>
      </c>
      <c r="C139" t="s">
        <v>8</v>
      </c>
      <c r="D139" t="s">
        <v>9</v>
      </c>
      <c r="E139" t="s">
        <v>17</v>
      </c>
      <c r="F139" t="s">
        <v>18</v>
      </c>
      <c r="G139" s="16">
        <v>2</v>
      </c>
    </row>
    <row r="140" spans="1:7">
      <c r="A140">
        <v>1016876</v>
      </c>
      <c r="B140" t="s">
        <v>3020</v>
      </c>
      <c r="C140" t="s">
        <v>8</v>
      </c>
      <c r="D140" t="s">
        <v>9</v>
      </c>
      <c r="E140" t="s">
        <v>10</v>
      </c>
      <c r="F140" t="s">
        <v>11</v>
      </c>
      <c r="G140" s="16">
        <v>2</v>
      </c>
    </row>
    <row r="141" spans="1:7">
      <c r="A141">
        <v>1016876</v>
      </c>
      <c r="B141" t="s">
        <v>3020</v>
      </c>
      <c r="C141" t="s">
        <v>8</v>
      </c>
      <c r="D141" t="s">
        <v>9</v>
      </c>
      <c r="E141" t="s">
        <v>12</v>
      </c>
      <c r="F141" t="s">
        <v>13</v>
      </c>
      <c r="G141" s="16">
        <v>2</v>
      </c>
    </row>
    <row r="142" spans="1:7">
      <c r="A142">
        <v>1016876</v>
      </c>
      <c r="B142" t="s">
        <v>3020</v>
      </c>
      <c r="C142" t="s">
        <v>8</v>
      </c>
      <c r="D142" t="s">
        <v>9</v>
      </c>
      <c r="E142" t="s">
        <v>14</v>
      </c>
      <c r="F142" t="s">
        <v>15</v>
      </c>
      <c r="G142" s="16">
        <v>2</v>
      </c>
    </row>
    <row r="143" spans="1:7">
      <c r="A143">
        <v>1016877</v>
      </c>
      <c r="B143" t="s">
        <v>3021</v>
      </c>
      <c r="C143" t="s">
        <v>8</v>
      </c>
      <c r="D143" t="s">
        <v>9</v>
      </c>
      <c r="E143" t="s">
        <v>17</v>
      </c>
      <c r="F143" t="s">
        <v>18</v>
      </c>
      <c r="G143" s="16">
        <v>2</v>
      </c>
    </row>
    <row r="144" spans="1:7">
      <c r="A144">
        <v>1016877</v>
      </c>
      <c r="B144" t="s">
        <v>3021</v>
      </c>
      <c r="C144" t="s">
        <v>8</v>
      </c>
      <c r="D144" t="s">
        <v>9</v>
      </c>
      <c r="E144" t="s">
        <v>10</v>
      </c>
      <c r="F144" t="s">
        <v>11</v>
      </c>
      <c r="G144" s="16">
        <v>2</v>
      </c>
    </row>
    <row r="145" spans="1:7">
      <c r="A145">
        <v>1016877</v>
      </c>
      <c r="B145" t="s">
        <v>3021</v>
      </c>
      <c r="C145" t="s">
        <v>8</v>
      </c>
      <c r="D145" t="s">
        <v>9</v>
      </c>
      <c r="E145" t="s">
        <v>12</v>
      </c>
      <c r="F145" t="s">
        <v>13</v>
      </c>
      <c r="G145" s="16">
        <v>2</v>
      </c>
    </row>
    <row r="146" spans="1:7">
      <c r="A146">
        <v>1016877</v>
      </c>
      <c r="B146" t="s">
        <v>3021</v>
      </c>
      <c r="C146" t="s">
        <v>8</v>
      </c>
      <c r="D146" t="s">
        <v>9</v>
      </c>
      <c r="E146" t="s">
        <v>14</v>
      </c>
      <c r="F146" t="s">
        <v>15</v>
      </c>
      <c r="G146" s="16">
        <v>2</v>
      </c>
    </row>
    <row r="147" spans="1:7">
      <c r="A147">
        <v>1014099</v>
      </c>
      <c r="B147" t="s">
        <v>3022</v>
      </c>
      <c r="C147" t="s">
        <v>8</v>
      </c>
      <c r="D147" t="s">
        <v>9</v>
      </c>
      <c r="E147" t="s">
        <v>17</v>
      </c>
      <c r="F147" t="s">
        <v>18</v>
      </c>
      <c r="G147" s="16">
        <v>2</v>
      </c>
    </row>
    <row r="148" spans="1:7">
      <c r="A148">
        <v>1014099</v>
      </c>
      <c r="B148" t="s">
        <v>3022</v>
      </c>
      <c r="C148" t="s">
        <v>8</v>
      </c>
      <c r="D148" t="s">
        <v>9</v>
      </c>
      <c r="E148" t="s">
        <v>10</v>
      </c>
      <c r="F148" t="s">
        <v>11</v>
      </c>
      <c r="G148" s="16">
        <v>2</v>
      </c>
    </row>
    <row r="149" spans="1:7">
      <c r="A149">
        <v>1014099</v>
      </c>
      <c r="B149" t="s">
        <v>3022</v>
      </c>
      <c r="C149" t="s">
        <v>8</v>
      </c>
      <c r="D149" t="s">
        <v>9</v>
      </c>
      <c r="E149" t="s">
        <v>12</v>
      </c>
      <c r="F149" t="s">
        <v>13</v>
      </c>
      <c r="G149" s="16">
        <v>2</v>
      </c>
    </row>
    <row r="150" spans="1:7">
      <c r="A150">
        <v>1014099</v>
      </c>
      <c r="B150" t="s">
        <v>3022</v>
      </c>
      <c r="C150" t="s">
        <v>8</v>
      </c>
      <c r="D150" t="s">
        <v>9</v>
      </c>
      <c r="E150" t="s">
        <v>14</v>
      </c>
      <c r="F150" t="s">
        <v>15</v>
      </c>
      <c r="G150" s="16">
        <v>2</v>
      </c>
    </row>
    <row r="151" spans="1:7">
      <c r="A151">
        <v>1021836</v>
      </c>
      <c r="B151" t="s">
        <v>74</v>
      </c>
      <c r="C151" t="s">
        <v>8</v>
      </c>
      <c r="D151" t="s">
        <v>9</v>
      </c>
      <c r="E151" t="s">
        <v>17</v>
      </c>
      <c r="F151" t="s">
        <v>18</v>
      </c>
      <c r="G151" s="16">
        <v>2</v>
      </c>
    </row>
    <row r="152" spans="1:7">
      <c r="A152">
        <v>1001078</v>
      </c>
      <c r="B152" t="s">
        <v>75</v>
      </c>
      <c r="C152" t="s">
        <v>8</v>
      </c>
      <c r="D152" t="s">
        <v>9</v>
      </c>
      <c r="E152" t="s">
        <v>17</v>
      </c>
      <c r="F152" t="s">
        <v>18</v>
      </c>
      <c r="G152" s="16">
        <v>2</v>
      </c>
    </row>
    <row r="153" spans="1:7">
      <c r="A153">
        <v>1001081</v>
      </c>
      <c r="B153" t="s">
        <v>76</v>
      </c>
      <c r="C153" t="s">
        <v>8</v>
      </c>
      <c r="D153" t="s">
        <v>9</v>
      </c>
      <c r="E153" t="s">
        <v>17</v>
      </c>
      <c r="F153" t="s">
        <v>18</v>
      </c>
      <c r="G153" s="16">
        <v>2</v>
      </c>
    </row>
    <row r="154" spans="1:7">
      <c r="A154">
        <v>1000868</v>
      </c>
      <c r="B154" t="s">
        <v>77</v>
      </c>
      <c r="C154" t="s">
        <v>8</v>
      </c>
      <c r="D154" t="s">
        <v>9</v>
      </c>
      <c r="E154" t="s">
        <v>17</v>
      </c>
      <c r="F154" t="s">
        <v>18</v>
      </c>
      <c r="G154" s="16">
        <v>2</v>
      </c>
    </row>
    <row r="155" spans="1:7">
      <c r="A155">
        <v>1031024</v>
      </c>
      <c r="B155" t="s">
        <v>3491</v>
      </c>
      <c r="C155" t="s">
        <v>8</v>
      </c>
      <c r="D155" t="s">
        <v>9</v>
      </c>
      <c r="E155" t="s">
        <v>17</v>
      </c>
      <c r="F155" t="s">
        <v>18</v>
      </c>
      <c r="G155" s="16">
        <v>2</v>
      </c>
    </row>
    <row r="156" spans="1:7">
      <c r="A156">
        <v>1031024</v>
      </c>
      <c r="B156" t="s">
        <v>3491</v>
      </c>
      <c r="C156" t="s">
        <v>8</v>
      </c>
      <c r="D156" t="s">
        <v>9</v>
      </c>
      <c r="E156" t="s">
        <v>10</v>
      </c>
      <c r="F156" t="s">
        <v>11</v>
      </c>
      <c r="G156" s="16">
        <v>2</v>
      </c>
    </row>
    <row r="157" spans="1:7">
      <c r="A157">
        <v>1005039</v>
      </c>
      <c r="B157" t="s">
        <v>3524</v>
      </c>
      <c r="C157" t="s">
        <v>8</v>
      </c>
      <c r="D157" t="s">
        <v>9</v>
      </c>
      <c r="E157" t="s">
        <v>17</v>
      </c>
      <c r="F157" t="s">
        <v>18</v>
      </c>
      <c r="G157" s="16">
        <v>2</v>
      </c>
    </row>
    <row r="158" spans="1:7">
      <c r="A158">
        <v>1005039</v>
      </c>
      <c r="B158" t="s">
        <v>3524</v>
      </c>
      <c r="C158" t="s">
        <v>8</v>
      </c>
      <c r="D158" t="s">
        <v>9</v>
      </c>
      <c r="E158" t="s">
        <v>10</v>
      </c>
      <c r="F158" t="s">
        <v>11</v>
      </c>
      <c r="G158" s="16">
        <v>2</v>
      </c>
    </row>
    <row r="159" spans="1:7">
      <c r="A159">
        <v>1005045</v>
      </c>
      <c r="B159" t="s">
        <v>3526</v>
      </c>
      <c r="C159" t="s">
        <v>8</v>
      </c>
      <c r="D159" t="s">
        <v>9</v>
      </c>
      <c r="E159" t="s">
        <v>17</v>
      </c>
      <c r="F159" t="s">
        <v>18</v>
      </c>
      <c r="G159" s="16">
        <v>2</v>
      </c>
    </row>
    <row r="160" spans="1:7">
      <c r="A160">
        <v>1005045</v>
      </c>
      <c r="B160" t="s">
        <v>3526</v>
      </c>
      <c r="C160" t="s">
        <v>8</v>
      </c>
      <c r="D160" t="s">
        <v>9</v>
      </c>
      <c r="E160" t="s">
        <v>10</v>
      </c>
      <c r="F160" t="s">
        <v>11</v>
      </c>
      <c r="G160" s="16">
        <v>2</v>
      </c>
    </row>
    <row r="161" spans="1:7">
      <c r="A161">
        <v>1011396</v>
      </c>
      <c r="B161" t="s">
        <v>3527</v>
      </c>
      <c r="C161" t="s">
        <v>8</v>
      </c>
      <c r="D161" t="s">
        <v>9</v>
      </c>
      <c r="E161" t="s">
        <v>17</v>
      </c>
      <c r="F161" t="s">
        <v>18</v>
      </c>
      <c r="G161" s="16">
        <v>2</v>
      </c>
    </row>
    <row r="162" spans="1:7">
      <c r="A162">
        <v>1011396</v>
      </c>
      <c r="B162" t="s">
        <v>3527</v>
      </c>
      <c r="C162" t="s">
        <v>8</v>
      </c>
      <c r="D162" t="s">
        <v>9</v>
      </c>
      <c r="E162" t="s">
        <v>10</v>
      </c>
      <c r="F162" t="s">
        <v>11</v>
      </c>
      <c r="G162" s="16">
        <v>2</v>
      </c>
    </row>
    <row r="163" spans="1:7">
      <c r="A163">
        <v>1021838</v>
      </c>
      <c r="B163" t="s">
        <v>3528</v>
      </c>
      <c r="C163" t="s">
        <v>8</v>
      </c>
      <c r="D163" t="s">
        <v>9</v>
      </c>
      <c r="E163" t="s">
        <v>17</v>
      </c>
      <c r="F163" t="s">
        <v>18</v>
      </c>
      <c r="G163" s="16">
        <v>2</v>
      </c>
    </row>
    <row r="164" spans="1:7">
      <c r="A164">
        <v>1021838</v>
      </c>
      <c r="B164" t="s">
        <v>3528</v>
      </c>
      <c r="C164" t="s">
        <v>8</v>
      </c>
      <c r="D164" t="s">
        <v>9</v>
      </c>
      <c r="E164" t="s">
        <v>10</v>
      </c>
      <c r="F164" t="s">
        <v>11</v>
      </c>
      <c r="G164" s="16">
        <v>2</v>
      </c>
    </row>
    <row r="165" spans="1:7">
      <c r="A165">
        <v>1029153</v>
      </c>
      <c r="B165" t="s">
        <v>3529</v>
      </c>
      <c r="C165" t="s">
        <v>8</v>
      </c>
      <c r="D165" t="s">
        <v>9</v>
      </c>
      <c r="E165" t="s">
        <v>17</v>
      </c>
      <c r="F165" t="s">
        <v>18</v>
      </c>
      <c r="G165" s="16">
        <v>2</v>
      </c>
    </row>
    <row r="166" spans="1:7">
      <c r="A166">
        <v>1029153</v>
      </c>
      <c r="B166" t="s">
        <v>3529</v>
      </c>
      <c r="C166" t="s">
        <v>8</v>
      </c>
      <c r="D166" t="s">
        <v>9</v>
      </c>
      <c r="E166" t="s">
        <v>10</v>
      </c>
      <c r="F166" t="s">
        <v>11</v>
      </c>
      <c r="G166" s="16">
        <v>2</v>
      </c>
    </row>
    <row r="167" spans="1:7">
      <c r="A167">
        <v>1013044</v>
      </c>
      <c r="B167" t="s">
        <v>3530</v>
      </c>
      <c r="C167" t="s">
        <v>8</v>
      </c>
      <c r="D167" t="s">
        <v>9</v>
      </c>
      <c r="E167" t="s">
        <v>17</v>
      </c>
      <c r="F167" t="s">
        <v>18</v>
      </c>
      <c r="G167" s="16">
        <v>2</v>
      </c>
    </row>
    <row r="168" spans="1:7">
      <c r="A168">
        <v>1013044</v>
      </c>
      <c r="B168" t="s">
        <v>3530</v>
      </c>
      <c r="C168" t="s">
        <v>8</v>
      </c>
      <c r="D168" t="s">
        <v>9</v>
      </c>
      <c r="E168" t="s">
        <v>10</v>
      </c>
      <c r="F168" t="s">
        <v>11</v>
      </c>
      <c r="G168" s="16">
        <v>2</v>
      </c>
    </row>
    <row r="169" spans="1:7">
      <c r="A169">
        <v>1005083</v>
      </c>
      <c r="B169" t="s">
        <v>3536</v>
      </c>
      <c r="C169" t="s">
        <v>8</v>
      </c>
      <c r="D169" t="s">
        <v>9</v>
      </c>
      <c r="E169" t="s">
        <v>17</v>
      </c>
      <c r="F169" t="s">
        <v>18</v>
      </c>
      <c r="G169" s="16">
        <v>2</v>
      </c>
    </row>
    <row r="170" spans="1:7">
      <c r="A170">
        <v>1005083</v>
      </c>
      <c r="B170" t="s">
        <v>3536</v>
      </c>
      <c r="C170" t="s">
        <v>8</v>
      </c>
      <c r="D170" t="s">
        <v>9</v>
      </c>
      <c r="E170" t="s">
        <v>10</v>
      </c>
      <c r="F170" t="s">
        <v>11</v>
      </c>
      <c r="G170" s="16">
        <v>2</v>
      </c>
    </row>
    <row r="171" spans="1:7">
      <c r="A171">
        <v>1005083</v>
      </c>
      <c r="B171" t="s">
        <v>3536</v>
      </c>
      <c r="C171" t="s">
        <v>8</v>
      </c>
      <c r="D171" t="s">
        <v>9</v>
      </c>
      <c r="E171" t="s">
        <v>12</v>
      </c>
      <c r="F171" t="s">
        <v>13</v>
      </c>
      <c r="G171" s="16">
        <v>2</v>
      </c>
    </row>
    <row r="172" spans="1:7">
      <c r="A172">
        <v>1005083</v>
      </c>
      <c r="B172" t="s">
        <v>3536</v>
      </c>
      <c r="C172" t="s">
        <v>8</v>
      </c>
      <c r="D172" t="s">
        <v>9</v>
      </c>
      <c r="E172" t="s">
        <v>14</v>
      </c>
      <c r="F172" t="s">
        <v>15</v>
      </c>
      <c r="G172" s="16">
        <v>2</v>
      </c>
    </row>
    <row r="173" spans="1:7">
      <c r="A173">
        <v>1026383</v>
      </c>
      <c r="B173" t="s">
        <v>3745</v>
      </c>
      <c r="C173" t="s">
        <v>8</v>
      </c>
      <c r="D173" t="s">
        <v>9</v>
      </c>
      <c r="E173" t="s">
        <v>17</v>
      </c>
      <c r="F173" t="s">
        <v>18</v>
      </c>
      <c r="G173" s="16">
        <v>2</v>
      </c>
    </row>
    <row r="174" spans="1:7">
      <c r="A174">
        <v>1026383</v>
      </c>
      <c r="B174" t="s">
        <v>3745</v>
      </c>
      <c r="C174" t="s">
        <v>8</v>
      </c>
      <c r="D174" t="s">
        <v>9</v>
      </c>
      <c r="E174" t="s">
        <v>10</v>
      </c>
      <c r="F174" t="s">
        <v>11</v>
      </c>
      <c r="G174" s="16">
        <v>2</v>
      </c>
    </row>
    <row r="175" spans="1:7">
      <c r="A175">
        <v>1026383</v>
      </c>
      <c r="B175" t="s">
        <v>3745</v>
      </c>
      <c r="C175" t="s">
        <v>8</v>
      </c>
      <c r="D175" t="s">
        <v>9</v>
      </c>
      <c r="E175" t="s">
        <v>12</v>
      </c>
      <c r="F175" t="s">
        <v>13</v>
      </c>
      <c r="G175" s="16">
        <v>2</v>
      </c>
    </row>
    <row r="176" spans="1:7">
      <c r="A176">
        <v>1026383</v>
      </c>
      <c r="B176" t="s">
        <v>3745</v>
      </c>
      <c r="C176" t="s">
        <v>8</v>
      </c>
      <c r="D176" t="s">
        <v>9</v>
      </c>
      <c r="E176" t="s">
        <v>14</v>
      </c>
      <c r="F176" t="s">
        <v>15</v>
      </c>
      <c r="G176" s="16">
        <v>2</v>
      </c>
    </row>
    <row r="177" spans="1:7">
      <c r="A177">
        <v>1001646</v>
      </c>
      <c r="B177" t="s">
        <v>3747</v>
      </c>
      <c r="C177" t="s">
        <v>8</v>
      </c>
      <c r="D177" t="s">
        <v>9</v>
      </c>
      <c r="E177" t="s">
        <v>17</v>
      </c>
      <c r="F177" t="s">
        <v>18</v>
      </c>
      <c r="G177" s="16">
        <v>2</v>
      </c>
    </row>
    <row r="178" spans="1:7">
      <c r="A178">
        <v>1001646</v>
      </c>
      <c r="B178" t="s">
        <v>3747</v>
      </c>
      <c r="C178" t="s">
        <v>8</v>
      </c>
      <c r="D178" t="s">
        <v>9</v>
      </c>
      <c r="E178" t="s">
        <v>10</v>
      </c>
      <c r="F178" t="s">
        <v>11</v>
      </c>
      <c r="G178" s="16">
        <v>2</v>
      </c>
    </row>
    <row r="179" spans="1:7">
      <c r="A179">
        <v>1001646</v>
      </c>
      <c r="B179" t="s">
        <v>3747</v>
      </c>
      <c r="C179" t="s">
        <v>8</v>
      </c>
      <c r="D179" t="s">
        <v>9</v>
      </c>
      <c r="E179" t="s">
        <v>12</v>
      </c>
      <c r="F179" t="s">
        <v>13</v>
      </c>
      <c r="G179" s="16">
        <v>2</v>
      </c>
    </row>
    <row r="180" spans="1:7">
      <c r="A180">
        <v>1001646</v>
      </c>
      <c r="B180" t="s">
        <v>3747</v>
      </c>
      <c r="C180" t="s">
        <v>8</v>
      </c>
      <c r="D180" t="s">
        <v>9</v>
      </c>
      <c r="E180" t="s">
        <v>14</v>
      </c>
      <c r="F180" t="s">
        <v>15</v>
      </c>
      <c r="G180" s="16">
        <v>2</v>
      </c>
    </row>
    <row r="181" spans="1:7">
      <c r="A181">
        <v>1012897</v>
      </c>
      <c r="B181" t="s">
        <v>3748</v>
      </c>
      <c r="C181" t="s">
        <v>8</v>
      </c>
      <c r="D181" t="s">
        <v>9</v>
      </c>
      <c r="E181" t="s">
        <v>17</v>
      </c>
      <c r="F181" t="s">
        <v>18</v>
      </c>
      <c r="G181" s="16">
        <v>2</v>
      </c>
    </row>
    <row r="182" spans="1:7">
      <c r="A182">
        <v>1012897</v>
      </c>
      <c r="B182" t="s">
        <v>3748</v>
      </c>
      <c r="C182" t="s">
        <v>8</v>
      </c>
      <c r="D182" t="s">
        <v>9</v>
      </c>
      <c r="E182" t="s">
        <v>10</v>
      </c>
      <c r="F182" t="s">
        <v>11</v>
      </c>
      <c r="G182" s="16">
        <v>2</v>
      </c>
    </row>
    <row r="183" spans="1:7">
      <c r="A183">
        <v>1012897</v>
      </c>
      <c r="B183" t="s">
        <v>3748</v>
      </c>
      <c r="C183" t="s">
        <v>8</v>
      </c>
      <c r="D183" t="s">
        <v>9</v>
      </c>
      <c r="E183" t="s">
        <v>12</v>
      </c>
      <c r="F183" t="s">
        <v>13</v>
      </c>
      <c r="G183" s="16">
        <v>2</v>
      </c>
    </row>
    <row r="184" spans="1:7">
      <c r="A184">
        <v>1012897</v>
      </c>
      <c r="B184" t="s">
        <v>3748</v>
      </c>
      <c r="C184" t="s">
        <v>8</v>
      </c>
      <c r="D184" t="s">
        <v>9</v>
      </c>
      <c r="E184" t="s">
        <v>14</v>
      </c>
      <c r="F184" t="s">
        <v>15</v>
      </c>
      <c r="G184" s="16">
        <v>2</v>
      </c>
    </row>
    <row r="185" spans="1:7">
      <c r="A185">
        <v>1035229</v>
      </c>
      <c r="B185" t="s">
        <v>3749</v>
      </c>
      <c r="C185" t="s">
        <v>8</v>
      </c>
      <c r="D185" t="s">
        <v>9</v>
      </c>
      <c r="E185" t="s">
        <v>17</v>
      </c>
      <c r="F185" t="s">
        <v>18</v>
      </c>
      <c r="G185" s="16">
        <v>2</v>
      </c>
    </row>
    <row r="186" spans="1:7">
      <c r="A186">
        <v>1035229</v>
      </c>
      <c r="B186" t="s">
        <v>3749</v>
      </c>
      <c r="C186" t="s">
        <v>8</v>
      </c>
      <c r="D186" t="s">
        <v>9</v>
      </c>
      <c r="E186" t="s">
        <v>10</v>
      </c>
      <c r="F186" t="s">
        <v>11</v>
      </c>
      <c r="G186" s="16">
        <v>2</v>
      </c>
    </row>
    <row r="187" spans="1:7">
      <c r="A187">
        <v>1035229</v>
      </c>
      <c r="B187" t="s">
        <v>3749</v>
      </c>
      <c r="C187" t="s">
        <v>8</v>
      </c>
      <c r="D187" t="s">
        <v>9</v>
      </c>
      <c r="E187" t="s">
        <v>12</v>
      </c>
      <c r="F187" t="s">
        <v>13</v>
      </c>
      <c r="G187" s="16">
        <v>2</v>
      </c>
    </row>
    <row r="188" spans="1:7">
      <c r="A188">
        <v>1035229</v>
      </c>
      <c r="B188" t="s">
        <v>3749</v>
      </c>
      <c r="C188" t="s">
        <v>8</v>
      </c>
      <c r="D188" t="s">
        <v>9</v>
      </c>
      <c r="E188" t="s">
        <v>14</v>
      </c>
      <c r="F188" t="s">
        <v>15</v>
      </c>
      <c r="G188" s="16">
        <v>2</v>
      </c>
    </row>
    <row r="189" spans="1:7">
      <c r="A189">
        <v>1013410</v>
      </c>
      <c r="B189" t="s">
        <v>3750</v>
      </c>
      <c r="C189" t="s">
        <v>8</v>
      </c>
      <c r="D189" t="s">
        <v>9</v>
      </c>
      <c r="E189" t="s">
        <v>17</v>
      </c>
      <c r="F189" t="s">
        <v>18</v>
      </c>
      <c r="G189" s="16">
        <v>2</v>
      </c>
    </row>
    <row r="190" spans="1:7">
      <c r="A190">
        <v>1013410</v>
      </c>
      <c r="B190" t="s">
        <v>3750</v>
      </c>
      <c r="C190" t="s">
        <v>8</v>
      </c>
      <c r="D190" t="s">
        <v>9</v>
      </c>
      <c r="E190" t="s">
        <v>10</v>
      </c>
      <c r="F190" t="s">
        <v>11</v>
      </c>
      <c r="G190" s="16">
        <v>2</v>
      </c>
    </row>
    <row r="191" spans="1:7">
      <c r="A191">
        <v>1013410</v>
      </c>
      <c r="B191" t="s">
        <v>3750</v>
      </c>
      <c r="C191" t="s">
        <v>8</v>
      </c>
      <c r="D191" t="s">
        <v>9</v>
      </c>
      <c r="E191" t="s">
        <v>12</v>
      </c>
      <c r="F191" t="s">
        <v>13</v>
      </c>
      <c r="G191" s="16">
        <v>2</v>
      </c>
    </row>
    <row r="192" spans="1:7">
      <c r="A192">
        <v>1013410</v>
      </c>
      <c r="B192" t="s">
        <v>3750</v>
      </c>
      <c r="C192" t="s">
        <v>8</v>
      </c>
      <c r="D192" t="s">
        <v>9</v>
      </c>
      <c r="E192" t="s">
        <v>14</v>
      </c>
      <c r="F192" t="s">
        <v>15</v>
      </c>
      <c r="G192" s="16">
        <v>2</v>
      </c>
    </row>
    <row r="193" spans="1:7">
      <c r="A193">
        <v>1011770</v>
      </c>
      <c r="B193" t="s">
        <v>3768</v>
      </c>
      <c r="C193" t="s">
        <v>8</v>
      </c>
      <c r="D193" t="s">
        <v>9</v>
      </c>
      <c r="E193" t="s">
        <v>17</v>
      </c>
      <c r="F193" t="s">
        <v>18</v>
      </c>
      <c r="G193" s="16">
        <v>2</v>
      </c>
    </row>
    <row r="194" spans="1:7">
      <c r="A194">
        <v>1011770</v>
      </c>
      <c r="B194" t="s">
        <v>3768</v>
      </c>
      <c r="C194" t="s">
        <v>8</v>
      </c>
      <c r="D194" t="s">
        <v>9</v>
      </c>
      <c r="E194" t="s">
        <v>10</v>
      </c>
      <c r="F194" t="s">
        <v>11</v>
      </c>
      <c r="G194" s="16">
        <v>2</v>
      </c>
    </row>
    <row r="195" spans="1:7">
      <c r="A195">
        <v>1014474</v>
      </c>
      <c r="B195" t="s">
        <v>3770</v>
      </c>
      <c r="C195" t="s">
        <v>8</v>
      </c>
      <c r="D195" t="s">
        <v>9</v>
      </c>
      <c r="E195" t="s">
        <v>17</v>
      </c>
      <c r="F195" t="s">
        <v>18</v>
      </c>
      <c r="G195" s="16">
        <v>2</v>
      </c>
    </row>
    <row r="196" spans="1:7">
      <c r="A196">
        <v>1014474</v>
      </c>
      <c r="B196" t="s">
        <v>3770</v>
      </c>
      <c r="C196" t="s">
        <v>8</v>
      </c>
      <c r="D196" t="s">
        <v>9</v>
      </c>
      <c r="E196" t="s">
        <v>10</v>
      </c>
      <c r="F196" t="s">
        <v>11</v>
      </c>
      <c r="G196" s="16">
        <v>2</v>
      </c>
    </row>
    <row r="197" spans="1:7">
      <c r="A197">
        <v>1021492</v>
      </c>
      <c r="B197" t="s">
        <v>3771</v>
      </c>
      <c r="C197" t="s">
        <v>8</v>
      </c>
      <c r="D197" t="s">
        <v>9</v>
      </c>
      <c r="E197" t="s">
        <v>17</v>
      </c>
      <c r="F197" t="s">
        <v>18</v>
      </c>
      <c r="G197" s="16">
        <v>2</v>
      </c>
    </row>
    <row r="198" spans="1:7">
      <c r="A198">
        <v>1021492</v>
      </c>
      <c r="B198" t="s">
        <v>3771</v>
      </c>
      <c r="C198" t="s">
        <v>8</v>
      </c>
      <c r="D198" t="s">
        <v>9</v>
      </c>
      <c r="E198" t="s">
        <v>10</v>
      </c>
      <c r="F198" t="s">
        <v>11</v>
      </c>
      <c r="G198" s="16">
        <v>2</v>
      </c>
    </row>
    <row r="199" spans="1:7">
      <c r="A199">
        <v>1002155</v>
      </c>
      <c r="B199" t="s">
        <v>3772</v>
      </c>
      <c r="C199" t="s">
        <v>8</v>
      </c>
      <c r="D199" t="s">
        <v>9</v>
      </c>
      <c r="E199" t="s">
        <v>17</v>
      </c>
      <c r="F199" t="s">
        <v>18</v>
      </c>
      <c r="G199" s="16">
        <v>2</v>
      </c>
    </row>
    <row r="200" spans="1:7">
      <c r="A200">
        <v>1002155</v>
      </c>
      <c r="B200" t="s">
        <v>3772</v>
      </c>
      <c r="C200" t="s">
        <v>8</v>
      </c>
      <c r="D200" t="s">
        <v>9</v>
      </c>
      <c r="E200" t="s">
        <v>10</v>
      </c>
      <c r="F200" t="s">
        <v>11</v>
      </c>
      <c r="G200" s="16">
        <v>2</v>
      </c>
    </row>
    <row r="201" spans="1:7">
      <c r="A201">
        <v>1002008</v>
      </c>
      <c r="B201" t="s">
        <v>3965</v>
      </c>
      <c r="C201" t="s">
        <v>8</v>
      </c>
      <c r="D201" t="s">
        <v>9</v>
      </c>
      <c r="E201" t="s">
        <v>17</v>
      </c>
      <c r="F201" t="s">
        <v>18</v>
      </c>
      <c r="G201" s="16">
        <v>2</v>
      </c>
    </row>
    <row r="202" spans="1:7">
      <c r="A202">
        <v>1002008</v>
      </c>
      <c r="B202" t="s">
        <v>3965</v>
      </c>
      <c r="C202" t="s">
        <v>8</v>
      </c>
      <c r="D202" t="s">
        <v>9</v>
      </c>
      <c r="E202" t="s">
        <v>10</v>
      </c>
      <c r="F202" t="s">
        <v>11</v>
      </c>
      <c r="G202" s="16">
        <v>2</v>
      </c>
    </row>
    <row r="203" spans="1:7">
      <c r="A203">
        <v>1002008</v>
      </c>
      <c r="B203" t="s">
        <v>3965</v>
      </c>
      <c r="C203" t="s">
        <v>8</v>
      </c>
      <c r="D203" t="s">
        <v>9</v>
      </c>
      <c r="E203" t="s">
        <v>12</v>
      </c>
      <c r="F203" t="s">
        <v>13</v>
      </c>
      <c r="G203" s="16">
        <v>2</v>
      </c>
    </row>
    <row r="204" spans="1:7">
      <c r="A204">
        <v>1002008</v>
      </c>
      <c r="B204" t="s">
        <v>3965</v>
      </c>
      <c r="C204" t="s">
        <v>8</v>
      </c>
      <c r="D204" t="s">
        <v>9</v>
      </c>
      <c r="E204" t="s">
        <v>14</v>
      </c>
      <c r="F204" t="s">
        <v>15</v>
      </c>
      <c r="G204" s="16">
        <v>2</v>
      </c>
    </row>
    <row r="205" spans="1:7">
      <c r="A205">
        <v>1002038</v>
      </c>
      <c r="B205" t="s">
        <v>3967</v>
      </c>
      <c r="C205" t="s">
        <v>8</v>
      </c>
      <c r="D205" t="s">
        <v>9</v>
      </c>
      <c r="E205" t="s">
        <v>17</v>
      </c>
      <c r="F205" t="s">
        <v>18</v>
      </c>
      <c r="G205" s="16">
        <v>2</v>
      </c>
    </row>
    <row r="206" spans="1:7">
      <c r="A206">
        <v>1002038</v>
      </c>
      <c r="B206" t="s">
        <v>3967</v>
      </c>
      <c r="C206" t="s">
        <v>8</v>
      </c>
      <c r="D206" t="s">
        <v>9</v>
      </c>
      <c r="E206" t="s">
        <v>10</v>
      </c>
      <c r="F206" t="s">
        <v>11</v>
      </c>
      <c r="G206" s="16">
        <v>2</v>
      </c>
    </row>
    <row r="207" spans="1:7">
      <c r="A207">
        <v>1002038</v>
      </c>
      <c r="B207" t="s">
        <v>3967</v>
      </c>
      <c r="C207" t="s">
        <v>8</v>
      </c>
      <c r="D207" t="s">
        <v>9</v>
      </c>
      <c r="E207" t="s">
        <v>12</v>
      </c>
      <c r="F207" t="s">
        <v>13</v>
      </c>
      <c r="G207" s="16">
        <v>2</v>
      </c>
    </row>
    <row r="208" spans="1:7">
      <c r="A208">
        <v>1002038</v>
      </c>
      <c r="B208" t="s">
        <v>3967</v>
      </c>
      <c r="C208" t="s">
        <v>8</v>
      </c>
      <c r="D208" t="s">
        <v>9</v>
      </c>
      <c r="E208" t="s">
        <v>14</v>
      </c>
      <c r="F208" t="s">
        <v>15</v>
      </c>
      <c r="G208" s="16">
        <v>2</v>
      </c>
    </row>
    <row r="209" spans="1:7">
      <c r="A209">
        <v>1002029</v>
      </c>
      <c r="B209" t="s">
        <v>3968</v>
      </c>
      <c r="C209" t="s">
        <v>8</v>
      </c>
      <c r="D209" t="s">
        <v>9</v>
      </c>
      <c r="E209" t="s">
        <v>17</v>
      </c>
      <c r="F209" t="s">
        <v>18</v>
      </c>
      <c r="G209" s="16">
        <v>2</v>
      </c>
    </row>
    <row r="210" spans="1:7">
      <c r="A210">
        <v>1002029</v>
      </c>
      <c r="B210" t="s">
        <v>3968</v>
      </c>
      <c r="C210" t="s">
        <v>8</v>
      </c>
      <c r="D210" t="s">
        <v>9</v>
      </c>
      <c r="E210" t="s">
        <v>10</v>
      </c>
      <c r="F210" t="s">
        <v>11</v>
      </c>
      <c r="G210" s="16">
        <v>2</v>
      </c>
    </row>
    <row r="211" spans="1:7">
      <c r="A211">
        <v>1002029</v>
      </c>
      <c r="B211" t="s">
        <v>3968</v>
      </c>
      <c r="C211" t="s">
        <v>8</v>
      </c>
      <c r="D211" t="s">
        <v>9</v>
      </c>
      <c r="E211" t="s">
        <v>12</v>
      </c>
      <c r="F211" t="s">
        <v>13</v>
      </c>
      <c r="G211" s="16">
        <v>2</v>
      </c>
    </row>
    <row r="212" spans="1:7">
      <c r="A212">
        <v>1002029</v>
      </c>
      <c r="B212" t="s">
        <v>3968</v>
      </c>
      <c r="C212" t="s">
        <v>8</v>
      </c>
      <c r="D212" t="s">
        <v>9</v>
      </c>
      <c r="E212" t="s">
        <v>14</v>
      </c>
      <c r="F212" t="s">
        <v>15</v>
      </c>
      <c r="G212" s="16">
        <v>2</v>
      </c>
    </row>
    <row r="213" spans="1:7">
      <c r="A213">
        <v>1002050</v>
      </c>
      <c r="B213" t="s">
        <v>3969</v>
      </c>
      <c r="C213" t="s">
        <v>8</v>
      </c>
      <c r="D213" t="s">
        <v>9</v>
      </c>
      <c r="E213" t="s">
        <v>17</v>
      </c>
      <c r="F213" t="s">
        <v>18</v>
      </c>
      <c r="G213" s="16">
        <v>2</v>
      </c>
    </row>
    <row r="214" spans="1:7">
      <c r="A214">
        <v>1002050</v>
      </c>
      <c r="B214" t="s">
        <v>3969</v>
      </c>
      <c r="C214" t="s">
        <v>8</v>
      </c>
      <c r="D214" t="s">
        <v>9</v>
      </c>
      <c r="E214" t="s">
        <v>10</v>
      </c>
      <c r="F214" t="s">
        <v>11</v>
      </c>
      <c r="G214" s="16">
        <v>2</v>
      </c>
    </row>
    <row r="215" spans="1:7">
      <c r="A215">
        <v>1002050</v>
      </c>
      <c r="B215" t="s">
        <v>3969</v>
      </c>
      <c r="C215" t="s">
        <v>8</v>
      </c>
      <c r="D215" t="s">
        <v>9</v>
      </c>
      <c r="E215" t="s">
        <v>12</v>
      </c>
      <c r="F215" t="s">
        <v>13</v>
      </c>
      <c r="G215" s="16">
        <v>2</v>
      </c>
    </row>
    <row r="216" spans="1:7">
      <c r="A216">
        <v>1002050</v>
      </c>
      <c r="B216" t="s">
        <v>3969</v>
      </c>
      <c r="C216" t="s">
        <v>8</v>
      </c>
      <c r="D216" t="s">
        <v>9</v>
      </c>
      <c r="E216" t="s">
        <v>14</v>
      </c>
      <c r="F216" t="s">
        <v>15</v>
      </c>
      <c r="G216" s="16">
        <v>2</v>
      </c>
    </row>
    <row r="217" spans="1:7">
      <c r="A217">
        <v>1022640</v>
      </c>
      <c r="B217" t="s">
        <v>3970</v>
      </c>
      <c r="C217" t="s">
        <v>8</v>
      </c>
      <c r="D217" t="s">
        <v>9</v>
      </c>
      <c r="E217" t="s">
        <v>17</v>
      </c>
      <c r="F217" t="s">
        <v>18</v>
      </c>
      <c r="G217" s="16">
        <v>2</v>
      </c>
    </row>
    <row r="218" spans="1:7">
      <c r="A218">
        <v>1022640</v>
      </c>
      <c r="B218" t="s">
        <v>3970</v>
      </c>
      <c r="C218" t="s">
        <v>8</v>
      </c>
      <c r="D218" t="s">
        <v>9</v>
      </c>
      <c r="E218" t="s">
        <v>10</v>
      </c>
      <c r="F218" t="s">
        <v>11</v>
      </c>
      <c r="G218" s="16">
        <v>2</v>
      </c>
    </row>
    <row r="219" spans="1:7">
      <c r="A219">
        <v>1022640</v>
      </c>
      <c r="B219" t="s">
        <v>3970</v>
      </c>
      <c r="C219" t="s">
        <v>8</v>
      </c>
      <c r="D219" t="s">
        <v>9</v>
      </c>
      <c r="E219" t="s">
        <v>12</v>
      </c>
      <c r="F219" t="s">
        <v>13</v>
      </c>
      <c r="G219" s="16">
        <v>2</v>
      </c>
    </row>
    <row r="220" spans="1:7">
      <c r="A220">
        <v>1022640</v>
      </c>
      <c r="B220" t="s">
        <v>3970</v>
      </c>
      <c r="C220" t="s">
        <v>8</v>
      </c>
      <c r="D220" t="s">
        <v>9</v>
      </c>
      <c r="E220" t="s">
        <v>14</v>
      </c>
      <c r="F220" t="s">
        <v>15</v>
      </c>
      <c r="G220" s="16">
        <v>2</v>
      </c>
    </row>
    <row r="221" spans="1:7">
      <c r="A221">
        <v>1002026</v>
      </c>
      <c r="B221" t="s">
        <v>3971</v>
      </c>
      <c r="C221" t="s">
        <v>8</v>
      </c>
      <c r="D221" t="s">
        <v>9</v>
      </c>
      <c r="E221" t="s">
        <v>17</v>
      </c>
      <c r="F221" t="s">
        <v>18</v>
      </c>
      <c r="G221" s="16">
        <v>2</v>
      </c>
    </row>
    <row r="222" spans="1:7">
      <c r="A222">
        <v>1002026</v>
      </c>
      <c r="B222" t="s">
        <v>3971</v>
      </c>
      <c r="C222" t="s">
        <v>8</v>
      </c>
      <c r="D222" t="s">
        <v>9</v>
      </c>
      <c r="E222" t="s">
        <v>10</v>
      </c>
      <c r="F222" t="s">
        <v>11</v>
      </c>
      <c r="G222" s="16">
        <v>2</v>
      </c>
    </row>
    <row r="223" spans="1:7">
      <c r="A223">
        <v>1002026</v>
      </c>
      <c r="B223" t="s">
        <v>3971</v>
      </c>
      <c r="C223" t="s">
        <v>8</v>
      </c>
      <c r="D223" t="s">
        <v>9</v>
      </c>
      <c r="E223" t="s">
        <v>12</v>
      </c>
      <c r="F223" t="s">
        <v>13</v>
      </c>
      <c r="G223" s="16">
        <v>2</v>
      </c>
    </row>
    <row r="224" spans="1:7">
      <c r="A224">
        <v>1002026</v>
      </c>
      <c r="B224" t="s">
        <v>3971</v>
      </c>
      <c r="C224" t="s">
        <v>8</v>
      </c>
      <c r="D224" t="s">
        <v>9</v>
      </c>
      <c r="E224" t="s">
        <v>14</v>
      </c>
      <c r="F224" t="s">
        <v>15</v>
      </c>
      <c r="G224" s="16">
        <v>2</v>
      </c>
    </row>
    <row r="225" spans="1:7">
      <c r="A225">
        <v>1002074</v>
      </c>
      <c r="B225" t="s">
        <v>3972</v>
      </c>
      <c r="C225" t="s">
        <v>8</v>
      </c>
      <c r="D225" t="s">
        <v>9</v>
      </c>
      <c r="E225" t="s">
        <v>17</v>
      </c>
      <c r="F225" t="s">
        <v>18</v>
      </c>
      <c r="G225" s="16">
        <v>2</v>
      </c>
    </row>
    <row r="226" spans="1:7">
      <c r="A226">
        <v>1002074</v>
      </c>
      <c r="B226" t="s">
        <v>3972</v>
      </c>
      <c r="C226" t="s">
        <v>8</v>
      </c>
      <c r="D226" t="s">
        <v>9</v>
      </c>
      <c r="E226" t="s">
        <v>10</v>
      </c>
      <c r="F226" t="s">
        <v>11</v>
      </c>
      <c r="G226" s="16">
        <v>2</v>
      </c>
    </row>
    <row r="227" spans="1:7">
      <c r="A227">
        <v>1002074</v>
      </c>
      <c r="B227" t="s">
        <v>3972</v>
      </c>
      <c r="C227" t="s">
        <v>8</v>
      </c>
      <c r="D227" t="s">
        <v>9</v>
      </c>
      <c r="E227" t="s">
        <v>12</v>
      </c>
      <c r="F227" t="s">
        <v>13</v>
      </c>
      <c r="G227" s="16">
        <v>2</v>
      </c>
    </row>
    <row r="228" spans="1:7">
      <c r="A228">
        <v>1002074</v>
      </c>
      <c r="B228" t="s">
        <v>3972</v>
      </c>
      <c r="C228" t="s">
        <v>8</v>
      </c>
      <c r="D228" t="s">
        <v>9</v>
      </c>
      <c r="E228" t="s">
        <v>14</v>
      </c>
      <c r="F228" t="s">
        <v>15</v>
      </c>
      <c r="G228" s="16">
        <v>2</v>
      </c>
    </row>
    <row r="229" spans="1:7">
      <c r="A229">
        <v>1002047</v>
      </c>
      <c r="B229" t="s">
        <v>3973</v>
      </c>
      <c r="C229" t="s">
        <v>8</v>
      </c>
      <c r="D229" t="s">
        <v>9</v>
      </c>
      <c r="E229" t="s">
        <v>17</v>
      </c>
      <c r="F229" t="s">
        <v>18</v>
      </c>
      <c r="G229" s="16">
        <v>2</v>
      </c>
    </row>
    <row r="230" spans="1:7">
      <c r="A230">
        <v>1002047</v>
      </c>
      <c r="B230" t="s">
        <v>3973</v>
      </c>
      <c r="C230" t="s">
        <v>8</v>
      </c>
      <c r="D230" t="s">
        <v>9</v>
      </c>
      <c r="E230" t="s">
        <v>10</v>
      </c>
      <c r="F230" t="s">
        <v>11</v>
      </c>
      <c r="G230" s="16">
        <v>2</v>
      </c>
    </row>
    <row r="231" spans="1:7">
      <c r="A231">
        <v>1002047</v>
      </c>
      <c r="B231" t="s">
        <v>3973</v>
      </c>
      <c r="C231" t="s">
        <v>8</v>
      </c>
      <c r="D231" t="s">
        <v>9</v>
      </c>
      <c r="E231" t="s">
        <v>12</v>
      </c>
      <c r="F231" t="s">
        <v>13</v>
      </c>
      <c r="G231" s="16">
        <v>2</v>
      </c>
    </row>
    <row r="232" spans="1:7">
      <c r="A232">
        <v>1002047</v>
      </c>
      <c r="B232" t="s">
        <v>3973</v>
      </c>
      <c r="C232" t="s">
        <v>8</v>
      </c>
      <c r="D232" t="s">
        <v>9</v>
      </c>
      <c r="E232" t="s">
        <v>14</v>
      </c>
      <c r="F232" t="s">
        <v>15</v>
      </c>
      <c r="G232" s="16">
        <v>2</v>
      </c>
    </row>
    <row r="233" spans="1:7">
      <c r="A233">
        <v>1002044</v>
      </c>
      <c r="B233" t="s">
        <v>3974</v>
      </c>
      <c r="C233" t="s">
        <v>8</v>
      </c>
      <c r="D233" t="s">
        <v>9</v>
      </c>
      <c r="E233" t="s">
        <v>17</v>
      </c>
      <c r="F233" t="s">
        <v>18</v>
      </c>
      <c r="G233" s="16">
        <v>2</v>
      </c>
    </row>
    <row r="234" spans="1:7">
      <c r="A234">
        <v>1002044</v>
      </c>
      <c r="B234" t="s">
        <v>3974</v>
      </c>
      <c r="C234" t="s">
        <v>8</v>
      </c>
      <c r="D234" t="s">
        <v>9</v>
      </c>
      <c r="E234" t="s">
        <v>10</v>
      </c>
      <c r="F234" t="s">
        <v>11</v>
      </c>
      <c r="G234" s="16">
        <v>2</v>
      </c>
    </row>
    <row r="235" spans="1:7">
      <c r="A235">
        <v>1002044</v>
      </c>
      <c r="B235" t="s">
        <v>3974</v>
      </c>
      <c r="C235" t="s">
        <v>8</v>
      </c>
      <c r="D235" t="s">
        <v>9</v>
      </c>
      <c r="E235" t="s">
        <v>12</v>
      </c>
      <c r="F235" t="s">
        <v>13</v>
      </c>
      <c r="G235" s="16">
        <v>2</v>
      </c>
    </row>
    <row r="236" spans="1:7">
      <c r="A236">
        <v>1002044</v>
      </c>
      <c r="B236" t="s">
        <v>3974</v>
      </c>
      <c r="C236" t="s">
        <v>8</v>
      </c>
      <c r="D236" t="s">
        <v>9</v>
      </c>
      <c r="E236" t="s">
        <v>14</v>
      </c>
      <c r="F236" t="s">
        <v>15</v>
      </c>
      <c r="G236" s="16">
        <v>2</v>
      </c>
    </row>
    <row r="237" spans="1:7">
      <c r="A237">
        <v>1011807</v>
      </c>
      <c r="B237" t="s">
        <v>3975</v>
      </c>
      <c r="C237" t="s">
        <v>8</v>
      </c>
      <c r="D237" t="s">
        <v>9</v>
      </c>
      <c r="E237" t="s">
        <v>17</v>
      </c>
      <c r="F237" t="s">
        <v>18</v>
      </c>
      <c r="G237" s="16">
        <v>2</v>
      </c>
    </row>
    <row r="238" spans="1:7">
      <c r="A238">
        <v>1011807</v>
      </c>
      <c r="B238" t="s">
        <v>3975</v>
      </c>
      <c r="C238" t="s">
        <v>8</v>
      </c>
      <c r="D238" t="s">
        <v>9</v>
      </c>
      <c r="E238" t="s">
        <v>10</v>
      </c>
      <c r="F238" t="s">
        <v>11</v>
      </c>
      <c r="G238" s="16">
        <v>2</v>
      </c>
    </row>
    <row r="239" spans="1:7">
      <c r="A239">
        <v>1011807</v>
      </c>
      <c r="B239" t="s">
        <v>3975</v>
      </c>
      <c r="C239" t="s">
        <v>8</v>
      </c>
      <c r="D239" t="s">
        <v>9</v>
      </c>
      <c r="E239" t="s">
        <v>12</v>
      </c>
      <c r="F239" t="s">
        <v>13</v>
      </c>
      <c r="G239" s="16">
        <v>2</v>
      </c>
    </row>
    <row r="240" spans="1:7">
      <c r="A240">
        <v>1011807</v>
      </c>
      <c r="B240" t="s">
        <v>3975</v>
      </c>
      <c r="C240" t="s">
        <v>8</v>
      </c>
      <c r="D240" t="s">
        <v>9</v>
      </c>
      <c r="E240" t="s">
        <v>14</v>
      </c>
      <c r="F240" t="s">
        <v>15</v>
      </c>
      <c r="G240" s="16">
        <v>2</v>
      </c>
    </row>
    <row r="241" spans="1:7">
      <c r="A241">
        <v>1038375</v>
      </c>
      <c r="B241" t="s">
        <v>4092</v>
      </c>
      <c r="C241" t="s">
        <v>8</v>
      </c>
      <c r="D241" t="s">
        <v>9</v>
      </c>
      <c r="E241" t="s">
        <v>17</v>
      </c>
      <c r="F241" t="s">
        <v>18</v>
      </c>
      <c r="G241" s="16">
        <v>2</v>
      </c>
    </row>
    <row r="242" spans="1:7">
      <c r="A242">
        <v>1038375</v>
      </c>
      <c r="B242" t="s">
        <v>4092</v>
      </c>
      <c r="C242" t="s">
        <v>8</v>
      </c>
      <c r="D242" t="s">
        <v>9</v>
      </c>
      <c r="E242" t="s">
        <v>10</v>
      </c>
      <c r="F242" t="s">
        <v>11</v>
      </c>
      <c r="G242" s="16">
        <v>2</v>
      </c>
    </row>
    <row r="243" spans="1:7">
      <c r="A243">
        <v>1001711</v>
      </c>
      <c r="B243" t="s">
        <v>4094</v>
      </c>
      <c r="C243" t="s">
        <v>8</v>
      </c>
      <c r="D243" t="s">
        <v>9</v>
      </c>
      <c r="E243" t="s">
        <v>17</v>
      </c>
      <c r="F243" t="s">
        <v>18</v>
      </c>
      <c r="G243" s="16">
        <v>2</v>
      </c>
    </row>
    <row r="244" spans="1:7">
      <c r="A244">
        <v>1001711</v>
      </c>
      <c r="B244" t="s">
        <v>4094</v>
      </c>
      <c r="C244" t="s">
        <v>8</v>
      </c>
      <c r="D244" t="s">
        <v>9</v>
      </c>
      <c r="E244" t="s">
        <v>10</v>
      </c>
      <c r="F244" t="s">
        <v>11</v>
      </c>
      <c r="G244" s="16">
        <v>2</v>
      </c>
    </row>
    <row r="245" spans="1:7">
      <c r="A245">
        <v>1001705</v>
      </c>
      <c r="B245" t="s">
        <v>4095</v>
      </c>
      <c r="C245" t="s">
        <v>8</v>
      </c>
      <c r="D245" t="s">
        <v>9</v>
      </c>
      <c r="E245" t="s">
        <v>17</v>
      </c>
      <c r="F245" t="s">
        <v>18</v>
      </c>
      <c r="G245" s="16">
        <v>2</v>
      </c>
    </row>
    <row r="246" spans="1:7">
      <c r="A246">
        <v>1001705</v>
      </c>
      <c r="B246" t="s">
        <v>4095</v>
      </c>
      <c r="C246" t="s">
        <v>8</v>
      </c>
      <c r="D246" t="s">
        <v>9</v>
      </c>
      <c r="E246" t="s">
        <v>10</v>
      </c>
      <c r="F246" t="s">
        <v>11</v>
      </c>
      <c r="G246" s="16">
        <v>2</v>
      </c>
    </row>
    <row r="247" spans="1:7">
      <c r="A247">
        <v>1001714</v>
      </c>
      <c r="B247" t="s">
        <v>4096</v>
      </c>
      <c r="C247" t="s">
        <v>8</v>
      </c>
      <c r="D247" t="s">
        <v>9</v>
      </c>
      <c r="E247" t="s">
        <v>17</v>
      </c>
      <c r="F247" t="s">
        <v>18</v>
      </c>
      <c r="G247" s="16">
        <v>2</v>
      </c>
    </row>
    <row r="248" spans="1:7">
      <c r="A248">
        <v>1001714</v>
      </c>
      <c r="B248" t="s">
        <v>4096</v>
      </c>
      <c r="C248" t="s">
        <v>8</v>
      </c>
      <c r="D248" t="s">
        <v>9</v>
      </c>
      <c r="E248" t="s">
        <v>10</v>
      </c>
      <c r="F248" t="s">
        <v>11</v>
      </c>
      <c r="G248" s="16">
        <v>2</v>
      </c>
    </row>
    <row r="249" spans="1:7">
      <c r="A249">
        <v>1014147</v>
      </c>
      <c r="B249" t="s">
        <v>4097</v>
      </c>
      <c r="C249" t="s">
        <v>8</v>
      </c>
      <c r="D249" t="s">
        <v>9</v>
      </c>
      <c r="E249" t="s">
        <v>17</v>
      </c>
      <c r="F249" t="s">
        <v>18</v>
      </c>
      <c r="G249" s="16">
        <v>2</v>
      </c>
    </row>
    <row r="250" spans="1:7">
      <c r="A250">
        <v>1014147</v>
      </c>
      <c r="B250" t="s">
        <v>4097</v>
      </c>
      <c r="C250" t="s">
        <v>8</v>
      </c>
      <c r="D250" t="s">
        <v>9</v>
      </c>
      <c r="E250" t="s">
        <v>10</v>
      </c>
      <c r="F250" t="s">
        <v>11</v>
      </c>
      <c r="G250" s="16">
        <v>2</v>
      </c>
    </row>
    <row r="251" spans="1:7">
      <c r="A251">
        <v>1001738</v>
      </c>
      <c r="B251" t="s">
        <v>78</v>
      </c>
      <c r="C251" t="s">
        <v>8</v>
      </c>
      <c r="D251" t="s">
        <v>9</v>
      </c>
      <c r="E251" t="s">
        <v>17</v>
      </c>
      <c r="F251" t="s">
        <v>18</v>
      </c>
      <c r="G251" s="16">
        <v>2</v>
      </c>
    </row>
    <row r="252" spans="1:7">
      <c r="A252">
        <v>1029050</v>
      </c>
      <c r="B252" t="s">
        <v>79</v>
      </c>
      <c r="C252" t="s">
        <v>8</v>
      </c>
      <c r="D252" t="s">
        <v>9</v>
      </c>
      <c r="E252" t="s">
        <v>17</v>
      </c>
      <c r="F252" t="s">
        <v>18</v>
      </c>
      <c r="G252" s="16">
        <v>2</v>
      </c>
    </row>
    <row r="253" spans="1:7">
      <c r="A253">
        <v>1036082</v>
      </c>
      <c r="B253" t="s">
        <v>80</v>
      </c>
      <c r="C253" t="s">
        <v>8</v>
      </c>
      <c r="D253" t="s">
        <v>9</v>
      </c>
      <c r="E253" t="s">
        <v>17</v>
      </c>
      <c r="F253" t="s">
        <v>18</v>
      </c>
      <c r="G253" s="16">
        <v>2</v>
      </c>
    </row>
    <row r="254" spans="1:7">
      <c r="A254">
        <v>1013103</v>
      </c>
      <c r="B254" t="s">
        <v>81</v>
      </c>
      <c r="C254" t="s">
        <v>8</v>
      </c>
      <c r="D254" t="s">
        <v>9</v>
      </c>
      <c r="E254" t="s">
        <v>17</v>
      </c>
      <c r="F254" t="s">
        <v>18</v>
      </c>
      <c r="G254" s="16">
        <v>2</v>
      </c>
    </row>
    <row r="255" spans="1:7">
      <c r="A255">
        <v>1028979</v>
      </c>
      <c r="B255" t="s">
        <v>4221</v>
      </c>
      <c r="C255" t="s">
        <v>8</v>
      </c>
      <c r="D255" t="s">
        <v>9</v>
      </c>
      <c r="E255" t="s">
        <v>17</v>
      </c>
      <c r="F255" t="s">
        <v>18</v>
      </c>
      <c r="G255" s="16">
        <v>2</v>
      </c>
    </row>
    <row r="256" spans="1:7">
      <c r="A256">
        <v>1001735</v>
      </c>
      <c r="B256" t="s">
        <v>82</v>
      </c>
      <c r="C256" t="s">
        <v>8</v>
      </c>
      <c r="D256" t="s">
        <v>9</v>
      </c>
      <c r="E256" t="s">
        <v>17</v>
      </c>
      <c r="F256" t="s">
        <v>18</v>
      </c>
      <c r="G256" s="16">
        <v>2</v>
      </c>
    </row>
    <row r="257" spans="1:7">
      <c r="A257">
        <v>1001740</v>
      </c>
      <c r="B257" t="s">
        <v>83</v>
      </c>
      <c r="C257" t="s">
        <v>8</v>
      </c>
      <c r="D257" t="s">
        <v>9</v>
      </c>
      <c r="E257" t="s">
        <v>17</v>
      </c>
      <c r="F257" t="s">
        <v>18</v>
      </c>
      <c r="G257" s="16">
        <v>2</v>
      </c>
    </row>
    <row r="258" spans="1:7">
      <c r="A258">
        <v>1001731</v>
      </c>
      <c r="B258" t="s">
        <v>84</v>
      </c>
      <c r="C258" t="s">
        <v>8</v>
      </c>
      <c r="D258" t="s">
        <v>9</v>
      </c>
      <c r="E258" t="s">
        <v>17</v>
      </c>
      <c r="F258" t="s">
        <v>18</v>
      </c>
      <c r="G258" s="16">
        <v>2</v>
      </c>
    </row>
    <row r="259" spans="1:7">
      <c r="A259">
        <v>1001765</v>
      </c>
      <c r="B259" t="s">
        <v>85</v>
      </c>
      <c r="C259" t="s">
        <v>8</v>
      </c>
      <c r="D259" t="s">
        <v>9</v>
      </c>
      <c r="E259" t="s">
        <v>17</v>
      </c>
      <c r="F259" t="s">
        <v>18</v>
      </c>
      <c r="G259" s="16">
        <v>2</v>
      </c>
    </row>
    <row r="260" spans="1:7">
      <c r="A260">
        <v>1001725</v>
      </c>
      <c r="B260" t="s">
        <v>86</v>
      </c>
      <c r="C260" t="s">
        <v>8</v>
      </c>
      <c r="D260" t="s">
        <v>9</v>
      </c>
      <c r="E260" t="s">
        <v>17</v>
      </c>
      <c r="F260" t="s">
        <v>18</v>
      </c>
      <c r="G260" s="16">
        <v>2</v>
      </c>
    </row>
    <row r="261" spans="1:7">
      <c r="A261">
        <v>1036781</v>
      </c>
      <c r="B261" t="s">
        <v>87</v>
      </c>
      <c r="C261" t="s">
        <v>8</v>
      </c>
      <c r="D261" t="s">
        <v>9</v>
      </c>
      <c r="E261" t="s">
        <v>17</v>
      </c>
      <c r="F261" t="s">
        <v>18</v>
      </c>
      <c r="G261" s="16">
        <v>2</v>
      </c>
    </row>
    <row r="262" spans="1:7">
      <c r="A262">
        <v>1011993</v>
      </c>
      <c r="B262" t="s">
        <v>88</v>
      </c>
      <c r="C262" t="s">
        <v>8</v>
      </c>
      <c r="D262" t="s">
        <v>9</v>
      </c>
      <c r="E262" t="s">
        <v>17</v>
      </c>
      <c r="F262" t="s">
        <v>18</v>
      </c>
      <c r="G262" s="16">
        <v>2</v>
      </c>
    </row>
    <row r="263" spans="1:7">
      <c r="A263">
        <v>1015981</v>
      </c>
      <c r="B263" t="s">
        <v>89</v>
      </c>
      <c r="C263" t="s">
        <v>8</v>
      </c>
      <c r="D263" t="s">
        <v>9</v>
      </c>
      <c r="E263" t="s">
        <v>17</v>
      </c>
      <c r="F263" t="s">
        <v>18</v>
      </c>
      <c r="G263" s="16">
        <v>2</v>
      </c>
    </row>
    <row r="264" spans="1:7">
      <c r="A264">
        <v>1018395</v>
      </c>
      <c r="B264" t="s">
        <v>90</v>
      </c>
      <c r="C264" t="s">
        <v>8</v>
      </c>
      <c r="D264" t="s">
        <v>9</v>
      </c>
      <c r="E264" t="s">
        <v>17</v>
      </c>
      <c r="F264" t="s">
        <v>18</v>
      </c>
      <c r="G264" s="16">
        <v>2</v>
      </c>
    </row>
    <row r="265" spans="1:7">
      <c r="A265">
        <v>1002381</v>
      </c>
      <c r="B265" t="s">
        <v>91</v>
      </c>
      <c r="C265" t="s">
        <v>8</v>
      </c>
      <c r="D265" t="s">
        <v>9</v>
      </c>
      <c r="E265" t="s">
        <v>17</v>
      </c>
      <c r="F265" t="s">
        <v>18</v>
      </c>
      <c r="G265" s="16">
        <v>2</v>
      </c>
    </row>
    <row r="266" spans="1:7">
      <c r="A266">
        <v>1013832</v>
      </c>
      <c r="B266" t="s">
        <v>92</v>
      </c>
      <c r="C266" t="s">
        <v>8</v>
      </c>
      <c r="D266" t="s">
        <v>9</v>
      </c>
      <c r="E266" t="s">
        <v>17</v>
      </c>
      <c r="F266" t="s">
        <v>18</v>
      </c>
      <c r="G266" s="16">
        <v>2</v>
      </c>
    </row>
    <row r="267" spans="1:7">
      <c r="A267">
        <v>1012099</v>
      </c>
      <c r="B267" t="s">
        <v>93</v>
      </c>
      <c r="C267" t="s">
        <v>8</v>
      </c>
      <c r="D267" t="s">
        <v>9</v>
      </c>
      <c r="E267" t="s">
        <v>17</v>
      </c>
      <c r="F267" t="s">
        <v>18</v>
      </c>
      <c r="G267" s="16">
        <v>2</v>
      </c>
    </row>
    <row r="268" spans="1:7">
      <c r="A268">
        <v>1031324</v>
      </c>
      <c r="B268" t="s">
        <v>94</v>
      </c>
      <c r="C268" t="s">
        <v>8</v>
      </c>
      <c r="D268" t="s">
        <v>9</v>
      </c>
      <c r="E268" t="s">
        <v>17</v>
      </c>
      <c r="F268" t="s">
        <v>18</v>
      </c>
      <c r="G268" s="16">
        <v>2</v>
      </c>
    </row>
    <row r="269" spans="1:7">
      <c r="A269">
        <v>1002461</v>
      </c>
      <c r="B269" t="s">
        <v>95</v>
      </c>
      <c r="C269" t="s">
        <v>8</v>
      </c>
      <c r="D269" t="s">
        <v>9</v>
      </c>
      <c r="E269" t="s">
        <v>17</v>
      </c>
      <c r="F269" t="s">
        <v>18</v>
      </c>
      <c r="G269" s="16">
        <v>2</v>
      </c>
    </row>
    <row r="270" spans="1:7">
      <c r="A270">
        <v>1002482</v>
      </c>
      <c r="B270" t="s">
        <v>96</v>
      </c>
      <c r="C270" t="s">
        <v>8</v>
      </c>
      <c r="D270" t="s">
        <v>9</v>
      </c>
      <c r="E270" t="s">
        <v>17</v>
      </c>
      <c r="F270" t="s">
        <v>18</v>
      </c>
      <c r="G270" s="16">
        <v>2</v>
      </c>
    </row>
    <row r="271" spans="1:7">
      <c r="A271">
        <v>1032304</v>
      </c>
      <c r="B271" t="s">
        <v>97</v>
      </c>
      <c r="C271" t="s">
        <v>8</v>
      </c>
      <c r="D271" t="s">
        <v>9</v>
      </c>
      <c r="E271" t="s">
        <v>17</v>
      </c>
      <c r="F271" t="s">
        <v>18</v>
      </c>
      <c r="G271" s="16">
        <v>2</v>
      </c>
    </row>
    <row r="272" spans="1:7">
      <c r="A272">
        <v>1023755</v>
      </c>
      <c r="B272" t="s">
        <v>98</v>
      </c>
      <c r="C272" t="s">
        <v>8</v>
      </c>
      <c r="D272" t="s">
        <v>9</v>
      </c>
      <c r="E272" t="s">
        <v>17</v>
      </c>
      <c r="F272" t="s">
        <v>18</v>
      </c>
      <c r="G272" s="16">
        <v>2</v>
      </c>
    </row>
    <row r="273" spans="1:7">
      <c r="A273">
        <v>1016577</v>
      </c>
      <c r="B273" t="s">
        <v>99</v>
      </c>
      <c r="C273" t="s">
        <v>8</v>
      </c>
      <c r="D273" t="s">
        <v>9</v>
      </c>
      <c r="E273" t="s">
        <v>17</v>
      </c>
      <c r="F273" t="s">
        <v>18</v>
      </c>
      <c r="G273" s="16">
        <v>2</v>
      </c>
    </row>
    <row r="274" spans="1:7">
      <c r="A274">
        <v>1016152</v>
      </c>
      <c r="B274" t="s">
        <v>100</v>
      </c>
      <c r="C274" t="s">
        <v>8</v>
      </c>
      <c r="D274" t="s">
        <v>9</v>
      </c>
      <c r="E274" t="s">
        <v>17</v>
      </c>
      <c r="F274" t="s">
        <v>18</v>
      </c>
      <c r="G274" s="16">
        <v>2</v>
      </c>
    </row>
    <row r="275" spans="1:7">
      <c r="A275">
        <v>1002506</v>
      </c>
      <c r="B275" t="s">
        <v>4223</v>
      </c>
      <c r="C275" t="s">
        <v>8</v>
      </c>
      <c r="D275" t="s">
        <v>9</v>
      </c>
      <c r="E275" t="s">
        <v>17</v>
      </c>
      <c r="F275" t="s">
        <v>18</v>
      </c>
      <c r="G275" s="16">
        <v>2</v>
      </c>
    </row>
    <row r="276" spans="1:7">
      <c r="A276">
        <v>1002506</v>
      </c>
      <c r="B276" t="s">
        <v>4223</v>
      </c>
      <c r="C276" t="s">
        <v>8</v>
      </c>
      <c r="D276" t="s">
        <v>9</v>
      </c>
      <c r="E276" t="s">
        <v>10</v>
      </c>
      <c r="F276" t="s">
        <v>11</v>
      </c>
      <c r="G276" s="16">
        <v>2</v>
      </c>
    </row>
    <row r="277" spans="1:7">
      <c r="A277">
        <v>1015996</v>
      </c>
      <c r="B277" t="s">
        <v>4225</v>
      </c>
      <c r="C277" t="s">
        <v>8</v>
      </c>
      <c r="D277" t="s">
        <v>9</v>
      </c>
      <c r="E277" t="s">
        <v>17</v>
      </c>
      <c r="F277" t="s">
        <v>18</v>
      </c>
      <c r="G277" s="16">
        <v>2</v>
      </c>
    </row>
    <row r="278" spans="1:7">
      <c r="A278">
        <v>1015996</v>
      </c>
      <c r="B278" t="s">
        <v>4225</v>
      </c>
      <c r="C278" t="s">
        <v>8</v>
      </c>
      <c r="D278" t="s">
        <v>9</v>
      </c>
      <c r="E278" t="s">
        <v>10</v>
      </c>
      <c r="F278" t="s">
        <v>11</v>
      </c>
      <c r="G278" s="16">
        <v>2</v>
      </c>
    </row>
    <row r="279" spans="1:7">
      <c r="A279">
        <v>1002509</v>
      </c>
      <c r="B279" t="s">
        <v>4226</v>
      </c>
      <c r="C279" t="s">
        <v>8</v>
      </c>
      <c r="D279" t="s">
        <v>9</v>
      </c>
      <c r="E279" t="s">
        <v>17</v>
      </c>
      <c r="F279" t="s">
        <v>18</v>
      </c>
      <c r="G279" s="16">
        <v>2</v>
      </c>
    </row>
    <row r="280" spans="1:7">
      <c r="A280">
        <v>1002509</v>
      </c>
      <c r="B280" t="s">
        <v>4226</v>
      </c>
      <c r="C280" t="s">
        <v>8</v>
      </c>
      <c r="D280" t="s">
        <v>9</v>
      </c>
      <c r="E280" t="s">
        <v>10</v>
      </c>
      <c r="F280" t="s">
        <v>11</v>
      </c>
      <c r="G280" s="16">
        <v>2</v>
      </c>
    </row>
    <row r="281" spans="1:7">
      <c r="A281">
        <v>1002524</v>
      </c>
      <c r="B281" t="s">
        <v>4227</v>
      </c>
      <c r="C281" t="s">
        <v>8</v>
      </c>
      <c r="D281" t="s">
        <v>9</v>
      </c>
      <c r="E281" t="s">
        <v>17</v>
      </c>
      <c r="F281" t="s">
        <v>18</v>
      </c>
      <c r="G281" s="16">
        <v>2</v>
      </c>
    </row>
    <row r="282" spans="1:7">
      <c r="A282">
        <v>1002524</v>
      </c>
      <c r="B282" t="s">
        <v>4227</v>
      </c>
      <c r="C282" t="s">
        <v>8</v>
      </c>
      <c r="D282" t="s">
        <v>9</v>
      </c>
      <c r="E282" t="s">
        <v>10</v>
      </c>
      <c r="F282" t="s">
        <v>11</v>
      </c>
      <c r="G282" s="16">
        <v>2</v>
      </c>
    </row>
    <row r="283" spans="1:7">
      <c r="A283">
        <v>1002521</v>
      </c>
      <c r="B283" t="s">
        <v>4228</v>
      </c>
      <c r="C283" t="s">
        <v>8</v>
      </c>
      <c r="D283" t="s">
        <v>9</v>
      </c>
      <c r="E283" t="s">
        <v>17</v>
      </c>
      <c r="F283" t="s">
        <v>18</v>
      </c>
      <c r="G283" s="16">
        <v>2</v>
      </c>
    </row>
    <row r="284" spans="1:7">
      <c r="A284">
        <v>1002521</v>
      </c>
      <c r="B284" t="s">
        <v>4228</v>
      </c>
      <c r="C284" t="s">
        <v>8</v>
      </c>
      <c r="D284" t="s">
        <v>9</v>
      </c>
      <c r="E284" t="s">
        <v>10</v>
      </c>
      <c r="F284" t="s">
        <v>11</v>
      </c>
      <c r="G284" s="16">
        <v>2</v>
      </c>
    </row>
    <row r="285" spans="1:7">
      <c r="A285">
        <v>1036791</v>
      </c>
      <c r="B285" t="s">
        <v>4229</v>
      </c>
      <c r="C285" t="s">
        <v>8</v>
      </c>
      <c r="D285" t="s">
        <v>9</v>
      </c>
      <c r="E285" t="s">
        <v>17</v>
      </c>
      <c r="F285" t="s">
        <v>18</v>
      </c>
      <c r="G285" s="16">
        <v>2</v>
      </c>
    </row>
    <row r="286" spans="1:7">
      <c r="A286">
        <v>1036791</v>
      </c>
      <c r="B286" t="s">
        <v>4229</v>
      </c>
      <c r="C286" t="s">
        <v>8</v>
      </c>
      <c r="D286" t="s">
        <v>9</v>
      </c>
      <c r="E286" t="s">
        <v>10</v>
      </c>
      <c r="F286" t="s">
        <v>11</v>
      </c>
      <c r="G286" s="16">
        <v>2</v>
      </c>
    </row>
    <row r="287" spans="1:7">
      <c r="A287">
        <v>1002551</v>
      </c>
      <c r="B287" t="s">
        <v>4230</v>
      </c>
      <c r="C287" t="s">
        <v>8</v>
      </c>
      <c r="D287" t="s">
        <v>9</v>
      </c>
      <c r="E287" t="s">
        <v>17</v>
      </c>
      <c r="F287" t="s">
        <v>18</v>
      </c>
      <c r="G287" s="16">
        <v>2</v>
      </c>
    </row>
    <row r="288" spans="1:7">
      <c r="A288">
        <v>1002551</v>
      </c>
      <c r="B288" t="s">
        <v>4230</v>
      </c>
      <c r="C288" t="s">
        <v>8</v>
      </c>
      <c r="D288" t="s">
        <v>9</v>
      </c>
      <c r="E288" t="s">
        <v>10</v>
      </c>
      <c r="F288" t="s">
        <v>11</v>
      </c>
      <c r="G288" s="16">
        <v>2</v>
      </c>
    </row>
    <row r="289" spans="1:7">
      <c r="A289">
        <v>1002545</v>
      </c>
      <c r="B289" t="s">
        <v>4232</v>
      </c>
      <c r="C289" t="s">
        <v>8</v>
      </c>
      <c r="D289" t="s">
        <v>9</v>
      </c>
      <c r="E289" t="s">
        <v>17</v>
      </c>
      <c r="F289" t="s">
        <v>18</v>
      </c>
      <c r="G289" s="16">
        <v>2</v>
      </c>
    </row>
    <row r="290" spans="1:7">
      <c r="A290">
        <v>1002545</v>
      </c>
      <c r="B290" t="s">
        <v>4232</v>
      </c>
      <c r="C290" t="s">
        <v>8</v>
      </c>
      <c r="D290" t="s">
        <v>9</v>
      </c>
      <c r="E290" t="s">
        <v>10</v>
      </c>
      <c r="F290" t="s">
        <v>11</v>
      </c>
      <c r="G290" s="16">
        <v>2</v>
      </c>
    </row>
    <row r="291" spans="1:7">
      <c r="A291">
        <v>1020807</v>
      </c>
      <c r="B291" t="s">
        <v>4233</v>
      </c>
      <c r="C291" t="s">
        <v>8</v>
      </c>
      <c r="D291" t="s">
        <v>9</v>
      </c>
      <c r="E291" t="s">
        <v>17</v>
      </c>
      <c r="F291" t="s">
        <v>18</v>
      </c>
      <c r="G291" s="16">
        <v>2</v>
      </c>
    </row>
    <row r="292" spans="1:7">
      <c r="A292">
        <v>1020807</v>
      </c>
      <c r="B292" t="s">
        <v>4233</v>
      </c>
      <c r="C292" t="s">
        <v>8</v>
      </c>
      <c r="D292" t="s">
        <v>9</v>
      </c>
      <c r="E292" t="s">
        <v>10</v>
      </c>
      <c r="F292" t="s">
        <v>11</v>
      </c>
      <c r="G292" s="16">
        <v>2</v>
      </c>
    </row>
    <row r="293" spans="1:7">
      <c r="A293">
        <v>1002557</v>
      </c>
      <c r="B293" t="s">
        <v>4234</v>
      </c>
      <c r="C293" t="s">
        <v>8</v>
      </c>
      <c r="D293" t="s">
        <v>9</v>
      </c>
      <c r="E293" t="s">
        <v>17</v>
      </c>
      <c r="F293" t="s">
        <v>18</v>
      </c>
      <c r="G293" s="16">
        <v>2</v>
      </c>
    </row>
    <row r="294" spans="1:7">
      <c r="A294">
        <v>1002557</v>
      </c>
      <c r="B294" t="s">
        <v>4234</v>
      </c>
      <c r="C294" t="s">
        <v>8</v>
      </c>
      <c r="D294" t="s">
        <v>9</v>
      </c>
      <c r="E294" t="s">
        <v>10</v>
      </c>
      <c r="F294" t="s">
        <v>11</v>
      </c>
      <c r="G294" s="16">
        <v>2</v>
      </c>
    </row>
    <row r="295" spans="1:7">
      <c r="A295">
        <v>1018332</v>
      </c>
      <c r="B295" t="s">
        <v>4236</v>
      </c>
      <c r="C295" t="s">
        <v>8</v>
      </c>
      <c r="D295" t="s">
        <v>9</v>
      </c>
      <c r="E295" t="s">
        <v>17</v>
      </c>
      <c r="F295" t="s">
        <v>18</v>
      </c>
      <c r="G295" s="16">
        <v>2</v>
      </c>
    </row>
    <row r="296" spans="1:7">
      <c r="A296">
        <v>1018332</v>
      </c>
      <c r="B296" t="s">
        <v>4236</v>
      </c>
      <c r="C296" t="s">
        <v>8</v>
      </c>
      <c r="D296" t="s">
        <v>9</v>
      </c>
      <c r="E296" t="s">
        <v>10</v>
      </c>
      <c r="F296" t="s">
        <v>11</v>
      </c>
      <c r="G296" s="16">
        <v>2</v>
      </c>
    </row>
    <row r="297" spans="1:7">
      <c r="A297">
        <v>1002587</v>
      </c>
      <c r="B297" t="s">
        <v>101</v>
      </c>
      <c r="C297" t="s">
        <v>8</v>
      </c>
      <c r="D297" t="s">
        <v>9</v>
      </c>
      <c r="E297" t="s">
        <v>17</v>
      </c>
      <c r="F297" t="s">
        <v>18</v>
      </c>
      <c r="G297" s="16">
        <v>2</v>
      </c>
    </row>
    <row r="298" spans="1:7">
      <c r="A298">
        <v>1012089</v>
      </c>
      <c r="B298" t="s">
        <v>102</v>
      </c>
      <c r="C298" t="s">
        <v>8</v>
      </c>
      <c r="D298" t="s">
        <v>9</v>
      </c>
      <c r="E298" t="s">
        <v>17</v>
      </c>
      <c r="F298" t="s">
        <v>18</v>
      </c>
      <c r="G298" s="16">
        <v>2</v>
      </c>
    </row>
    <row r="299" spans="1:7">
      <c r="A299">
        <v>1022759</v>
      </c>
      <c r="B299" t="s">
        <v>103</v>
      </c>
      <c r="C299" t="s">
        <v>8</v>
      </c>
      <c r="D299" t="s">
        <v>9</v>
      </c>
      <c r="E299" t="s">
        <v>17</v>
      </c>
      <c r="F299" t="s">
        <v>18</v>
      </c>
      <c r="G299" s="16">
        <v>2</v>
      </c>
    </row>
    <row r="300" spans="1:7">
      <c r="A300">
        <v>1016153</v>
      </c>
      <c r="B300" t="s">
        <v>104</v>
      </c>
      <c r="C300" t="s">
        <v>8</v>
      </c>
      <c r="D300" t="s">
        <v>9</v>
      </c>
      <c r="E300" t="s">
        <v>17</v>
      </c>
      <c r="F300" t="s">
        <v>18</v>
      </c>
      <c r="G300" s="16">
        <v>2</v>
      </c>
    </row>
    <row r="301" spans="1:7">
      <c r="A301">
        <v>1013701</v>
      </c>
      <c r="B301" t="s">
        <v>105</v>
      </c>
      <c r="C301" t="s">
        <v>8</v>
      </c>
      <c r="D301" t="s">
        <v>9</v>
      </c>
      <c r="E301" t="s">
        <v>17</v>
      </c>
      <c r="F301" t="s">
        <v>18</v>
      </c>
      <c r="G301" s="16">
        <v>2</v>
      </c>
    </row>
    <row r="302" spans="1:7">
      <c r="A302">
        <v>1023646</v>
      </c>
      <c r="B302" t="s">
        <v>4253</v>
      </c>
      <c r="C302" t="s">
        <v>8</v>
      </c>
      <c r="D302" t="s">
        <v>9</v>
      </c>
      <c r="E302" t="s">
        <v>17</v>
      </c>
      <c r="F302" t="s">
        <v>18</v>
      </c>
      <c r="G302" s="16">
        <v>2</v>
      </c>
    </row>
    <row r="303" spans="1:7">
      <c r="A303">
        <v>1023646</v>
      </c>
      <c r="B303" t="s">
        <v>4253</v>
      </c>
      <c r="C303" t="s">
        <v>8</v>
      </c>
      <c r="D303" t="s">
        <v>9</v>
      </c>
      <c r="E303" t="s">
        <v>10</v>
      </c>
      <c r="F303" t="s">
        <v>11</v>
      </c>
      <c r="G303" s="16">
        <v>2</v>
      </c>
    </row>
    <row r="304" spans="1:7">
      <c r="A304">
        <v>1023646</v>
      </c>
      <c r="B304" t="s">
        <v>4253</v>
      </c>
      <c r="C304" t="s">
        <v>8</v>
      </c>
      <c r="D304" t="s">
        <v>9</v>
      </c>
      <c r="E304" t="s">
        <v>21</v>
      </c>
      <c r="F304" t="s">
        <v>22</v>
      </c>
      <c r="G304" s="16">
        <v>2</v>
      </c>
    </row>
    <row r="305" spans="1:7">
      <c r="A305">
        <v>1023646</v>
      </c>
      <c r="B305" t="s">
        <v>4253</v>
      </c>
      <c r="C305" t="s">
        <v>8</v>
      </c>
      <c r="D305" t="s">
        <v>9</v>
      </c>
      <c r="E305" t="s">
        <v>23</v>
      </c>
      <c r="F305" t="s">
        <v>24</v>
      </c>
      <c r="G305" s="16">
        <v>2</v>
      </c>
    </row>
    <row r="306" spans="1:7">
      <c r="A306">
        <v>1023646</v>
      </c>
      <c r="B306" t="s">
        <v>4253</v>
      </c>
      <c r="C306" t="s">
        <v>8</v>
      </c>
      <c r="D306" t="s">
        <v>9</v>
      </c>
      <c r="E306" t="s">
        <v>159</v>
      </c>
      <c r="F306" t="s">
        <v>160</v>
      </c>
      <c r="G306" s="16">
        <v>2</v>
      </c>
    </row>
    <row r="307" spans="1:7">
      <c r="A307">
        <v>1021298</v>
      </c>
      <c r="B307" t="s">
        <v>106</v>
      </c>
      <c r="C307" t="s">
        <v>8</v>
      </c>
      <c r="D307" t="s">
        <v>9</v>
      </c>
      <c r="E307" t="s">
        <v>17</v>
      </c>
      <c r="F307" t="s">
        <v>18</v>
      </c>
      <c r="G307" s="16">
        <v>2</v>
      </c>
    </row>
    <row r="308" spans="1:7">
      <c r="A308">
        <v>1001828</v>
      </c>
      <c r="B308" t="s">
        <v>107</v>
      </c>
      <c r="C308" t="s">
        <v>8</v>
      </c>
      <c r="D308" t="s">
        <v>9</v>
      </c>
      <c r="E308" t="s">
        <v>17</v>
      </c>
      <c r="F308" t="s">
        <v>18</v>
      </c>
      <c r="G308" s="16">
        <v>2</v>
      </c>
    </row>
    <row r="309" spans="1:7">
      <c r="A309">
        <v>1001825</v>
      </c>
      <c r="B309" t="s">
        <v>108</v>
      </c>
      <c r="C309" t="s">
        <v>8</v>
      </c>
      <c r="D309" t="s">
        <v>9</v>
      </c>
      <c r="E309" t="s">
        <v>17</v>
      </c>
      <c r="F309" t="s">
        <v>18</v>
      </c>
      <c r="G309" s="16">
        <v>2</v>
      </c>
    </row>
    <row r="310" spans="1:7">
      <c r="A310">
        <v>1016484</v>
      </c>
      <c r="B310" t="s">
        <v>109</v>
      </c>
      <c r="C310" t="s">
        <v>8</v>
      </c>
      <c r="D310" t="s">
        <v>9</v>
      </c>
      <c r="E310" t="s">
        <v>17</v>
      </c>
      <c r="F310" t="s">
        <v>18</v>
      </c>
      <c r="G310" s="16">
        <v>2</v>
      </c>
    </row>
    <row r="311" spans="1:7">
      <c r="A311">
        <v>1021800</v>
      </c>
      <c r="B311" t="s">
        <v>4786</v>
      </c>
      <c r="C311" t="s">
        <v>8</v>
      </c>
      <c r="D311" t="s">
        <v>9</v>
      </c>
      <c r="E311" t="s">
        <v>17</v>
      </c>
      <c r="F311" t="s">
        <v>18</v>
      </c>
      <c r="G311" s="16">
        <v>2</v>
      </c>
    </row>
    <row r="312" spans="1:7">
      <c r="A312">
        <v>1021800</v>
      </c>
      <c r="B312" t="s">
        <v>4786</v>
      </c>
      <c r="C312" t="s">
        <v>8</v>
      </c>
      <c r="D312" t="s">
        <v>9</v>
      </c>
      <c r="E312" t="s">
        <v>10</v>
      </c>
      <c r="F312" t="s">
        <v>11</v>
      </c>
      <c r="G312" s="16">
        <v>2</v>
      </c>
    </row>
    <row r="313" spans="1:7">
      <c r="A313">
        <v>1021800</v>
      </c>
      <c r="B313" t="s">
        <v>4786</v>
      </c>
      <c r="C313" t="s">
        <v>8</v>
      </c>
      <c r="D313" t="s">
        <v>9</v>
      </c>
      <c r="E313" t="s">
        <v>12</v>
      </c>
      <c r="F313" t="s">
        <v>13</v>
      </c>
      <c r="G313" s="16">
        <v>2</v>
      </c>
    </row>
    <row r="314" spans="1:7">
      <c r="A314">
        <v>1021800</v>
      </c>
      <c r="B314" t="s">
        <v>4786</v>
      </c>
      <c r="C314" t="s">
        <v>8</v>
      </c>
      <c r="D314" t="s">
        <v>9</v>
      </c>
      <c r="E314" t="s">
        <v>14</v>
      </c>
      <c r="F314" t="s">
        <v>15</v>
      </c>
      <c r="G314" s="16">
        <v>2</v>
      </c>
    </row>
    <row r="315" spans="1:7">
      <c r="A315">
        <v>1030888</v>
      </c>
      <c r="B315" t="s">
        <v>4788</v>
      </c>
      <c r="C315" t="s">
        <v>8</v>
      </c>
      <c r="D315" t="s">
        <v>9</v>
      </c>
      <c r="E315" t="s">
        <v>17</v>
      </c>
      <c r="F315" t="s">
        <v>18</v>
      </c>
      <c r="G315" s="16">
        <v>2</v>
      </c>
    </row>
    <row r="316" spans="1:7">
      <c r="A316">
        <v>1030888</v>
      </c>
      <c r="B316" t="s">
        <v>4788</v>
      </c>
      <c r="C316" t="s">
        <v>8</v>
      </c>
      <c r="D316" t="s">
        <v>9</v>
      </c>
      <c r="E316" t="s">
        <v>10</v>
      </c>
      <c r="F316" t="s">
        <v>11</v>
      </c>
      <c r="G316" s="16">
        <v>2</v>
      </c>
    </row>
    <row r="317" spans="1:7">
      <c r="A317">
        <v>1030888</v>
      </c>
      <c r="B317" t="s">
        <v>4788</v>
      </c>
      <c r="C317" t="s">
        <v>8</v>
      </c>
      <c r="D317" t="s">
        <v>9</v>
      </c>
      <c r="E317" t="s">
        <v>12</v>
      </c>
      <c r="F317" t="s">
        <v>13</v>
      </c>
      <c r="G317" s="16">
        <v>2</v>
      </c>
    </row>
    <row r="318" spans="1:7">
      <c r="A318">
        <v>1030888</v>
      </c>
      <c r="B318" t="s">
        <v>4788</v>
      </c>
      <c r="C318" t="s">
        <v>8</v>
      </c>
      <c r="D318" t="s">
        <v>9</v>
      </c>
      <c r="E318" t="s">
        <v>14</v>
      </c>
      <c r="F318" t="s">
        <v>15</v>
      </c>
      <c r="G318" s="16">
        <v>2</v>
      </c>
    </row>
    <row r="319" spans="1:7">
      <c r="A319">
        <v>1002097</v>
      </c>
      <c r="B319" t="s">
        <v>4790</v>
      </c>
      <c r="C319" t="s">
        <v>8</v>
      </c>
      <c r="D319" t="s">
        <v>9</v>
      </c>
      <c r="E319" t="s">
        <v>17</v>
      </c>
      <c r="F319" t="s">
        <v>18</v>
      </c>
      <c r="G319" s="16">
        <v>2</v>
      </c>
    </row>
    <row r="320" spans="1:7">
      <c r="A320">
        <v>1002097</v>
      </c>
      <c r="B320" t="s">
        <v>4790</v>
      </c>
      <c r="C320" t="s">
        <v>8</v>
      </c>
      <c r="D320" t="s">
        <v>9</v>
      </c>
      <c r="E320" t="s">
        <v>10</v>
      </c>
      <c r="F320" t="s">
        <v>11</v>
      </c>
      <c r="G320" s="16">
        <v>2</v>
      </c>
    </row>
    <row r="321" spans="1:7">
      <c r="A321">
        <v>1002094</v>
      </c>
      <c r="B321" t="s">
        <v>4791</v>
      </c>
      <c r="C321" t="s">
        <v>8</v>
      </c>
      <c r="D321" t="s">
        <v>9</v>
      </c>
      <c r="E321" t="s">
        <v>17</v>
      </c>
      <c r="F321" t="s">
        <v>18</v>
      </c>
      <c r="G321" s="16">
        <v>2</v>
      </c>
    </row>
    <row r="322" spans="1:7">
      <c r="A322">
        <v>1002094</v>
      </c>
      <c r="B322" t="s">
        <v>4791</v>
      </c>
      <c r="C322" t="s">
        <v>8</v>
      </c>
      <c r="D322" t="s">
        <v>9</v>
      </c>
      <c r="E322" t="s">
        <v>10</v>
      </c>
      <c r="F322" t="s">
        <v>11</v>
      </c>
      <c r="G322" s="16">
        <v>2</v>
      </c>
    </row>
    <row r="323" spans="1:7">
      <c r="A323">
        <v>1021710</v>
      </c>
      <c r="B323" t="s">
        <v>120</v>
      </c>
      <c r="C323" t="s">
        <v>8</v>
      </c>
      <c r="D323" t="s">
        <v>9</v>
      </c>
      <c r="E323" t="s">
        <v>10</v>
      </c>
      <c r="F323" t="s">
        <v>11</v>
      </c>
      <c r="G323" s="16">
        <v>2</v>
      </c>
    </row>
    <row r="324" spans="1:7">
      <c r="A324">
        <v>1001955</v>
      </c>
      <c r="B324" t="s">
        <v>121</v>
      </c>
      <c r="C324" t="s">
        <v>8</v>
      </c>
      <c r="D324" t="s">
        <v>9</v>
      </c>
      <c r="E324" t="s">
        <v>10</v>
      </c>
      <c r="F324" t="s">
        <v>11</v>
      </c>
      <c r="G324" s="16">
        <v>2</v>
      </c>
    </row>
    <row r="325" spans="1:7">
      <c r="A325">
        <v>1001958</v>
      </c>
      <c r="B325" t="s">
        <v>122</v>
      </c>
      <c r="C325" t="s">
        <v>8</v>
      </c>
      <c r="D325" t="s">
        <v>9</v>
      </c>
      <c r="E325" t="s">
        <v>10</v>
      </c>
      <c r="F325" t="s">
        <v>11</v>
      </c>
      <c r="G325" s="16">
        <v>2</v>
      </c>
    </row>
    <row r="326" spans="1:7">
      <c r="A326">
        <v>2000225</v>
      </c>
      <c r="B326" t="s">
        <v>161</v>
      </c>
      <c r="C326" t="s">
        <v>8</v>
      </c>
      <c r="D326" t="s">
        <v>9</v>
      </c>
      <c r="E326" t="s">
        <v>12</v>
      </c>
      <c r="F326" t="s">
        <v>13</v>
      </c>
      <c r="G326" s="16">
        <v>2</v>
      </c>
    </row>
    <row r="327" spans="1:7">
      <c r="A327">
        <v>2000225</v>
      </c>
      <c r="B327" t="s">
        <v>161</v>
      </c>
      <c r="C327" t="s">
        <v>8</v>
      </c>
      <c r="D327" t="s">
        <v>9</v>
      </c>
      <c r="E327" t="s">
        <v>14</v>
      </c>
      <c r="F327" t="s">
        <v>15</v>
      </c>
      <c r="G327" s="16">
        <v>2</v>
      </c>
    </row>
    <row r="328" spans="1:7">
      <c r="A328">
        <v>2032339</v>
      </c>
      <c r="B328" t="s">
        <v>162</v>
      </c>
      <c r="C328" t="s">
        <v>8</v>
      </c>
      <c r="D328" t="s">
        <v>9</v>
      </c>
      <c r="E328" t="s">
        <v>12</v>
      </c>
      <c r="F328" t="s">
        <v>13</v>
      </c>
      <c r="G328" s="16">
        <v>2</v>
      </c>
    </row>
    <row r="329" spans="1:7">
      <c r="A329">
        <v>2032339</v>
      </c>
      <c r="B329" t="s">
        <v>162</v>
      </c>
      <c r="C329" t="s">
        <v>8</v>
      </c>
      <c r="D329" t="s">
        <v>9</v>
      </c>
      <c r="E329" t="s">
        <v>14</v>
      </c>
      <c r="F329" t="s">
        <v>15</v>
      </c>
      <c r="G329" s="16">
        <v>2</v>
      </c>
    </row>
    <row r="330" spans="1:7">
      <c r="A330">
        <v>2008803</v>
      </c>
      <c r="B330" t="s">
        <v>163</v>
      </c>
      <c r="C330" t="s">
        <v>8</v>
      </c>
      <c r="D330" t="s">
        <v>9</v>
      </c>
      <c r="E330" t="s">
        <v>12</v>
      </c>
      <c r="F330" t="s">
        <v>13</v>
      </c>
      <c r="G330" s="16">
        <v>2</v>
      </c>
    </row>
    <row r="331" spans="1:7">
      <c r="A331">
        <v>2008803</v>
      </c>
      <c r="B331" t="s">
        <v>163</v>
      </c>
      <c r="C331" t="s">
        <v>8</v>
      </c>
      <c r="D331" t="s">
        <v>9</v>
      </c>
      <c r="E331" t="s">
        <v>14</v>
      </c>
      <c r="F331" t="s">
        <v>15</v>
      </c>
      <c r="G331" s="16">
        <v>2</v>
      </c>
    </row>
    <row r="332" spans="1:7">
      <c r="A332">
        <v>1004606</v>
      </c>
      <c r="B332" t="s">
        <v>164</v>
      </c>
      <c r="C332" t="s">
        <v>8</v>
      </c>
      <c r="D332" t="s">
        <v>9</v>
      </c>
      <c r="E332" t="s">
        <v>12</v>
      </c>
      <c r="F332" t="s">
        <v>13</v>
      </c>
      <c r="G332" s="16">
        <v>2</v>
      </c>
    </row>
    <row r="333" spans="1:7">
      <c r="A333">
        <v>1004606</v>
      </c>
      <c r="B333" t="s">
        <v>164</v>
      </c>
      <c r="C333" t="s">
        <v>8</v>
      </c>
      <c r="D333" t="s">
        <v>9</v>
      </c>
      <c r="E333" t="s">
        <v>14</v>
      </c>
      <c r="F333" t="s">
        <v>15</v>
      </c>
      <c r="G333" s="16">
        <v>2</v>
      </c>
    </row>
    <row r="334" spans="1:7">
      <c r="A334">
        <v>1004626</v>
      </c>
      <c r="B334" t="s">
        <v>165</v>
      </c>
      <c r="C334" t="s">
        <v>8</v>
      </c>
      <c r="D334" t="s">
        <v>9</v>
      </c>
      <c r="E334" t="s">
        <v>12</v>
      </c>
      <c r="F334" t="s">
        <v>13</v>
      </c>
      <c r="G334" s="16">
        <v>2</v>
      </c>
    </row>
    <row r="335" spans="1:7">
      <c r="A335">
        <v>1004626</v>
      </c>
      <c r="B335" t="s">
        <v>165</v>
      </c>
      <c r="C335" t="s">
        <v>8</v>
      </c>
      <c r="D335" t="s">
        <v>9</v>
      </c>
      <c r="E335" t="s">
        <v>14</v>
      </c>
      <c r="F335" t="s">
        <v>15</v>
      </c>
      <c r="G335" s="16">
        <v>2</v>
      </c>
    </row>
    <row r="336" spans="1:7">
      <c r="A336">
        <v>1004640</v>
      </c>
      <c r="B336" t="s">
        <v>166</v>
      </c>
      <c r="C336" t="s">
        <v>8</v>
      </c>
      <c r="D336" t="s">
        <v>9</v>
      </c>
      <c r="E336" t="s">
        <v>12</v>
      </c>
      <c r="F336" t="s">
        <v>13</v>
      </c>
      <c r="G336" s="16">
        <v>2</v>
      </c>
    </row>
    <row r="337" spans="1:7">
      <c r="A337">
        <v>1004640</v>
      </c>
      <c r="B337" t="s">
        <v>166</v>
      </c>
      <c r="C337" t="s">
        <v>8</v>
      </c>
      <c r="D337" t="s">
        <v>9</v>
      </c>
      <c r="E337" t="s">
        <v>14</v>
      </c>
      <c r="F337" t="s">
        <v>15</v>
      </c>
      <c r="G337" s="16">
        <v>2</v>
      </c>
    </row>
    <row r="338" spans="1:7">
      <c r="A338">
        <v>1004624</v>
      </c>
      <c r="B338" t="s">
        <v>167</v>
      </c>
      <c r="C338" t="s">
        <v>8</v>
      </c>
      <c r="D338" t="s">
        <v>9</v>
      </c>
      <c r="E338" t="s">
        <v>12</v>
      </c>
      <c r="F338" t="s">
        <v>13</v>
      </c>
      <c r="G338" s="16">
        <v>2</v>
      </c>
    </row>
    <row r="339" spans="1:7">
      <c r="A339">
        <v>1004624</v>
      </c>
      <c r="B339" t="s">
        <v>167</v>
      </c>
      <c r="C339" t="s">
        <v>8</v>
      </c>
      <c r="D339" t="s">
        <v>9</v>
      </c>
      <c r="E339" t="s">
        <v>14</v>
      </c>
      <c r="F339" t="s">
        <v>15</v>
      </c>
      <c r="G339" s="16">
        <v>2</v>
      </c>
    </row>
    <row r="340" spans="1:7">
      <c r="A340">
        <v>1028528</v>
      </c>
      <c r="B340" t="s">
        <v>168</v>
      </c>
      <c r="C340" t="s">
        <v>8</v>
      </c>
      <c r="D340" t="s">
        <v>9</v>
      </c>
      <c r="E340" t="s">
        <v>12</v>
      </c>
      <c r="F340" t="s">
        <v>13</v>
      </c>
      <c r="G340" s="16">
        <v>2</v>
      </c>
    </row>
    <row r="341" spans="1:7">
      <c r="A341">
        <v>1028528</v>
      </c>
      <c r="B341" t="s">
        <v>168</v>
      </c>
      <c r="C341" t="s">
        <v>8</v>
      </c>
      <c r="D341" t="s">
        <v>9</v>
      </c>
      <c r="E341" t="s">
        <v>14</v>
      </c>
      <c r="F341" t="s">
        <v>15</v>
      </c>
      <c r="G341" s="16">
        <v>2</v>
      </c>
    </row>
    <row r="342" spans="1:7">
      <c r="A342">
        <v>1004658</v>
      </c>
      <c r="B342" t="s">
        <v>169</v>
      </c>
      <c r="C342" t="s">
        <v>8</v>
      </c>
      <c r="D342" t="s">
        <v>9</v>
      </c>
      <c r="E342" t="s">
        <v>12</v>
      </c>
      <c r="F342" t="s">
        <v>13</v>
      </c>
      <c r="G342" s="16">
        <v>2</v>
      </c>
    </row>
    <row r="343" spans="1:7">
      <c r="A343">
        <v>1004658</v>
      </c>
      <c r="B343" t="s">
        <v>169</v>
      </c>
      <c r="C343" t="s">
        <v>8</v>
      </c>
      <c r="D343" t="s">
        <v>9</v>
      </c>
      <c r="E343" t="s">
        <v>14</v>
      </c>
      <c r="F343" t="s">
        <v>15</v>
      </c>
      <c r="G343" s="16">
        <v>2</v>
      </c>
    </row>
    <row r="344" spans="1:7">
      <c r="A344">
        <v>1029072</v>
      </c>
      <c r="B344" t="s">
        <v>170</v>
      </c>
      <c r="C344" t="s">
        <v>8</v>
      </c>
      <c r="D344" t="s">
        <v>9</v>
      </c>
      <c r="E344" t="s">
        <v>12</v>
      </c>
      <c r="F344" t="s">
        <v>13</v>
      </c>
      <c r="G344" s="16">
        <v>2</v>
      </c>
    </row>
    <row r="345" spans="1:7">
      <c r="A345">
        <v>1029072</v>
      </c>
      <c r="B345" t="s">
        <v>170</v>
      </c>
      <c r="C345" t="s">
        <v>8</v>
      </c>
      <c r="D345" t="s">
        <v>9</v>
      </c>
      <c r="E345" t="s">
        <v>14</v>
      </c>
      <c r="F345" t="s">
        <v>15</v>
      </c>
      <c r="G345" s="16">
        <v>2</v>
      </c>
    </row>
    <row r="346" spans="1:7">
      <c r="A346">
        <v>1004672</v>
      </c>
      <c r="B346" t="s">
        <v>171</v>
      </c>
      <c r="C346" t="s">
        <v>8</v>
      </c>
      <c r="D346" t="s">
        <v>9</v>
      </c>
      <c r="E346" t="s">
        <v>12</v>
      </c>
      <c r="F346" t="s">
        <v>13</v>
      </c>
      <c r="G346" s="16">
        <v>2</v>
      </c>
    </row>
    <row r="347" spans="1:7">
      <c r="A347">
        <v>1004672</v>
      </c>
      <c r="B347" t="s">
        <v>171</v>
      </c>
      <c r="C347" t="s">
        <v>8</v>
      </c>
      <c r="D347" t="s">
        <v>9</v>
      </c>
      <c r="E347" t="s">
        <v>14</v>
      </c>
      <c r="F347" t="s">
        <v>15</v>
      </c>
      <c r="G347" s="16">
        <v>2</v>
      </c>
    </row>
    <row r="348" spans="1:7">
      <c r="A348">
        <v>1015895</v>
      </c>
      <c r="B348" t="s">
        <v>172</v>
      </c>
      <c r="C348" t="s">
        <v>8</v>
      </c>
      <c r="D348" t="s">
        <v>9</v>
      </c>
      <c r="E348" t="s">
        <v>12</v>
      </c>
      <c r="F348" t="s">
        <v>13</v>
      </c>
      <c r="G348" s="16">
        <v>2</v>
      </c>
    </row>
    <row r="349" spans="1:7">
      <c r="A349">
        <v>1015895</v>
      </c>
      <c r="B349" t="s">
        <v>172</v>
      </c>
      <c r="C349" t="s">
        <v>8</v>
      </c>
      <c r="D349" t="s">
        <v>9</v>
      </c>
      <c r="E349" t="s">
        <v>14</v>
      </c>
      <c r="F349" t="s">
        <v>15</v>
      </c>
      <c r="G349" s="16">
        <v>2</v>
      </c>
    </row>
    <row r="350" spans="1:7">
      <c r="A350">
        <v>1014098</v>
      </c>
      <c r="B350" t="s">
        <v>173</v>
      </c>
      <c r="C350" t="s">
        <v>8</v>
      </c>
      <c r="D350" t="s">
        <v>9</v>
      </c>
      <c r="E350" t="s">
        <v>12</v>
      </c>
      <c r="F350" t="s">
        <v>13</v>
      </c>
      <c r="G350" s="16">
        <v>2</v>
      </c>
    </row>
    <row r="351" spans="1:7">
      <c r="A351">
        <v>1014098</v>
      </c>
      <c r="B351" t="s">
        <v>173</v>
      </c>
      <c r="C351" t="s">
        <v>8</v>
      </c>
      <c r="D351" t="s">
        <v>9</v>
      </c>
      <c r="E351" t="s">
        <v>14</v>
      </c>
      <c r="F351" t="s">
        <v>15</v>
      </c>
      <c r="G351" s="16">
        <v>2</v>
      </c>
    </row>
    <row r="352" spans="1:7">
      <c r="A352">
        <v>1024524</v>
      </c>
      <c r="B352" t="s">
        <v>220</v>
      </c>
      <c r="C352" t="s">
        <v>8</v>
      </c>
      <c r="D352" t="s">
        <v>9</v>
      </c>
      <c r="E352" t="s">
        <v>10</v>
      </c>
      <c r="F352" t="s">
        <v>11</v>
      </c>
      <c r="G352" s="16">
        <v>2</v>
      </c>
    </row>
    <row r="353" spans="1:7">
      <c r="A353">
        <v>1024524</v>
      </c>
      <c r="B353" t="s">
        <v>220</v>
      </c>
      <c r="C353" t="s">
        <v>8</v>
      </c>
      <c r="D353" t="s">
        <v>9</v>
      </c>
      <c r="E353" t="s">
        <v>209</v>
      </c>
      <c r="F353" t="s">
        <v>210</v>
      </c>
      <c r="G353" s="16">
        <v>2</v>
      </c>
    </row>
    <row r="354" spans="1:7">
      <c r="A354">
        <v>1024524</v>
      </c>
      <c r="B354" t="s">
        <v>220</v>
      </c>
      <c r="C354" t="s">
        <v>8</v>
      </c>
      <c r="D354" t="s">
        <v>9</v>
      </c>
      <c r="E354" t="s">
        <v>12</v>
      </c>
      <c r="F354" t="s">
        <v>13</v>
      </c>
      <c r="G354" s="16">
        <v>2</v>
      </c>
    </row>
    <row r="355" spans="1:7">
      <c r="A355">
        <v>1024524</v>
      </c>
      <c r="B355" t="s">
        <v>220</v>
      </c>
      <c r="C355" t="s">
        <v>8</v>
      </c>
      <c r="D355" t="s">
        <v>9</v>
      </c>
      <c r="E355" t="s">
        <v>14</v>
      </c>
      <c r="F355" t="s">
        <v>15</v>
      </c>
      <c r="G355" s="16">
        <v>2</v>
      </c>
    </row>
    <row r="356" spans="1:7">
      <c r="A356">
        <v>1028977</v>
      </c>
      <c r="B356" t="s">
        <v>221</v>
      </c>
      <c r="C356" t="s">
        <v>8</v>
      </c>
      <c r="D356" t="s">
        <v>9</v>
      </c>
      <c r="E356" t="s">
        <v>10</v>
      </c>
      <c r="F356" t="s">
        <v>11</v>
      </c>
      <c r="G356" s="16">
        <v>2</v>
      </c>
    </row>
    <row r="357" spans="1:7">
      <c r="A357">
        <v>1028977</v>
      </c>
      <c r="B357" t="s">
        <v>221</v>
      </c>
      <c r="C357" t="s">
        <v>8</v>
      </c>
      <c r="D357" t="s">
        <v>9</v>
      </c>
      <c r="E357" t="s">
        <v>209</v>
      </c>
      <c r="F357" t="s">
        <v>210</v>
      </c>
      <c r="G357" s="16">
        <v>2</v>
      </c>
    </row>
    <row r="358" spans="1:7">
      <c r="A358">
        <v>1028977</v>
      </c>
      <c r="B358" t="s">
        <v>221</v>
      </c>
      <c r="C358" t="s">
        <v>8</v>
      </c>
      <c r="D358" t="s">
        <v>9</v>
      </c>
      <c r="E358" t="s">
        <v>12</v>
      </c>
      <c r="F358" t="s">
        <v>13</v>
      </c>
      <c r="G358" s="16">
        <v>2</v>
      </c>
    </row>
    <row r="359" spans="1:7">
      <c r="A359">
        <v>1028977</v>
      </c>
      <c r="B359" t="s">
        <v>221</v>
      </c>
      <c r="C359" t="s">
        <v>8</v>
      </c>
      <c r="D359" t="s">
        <v>9</v>
      </c>
      <c r="E359" t="s">
        <v>14</v>
      </c>
      <c r="F359" t="s">
        <v>15</v>
      </c>
      <c r="G359" s="16">
        <v>2</v>
      </c>
    </row>
    <row r="360" spans="1:7">
      <c r="A360">
        <v>1013778</v>
      </c>
      <c r="B360" t="s">
        <v>223</v>
      </c>
      <c r="C360" t="s">
        <v>8</v>
      </c>
      <c r="D360" t="s">
        <v>9</v>
      </c>
      <c r="E360" t="s">
        <v>12</v>
      </c>
      <c r="F360" t="s">
        <v>13</v>
      </c>
      <c r="G360" s="16">
        <v>2</v>
      </c>
    </row>
    <row r="361" spans="1:7">
      <c r="A361">
        <v>1013778</v>
      </c>
      <c r="B361" t="s">
        <v>223</v>
      </c>
      <c r="C361" t="s">
        <v>8</v>
      </c>
      <c r="D361" t="s">
        <v>9</v>
      </c>
      <c r="E361" t="s">
        <v>14</v>
      </c>
      <c r="F361" t="s">
        <v>15</v>
      </c>
      <c r="G361" s="16">
        <v>2</v>
      </c>
    </row>
    <row r="362" spans="1:7">
      <c r="A362">
        <v>1000836</v>
      </c>
      <c r="B362" t="s">
        <v>245</v>
      </c>
      <c r="C362" t="s">
        <v>8</v>
      </c>
      <c r="D362" t="s">
        <v>9</v>
      </c>
      <c r="E362" t="s">
        <v>21</v>
      </c>
      <c r="F362" t="s">
        <v>22</v>
      </c>
      <c r="G362" s="16">
        <v>2</v>
      </c>
    </row>
    <row r="363" spans="1:7">
      <c r="A363">
        <v>1000836</v>
      </c>
      <c r="B363" t="s">
        <v>245</v>
      </c>
      <c r="C363" t="s">
        <v>8</v>
      </c>
      <c r="D363" t="s">
        <v>9</v>
      </c>
      <c r="E363" t="s">
        <v>23</v>
      </c>
      <c r="F363" t="s">
        <v>24</v>
      </c>
      <c r="G363" s="16">
        <v>2</v>
      </c>
    </row>
    <row r="364" spans="1:7">
      <c r="A364">
        <v>1000836</v>
      </c>
      <c r="B364" t="s">
        <v>245</v>
      </c>
      <c r="C364" t="s">
        <v>8</v>
      </c>
      <c r="D364" t="s">
        <v>9</v>
      </c>
      <c r="E364" t="s">
        <v>12</v>
      </c>
      <c r="F364" t="s">
        <v>13</v>
      </c>
      <c r="G364" s="16">
        <v>2</v>
      </c>
    </row>
    <row r="365" spans="1:7">
      <c r="A365">
        <v>1000836</v>
      </c>
      <c r="B365" t="s">
        <v>245</v>
      </c>
      <c r="C365" t="s">
        <v>8</v>
      </c>
      <c r="D365" t="s">
        <v>9</v>
      </c>
      <c r="E365" t="s">
        <v>14</v>
      </c>
      <c r="F365" t="s">
        <v>15</v>
      </c>
      <c r="G365" s="16">
        <v>2</v>
      </c>
    </row>
    <row r="366" spans="1:7">
      <c r="A366">
        <v>1000836</v>
      </c>
      <c r="B366" t="s">
        <v>245</v>
      </c>
      <c r="C366" t="s">
        <v>141</v>
      </c>
      <c r="D366" t="s">
        <v>142</v>
      </c>
      <c r="E366" t="s">
        <v>143</v>
      </c>
      <c r="F366" t="s">
        <v>144</v>
      </c>
      <c r="G366" s="16">
        <v>2</v>
      </c>
    </row>
    <row r="367" spans="1:7">
      <c r="A367">
        <v>1025341</v>
      </c>
      <c r="B367" t="s">
        <v>271</v>
      </c>
      <c r="C367" t="s">
        <v>8</v>
      </c>
      <c r="D367" t="s">
        <v>9</v>
      </c>
      <c r="E367" t="s">
        <v>10</v>
      </c>
      <c r="F367" t="s">
        <v>11</v>
      </c>
      <c r="G367" s="16">
        <v>2</v>
      </c>
    </row>
    <row r="368" spans="1:7">
      <c r="A368">
        <v>2005592</v>
      </c>
      <c r="B368" t="s">
        <v>276</v>
      </c>
      <c r="C368" t="s">
        <v>8</v>
      </c>
      <c r="D368" t="s">
        <v>9</v>
      </c>
      <c r="E368" t="s">
        <v>12</v>
      </c>
      <c r="F368" t="s">
        <v>13</v>
      </c>
      <c r="G368" s="16">
        <v>2</v>
      </c>
    </row>
    <row r="369" spans="1:7">
      <c r="A369">
        <v>2005592</v>
      </c>
      <c r="B369" t="s">
        <v>276</v>
      </c>
      <c r="C369" t="s">
        <v>8</v>
      </c>
      <c r="D369" t="s">
        <v>9</v>
      </c>
      <c r="E369" t="s">
        <v>14</v>
      </c>
      <c r="F369" t="s">
        <v>15</v>
      </c>
      <c r="G369" s="16">
        <v>2</v>
      </c>
    </row>
    <row r="370" spans="1:7">
      <c r="A370">
        <v>2040280</v>
      </c>
      <c r="B370" t="s">
        <v>277</v>
      </c>
      <c r="C370" t="s">
        <v>8</v>
      </c>
      <c r="D370" t="s">
        <v>9</v>
      </c>
      <c r="E370" t="s">
        <v>12</v>
      </c>
      <c r="F370" t="s">
        <v>13</v>
      </c>
      <c r="G370" s="16">
        <v>2</v>
      </c>
    </row>
    <row r="371" spans="1:7">
      <c r="A371">
        <v>2040280</v>
      </c>
      <c r="B371" t="s">
        <v>277</v>
      </c>
      <c r="C371" t="s">
        <v>8</v>
      </c>
      <c r="D371" t="s">
        <v>9</v>
      </c>
      <c r="E371" t="s">
        <v>14</v>
      </c>
      <c r="F371" t="s">
        <v>15</v>
      </c>
      <c r="G371" s="16">
        <v>2</v>
      </c>
    </row>
    <row r="372" spans="1:7">
      <c r="A372">
        <v>2004457</v>
      </c>
      <c r="B372" t="s">
        <v>278</v>
      </c>
      <c r="C372" t="s">
        <v>8</v>
      </c>
      <c r="D372" t="s">
        <v>9</v>
      </c>
      <c r="E372" t="s">
        <v>12</v>
      </c>
      <c r="F372" t="s">
        <v>13</v>
      </c>
      <c r="G372" s="16">
        <v>2</v>
      </c>
    </row>
    <row r="373" spans="1:7">
      <c r="A373">
        <v>2004457</v>
      </c>
      <c r="B373" t="s">
        <v>278</v>
      </c>
      <c r="C373" t="s">
        <v>8</v>
      </c>
      <c r="D373" t="s">
        <v>9</v>
      </c>
      <c r="E373" t="s">
        <v>14</v>
      </c>
      <c r="F373" t="s">
        <v>15</v>
      </c>
      <c r="G373" s="16">
        <v>2</v>
      </c>
    </row>
    <row r="374" spans="1:7">
      <c r="A374">
        <v>3007862</v>
      </c>
      <c r="B374" t="s">
        <v>279</v>
      </c>
      <c r="C374" t="s">
        <v>8</v>
      </c>
      <c r="D374" t="s">
        <v>9</v>
      </c>
      <c r="E374" t="s">
        <v>12</v>
      </c>
      <c r="F374" t="s">
        <v>13</v>
      </c>
      <c r="G374" s="16">
        <v>2</v>
      </c>
    </row>
    <row r="375" spans="1:7">
      <c r="A375">
        <v>3007862</v>
      </c>
      <c r="B375" t="s">
        <v>279</v>
      </c>
      <c r="C375" t="s">
        <v>8</v>
      </c>
      <c r="D375" t="s">
        <v>9</v>
      </c>
      <c r="E375" t="s">
        <v>14</v>
      </c>
      <c r="F375" t="s">
        <v>15</v>
      </c>
      <c r="G375" s="16">
        <v>2</v>
      </c>
    </row>
    <row r="376" spans="1:7">
      <c r="A376">
        <v>2012592</v>
      </c>
      <c r="B376" t="s">
        <v>280</v>
      </c>
      <c r="C376" t="s">
        <v>8</v>
      </c>
      <c r="D376" t="s">
        <v>9</v>
      </c>
      <c r="E376" t="s">
        <v>12</v>
      </c>
      <c r="F376" t="s">
        <v>13</v>
      </c>
      <c r="G376" s="16">
        <v>2</v>
      </c>
    </row>
    <row r="377" spans="1:7">
      <c r="A377">
        <v>2012592</v>
      </c>
      <c r="B377" t="s">
        <v>280</v>
      </c>
      <c r="C377" t="s">
        <v>8</v>
      </c>
      <c r="D377" t="s">
        <v>9</v>
      </c>
      <c r="E377" t="s">
        <v>14</v>
      </c>
      <c r="F377" t="s">
        <v>15</v>
      </c>
      <c r="G377" s="16">
        <v>2</v>
      </c>
    </row>
    <row r="378" spans="1:7">
      <c r="A378">
        <v>2028787</v>
      </c>
      <c r="B378" t="s">
        <v>281</v>
      </c>
      <c r="C378" t="s">
        <v>8</v>
      </c>
      <c r="D378" t="s">
        <v>9</v>
      </c>
      <c r="E378" t="s">
        <v>12</v>
      </c>
      <c r="F378" t="s">
        <v>13</v>
      </c>
      <c r="G378" s="16">
        <v>2</v>
      </c>
    </row>
    <row r="379" spans="1:7">
      <c r="A379">
        <v>2028787</v>
      </c>
      <c r="B379" t="s">
        <v>281</v>
      </c>
      <c r="C379" t="s">
        <v>8</v>
      </c>
      <c r="D379" t="s">
        <v>9</v>
      </c>
      <c r="E379" t="s">
        <v>14</v>
      </c>
      <c r="F379" t="s">
        <v>15</v>
      </c>
      <c r="G379" s="16">
        <v>2</v>
      </c>
    </row>
    <row r="380" spans="1:7">
      <c r="A380">
        <v>2044199</v>
      </c>
      <c r="B380" t="s">
        <v>282</v>
      </c>
      <c r="C380" t="s">
        <v>8</v>
      </c>
      <c r="D380" t="s">
        <v>9</v>
      </c>
      <c r="E380" t="s">
        <v>12</v>
      </c>
      <c r="F380" t="s">
        <v>13</v>
      </c>
      <c r="G380" s="16">
        <v>2</v>
      </c>
    </row>
    <row r="381" spans="1:7">
      <c r="A381">
        <v>2044199</v>
      </c>
      <c r="B381" t="s">
        <v>282</v>
      </c>
      <c r="C381" t="s">
        <v>8</v>
      </c>
      <c r="D381" t="s">
        <v>9</v>
      </c>
      <c r="E381" t="s">
        <v>14</v>
      </c>
      <c r="F381" t="s">
        <v>15</v>
      </c>
      <c r="G381" s="16">
        <v>2</v>
      </c>
    </row>
    <row r="382" spans="1:7">
      <c r="A382">
        <v>2020216</v>
      </c>
      <c r="B382" t="s">
        <v>283</v>
      </c>
      <c r="C382" t="s">
        <v>8</v>
      </c>
      <c r="D382" t="s">
        <v>9</v>
      </c>
      <c r="E382" t="s">
        <v>12</v>
      </c>
      <c r="F382" t="s">
        <v>13</v>
      </c>
      <c r="G382" s="16">
        <v>2</v>
      </c>
    </row>
    <row r="383" spans="1:7">
      <c r="A383">
        <v>2020216</v>
      </c>
      <c r="B383" t="s">
        <v>283</v>
      </c>
      <c r="C383" t="s">
        <v>8</v>
      </c>
      <c r="D383" t="s">
        <v>9</v>
      </c>
      <c r="E383" t="s">
        <v>14</v>
      </c>
      <c r="F383" t="s">
        <v>15</v>
      </c>
      <c r="G383" s="16">
        <v>2</v>
      </c>
    </row>
    <row r="384" spans="1:7">
      <c r="A384">
        <v>2032957</v>
      </c>
      <c r="B384" t="s">
        <v>284</v>
      </c>
      <c r="C384" t="s">
        <v>8</v>
      </c>
      <c r="D384" t="s">
        <v>9</v>
      </c>
      <c r="E384" t="s">
        <v>12</v>
      </c>
      <c r="F384" t="s">
        <v>13</v>
      </c>
      <c r="G384" s="16">
        <v>2</v>
      </c>
    </row>
    <row r="385" spans="1:7">
      <c r="A385">
        <v>2032957</v>
      </c>
      <c r="B385" t="s">
        <v>284</v>
      </c>
      <c r="C385" t="s">
        <v>8</v>
      </c>
      <c r="D385" t="s">
        <v>9</v>
      </c>
      <c r="E385" t="s">
        <v>14</v>
      </c>
      <c r="F385" t="s">
        <v>15</v>
      </c>
      <c r="G385" s="16">
        <v>2</v>
      </c>
    </row>
    <row r="386" spans="1:7">
      <c r="A386">
        <v>2037610</v>
      </c>
      <c r="B386" t="s">
        <v>285</v>
      </c>
      <c r="C386" t="s">
        <v>8</v>
      </c>
      <c r="D386" t="s">
        <v>9</v>
      </c>
      <c r="E386" t="s">
        <v>12</v>
      </c>
      <c r="F386" t="s">
        <v>13</v>
      </c>
      <c r="G386" s="16">
        <v>2</v>
      </c>
    </row>
    <row r="387" spans="1:7">
      <c r="A387">
        <v>2037610</v>
      </c>
      <c r="B387" t="s">
        <v>285</v>
      </c>
      <c r="C387" t="s">
        <v>8</v>
      </c>
      <c r="D387" t="s">
        <v>9</v>
      </c>
      <c r="E387" t="s">
        <v>14</v>
      </c>
      <c r="F387" t="s">
        <v>15</v>
      </c>
      <c r="G387" s="16">
        <v>2</v>
      </c>
    </row>
    <row r="388" spans="1:7">
      <c r="A388">
        <v>3007773</v>
      </c>
      <c r="B388" t="s">
        <v>286</v>
      </c>
      <c r="C388" t="s">
        <v>8</v>
      </c>
      <c r="D388" t="s">
        <v>9</v>
      </c>
      <c r="E388" t="s">
        <v>12</v>
      </c>
      <c r="F388" t="s">
        <v>13</v>
      </c>
      <c r="G388" s="16">
        <v>2</v>
      </c>
    </row>
    <row r="389" spans="1:7">
      <c r="A389">
        <v>3007773</v>
      </c>
      <c r="B389" t="s">
        <v>286</v>
      </c>
      <c r="C389" t="s">
        <v>8</v>
      </c>
      <c r="D389" t="s">
        <v>9</v>
      </c>
      <c r="E389" t="s">
        <v>14</v>
      </c>
      <c r="F389" t="s">
        <v>15</v>
      </c>
      <c r="G389" s="16">
        <v>2</v>
      </c>
    </row>
    <row r="390" spans="1:7">
      <c r="A390">
        <v>1023084</v>
      </c>
      <c r="B390" t="s">
        <v>287</v>
      </c>
      <c r="C390" t="s">
        <v>8</v>
      </c>
      <c r="D390" t="s">
        <v>9</v>
      </c>
      <c r="E390" t="s">
        <v>12</v>
      </c>
      <c r="F390" t="s">
        <v>13</v>
      </c>
      <c r="G390" s="16">
        <v>2</v>
      </c>
    </row>
    <row r="391" spans="1:7">
      <c r="A391">
        <v>1023084</v>
      </c>
      <c r="B391" t="s">
        <v>287</v>
      </c>
      <c r="C391" t="s">
        <v>8</v>
      </c>
      <c r="D391" t="s">
        <v>9</v>
      </c>
      <c r="E391" t="s">
        <v>14</v>
      </c>
      <c r="F391" t="s">
        <v>15</v>
      </c>
      <c r="G391" s="16">
        <v>2</v>
      </c>
    </row>
    <row r="392" spans="1:7">
      <c r="A392">
        <v>1002708</v>
      </c>
      <c r="B392" t="s">
        <v>1872</v>
      </c>
      <c r="C392" t="s">
        <v>113</v>
      </c>
      <c r="D392" t="s">
        <v>114</v>
      </c>
      <c r="E392" t="s">
        <v>430</v>
      </c>
      <c r="F392" t="s">
        <v>431</v>
      </c>
      <c r="G392" s="16">
        <v>2</v>
      </c>
    </row>
    <row r="393" spans="1:7">
      <c r="A393">
        <v>1002729</v>
      </c>
      <c r="B393" t="s">
        <v>1874</v>
      </c>
      <c r="C393" t="s">
        <v>113</v>
      </c>
      <c r="D393" t="s">
        <v>114</v>
      </c>
      <c r="E393" t="s">
        <v>430</v>
      </c>
      <c r="F393" t="s">
        <v>431</v>
      </c>
      <c r="G393" s="16">
        <v>2</v>
      </c>
    </row>
    <row r="394" spans="1:7">
      <c r="A394">
        <v>1005436</v>
      </c>
      <c r="B394" t="s">
        <v>1876</v>
      </c>
      <c r="C394" t="s">
        <v>25</v>
      </c>
      <c r="D394" t="s">
        <v>26</v>
      </c>
      <c r="E394" t="s">
        <v>27</v>
      </c>
      <c r="F394" t="s">
        <v>28</v>
      </c>
      <c r="G394" s="16">
        <v>2</v>
      </c>
    </row>
    <row r="395" spans="1:7">
      <c r="A395">
        <v>1005436</v>
      </c>
      <c r="B395" t="s">
        <v>1876</v>
      </c>
      <c r="C395" t="s">
        <v>25</v>
      </c>
      <c r="D395" t="s">
        <v>26</v>
      </c>
      <c r="E395" t="s">
        <v>29</v>
      </c>
      <c r="F395" t="s">
        <v>30</v>
      </c>
      <c r="G395" s="16">
        <v>2</v>
      </c>
    </row>
    <row r="396" spans="1:7">
      <c r="A396">
        <v>1005436</v>
      </c>
      <c r="B396" t="s">
        <v>1876</v>
      </c>
      <c r="C396" t="s">
        <v>31</v>
      </c>
      <c r="D396" t="s">
        <v>32</v>
      </c>
      <c r="E396" t="s">
        <v>33</v>
      </c>
      <c r="F396" t="s">
        <v>34</v>
      </c>
      <c r="G396" s="16">
        <v>2</v>
      </c>
    </row>
    <row r="397" spans="1:7">
      <c r="A397">
        <v>1016311</v>
      </c>
      <c r="B397" t="s">
        <v>1878</v>
      </c>
      <c r="C397" t="s">
        <v>25</v>
      </c>
      <c r="D397" t="s">
        <v>26</v>
      </c>
      <c r="E397" t="s">
        <v>27</v>
      </c>
      <c r="F397" t="s">
        <v>28</v>
      </c>
      <c r="G397" s="16">
        <v>2</v>
      </c>
    </row>
    <row r="398" spans="1:7">
      <c r="A398">
        <v>1016311</v>
      </c>
      <c r="B398" t="s">
        <v>1878</v>
      </c>
      <c r="C398" t="s">
        <v>25</v>
      </c>
      <c r="D398" t="s">
        <v>26</v>
      </c>
      <c r="E398" t="s">
        <v>29</v>
      </c>
      <c r="F398" t="s">
        <v>30</v>
      </c>
      <c r="G398" s="16">
        <v>2</v>
      </c>
    </row>
    <row r="399" spans="1:7">
      <c r="A399">
        <v>1016311</v>
      </c>
      <c r="B399" t="s">
        <v>1878</v>
      </c>
      <c r="C399" t="s">
        <v>31</v>
      </c>
      <c r="D399" t="s">
        <v>32</v>
      </c>
      <c r="E399" t="s">
        <v>33</v>
      </c>
      <c r="F399" t="s">
        <v>34</v>
      </c>
      <c r="G399" s="16">
        <v>2</v>
      </c>
    </row>
    <row r="400" spans="1:7">
      <c r="A400">
        <v>1005696</v>
      </c>
      <c r="B400" t="s">
        <v>1879</v>
      </c>
      <c r="C400" t="s">
        <v>25</v>
      </c>
      <c r="D400" t="s">
        <v>26</v>
      </c>
      <c r="E400" t="s">
        <v>27</v>
      </c>
      <c r="F400" t="s">
        <v>28</v>
      </c>
      <c r="G400" s="16">
        <v>2</v>
      </c>
    </row>
    <row r="401" spans="1:7">
      <c r="A401">
        <v>1005696</v>
      </c>
      <c r="B401" t="s">
        <v>1879</v>
      </c>
      <c r="C401" t="s">
        <v>25</v>
      </c>
      <c r="D401" t="s">
        <v>26</v>
      </c>
      <c r="E401" t="s">
        <v>29</v>
      </c>
      <c r="F401" t="s">
        <v>30</v>
      </c>
      <c r="G401" s="16">
        <v>2</v>
      </c>
    </row>
    <row r="402" spans="1:7">
      <c r="A402">
        <v>1005696</v>
      </c>
      <c r="B402" t="s">
        <v>1879</v>
      </c>
      <c r="C402" t="s">
        <v>31</v>
      </c>
      <c r="D402" t="s">
        <v>32</v>
      </c>
      <c r="E402" t="s">
        <v>33</v>
      </c>
      <c r="F402" t="s">
        <v>34</v>
      </c>
      <c r="G402" s="16">
        <v>2</v>
      </c>
    </row>
    <row r="403" spans="1:7">
      <c r="A403">
        <v>1005442</v>
      </c>
      <c r="B403" t="s">
        <v>1881</v>
      </c>
      <c r="C403" t="s">
        <v>25</v>
      </c>
      <c r="D403" t="s">
        <v>26</v>
      </c>
      <c r="E403" t="s">
        <v>27</v>
      </c>
      <c r="F403" t="s">
        <v>28</v>
      </c>
      <c r="G403" s="16">
        <v>2</v>
      </c>
    </row>
    <row r="404" spans="1:7">
      <c r="A404">
        <v>1005442</v>
      </c>
      <c r="B404" t="s">
        <v>1881</v>
      </c>
      <c r="C404" t="s">
        <v>25</v>
      </c>
      <c r="D404" t="s">
        <v>26</v>
      </c>
      <c r="E404" t="s">
        <v>29</v>
      </c>
      <c r="F404" t="s">
        <v>30</v>
      </c>
      <c r="G404" s="16">
        <v>2</v>
      </c>
    </row>
    <row r="405" spans="1:7">
      <c r="A405">
        <v>1005442</v>
      </c>
      <c r="B405" t="s">
        <v>1881</v>
      </c>
      <c r="C405" t="s">
        <v>31</v>
      </c>
      <c r="D405" t="s">
        <v>32</v>
      </c>
      <c r="E405" t="s">
        <v>33</v>
      </c>
      <c r="F405" t="s">
        <v>34</v>
      </c>
      <c r="G405" s="16">
        <v>2</v>
      </c>
    </row>
    <row r="406" spans="1:7">
      <c r="A406">
        <v>1005698</v>
      </c>
      <c r="B406" t="s">
        <v>1882</v>
      </c>
      <c r="C406" t="s">
        <v>25</v>
      </c>
      <c r="D406" t="s">
        <v>26</v>
      </c>
      <c r="E406" t="s">
        <v>27</v>
      </c>
      <c r="F406" t="s">
        <v>28</v>
      </c>
      <c r="G406" s="16">
        <v>2</v>
      </c>
    </row>
    <row r="407" spans="1:7">
      <c r="A407">
        <v>1005698</v>
      </c>
      <c r="B407" t="s">
        <v>1882</v>
      </c>
      <c r="C407" t="s">
        <v>25</v>
      </c>
      <c r="D407" t="s">
        <v>26</v>
      </c>
      <c r="E407" t="s">
        <v>29</v>
      </c>
      <c r="F407" t="s">
        <v>30</v>
      </c>
      <c r="G407" s="16">
        <v>2</v>
      </c>
    </row>
    <row r="408" spans="1:7">
      <c r="A408">
        <v>1005698</v>
      </c>
      <c r="B408" t="s">
        <v>1882</v>
      </c>
      <c r="C408" t="s">
        <v>31</v>
      </c>
      <c r="D408" t="s">
        <v>32</v>
      </c>
      <c r="E408" t="s">
        <v>33</v>
      </c>
      <c r="F408" t="s">
        <v>34</v>
      </c>
      <c r="G408" s="16">
        <v>2</v>
      </c>
    </row>
    <row r="409" spans="1:7">
      <c r="A409">
        <v>1015366</v>
      </c>
      <c r="B409" t="s">
        <v>1883</v>
      </c>
      <c r="C409" t="s">
        <v>25</v>
      </c>
      <c r="D409" t="s">
        <v>26</v>
      </c>
      <c r="E409" t="s">
        <v>27</v>
      </c>
      <c r="F409" t="s">
        <v>28</v>
      </c>
      <c r="G409" s="16">
        <v>2</v>
      </c>
    </row>
    <row r="410" spans="1:7">
      <c r="A410">
        <v>1015366</v>
      </c>
      <c r="B410" t="s">
        <v>1883</v>
      </c>
      <c r="C410" t="s">
        <v>25</v>
      </c>
      <c r="D410" t="s">
        <v>26</v>
      </c>
      <c r="E410" t="s">
        <v>29</v>
      </c>
      <c r="F410" t="s">
        <v>30</v>
      </c>
      <c r="G410" s="16">
        <v>2</v>
      </c>
    </row>
    <row r="411" spans="1:7">
      <c r="A411">
        <v>1015366</v>
      </c>
      <c r="B411" t="s">
        <v>1883</v>
      </c>
      <c r="C411" t="s">
        <v>31</v>
      </c>
      <c r="D411" t="s">
        <v>32</v>
      </c>
      <c r="E411" t="s">
        <v>33</v>
      </c>
      <c r="F411" t="s">
        <v>34</v>
      </c>
      <c r="G411" s="16">
        <v>2</v>
      </c>
    </row>
    <row r="412" spans="1:7">
      <c r="A412">
        <v>1024052</v>
      </c>
      <c r="B412" t="s">
        <v>1884</v>
      </c>
      <c r="C412" t="s">
        <v>25</v>
      </c>
      <c r="D412" t="s">
        <v>26</v>
      </c>
      <c r="E412" t="s">
        <v>27</v>
      </c>
      <c r="F412" t="s">
        <v>28</v>
      </c>
      <c r="G412" s="16">
        <v>2</v>
      </c>
    </row>
    <row r="413" spans="1:7">
      <c r="A413">
        <v>1024052</v>
      </c>
      <c r="B413" t="s">
        <v>1884</v>
      </c>
      <c r="C413" t="s">
        <v>25</v>
      </c>
      <c r="D413" t="s">
        <v>26</v>
      </c>
      <c r="E413" t="s">
        <v>29</v>
      </c>
      <c r="F413" t="s">
        <v>30</v>
      </c>
      <c r="G413" s="16">
        <v>2</v>
      </c>
    </row>
    <row r="414" spans="1:7">
      <c r="A414">
        <v>1024052</v>
      </c>
      <c r="B414" t="s">
        <v>1884</v>
      </c>
      <c r="C414" t="s">
        <v>31</v>
      </c>
      <c r="D414" t="s">
        <v>32</v>
      </c>
      <c r="E414" t="s">
        <v>33</v>
      </c>
      <c r="F414" t="s">
        <v>34</v>
      </c>
      <c r="G414" s="16">
        <v>2</v>
      </c>
    </row>
    <row r="415" spans="1:7">
      <c r="A415">
        <v>1002699</v>
      </c>
      <c r="B415" t="s">
        <v>1886</v>
      </c>
      <c r="C415" t="s">
        <v>113</v>
      </c>
      <c r="D415" t="s">
        <v>114</v>
      </c>
      <c r="E415" t="s">
        <v>430</v>
      </c>
      <c r="F415" t="s">
        <v>431</v>
      </c>
      <c r="G415" s="16">
        <v>2</v>
      </c>
    </row>
    <row r="416" spans="1:7">
      <c r="A416">
        <v>5001256</v>
      </c>
      <c r="B416" t="s">
        <v>1888</v>
      </c>
      <c r="C416" t="s">
        <v>113</v>
      </c>
      <c r="D416" t="s">
        <v>114</v>
      </c>
      <c r="E416" t="s">
        <v>430</v>
      </c>
      <c r="F416" t="s">
        <v>431</v>
      </c>
      <c r="G416" s="16">
        <v>2</v>
      </c>
    </row>
    <row r="417" spans="1:7">
      <c r="A417">
        <v>3002981</v>
      </c>
      <c r="B417" t="s">
        <v>306</v>
      </c>
      <c r="C417" t="s">
        <v>31</v>
      </c>
      <c r="D417" t="s">
        <v>32</v>
      </c>
      <c r="E417" t="s">
        <v>304</v>
      </c>
      <c r="F417" t="s">
        <v>305</v>
      </c>
      <c r="G417" s="16">
        <v>2</v>
      </c>
    </row>
    <row r="418" spans="1:7">
      <c r="A418">
        <v>1003952</v>
      </c>
      <c r="B418" t="s">
        <v>1891</v>
      </c>
      <c r="C418" t="s">
        <v>25</v>
      </c>
      <c r="D418" t="s">
        <v>26</v>
      </c>
      <c r="E418" t="s">
        <v>36</v>
      </c>
      <c r="F418" t="s">
        <v>37</v>
      </c>
      <c r="G418" s="16">
        <v>2</v>
      </c>
    </row>
    <row r="419" spans="1:7">
      <c r="A419">
        <v>1003952</v>
      </c>
      <c r="B419" t="s">
        <v>1891</v>
      </c>
      <c r="C419" t="s">
        <v>25</v>
      </c>
      <c r="D419" t="s">
        <v>26</v>
      </c>
      <c r="E419" t="s">
        <v>38</v>
      </c>
      <c r="F419" t="s">
        <v>39</v>
      </c>
      <c r="G419" s="16">
        <v>2</v>
      </c>
    </row>
    <row r="420" spans="1:7">
      <c r="A420">
        <v>1003952</v>
      </c>
      <c r="B420" t="s">
        <v>1891</v>
      </c>
      <c r="C420" t="s">
        <v>25</v>
      </c>
      <c r="D420" t="s">
        <v>26</v>
      </c>
      <c r="E420" t="s">
        <v>40</v>
      </c>
      <c r="F420" t="s">
        <v>41</v>
      </c>
      <c r="G420" s="16">
        <v>2</v>
      </c>
    </row>
    <row r="421" spans="1:7">
      <c r="A421">
        <v>1031427</v>
      </c>
      <c r="B421" t="s">
        <v>1893</v>
      </c>
      <c r="C421" t="s">
        <v>128</v>
      </c>
      <c r="D421" t="s">
        <v>129</v>
      </c>
      <c r="E421" t="s">
        <v>1016</v>
      </c>
      <c r="F421" t="s">
        <v>1017</v>
      </c>
      <c r="G421" s="16">
        <v>2</v>
      </c>
    </row>
    <row r="422" spans="1:7">
      <c r="A422">
        <v>1008693</v>
      </c>
      <c r="B422" t="s">
        <v>1895</v>
      </c>
      <c r="C422" t="s">
        <v>31</v>
      </c>
      <c r="D422" t="s">
        <v>32</v>
      </c>
      <c r="E422" t="s">
        <v>482</v>
      </c>
      <c r="F422" t="s">
        <v>483</v>
      </c>
      <c r="G422" s="16">
        <v>2</v>
      </c>
    </row>
    <row r="423" spans="1:7">
      <c r="A423">
        <v>1000553</v>
      </c>
      <c r="B423" t="s">
        <v>1897</v>
      </c>
      <c r="C423" t="s">
        <v>113</v>
      </c>
      <c r="D423" t="s">
        <v>114</v>
      </c>
      <c r="E423" t="s">
        <v>408</v>
      </c>
      <c r="F423" t="s">
        <v>409</v>
      </c>
      <c r="G423" s="16">
        <v>2</v>
      </c>
    </row>
    <row r="424" spans="1:7">
      <c r="A424">
        <v>1013652</v>
      </c>
      <c r="B424" t="s">
        <v>1899</v>
      </c>
      <c r="C424" t="s">
        <v>113</v>
      </c>
      <c r="D424" t="s">
        <v>114</v>
      </c>
      <c r="E424" t="s">
        <v>408</v>
      </c>
      <c r="F424" t="s">
        <v>409</v>
      </c>
      <c r="G424" s="16">
        <v>2</v>
      </c>
    </row>
    <row r="425" spans="1:7">
      <c r="A425">
        <v>1006004</v>
      </c>
      <c r="B425" t="s">
        <v>307</v>
      </c>
      <c r="C425" t="s">
        <v>31</v>
      </c>
      <c r="D425" t="s">
        <v>32</v>
      </c>
      <c r="E425" t="s">
        <v>459</v>
      </c>
      <c r="F425" t="s">
        <v>460</v>
      </c>
      <c r="G425" s="16">
        <v>2</v>
      </c>
    </row>
    <row r="426" spans="1:7">
      <c r="A426">
        <v>2004002</v>
      </c>
      <c r="B426" t="s">
        <v>312</v>
      </c>
      <c r="C426" t="s">
        <v>31</v>
      </c>
      <c r="D426" t="s">
        <v>32</v>
      </c>
      <c r="E426" t="s">
        <v>459</v>
      </c>
      <c r="F426" t="s">
        <v>460</v>
      </c>
      <c r="G426" s="16">
        <v>2</v>
      </c>
    </row>
    <row r="427" spans="1:7">
      <c r="A427">
        <v>2023508</v>
      </c>
      <c r="B427" t="s">
        <v>313</v>
      </c>
      <c r="C427" t="s">
        <v>31</v>
      </c>
      <c r="D427" t="s">
        <v>32</v>
      </c>
      <c r="E427" t="s">
        <v>459</v>
      </c>
      <c r="F427" t="s">
        <v>460</v>
      </c>
      <c r="G427" s="16">
        <v>2</v>
      </c>
    </row>
    <row r="428" spans="1:7">
      <c r="A428">
        <v>2010181</v>
      </c>
      <c r="B428" t="s">
        <v>314</v>
      </c>
      <c r="C428" t="s">
        <v>31</v>
      </c>
      <c r="D428" t="s">
        <v>32</v>
      </c>
      <c r="E428" t="s">
        <v>459</v>
      </c>
      <c r="F428" t="s">
        <v>460</v>
      </c>
      <c r="G428" s="16">
        <v>2</v>
      </c>
    </row>
    <row r="429" spans="1:7">
      <c r="A429">
        <v>1034463</v>
      </c>
      <c r="B429" t="s">
        <v>315</v>
      </c>
      <c r="C429" t="s">
        <v>31</v>
      </c>
      <c r="D429" t="s">
        <v>32</v>
      </c>
      <c r="E429" t="s">
        <v>459</v>
      </c>
      <c r="F429" t="s">
        <v>460</v>
      </c>
      <c r="G429" s="16">
        <v>2</v>
      </c>
    </row>
    <row r="430" spans="1:7">
      <c r="A430">
        <v>1006030</v>
      </c>
      <c r="B430" t="s">
        <v>316</v>
      </c>
      <c r="C430" t="s">
        <v>31</v>
      </c>
      <c r="D430" t="s">
        <v>32</v>
      </c>
      <c r="E430" t="s">
        <v>459</v>
      </c>
      <c r="F430" t="s">
        <v>460</v>
      </c>
      <c r="G430" s="16">
        <v>2</v>
      </c>
    </row>
    <row r="431" spans="1:7">
      <c r="A431">
        <v>1006032</v>
      </c>
      <c r="B431" t="s">
        <v>317</v>
      </c>
      <c r="C431" t="s">
        <v>31</v>
      </c>
      <c r="D431" t="s">
        <v>32</v>
      </c>
      <c r="E431" t="s">
        <v>459</v>
      </c>
      <c r="F431" t="s">
        <v>460</v>
      </c>
      <c r="G431" s="16">
        <v>2</v>
      </c>
    </row>
    <row r="432" spans="1:7">
      <c r="A432">
        <v>1008522</v>
      </c>
      <c r="B432" t="s">
        <v>1904</v>
      </c>
      <c r="C432" t="s">
        <v>113</v>
      </c>
      <c r="D432" t="s">
        <v>114</v>
      </c>
      <c r="E432" t="s">
        <v>430</v>
      </c>
      <c r="F432" t="s">
        <v>431</v>
      </c>
      <c r="G432" s="16">
        <v>2</v>
      </c>
    </row>
    <row r="433" spans="1:7">
      <c r="A433">
        <v>1008524</v>
      </c>
      <c r="B433" t="s">
        <v>1906</v>
      </c>
      <c r="C433" t="s">
        <v>113</v>
      </c>
      <c r="D433" t="s">
        <v>114</v>
      </c>
      <c r="E433" t="s">
        <v>430</v>
      </c>
      <c r="F433" t="s">
        <v>431</v>
      </c>
      <c r="G433" s="16">
        <v>2</v>
      </c>
    </row>
    <row r="434" spans="1:7">
      <c r="A434">
        <v>1008526</v>
      </c>
      <c r="B434" t="s">
        <v>1907</v>
      </c>
      <c r="C434" t="s">
        <v>113</v>
      </c>
      <c r="D434" t="s">
        <v>114</v>
      </c>
      <c r="E434" t="s">
        <v>430</v>
      </c>
      <c r="F434" t="s">
        <v>431</v>
      </c>
      <c r="G434" s="16">
        <v>2</v>
      </c>
    </row>
    <row r="435" spans="1:7">
      <c r="A435">
        <v>1029067</v>
      </c>
      <c r="B435" t="s">
        <v>1908</v>
      </c>
      <c r="C435" t="s">
        <v>61</v>
      </c>
      <c r="D435" t="s">
        <v>62</v>
      </c>
      <c r="E435" t="s">
        <v>139</v>
      </c>
      <c r="F435" t="s">
        <v>140</v>
      </c>
      <c r="G435" s="16">
        <v>2</v>
      </c>
    </row>
    <row r="436" spans="1:7">
      <c r="A436">
        <v>1013073</v>
      </c>
      <c r="B436" t="s">
        <v>1910</v>
      </c>
      <c r="C436" t="s">
        <v>113</v>
      </c>
      <c r="D436" t="s">
        <v>114</v>
      </c>
      <c r="E436" t="s">
        <v>408</v>
      </c>
      <c r="F436" t="s">
        <v>409</v>
      </c>
      <c r="G436" s="16">
        <v>2</v>
      </c>
    </row>
    <row r="437" spans="1:7">
      <c r="A437">
        <v>1000001</v>
      </c>
      <c r="B437" t="s">
        <v>318</v>
      </c>
      <c r="C437" t="s">
        <v>8</v>
      </c>
      <c r="D437" t="s">
        <v>9</v>
      </c>
      <c r="E437" t="s">
        <v>21</v>
      </c>
      <c r="F437" t="s">
        <v>22</v>
      </c>
      <c r="G437" s="16">
        <v>2</v>
      </c>
    </row>
    <row r="438" spans="1:7">
      <c r="A438">
        <v>1000001</v>
      </c>
      <c r="B438" t="s">
        <v>318</v>
      </c>
      <c r="C438" t="s">
        <v>8</v>
      </c>
      <c r="D438" t="s">
        <v>9</v>
      </c>
      <c r="E438" t="s">
        <v>23</v>
      </c>
      <c r="F438" t="s">
        <v>24</v>
      </c>
      <c r="G438" s="16">
        <v>2</v>
      </c>
    </row>
    <row r="439" spans="1:7">
      <c r="A439">
        <v>1000043</v>
      </c>
      <c r="B439" t="s">
        <v>327</v>
      </c>
      <c r="C439" t="s">
        <v>8</v>
      </c>
      <c r="D439" t="s">
        <v>9</v>
      </c>
      <c r="E439" t="s">
        <v>21</v>
      </c>
      <c r="F439" t="s">
        <v>22</v>
      </c>
      <c r="G439" s="16">
        <v>2</v>
      </c>
    </row>
    <row r="440" spans="1:7">
      <c r="A440">
        <v>1000043</v>
      </c>
      <c r="B440" t="s">
        <v>327</v>
      </c>
      <c r="C440" t="s">
        <v>8</v>
      </c>
      <c r="D440" t="s">
        <v>9</v>
      </c>
      <c r="E440" t="s">
        <v>23</v>
      </c>
      <c r="F440" t="s">
        <v>24</v>
      </c>
      <c r="G440" s="16">
        <v>2</v>
      </c>
    </row>
    <row r="441" spans="1:7">
      <c r="A441">
        <v>1012989</v>
      </c>
      <c r="B441" t="s">
        <v>328</v>
      </c>
      <c r="C441" t="s">
        <v>8</v>
      </c>
      <c r="D441" t="s">
        <v>9</v>
      </c>
      <c r="E441" t="s">
        <v>21</v>
      </c>
      <c r="F441" t="s">
        <v>22</v>
      </c>
      <c r="G441" s="16">
        <v>2</v>
      </c>
    </row>
    <row r="442" spans="1:7">
      <c r="A442">
        <v>1012989</v>
      </c>
      <c r="B442" t="s">
        <v>328</v>
      </c>
      <c r="C442" t="s">
        <v>8</v>
      </c>
      <c r="D442" t="s">
        <v>9</v>
      </c>
      <c r="E442" t="s">
        <v>23</v>
      </c>
      <c r="F442" t="s">
        <v>24</v>
      </c>
      <c r="G442" s="16">
        <v>2</v>
      </c>
    </row>
    <row r="443" spans="1:7">
      <c r="A443">
        <v>1000034</v>
      </c>
      <c r="B443" t="s">
        <v>329</v>
      </c>
      <c r="C443" t="s">
        <v>8</v>
      </c>
      <c r="D443" t="s">
        <v>9</v>
      </c>
      <c r="E443" t="s">
        <v>21</v>
      </c>
      <c r="F443" t="s">
        <v>22</v>
      </c>
      <c r="G443" s="16">
        <v>2</v>
      </c>
    </row>
    <row r="444" spans="1:7">
      <c r="A444">
        <v>1000034</v>
      </c>
      <c r="B444" t="s">
        <v>329</v>
      </c>
      <c r="C444" t="s">
        <v>8</v>
      </c>
      <c r="D444" t="s">
        <v>9</v>
      </c>
      <c r="E444" t="s">
        <v>23</v>
      </c>
      <c r="F444" t="s">
        <v>24</v>
      </c>
      <c r="G444" s="16">
        <v>2</v>
      </c>
    </row>
    <row r="445" spans="1:7">
      <c r="A445">
        <v>1000015</v>
      </c>
      <c r="B445" t="s">
        <v>330</v>
      </c>
      <c r="C445" t="s">
        <v>8</v>
      </c>
      <c r="D445" t="s">
        <v>9</v>
      </c>
      <c r="E445" t="s">
        <v>21</v>
      </c>
      <c r="F445" t="s">
        <v>22</v>
      </c>
      <c r="G445" s="16">
        <v>2</v>
      </c>
    </row>
    <row r="446" spans="1:7">
      <c r="A446">
        <v>1000015</v>
      </c>
      <c r="B446" t="s">
        <v>330</v>
      </c>
      <c r="C446" t="s">
        <v>8</v>
      </c>
      <c r="D446" t="s">
        <v>9</v>
      </c>
      <c r="E446" t="s">
        <v>23</v>
      </c>
      <c r="F446" t="s">
        <v>24</v>
      </c>
      <c r="G446" s="16">
        <v>2</v>
      </c>
    </row>
    <row r="447" spans="1:7">
      <c r="A447">
        <v>1016612</v>
      </c>
      <c r="B447" t="s">
        <v>331</v>
      </c>
      <c r="C447" t="s">
        <v>8</v>
      </c>
      <c r="D447" t="s">
        <v>9</v>
      </c>
      <c r="E447" t="s">
        <v>21</v>
      </c>
      <c r="F447" t="s">
        <v>22</v>
      </c>
      <c r="G447" s="16">
        <v>2</v>
      </c>
    </row>
    <row r="448" spans="1:7">
      <c r="A448">
        <v>1016612</v>
      </c>
      <c r="B448" t="s">
        <v>331</v>
      </c>
      <c r="C448" t="s">
        <v>8</v>
      </c>
      <c r="D448" t="s">
        <v>9</v>
      </c>
      <c r="E448" t="s">
        <v>23</v>
      </c>
      <c r="F448" t="s">
        <v>24</v>
      </c>
      <c r="G448" s="16">
        <v>2</v>
      </c>
    </row>
    <row r="449" spans="1:7">
      <c r="A449">
        <v>1000008</v>
      </c>
      <c r="B449" t="s">
        <v>332</v>
      </c>
      <c r="C449" t="s">
        <v>8</v>
      </c>
      <c r="D449" t="s">
        <v>9</v>
      </c>
      <c r="E449" t="s">
        <v>21</v>
      </c>
      <c r="F449" t="s">
        <v>22</v>
      </c>
      <c r="G449" s="16">
        <v>2</v>
      </c>
    </row>
    <row r="450" spans="1:7">
      <c r="A450">
        <v>1000008</v>
      </c>
      <c r="B450" t="s">
        <v>332</v>
      </c>
      <c r="C450" t="s">
        <v>8</v>
      </c>
      <c r="D450" t="s">
        <v>9</v>
      </c>
      <c r="E450" t="s">
        <v>23</v>
      </c>
      <c r="F450" t="s">
        <v>24</v>
      </c>
      <c r="G450" s="16">
        <v>2</v>
      </c>
    </row>
    <row r="451" spans="1:7">
      <c r="A451">
        <v>1012926</v>
      </c>
      <c r="B451" t="s">
        <v>333</v>
      </c>
      <c r="C451" t="s">
        <v>8</v>
      </c>
      <c r="D451" t="s">
        <v>9</v>
      </c>
      <c r="E451" t="s">
        <v>21</v>
      </c>
      <c r="F451" t="s">
        <v>22</v>
      </c>
      <c r="G451" s="16">
        <v>2</v>
      </c>
    </row>
    <row r="452" spans="1:7">
      <c r="A452">
        <v>1012926</v>
      </c>
      <c r="B452" t="s">
        <v>333</v>
      </c>
      <c r="C452" t="s">
        <v>8</v>
      </c>
      <c r="D452" t="s">
        <v>9</v>
      </c>
      <c r="E452" t="s">
        <v>23</v>
      </c>
      <c r="F452" t="s">
        <v>24</v>
      </c>
      <c r="G452" s="16">
        <v>2</v>
      </c>
    </row>
    <row r="453" spans="1:7">
      <c r="A453">
        <v>1000045</v>
      </c>
      <c r="B453" t="s">
        <v>334</v>
      </c>
      <c r="C453" t="s">
        <v>8</v>
      </c>
      <c r="D453" t="s">
        <v>9</v>
      </c>
      <c r="E453" t="s">
        <v>21</v>
      </c>
      <c r="F453" t="s">
        <v>22</v>
      </c>
      <c r="G453" s="16">
        <v>2</v>
      </c>
    </row>
    <row r="454" spans="1:7">
      <c r="A454">
        <v>1000045</v>
      </c>
      <c r="B454" t="s">
        <v>334</v>
      </c>
      <c r="C454" t="s">
        <v>8</v>
      </c>
      <c r="D454" t="s">
        <v>9</v>
      </c>
      <c r="E454" t="s">
        <v>23</v>
      </c>
      <c r="F454" t="s">
        <v>24</v>
      </c>
      <c r="G454" s="16">
        <v>2</v>
      </c>
    </row>
    <row r="455" spans="1:7">
      <c r="A455">
        <v>1000016</v>
      </c>
      <c r="B455" t="s">
        <v>335</v>
      </c>
      <c r="C455" t="s">
        <v>8</v>
      </c>
      <c r="D455" t="s">
        <v>9</v>
      </c>
      <c r="E455" t="s">
        <v>21</v>
      </c>
      <c r="F455" t="s">
        <v>22</v>
      </c>
      <c r="G455" s="16">
        <v>2</v>
      </c>
    </row>
    <row r="456" spans="1:7">
      <c r="A456">
        <v>1000016</v>
      </c>
      <c r="B456" t="s">
        <v>335</v>
      </c>
      <c r="C456" t="s">
        <v>8</v>
      </c>
      <c r="D456" t="s">
        <v>9</v>
      </c>
      <c r="E456" t="s">
        <v>23</v>
      </c>
      <c r="F456" t="s">
        <v>24</v>
      </c>
      <c r="G456" s="16">
        <v>2</v>
      </c>
    </row>
    <row r="457" spans="1:7">
      <c r="A457">
        <v>1000004</v>
      </c>
      <c r="B457" t="s">
        <v>336</v>
      </c>
      <c r="C457" t="s">
        <v>8</v>
      </c>
      <c r="D457" t="s">
        <v>9</v>
      </c>
      <c r="E457" t="s">
        <v>21</v>
      </c>
      <c r="F457" t="s">
        <v>22</v>
      </c>
      <c r="G457" s="16">
        <v>2</v>
      </c>
    </row>
    <row r="458" spans="1:7">
      <c r="A458">
        <v>1000004</v>
      </c>
      <c r="B458" t="s">
        <v>336</v>
      </c>
      <c r="C458" t="s">
        <v>8</v>
      </c>
      <c r="D458" t="s">
        <v>9</v>
      </c>
      <c r="E458" t="s">
        <v>23</v>
      </c>
      <c r="F458" t="s">
        <v>24</v>
      </c>
      <c r="G458" s="16">
        <v>2</v>
      </c>
    </row>
    <row r="459" spans="1:7">
      <c r="A459">
        <v>1000013</v>
      </c>
      <c r="B459" t="s">
        <v>337</v>
      </c>
      <c r="C459" t="s">
        <v>8</v>
      </c>
      <c r="D459" t="s">
        <v>9</v>
      </c>
      <c r="E459" t="s">
        <v>21</v>
      </c>
      <c r="F459" t="s">
        <v>22</v>
      </c>
      <c r="G459" s="16">
        <v>2</v>
      </c>
    </row>
    <row r="460" spans="1:7">
      <c r="A460">
        <v>1000013</v>
      </c>
      <c r="B460" t="s">
        <v>337</v>
      </c>
      <c r="C460" t="s">
        <v>8</v>
      </c>
      <c r="D460" t="s">
        <v>9</v>
      </c>
      <c r="E460" t="s">
        <v>23</v>
      </c>
      <c r="F460" t="s">
        <v>24</v>
      </c>
      <c r="G460" s="16">
        <v>2</v>
      </c>
    </row>
    <row r="461" spans="1:7">
      <c r="A461">
        <v>1000033</v>
      </c>
      <c r="B461" t="s">
        <v>338</v>
      </c>
      <c r="C461" t="s">
        <v>8</v>
      </c>
      <c r="D461" t="s">
        <v>9</v>
      </c>
      <c r="E461" t="s">
        <v>21</v>
      </c>
      <c r="F461" t="s">
        <v>22</v>
      </c>
      <c r="G461" s="16">
        <v>2</v>
      </c>
    </row>
    <row r="462" spans="1:7">
      <c r="A462">
        <v>1000033</v>
      </c>
      <c r="B462" t="s">
        <v>338</v>
      </c>
      <c r="C462" t="s">
        <v>8</v>
      </c>
      <c r="D462" t="s">
        <v>9</v>
      </c>
      <c r="E462" t="s">
        <v>23</v>
      </c>
      <c r="F462" t="s">
        <v>24</v>
      </c>
      <c r="G462" s="16">
        <v>2</v>
      </c>
    </row>
    <row r="463" spans="1:7">
      <c r="A463">
        <v>1016389</v>
      </c>
      <c r="B463" t="s">
        <v>339</v>
      </c>
      <c r="C463" t="s">
        <v>8</v>
      </c>
      <c r="D463" t="s">
        <v>9</v>
      </c>
      <c r="E463" t="s">
        <v>21</v>
      </c>
      <c r="F463" t="s">
        <v>22</v>
      </c>
      <c r="G463" s="16">
        <v>2</v>
      </c>
    </row>
    <row r="464" spans="1:7">
      <c r="A464">
        <v>1016389</v>
      </c>
      <c r="B464" t="s">
        <v>339</v>
      </c>
      <c r="C464" t="s">
        <v>8</v>
      </c>
      <c r="D464" t="s">
        <v>9</v>
      </c>
      <c r="E464" t="s">
        <v>23</v>
      </c>
      <c r="F464" t="s">
        <v>24</v>
      </c>
      <c r="G464" s="16">
        <v>2</v>
      </c>
    </row>
    <row r="465" spans="1:7">
      <c r="A465">
        <v>1032944</v>
      </c>
      <c r="B465" t="s">
        <v>340</v>
      </c>
      <c r="C465" t="s">
        <v>8</v>
      </c>
      <c r="D465" t="s">
        <v>9</v>
      </c>
      <c r="E465" t="s">
        <v>21</v>
      </c>
      <c r="F465" t="s">
        <v>22</v>
      </c>
      <c r="G465" s="16">
        <v>2</v>
      </c>
    </row>
    <row r="466" spans="1:7">
      <c r="A466">
        <v>1032944</v>
      </c>
      <c r="B466" t="s">
        <v>340</v>
      </c>
      <c r="C466" t="s">
        <v>8</v>
      </c>
      <c r="D466" t="s">
        <v>9</v>
      </c>
      <c r="E466" t="s">
        <v>23</v>
      </c>
      <c r="F466" t="s">
        <v>24</v>
      </c>
      <c r="G466" s="16">
        <v>2</v>
      </c>
    </row>
    <row r="467" spans="1:7">
      <c r="A467">
        <v>1000031</v>
      </c>
      <c r="B467" t="s">
        <v>341</v>
      </c>
      <c r="C467" t="s">
        <v>8</v>
      </c>
      <c r="D467" t="s">
        <v>9</v>
      </c>
      <c r="E467" t="s">
        <v>21</v>
      </c>
      <c r="F467" t="s">
        <v>22</v>
      </c>
      <c r="G467" s="16">
        <v>2</v>
      </c>
    </row>
    <row r="468" spans="1:7">
      <c r="A468">
        <v>1000031</v>
      </c>
      <c r="B468" t="s">
        <v>341</v>
      </c>
      <c r="C468" t="s">
        <v>8</v>
      </c>
      <c r="D468" t="s">
        <v>9</v>
      </c>
      <c r="E468" t="s">
        <v>23</v>
      </c>
      <c r="F468" t="s">
        <v>24</v>
      </c>
      <c r="G468" s="16">
        <v>2</v>
      </c>
    </row>
    <row r="469" spans="1:7">
      <c r="A469">
        <v>1012965</v>
      </c>
      <c r="B469" t="s">
        <v>342</v>
      </c>
      <c r="C469" t="s">
        <v>8</v>
      </c>
      <c r="D469" t="s">
        <v>9</v>
      </c>
      <c r="E469" t="s">
        <v>21</v>
      </c>
      <c r="F469" t="s">
        <v>22</v>
      </c>
      <c r="G469" s="16">
        <v>2</v>
      </c>
    </row>
    <row r="470" spans="1:7">
      <c r="A470">
        <v>1012965</v>
      </c>
      <c r="B470" t="s">
        <v>342</v>
      </c>
      <c r="C470" t="s">
        <v>8</v>
      </c>
      <c r="D470" t="s">
        <v>9</v>
      </c>
      <c r="E470" t="s">
        <v>23</v>
      </c>
      <c r="F470" t="s">
        <v>24</v>
      </c>
      <c r="G470" s="16">
        <v>2</v>
      </c>
    </row>
    <row r="471" spans="1:7">
      <c r="A471">
        <v>1000032</v>
      </c>
      <c r="B471" t="s">
        <v>343</v>
      </c>
      <c r="C471" t="s">
        <v>8</v>
      </c>
      <c r="D471" t="s">
        <v>9</v>
      </c>
      <c r="E471" t="s">
        <v>21</v>
      </c>
      <c r="F471" t="s">
        <v>22</v>
      </c>
      <c r="G471" s="16">
        <v>2</v>
      </c>
    </row>
    <row r="472" spans="1:7">
      <c r="A472">
        <v>1000032</v>
      </c>
      <c r="B472" t="s">
        <v>343</v>
      </c>
      <c r="C472" t="s">
        <v>8</v>
      </c>
      <c r="D472" t="s">
        <v>9</v>
      </c>
      <c r="E472" t="s">
        <v>23</v>
      </c>
      <c r="F472" t="s">
        <v>24</v>
      </c>
      <c r="G472" s="16">
        <v>2</v>
      </c>
    </row>
    <row r="473" spans="1:7">
      <c r="A473">
        <v>1016924</v>
      </c>
      <c r="B473" t="s">
        <v>344</v>
      </c>
      <c r="C473" t="s">
        <v>8</v>
      </c>
      <c r="D473" t="s">
        <v>9</v>
      </c>
      <c r="E473" t="s">
        <v>21</v>
      </c>
      <c r="F473" t="s">
        <v>22</v>
      </c>
      <c r="G473" s="16">
        <v>2</v>
      </c>
    </row>
    <row r="474" spans="1:7">
      <c r="A474">
        <v>1016924</v>
      </c>
      <c r="B474" t="s">
        <v>344</v>
      </c>
      <c r="C474" t="s">
        <v>8</v>
      </c>
      <c r="D474" t="s">
        <v>9</v>
      </c>
      <c r="E474" t="s">
        <v>23</v>
      </c>
      <c r="F474" t="s">
        <v>24</v>
      </c>
      <c r="G474" s="16">
        <v>2</v>
      </c>
    </row>
    <row r="475" spans="1:7">
      <c r="A475">
        <v>1000051</v>
      </c>
      <c r="B475" t="s">
        <v>345</v>
      </c>
      <c r="C475" t="s">
        <v>8</v>
      </c>
      <c r="D475" t="s">
        <v>9</v>
      </c>
      <c r="E475" t="s">
        <v>21</v>
      </c>
      <c r="F475" t="s">
        <v>22</v>
      </c>
      <c r="G475" s="16">
        <v>2</v>
      </c>
    </row>
    <row r="476" spans="1:7">
      <c r="A476">
        <v>1000051</v>
      </c>
      <c r="B476" t="s">
        <v>345</v>
      </c>
      <c r="C476" t="s">
        <v>8</v>
      </c>
      <c r="D476" t="s">
        <v>9</v>
      </c>
      <c r="E476" t="s">
        <v>23</v>
      </c>
      <c r="F476" t="s">
        <v>24</v>
      </c>
      <c r="G476" s="16">
        <v>2</v>
      </c>
    </row>
    <row r="477" spans="1:7">
      <c r="A477">
        <v>1018627</v>
      </c>
      <c r="B477" t="s">
        <v>346</v>
      </c>
      <c r="C477" t="s">
        <v>8</v>
      </c>
      <c r="D477" t="s">
        <v>9</v>
      </c>
      <c r="E477" t="s">
        <v>21</v>
      </c>
      <c r="F477" t="s">
        <v>22</v>
      </c>
      <c r="G477" s="16">
        <v>2</v>
      </c>
    </row>
    <row r="478" spans="1:7">
      <c r="A478">
        <v>1018627</v>
      </c>
      <c r="B478" t="s">
        <v>346</v>
      </c>
      <c r="C478" t="s">
        <v>8</v>
      </c>
      <c r="D478" t="s">
        <v>9</v>
      </c>
      <c r="E478" t="s">
        <v>23</v>
      </c>
      <c r="F478" t="s">
        <v>24</v>
      </c>
      <c r="G478" s="16">
        <v>2</v>
      </c>
    </row>
    <row r="479" spans="1:7">
      <c r="A479">
        <v>1000052</v>
      </c>
      <c r="B479" t="s">
        <v>347</v>
      </c>
      <c r="C479" t="s">
        <v>8</v>
      </c>
      <c r="D479" t="s">
        <v>9</v>
      </c>
      <c r="E479" t="s">
        <v>21</v>
      </c>
      <c r="F479" t="s">
        <v>22</v>
      </c>
      <c r="G479" s="16">
        <v>2</v>
      </c>
    </row>
    <row r="480" spans="1:7">
      <c r="A480">
        <v>1000052</v>
      </c>
      <c r="B480" t="s">
        <v>347</v>
      </c>
      <c r="C480" t="s">
        <v>8</v>
      </c>
      <c r="D480" t="s">
        <v>9</v>
      </c>
      <c r="E480" t="s">
        <v>23</v>
      </c>
      <c r="F480" t="s">
        <v>24</v>
      </c>
      <c r="G480" s="16">
        <v>2</v>
      </c>
    </row>
    <row r="481" spans="1:7">
      <c r="A481">
        <v>1000048</v>
      </c>
      <c r="B481" t="s">
        <v>348</v>
      </c>
      <c r="C481" t="s">
        <v>8</v>
      </c>
      <c r="D481" t="s">
        <v>9</v>
      </c>
      <c r="E481" t="s">
        <v>21</v>
      </c>
      <c r="F481" t="s">
        <v>22</v>
      </c>
      <c r="G481" s="16">
        <v>2</v>
      </c>
    </row>
    <row r="482" spans="1:7">
      <c r="A482">
        <v>1000048</v>
      </c>
      <c r="B482" t="s">
        <v>348</v>
      </c>
      <c r="C482" t="s">
        <v>8</v>
      </c>
      <c r="D482" t="s">
        <v>9</v>
      </c>
      <c r="E482" t="s">
        <v>23</v>
      </c>
      <c r="F482" t="s">
        <v>24</v>
      </c>
      <c r="G482" s="16">
        <v>2</v>
      </c>
    </row>
    <row r="483" spans="1:7">
      <c r="A483">
        <v>1031310</v>
      </c>
      <c r="B483" t="s">
        <v>349</v>
      </c>
      <c r="C483" t="s">
        <v>8</v>
      </c>
      <c r="D483" t="s">
        <v>9</v>
      </c>
      <c r="E483" t="s">
        <v>21</v>
      </c>
      <c r="F483" t="s">
        <v>22</v>
      </c>
      <c r="G483" s="16">
        <v>2</v>
      </c>
    </row>
    <row r="484" spans="1:7">
      <c r="A484">
        <v>1031310</v>
      </c>
      <c r="B484" t="s">
        <v>349</v>
      </c>
      <c r="C484" t="s">
        <v>8</v>
      </c>
      <c r="D484" t="s">
        <v>9</v>
      </c>
      <c r="E484" t="s">
        <v>23</v>
      </c>
      <c r="F484" t="s">
        <v>24</v>
      </c>
      <c r="G484" s="16">
        <v>2</v>
      </c>
    </row>
    <row r="485" spans="1:7">
      <c r="A485">
        <v>1014106</v>
      </c>
      <c r="B485" t="s">
        <v>350</v>
      </c>
      <c r="C485" t="s">
        <v>8</v>
      </c>
      <c r="D485" t="s">
        <v>9</v>
      </c>
      <c r="E485" t="s">
        <v>21</v>
      </c>
      <c r="F485" t="s">
        <v>22</v>
      </c>
      <c r="G485" s="16">
        <v>2</v>
      </c>
    </row>
    <row r="486" spans="1:7">
      <c r="A486">
        <v>1014106</v>
      </c>
      <c r="B486" t="s">
        <v>350</v>
      </c>
      <c r="C486" t="s">
        <v>8</v>
      </c>
      <c r="D486" t="s">
        <v>9</v>
      </c>
      <c r="E486" t="s">
        <v>23</v>
      </c>
      <c r="F486" t="s">
        <v>24</v>
      </c>
      <c r="G486" s="16">
        <v>2</v>
      </c>
    </row>
    <row r="487" spans="1:7">
      <c r="A487">
        <v>1000072</v>
      </c>
      <c r="B487" t="s">
        <v>351</v>
      </c>
      <c r="C487" t="s">
        <v>8</v>
      </c>
      <c r="D487" t="s">
        <v>9</v>
      </c>
      <c r="E487" t="s">
        <v>21</v>
      </c>
      <c r="F487" t="s">
        <v>22</v>
      </c>
      <c r="G487" s="16">
        <v>2</v>
      </c>
    </row>
    <row r="488" spans="1:7">
      <c r="A488">
        <v>1000072</v>
      </c>
      <c r="B488" t="s">
        <v>351</v>
      </c>
      <c r="C488" t="s">
        <v>8</v>
      </c>
      <c r="D488" t="s">
        <v>9</v>
      </c>
      <c r="E488" t="s">
        <v>23</v>
      </c>
      <c r="F488" t="s">
        <v>24</v>
      </c>
      <c r="G488" s="16">
        <v>2</v>
      </c>
    </row>
    <row r="489" spans="1:7">
      <c r="A489">
        <v>1000073</v>
      </c>
      <c r="B489" t="s">
        <v>352</v>
      </c>
      <c r="C489" t="s">
        <v>8</v>
      </c>
      <c r="D489" t="s">
        <v>9</v>
      </c>
      <c r="E489" t="s">
        <v>21</v>
      </c>
      <c r="F489" t="s">
        <v>22</v>
      </c>
      <c r="G489" s="16">
        <v>2</v>
      </c>
    </row>
    <row r="490" spans="1:7">
      <c r="A490">
        <v>1000073</v>
      </c>
      <c r="B490" t="s">
        <v>352</v>
      </c>
      <c r="C490" t="s">
        <v>8</v>
      </c>
      <c r="D490" t="s">
        <v>9</v>
      </c>
      <c r="E490" t="s">
        <v>23</v>
      </c>
      <c r="F490" t="s">
        <v>24</v>
      </c>
      <c r="G490" s="16">
        <v>2</v>
      </c>
    </row>
    <row r="491" spans="1:7">
      <c r="A491">
        <v>1011564</v>
      </c>
      <c r="B491" t="s">
        <v>353</v>
      </c>
      <c r="C491" t="s">
        <v>8</v>
      </c>
      <c r="D491" t="s">
        <v>9</v>
      </c>
      <c r="E491" t="s">
        <v>21</v>
      </c>
      <c r="F491" t="s">
        <v>22</v>
      </c>
      <c r="G491" s="16">
        <v>2</v>
      </c>
    </row>
    <row r="492" spans="1:7">
      <c r="A492">
        <v>1011564</v>
      </c>
      <c r="B492" t="s">
        <v>353</v>
      </c>
      <c r="C492" t="s">
        <v>8</v>
      </c>
      <c r="D492" t="s">
        <v>9</v>
      </c>
      <c r="E492" t="s">
        <v>23</v>
      </c>
      <c r="F492" t="s">
        <v>24</v>
      </c>
      <c r="G492" s="16">
        <v>2</v>
      </c>
    </row>
    <row r="493" spans="1:7">
      <c r="A493">
        <v>1016022</v>
      </c>
      <c r="B493" t="s">
        <v>354</v>
      </c>
      <c r="C493" t="s">
        <v>8</v>
      </c>
      <c r="D493" t="s">
        <v>9</v>
      </c>
      <c r="E493" t="s">
        <v>21</v>
      </c>
      <c r="F493" t="s">
        <v>22</v>
      </c>
      <c r="G493" s="16">
        <v>2</v>
      </c>
    </row>
    <row r="494" spans="1:7">
      <c r="A494">
        <v>1016022</v>
      </c>
      <c r="B494" t="s">
        <v>354</v>
      </c>
      <c r="C494" t="s">
        <v>8</v>
      </c>
      <c r="D494" t="s">
        <v>9</v>
      </c>
      <c r="E494" t="s">
        <v>23</v>
      </c>
      <c r="F494" t="s">
        <v>24</v>
      </c>
      <c r="G494" s="16">
        <v>2</v>
      </c>
    </row>
    <row r="495" spans="1:7">
      <c r="A495">
        <v>1011565</v>
      </c>
      <c r="B495" t="s">
        <v>355</v>
      </c>
      <c r="C495" t="s">
        <v>8</v>
      </c>
      <c r="D495" t="s">
        <v>9</v>
      </c>
      <c r="E495" t="s">
        <v>21</v>
      </c>
      <c r="F495" t="s">
        <v>22</v>
      </c>
      <c r="G495" s="16">
        <v>2</v>
      </c>
    </row>
    <row r="496" spans="1:7">
      <c r="A496">
        <v>1011565</v>
      </c>
      <c r="B496" t="s">
        <v>355</v>
      </c>
      <c r="C496" t="s">
        <v>8</v>
      </c>
      <c r="D496" t="s">
        <v>9</v>
      </c>
      <c r="E496" t="s">
        <v>23</v>
      </c>
      <c r="F496" t="s">
        <v>24</v>
      </c>
      <c r="G496" s="16">
        <v>2</v>
      </c>
    </row>
    <row r="497" spans="1:7">
      <c r="A497">
        <v>1000619</v>
      </c>
      <c r="B497" t="s">
        <v>356</v>
      </c>
      <c r="C497" t="s">
        <v>8</v>
      </c>
      <c r="D497" t="s">
        <v>9</v>
      </c>
      <c r="E497" t="s">
        <v>21</v>
      </c>
      <c r="F497" t="s">
        <v>22</v>
      </c>
      <c r="G497" s="16">
        <v>2</v>
      </c>
    </row>
    <row r="498" spans="1:7">
      <c r="A498">
        <v>1000619</v>
      </c>
      <c r="B498" t="s">
        <v>356</v>
      </c>
      <c r="C498" t="s">
        <v>8</v>
      </c>
      <c r="D498" t="s">
        <v>9</v>
      </c>
      <c r="E498" t="s">
        <v>23</v>
      </c>
      <c r="F498" t="s">
        <v>24</v>
      </c>
      <c r="G498" s="16">
        <v>2</v>
      </c>
    </row>
    <row r="499" spans="1:7">
      <c r="A499">
        <v>1011939</v>
      </c>
      <c r="B499" t="s">
        <v>357</v>
      </c>
      <c r="C499" t="s">
        <v>8</v>
      </c>
      <c r="D499" t="s">
        <v>9</v>
      </c>
      <c r="E499" t="s">
        <v>21</v>
      </c>
      <c r="F499" t="s">
        <v>22</v>
      </c>
      <c r="G499" s="16">
        <v>2</v>
      </c>
    </row>
    <row r="500" spans="1:7">
      <c r="A500">
        <v>1011939</v>
      </c>
      <c r="B500" t="s">
        <v>357</v>
      </c>
      <c r="C500" t="s">
        <v>8</v>
      </c>
      <c r="D500" t="s">
        <v>9</v>
      </c>
      <c r="E500" t="s">
        <v>23</v>
      </c>
      <c r="F500" t="s">
        <v>24</v>
      </c>
      <c r="G500" s="16">
        <v>2</v>
      </c>
    </row>
    <row r="501" spans="1:7">
      <c r="A501">
        <v>1017768</v>
      </c>
      <c r="B501" t="s">
        <v>358</v>
      </c>
      <c r="C501" t="s">
        <v>8</v>
      </c>
      <c r="D501" t="s">
        <v>9</v>
      </c>
      <c r="E501" t="s">
        <v>21</v>
      </c>
      <c r="F501" t="s">
        <v>22</v>
      </c>
      <c r="G501" s="16">
        <v>2</v>
      </c>
    </row>
    <row r="502" spans="1:7">
      <c r="A502">
        <v>1017768</v>
      </c>
      <c r="B502" t="s">
        <v>358</v>
      </c>
      <c r="C502" t="s">
        <v>8</v>
      </c>
      <c r="D502" t="s">
        <v>9</v>
      </c>
      <c r="E502" t="s">
        <v>23</v>
      </c>
      <c r="F502" t="s">
        <v>24</v>
      </c>
      <c r="G502" s="16">
        <v>2</v>
      </c>
    </row>
    <row r="503" spans="1:7">
      <c r="A503">
        <v>1000674</v>
      </c>
      <c r="B503" t="s">
        <v>359</v>
      </c>
      <c r="C503" t="s">
        <v>8</v>
      </c>
      <c r="D503" t="s">
        <v>9</v>
      </c>
      <c r="E503" t="s">
        <v>21</v>
      </c>
      <c r="F503" t="s">
        <v>22</v>
      </c>
      <c r="G503" s="16">
        <v>2</v>
      </c>
    </row>
    <row r="504" spans="1:7">
      <c r="A504">
        <v>1000674</v>
      </c>
      <c r="B504" t="s">
        <v>359</v>
      </c>
      <c r="C504" t="s">
        <v>8</v>
      </c>
      <c r="D504" t="s">
        <v>9</v>
      </c>
      <c r="E504" t="s">
        <v>23</v>
      </c>
      <c r="F504" t="s">
        <v>24</v>
      </c>
      <c r="G504" s="16">
        <v>2</v>
      </c>
    </row>
    <row r="505" spans="1:7">
      <c r="A505">
        <v>1000658</v>
      </c>
      <c r="B505" t="s">
        <v>360</v>
      </c>
      <c r="C505" t="s">
        <v>8</v>
      </c>
      <c r="D505" t="s">
        <v>9</v>
      </c>
      <c r="E505" t="s">
        <v>21</v>
      </c>
      <c r="F505" t="s">
        <v>22</v>
      </c>
      <c r="G505" s="16">
        <v>2</v>
      </c>
    </row>
    <row r="506" spans="1:7">
      <c r="A506">
        <v>1000658</v>
      </c>
      <c r="B506" t="s">
        <v>360</v>
      </c>
      <c r="C506" t="s">
        <v>8</v>
      </c>
      <c r="D506" t="s">
        <v>9</v>
      </c>
      <c r="E506" t="s">
        <v>23</v>
      </c>
      <c r="F506" t="s">
        <v>24</v>
      </c>
      <c r="G506" s="16">
        <v>2</v>
      </c>
    </row>
    <row r="507" spans="1:7">
      <c r="A507">
        <v>1000683</v>
      </c>
      <c r="B507" t="s">
        <v>361</v>
      </c>
      <c r="C507" t="s">
        <v>8</v>
      </c>
      <c r="D507" t="s">
        <v>9</v>
      </c>
      <c r="E507" t="s">
        <v>21</v>
      </c>
      <c r="F507" t="s">
        <v>22</v>
      </c>
      <c r="G507" s="16">
        <v>2</v>
      </c>
    </row>
    <row r="508" spans="1:7">
      <c r="A508">
        <v>1000683</v>
      </c>
      <c r="B508" t="s">
        <v>361</v>
      </c>
      <c r="C508" t="s">
        <v>8</v>
      </c>
      <c r="D508" t="s">
        <v>9</v>
      </c>
      <c r="E508" t="s">
        <v>23</v>
      </c>
      <c r="F508" t="s">
        <v>24</v>
      </c>
      <c r="G508" s="16">
        <v>2</v>
      </c>
    </row>
    <row r="509" spans="1:7">
      <c r="A509">
        <v>1016922</v>
      </c>
      <c r="B509" t="s">
        <v>362</v>
      </c>
      <c r="C509" t="s">
        <v>8</v>
      </c>
      <c r="D509" t="s">
        <v>9</v>
      </c>
      <c r="E509" t="s">
        <v>21</v>
      </c>
      <c r="F509" t="s">
        <v>22</v>
      </c>
      <c r="G509" s="16">
        <v>2</v>
      </c>
    </row>
    <row r="510" spans="1:7">
      <c r="A510">
        <v>1016922</v>
      </c>
      <c r="B510" t="s">
        <v>362</v>
      </c>
      <c r="C510" t="s">
        <v>8</v>
      </c>
      <c r="D510" t="s">
        <v>9</v>
      </c>
      <c r="E510" t="s">
        <v>23</v>
      </c>
      <c r="F510" t="s">
        <v>24</v>
      </c>
      <c r="G510" s="16">
        <v>2</v>
      </c>
    </row>
    <row r="511" spans="1:7">
      <c r="A511">
        <v>1000749</v>
      </c>
      <c r="B511" t="s">
        <v>363</v>
      </c>
      <c r="C511" t="s">
        <v>8</v>
      </c>
      <c r="D511" t="s">
        <v>9</v>
      </c>
      <c r="E511" t="s">
        <v>21</v>
      </c>
      <c r="F511" t="s">
        <v>22</v>
      </c>
      <c r="G511" s="16">
        <v>2</v>
      </c>
    </row>
    <row r="512" spans="1:7">
      <c r="A512">
        <v>1000749</v>
      </c>
      <c r="B512" t="s">
        <v>363</v>
      </c>
      <c r="C512" t="s">
        <v>8</v>
      </c>
      <c r="D512" t="s">
        <v>9</v>
      </c>
      <c r="E512" t="s">
        <v>23</v>
      </c>
      <c r="F512" t="s">
        <v>24</v>
      </c>
      <c r="G512" s="16">
        <v>2</v>
      </c>
    </row>
    <row r="513" spans="1:7">
      <c r="A513">
        <v>1017763</v>
      </c>
      <c r="B513" t="s">
        <v>364</v>
      </c>
      <c r="C513" t="s">
        <v>8</v>
      </c>
      <c r="D513" t="s">
        <v>9</v>
      </c>
      <c r="E513" t="s">
        <v>21</v>
      </c>
      <c r="F513" t="s">
        <v>22</v>
      </c>
      <c r="G513" s="16">
        <v>2</v>
      </c>
    </row>
    <row r="514" spans="1:7">
      <c r="A514">
        <v>1017763</v>
      </c>
      <c r="B514" t="s">
        <v>364</v>
      </c>
      <c r="C514" t="s">
        <v>8</v>
      </c>
      <c r="D514" t="s">
        <v>9</v>
      </c>
      <c r="E514" t="s">
        <v>23</v>
      </c>
      <c r="F514" t="s">
        <v>24</v>
      </c>
      <c r="G514" s="16">
        <v>2</v>
      </c>
    </row>
    <row r="515" spans="1:7">
      <c r="A515">
        <v>1007211</v>
      </c>
      <c r="B515" t="s">
        <v>377</v>
      </c>
      <c r="C515" t="s">
        <v>61</v>
      </c>
      <c r="D515" t="s">
        <v>62</v>
      </c>
      <c r="E515" t="s">
        <v>366</v>
      </c>
      <c r="F515" t="s">
        <v>367</v>
      </c>
      <c r="G515" s="16">
        <v>2</v>
      </c>
    </row>
    <row r="516" spans="1:7">
      <c r="A516">
        <v>1014125</v>
      </c>
      <c r="B516" t="s">
        <v>378</v>
      </c>
      <c r="C516" t="s">
        <v>61</v>
      </c>
      <c r="D516" t="s">
        <v>62</v>
      </c>
      <c r="E516" t="s">
        <v>368</v>
      </c>
      <c r="F516" t="s">
        <v>369</v>
      </c>
      <c r="G516" s="16">
        <v>2</v>
      </c>
    </row>
    <row r="517" spans="1:7">
      <c r="A517">
        <v>1014125</v>
      </c>
      <c r="B517" t="s">
        <v>378</v>
      </c>
      <c r="C517" t="s">
        <v>113</v>
      </c>
      <c r="D517" t="s">
        <v>114</v>
      </c>
      <c r="E517" t="s">
        <v>457</v>
      </c>
      <c r="F517" t="s">
        <v>458</v>
      </c>
      <c r="G517" s="16">
        <v>2</v>
      </c>
    </row>
    <row r="518" spans="1:7">
      <c r="A518">
        <v>1029577</v>
      </c>
      <c r="B518" t="s">
        <v>379</v>
      </c>
      <c r="C518" t="s">
        <v>61</v>
      </c>
      <c r="D518" t="s">
        <v>62</v>
      </c>
      <c r="E518" t="s">
        <v>368</v>
      </c>
      <c r="F518" t="s">
        <v>369</v>
      </c>
      <c r="G518" s="16">
        <v>2</v>
      </c>
    </row>
    <row r="519" spans="1:7">
      <c r="A519">
        <v>1029577</v>
      </c>
      <c r="B519" t="s">
        <v>379</v>
      </c>
      <c r="C519" t="s">
        <v>113</v>
      </c>
      <c r="D519" t="s">
        <v>114</v>
      </c>
      <c r="E519" t="s">
        <v>457</v>
      </c>
      <c r="F519" t="s">
        <v>458</v>
      </c>
      <c r="G519" s="16">
        <v>2</v>
      </c>
    </row>
    <row r="520" spans="1:7">
      <c r="A520">
        <v>1011380</v>
      </c>
      <c r="B520" t="s">
        <v>380</v>
      </c>
      <c r="C520" t="s">
        <v>61</v>
      </c>
      <c r="D520" t="s">
        <v>62</v>
      </c>
      <c r="E520" t="s">
        <v>368</v>
      </c>
      <c r="F520" t="s">
        <v>369</v>
      </c>
      <c r="G520" s="16">
        <v>2</v>
      </c>
    </row>
    <row r="521" spans="1:7">
      <c r="A521">
        <v>1011380</v>
      </c>
      <c r="B521" t="s">
        <v>380</v>
      </c>
      <c r="C521" t="s">
        <v>113</v>
      </c>
      <c r="D521" t="s">
        <v>114</v>
      </c>
      <c r="E521" t="s">
        <v>457</v>
      </c>
      <c r="F521" t="s">
        <v>458</v>
      </c>
      <c r="G521" s="16">
        <v>2</v>
      </c>
    </row>
    <row r="522" spans="1:7">
      <c r="A522">
        <v>1007948</v>
      </c>
      <c r="B522" t="s">
        <v>381</v>
      </c>
      <c r="C522" t="s">
        <v>61</v>
      </c>
      <c r="D522" t="s">
        <v>62</v>
      </c>
      <c r="E522" t="s">
        <v>368</v>
      </c>
      <c r="F522" t="s">
        <v>369</v>
      </c>
      <c r="G522" s="16">
        <v>2</v>
      </c>
    </row>
    <row r="523" spans="1:7">
      <c r="A523">
        <v>1007948</v>
      </c>
      <c r="B523" t="s">
        <v>381</v>
      </c>
      <c r="C523" t="s">
        <v>113</v>
      </c>
      <c r="D523" t="s">
        <v>114</v>
      </c>
      <c r="E523" t="s">
        <v>457</v>
      </c>
      <c r="F523" t="s">
        <v>458</v>
      </c>
      <c r="G523" s="16">
        <v>2</v>
      </c>
    </row>
    <row r="524" spans="1:7">
      <c r="A524">
        <v>1007952</v>
      </c>
      <c r="B524" t="s">
        <v>382</v>
      </c>
      <c r="C524" t="s">
        <v>61</v>
      </c>
      <c r="D524" t="s">
        <v>62</v>
      </c>
      <c r="E524" t="s">
        <v>368</v>
      </c>
      <c r="F524" t="s">
        <v>369</v>
      </c>
      <c r="G524" s="16">
        <v>2</v>
      </c>
    </row>
    <row r="525" spans="1:7">
      <c r="A525">
        <v>1007952</v>
      </c>
      <c r="B525" t="s">
        <v>382</v>
      </c>
      <c r="C525" t="s">
        <v>113</v>
      </c>
      <c r="D525" t="s">
        <v>114</v>
      </c>
      <c r="E525" t="s">
        <v>457</v>
      </c>
      <c r="F525" t="s">
        <v>458</v>
      </c>
      <c r="G525" s="16">
        <v>2</v>
      </c>
    </row>
    <row r="526" spans="1:7">
      <c r="A526">
        <v>1015907</v>
      </c>
      <c r="B526" t="s">
        <v>383</v>
      </c>
      <c r="C526" t="s">
        <v>61</v>
      </c>
      <c r="D526" t="s">
        <v>62</v>
      </c>
      <c r="E526" t="s">
        <v>368</v>
      </c>
      <c r="F526" t="s">
        <v>369</v>
      </c>
      <c r="G526" s="16">
        <v>2</v>
      </c>
    </row>
    <row r="527" spans="1:7">
      <c r="A527">
        <v>1015907</v>
      </c>
      <c r="B527" t="s">
        <v>383</v>
      </c>
      <c r="C527" t="s">
        <v>113</v>
      </c>
      <c r="D527" t="s">
        <v>114</v>
      </c>
      <c r="E527" t="s">
        <v>457</v>
      </c>
      <c r="F527" t="s">
        <v>458</v>
      </c>
      <c r="G527" s="16">
        <v>2</v>
      </c>
    </row>
    <row r="528" spans="1:7">
      <c r="A528">
        <v>1007954</v>
      </c>
      <c r="B528" t="s">
        <v>384</v>
      </c>
      <c r="C528" t="s">
        <v>61</v>
      </c>
      <c r="D528" t="s">
        <v>62</v>
      </c>
      <c r="E528" t="s">
        <v>368</v>
      </c>
      <c r="F528" t="s">
        <v>369</v>
      </c>
      <c r="G528" s="16">
        <v>2</v>
      </c>
    </row>
    <row r="529" spans="1:7">
      <c r="A529">
        <v>1007954</v>
      </c>
      <c r="B529" t="s">
        <v>384</v>
      </c>
      <c r="C529" t="s">
        <v>113</v>
      </c>
      <c r="D529" t="s">
        <v>114</v>
      </c>
      <c r="E529" t="s">
        <v>457</v>
      </c>
      <c r="F529" t="s">
        <v>458</v>
      </c>
      <c r="G529" s="16">
        <v>2</v>
      </c>
    </row>
    <row r="530" spans="1:7">
      <c r="A530">
        <v>1018457</v>
      </c>
      <c r="B530" t="s">
        <v>385</v>
      </c>
      <c r="C530" t="s">
        <v>61</v>
      </c>
      <c r="D530" t="s">
        <v>62</v>
      </c>
      <c r="E530" t="s">
        <v>368</v>
      </c>
      <c r="F530" t="s">
        <v>369</v>
      </c>
      <c r="G530" s="16">
        <v>2</v>
      </c>
    </row>
    <row r="531" spans="1:7">
      <c r="A531">
        <v>1018457</v>
      </c>
      <c r="B531" t="s">
        <v>385</v>
      </c>
      <c r="C531" t="s">
        <v>113</v>
      </c>
      <c r="D531" t="s">
        <v>114</v>
      </c>
      <c r="E531" t="s">
        <v>457</v>
      </c>
      <c r="F531" t="s">
        <v>458</v>
      </c>
      <c r="G531" s="16">
        <v>2</v>
      </c>
    </row>
    <row r="532" spans="1:7">
      <c r="A532">
        <v>1016786</v>
      </c>
      <c r="B532" t="s">
        <v>386</v>
      </c>
      <c r="C532" t="s">
        <v>61</v>
      </c>
      <c r="D532" t="s">
        <v>62</v>
      </c>
      <c r="E532" t="s">
        <v>368</v>
      </c>
      <c r="F532" t="s">
        <v>369</v>
      </c>
      <c r="G532" s="16">
        <v>2</v>
      </c>
    </row>
    <row r="533" spans="1:7">
      <c r="A533">
        <v>1016786</v>
      </c>
      <c r="B533" t="s">
        <v>386</v>
      </c>
      <c r="C533" t="s">
        <v>113</v>
      </c>
      <c r="D533" t="s">
        <v>114</v>
      </c>
      <c r="E533" t="s">
        <v>457</v>
      </c>
      <c r="F533" t="s">
        <v>458</v>
      </c>
      <c r="G533" s="16">
        <v>2</v>
      </c>
    </row>
    <row r="534" spans="1:7">
      <c r="A534">
        <v>1033507</v>
      </c>
      <c r="B534" t="s">
        <v>387</v>
      </c>
      <c r="C534" t="s">
        <v>61</v>
      </c>
      <c r="D534" t="s">
        <v>62</v>
      </c>
      <c r="E534" t="s">
        <v>368</v>
      </c>
      <c r="F534" t="s">
        <v>369</v>
      </c>
      <c r="G534" s="16">
        <v>2</v>
      </c>
    </row>
    <row r="535" spans="1:7">
      <c r="A535">
        <v>1033507</v>
      </c>
      <c r="B535" t="s">
        <v>387</v>
      </c>
      <c r="C535" t="s">
        <v>113</v>
      </c>
      <c r="D535" t="s">
        <v>114</v>
      </c>
      <c r="E535" t="s">
        <v>457</v>
      </c>
      <c r="F535" t="s">
        <v>458</v>
      </c>
      <c r="G535" s="16">
        <v>2</v>
      </c>
    </row>
    <row r="536" spans="1:7">
      <c r="A536">
        <v>1014091</v>
      </c>
      <c r="B536" t="s">
        <v>388</v>
      </c>
      <c r="C536" t="s">
        <v>61</v>
      </c>
      <c r="D536" t="s">
        <v>62</v>
      </c>
      <c r="E536" t="s">
        <v>368</v>
      </c>
      <c r="F536" t="s">
        <v>369</v>
      </c>
      <c r="G536" s="16">
        <v>2</v>
      </c>
    </row>
    <row r="537" spans="1:7">
      <c r="A537">
        <v>1014091</v>
      </c>
      <c r="B537" t="s">
        <v>388</v>
      </c>
      <c r="C537" t="s">
        <v>113</v>
      </c>
      <c r="D537" t="s">
        <v>114</v>
      </c>
      <c r="E537" t="s">
        <v>457</v>
      </c>
      <c r="F537" t="s">
        <v>458</v>
      </c>
      <c r="G537" s="16">
        <v>2</v>
      </c>
    </row>
    <row r="538" spans="1:7">
      <c r="A538">
        <v>1014057</v>
      </c>
      <c r="B538" t="s">
        <v>389</v>
      </c>
      <c r="C538" t="s">
        <v>61</v>
      </c>
      <c r="D538" t="s">
        <v>62</v>
      </c>
      <c r="E538" t="s">
        <v>368</v>
      </c>
      <c r="F538" t="s">
        <v>369</v>
      </c>
      <c r="G538" s="16">
        <v>2</v>
      </c>
    </row>
    <row r="539" spans="1:7">
      <c r="A539">
        <v>1014057</v>
      </c>
      <c r="B539" t="s">
        <v>389</v>
      </c>
      <c r="C539" t="s">
        <v>113</v>
      </c>
      <c r="D539" t="s">
        <v>114</v>
      </c>
      <c r="E539" t="s">
        <v>457</v>
      </c>
      <c r="F539" t="s">
        <v>458</v>
      </c>
      <c r="G539" s="16">
        <v>2</v>
      </c>
    </row>
    <row r="540" spans="1:7">
      <c r="A540">
        <v>2000040</v>
      </c>
      <c r="B540" t="s">
        <v>391</v>
      </c>
      <c r="C540" t="s">
        <v>8</v>
      </c>
      <c r="D540" t="s">
        <v>9</v>
      </c>
      <c r="E540" t="s">
        <v>21</v>
      </c>
      <c r="F540" t="s">
        <v>22</v>
      </c>
      <c r="G540" s="16">
        <v>2</v>
      </c>
    </row>
    <row r="541" spans="1:7">
      <c r="A541">
        <v>2000040</v>
      </c>
      <c r="B541" t="s">
        <v>391</v>
      </c>
      <c r="C541" t="s">
        <v>8</v>
      </c>
      <c r="D541" t="s">
        <v>9</v>
      </c>
      <c r="E541" t="s">
        <v>23</v>
      </c>
      <c r="F541" t="s">
        <v>24</v>
      </c>
      <c r="G541" s="16">
        <v>2</v>
      </c>
    </row>
    <row r="542" spans="1:7">
      <c r="A542">
        <v>5001188</v>
      </c>
      <c r="B542" t="s">
        <v>1922</v>
      </c>
      <c r="C542" t="s">
        <v>113</v>
      </c>
      <c r="D542" t="s">
        <v>114</v>
      </c>
      <c r="E542" t="s">
        <v>430</v>
      </c>
      <c r="F542" t="s">
        <v>431</v>
      </c>
      <c r="G542" s="16">
        <v>2</v>
      </c>
    </row>
    <row r="543" spans="1:7">
      <c r="A543">
        <v>1003960</v>
      </c>
      <c r="B543" t="s">
        <v>1925</v>
      </c>
      <c r="C543" t="s">
        <v>25</v>
      </c>
      <c r="D543" t="s">
        <v>26</v>
      </c>
      <c r="E543" t="s">
        <v>36</v>
      </c>
      <c r="F543" t="s">
        <v>37</v>
      </c>
      <c r="G543" s="16">
        <v>2</v>
      </c>
    </row>
    <row r="544" spans="1:7">
      <c r="A544">
        <v>1003960</v>
      </c>
      <c r="B544" t="s">
        <v>1925</v>
      </c>
      <c r="C544" t="s">
        <v>25</v>
      </c>
      <c r="D544" t="s">
        <v>26</v>
      </c>
      <c r="E544" t="s">
        <v>38</v>
      </c>
      <c r="F544" t="s">
        <v>39</v>
      </c>
      <c r="G544" s="16">
        <v>2</v>
      </c>
    </row>
    <row r="545" spans="1:7">
      <c r="A545">
        <v>1003960</v>
      </c>
      <c r="B545" t="s">
        <v>1925</v>
      </c>
      <c r="C545" t="s">
        <v>25</v>
      </c>
      <c r="D545" t="s">
        <v>26</v>
      </c>
      <c r="E545" t="s">
        <v>40</v>
      </c>
      <c r="F545" t="s">
        <v>41</v>
      </c>
      <c r="G545" s="16">
        <v>2</v>
      </c>
    </row>
    <row r="546" spans="1:7">
      <c r="A546">
        <v>1020799</v>
      </c>
      <c r="B546" t="s">
        <v>407</v>
      </c>
      <c r="C546" t="s">
        <v>61</v>
      </c>
      <c r="D546" t="s">
        <v>62</v>
      </c>
      <c r="E546" t="s">
        <v>63</v>
      </c>
      <c r="F546" t="s">
        <v>64</v>
      </c>
      <c r="G546" s="16">
        <v>2</v>
      </c>
    </row>
    <row r="547" spans="1:7">
      <c r="A547">
        <v>1020799</v>
      </c>
      <c r="B547" t="s">
        <v>407</v>
      </c>
      <c r="C547" t="s">
        <v>65</v>
      </c>
      <c r="D547" t="s">
        <v>66</v>
      </c>
      <c r="E547" t="s">
        <v>67</v>
      </c>
      <c r="F547" t="s">
        <v>68</v>
      </c>
      <c r="G547" s="16">
        <v>2</v>
      </c>
    </row>
    <row r="548" spans="1:7">
      <c r="A548">
        <v>1020799</v>
      </c>
      <c r="B548" t="s">
        <v>407</v>
      </c>
      <c r="C548" t="s">
        <v>65</v>
      </c>
      <c r="D548" t="s">
        <v>66</v>
      </c>
      <c r="E548" t="s">
        <v>69</v>
      </c>
      <c r="F548" t="s">
        <v>70</v>
      </c>
      <c r="G548" s="16">
        <v>2</v>
      </c>
    </row>
    <row r="549" spans="1:7">
      <c r="A549">
        <v>1003956</v>
      </c>
      <c r="B549" t="s">
        <v>1927</v>
      </c>
      <c r="C549" t="s">
        <v>25</v>
      </c>
      <c r="D549" t="s">
        <v>26</v>
      </c>
      <c r="E549" t="s">
        <v>36</v>
      </c>
      <c r="F549" t="s">
        <v>37</v>
      </c>
      <c r="G549" s="16">
        <v>2</v>
      </c>
    </row>
    <row r="550" spans="1:7">
      <c r="A550">
        <v>1003956</v>
      </c>
      <c r="B550" t="s">
        <v>1927</v>
      </c>
      <c r="C550" t="s">
        <v>25</v>
      </c>
      <c r="D550" t="s">
        <v>26</v>
      </c>
      <c r="E550" t="s">
        <v>38</v>
      </c>
      <c r="F550" t="s">
        <v>39</v>
      </c>
      <c r="G550" s="16">
        <v>2</v>
      </c>
    </row>
    <row r="551" spans="1:7">
      <c r="A551">
        <v>1003956</v>
      </c>
      <c r="B551" t="s">
        <v>1927</v>
      </c>
      <c r="C551" t="s">
        <v>25</v>
      </c>
      <c r="D551" t="s">
        <v>26</v>
      </c>
      <c r="E551" t="s">
        <v>40</v>
      </c>
      <c r="F551" t="s">
        <v>41</v>
      </c>
      <c r="G551" s="16">
        <v>2</v>
      </c>
    </row>
    <row r="552" spans="1:7">
      <c r="A552">
        <v>2020243</v>
      </c>
      <c r="B552" t="s">
        <v>410</v>
      </c>
      <c r="C552" t="s">
        <v>61</v>
      </c>
      <c r="D552" t="s">
        <v>62</v>
      </c>
      <c r="E552" t="s">
        <v>111</v>
      </c>
      <c r="F552" t="s">
        <v>112</v>
      </c>
      <c r="G552" s="16">
        <v>2</v>
      </c>
    </row>
    <row r="553" spans="1:7">
      <c r="A553">
        <v>2020243</v>
      </c>
      <c r="B553" t="s">
        <v>410</v>
      </c>
      <c r="C553" t="s">
        <v>61</v>
      </c>
      <c r="D553" t="s">
        <v>62</v>
      </c>
      <c r="E553" t="s">
        <v>63</v>
      </c>
      <c r="F553" t="s">
        <v>64</v>
      </c>
      <c r="G553" s="16">
        <v>2</v>
      </c>
    </row>
    <row r="554" spans="1:7">
      <c r="A554">
        <v>2020243</v>
      </c>
      <c r="B554" t="s">
        <v>410</v>
      </c>
      <c r="C554" t="s">
        <v>61</v>
      </c>
      <c r="D554" t="s">
        <v>62</v>
      </c>
      <c r="E554" t="s">
        <v>399</v>
      </c>
      <c r="F554" t="s">
        <v>400</v>
      </c>
      <c r="G554" s="16">
        <v>2</v>
      </c>
    </row>
    <row r="555" spans="1:7">
      <c r="A555">
        <v>2020243</v>
      </c>
      <c r="B555" t="s">
        <v>410</v>
      </c>
      <c r="C555" t="s">
        <v>113</v>
      </c>
      <c r="D555" t="s">
        <v>114</v>
      </c>
      <c r="E555" t="s">
        <v>408</v>
      </c>
      <c r="F555" t="s">
        <v>409</v>
      </c>
      <c r="G555" s="16">
        <v>2</v>
      </c>
    </row>
    <row r="556" spans="1:7">
      <c r="A556">
        <v>2020243</v>
      </c>
      <c r="B556" t="s">
        <v>410</v>
      </c>
      <c r="C556" t="s">
        <v>65</v>
      </c>
      <c r="D556" t="s">
        <v>66</v>
      </c>
      <c r="E556" t="s">
        <v>67</v>
      </c>
      <c r="F556" t="s">
        <v>68</v>
      </c>
      <c r="G556" s="16">
        <v>2</v>
      </c>
    </row>
    <row r="557" spans="1:7">
      <c r="A557">
        <v>2020243</v>
      </c>
      <c r="B557" t="s">
        <v>410</v>
      </c>
      <c r="C557" t="s">
        <v>65</v>
      </c>
      <c r="D557" t="s">
        <v>66</v>
      </c>
      <c r="E557" t="s">
        <v>69</v>
      </c>
      <c r="F557" t="s">
        <v>70</v>
      </c>
      <c r="G557" s="16">
        <v>2</v>
      </c>
    </row>
    <row r="558" spans="1:7">
      <c r="A558">
        <v>2020243</v>
      </c>
      <c r="B558" t="s">
        <v>410</v>
      </c>
      <c r="C558" t="s">
        <v>31</v>
      </c>
      <c r="D558" t="s">
        <v>32</v>
      </c>
      <c r="E558" t="s">
        <v>405</v>
      </c>
      <c r="F558" t="s">
        <v>406</v>
      </c>
      <c r="G558" s="16">
        <v>2</v>
      </c>
    </row>
    <row r="559" spans="1:7">
      <c r="A559">
        <v>2000045</v>
      </c>
      <c r="B559" t="s">
        <v>413</v>
      </c>
      <c r="C559" t="s">
        <v>61</v>
      </c>
      <c r="D559" t="s">
        <v>62</v>
      </c>
      <c r="E559" t="s">
        <v>111</v>
      </c>
      <c r="F559" t="s">
        <v>112</v>
      </c>
      <c r="G559" s="16">
        <v>2</v>
      </c>
    </row>
    <row r="560" spans="1:7">
      <c r="A560">
        <v>2000045</v>
      </c>
      <c r="B560" t="s">
        <v>413</v>
      </c>
      <c r="C560" t="s">
        <v>61</v>
      </c>
      <c r="D560" t="s">
        <v>62</v>
      </c>
      <c r="E560" t="s">
        <v>63</v>
      </c>
      <c r="F560" t="s">
        <v>64</v>
      </c>
      <c r="G560" s="16">
        <v>2</v>
      </c>
    </row>
    <row r="561" spans="1:7">
      <c r="A561">
        <v>2000045</v>
      </c>
      <c r="B561" t="s">
        <v>413</v>
      </c>
      <c r="C561" t="s">
        <v>61</v>
      </c>
      <c r="D561" t="s">
        <v>62</v>
      </c>
      <c r="E561" t="s">
        <v>399</v>
      </c>
      <c r="F561" t="s">
        <v>400</v>
      </c>
      <c r="G561" s="16">
        <v>2</v>
      </c>
    </row>
    <row r="562" spans="1:7">
      <c r="A562">
        <v>2000045</v>
      </c>
      <c r="B562" t="s">
        <v>413</v>
      </c>
      <c r="C562" t="s">
        <v>113</v>
      </c>
      <c r="D562" t="s">
        <v>114</v>
      </c>
      <c r="E562" t="s">
        <v>408</v>
      </c>
      <c r="F562" t="s">
        <v>409</v>
      </c>
      <c r="G562" s="16">
        <v>2</v>
      </c>
    </row>
    <row r="563" spans="1:7">
      <c r="A563">
        <v>2000045</v>
      </c>
      <c r="B563" t="s">
        <v>413</v>
      </c>
      <c r="C563" t="s">
        <v>65</v>
      </c>
      <c r="D563" t="s">
        <v>66</v>
      </c>
      <c r="E563" t="s">
        <v>67</v>
      </c>
      <c r="F563" t="s">
        <v>68</v>
      </c>
      <c r="G563" s="16">
        <v>2</v>
      </c>
    </row>
    <row r="564" spans="1:7">
      <c r="A564">
        <v>2000045</v>
      </c>
      <c r="B564" t="s">
        <v>413</v>
      </c>
      <c r="C564" t="s">
        <v>65</v>
      </c>
      <c r="D564" t="s">
        <v>66</v>
      </c>
      <c r="E564" t="s">
        <v>69</v>
      </c>
      <c r="F564" t="s">
        <v>70</v>
      </c>
      <c r="G564" s="16">
        <v>2</v>
      </c>
    </row>
    <row r="565" spans="1:7">
      <c r="A565">
        <v>2000045</v>
      </c>
      <c r="B565" t="s">
        <v>413</v>
      </c>
      <c r="C565" t="s">
        <v>31</v>
      </c>
      <c r="D565" t="s">
        <v>32</v>
      </c>
      <c r="E565" t="s">
        <v>405</v>
      </c>
      <c r="F565" t="s">
        <v>406</v>
      </c>
      <c r="G565" s="16">
        <v>2</v>
      </c>
    </row>
    <row r="566" spans="1:7">
      <c r="A566">
        <v>3007896</v>
      </c>
      <c r="B566" t="s">
        <v>414</v>
      </c>
      <c r="C566" t="s">
        <v>61</v>
      </c>
      <c r="D566" t="s">
        <v>62</v>
      </c>
      <c r="E566" t="s">
        <v>111</v>
      </c>
      <c r="F566" t="s">
        <v>112</v>
      </c>
      <c r="G566" s="16">
        <v>2</v>
      </c>
    </row>
    <row r="567" spans="1:7">
      <c r="A567">
        <v>3007896</v>
      </c>
      <c r="B567" t="s">
        <v>414</v>
      </c>
      <c r="C567" t="s">
        <v>61</v>
      </c>
      <c r="D567" t="s">
        <v>62</v>
      </c>
      <c r="E567" t="s">
        <v>63</v>
      </c>
      <c r="F567" t="s">
        <v>64</v>
      </c>
      <c r="G567" s="16">
        <v>2</v>
      </c>
    </row>
    <row r="568" spans="1:7">
      <c r="A568">
        <v>3007896</v>
      </c>
      <c r="B568" t="s">
        <v>414</v>
      </c>
      <c r="C568" t="s">
        <v>61</v>
      </c>
      <c r="D568" t="s">
        <v>62</v>
      </c>
      <c r="E568" t="s">
        <v>399</v>
      </c>
      <c r="F568" t="s">
        <v>400</v>
      </c>
      <c r="G568" s="16">
        <v>2</v>
      </c>
    </row>
    <row r="569" spans="1:7">
      <c r="A569">
        <v>3007896</v>
      </c>
      <c r="B569" t="s">
        <v>414</v>
      </c>
      <c r="C569" t="s">
        <v>113</v>
      </c>
      <c r="D569" t="s">
        <v>114</v>
      </c>
      <c r="E569" t="s">
        <v>408</v>
      </c>
      <c r="F569" t="s">
        <v>409</v>
      </c>
      <c r="G569" s="16">
        <v>2</v>
      </c>
    </row>
    <row r="570" spans="1:7">
      <c r="A570">
        <v>3007896</v>
      </c>
      <c r="B570" t="s">
        <v>414</v>
      </c>
      <c r="C570" t="s">
        <v>65</v>
      </c>
      <c r="D570" t="s">
        <v>66</v>
      </c>
      <c r="E570" t="s">
        <v>67</v>
      </c>
      <c r="F570" t="s">
        <v>68</v>
      </c>
      <c r="G570" s="16">
        <v>2</v>
      </c>
    </row>
    <row r="571" spans="1:7">
      <c r="A571">
        <v>3007896</v>
      </c>
      <c r="B571" t="s">
        <v>414</v>
      </c>
      <c r="C571" t="s">
        <v>65</v>
      </c>
      <c r="D571" t="s">
        <v>66</v>
      </c>
      <c r="E571" t="s">
        <v>69</v>
      </c>
      <c r="F571" t="s">
        <v>70</v>
      </c>
      <c r="G571" s="16">
        <v>2</v>
      </c>
    </row>
    <row r="572" spans="1:7">
      <c r="A572">
        <v>3007896</v>
      </c>
      <c r="B572" t="s">
        <v>414</v>
      </c>
      <c r="C572" t="s">
        <v>31</v>
      </c>
      <c r="D572" t="s">
        <v>32</v>
      </c>
      <c r="E572" t="s">
        <v>405</v>
      </c>
      <c r="F572" t="s">
        <v>406</v>
      </c>
      <c r="G572" s="16">
        <v>2</v>
      </c>
    </row>
    <row r="573" spans="1:7">
      <c r="A573">
        <v>2012844</v>
      </c>
      <c r="B573" t="s">
        <v>415</v>
      </c>
      <c r="C573" t="s">
        <v>61</v>
      </c>
      <c r="D573" t="s">
        <v>62</v>
      </c>
      <c r="E573" t="s">
        <v>111</v>
      </c>
      <c r="F573" t="s">
        <v>112</v>
      </c>
      <c r="G573" s="16">
        <v>2</v>
      </c>
    </row>
    <row r="574" spans="1:7">
      <c r="A574">
        <v>2012844</v>
      </c>
      <c r="B574" t="s">
        <v>415</v>
      </c>
      <c r="C574" t="s">
        <v>61</v>
      </c>
      <c r="D574" t="s">
        <v>62</v>
      </c>
      <c r="E574" t="s">
        <v>63</v>
      </c>
      <c r="F574" t="s">
        <v>64</v>
      </c>
      <c r="G574" s="16">
        <v>2</v>
      </c>
    </row>
    <row r="575" spans="1:7">
      <c r="A575">
        <v>2012844</v>
      </c>
      <c r="B575" t="s">
        <v>415</v>
      </c>
      <c r="C575" t="s">
        <v>61</v>
      </c>
      <c r="D575" t="s">
        <v>62</v>
      </c>
      <c r="E575" t="s">
        <v>399</v>
      </c>
      <c r="F575" t="s">
        <v>400</v>
      </c>
      <c r="G575" s="16">
        <v>2</v>
      </c>
    </row>
    <row r="576" spans="1:7">
      <c r="A576">
        <v>2012844</v>
      </c>
      <c r="B576" t="s">
        <v>415</v>
      </c>
      <c r="C576" t="s">
        <v>113</v>
      </c>
      <c r="D576" t="s">
        <v>114</v>
      </c>
      <c r="E576" t="s">
        <v>408</v>
      </c>
      <c r="F576" t="s">
        <v>409</v>
      </c>
      <c r="G576" s="16">
        <v>2</v>
      </c>
    </row>
    <row r="577" spans="1:7">
      <c r="A577">
        <v>2012844</v>
      </c>
      <c r="B577" t="s">
        <v>415</v>
      </c>
      <c r="C577" t="s">
        <v>65</v>
      </c>
      <c r="D577" t="s">
        <v>66</v>
      </c>
      <c r="E577" t="s">
        <v>67</v>
      </c>
      <c r="F577" t="s">
        <v>68</v>
      </c>
      <c r="G577" s="16">
        <v>2</v>
      </c>
    </row>
    <row r="578" spans="1:7">
      <c r="A578">
        <v>2012844</v>
      </c>
      <c r="B578" t="s">
        <v>415</v>
      </c>
      <c r="C578" t="s">
        <v>65</v>
      </c>
      <c r="D578" t="s">
        <v>66</v>
      </c>
      <c r="E578" t="s">
        <v>69</v>
      </c>
      <c r="F578" t="s">
        <v>70</v>
      </c>
      <c r="G578" s="16">
        <v>2</v>
      </c>
    </row>
    <row r="579" spans="1:7">
      <c r="A579">
        <v>2012844</v>
      </c>
      <c r="B579" t="s">
        <v>415</v>
      </c>
      <c r="C579" t="s">
        <v>31</v>
      </c>
      <c r="D579" t="s">
        <v>32</v>
      </c>
      <c r="E579" t="s">
        <v>405</v>
      </c>
      <c r="F579" t="s">
        <v>406</v>
      </c>
      <c r="G579" s="16">
        <v>2</v>
      </c>
    </row>
    <row r="580" spans="1:7">
      <c r="A580">
        <v>2005903</v>
      </c>
      <c r="B580" t="s">
        <v>416</v>
      </c>
      <c r="C580" t="s">
        <v>61</v>
      </c>
      <c r="D580" t="s">
        <v>62</v>
      </c>
      <c r="E580" t="s">
        <v>111</v>
      </c>
      <c r="F580" t="s">
        <v>112</v>
      </c>
      <c r="G580" s="16">
        <v>2</v>
      </c>
    </row>
    <row r="581" spans="1:7">
      <c r="A581">
        <v>2005903</v>
      </c>
      <c r="B581" t="s">
        <v>416</v>
      </c>
      <c r="C581" t="s">
        <v>61</v>
      </c>
      <c r="D581" t="s">
        <v>62</v>
      </c>
      <c r="E581" t="s">
        <v>63</v>
      </c>
      <c r="F581" t="s">
        <v>64</v>
      </c>
      <c r="G581" s="16">
        <v>2</v>
      </c>
    </row>
    <row r="582" spans="1:7">
      <c r="A582">
        <v>2005903</v>
      </c>
      <c r="B582" t="s">
        <v>416</v>
      </c>
      <c r="C582" t="s">
        <v>61</v>
      </c>
      <c r="D582" t="s">
        <v>62</v>
      </c>
      <c r="E582" t="s">
        <v>399</v>
      </c>
      <c r="F582" t="s">
        <v>400</v>
      </c>
      <c r="G582" s="16">
        <v>2</v>
      </c>
    </row>
    <row r="583" spans="1:7">
      <c r="A583">
        <v>2005903</v>
      </c>
      <c r="B583" t="s">
        <v>416</v>
      </c>
      <c r="C583" t="s">
        <v>113</v>
      </c>
      <c r="D583" t="s">
        <v>114</v>
      </c>
      <c r="E583" t="s">
        <v>408</v>
      </c>
      <c r="F583" t="s">
        <v>409</v>
      </c>
      <c r="G583" s="16">
        <v>2</v>
      </c>
    </row>
    <row r="584" spans="1:7">
      <c r="A584">
        <v>2005903</v>
      </c>
      <c r="B584" t="s">
        <v>416</v>
      </c>
      <c r="C584" t="s">
        <v>65</v>
      </c>
      <c r="D584" t="s">
        <v>66</v>
      </c>
      <c r="E584" t="s">
        <v>67</v>
      </c>
      <c r="F584" t="s">
        <v>68</v>
      </c>
      <c r="G584" s="16">
        <v>2</v>
      </c>
    </row>
    <row r="585" spans="1:7">
      <c r="A585">
        <v>2005903</v>
      </c>
      <c r="B585" t="s">
        <v>416</v>
      </c>
      <c r="C585" t="s">
        <v>65</v>
      </c>
      <c r="D585" t="s">
        <v>66</v>
      </c>
      <c r="E585" t="s">
        <v>69</v>
      </c>
      <c r="F585" t="s">
        <v>70</v>
      </c>
      <c r="G585" s="16">
        <v>2</v>
      </c>
    </row>
    <row r="586" spans="1:7">
      <c r="A586">
        <v>2005903</v>
      </c>
      <c r="B586" t="s">
        <v>416</v>
      </c>
      <c r="C586" t="s">
        <v>31</v>
      </c>
      <c r="D586" t="s">
        <v>32</v>
      </c>
      <c r="E586" t="s">
        <v>405</v>
      </c>
      <c r="F586" t="s">
        <v>406</v>
      </c>
      <c r="G586" s="16">
        <v>2</v>
      </c>
    </row>
    <row r="587" spans="1:7">
      <c r="A587">
        <v>2035821</v>
      </c>
      <c r="B587" t="s">
        <v>417</v>
      </c>
      <c r="C587" t="s">
        <v>61</v>
      </c>
      <c r="D587" t="s">
        <v>62</v>
      </c>
      <c r="E587" t="s">
        <v>111</v>
      </c>
      <c r="F587" t="s">
        <v>112</v>
      </c>
      <c r="G587" s="16">
        <v>2</v>
      </c>
    </row>
    <row r="588" spans="1:7">
      <c r="A588">
        <v>2035821</v>
      </c>
      <c r="B588" t="s">
        <v>417</v>
      </c>
      <c r="C588" t="s">
        <v>61</v>
      </c>
      <c r="D588" t="s">
        <v>62</v>
      </c>
      <c r="E588" t="s">
        <v>63</v>
      </c>
      <c r="F588" t="s">
        <v>64</v>
      </c>
      <c r="G588" s="16">
        <v>2</v>
      </c>
    </row>
    <row r="589" spans="1:7">
      <c r="A589">
        <v>2035821</v>
      </c>
      <c r="B589" t="s">
        <v>417</v>
      </c>
      <c r="C589" t="s">
        <v>61</v>
      </c>
      <c r="D589" t="s">
        <v>62</v>
      </c>
      <c r="E589" t="s">
        <v>399</v>
      </c>
      <c r="F589" t="s">
        <v>400</v>
      </c>
      <c r="G589" s="16">
        <v>2</v>
      </c>
    </row>
    <row r="590" spans="1:7">
      <c r="A590">
        <v>2035821</v>
      </c>
      <c r="B590" t="s">
        <v>417</v>
      </c>
      <c r="C590" t="s">
        <v>113</v>
      </c>
      <c r="D590" t="s">
        <v>114</v>
      </c>
      <c r="E590" t="s">
        <v>408</v>
      </c>
      <c r="F590" t="s">
        <v>409</v>
      </c>
      <c r="G590" s="16">
        <v>2</v>
      </c>
    </row>
    <row r="591" spans="1:7">
      <c r="A591">
        <v>2035821</v>
      </c>
      <c r="B591" t="s">
        <v>417</v>
      </c>
      <c r="C591" t="s">
        <v>65</v>
      </c>
      <c r="D591" t="s">
        <v>66</v>
      </c>
      <c r="E591" t="s">
        <v>67</v>
      </c>
      <c r="F591" t="s">
        <v>68</v>
      </c>
      <c r="G591" s="16">
        <v>2</v>
      </c>
    </row>
    <row r="592" spans="1:7">
      <c r="A592">
        <v>2035821</v>
      </c>
      <c r="B592" t="s">
        <v>417</v>
      </c>
      <c r="C592" t="s">
        <v>65</v>
      </c>
      <c r="D592" t="s">
        <v>66</v>
      </c>
      <c r="E592" t="s">
        <v>69</v>
      </c>
      <c r="F592" t="s">
        <v>70</v>
      </c>
      <c r="G592" s="16">
        <v>2</v>
      </c>
    </row>
    <row r="593" spans="1:7">
      <c r="A593">
        <v>2035821</v>
      </c>
      <c r="B593" t="s">
        <v>417</v>
      </c>
      <c r="C593" t="s">
        <v>31</v>
      </c>
      <c r="D593" t="s">
        <v>32</v>
      </c>
      <c r="E593" t="s">
        <v>405</v>
      </c>
      <c r="F593" t="s">
        <v>406</v>
      </c>
      <c r="G593" s="16">
        <v>2</v>
      </c>
    </row>
    <row r="594" spans="1:7">
      <c r="A594">
        <v>2043809</v>
      </c>
      <c r="B594" t="s">
        <v>418</v>
      </c>
      <c r="C594" t="s">
        <v>61</v>
      </c>
      <c r="D594" t="s">
        <v>62</v>
      </c>
      <c r="E594" t="s">
        <v>111</v>
      </c>
      <c r="F594" t="s">
        <v>112</v>
      </c>
      <c r="G594" s="16">
        <v>2</v>
      </c>
    </row>
    <row r="595" spans="1:7">
      <c r="A595">
        <v>2043809</v>
      </c>
      <c r="B595" t="s">
        <v>418</v>
      </c>
      <c r="C595" t="s">
        <v>61</v>
      </c>
      <c r="D595" t="s">
        <v>62</v>
      </c>
      <c r="E595" t="s">
        <v>63</v>
      </c>
      <c r="F595" t="s">
        <v>64</v>
      </c>
      <c r="G595" s="16">
        <v>2</v>
      </c>
    </row>
    <row r="596" spans="1:7">
      <c r="A596">
        <v>2043809</v>
      </c>
      <c r="B596" t="s">
        <v>418</v>
      </c>
      <c r="C596" t="s">
        <v>61</v>
      </c>
      <c r="D596" t="s">
        <v>62</v>
      </c>
      <c r="E596" t="s">
        <v>399</v>
      </c>
      <c r="F596" t="s">
        <v>400</v>
      </c>
      <c r="G596" s="16">
        <v>2</v>
      </c>
    </row>
    <row r="597" spans="1:7">
      <c r="A597">
        <v>2043809</v>
      </c>
      <c r="B597" t="s">
        <v>418</v>
      </c>
      <c r="C597" t="s">
        <v>113</v>
      </c>
      <c r="D597" t="s">
        <v>114</v>
      </c>
      <c r="E597" t="s">
        <v>408</v>
      </c>
      <c r="F597" t="s">
        <v>409</v>
      </c>
      <c r="G597" s="16">
        <v>2</v>
      </c>
    </row>
    <row r="598" spans="1:7">
      <c r="A598">
        <v>2043809</v>
      </c>
      <c r="B598" t="s">
        <v>418</v>
      </c>
      <c r="C598" t="s">
        <v>65</v>
      </c>
      <c r="D598" t="s">
        <v>66</v>
      </c>
      <c r="E598" t="s">
        <v>67</v>
      </c>
      <c r="F598" t="s">
        <v>68</v>
      </c>
      <c r="G598" s="16">
        <v>2</v>
      </c>
    </row>
    <row r="599" spans="1:7">
      <c r="A599">
        <v>2043809</v>
      </c>
      <c r="B599" t="s">
        <v>418</v>
      </c>
      <c r="C599" t="s">
        <v>65</v>
      </c>
      <c r="D599" t="s">
        <v>66</v>
      </c>
      <c r="E599" t="s">
        <v>69</v>
      </c>
      <c r="F599" t="s">
        <v>70</v>
      </c>
      <c r="G599" s="16">
        <v>2</v>
      </c>
    </row>
    <row r="600" spans="1:7">
      <c r="A600">
        <v>2043809</v>
      </c>
      <c r="B600" t="s">
        <v>418</v>
      </c>
      <c r="C600" t="s">
        <v>31</v>
      </c>
      <c r="D600" t="s">
        <v>32</v>
      </c>
      <c r="E600" t="s">
        <v>405</v>
      </c>
      <c r="F600" t="s">
        <v>406</v>
      </c>
      <c r="G600" s="16">
        <v>2</v>
      </c>
    </row>
    <row r="601" spans="1:7">
      <c r="A601">
        <v>2032766</v>
      </c>
      <c r="B601" t="s">
        <v>419</v>
      </c>
      <c r="C601" t="s">
        <v>61</v>
      </c>
      <c r="D601" t="s">
        <v>62</v>
      </c>
      <c r="E601" t="s">
        <v>111</v>
      </c>
      <c r="F601" t="s">
        <v>112</v>
      </c>
      <c r="G601" s="16">
        <v>2</v>
      </c>
    </row>
    <row r="602" spans="1:7">
      <c r="A602">
        <v>2032766</v>
      </c>
      <c r="B602" t="s">
        <v>419</v>
      </c>
      <c r="C602" t="s">
        <v>61</v>
      </c>
      <c r="D602" t="s">
        <v>62</v>
      </c>
      <c r="E602" t="s">
        <v>63</v>
      </c>
      <c r="F602" t="s">
        <v>64</v>
      </c>
      <c r="G602" s="16">
        <v>2</v>
      </c>
    </row>
    <row r="603" spans="1:7">
      <c r="A603">
        <v>2032766</v>
      </c>
      <c r="B603" t="s">
        <v>419</v>
      </c>
      <c r="C603" t="s">
        <v>61</v>
      </c>
      <c r="D603" t="s">
        <v>62</v>
      </c>
      <c r="E603" t="s">
        <v>399</v>
      </c>
      <c r="F603" t="s">
        <v>400</v>
      </c>
      <c r="G603" s="16">
        <v>2</v>
      </c>
    </row>
    <row r="604" spans="1:7">
      <c r="A604">
        <v>2032766</v>
      </c>
      <c r="B604" t="s">
        <v>419</v>
      </c>
      <c r="C604" t="s">
        <v>113</v>
      </c>
      <c r="D604" t="s">
        <v>114</v>
      </c>
      <c r="E604" t="s">
        <v>408</v>
      </c>
      <c r="F604" t="s">
        <v>409</v>
      </c>
      <c r="G604" s="16">
        <v>2</v>
      </c>
    </row>
    <row r="605" spans="1:7">
      <c r="A605">
        <v>2032766</v>
      </c>
      <c r="B605" t="s">
        <v>419</v>
      </c>
      <c r="C605" t="s">
        <v>65</v>
      </c>
      <c r="D605" t="s">
        <v>66</v>
      </c>
      <c r="E605" t="s">
        <v>67</v>
      </c>
      <c r="F605" t="s">
        <v>68</v>
      </c>
      <c r="G605" s="16">
        <v>2</v>
      </c>
    </row>
    <row r="606" spans="1:7">
      <c r="A606">
        <v>2032766</v>
      </c>
      <c r="B606" t="s">
        <v>419</v>
      </c>
      <c r="C606" t="s">
        <v>65</v>
      </c>
      <c r="D606" t="s">
        <v>66</v>
      </c>
      <c r="E606" t="s">
        <v>69</v>
      </c>
      <c r="F606" t="s">
        <v>70</v>
      </c>
      <c r="G606" s="16">
        <v>2</v>
      </c>
    </row>
    <row r="607" spans="1:7">
      <c r="A607">
        <v>2032766</v>
      </c>
      <c r="B607" t="s">
        <v>419</v>
      </c>
      <c r="C607" t="s">
        <v>31</v>
      </c>
      <c r="D607" t="s">
        <v>32</v>
      </c>
      <c r="E607" t="s">
        <v>405</v>
      </c>
      <c r="F607" t="s">
        <v>406</v>
      </c>
      <c r="G607" s="16">
        <v>2</v>
      </c>
    </row>
    <row r="608" spans="1:7">
      <c r="A608">
        <v>2037328</v>
      </c>
      <c r="B608" t="s">
        <v>420</v>
      </c>
      <c r="C608" t="s">
        <v>61</v>
      </c>
      <c r="D608" t="s">
        <v>62</v>
      </c>
      <c r="E608" t="s">
        <v>111</v>
      </c>
      <c r="F608" t="s">
        <v>112</v>
      </c>
      <c r="G608" s="16">
        <v>2</v>
      </c>
    </row>
    <row r="609" spans="1:7">
      <c r="A609">
        <v>2037328</v>
      </c>
      <c r="B609" t="s">
        <v>420</v>
      </c>
      <c r="C609" t="s">
        <v>61</v>
      </c>
      <c r="D609" t="s">
        <v>62</v>
      </c>
      <c r="E609" t="s">
        <v>63</v>
      </c>
      <c r="F609" t="s">
        <v>64</v>
      </c>
      <c r="G609" s="16">
        <v>2</v>
      </c>
    </row>
    <row r="610" spans="1:7">
      <c r="A610">
        <v>2037328</v>
      </c>
      <c r="B610" t="s">
        <v>420</v>
      </c>
      <c r="C610" t="s">
        <v>61</v>
      </c>
      <c r="D610" t="s">
        <v>62</v>
      </c>
      <c r="E610" t="s">
        <v>399</v>
      </c>
      <c r="F610" t="s">
        <v>400</v>
      </c>
      <c r="G610" s="16">
        <v>2</v>
      </c>
    </row>
    <row r="611" spans="1:7">
      <c r="A611">
        <v>2037328</v>
      </c>
      <c r="B611" t="s">
        <v>420</v>
      </c>
      <c r="C611" t="s">
        <v>113</v>
      </c>
      <c r="D611" t="s">
        <v>114</v>
      </c>
      <c r="E611" t="s">
        <v>408</v>
      </c>
      <c r="F611" t="s">
        <v>409</v>
      </c>
      <c r="G611" s="16">
        <v>2</v>
      </c>
    </row>
    <row r="612" spans="1:7">
      <c r="A612">
        <v>2037328</v>
      </c>
      <c r="B612" t="s">
        <v>420</v>
      </c>
      <c r="C612" t="s">
        <v>65</v>
      </c>
      <c r="D612" t="s">
        <v>66</v>
      </c>
      <c r="E612" t="s">
        <v>67</v>
      </c>
      <c r="F612" t="s">
        <v>68</v>
      </c>
      <c r="G612" s="16">
        <v>2</v>
      </c>
    </row>
    <row r="613" spans="1:7">
      <c r="A613">
        <v>2037328</v>
      </c>
      <c r="B613" t="s">
        <v>420</v>
      </c>
      <c r="C613" t="s">
        <v>65</v>
      </c>
      <c r="D613" t="s">
        <v>66</v>
      </c>
      <c r="E613" t="s">
        <v>69</v>
      </c>
      <c r="F613" t="s">
        <v>70</v>
      </c>
      <c r="G613" s="16">
        <v>2</v>
      </c>
    </row>
    <row r="614" spans="1:7">
      <c r="A614">
        <v>2037328</v>
      </c>
      <c r="B614" t="s">
        <v>420</v>
      </c>
      <c r="C614" t="s">
        <v>31</v>
      </c>
      <c r="D614" t="s">
        <v>32</v>
      </c>
      <c r="E614" t="s">
        <v>405</v>
      </c>
      <c r="F614" t="s">
        <v>406</v>
      </c>
      <c r="G614" s="16">
        <v>2</v>
      </c>
    </row>
    <row r="615" spans="1:7">
      <c r="A615">
        <v>1009660</v>
      </c>
      <c r="B615" t="s">
        <v>421</v>
      </c>
      <c r="C615" t="s">
        <v>321</v>
      </c>
      <c r="D615" t="s">
        <v>322</v>
      </c>
      <c r="E615" t="s">
        <v>535</v>
      </c>
      <c r="F615" t="s">
        <v>536</v>
      </c>
      <c r="G615" s="16">
        <v>2</v>
      </c>
    </row>
    <row r="616" spans="1:7">
      <c r="A616">
        <v>1002335</v>
      </c>
      <c r="B616" t="s">
        <v>1930</v>
      </c>
      <c r="C616" t="s">
        <v>8</v>
      </c>
      <c r="D616" t="s">
        <v>9</v>
      </c>
      <c r="E616" t="s">
        <v>21</v>
      </c>
      <c r="F616" t="s">
        <v>22</v>
      </c>
      <c r="G616" s="16">
        <v>2</v>
      </c>
    </row>
    <row r="617" spans="1:7">
      <c r="A617">
        <v>1002335</v>
      </c>
      <c r="B617" t="s">
        <v>1930</v>
      </c>
      <c r="C617" t="s">
        <v>8</v>
      </c>
      <c r="D617" t="s">
        <v>9</v>
      </c>
      <c r="E617" t="s">
        <v>23</v>
      </c>
      <c r="F617" t="s">
        <v>24</v>
      </c>
      <c r="G617" s="16">
        <v>2</v>
      </c>
    </row>
    <row r="618" spans="1:7">
      <c r="A618">
        <v>1002335</v>
      </c>
      <c r="B618" t="s">
        <v>1930</v>
      </c>
      <c r="C618" t="s">
        <v>8</v>
      </c>
      <c r="D618" t="s">
        <v>9</v>
      </c>
      <c r="E618" t="s">
        <v>159</v>
      </c>
      <c r="F618" t="s">
        <v>160</v>
      </c>
      <c r="G618" s="16">
        <v>2</v>
      </c>
    </row>
    <row r="619" spans="1:7">
      <c r="A619">
        <v>1028407</v>
      </c>
      <c r="B619" t="s">
        <v>1932</v>
      </c>
      <c r="C619" t="s">
        <v>8</v>
      </c>
      <c r="D619" t="s">
        <v>9</v>
      </c>
      <c r="E619" t="s">
        <v>21</v>
      </c>
      <c r="F619" t="s">
        <v>22</v>
      </c>
      <c r="G619" s="16">
        <v>2</v>
      </c>
    </row>
    <row r="620" spans="1:7">
      <c r="A620">
        <v>1028407</v>
      </c>
      <c r="B620" t="s">
        <v>1932</v>
      </c>
      <c r="C620" t="s">
        <v>8</v>
      </c>
      <c r="D620" t="s">
        <v>9</v>
      </c>
      <c r="E620" t="s">
        <v>23</v>
      </c>
      <c r="F620" t="s">
        <v>24</v>
      </c>
      <c r="G620" s="16">
        <v>2</v>
      </c>
    </row>
    <row r="621" spans="1:7">
      <c r="A621">
        <v>1028407</v>
      </c>
      <c r="B621" t="s">
        <v>1932</v>
      </c>
      <c r="C621" t="s">
        <v>8</v>
      </c>
      <c r="D621" t="s">
        <v>9</v>
      </c>
      <c r="E621" t="s">
        <v>159</v>
      </c>
      <c r="F621" t="s">
        <v>160</v>
      </c>
      <c r="G621" s="16">
        <v>2</v>
      </c>
    </row>
    <row r="622" spans="1:7">
      <c r="A622">
        <v>3006290</v>
      </c>
      <c r="B622" t="s">
        <v>422</v>
      </c>
      <c r="C622" t="s">
        <v>31</v>
      </c>
      <c r="D622" t="s">
        <v>32</v>
      </c>
      <c r="E622" t="s">
        <v>304</v>
      </c>
      <c r="F622" t="s">
        <v>305</v>
      </c>
      <c r="G622" s="16">
        <v>2</v>
      </c>
    </row>
    <row r="623" spans="1:7">
      <c r="A623">
        <v>3005557</v>
      </c>
      <c r="B623" t="s">
        <v>1936</v>
      </c>
      <c r="C623" t="s">
        <v>113</v>
      </c>
      <c r="D623" t="s">
        <v>114</v>
      </c>
      <c r="E623" t="s">
        <v>408</v>
      </c>
      <c r="F623" t="s">
        <v>409</v>
      </c>
      <c r="G623" s="16">
        <v>2</v>
      </c>
    </row>
    <row r="624" spans="1:7">
      <c r="A624">
        <v>1016770</v>
      </c>
      <c r="B624" t="s">
        <v>423</v>
      </c>
      <c r="C624" t="s">
        <v>31</v>
      </c>
      <c r="D624" t="s">
        <v>32</v>
      </c>
      <c r="E624" t="s">
        <v>504</v>
      </c>
      <c r="F624" t="s">
        <v>505</v>
      </c>
      <c r="G624" s="16">
        <v>2</v>
      </c>
    </row>
    <row r="625" spans="1:7">
      <c r="A625">
        <v>1006863</v>
      </c>
      <c r="B625" t="s">
        <v>424</v>
      </c>
      <c r="C625" t="s">
        <v>31</v>
      </c>
      <c r="D625" t="s">
        <v>32</v>
      </c>
      <c r="E625" t="s">
        <v>504</v>
      </c>
      <c r="F625" t="s">
        <v>505</v>
      </c>
      <c r="G625" s="16">
        <v>2</v>
      </c>
    </row>
    <row r="626" spans="1:7">
      <c r="A626">
        <v>1011405</v>
      </c>
      <c r="B626" t="s">
        <v>425</v>
      </c>
      <c r="C626" t="s">
        <v>31</v>
      </c>
      <c r="D626" t="s">
        <v>32</v>
      </c>
      <c r="E626" t="s">
        <v>504</v>
      </c>
      <c r="F626" t="s">
        <v>505</v>
      </c>
      <c r="G626" s="16">
        <v>2</v>
      </c>
    </row>
    <row r="627" spans="1:7">
      <c r="A627">
        <v>1012016</v>
      </c>
      <c r="B627" t="s">
        <v>426</v>
      </c>
      <c r="C627" t="s">
        <v>31</v>
      </c>
      <c r="D627" t="s">
        <v>32</v>
      </c>
      <c r="E627" t="s">
        <v>504</v>
      </c>
      <c r="F627" t="s">
        <v>505</v>
      </c>
      <c r="G627" s="16">
        <v>2</v>
      </c>
    </row>
    <row r="628" spans="1:7">
      <c r="A628">
        <v>1025614</v>
      </c>
      <c r="B628" t="s">
        <v>427</v>
      </c>
      <c r="C628" t="s">
        <v>31</v>
      </c>
      <c r="D628" t="s">
        <v>32</v>
      </c>
      <c r="E628" t="s">
        <v>504</v>
      </c>
      <c r="F628" t="s">
        <v>505</v>
      </c>
      <c r="G628" s="16">
        <v>2</v>
      </c>
    </row>
    <row r="629" spans="1:7">
      <c r="A629">
        <v>1034436</v>
      </c>
      <c r="B629" t="s">
        <v>428</v>
      </c>
      <c r="C629" t="s">
        <v>31</v>
      </c>
      <c r="D629" t="s">
        <v>32</v>
      </c>
      <c r="E629" t="s">
        <v>504</v>
      </c>
      <c r="F629" t="s">
        <v>505</v>
      </c>
      <c r="G629" s="16">
        <v>2</v>
      </c>
    </row>
    <row r="630" spans="1:7">
      <c r="A630">
        <v>1020707</v>
      </c>
      <c r="B630" t="s">
        <v>1941</v>
      </c>
      <c r="C630" t="s">
        <v>8</v>
      </c>
      <c r="D630" t="s">
        <v>9</v>
      </c>
      <c r="E630" t="s">
        <v>21</v>
      </c>
      <c r="F630" t="s">
        <v>22</v>
      </c>
      <c r="G630" s="16">
        <v>2</v>
      </c>
    </row>
    <row r="631" spans="1:7">
      <c r="A631">
        <v>1020707</v>
      </c>
      <c r="B631" t="s">
        <v>1941</v>
      </c>
      <c r="C631" t="s">
        <v>8</v>
      </c>
      <c r="D631" t="s">
        <v>9</v>
      </c>
      <c r="E631" t="s">
        <v>23</v>
      </c>
      <c r="F631" t="s">
        <v>24</v>
      </c>
      <c r="G631" s="16">
        <v>2</v>
      </c>
    </row>
    <row r="632" spans="1:7">
      <c r="A632">
        <v>1003097</v>
      </c>
      <c r="B632" t="s">
        <v>1943</v>
      </c>
      <c r="C632" t="s">
        <v>8</v>
      </c>
      <c r="D632" t="s">
        <v>9</v>
      </c>
      <c r="E632" t="s">
        <v>21</v>
      </c>
      <c r="F632" t="s">
        <v>22</v>
      </c>
      <c r="G632" s="16">
        <v>2</v>
      </c>
    </row>
    <row r="633" spans="1:7">
      <c r="A633">
        <v>1003097</v>
      </c>
      <c r="B633" t="s">
        <v>1943</v>
      </c>
      <c r="C633" t="s">
        <v>8</v>
      </c>
      <c r="D633" t="s">
        <v>9</v>
      </c>
      <c r="E633" t="s">
        <v>23</v>
      </c>
      <c r="F633" t="s">
        <v>24</v>
      </c>
      <c r="G633" s="16">
        <v>2</v>
      </c>
    </row>
    <row r="634" spans="1:7">
      <c r="A634">
        <v>1038143</v>
      </c>
      <c r="B634" t="s">
        <v>1944</v>
      </c>
      <c r="C634" t="s">
        <v>8</v>
      </c>
      <c r="D634" t="s">
        <v>9</v>
      </c>
      <c r="E634" t="s">
        <v>21</v>
      </c>
      <c r="F634" t="s">
        <v>22</v>
      </c>
      <c r="G634" s="16">
        <v>2</v>
      </c>
    </row>
    <row r="635" spans="1:7">
      <c r="A635">
        <v>1038143</v>
      </c>
      <c r="B635" t="s">
        <v>1944</v>
      </c>
      <c r="C635" t="s">
        <v>8</v>
      </c>
      <c r="D635" t="s">
        <v>9</v>
      </c>
      <c r="E635" t="s">
        <v>23</v>
      </c>
      <c r="F635" t="s">
        <v>24</v>
      </c>
      <c r="G635" s="16">
        <v>2</v>
      </c>
    </row>
    <row r="636" spans="1:7">
      <c r="A636">
        <v>1018218</v>
      </c>
      <c r="B636" t="s">
        <v>1945</v>
      </c>
      <c r="C636" t="s">
        <v>8</v>
      </c>
      <c r="D636" t="s">
        <v>9</v>
      </c>
      <c r="E636" t="s">
        <v>21</v>
      </c>
      <c r="F636" t="s">
        <v>22</v>
      </c>
      <c r="G636" s="16">
        <v>2</v>
      </c>
    </row>
    <row r="637" spans="1:7">
      <c r="A637">
        <v>1018218</v>
      </c>
      <c r="B637" t="s">
        <v>1945</v>
      </c>
      <c r="C637" t="s">
        <v>8</v>
      </c>
      <c r="D637" t="s">
        <v>9</v>
      </c>
      <c r="E637" t="s">
        <v>23</v>
      </c>
      <c r="F637" t="s">
        <v>24</v>
      </c>
      <c r="G637" s="16">
        <v>2</v>
      </c>
    </row>
    <row r="638" spans="1:7">
      <c r="A638">
        <v>1000102</v>
      </c>
      <c r="B638" t="s">
        <v>432</v>
      </c>
      <c r="C638" t="s">
        <v>8</v>
      </c>
      <c r="D638" t="s">
        <v>9</v>
      </c>
      <c r="E638" t="s">
        <v>21</v>
      </c>
      <c r="F638" t="s">
        <v>22</v>
      </c>
      <c r="G638" s="16">
        <v>2</v>
      </c>
    </row>
    <row r="639" spans="1:7">
      <c r="A639">
        <v>1000102</v>
      </c>
      <c r="B639" t="s">
        <v>432</v>
      </c>
      <c r="C639" t="s">
        <v>8</v>
      </c>
      <c r="D639" t="s">
        <v>9</v>
      </c>
      <c r="E639" t="s">
        <v>23</v>
      </c>
      <c r="F639" t="s">
        <v>24</v>
      </c>
      <c r="G639" s="16">
        <v>2</v>
      </c>
    </row>
    <row r="640" spans="1:7">
      <c r="A640">
        <v>1000099</v>
      </c>
      <c r="B640" t="s">
        <v>433</v>
      </c>
      <c r="C640" t="s">
        <v>8</v>
      </c>
      <c r="D640" t="s">
        <v>9</v>
      </c>
      <c r="E640" t="s">
        <v>21</v>
      </c>
      <c r="F640" t="s">
        <v>22</v>
      </c>
      <c r="G640" s="16">
        <v>2</v>
      </c>
    </row>
    <row r="641" spans="1:7">
      <c r="A641">
        <v>1000099</v>
      </c>
      <c r="B641" t="s">
        <v>433</v>
      </c>
      <c r="C641" t="s">
        <v>8</v>
      </c>
      <c r="D641" t="s">
        <v>9</v>
      </c>
      <c r="E641" t="s">
        <v>23</v>
      </c>
      <c r="F641" t="s">
        <v>24</v>
      </c>
      <c r="G641" s="16">
        <v>2</v>
      </c>
    </row>
    <row r="642" spans="1:7">
      <c r="A642">
        <v>1000107</v>
      </c>
      <c r="B642" t="s">
        <v>434</v>
      </c>
      <c r="C642" t="s">
        <v>8</v>
      </c>
      <c r="D642" t="s">
        <v>9</v>
      </c>
      <c r="E642" t="s">
        <v>21</v>
      </c>
      <c r="F642" t="s">
        <v>22</v>
      </c>
      <c r="G642" s="16">
        <v>2</v>
      </c>
    </row>
    <row r="643" spans="1:7">
      <c r="A643">
        <v>1000107</v>
      </c>
      <c r="B643" t="s">
        <v>434</v>
      </c>
      <c r="C643" t="s">
        <v>8</v>
      </c>
      <c r="D643" t="s">
        <v>9</v>
      </c>
      <c r="E643" t="s">
        <v>23</v>
      </c>
      <c r="F643" t="s">
        <v>24</v>
      </c>
      <c r="G643" s="16">
        <v>2</v>
      </c>
    </row>
    <row r="644" spans="1:7">
      <c r="A644">
        <v>1014104</v>
      </c>
      <c r="B644" t="s">
        <v>435</v>
      </c>
      <c r="C644" t="s">
        <v>8</v>
      </c>
      <c r="D644" t="s">
        <v>9</v>
      </c>
      <c r="E644" t="s">
        <v>21</v>
      </c>
      <c r="F644" t="s">
        <v>22</v>
      </c>
      <c r="G644" s="16">
        <v>2</v>
      </c>
    </row>
    <row r="645" spans="1:7">
      <c r="A645">
        <v>1014104</v>
      </c>
      <c r="B645" t="s">
        <v>435</v>
      </c>
      <c r="C645" t="s">
        <v>8</v>
      </c>
      <c r="D645" t="s">
        <v>9</v>
      </c>
      <c r="E645" t="s">
        <v>23</v>
      </c>
      <c r="F645" t="s">
        <v>24</v>
      </c>
      <c r="G645" s="16">
        <v>2</v>
      </c>
    </row>
    <row r="646" spans="1:7">
      <c r="A646">
        <v>1004008</v>
      </c>
      <c r="B646" t="s">
        <v>436</v>
      </c>
      <c r="C646" t="s">
        <v>8</v>
      </c>
      <c r="D646" t="s">
        <v>9</v>
      </c>
      <c r="E646" t="s">
        <v>159</v>
      </c>
      <c r="F646" t="s">
        <v>160</v>
      </c>
      <c r="G646" s="16">
        <v>2</v>
      </c>
    </row>
    <row r="647" spans="1:7">
      <c r="A647">
        <v>1004012</v>
      </c>
      <c r="B647" t="s">
        <v>437</v>
      </c>
      <c r="C647" t="s">
        <v>8</v>
      </c>
      <c r="D647" t="s">
        <v>9</v>
      </c>
      <c r="E647" t="s">
        <v>159</v>
      </c>
      <c r="F647" t="s">
        <v>160</v>
      </c>
      <c r="G647" s="16">
        <v>2</v>
      </c>
    </row>
    <row r="648" spans="1:7">
      <c r="A648">
        <v>1016745</v>
      </c>
      <c r="B648" t="s">
        <v>1961</v>
      </c>
      <c r="C648" t="s">
        <v>61</v>
      </c>
      <c r="D648" t="s">
        <v>62</v>
      </c>
      <c r="E648" t="s">
        <v>139</v>
      </c>
      <c r="F648" t="s">
        <v>140</v>
      </c>
      <c r="G648" s="16">
        <v>2</v>
      </c>
    </row>
    <row r="649" spans="1:7">
      <c r="A649">
        <v>1016745</v>
      </c>
      <c r="B649" t="s">
        <v>1961</v>
      </c>
      <c r="C649" t="s">
        <v>61</v>
      </c>
      <c r="D649" t="s">
        <v>62</v>
      </c>
      <c r="E649" t="s">
        <v>368</v>
      </c>
      <c r="F649" t="s">
        <v>369</v>
      </c>
      <c r="G649" s="16">
        <v>2</v>
      </c>
    </row>
    <row r="650" spans="1:7">
      <c r="A650">
        <v>1016745</v>
      </c>
      <c r="B650" t="s">
        <v>1961</v>
      </c>
      <c r="C650" t="s">
        <v>113</v>
      </c>
      <c r="D650" t="s">
        <v>114</v>
      </c>
      <c r="E650" t="s">
        <v>457</v>
      </c>
      <c r="F650" t="s">
        <v>458</v>
      </c>
      <c r="G650" s="16">
        <v>2</v>
      </c>
    </row>
    <row r="651" spans="1:7">
      <c r="A651">
        <v>3006450</v>
      </c>
      <c r="B651" t="s">
        <v>1963</v>
      </c>
      <c r="C651" t="s">
        <v>31</v>
      </c>
      <c r="D651" t="s">
        <v>32</v>
      </c>
      <c r="E651" t="s">
        <v>304</v>
      </c>
      <c r="F651" t="s">
        <v>305</v>
      </c>
      <c r="G651" s="16">
        <v>2</v>
      </c>
    </row>
    <row r="652" spans="1:7">
      <c r="A652">
        <v>3002994</v>
      </c>
      <c r="B652" t="s">
        <v>1965</v>
      </c>
      <c r="C652" t="s">
        <v>113</v>
      </c>
      <c r="D652" t="s">
        <v>114</v>
      </c>
      <c r="E652" t="s">
        <v>408</v>
      </c>
      <c r="F652" t="s">
        <v>409</v>
      </c>
      <c r="G652" s="16">
        <v>2</v>
      </c>
    </row>
    <row r="653" spans="1:7">
      <c r="A653">
        <v>3002994</v>
      </c>
      <c r="B653" t="s">
        <v>1965</v>
      </c>
      <c r="C653" t="s">
        <v>31</v>
      </c>
      <c r="D653" t="s">
        <v>32</v>
      </c>
      <c r="E653" t="s">
        <v>304</v>
      </c>
      <c r="F653" t="s">
        <v>305</v>
      </c>
      <c r="G653" s="16">
        <v>2</v>
      </c>
    </row>
    <row r="654" spans="1:7">
      <c r="A654">
        <v>1020753</v>
      </c>
      <c r="B654" t="s">
        <v>1966</v>
      </c>
      <c r="C654" t="s">
        <v>8</v>
      </c>
      <c r="D654" t="s">
        <v>9</v>
      </c>
      <c r="E654" t="s">
        <v>21</v>
      </c>
      <c r="F654" t="s">
        <v>22</v>
      </c>
      <c r="G654" s="16">
        <v>2</v>
      </c>
    </row>
    <row r="655" spans="1:7">
      <c r="A655">
        <v>1020753</v>
      </c>
      <c r="B655" t="s">
        <v>1966</v>
      </c>
      <c r="C655" t="s">
        <v>8</v>
      </c>
      <c r="D655" t="s">
        <v>9</v>
      </c>
      <c r="E655" t="s">
        <v>23</v>
      </c>
      <c r="F655" t="s">
        <v>24</v>
      </c>
      <c r="G655" s="16">
        <v>2</v>
      </c>
    </row>
    <row r="656" spans="1:7">
      <c r="A656">
        <v>1003106</v>
      </c>
      <c r="B656" t="s">
        <v>1968</v>
      </c>
      <c r="C656" t="s">
        <v>8</v>
      </c>
      <c r="D656" t="s">
        <v>9</v>
      </c>
      <c r="E656" t="s">
        <v>21</v>
      </c>
      <c r="F656" t="s">
        <v>22</v>
      </c>
      <c r="G656" s="16">
        <v>2</v>
      </c>
    </row>
    <row r="657" spans="1:7">
      <c r="A657">
        <v>1003106</v>
      </c>
      <c r="B657" t="s">
        <v>1968</v>
      </c>
      <c r="C657" t="s">
        <v>8</v>
      </c>
      <c r="D657" t="s">
        <v>9</v>
      </c>
      <c r="E657" t="s">
        <v>23</v>
      </c>
      <c r="F657" t="s">
        <v>24</v>
      </c>
      <c r="G657" s="16">
        <v>2</v>
      </c>
    </row>
    <row r="658" spans="1:7">
      <c r="A658">
        <v>3000577</v>
      </c>
      <c r="B658" t="s">
        <v>1969</v>
      </c>
      <c r="C658" t="s">
        <v>31</v>
      </c>
      <c r="D658" t="s">
        <v>32</v>
      </c>
      <c r="E658" t="s">
        <v>304</v>
      </c>
      <c r="F658" t="s">
        <v>305</v>
      </c>
      <c r="G658" s="16">
        <v>2</v>
      </c>
    </row>
    <row r="659" spans="1:7">
      <c r="A659">
        <v>1024041</v>
      </c>
      <c r="B659" t="s">
        <v>1971</v>
      </c>
      <c r="C659" t="s">
        <v>113</v>
      </c>
      <c r="D659" t="s">
        <v>114</v>
      </c>
      <c r="E659" t="s">
        <v>452</v>
      </c>
      <c r="F659" t="s">
        <v>453</v>
      </c>
      <c r="G659" s="16">
        <v>2</v>
      </c>
    </row>
    <row r="660" spans="1:7">
      <c r="A660">
        <v>1014164</v>
      </c>
      <c r="B660" t="s">
        <v>1973</v>
      </c>
      <c r="C660" t="s">
        <v>113</v>
      </c>
      <c r="D660" t="s">
        <v>114</v>
      </c>
      <c r="E660" t="s">
        <v>452</v>
      </c>
      <c r="F660" t="s">
        <v>453</v>
      </c>
      <c r="G660" s="16">
        <v>2</v>
      </c>
    </row>
    <row r="661" spans="1:7">
      <c r="A661">
        <v>1003985</v>
      </c>
      <c r="B661" t="s">
        <v>1974</v>
      </c>
      <c r="C661" t="s">
        <v>25</v>
      </c>
      <c r="D661" t="s">
        <v>26</v>
      </c>
      <c r="E661" t="s">
        <v>36</v>
      </c>
      <c r="F661" t="s">
        <v>37</v>
      </c>
      <c r="G661" s="16">
        <v>2</v>
      </c>
    </row>
    <row r="662" spans="1:7">
      <c r="A662">
        <v>1003985</v>
      </c>
      <c r="B662" t="s">
        <v>1974</v>
      </c>
      <c r="C662" t="s">
        <v>25</v>
      </c>
      <c r="D662" t="s">
        <v>26</v>
      </c>
      <c r="E662" t="s">
        <v>38</v>
      </c>
      <c r="F662" t="s">
        <v>39</v>
      </c>
      <c r="G662" s="16">
        <v>2</v>
      </c>
    </row>
    <row r="663" spans="1:7">
      <c r="A663">
        <v>1003985</v>
      </c>
      <c r="B663" t="s">
        <v>1974</v>
      </c>
      <c r="C663" t="s">
        <v>25</v>
      </c>
      <c r="D663" t="s">
        <v>26</v>
      </c>
      <c r="E663" t="s">
        <v>40</v>
      </c>
      <c r="F663" t="s">
        <v>41</v>
      </c>
      <c r="G663" s="16">
        <v>2</v>
      </c>
    </row>
    <row r="664" spans="1:7">
      <c r="A664">
        <v>1004028</v>
      </c>
      <c r="B664" t="s">
        <v>1976</v>
      </c>
      <c r="C664" t="s">
        <v>25</v>
      </c>
      <c r="D664" t="s">
        <v>26</v>
      </c>
      <c r="E664" t="s">
        <v>36</v>
      </c>
      <c r="F664" t="s">
        <v>37</v>
      </c>
      <c r="G664" s="16">
        <v>2</v>
      </c>
    </row>
    <row r="665" spans="1:7">
      <c r="A665">
        <v>1004028</v>
      </c>
      <c r="B665" t="s">
        <v>1976</v>
      </c>
      <c r="C665" t="s">
        <v>25</v>
      </c>
      <c r="D665" t="s">
        <v>26</v>
      </c>
      <c r="E665" t="s">
        <v>38</v>
      </c>
      <c r="F665" t="s">
        <v>39</v>
      </c>
      <c r="G665" s="16">
        <v>2</v>
      </c>
    </row>
    <row r="666" spans="1:7">
      <c r="A666">
        <v>1004028</v>
      </c>
      <c r="B666" t="s">
        <v>1976</v>
      </c>
      <c r="C666" t="s">
        <v>25</v>
      </c>
      <c r="D666" t="s">
        <v>26</v>
      </c>
      <c r="E666" t="s">
        <v>40</v>
      </c>
      <c r="F666" t="s">
        <v>41</v>
      </c>
      <c r="G666" s="16">
        <v>2</v>
      </c>
    </row>
    <row r="667" spans="1:7">
      <c r="A667">
        <v>1004015</v>
      </c>
      <c r="B667" t="s">
        <v>1977</v>
      </c>
      <c r="C667" t="s">
        <v>25</v>
      </c>
      <c r="D667" t="s">
        <v>26</v>
      </c>
      <c r="E667" t="s">
        <v>36</v>
      </c>
      <c r="F667" t="s">
        <v>37</v>
      </c>
      <c r="G667" s="16">
        <v>2</v>
      </c>
    </row>
    <row r="668" spans="1:7">
      <c r="A668">
        <v>1004015</v>
      </c>
      <c r="B668" t="s">
        <v>1977</v>
      </c>
      <c r="C668" t="s">
        <v>25</v>
      </c>
      <c r="D668" t="s">
        <v>26</v>
      </c>
      <c r="E668" t="s">
        <v>38</v>
      </c>
      <c r="F668" t="s">
        <v>39</v>
      </c>
      <c r="G668" s="16">
        <v>2</v>
      </c>
    </row>
    <row r="669" spans="1:7">
      <c r="A669">
        <v>1004015</v>
      </c>
      <c r="B669" t="s">
        <v>1977</v>
      </c>
      <c r="C669" t="s">
        <v>25</v>
      </c>
      <c r="D669" t="s">
        <v>26</v>
      </c>
      <c r="E669" t="s">
        <v>40</v>
      </c>
      <c r="F669" t="s">
        <v>41</v>
      </c>
      <c r="G669" s="16">
        <v>2</v>
      </c>
    </row>
    <row r="670" spans="1:7">
      <c r="A670">
        <v>1003975</v>
      </c>
      <c r="B670" t="s">
        <v>1978</v>
      </c>
      <c r="C670" t="s">
        <v>25</v>
      </c>
      <c r="D670" t="s">
        <v>26</v>
      </c>
      <c r="E670" t="s">
        <v>36</v>
      </c>
      <c r="F670" t="s">
        <v>37</v>
      </c>
      <c r="G670" s="16">
        <v>2</v>
      </c>
    </row>
    <row r="671" spans="1:7">
      <c r="A671">
        <v>1003975</v>
      </c>
      <c r="B671" t="s">
        <v>1978</v>
      </c>
      <c r="C671" t="s">
        <v>25</v>
      </c>
      <c r="D671" t="s">
        <v>26</v>
      </c>
      <c r="E671" t="s">
        <v>38</v>
      </c>
      <c r="F671" t="s">
        <v>39</v>
      </c>
      <c r="G671" s="16">
        <v>2</v>
      </c>
    </row>
    <row r="672" spans="1:7">
      <c r="A672">
        <v>1003975</v>
      </c>
      <c r="B672" t="s">
        <v>1978</v>
      </c>
      <c r="C672" t="s">
        <v>25</v>
      </c>
      <c r="D672" t="s">
        <v>26</v>
      </c>
      <c r="E672" t="s">
        <v>40</v>
      </c>
      <c r="F672" t="s">
        <v>41</v>
      </c>
      <c r="G672" s="16">
        <v>2</v>
      </c>
    </row>
    <row r="673" spans="1:7">
      <c r="A673">
        <v>1004005</v>
      </c>
      <c r="B673" t="s">
        <v>1979</v>
      </c>
      <c r="C673" t="s">
        <v>25</v>
      </c>
      <c r="D673" t="s">
        <v>26</v>
      </c>
      <c r="E673" t="s">
        <v>36</v>
      </c>
      <c r="F673" t="s">
        <v>37</v>
      </c>
      <c r="G673" s="16">
        <v>2</v>
      </c>
    </row>
    <row r="674" spans="1:7">
      <c r="A674">
        <v>1004005</v>
      </c>
      <c r="B674" t="s">
        <v>1979</v>
      </c>
      <c r="C674" t="s">
        <v>25</v>
      </c>
      <c r="D674" t="s">
        <v>26</v>
      </c>
      <c r="E674" t="s">
        <v>38</v>
      </c>
      <c r="F674" t="s">
        <v>39</v>
      </c>
      <c r="G674" s="16">
        <v>2</v>
      </c>
    </row>
    <row r="675" spans="1:7">
      <c r="A675">
        <v>1004005</v>
      </c>
      <c r="B675" t="s">
        <v>1979</v>
      </c>
      <c r="C675" t="s">
        <v>25</v>
      </c>
      <c r="D675" t="s">
        <v>26</v>
      </c>
      <c r="E675" t="s">
        <v>40</v>
      </c>
      <c r="F675" t="s">
        <v>41</v>
      </c>
      <c r="G675" s="16">
        <v>2</v>
      </c>
    </row>
    <row r="676" spans="1:7">
      <c r="A676">
        <v>1003992</v>
      </c>
      <c r="B676" t="s">
        <v>1980</v>
      </c>
      <c r="C676" t="s">
        <v>25</v>
      </c>
      <c r="D676" t="s">
        <v>26</v>
      </c>
      <c r="E676" t="s">
        <v>36</v>
      </c>
      <c r="F676" t="s">
        <v>37</v>
      </c>
      <c r="G676" s="16">
        <v>2</v>
      </c>
    </row>
    <row r="677" spans="1:7">
      <c r="A677">
        <v>1003992</v>
      </c>
      <c r="B677" t="s">
        <v>1980</v>
      </c>
      <c r="C677" t="s">
        <v>25</v>
      </c>
      <c r="D677" t="s">
        <v>26</v>
      </c>
      <c r="E677" t="s">
        <v>38</v>
      </c>
      <c r="F677" t="s">
        <v>39</v>
      </c>
      <c r="G677" s="16">
        <v>2</v>
      </c>
    </row>
    <row r="678" spans="1:7">
      <c r="A678">
        <v>1003992</v>
      </c>
      <c r="B678" t="s">
        <v>1980</v>
      </c>
      <c r="C678" t="s">
        <v>25</v>
      </c>
      <c r="D678" t="s">
        <v>26</v>
      </c>
      <c r="E678" t="s">
        <v>40</v>
      </c>
      <c r="F678" t="s">
        <v>41</v>
      </c>
      <c r="G678" s="16">
        <v>2</v>
      </c>
    </row>
    <row r="679" spans="1:7">
      <c r="A679">
        <v>1004026</v>
      </c>
      <c r="B679" t="s">
        <v>1981</v>
      </c>
      <c r="C679" t="s">
        <v>25</v>
      </c>
      <c r="D679" t="s">
        <v>26</v>
      </c>
      <c r="E679" t="s">
        <v>36</v>
      </c>
      <c r="F679" t="s">
        <v>37</v>
      </c>
      <c r="G679" s="16">
        <v>2</v>
      </c>
    </row>
    <row r="680" spans="1:7">
      <c r="A680">
        <v>1004026</v>
      </c>
      <c r="B680" t="s">
        <v>1981</v>
      </c>
      <c r="C680" t="s">
        <v>25</v>
      </c>
      <c r="D680" t="s">
        <v>26</v>
      </c>
      <c r="E680" t="s">
        <v>38</v>
      </c>
      <c r="F680" t="s">
        <v>39</v>
      </c>
      <c r="G680" s="16">
        <v>2</v>
      </c>
    </row>
    <row r="681" spans="1:7">
      <c r="A681">
        <v>1004026</v>
      </c>
      <c r="B681" t="s">
        <v>1981</v>
      </c>
      <c r="C681" t="s">
        <v>25</v>
      </c>
      <c r="D681" t="s">
        <v>26</v>
      </c>
      <c r="E681" t="s">
        <v>40</v>
      </c>
      <c r="F681" t="s">
        <v>41</v>
      </c>
      <c r="G681" s="16">
        <v>2</v>
      </c>
    </row>
    <row r="682" spans="1:7">
      <c r="A682">
        <v>1019857</v>
      </c>
      <c r="B682" t="s">
        <v>1982</v>
      </c>
      <c r="C682" t="s">
        <v>25</v>
      </c>
      <c r="D682" t="s">
        <v>26</v>
      </c>
      <c r="E682" t="s">
        <v>36</v>
      </c>
      <c r="F682" t="s">
        <v>37</v>
      </c>
      <c r="G682" s="16">
        <v>2</v>
      </c>
    </row>
    <row r="683" spans="1:7">
      <c r="A683">
        <v>1019857</v>
      </c>
      <c r="B683" t="s">
        <v>1982</v>
      </c>
      <c r="C683" t="s">
        <v>25</v>
      </c>
      <c r="D683" t="s">
        <v>26</v>
      </c>
      <c r="E683" t="s">
        <v>38</v>
      </c>
      <c r="F683" t="s">
        <v>39</v>
      </c>
      <c r="G683" s="16">
        <v>2</v>
      </c>
    </row>
    <row r="684" spans="1:7">
      <c r="A684">
        <v>1019857</v>
      </c>
      <c r="B684" t="s">
        <v>1982</v>
      </c>
      <c r="C684" t="s">
        <v>25</v>
      </c>
      <c r="D684" t="s">
        <v>26</v>
      </c>
      <c r="E684" t="s">
        <v>40</v>
      </c>
      <c r="F684" t="s">
        <v>41</v>
      </c>
      <c r="G684" s="16">
        <v>2</v>
      </c>
    </row>
    <row r="685" spans="1:7">
      <c r="A685">
        <v>1024919</v>
      </c>
      <c r="B685" t="s">
        <v>1983</v>
      </c>
      <c r="C685" t="s">
        <v>25</v>
      </c>
      <c r="D685" t="s">
        <v>26</v>
      </c>
      <c r="E685" t="s">
        <v>36</v>
      </c>
      <c r="F685" t="s">
        <v>37</v>
      </c>
      <c r="G685" s="16">
        <v>2</v>
      </c>
    </row>
    <row r="686" spans="1:7">
      <c r="A686">
        <v>1024919</v>
      </c>
      <c r="B686" t="s">
        <v>1983</v>
      </c>
      <c r="C686" t="s">
        <v>25</v>
      </c>
      <c r="D686" t="s">
        <v>26</v>
      </c>
      <c r="E686" t="s">
        <v>38</v>
      </c>
      <c r="F686" t="s">
        <v>39</v>
      </c>
      <c r="G686" s="16">
        <v>2</v>
      </c>
    </row>
    <row r="687" spans="1:7">
      <c r="A687">
        <v>1024919</v>
      </c>
      <c r="B687" t="s">
        <v>1983</v>
      </c>
      <c r="C687" t="s">
        <v>25</v>
      </c>
      <c r="D687" t="s">
        <v>26</v>
      </c>
      <c r="E687" t="s">
        <v>40</v>
      </c>
      <c r="F687" t="s">
        <v>41</v>
      </c>
      <c r="G687" s="16">
        <v>2</v>
      </c>
    </row>
    <row r="688" spans="1:7">
      <c r="A688">
        <v>1036873</v>
      </c>
      <c r="B688" t="s">
        <v>1984</v>
      </c>
      <c r="C688" t="s">
        <v>25</v>
      </c>
      <c r="D688" t="s">
        <v>26</v>
      </c>
      <c r="E688" t="s">
        <v>36</v>
      </c>
      <c r="F688" t="s">
        <v>37</v>
      </c>
      <c r="G688" s="16">
        <v>2</v>
      </c>
    </row>
    <row r="689" spans="1:7">
      <c r="A689">
        <v>1036873</v>
      </c>
      <c r="B689" t="s">
        <v>1984</v>
      </c>
      <c r="C689" t="s">
        <v>25</v>
      </c>
      <c r="D689" t="s">
        <v>26</v>
      </c>
      <c r="E689" t="s">
        <v>38</v>
      </c>
      <c r="F689" t="s">
        <v>39</v>
      </c>
      <c r="G689" s="16">
        <v>2</v>
      </c>
    </row>
    <row r="690" spans="1:7">
      <c r="A690">
        <v>1036873</v>
      </c>
      <c r="B690" t="s">
        <v>1984</v>
      </c>
      <c r="C690" t="s">
        <v>25</v>
      </c>
      <c r="D690" t="s">
        <v>26</v>
      </c>
      <c r="E690" t="s">
        <v>40</v>
      </c>
      <c r="F690" t="s">
        <v>41</v>
      </c>
      <c r="G690" s="16">
        <v>2</v>
      </c>
    </row>
    <row r="691" spans="1:7">
      <c r="A691">
        <v>1013664</v>
      </c>
      <c r="B691" t="s">
        <v>1985</v>
      </c>
      <c r="C691" t="s">
        <v>25</v>
      </c>
      <c r="D691" t="s">
        <v>26</v>
      </c>
      <c r="E691" t="s">
        <v>36</v>
      </c>
      <c r="F691" t="s">
        <v>37</v>
      </c>
      <c r="G691" s="16">
        <v>2</v>
      </c>
    </row>
    <row r="692" spans="1:7">
      <c r="A692">
        <v>1013664</v>
      </c>
      <c r="B692" t="s">
        <v>1985</v>
      </c>
      <c r="C692" t="s">
        <v>25</v>
      </c>
      <c r="D692" t="s">
        <v>26</v>
      </c>
      <c r="E692" t="s">
        <v>38</v>
      </c>
      <c r="F692" t="s">
        <v>39</v>
      </c>
      <c r="G692" s="16">
        <v>2</v>
      </c>
    </row>
    <row r="693" spans="1:7">
      <c r="A693">
        <v>1013664</v>
      </c>
      <c r="B693" t="s">
        <v>1985</v>
      </c>
      <c r="C693" t="s">
        <v>25</v>
      </c>
      <c r="D693" t="s">
        <v>26</v>
      </c>
      <c r="E693" t="s">
        <v>40</v>
      </c>
      <c r="F693" t="s">
        <v>41</v>
      </c>
      <c r="G693" s="16">
        <v>2</v>
      </c>
    </row>
    <row r="694" spans="1:7">
      <c r="A694">
        <v>1004046</v>
      </c>
      <c r="B694" t="s">
        <v>1986</v>
      </c>
      <c r="C694" t="s">
        <v>25</v>
      </c>
      <c r="D694" t="s">
        <v>26</v>
      </c>
      <c r="E694" t="s">
        <v>36</v>
      </c>
      <c r="F694" t="s">
        <v>37</v>
      </c>
      <c r="G694" s="16">
        <v>2</v>
      </c>
    </row>
    <row r="695" spans="1:7">
      <c r="A695">
        <v>1004046</v>
      </c>
      <c r="B695" t="s">
        <v>1986</v>
      </c>
      <c r="C695" t="s">
        <v>25</v>
      </c>
      <c r="D695" t="s">
        <v>26</v>
      </c>
      <c r="E695" t="s">
        <v>38</v>
      </c>
      <c r="F695" t="s">
        <v>39</v>
      </c>
      <c r="G695" s="16">
        <v>2</v>
      </c>
    </row>
    <row r="696" spans="1:7">
      <c r="A696">
        <v>1004046</v>
      </c>
      <c r="B696" t="s">
        <v>1986</v>
      </c>
      <c r="C696" t="s">
        <v>25</v>
      </c>
      <c r="D696" t="s">
        <v>26</v>
      </c>
      <c r="E696" t="s">
        <v>40</v>
      </c>
      <c r="F696" t="s">
        <v>41</v>
      </c>
      <c r="G696" s="16">
        <v>2</v>
      </c>
    </row>
    <row r="697" spans="1:7">
      <c r="A697">
        <v>1007220</v>
      </c>
      <c r="B697" t="s">
        <v>1987</v>
      </c>
      <c r="C697" t="s">
        <v>61</v>
      </c>
      <c r="D697" t="s">
        <v>62</v>
      </c>
      <c r="E697" t="s">
        <v>139</v>
      </c>
      <c r="F697" t="s">
        <v>140</v>
      </c>
      <c r="G697" s="16">
        <v>2</v>
      </c>
    </row>
    <row r="698" spans="1:7">
      <c r="A698">
        <v>3003095</v>
      </c>
      <c r="B698" t="s">
        <v>439</v>
      </c>
      <c r="C698" t="s">
        <v>31</v>
      </c>
      <c r="D698" t="s">
        <v>32</v>
      </c>
      <c r="E698" t="s">
        <v>304</v>
      </c>
      <c r="F698" t="s">
        <v>305</v>
      </c>
      <c r="G698" s="16">
        <v>2</v>
      </c>
    </row>
    <row r="699" spans="1:7">
      <c r="A699">
        <v>3007222</v>
      </c>
      <c r="B699" t="s">
        <v>440</v>
      </c>
      <c r="C699" t="s">
        <v>31</v>
      </c>
      <c r="D699" t="s">
        <v>32</v>
      </c>
      <c r="E699" t="s">
        <v>304</v>
      </c>
      <c r="F699" t="s">
        <v>305</v>
      </c>
      <c r="G699" s="16">
        <v>2</v>
      </c>
    </row>
    <row r="700" spans="1:7">
      <c r="A700">
        <v>3007221</v>
      </c>
      <c r="B700" t="s">
        <v>441</v>
      </c>
      <c r="C700" t="s">
        <v>31</v>
      </c>
      <c r="D700" t="s">
        <v>32</v>
      </c>
      <c r="E700" t="s">
        <v>304</v>
      </c>
      <c r="F700" t="s">
        <v>305</v>
      </c>
      <c r="G700" s="16">
        <v>2</v>
      </c>
    </row>
    <row r="701" spans="1:7">
      <c r="A701">
        <v>3003204</v>
      </c>
      <c r="B701" t="s">
        <v>442</v>
      </c>
      <c r="C701" t="s">
        <v>31</v>
      </c>
      <c r="D701" t="s">
        <v>32</v>
      </c>
      <c r="E701" t="s">
        <v>304</v>
      </c>
      <c r="F701" t="s">
        <v>305</v>
      </c>
      <c r="G701" s="16">
        <v>2</v>
      </c>
    </row>
    <row r="702" spans="1:7">
      <c r="A702">
        <v>3007223</v>
      </c>
      <c r="B702" t="s">
        <v>443</v>
      </c>
      <c r="C702" t="s">
        <v>31</v>
      </c>
      <c r="D702" t="s">
        <v>32</v>
      </c>
      <c r="E702" t="s">
        <v>304</v>
      </c>
      <c r="F702" t="s">
        <v>305</v>
      </c>
      <c r="G702" s="16">
        <v>2</v>
      </c>
    </row>
    <row r="703" spans="1:7">
      <c r="A703">
        <v>3003203</v>
      </c>
      <c r="B703" t="s">
        <v>444</v>
      </c>
      <c r="C703" t="s">
        <v>31</v>
      </c>
      <c r="D703" t="s">
        <v>32</v>
      </c>
      <c r="E703" t="s">
        <v>304</v>
      </c>
      <c r="F703" t="s">
        <v>305</v>
      </c>
      <c r="G703" s="16">
        <v>2</v>
      </c>
    </row>
    <row r="704" spans="1:7">
      <c r="A704">
        <v>3007220</v>
      </c>
      <c r="B704" t="s">
        <v>445</v>
      </c>
      <c r="C704" t="s">
        <v>31</v>
      </c>
      <c r="D704" t="s">
        <v>32</v>
      </c>
      <c r="E704" t="s">
        <v>304</v>
      </c>
      <c r="F704" t="s">
        <v>305</v>
      </c>
      <c r="G704" s="16">
        <v>2</v>
      </c>
    </row>
    <row r="705" spans="1:7">
      <c r="A705">
        <v>1012062</v>
      </c>
      <c r="B705" t="s">
        <v>446</v>
      </c>
      <c r="C705" t="s">
        <v>308</v>
      </c>
      <c r="D705" t="s">
        <v>309</v>
      </c>
      <c r="E705" t="s">
        <v>392</v>
      </c>
      <c r="F705" t="s">
        <v>393</v>
      </c>
      <c r="G705" s="16">
        <v>2</v>
      </c>
    </row>
    <row r="706" spans="1:7">
      <c r="A706">
        <v>1002210</v>
      </c>
      <c r="B706" t="s">
        <v>447</v>
      </c>
      <c r="C706" t="s">
        <v>308</v>
      </c>
      <c r="D706" t="s">
        <v>309</v>
      </c>
      <c r="E706" t="s">
        <v>392</v>
      </c>
      <c r="F706" t="s">
        <v>393</v>
      </c>
      <c r="G706" s="16">
        <v>2</v>
      </c>
    </row>
    <row r="707" spans="1:7">
      <c r="A707">
        <v>2043811</v>
      </c>
      <c r="B707" t="s">
        <v>448</v>
      </c>
      <c r="C707" t="s">
        <v>31</v>
      </c>
      <c r="D707" t="s">
        <v>32</v>
      </c>
      <c r="E707" t="s">
        <v>405</v>
      </c>
      <c r="F707" t="s">
        <v>406</v>
      </c>
      <c r="G707" s="16">
        <v>2</v>
      </c>
    </row>
    <row r="708" spans="1:7">
      <c r="A708">
        <v>2010150</v>
      </c>
      <c r="B708" t="s">
        <v>449</v>
      </c>
      <c r="C708" t="s">
        <v>31</v>
      </c>
      <c r="D708" t="s">
        <v>32</v>
      </c>
      <c r="E708" t="s">
        <v>405</v>
      </c>
      <c r="F708" t="s">
        <v>406</v>
      </c>
      <c r="G708" s="16">
        <v>2</v>
      </c>
    </row>
    <row r="709" spans="1:7">
      <c r="A709">
        <v>1009922</v>
      </c>
      <c r="B709" t="s">
        <v>490</v>
      </c>
      <c r="C709" t="s">
        <v>65</v>
      </c>
      <c r="D709" t="s">
        <v>66</v>
      </c>
      <c r="E709" t="s">
        <v>67</v>
      </c>
      <c r="F709" t="s">
        <v>68</v>
      </c>
      <c r="G709" s="16">
        <v>2</v>
      </c>
    </row>
    <row r="710" spans="1:7">
      <c r="A710">
        <v>1025804</v>
      </c>
      <c r="B710" t="s">
        <v>2001</v>
      </c>
      <c r="C710" t="s">
        <v>128</v>
      </c>
      <c r="D710" t="s">
        <v>129</v>
      </c>
      <c r="E710" t="s">
        <v>130</v>
      </c>
      <c r="F710" t="s">
        <v>131</v>
      </c>
      <c r="G710" s="16">
        <v>2</v>
      </c>
    </row>
    <row r="711" spans="1:7">
      <c r="A711">
        <v>1025804</v>
      </c>
      <c r="B711" t="s">
        <v>2001</v>
      </c>
      <c r="C711" t="s">
        <v>128</v>
      </c>
      <c r="D711" t="s">
        <v>129</v>
      </c>
      <c r="E711" t="s">
        <v>132</v>
      </c>
      <c r="F711" t="s">
        <v>133</v>
      </c>
      <c r="G711" s="16">
        <v>2</v>
      </c>
    </row>
    <row r="712" spans="1:7">
      <c r="A712">
        <v>1025804</v>
      </c>
      <c r="B712" t="s">
        <v>2001</v>
      </c>
      <c r="C712" t="s">
        <v>128</v>
      </c>
      <c r="D712" t="s">
        <v>129</v>
      </c>
      <c r="E712" t="s">
        <v>134</v>
      </c>
      <c r="F712" t="s">
        <v>135</v>
      </c>
      <c r="G712" s="16">
        <v>2</v>
      </c>
    </row>
    <row r="713" spans="1:7">
      <c r="A713">
        <v>1025804</v>
      </c>
      <c r="B713" t="s">
        <v>2001</v>
      </c>
      <c r="C713" t="s">
        <v>128</v>
      </c>
      <c r="D713" t="s">
        <v>129</v>
      </c>
      <c r="E713" t="s">
        <v>136</v>
      </c>
      <c r="F713" t="s">
        <v>137</v>
      </c>
      <c r="G713" s="16">
        <v>2</v>
      </c>
    </row>
    <row r="714" spans="1:7">
      <c r="A714">
        <v>1017003</v>
      </c>
      <c r="B714" t="s">
        <v>2003</v>
      </c>
      <c r="C714" t="s">
        <v>128</v>
      </c>
      <c r="D714" t="s">
        <v>129</v>
      </c>
      <c r="E714" t="s">
        <v>130</v>
      </c>
      <c r="F714" t="s">
        <v>131</v>
      </c>
      <c r="G714" s="16">
        <v>2</v>
      </c>
    </row>
    <row r="715" spans="1:7">
      <c r="A715">
        <v>1017003</v>
      </c>
      <c r="B715" t="s">
        <v>2003</v>
      </c>
      <c r="C715" t="s">
        <v>128</v>
      </c>
      <c r="D715" t="s">
        <v>129</v>
      </c>
      <c r="E715" t="s">
        <v>132</v>
      </c>
      <c r="F715" t="s">
        <v>133</v>
      </c>
      <c r="G715" s="16">
        <v>2</v>
      </c>
    </row>
    <row r="716" spans="1:7">
      <c r="A716">
        <v>1017003</v>
      </c>
      <c r="B716" t="s">
        <v>2003</v>
      </c>
      <c r="C716" t="s">
        <v>128</v>
      </c>
      <c r="D716" t="s">
        <v>129</v>
      </c>
      <c r="E716" t="s">
        <v>134</v>
      </c>
      <c r="F716" t="s">
        <v>135</v>
      </c>
      <c r="G716" s="16">
        <v>2</v>
      </c>
    </row>
    <row r="717" spans="1:7">
      <c r="A717">
        <v>1017003</v>
      </c>
      <c r="B717" t="s">
        <v>2003</v>
      </c>
      <c r="C717" t="s">
        <v>128</v>
      </c>
      <c r="D717" t="s">
        <v>129</v>
      </c>
      <c r="E717" t="s">
        <v>1016</v>
      </c>
      <c r="F717" t="s">
        <v>1017</v>
      </c>
      <c r="G717" s="16">
        <v>2</v>
      </c>
    </row>
    <row r="718" spans="1:7">
      <c r="A718">
        <v>1017003</v>
      </c>
      <c r="B718" t="s">
        <v>2003</v>
      </c>
      <c r="C718" t="s">
        <v>128</v>
      </c>
      <c r="D718" t="s">
        <v>129</v>
      </c>
      <c r="E718" t="s">
        <v>136</v>
      </c>
      <c r="F718" t="s">
        <v>137</v>
      </c>
      <c r="G718" s="16">
        <v>2</v>
      </c>
    </row>
    <row r="719" spans="1:7">
      <c r="A719">
        <v>1006909</v>
      </c>
      <c r="B719" t="s">
        <v>2004</v>
      </c>
      <c r="C719" t="s">
        <v>31</v>
      </c>
      <c r="D719" t="s">
        <v>32</v>
      </c>
      <c r="E719" t="s">
        <v>504</v>
      </c>
      <c r="F719" t="s">
        <v>505</v>
      </c>
      <c r="G719" s="16">
        <v>2</v>
      </c>
    </row>
    <row r="720" spans="1:7">
      <c r="A720">
        <v>2004053</v>
      </c>
      <c r="B720" t="s">
        <v>519</v>
      </c>
      <c r="C720" t="s">
        <v>8</v>
      </c>
      <c r="D720" t="s">
        <v>9</v>
      </c>
      <c r="E720" t="s">
        <v>12</v>
      </c>
      <c r="F720" t="s">
        <v>13</v>
      </c>
      <c r="G720" s="16">
        <v>2</v>
      </c>
    </row>
    <row r="721" spans="1:7">
      <c r="A721">
        <v>2004053</v>
      </c>
      <c r="B721" t="s">
        <v>519</v>
      </c>
      <c r="C721" t="s">
        <v>8</v>
      </c>
      <c r="D721" t="s">
        <v>9</v>
      </c>
      <c r="E721" t="s">
        <v>14</v>
      </c>
      <c r="F721" t="s">
        <v>15</v>
      </c>
      <c r="G721" s="16">
        <v>2</v>
      </c>
    </row>
    <row r="722" spans="1:7">
      <c r="A722">
        <v>2012934</v>
      </c>
      <c r="B722" t="s">
        <v>2007</v>
      </c>
      <c r="C722" t="s">
        <v>8</v>
      </c>
      <c r="D722" t="s">
        <v>9</v>
      </c>
      <c r="E722" t="s">
        <v>21</v>
      </c>
      <c r="F722" t="s">
        <v>22</v>
      </c>
      <c r="G722" s="16">
        <v>2</v>
      </c>
    </row>
    <row r="723" spans="1:7">
      <c r="A723">
        <v>2012934</v>
      </c>
      <c r="B723" t="s">
        <v>2007</v>
      </c>
      <c r="C723" t="s">
        <v>8</v>
      </c>
      <c r="D723" t="s">
        <v>9</v>
      </c>
      <c r="E723" t="s">
        <v>23</v>
      </c>
      <c r="F723" t="s">
        <v>24</v>
      </c>
      <c r="G723" s="16">
        <v>2</v>
      </c>
    </row>
    <row r="724" spans="1:7">
      <c r="A724">
        <v>2012934</v>
      </c>
      <c r="B724" t="s">
        <v>2007</v>
      </c>
      <c r="C724" t="s">
        <v>8</v>
      </c>
      <c r="D724" t="s">
        <v>9</v>
      </c>
      <c r="E724" t="s">
        <v>159</v>
      </c>
      <c r="F724" t="s">
        <v>160</v>
      </c>
      <c r="G724" s="16">
        <v>2</v>
      </c>
    </row>
    <row r="725" spans="1:7">
      <c r="A725">
        <v>1009403</v>
      </c>
      <c r="B725" t="s">
        <v>2010</v>
      </c>
      <c r="C725" t="s">
        <v>308</v>
      </c>
      <c r="D725" t="s">
        <v>309</v>
      </c>
      <c r="E725" t="s">
        <v>392</v>
      </c>
      <c r="F725" t="s">
        <v>393</v>
      </c>
      <c r="G725" s="16">
        <v>2</v>
      </c>
    </row>
    <row r="726" spans="1:7">
      <c r="A726">
        <v>1009411</v>
      </c>
      <c r="B726" t="s">
        <v>2012</v>
      </c>
      <c r="C726" t="s">
        <v>308</v>
      </c>
      <c r="D726" t="s">
        <v>309</v>
      </c>
      <c r="E726" t="s">
        <v>392</v>
      </c>
      <c r="F726" t="s">
        <v>393</v>
      </c>
      <c r="G726" s="16">
        <v>2</v>
      </c>
    </row>
    <row r="727" spans="1:7">
      <c r="A727">
        <v>1020659</v>
      </c>
      <c r="B727" t="s">
        <v>2013</v>
      </c>
      <c r="C727" t="s">
        <v>308</v>
      </c>
      <c r="D727" t="s">
        <v>309</v>
      </c>
      <c r="E727" t="s">
        <v>392</v>
      </c>
      <c r="F727" t="s">
        <v>393</v>
      </c>
      <c r="G727" s="16">
        <v>2</v>
      </c>
    </row>
    <row r="728" spans="1:7">
      <c r="A728">
        <v>1015950</v>
      </c>
      <c r="B728" t="s">
        <v>2015</v>
      </c>
      <c r="C728" t="s">
        <v>113</v>
      </c>
      <c r="D728" t="s">
        <v>114</v>
      </c>
      <c r="E728" t="s">
        <v>452</v>
      </c>
      <c r="F728" t="s">
        <v>453</v>
      </c>
      <c r="G728" s="16">
        <v>2</v>
      </c>
    </row>
    <row r="729" spans="1:7">
      <c r="A729">
        <v>1020520</v>
      </c>
      <c r="B729" t="s">
        <v>2017</v>
      </c>
      <c r="C729" t="s">
        <v>113</v>
      </c>
      <c r="D729" t="s">
        <v>114</v>
      </c>
      <c r="E729" t="s">
        <v>452</v>
      </c>
      <c r="F729" t="s">
        <v>453</v>
      </c>
      <c r="G729" s="16">
        <v>2</v>
      </c>
    </row>
    <row r="730" spans="1:7">
      <c r="A730">
        <v>1007222</v>
      </c>
      <c r="B730" t="s">
        <v>2019</v>
      </c>
      <c r="C730" t="s">
        <v>61</v>
      </c>
      <c r="D730" t="s">
        <v>62</v>
      </c>
      <c r="E730" t="s">
        <v>139</v>
      </c>
      <c r="F730" t="s">
        <v>140</v>
      </c>
      <c r="G730" s="16">
        <v>2</v>
      </c>
    </row>
    <row r="731" spans="1:7">
      <c r="A731">
        <v>1022454</v>
      </c>
      <c r="B731" t="s">
        <v>2021</v>
      </c>
      <c r="C731" t="s">
        <v>61</v>
      </c>
      <c r="D731" t="s">
        <v>62</v>
      </c>
      <c r="E731" t="s">
        <v>139</v>
      </c>
      <c r="F731" t="s">
        <v>140</v>
      </c>
      <c r="G731" s="16">
        <v>2</v>
      </c>
    </row>
    <row r="732" spans="1:7">
      <c r="A732">
        <v>1007228</v>
      </c>
      <c r="B732" t="s">
        <v>2022</v>
      </c>
      <c r="C732" t="s">
        <v>61</v>
      </c>
      <c r="D732" t="s">
        <v>62</v>
      </c>
      <c r="E732" t="s">
        <v>139</v>
      </c>
      <c r="F732" t="s">
        <v>140</v>
      </c>
      <c r="G732" s="16">
        <v>2</v>
      </c>
    </row>
    <row r="733" spans="1:7">
      <c r="A733">
        <v>1007240</v>
      </c>
      <c r="B733" t="s">
        <v>2023</v>
      </c>
      <c r="C733" t="s">
        <v>61</v>
      </c>
      <c r="D733" t="s">
        <v>62</v>
      </c>
      <c r="E733" t="s">
        <v>139</v>
      </c>
      <c r="F733" t="s">
        <v>140</v>
      </c>
      <c r="G733" s="16">
        <v>2</v>
      </c>
    </row>
    <row r="734" spans="1:7">
      <c r="A734">
        <v>1007263</v>
      </c>
      <c r="B734" t="s">
        <v>2024</v>
      </c>
      <c r="C734" t="s">
        <v>61</v>
      </c>
      <c r="D734" t="s">
        <v>62</v>
      </c>
      <c r="E734" t="s">
        <v>139</v>
      </c>
      <c r="F734" t="s">
        <v>140</v>
      </c>
      <c r="G734" s="16">
        <v>2</v>
      </c>
    </row>
    <row r="735" spans="1:7">
      <c r="A735">
        <v>1012923</v>
      </c>
      <c r="B735" t="s">
        <v>2025</v>
      </c>
      <c r="C735" t="s">
        <v>61</v>
      </c>
      <c r="D735" t="s">
        <v>62</v>
      </c>
      <c r="E735" t="s">
        <v>139</v>
      </c>
      <c r="F735" t="s">
        <v>140</v>
      </c>
      <c r="G735" s="16">
        <v>2</v>
      </c>
    </row>
    <row r="736" spans="1:7">
      <c r="A736">
        <v>1014259</v>
      </c>
      <c r="B736" t="s">
        <v>2026</v>
      </c>
      <c r="C736" t="s">
        <v>61</v>
      </c>
      <c r="D736" t="s">
        <v>62</v>
      </c>
      <c r="E736" t="s">
        <v>139</v>
      </c>
      <c r="F736" t="s">
        <v>140</v>
      </c>
      <c r="G736" s="16">
        <v>2</v>
      </c>
    </row>
    <row r="737" spans="1:7">
      <c r="A737">
        <v>1007236</v>
      </c>
      <c r="B737" t="s">
        <v>2027</v>
      </c>
      <c r="C737" t="s">
        <v>61</v>
      </c>
      <c r="D737" t="s">
        <v>62</v>
      </c>
      <c r="E737" t="s">
        <v>139</v>
      </c>
      <c r="F737" t="s">
        <v>140</v>
      </c>
      <c r="G737" s="16">
        <v>2</v>
      </c>
    </row>
    <row r="738" spans="1:7">
      <c r="A738">
        <v>1007226</v>
      </c>
      <c r="B738" t="s">
        <v>2028</v>
      </c>
      <c r="C738" t="s">
        <v>61</v>
      </c>
      <c r="D738" t="s">
        <v>62</v>
      </c>
      <c r="E738" t="s">
        <v>139</v>
      </c>
      <c r="F738" t="s">
        <v>140</v>
      </c>
      <c r="G738" s="16">
        <v>2</v>
      </c>
    </row>
    <row r="739" spans="1:7">
      <c r="A739">
        <v>1014358</v>
      </c>
      <c r="B739" t="s">
        <v>2029</v>
      </c>
      <c r="C739" t="s">
        <v>61</v>
      </c>
      <c r="D739" t="s">
        <v>62</v>
      </c>
      <c r="E739" t="s">
        <v>139</v>
      </c>
      <c r="F739" t="s">
        <v>140</v>
      </c>
      <c r="G739" s="16">
        <v>2</v>
      </c>
    </row>
    <row r="740" spans="1:7">
      <c r="A740">
        <v>1007244</v>
      </c>
      <c r="B740" t="s">
        <v>2030</v>
      </c>
      <c r="C740" t="s">
        <v>61</v>
      </c>
      <c r="D740" t="s">
        <v>62</v>
      </c>
      <c r="E740" t="s">
        <v>139</v>
      </c>
      <c r="F740" t="s">
        <v>140</v>
      </c>
      <c r="G740" s="16">
        <v>2</v>
      </c>
    </row>
    <row r="741" spans="1:7">
      <c r="A741">
        <v>1007248</v>
      </c>
      <c r="B741" t="s">
        <v>2031</v>
      </c>
      <c r="C741" t="s">
        <v>61</v>
      </c>
      <c r="D741" t="s">
        <v>62</v>
      </c>
      <c r="E741" t="s">
        <v>139</v>
      </c>
      <c r="F741" t="s">
        <v>140</v>
      </c>
      <c r="G741" s="16">
        <v>2</v>
      </c>
    </row>
    <row r="742" spans="1:7">
      <c r="A742">
        <v>1007262</v>
      </c>
      <c r="B742" t="s">
        <v>2032</v>
      </c>
      <c r="C742" t="s">
        <v>61</v>
      </c>
      <c r="D742" t="s">
        <v>62</v>
      </c>
      <c r="E742" t="s">
        <v>139</v>
      </c>
      <c r="F742" t="s">
        <v>140</v>
      </c>
      <c r="G742" s="16">
        <v>2</v>
      </c>
    </row>
    <row r="743" spans="1:7">
      <c r="A743">
        <v>1016790</v>
      </c>
      <c r="B743" t="s">
        <v>2033</v>
      </c>
      <c r="C743" t="s">
        <v>61</v>
      </c>
      <c r="D743" t="s">
        <v>62</v>
      </c>
      <c r="E743" t="s">
        <v>139</v>
      </c>
      <c r="F743" t="s">
        <v>140</v>
      </c>
      <c r="G743" s="16">
        <v>2</v>
      </c>
    </row>
    <row r="744" spans="1:7">
      <c r="A744">
        <v>1026630</v>
      </c>
      <c r="B744" t="s">
        <v>2034</v>
      </c>
      <c r="C744" t="s">
        <v>61</v>
      </c>
      <c r="D744" t="s">
        <v>62</v>
      </c>
      <c r="E744" t="s">
        <v>139</v>
      </c>
      <c r="F744" t="s">
        <v>140</v>
      </c>
      <c r="G744" s="16">
        <v>2</v>
      </c>
    </row>
    <row r="745" spans="1:7">
      <c r="A745">
        <v>1011878</v>
      </c>
      <c r="B745" t="s">
        <v>2035</v>
      </c>
      <c r="C745" t="s">
        <v>61</v>
      </c>
      <c r="D745" t="s">
        <v>62</v>
      </c>
      <c r="E745" t="s">
        <v>139</v>
      </c>
      <c r="F745" t="s">
        <v>140</v>
      </c>
      <c r="G745" s="16">
        <v>2</v>
      </c>
    </row>
    <row r="746" spans="1:7">
      <c r="A746">
        <v>1026901</v>
      </c>
      <c r="B746" t="s">
        <v>2036</v>
      </c>
      <c r="C746" t="s">
        <v>61</v>
      </c>
      <c r="D746" t="s">
        <v>62</v>
      </c>
      <c r="E746" t="s">
        <v>139</v>
      </c>
      <c r="F746" t="s">
        <v>140</v>
      </c>
      <c r="G746" s="16">
        <v>2</v>
      </c>
    </row>
    <row r="747" spans="1:7">
      <c r="A747">
        <v>1013915</v>
      </c>
      <c r="B747" t="s">
        <v>2037</v>
      </c>
      <c r="C747" t="s">
        <v>61</v>
      </c>
      <c r="D747" t="s">
        <v>62</v>
      </c>
      <c r="E747" t="s">
        <v>139</v>
      </c>
      <c r="F747" t="s">
        <v>140</v>
      </c>
      <c r="G747" s="16">
        <v>2</v>
      </c>
    </row>
    <row r="748" spans="1:7">
      <c r="A748">
        <v>1026903</v>
      </c>
      <c r="B748" t="s">
        <v>2039</v>
      </c>
      <c r="C748" t="s">
        <v>61</v>
      </c>
      <c r="D748" t="s">
        <v>62</v>
      </c>
      <c r="E748" t="s">
        <v>139</v>
      </c>
      <c r="F748" t="s">
        <v>140</v>
      </c>
      <c r="G748" s="16">
        <v>2</v>
      </c>
    </row>
    <row r="749" spans="1:7">
      <c r="A749">
        <v>1011603</v>
      </c>
      <c r="B749" t="s">
        <v>2040</v>
      </c>
      <c r="C749" t="s">
        <v>61</v>
      </c>
      <c r="D749" t="s">
        <v>62</v>
      </c>
      <c r="E749" t="s">
        <v>139</v>
      </c>
      <c r="F749" t="s">
        <v>140</v>
      </c>
      <c r="G749" s="16">
        <v>2</v>
      </c>
    </row>
    <row r="750" spans="1:7">
      <c r="A750">
        <v>1007265</v>
      </c>
      <c r="B750" t="s">
        <v>2041</v>
      </c>
      <c r="C750" t="s">
        <v>61</v>
      </c>
      <c r="D750" t="s">
        <v>62</v>
      </c>
      <c r="E750" t="s">
        <v>139</v>
      </c>
      <c r="F750" t="s">
        <v>140</v>
      </c>
      <c r="G750" s="16">
        <v>2</v>
      </c>
    </row>
    <row r="751" spans="1:7">
      <c r="A751">
        <v>1021581</v>
      </c>
      <c r="B751" t="s">
        <v>2042</v>
      </c>
      <c r="C751" t="s">
        <v>61</v>
      </c>
      <c r="D751" t="s">
        <v>62</v>
      </c>
      <c r="E751" t="s">
        <v>139</v>
      </c>
      <c r="F751" t="s">
        <v>140</v>
      </c>
      <c r="G751" s="16">
        <v>2</v>
      </c>
    </row>
    <row r="752" spans="1:7">
      <c r="A752">
        <v>1015369</v>
      </c>
      <c r="B752" t="s">
        <v>2043</v>
      </c>
      <c r="C752" t="s">
        <v>61</v>
      </c>
      <c r="D752" t="s">
        <v>62</v>
      </c>
      <c r="E752" t="s">
        <v>139</v>
      </c>
      <c r="F752" t="s">
        <v>140</v>
      </c>
      <c r="G752" s="16">
        <v>2</v>
      </c>
    </row>
    <row r="753" spans="1:7">
      <c r="A753">
        <v>1007269</v>
      </c>
      <c r="B753" t="s">
        <v>2044</v>
      </c>
      <c r="C753" t="s">
        <v>61</v>
      </c>
      <c r="D753" t="s">
        <v>62</v>
      </c>
      <c r="E753" t="s">
        <v>139</v>
      </c>
      <c r="F753" t="s">
        <v>140</v>
      </c>
      <c r="G753" s="16">
        <v>2</v>
      </c>
    </row>
    <row r="754" spans="1:7">
      <c r="A754">
        <v>1036334</v>
      </c>
      <c r="B754" t="s">
        <v>2045</v>
      </c>
      <c r="C754" t="s">
        <v>61</v>
      </c>
      <c r="D754" t="s">
        <v>62</v>
      </c>
      <c r="E754" t="s">
        <v>139</v>
      </c>
      <c r="F754" t="s">
        <v>140</v>
      </c>
      <c r="G754" s="16">
        <v>2</v>
      </c>
    </row>
    <row r="755" spans="1:7">
      <c r="A755">
        <v>1019084</v>
      </c>
      <c r="B755" t="s">
        <v>2046</v>
      </c>
      <c r="C755" t="s">
        <v>61</v>
      </c>
      <c r="D755" t="s">
        <v>62</v>
      </c>
      <c r="E755" t="s">
        <v>139</v>
      </c>
      <c r="F755" t="s">
        <v>140</v>
      </c>
      <c r="G755" s="16">
        <v>2</v>
      </c>
    </row>
    <row r="756" spans="1:7">
      <c r="A756">
        <v>1009181</v>
      </c>
      <c r="B756" t="s">
        <v>2047</v>
      </c>
      <c r="C756" t="s">
        <v>113</v>
      </c>
      <c r="D756" t="s">
        <v>114</v>
      </c>
      <c r="E756" t="s">
        <v>115</v>
      </c>
      <c r="F756" t="s">
        <v>116</v>
      </c>
      <c r="G756" s="16">
        <v>2</v>
      </c>
    </row>
    <row r="757" spans="1:7">
      <c r="A757">
        <v>1028341</v>
      </c>
      <c r="B757" t="s">
        <v>2049</v>
      </c>
      <c r="C757" t="s">
        <v>113</v>
      </c>
      <c r="D757" t="s">
        <v>114</v>
      </c>
      <c r="E757" t="s">
        <v>115</v>
      </c>
      <c r="F757" t="s">
        <v>116</v>
      </c>
      <c r="G757" s="16">
        <v>2</v>
      </c>
    </row>
    <row r="758" spans="1:7">
      <c r="A758">
        <v>1007957</v>
      </c>
      <c r="B758" t="s">
        <v>2050</v>
      </c>
      <c r="C758" t="s">
        <v>113</v>
      </c>
      <c r="D758" t="s">
        <v>114</v>
      </c>
      <c r="E758" t="s">
        <v>457</v>
      </c>
      <c r="F758" t="s">
        <v>458</v>
      </c>
      <c r="G758" s="16">
        <v>2</v>
      </c>
    </row>
    <row r="759" spans="1:7">
      <c r="A759">
        <v>1005463</v>
      </c>
      <c r="B759" t="s">
        <v>2052</v>
      </c>
      <c r="C759" t="s">
        <v>8</v>
      </c>
      <c r="D759" t="s">
        <v>9</v>
      </c>
      <c r="E759" t="s">
        <v>55</v>
      </c>
      <c r="F759" t="s">
        <v>56</v>
      </c>
      <c r="G759" s="16">
        <v>2</v>
      </c>
    </row>
    <row r="760" spans="1:7">
      <c r="A760">
        <v>1005467</v>
      </c>
      <c r="B760" t="s">
        <v>2054</v>
      </c>
      <c r="C760" t="s">
        <v>8</v>
      </c>
      <c r="D760" t="s">
        <v>9</v>
      </c>
      <c r="E760" t="s">
        <v>55</v>
      </c>
      <c r="F760" t="s">
        <v>56</v>
      </c>
      <c r="G760" s="16">
        <v>2</v>
      </c>
    </row>
    <row r="761" spans="1:7">
      <c r="A761">
        <v>1005477</v>
      </c>
      <c r="B761" t="s">
        <v>2056</v>
      </c>
      <c r="C761" t="s">
        <v>8</v>
      </c>
      <c r="D761" t="s">
        <v>9</v>
      </c>
      <c r="E761" t="s">
        <v>55</v>
      </c>
      <c r="F761" t="s">
        <v>56</v>
      </c>
      <c r="G761" s="16">
        <v>2</v>
      </c>
    </row>
    <row r="762" spans="1:7">
      <c r="A762">
        <v>1005497</v>
      </c>
      <c r="B762" t="s">
        <v>2058</v>
      </c>
      <c r="C762" t="s">
        <v>8</v>
      </c>
      <c r="D762" t="s">
        <v>9</v>
      </c>
      <c r="E762" t="s">
        <v>55</v>
      </c>
      <c r="F762" t="s">
        <v>56</v>
      </c>
      <c r="G762" s="16">
        <v>2</v>
      </c>
    </row>
    <row r="763" spans="1:7">
      <c r="A763">
        <v>1005501</v>
      </c>
      <c r="B763" t="s">
        <v>2060</v>
      </c>
      <c r="C763" t="s">
        <v>8</v>
      </c>
      <c r="D763" t="s">
        <v>9</v>
      </c>
      <c r="E763" t="s">
        <v>55</v>
      </c>
      <c r="F763" t="s">
        <v>56</v>
      </c>
      <c r="G763" s="16">
        <v>2</v>
      </c>
    </row>
    <row r="764" spans="1:7">
      <c r="A764">
        <v>1015588</v>
      </c>
      <c r="B764" t="s">
        <v>2061</v>
      </c>
      <c r="C764" t="s">
        <v>31</v>
      </c>
      <c r="D764" t="s">
        <v>32</v>
      </c>
      <c r="E764" t="s">
        <v>561</v>
      </c>
      <c r="F764" t="s">
        <v>562</v>
      </c>
      <c r="G764" s="16">
        <v>2</v>
      </c>
    </row>
    <row r="765" spans="1:7">
      <c r="A765">
        <v>1033763</v>
      </c>
      <c r="B765" t="s">
        <v>2063</v>
      </c>
      <c r="C765" t="s">
        <v>31</v>
      </c>
      <c r="D765" t="s">
        <v>32</v>
      </c>
      <c r="E765" t="s">
        <v>561</v>
      </c>
      <c r="F765" t="s">
        <v>562</v>
      </c>
      <c r="G765" s="16">
        <v>2</v>
      </c>
    </row>
    <row r="766" spans="1:7">
      <c r="A766">
        <v>1019797</v>
      </c>
      <c r="B766" t="s">
        <v>2065</v>
      </c>
      <c r="C766" t="s">
        <v>113</v>
      </c>
      <c r="D766" t="s">
        <v>114</v>
      </c>
      <c r="E766" t="s">
        <v>430</v>
      </c>
      <c r="F766" t="s">
        <v>431</v>
      </c>
      <c r="G766" s="16">
        <v>2</v>
      </c>
    </row>
    <row r="767" spans="1:7">
      <c r="A767">
        <v>1010420</v>
      </c>
      <c r="B767" t="s">
        <v>533</v>
      </c>
      <c r="C767" t="s">
        <v>141</v>
      </c>
      <c r="D767" t="s">
        <v>142</v>
      </c>
      <c r="E767" t="s">
        <v>149</v>
      </c>
      <c r="F767" t="s">
        <v>150</v>
      </c>
      <c r="G767" s="16">
        <v>2</v>
      </c>
    </row>
    <row r="768" spans="1:7">
      <c r="A768">
        <v>1010422</v>
      </c>
      <c r="B768" t="s">
        <v>2069</v>
      </c>
      <c r="C768" t="s">
        <v>141</v>
      </c>
      <c r="D768" t="s">
        <v>142</v>
      </c>
      <c r="E768" t="s">
        <v>149</v>
      </c>
      <c r="F768" t="s">
        <v>150</v>
      </c>
      <c r="G768" s="16">
        <v>2</v>
      </c>
    </row>
    <row r="769" spans="1:7">
      <c r="A769">
        <v>1030873</v>
      </c>
      <c r="B769" t="s">
        <v>2070</v>
      </c>
      <c r="C769" t="s">
        <v>25</v>
      </c>
      <c r="D769" t="s">
        <v>26</v>
      </c>
      <c r="E769" t="s">
        <v>36</v>
      </c>
      <c r="F769" t="s">
        <v>37</v>
      </c>
      <c r="G769" s="16">
        <v>2</v>
      </c>
    </row>
    <row r="770" spans="1:7">
      <c r="A770">
        <v>1030873</v>
      </c>
      <c r="B770" t="s">
        <v>2070</v>
      </c>
      <c r="C770" t="s">
        <v>25</v>
      </c>
      <c r="D770" t="s">
        <v>26</v>
      </c>
      <c r="E770" t="s">
        <v>38</v>
      </c>
      <c r="F770" t="s">
        <v>39</v>
      </c>
      <c r="G770" s="16">
        <v>2</v>
      </c>
    </row>
    <row r="771" spans="1:7">
      <c r="A771">
        <v>3003414</v>
      </c>
      <c r="B771" t="s">
        <v>2071</v>
      </c>
      <c r="C771" t="s">
        <v>113</v>
      </c>
      <c r="D771" t="s">
        <v>114</v>
      </c>
      <c r="E771" t="s">
        <v>452</v>
      </c>
      <c r="F771" t="s">
        <v>453</v>
      </c>
      <c r="G771" s="16">
        <v>2</v>
      </c>
    </row>
    <row r="772" spans="1:7">
      <c r="A772">
        <v>3003413</v>
      </c>
      <c r="B772" t="s">
        <v>2073</v>
      </c>
      <c r="C772" t="s">
        <v>113</v>
      </c>
      <c r="D772" t="s">
        <v>114</v>
      </c>
      <c r="E772" t="s">
        <v>452</v>
      </c>
      <c r="F772" t="s">
        <v>453</v>
      </c>
      <c r="G772" s="16">
        <v>2</v>
      </c>
    </row>
    <row r="773" spans="1:7">
      <c r="A773">
        <v>3000343</v>
      </c>
      <c r="B773" t="s">
        <v>2075</v>
      </c>
      <c r="C773" t="s">
        <v>113</v>
      </c>
      <c r="D773" t="s">
        <v>114</v>
      </c>
      <c r="E773" t="s">
        <v>452</v>
      </c>
      <c r="F773" t="s">
        <v>453</v>
      </c>
      <c r="G773" s="16">
        <v>2</v>
      </c>
    </row>
    <row r="774" spans="1:7">
      <c r="A774">
        <v>2000257</v>
      </c>
      <c r="B774" t="s">
        <v>534</v>
      </c>
      <c r="C774" t="s">
        <v>321</v>
      </c>
      <c r="D774" t="s">
        <v>322</v>
      </c>
      <c r="E774" t="s">
        <v>323</v>
      </c>
      <c r="F774" t="s">
        <v>324</v>
      </c>
      <c r="G774" s="16">
        <v>2</v>
      </c>
    </row>
    <row r="775" spans="1:7">
      <c r="A775">
        <v>1010432</v>
      </c>
      <c r="B775" t="s">
        <v>2076</v>
      </c>
      <c r="C775" t="s">
        <v>141</v>
      </c>
      <c r="D775" t="s">
        <v>142</v>
      </c>
      <c r="E775" t="s">
        <v>149</v>
      </c>
      <c r="F775" t="s">
        <v>150</v>
      </c>
      <c r="G775" s="16">
        <v>2</v>
      </c>
    </row>
    <row r="776" spans="1:7">
      <c r="A776">
        <v>1010436</v>
      </c>
      <c r="B776" t="s">
        <v>2078</v>
      </c>
      <c r="C776" t="s">
        <v>141</v>
      </c>
      <c r="D776" t="s">
        <v>142</v>
      </c>
      <c r="E776" t="s">
        <v>149</v>
      </c>
      <c r="F776" t="s">
        <v>150</v>
      </c>
      <c r="G776" s="16">
        <v>2</v>
      </c>
    </row>
    <row r="777" spans="1:7">
      <c r="A777">
        <v>1010430</v>
      </c>
      <c r="B777" t="s">
        <v>2079</v>
      </c>
      <c r="C777" t="s">
        <v>141</v>
      </c>
      <c r="D777" t="s">
        <v>142</v>
      </c>
      <c r="E777" t="s">
        <v>149</v>
      </c>
      <c r="F777" t="s">
        <v>150</v>
      </c>
      <c r="G777" s="16">
        <v>2</v>
      </c>
    </row>
    <row r="778" spans="1:7">
      <c r="A778">
        <v>1011598</v>
      </c>
      <c r="B778" t="s">
        <v>2080</v>
      </c>
      <c r="C778" t="s">
        <v>31</v>
      </c>
      <c r="D778" t="s">
        <v>32</v>
      </c>
      <c r="E778" t="s">
        <v>561</v>
      </c>
      <c r="F778" t="s">
        <v>562</v>
      </c>
      <c r="G778" s="16">
        <v>2</v>
      </c>
    </row>
    <row r="779" spans="1:7">
      <c r="A779">
        <v>1011691</v>
      </c>
      <c r="B779" t="s">
        <v>2082</v>
      </c>
      <c r="C779" t="s">
        <v>113</v>
      </c>
      <c r="D779" t="s">
        <v>114</v>
      </c>
      <c r="E779" t="s">
        <v>115</v>
      </c>
      <c r="F779" t="s">
        <v>116</v>
      </c>
      <c r="G779" s="16">
        <v>2</v>
      </c>
    </row>
    <row r="780" spans="1:7">
      <c r="A780">
        <v>1009193</v>
      </c>
      <c r="B780" t="s">
        <v>2084</v>
      </c>
      <c r="C780" t="s">
        <v>113</v>
      </c>
      <c r="D780" t="s">
        <v>114</v>
      </c>
      <c r="E780" t="s">
        <v>115</v>
      </c>
      <c r="F780" t="s">
        <v>116</v>
      </c>
      <c r="G780" s="16">
        <v>2</v>
      </c>
    </row>
    <row r="781" spans="1:7">
      <c r="A781">
        <v>1035623</v>
      </c>
      <c r="B781" t="s">
        <v>2085</v>
      </c>
      <c r="C781" t="s">
        <v>113</v>
      </c>
      <c r="D781" t="s">
        <v>114</v>
      </c>
      <c r="E781" t="s">
        <v>115</v>
      </c>
      <c r="F781" t="s">
        <v>116</v>
      </c>
      <c r="G781" s="16">
        <v>2</v>
      </c>
    </row>
    <row r="782" spans="1:7">
      <c r="A782">
        <v>1024530</v>
      </c>
      <c r="B782" t="s">
        <v>2086</v>
      </c>
      <c r="C782" t="s">
        <v>8</v>
      </c>
      <c r="D782" t="s">
        <v>9</v>
      </c>
      <c r="E782" t="s">
        <v>209</v>
      </c>
      <c r="F782" t="s">
        <v>210</v>
      </c>
      <c r="G782" s="16">
        <v>2</v>
      </c>
    </row>
    <row r="783" spans="1:7">
      <c r="A783">
        <v>1024530</v>
      </c>
      <c r="B783" t="s">
        <v>2086</v>
      </c>
      <c r="C783" t="s">
        <v>8</v>
      </c>
      <c r="D783" t="s">
        <v>9</v>
      </c>
      <c r="E783" t="s">
        <v>12</v>
      </c>
      <c r="F783" t="s">
        <v>13</v>
      </c>
      <c r="G783" s="16">
        <v>2</v>
      </c>
    </row>
    <row r="784" spans="1:7">
      <c r="A784">
        <v>1024530</v>
      </c>
      <c r="B784" t="s">
        <v>2086</v>
      </c>
      <c r="C784" t="s">
        <v>8</v>
      </c>
      <c r="D784" t="s">
        <v>9</v>
      </c>
      <c r="E784" t="s">
        <v>14</v>
      </c>
      <c r="F784" t="s">
        <v>15</v>
      </c>
      <c r="G784" s="16">
        <v>2</v>
      </c>
    </row>
    <row r="785" spans="1:7">
      <c r="A785">
        <v>1010440</v>
      </c>
      <c r="B785" t="s">
        <v>2089</v>
      </c>
      <c r="C785" t="s">
        <v>141</v>
      </c>
      <c r="D785" t="s">
        <v>142</v>
      </c>
      <c r="E785" t="s">
        <v>149</v>
      </c>
      <c r="F785" t="s">
        <v>150</v>
      </c>
      <c r="G785" s="16">
        <v>2</v>
      </c>
    </row>
    <row r="786" spans="1:7">
      <c r="A786">
        <v>1011133</v>
      </c>
      <c r="B786" t="s">
        <v>2091</v>
      </c>
      <c r="C786" t="s">
        <v>128</v>
      </c>
      <c r="D786" t="s">
        <v>129</v>
      </c>
      <c r="E786" t="s">
        <v>130</v>
      </c>
      <c r="F786" t="s">
        <v>131</v>
      </c>
      <c r="G786" s="16">
        <v>2</v>
      </c>
    </row>
    <row r="787" spans="1:7">
      <c r="A787">
        <v>1011133</v>
      </c>
      <c r="B787" t="s">
        <v>2091</v>
      </c>
      <c r="C787" t="s">
        <v>128</v>
      </c>
      <c r="D787" t="s">
        <v>129</v>
      </c>
      <c r="E787" t="s">
        <v>132</v>
      </c>
      <c r="F787" t="s">
        <v>133</v>
      </c>
      <c r="G787" s="16">
        <v>2</v>
      </c>
    </row>
    <row r="788" spans="1:7">
      <c r="A788">
        <v>1011130</v>
      </c>
      <c r="B788" t="s">
        <v>2093</v>
      </c>
      <c r="C788" t="s">
        <v>128</v>
      </c>
      <c r="D788" t="s">
        <v>129</v>
      </c>
      <c r="E788" t="s">
        <v>130</v>
      </c>
      <c r="F788" t="s">
        <v>131</v>
      </c>
      <c r="G788" s="16">
        <v>2</v>
      </c>
    </row>
    <row r="789" spans="1:7">
      <c r="A789">
        <v>1011130</v>
      </c>
      <c r="B789" t="s">
        <v>2093</v>
      </c>
      <c r="C789" t="s">
        <v>128</v>
      </c>
      <c r="D789" t="s">
        <v>129</v>
      </c>
      <c r="E789" t="s">
        <v>132</v>
      </c>
      <c r="F789" t="s">
        <v>133</v>
      </c>
      <c r="G789" s="16">
        <v>2</v>
      </c>
    </row>
    <row r="790" spans="1:7">
      <c r="A790">
        <v>1035227</v>
      </c>
      <c r="B790" t="s">
        <v>2094</v>
      </c>
      <c r="C790" t="s">
        <v>141</v>
      </c>
      <c r="D790" t="s">
        <v>142</v>
      </c>
      <c r="E790" t="s">
        <v>147</v>
      </c>
      <c r="F790" t="s">
        <v>148</v>
      </c>
      <c r="G790" s="16">
        <v>2</v>
      </c>
    </row>
    <row r="791" spans="1:7">
      <c r="A791">
        <v>1010460</v>
      </c>
      <c r="B791" t="s">
        <v>2096</v>
      </c>
      <c r="C791" t="s">
        <v>141</v>
      </c>
      <c r="D791" t="s">
        <v>142</v>
      </c>
      <c r="E791" t="s">
        <v>147</v>
      </c>
      <c r="F791" t="s">
        <v>148</v>
      </c>
      <c r="G791" s="16">
        <v>2</v>
      </c>
    </row>
    <row r="792" spans="1:7">
      <c r="A792">
        <v>1010464</v>
      </c>
      <c r="B792" t="s">
        <v>2097</v>
      </c>
      <c r="C792" t="s">
        <v>141</v>
      </c>
      <c r="D792" t="s">
        <v>142</v>
      </c>
      <c r="E792" t="s">
        <v>147</v>
      </c>
      <c r="F792" t="s">
        <v>148</v>
      </c>
      <c r="G792" s="16">
        <v>2</v>
      </c>
    </row>
    <row r="793" spans="1:7">
      <c r="A793">
        <v>1010462</v>
      </c>
      <c r="B793" t="s">
        <v>2098</v>
      </c>
      <c r="C793" t="s">
        <v>141</v>
      </c>
      <c r="D793" t="s">
        <v>142</v>
      </c>
      <c r="E793" t="s">
        <v>147</v>
      </c>
      <c r="F793" t="s">
        <v>148</v>
      </c>
      <c r="G793" s="16">
        <v>2</v>
      </c>
    </row>
    <row r="794" spans="1:7">
      <c r="A794">
        <v>1016231</v>
      </c>
      <c r="B794" t="s">
        <v>2099</v>
      </c>
      <c r="C794" t="s">
        <v>141</v>
      </c>
      <c r="D794" t="s">
        <v>142</v>
      </c>
      <c r="E794" t="s">
        <v>147</v>
      </c>
      <c r="F794" t="s">
        <v>148</v>
      </c>
      <c r="G794" s="16">
        <v>2</v>
      </c>
    </row>
    <row r="795" spans="1:7">
      <c r="A795">
        <v>1036691</v>
      </c>
      <c r="B795" t="s">
        <v>2100</v>
      </c>
      <c r="C795" t="s">
        <v>141</v>
      </c>
      <c r="D795" t="s">
        <v>142</v>
      </c>
      <c r="E795" t="s">
        <v>147</v>
      </c>
      <c r="F795" t="s">
        <v>148</v>
      </c>
      <c r="G795" s="16">
        <v>2</v>
      </c>
    </row>
    <row r="796" spans="1:7">
      <c r="A796">
        <v>1025105</v>
      </c>
      <c r="B796" t="s">
        <v>2101</v>
      </c>
      <c r="C796" t="s">
        <v>8</v>
      </c>
      <c r="D796" t="s">
        <v>9</v>
      </c>
      <c r="E796" t="s">
        <v>21</v>
      </c>
      <c r="F796" t="s">
        <v>22</v>
      </c>
      <c r="G796" s="16">
        <v>2</v>
      </c>
    </row>
    <row r="797" spans="1:7">
      <c r="A797">
        <v>1025105</v>
      </c>
      <c r="B797" t="s">
        <v>2101</v>
      </c>
      <c r="C797" t="s">
        <v>8</v>
      </c>
      <c r="D797" t="s">
        <v>9</v>
      </c>
      <c r="E797" t="s">
        <v>23</v>
      </c>
      <c r="F797" t="s">
        <v>24</v>
      </c>
      <c r="G797" s="16">
        <v>2</v>
      </c>
    </row>
    <row r="798" spans="1:7">
      <c r="A798">
        <v>1025105</v>
      </c>
      <c r="B798" t="s">
        <v>2101</v>
      </c>
      <c r="C798" t="s">
        <v>8</v>
      </c>
      <c r="D798" t="s">
        <v>9</v>
      </c>
      <c r="E798" t="s">
        <v>159</v>
      </c>
      <c r="F798" t="s">
        <v>160</v>
      </c>
      <c r="G798" s="16">
        <v>2</v>
      </c>
    </row>
    <row r="799" spans="1:7">
      <c r="A799">
        <v>2020037</v>
      </c>
      <c r="B799" t="s">
        <v>2102</v>
      </c>
      <c r="C799" t="s">
        <v>31</v>
      </c>
      <c r="D799" t="s">
        <v>32</v>
      </c>
      <c r="E799" t="s">
        <v>405</v>
      </c>
      <c r="F799" t="s">
        <v>406</v>
      </c>
      <c r="G799" s="16">
        <v>2</v>
      </c>
    </row>
    <row r="800" spans="1:7">
      <c r="A800">
        <v>1005444</v>
      </c>
      <c r="B800" t="s">
        <v>2104</v>
      </c>
      <c r="C800" t="s">
        <v>25</v>
      </c>
      <c r="D800" t="s">
        <v>26</v>
      </c>
      <c r="E800" t="s">
        <v>27</v>
      </c>
      <c r="F800" t="s">
        <v>28</v>
      </c>
      <c r="G800" s="16">
        <v>2</v>
      </c>
    </row>
    <row r="801" spans="1:7">
      <c r="A801">
        <v>1005444</v>
      </c>
      <c r="B801" t="s">
        <v>2104</v>
      </c>
      <c r="C801" t="s">
        <v>31</v>
      </c>
      <c r="D801" t="s">
        <v>32</v>
      </c>
      <c r="E801" t="s">
        <v>33</v>
      </c>
      <c r="F801" t="s">
        <v>34</v>
      </c>
      <c r="G801" s="16">
        <v>2</v>
      </c>
    </row>
    <row r="802" spans="1:7">
      <c r="A802">
        <v>1005359</v>
      </c>
      <c r="B802" t="s">
        <v>2106</v>
      </c>
      <c r="C802" t="s">
        <v>31</v>
      </c>
      <c r="D802" t="s">
        <v>32</v>
      </c>
      <c r="E802" t="s">
        <v>405</v>
      </c>
      <c r="F802" t="s">
        <v>406</v>
      </c>
      <c r="G802" s="16">
        <v>2</v>
      </c>
    </row>
    <row r="803" spans="1:7">
      <c r="A803">
        <v>1016958</v>
      </c>
      <c r="B803" t="s">
        <v>2108</v>
      </c>
      <c r="C803" t="s">
        <v>31</v>
      </c>
      <c r="D803" t="s">
        <v>32</v>
      </c>
      <c r="E803" t="s">
        <v>405</v>
      </c>
      <c r="F803" t="s">
        <v>406</v>
      </c>
      <c r="G803" s="16">
        <v>2</v>
      </c>
    </row>
    <row r="804" spans="1:7">
      <c r="A804">
        <v>1016952</v>
      </c>
      <c r="B804" t="s">
        <v>2109</v>
      </c>
      <c r="C804" t="s">
        <v>31</v>
      </c>
      <c r="D804" t="s">
        <v>32</v>
      </c>
      <c r="E804" t="s">
        <v>405</v>
      </c>
      <c r="F804" t="s">
        <v>406</v>
      </c>
      <c r="G804" s="16">
        <v>2</v>
      </c>
    </row>
    <row r="805" spans="1:7">
      <c r="A805">
        <v>1034673</v>
      </c>
      <c r="B805" t="s">
        <v>2112</v>
      </c>
      <c r="C805" t="s">
        <v>8</v>
      </c>
      <c r="D805" t="s">
        <v>9</v>
      </c>
      <c r="E805" t="s">
        <v>55</v>
      </c>
      <c r="F805" t="s">
        <v>56</v>
      </c>
      <c r="G805" s="16">
        <v>2</v>
      </c>
    </row>
    <row r="806" spans="1:7">
      <c r="A806">
        <v>1034729</v>
      </c>
      <c r="B806" t="s">
        <v>2114</v>
      </c>
      <c r="C806" t="s">
        <v>8</v>
      </c>
      <c r="D806" t="s">
        <v>9</v>
      </c>
      <c r="E806" t="s">
        <v>55</v>
      </c>
      <c r="F806" t="s">
        <v>56</v>
      </c>
      <c r="G806" s="16">
        <v>2</v>
      </c>
    </row>
    <row r="807" spans="1:7">
      <c r="A807">
        <v>1010472</v>
      </c>
      <c r="B807" t="s">
        <v>2115</v>
      </c>
      <c r="C807" t="s">
        <v>8</v>
      </c>
      <c r="D807" t="s">
        <v>9</v>
      </c>
      <c r="E807" t="s">
        <v>159</v>
      </c>
      <c r="F807" t="s">
        <v>160</v>
      </c>
      <c r="G807" s="16">
        <v>2</v>
      </c>
    </row>
    <row r="808" spans="1:7">
      <c r="A808">
        <v>1006323</v>
      </c>
      <c r="B808" t="s">
        <v>2119</v>
      </c>
      <c r="C808" t="s">
        <v>321</v>
      </c>
      <c r="D808" t="s">
        <v>322</v>
      </c>
      <c r="E808" t="s">
        <v>411</v>
      </c>
      <c r="F808" t="s">
        <v>412</v>
      </c>
      <c r="G808" s="16">
        <v>2</v>
      </c>
    </row>
    <row r="809" spans="1:7">
      <c r="A809">
        <v>1006323</v>
      </c>
      <c r="B809" t="s">
        <v>2119</v>
      </c>
      <c r="C809" t="s">
        <v>31</v>
      </c>
      <c r="D809" t="s">
        <v>32</v>
      </c>
      <c r="E809" t="s">
        <v>405</v>
      </c>
      <c r="F809" t="s">
        <v>406</v>
      </c>
      <c r="G809" s="16">
        <v>2</v>
      </c>
    </row>
    <row r="810" spans="1:7">
      <c r="A810">
        <v>1030938</v>
      </c>
      <c r="B810" t="s">
        <v>551</v>
      </c>
      <c r="C810" t="s">
        <v>25</v>
      </c>
      <c r="D810" t="s">
        <v>26</v>
      </c>
      <c r="E810" t="s">
        <v>27</v>
      </c>
      <c r="F810" t="s">
        <v>28</v>
      </c>
      <c r="G810" s="16">
        <v>2</v>
      </c>
    </row>
    <row r="811" spans="1:7">
      <c r="A811">
        <v>1030938</v>
      </c>
      <c r="B811" t="s">
        <v>551</v>
      </c>
      <c r="C811" t="s">
        <v>25</v>
      </c>
      <c r="D811" t="s">
        <v>26</v>
      </c>
      <c r="E811" t="s">
        <v>29</v>
      </c>
      <c r="F811" t="s">
        <v>30</v>
      </c>
      <c r="G811" s="16">
        <v>2</v>
      </c>
    </row>
    <row r="812" spans="1:7">
      <c r="A812">
        <v>1030938</v>
      </c>
      <c r="B812" t="s">
        <v>551</v>
      </c>
      <c r="C812" t="s">
        <v>31</v>
      </c>
      <c r="D812" t="s">
        <v>32</v>
      </c>
      <c r="E812" t="s">
        <v>33</v>
      </c>
      <c r="F812" t="s">
        <v>34</v>
      </c>
      <c r="G812" s="16">
        <v>2</v>
      </c>
    </row>
    <row r="813" spans="1:7">
      <c r="A813">
        <v>1013027</v>
      </c>
      <c r="B813" t="s">
        <v>552</v>
      </c>
      <c r="C813" t="s">
        <v>25</v>
      </c>
      <c r="D813" t="s">
        <v>26</v>
      </c>
      <c r="E813" t="s">
        <v>27</v>
      </c>
      <c r="F813" t="s">
        <v>28</v>
      </c>
      <c r="G813" s="16">
        <v>2</v>
      </c>
    </row>
    <row r="814" spans="1:7">
      <c r="A814">
        <v>1013027</v>
      </c>
      <c r="B814" t="s">
        <v>552</v>
      </c>
      <c r="C814" t="s">
        <v>25</v>
      </c>
      <c r="D814" t="s">
        <v>26</v>
      </c>
      <c r="E814" t="s">
        <v>29</v>
      </c>
      <c r="F814" t="s">
        <v>30</v>
      </c>
      <c r="G814" s="16">
        <v>2</v>
      </c>
    </row>
    <row r="815" spans="1:7">
      <c r="A815">
        <v>1013027</v>
      </c>
      <c r="B815" t="s">
        <v>552</v>
      </c>
      <c r="C815" t="s">
        <v>31</v>
      </c>
      <c r="D815" t="s">
        <v>32</v>
      </c>
      <c r="E815" t="s">
        <v>33</v>
      </c>
      <c r="F815" t="s">
        <v>34</v>
      </c>
      <c r="G815" s="16">
        <v>2</v>
      </c>
    </row>
    <row r="816" spans="1:7">
      <c r="A816">
        <v>1004754</v>
      </c>
      <c r="B816" t="s">
        <v>553</v>
      </c>
      <c r="C816" t="s">
        <v>25</v>
      </c>
      <c r="D816" t="s">
        <v>26</v>
      </c>
      <c r="E816" t="s">
        <v>27</v>
      </c>
      <c r="F816" t="s">
        <v>28</v>
      </c>
      <c r="G816" s="16">
        <v>2</v>
      </c>
    </row>
    <row r="817" spans="1:7">
      <c r="A817">
        <v>1004754</v>
      </c>
      <c r="B817" t="s">
        <v>553</v>
      </c>
      <c r="C817" t="s">
        <v>25</v>
      </c>
      <c r="D817" t="s">
        <v>26</v>
      </c>
      <c r="E817" t="s">
        <v>29</v>
      </c>
      <c r="F817" t="s">
        <v>30</v>
      </c>
      <c r="G817" s="16">
        <v>2</v>
      </c>
    </row>
    <row r="818" spans="1:7">
      <c r="A818">
        <v>1004754</v>
      </c>
      <c r="B818" t="s">
        <v>553</v>
      </c>
      <c r="C818" t="s">
        <v>31</v>
      </c>
      <c r="D818" t="s">
        <v>32</v>
      </c>
      <c r="E818" t="s">
        <v>33</v>
      </c>
      <c r="F818" t="s">
        <v>34</v>
      </c>
      <c r="G818" s="16">
        <v>2</v>
      </c>
    </row>
    <row r="819" spans="1:7">
      <c r="A819">
        <v>1004763</v>
      </c>
      <c r="B819" t="s">
        <v>554</v>
      </c>
      <c r="C819" t="s">
        <v>25</v>
      </c>
      <c r="D819" t="s">
        <v>26</v>
      </c>
      <c r="E819" t="s">
        <v>27</v>
      </c>
      <c r="F819" t="s">
        <v>28</v>
      </c>
      <c r="G819" s="16">
        <v>2</v>
      </c>
    </row>
    <row r="820" spans="1:7">
      <c r="A820">
        <v>1004763</v>
      </c>
      <c r="B820" t="s">
        <v>554</v>
      </c>
      <c r="C820" t="s">
        <v>25</v>
      </c>
      <c r="D820" t="s">
        <v>26</v>
      </c>
      <c r="E820" t="s">
        <v>29</v>
      </c>
      <c r="F820" t="s">
        <v>30</v>
      </c>
      <c r="G820" s="16">
        <v>2</v>
      </c>
    </row>
    <row r="821" spans="1:7">
      <c r="A821">
        <v>1004763</v>
      </c>
      <c r="B821" t="s">
        <v>554</v>
      </c>
      <c r="C821" t="s">
        <v>31</v>
      </c>
      <c r="D821" t="s">
        <v>32</v>
      </c>
      <c r="E821" t="s">
        <v>33</v>
      </c>
      <c r="F821" t="s">
        <v>34</v>
      </c>
      <c r="G821" s="16">
        <v>2</v>
      </c>
    </row>
    <row r="822" spans="1:7">
      <c r="A822">
        <v>1006331</v>
      </c>
      <c r="B822" t="s">
        <v>556</v>
      </c>
      <c r="C822" t="s">
        <v>31</v>
      </c>
      <c r="D822" t="s">
        <v>32</v>
      </c>
      <c r="E822" t="s">
        <v>405</v>
      </c>
      <c r="F822" t="s">
        <v>406</v>
      </c>
      <c r="G822" s="16">
        <v>2</v>
      </c>
    </row>
    <row r="823" spans="1:7">
      <c r="A823">
        <v>2020040</v>
      </c>
      <c r="B823" t="s">
        <v>2126</v>
      </c>
      <c r="C823" t="s">
        <v>8</v>
      </c>
      <c r="D823" t="s">
        <v>9</v>
      </c>
      <c r="E823" t="s">
        <v>55</v>
      </c>
      <c r="F823" t="s">
        <v>56</v>
      </c>
      <c r="G823" s="16">
        <v>2</v>
      </c>
    </row>
    <row r="824" spans="1:7">
      <c r="A824">
        <v>1004021</v>
      </c>
      <c r="B824" t="s">
        <v>569</v>
      </c>
      <c r="C824" t="s">
        <v>8</v>
      </c>
      <c r="D824" t="s">
        <v>9</v>
      </c>
      <c r="E824" t="s">
        <v>159</v>
      </c>
      <c r="F824" t="s">
        <v>160</v>
      </c>
      <c r="G824" s="16">
        <v>2</v>
      </c>
    </row>
    <row r="825" spans="1:7">
      <c r="A825">
        <v>1012971</v>
      </c>
      <c r="B825" t="s">
        <v>570</v>
      </c>
      <c r="C825" t="s">
        <v>8</v>
      </c>
      <c r="D825" t="s">
        <v>9</v>
      </c>
      <c r="E825" t="s">
        <v>159</v>
      </c>
      <c r="F825" t="s">
        <v>160</v>
      </c>
      <c r="G825" s="16">
        <v>2</v>
      </c>
    </row>
    <row r="826" spans="1:7">
      <c r="A826">
        <v>1004029</v>
      </c>
      <c r="B826" t="s">
        <v>571</v>
      </c>
      <c r="C826" t="s">
        <v>8</v>
      </c>
      <c r="D826" t="s">
        <v>9</v>
      </c>
      <c r="E826" t="s">
        <v>159</v>
      </c>
      <c r="F826" t="s">
        <v>160</v>
      </c>
      <c r="G826" s="16">
        <v>2</v>
      </c>
    </row>
    <row r="827" spans="1:7">
      <c r="A827">
        <v>2020057</v>
      </c>
      <c r="B827" t="s">
        <v>2130</v>
      </c>
      <c r="C827" t="s">
        <v>8</v>
      </c>
      <c r="D827" t="s">
        <v>9</v>
      </c>
      <c r="E827" t="s">
        <v>21</v>
      </c>
      <c r="F827" t="s">
        <v>22</v>
      </c>
      <c r="G827" s="16">
        <v>2</v>
      </c>
    </row>
    <row r="828" spans="1:7">
      <c r="A828">
        <v>2020057</v>
      </c>
      <c r="B828" t="s">
        <v>2130</v>
      </c>
      <c r="C828" t="s">
        <v>8</v>
      </c>
      <c r="D828" t="s">
        <v>9</v>
      </c>
      <c r="E828" t="s">
        <v>23</v>
      </c>
      <c r="F828" t="s">
        <v>24</v>
      </c>
      <c r="G828" s="16">
        <v>2</v>
      </c>
    </row>
    <row r="829" spans="1:7">
      <c r="A829">
        <v>2020057</v>
      </c>
      <c r="B829" t="s">
        <v>2130</v>
      </c>
      <c r="C829" t="s">
        <v>8</v>
      </c>
      <c r="D829" t="s">
        <v>9</v>
      </c>
      <c r="E829" t="s">
        <v>159</v>
      </c>
      <c r="F829" t="s">
        <v>160</v>
      </c>
      <c r="G829" s="16">
        <v>2</v>
      </c>
    </row>
    <row r="830" spans="1:7">
      <c r="A830">
        <v>2004326</v>
      </c>
      <c r="B830" t="s">
        <v>2131</v>
      </c>
      <c r="C830" t="s">
        <v>8</v>
      </c>
      <c r="D830" t="s">
        <v>9</v>
      </c>
      <c r="E830" t="s">
        <v>21</v>
      </c>
      <c r="F830" t="s">
        <v>22</v>
      </c>
      <c r="G830" s="16">
        <v>2</v>
      </c>
    </row>
    <row r="831" spans="1:7">
      <c r="A831">
        <v>2004326</v>
      </c>
      <c r="B831" t="s">
        <v>2131</v>
      </c>
      <c r="C831" t="s">
        <v>8</v>
      </c>
      <c r="D831" t="s">
        <v>9</v>
      </c>
      <c r="E831" t="s">
        <v>23</v>
      </c>
      <c r="F831" t="s">
        <v>24</v>
      </c>
      <c r="G831" s="16">
        <v>2</v>
      </c>
    </row>
    <row r="832" spans="1:7">
      <c r="A832">
        <v>2004326</v>
      </c>
      <c r="B832" t="s">
        <v>2131</v>
      </c>
      <c r="C832" t="s">
        <v>8</v>
      </c>
      <c r="D832" t="s">
        <v>9</v>
      </c>
      <c r="E832" t="s">
        <v>159</v>
      </c>
      <c r="F832" t="s">
        <v>160</v>
      </c>
      <c r="G832" s="16">
        <v>2</v>
      </c>
    </row>
    <row r="833" spans="1:7">
      <c r="A833">
        <v>2008174</v>
      </c>
      <c r="B833" t="s">
        <v>2132</v>
      </c>
      <c r="C833" t="s">
        <v>8</v>
      </c>
      <c r="D833" t="s">
        <v>9</v>
      </c>
      <c r="E833" t="s">
        <v>21</v>
      </c>
      <c r="F833" t="s">
        <v>22</v>
      </c>
      <c r="G833" s="16">
        <v>2</v>
      </c>
    </row>
    <row r="834" spans="1:7">
      <c r="A834">
        <v>2008174</v>
      </c>
      <c r="B834" t="s">
        <v>2132</v>
      </c>
      <c r="C834" t="s">
        <v>8</v>
      </c>
      <c r="D834" t="s">
        <v>9</v>
      </c>
      <c r="E834" t="s">
        <v>23</v>
      </c>
      <c r="F834" t="s">
        <v>24</v>
      </c>
      <c r="G834" s="16">
        <v>2</v>
      </c>
    </row>
    <row r="835" spans="1:7">
      <c r="A835">
        <v>2008174</v>
      </c>
      <c r="B835" t="s">
        <v>2132</v>
      </c>
      <c r="C835" t="s">
        <v>8</v>
      </c>
      <c r="D835" t="s">
        <v>9</v>
      </c>
      <c r="E835" t="s">
        <v>159</v>
      </c>
      <c r="F835" t="s">
        <v>160</v>
      </c>
      <c r="G835" s="16">
        <v>2</v>
      </c>
    </row>
    <row r="836" spans="1:7">
      <c r="A836">
        <v>1005456</v>
      </c>
      <c r="B836" t="s">
        <v>2133</v>
      </c>
      <c r="C836" t="s">
        <v>25</v>
      </c>
      <c r="D836" t="s">
        <v>26</v>
      </c>
      <c r="E836" t="s">
        <v>27</v>
      </c>
      <c r="F836" t="s">
        <v>28</v>
      </c>
      <c r="G836" s="16">
        <v>2</v>
      </c>
    </row>
    <row r="837" spans="1:7">
      <c r="A837">
        <v>1005456</v>
      </c>
      <c r="B837" t="s">
        <v>2133</v>
      </c>
      <c r="C837" t="s">
        <v>25</v>
      </c>
      <c r="D837" t="s">
        <v>26</v>
      </c>
      <c r="E837" t="s">
        <v>29</v>
      </c>
      <c r="F837" t="s">
        <v>30</v>
      </c>
      <c r="G837" s="16">
        <v>2</v>
      </c>
    </row>
    <row r="838" spans="1:7">
      <c r="A838">
        <v>1005456</v>
      </c>
      <c r="B838" t="s">
        <v>2133</v>
      </c>
      <c r="C838" t="s">
        <v>25</v>
      </c>
      <c r="D838" t="s">
        <v>26</v>
      </c>
      <c r="E838" t="s">
        <v>36</v>
      </c>
      <c r="F838" t="s">
        <v>37</v>
      </c>
      <c r="G838" s="16">
        <v>2</v>
      </c>
    </row>
    <row r="839" spans="1:7">
      <c r="A839">
        <v>1005852</v>
      </c>
      <c r="B839" t="s">
        <v>2135</v>
      </c>
      <c r="C839" t="s">
        <v>25</v>
      </c>
      <c r="D839" t="s">
        <v>26</v>
      </c>
      <c r="E839" t="s">
        <v>27</v>
      </c>
      <c r="F839" t="s">
        <v>28</v>
      </c>
      <c r="G839" s="16">
        <v>2</v>
      </c>
    </row>
    <row r="840" spans="1:7">
      <c r="A840">
        <v>1005852</v>
      </c>
      <c r="B840" t="s">
        <v>2135</v>
      </c>
      <c r="C840" t="s">
        <v>25</v>
      </c>
      <c r="D840" t="s">
        <v>26</v>
      </c>
      <c r="E840" t="s">
        <v>29</v>
      </c>
      <c r="F840" t="s">
        <v>30</v>
      </c>
      <c r="G840" s="16">
        <v>2</v>
      </c>
    </row>
    <row r="841" spans="1:7">
      <c r="A841">
        <v>1005852</v>
      </c>
      <c r="B841" t="s">
        <v>2135</v>
      </c>
      <c r="C841" t="s">
        <v>25</v>
      </c>
      <c r="D841" t="s">
        <v>26</v>
      </c>
      <c r="E841" t="s">
        <v>36</v>
      </c>
      <c r="F841" t="s">
        <v>37</v>
      </c>
      <c r="G841" s="16">
        <v>2</v>
      </c>
    </row>
    <row r="842" spans="1:7">
      <c r="A842">
        <v>1011426</v>
      </c>
      <c r="B842" t="s">
        <v>2137</v>
      </c>
      <c r="C842" t="s">
        <v>25</v>
      </c>
      <c r="D842" t="s">
        <v>26</v>
      </c>
      <c r="E842" t="s">
        <v>27</v>
      </c>
      <c r="F842" t="s">
        <v>28</v>
      </c>
      <c r="G842" s="16">
        <v>2</v>
      </c>
    </row>
    <row r="843" spans="1:7">
      <c r="A843">
        <v>1011426</v>
      </c>
      <c r="B843" t="s">
        <v>2137</v>
      </c>
      <c r="C843" t="s">
        <v>25</v>
      </c>
      <c r="D843" t="s">
        <v>26</v>
      </c>
      <c r="E843" t="s">
        <v>29</v>
      </c>
      <c r="F843" t="s">
        <v>30</v>
      </c>
      <c r="G843" s="16">
        <v>2</v>
      </c>
    </row>
    <row r="844" spans="1:7">
      <c r="A844">
        <v>1011426</v>
      </c>
      <c r="B844" t="s">
        <v>2137</v>
      </c>
      <c r="C844" t="s">
        <v>25</v>
      </c>
      <c r="D844" t="s">
        <v>26</v>
      </c>
      <c r="E844" t="s">
        <v>36</v>
      </c>
      <c r="F844" t="s">
        <v>37</v>
      </c>
      <c r="G844" s="16">
        <v>2</v>
      </c>
    </row>
    <row r="845" spans="1:7">
      <c r="A845">
        <v>1011426</v>
      </c>
      <c r="B845" t="s">
        <v>2137</v>
      </c>
      <c r="C845" t="s">
        <v>25</v>
      </c>
      <c r="D845" t="s">
        <v>26</v>
      </c>
      <c r="E845" t="s">
        <v>38</v>
      </c>
      <c r="F845" t="s">
        <v>39</v>
      </c>
      <c r="G845" s="16">
        <v>2</v>
      </c>
    </row>
    <row r="846" spans="1:7">
      <c r="A846">
        <v>1011426</v>
      </c>
      <c r="B846" t="s">
        <v>2137</v>
      </c>
      <c r="C846" t="s">
        <v>25</v>
      </c>
      <c r="D846" t="s">
        <v>26</v>
      </c>
      <c r="E846" t="s">
        <v>40</v>
      </c>
      <c r="F846" t="s">
        <v>41</v>
      </c>
      <c r="G846" s="16">
        <v>2</v>
      </c>
    </row>
    <row r="847" spans="1:7">
      <c r="A847">
        <v>1005466</v>
      </c>
      <c r="B847" t="s">
        <v>2139</v>
      </c>
      <c r="C847" t="s">
        <v>25</v>
      </c>
      <c r="D847" t="s">
        <v>26</v>
      </c>
      <c r="E847" t="s">
        <v>27</v>
      </c>
      <c r="F847" t="s">
        <v>28</v>
      </c>
      <c r="G847" s="16">
        <v>2</v>
      </c>
    </row>
    <row r="848" spans="1:7">
      <c r="A848">
        <v>1005466</v>
      </c>
      <c r="B848" t="s">
        <v>2139</v>
      </c>
      <c r="C848" t="s">
        <v>25</v>
      </c>
      <c r="D848" t="s">
        <v>26</v>
      </c>
      <c r="E848" t="s">
        <v>29</v>
      </c>
      <c r="F848" t="s">
        <v>30</v>
      </c>
      <c r="G848" s="16">
        <v>2</v>
      </c>
    </row>
    <row r="849" spans="1:7">
      <c r="A849">
        <v>1005466</v>
      </c>
      <c r="B849" t="s">
        <v>2139</v>
      </c>
      <c r="C849" t="s">
        <v>25</v>
      </c>
      <c r="D849" t="s">
        <v>26</v>
      </c>
      <c r="E849" t="s">
        <v>36</v>
      </c>
      <c r="F849" t="s">
        <v>37</v>
      </c>
      <c r="G849" s="16">
        <v>2</v>
      </c>
    </row>
    <row r="850" spans="1:7">
      <c r="A850">
        <v>1005466</v>
      </c>
      <c r="B850" t="s">
        <v>2139</v>
      </c>
      <c r="C850" t="s">
        <v>25</v>
      </c>
      <c r="D850" t="s">
        <v>26</v>
      </c>
      <c r="E850" t="s">
        <v>38</v>
      </c>
      <c r="F850" t="s">
        <v>39</v>
      </c>
      <c r="G850" s="16">
        <v>2</v>
      </c>
    </row>
    <row r="851" spans="1:7">
      <c r="A851">
        <v>1005466</v>
      </c>
      <c r="B851" t="s">
        <v>2139</v>
      </c>
      <c r="C851" t="s">
        <v>25</v>
      </c>
      <c r="D851" t="s">
        <v>26</v>
      </c>
      <c r="E851" t="s">
        <v>40</v>
      </c>
      <c r="F851" t="s">
        <v>41</v>
      </c>
      <c r="G851" s="16">
        <v>2</v>
      </c>
    </row>
    <row r="852" spans="1:7">
      <c r="A852">
        <v>1025035</v>
      </c>
      <c r="B852" t="s">
        <v>2140</v>
      </c>
      <c r="C852" t="s">
        <v>25</v>
      </c>
      <c r="D852" t="s">
        <v>26</v>
      </c>
      <c r="E852" t="s">
        <v>27</v>
      </c>
      <c r="F852" t="s">
        <v>28</v>
      </c>
      <c r="G852" s="16">
        <v>2</v>
      </c>
    </row>
    <row r="853" spans="1:7">
      <c r="A853">
        <v>1025035</v>
      </c>
      <c r="B853" t="s">
        <v>2140</v>
      </c>
      <c r="C853" t="s">
        <v>25</v>
      </c>
      <c r="D853" t="s">
        <v>26</v>
      </c>
      <c r="E853" t="s">
        <v>29</v>
      </c>
      <c r="F853" t="s">
        <v>30</v>
      </c>
      <c r="G853" s="16">
        <v>2</v>
      </c>
    </row>
    <row r="854" spans="1:7">
      <c r="A854">
        <v>1025035</v>
      </c>
      <c r="B854" t="s">
        <v>2140</v>
      </c>
      <c r="C854" t="s">
        <v>25</v>
      </c>
      <c r="D854" t="s">
        <v>26</v>
      </c>
      <c r="E854" t="s">
        <v>36</v>
      </c>
      <c r="F854" t="s">
        <v>37</v>
      </c>
      <c r="G854" s="16">
        <v>2</v>
      </c>
    </row>
    <row r="855" spans="1:7">
      <c r="A855">
        <v>1025036</v>
      </c>
      <c r="B855" t="s">
        <v>2142</v>
      </c>
      <c r="C855" t="s">
        <v>25</v>
      </c>
      <c r="D855" t="s">
        <v>26</v>
      </c>
      <c r="E855" t="s">
        <v>27</v>
      </c>
      <c r="F855" t="s">
        <v>28</v>
      </c>
      <c r="G855" s="16">
        <v>2</v>
      </c>
    </row>
    <row r="856" spans="1:7">
      <c r="A856">
        <v>1025036</v>
      </c>
      <c r="B856" t="s">
        <v>2142</v>
      </c>
      <c r="C856" t="s">
        <v>25</v>
      </c>
      <c r="D856" t="s">
        <v>26</v>
      </c>
      <c r="E856" t="s">
        <v>29</v>
      </c>
      <c r="F856" t="s">
        <v>30</v>
      </c>
      <c r="G856" s="16">
        <v>2</v>
      </c>
    </row>
    <row r="857" spans="1:7">
      <c r="A857">
        <v>1025036</v>
      </c>
      <c r="B857" t="s">
        <v>2142</v>
      </c>
      <c r="C857" t="s">
        <v>25</v>
      </c>
      <c r="D857" t="s">
        <v>26</v>
      </c>
      <c r="E857" t="s">
        <v>36</v>
      </c>
      <c r="F857" t="s">
        <v>37</v>
      </c>
      <c r="G857" s="16">
        <v>2</v>
      </c>
    </row>
    <row r="858" spans="1:7">
      <c r="A858">
        <v>1005476</v>
      </c>
      <c r="B858" t="s">
        <v>2143</v>
      </c>
      <c r="C858" t="s">
        <v>25</v>
      </c>
      <c r="D858" t="s">
        <v>26</v>
      </c>
      <c r="E858" t="s">
        <v>27</v>
      </c>
      <c r="F858" t="s">
        <v>28</v>
      </c>
      <c r="G858" s="16">
        <v>2</v>
      </c>
    </row>
    <row r="859" spans="1:7">
      <c r="A859">
        <v>1005476</v>
      </c>
      <c r="B859" t="s">
        <v>2143</v>
      </c>
      <c r="C859" t="s">
        <v>25</v>
      </c>
      <c r="D859" t="s">
        <v>26</v>
      </c>
      <c r="E859" t="s">
        <v>29</v>
      </c>
      <c r="F859" t="s">
        <v>30</v>
      </c>
      <c r="G859" s="16">
        <v>2</v>
      </c>
    </row>
    <row r="860" spans="1:7">
      <c r="A860">
        <v>1005476</v>
      </c>
      <c r="B860" t="s">
        <v>2143</v>
      </c>
      <c r="C860" t="s">
        <v>25</v>
      </c>
      <c r="D860" t="s">
        <v>26</v>
      </c>
      <c r="E860" t="s">
        <v>36</v>
      </c>
      <c r="F860" t="s">
        <v>37</v>
      </c>
      <c r="G860" s="16">
        <v>2</v>
      </c>
    </row>
    <row r="861" spans="1:7">
      <c r="A861">
        <v>1033198</v>
      </c>
      <c r="B861" t="s">
        <v>2144</v>
      </c>
      <c r="C861" t="s">
        <v>25</v>
      </c>
      <c r="D861" t="s">
        <v>26</v>
      </c>
      <c r="E861" t="s">
        <v>27</v>
      </c>
      <c r="F861" t="s">
        <v>28</v>
      </c>
      <c r="G861" s="16">
        <v>2</v>
      </c>
    </row>
    <row r="862" spans="1:7">
      <c r="A862">
        <v>1033198</v>
      </c>
      <c r="B862" t="s">
        <v>2144</v>
      </c>
      <c r="C862" t="s">
        <v>25</v>
      </c>
      <c r="D862" t="s">
        <v>26</v>
      </c>
      <c r="E862" t="s">
        <v>29</v>
      </c>
      <c r="F862" t="s">
        <v>30</v>
      </c>
      <c r="G862" s="16">
        <v>2</v>
      </c>
    </row>
    <row r="863" spans="1:7">
      <c r="A863">
        <v>1033198</v>
      </c>
      <c r="B863" t="s">
        <v>2144</v>
      </c>
      <c r="C863" t="s">
        <v>25</v>
      </c>
      <c r="D863" t="s">
        <v>26</v>
      </c>
      <c r="E863" t="s">
        <v>36</v>
      </c>
      <c r="F863" t="s">
        <v>37</v>
      </c>
      <c r="G863" s="16">
        <v>2</v>
      </c>
    </row>
    <row r="864" spans="1:7">
      <c r="A864">
        <v>1012954</v>
      </c>
      <c r="B864" t="s">
        <v>2145</v>
      </c>
      <c r="C864" t="s">
        <v>25</v>
      </c>
      <c r="D864" t="s">
        <v>26</v>
      </c>
      <c r="E864" t="s">
        <v>27</v>
      </c>
      <c r="F864" t="s">
        <v>28</v>
      </c>
      <c r="G864" s="16">
        <v>2</v>
      </c>
    </row>
    <row r="865" spans="1:7">
      <c r="A865">
        <v>1012954</v>
      </c>
      <c r="B865" t="s">
        <v>2145</v>
      </c>
      <c r="C865" t="s">
        <v>25</v>
      </c>
      <c r="D865" t="s">
        <v>26</v>
      </c>
      <c r="E865" t="s">
        <v>29</v>
      </c>
      <c r="F865" t="s">
        <v>30</v>
      </c>
      <c r="G865" s="16">
        <v>2</v>
      </c>
    </row>
    <row r="866" spans="1:7">
      <c r="A866">
        <v>1012954</v>
      </c>
      <c r="B866" t="s">
        <v>2145</v>
      </c>
      <c r="C866" t="s">
        <v>25</v>
      </c>
      <c r="D866" t="s">
        <v>26</v>
      </c>
      <c r="E866" t="s">
        <v>36</v>
      </c>
      <c r="F866" t="s">
        <v>37</v>
      </c>
      <c r="G866" s="16">
        <v>2</v>
      </c>
    </row>
    <row r="867" spans="1:7">
      <c r="A867">
        <v>2004009</v>
      </c>
      <c r="B867" t="s">
        <v>2146</v>
      </c>
      <c r="C867" t="s">
        <v>25</v>
      </c>
      <c r="D867" t="s">
        <v>26</v>
      </c>
      <c r="E867" t="s">
        <v>27</v>
      </c>
      <c r="F867" t="s">
        <v>28</v>
      </c>
      <c r="G867" s="16">
        <v>2</v>
      </c>
    </row>
    <row r="868" spans="1:7">
      <c r="A868">
        <v>2004009</v>
      </c>
      <c r="B868" t="s">
        <v>2146</v>
      </c>
      <c r="C868" t="s">
        <v>25</v>
      </c>
      <c r="D868" t="s">
        <v>26</v>
      </c>
      <c r="E868" t="s">
        <v>29</v>
      </c>
      <c r="F868" t="s">
        <v>30</v>
      </c>
      <c r="G868" s="16">
        <v>2</v>
      </c>
    </row>
    <row r="869" spans="1:7">
      <c r="A869">
        <v>2004009</v>
      </c>
      <c r="B869" t="s">
        <v>2146</v>
      </c>
      <c r="C869" t="s">
        <v>25</v>
      </c>
      <c r="D869" t="s">
        <v>26</v>
      </c>
      <c r="E869" t="s">
        <v>36</v>
      </c>
      <c r="F869" t="s">
        <v>37</v>
      </c>
      <c r="G869" s="16">
        <v>2</v>
      </c>
    </row>
    <row r="870" spans="1:7">
      <c r="A870">
        <v>2000287</v>
      </c>
      <c r="B870" t="s">
        <v>2147</v>
      </c>
      <c r="C870" t="s">
        <v>8</v>
      </c>
      <c r="D870" t="s">
        <v>9</v>
      </c>
      <c r="E870" t="s">
        <v>55</v>
      </c>
      <c r="F870" t="s">
        <v>56</v>
      </c>
      <c r="G870" s="16">
        <v>2</v>
      </c>
    </row>
    <row r="871" spans="1:7">
      <c r="A871">
        <v>2004194</v>
      </c>
      <c r="B871" t="s">
        <v>583</v>
      </c>
      <c r="C871" t="s">
        <v>8</v>
      </c>
      <c r="D871" t="s">
        <v>9</v>
      </c>
      <c r="E871" t="s">
        <v>21</v>
      </c>
      <c r="F871" t="s">
        <v>22</v>
      </c>
      <c r="G871" s="16">
        <v>2</v>
      </c>
    </row>
    <row r="872" spans="1:7">
      <c r="A872">
        <v>2004194</v>
      </c>
      <c r="B872" t="s">
        <v>583</v>
      </c>
      <c r="C872" t="s">
        <v>8</v>
      </c>
      <c r="D872" t="s">
        <v>9</v>
      </c>
      <c r="E872" t="s">
        <v>23</v>
      </c>
      <c r="F872" t="s">
        <v>24</v>
      </c>
      <c r="G872" s="16">
        <v>2</v>
      </c>
    </row>
    <row r="873" spans="1:7">
      <c r="A873">
        <v>2004194</v>
      </c>
      <c r="B873" t="s">
        <v>583</v>
      </c>
      <c r="C873" t="s">
        <v>8</v>
      </c>
      <c r="D873" t="s">
        <v>9</v>
      </c>
      <c r="E873" t="s">
        <v>159</v>
      </c>
      <c r="F873" t="s">
        <v>160</v>
      </c>
      <c r="G873" s="16">
        <v>2</v>
      </c>
    </row>
    <row r="874" spans="1:7">
      <c r="A874">
        <v>2001509</v>
      </c>
      <c r="B874" t="s">
        <v>2148</v>
      </c>
      <c r="C874" t="s">
        <v>31</v>
      </c>
      <c r="D874" t="s">
        <v>32</v>
      </c>
      <c r="E874" t="s">
        <v>561</v>
      </c>
      <c r="F874" t="s">
        <v>562</v>
      </c>
      <c r="G874" s="16">
        <v>2</v>
      </c>
    </row>
    <row r="875" spans="1:7">
      <c r="A875">
        <v>2004565</v>
      </c>
      <c r="B875" t="s">
        <v>2149</v>
      </c>
      <c r="C875" t="s">
        <v>31</v>
      </c>
      <c r="D875" t="s">
        <v>32</v>
      </c>
      <c r="E875" t="s">
        <v>504</v>
      </c>
      <c r="F875" t="s">
        <v>505</v>
      </c>
      <c r="G875" s="16">
        <v>2</v>
      </c>
    </row>
    <row r="876" spans="1:7">
      <c r="A876">
        <v>2009526</v>
      </c>
      <c r="B876" t="s">
        <v>2150</v>
      </c>
      <c r="C876" t="s">
        <v>31</v>
      </c>
      <c r="D876" t="s">
        <v>32</v>
      </c>
      <c r="E876" t="s">
        <v>504</v>
      </c>
      <c r="F876" t="s">
        <v>505</v>
      </c>
      <c r="G876" s="16">
        <v>2</v>
      </c>
    </row>
    <row r="877" spans="1:7">
      <c r="A877">
        <v>2043889</v>
      </c>
      <c r="B877" t="s">
        <v>2151</v>
      </c>
      <c r="C877" t="s">
        <v>31</v>
      </c>
      <c r="D877" t="s">
        <v>32</v>
      </c>
      <c r="E877" t="s">
        <v>504</v>
      </c>
      <c r="F877" t="s">
        <v>505</v>
      </c>
      <c r="G877" s="16">
        <v>2</v>
      </c>
    </row>
    <row r="878" spans="1:7">
      <c r="A878">
        <v>2009303</v>
      </c>
      <c r="B878" t="s">
        <v>2152</v>
      </c>
      <c r="C878" t="s">
        <v>31</v>
      </c>
      <c r="D878" t="s">
        <v>32</v>
      </c>
      <c r="E878" t="s">
        <v>504</v>
      </c>
      <c r="F878" t="s">
        <v>505</v>
      </c>
      <c r="G878" s="16">
        <v>2</v>
      </c>
    </row>
    <row r="879" spans="1:7">
      <c r="A879">
        <v>3007988</v>
      </c>
      <c r="B879" t="s">
        <v>2153</v>
      </c>
      <c r="C879" t="s">
        <v>31</v>
      </c>
      <c r="D879" t="s">
        <v>32</v>
      </c>
      <c r="E879" t="s">
        <v>304</v>
      </c>
      <c r="F879" t="s">
        <v>305</v>
      </c>
      <c r="G879" s="16">
        <v>2</v>
      </c>
    </row>
    <row r="880" spans="1:7">
      <c r="A880">
        <v>2000399</v>
      </c>
      <c r="B880" t="s">
        <v>2159</v>
      </c>
      <c r="C880" t="s">
        <v>8</v>
      </c>
      <c r="D880" t="s">
        <v>9</v>
      </c>
      <c r="E880" t="s">
        <v>21</v>
      </c>
      <c r="F880" t="s">
        <v>22</v>
      </c>
      <c r="G880" s="16">
        <v>2</v>
      </c>
    </row>
    <row r="881" spans="1:7">
      <c r="A881">
        <v>2000399</v>
      </c>
      <c r="B881" t="s">
        <v>2159</v>
      </c>
      <c r="C881" t="s">
        <v>8</v>
      </c>
      <c r="D881" t="s">
        <v>9</v>
      </c>
      <c r="E881" t="s">
        <v>23</v>
      </c>
      <c r="F881" t="s">
        <v>24</v>
      </c>
      <c r="G881" s="16">
        <v>2</v>
      </c>
    </row>
    <row r="882" spans="1:7">
      <c r="A882">
        <v>2000399</v>
      </c>
      <c r="B882" t="s">
        <v>2159</v>
      </c>
      <c r="C882" t="s">
        <v>8</v>
      </c>
      <c r="D882" t="s">
        <v>9</v>
      </c>
      <c r="E882" t="s">
        <v>159</v>
      </c>
      <c r="F882" t="s">
        <v>160</v>
      </c>
      <c r="G882" s="16">
        <v>2</v>
      </c>
    </row>
    <row r="883" spans="1:7">
      <c r="A883">
        <v>2005183</v>
      </c>
      <c r="B883" t="s">
        <v>2160</v>
      </c>
      <c r="C883" t="s">
        <v>8</v>
      </c>
      <c r="D883" t="s">
        <v>9</v>
      </c>
      <c r="E883" t="s">
        <v>21</v>
      </c>
      <c r="F883" t="s">
        <v>22</v>
      </c>
      <c r="G883" s="16">
        <v>2</v>
      </c>
    </row>
    <row r="884" spans="1:7">
      <c r="A884">
        <v>2005183</v>
      </c>
      <c r="B884" t="s">
        <v>2160</v>
      </c>
      <c r="C884" t="s">
        <v>8</v>
      </c>
      <c r="D884" t="s">
        <v>9</v>
      </c>
      <c r="E884" t="s">
        <v>23</v>
      </c>
      <c r="F884" t="s">
        <v>24</v>
      </c>
      <c r="G884" s="16">
        <v>2</v>
      </c>
    </row>
    <row r="885" spans="1:7">
      <c r="A885">
        <v>2005183</v>
      </c>
      <c r="B885" t="s">
        <v>2160</v>
      </c>
      <c r="C885" t="s">
        <v>8</v>
      </c>
      <c r="D885" t="s">
        <v>9</v>
      </c>
      <c r="E885" t="s">
        <v>159</v>
      </c>
      <c r="F885" t="s">
        <v>160</v>
      </c>
      <c r="G885" s="16">
        <v>2</v>
      </c>
    </row>
    <row r="886" spans="1:7">
      <c r="A886">
        <v>1003335</v>
      </c>
      <c r="B886" t="s">
        <v>2162</v>
      </c>
      <c r="C886" t="s">
        <v>8</v>
      </c>
      <c r="D886" t="s">
        <v>9</v>
      </c>
      <c r="E886" t="s">
        <v>21</v>
      </c>
      <c r="F886" t="s">
        <v>22</v>
      </c>
      <c r="G886" s="16">
        <v>2</v>
      </c>
    </row>
    <row r="887" spans="1:7">
      <c r="A887">
        <v>1003335</v>
      </c>
      <c r="B887" t="s">
        <v>2162</v>
      </c>
      <c r="C887" t="s">
        <v>8</v>
      </c>
      <c r="D887" t="s">
        <v>9</v>
      </c>
      <c r="E887" t="s">
        <v>23</v>
      </c>
      <c r="F887" t="s">
        <v>24</v>
      </c>
      <c r="G887" s="16">
        <v>2</v>
      </c>
    </row>
    <row r="888" spans="1:7">
      <c r="A888">
        <v>1003335</v>
      </c>
      <c r="B888" t="s">
        <v>2162</v>
      </c>
      <c r="C888" t="s">
        <v>8</v>
      </c>
      <c r="D888" t="s">
        <v>9</v>
      </c>
      <c r="E888" t="s">
        <v>159</v>
      </c>
      <c r="F888" t="s">
        <v>160</v>
      </c>
      <c r="G888" s="16">
        <v>2</v>
      </c>
    </row>
    <row r="889" spans="1:7">
      <c r="A889">
        <v>1023407</v>
      </c>
      <c r="B889" t="s">
        <v>2164</v>
      </c>
      <c r="C889" t="s">
        <v>8</v>
      </c>
      <c r="D889" t="s">
        <v>9</v>
      </c>
      <c r="E889" t="s">
        <v>21</v>
      </c>
      <c r="F889" t="s">
        <v>22</v>
      </c>
      <c r="G889" s="16">
        <v>2</v>
      </c>
    </row>
    <row r="890" spans="1:7">
      <c r="A890">
        <v>1023407</v>
      </c>
      <c r="B890" t="s">
        <v>2164</v>
      </c>
      <c r="C890" t="s">
        <v>8</v>
      </c>
      <c r="D890" t="s">
        <v>9</v>
      </c>
      <c r="E890" t="s">
        <v>23</v>
      </c>
      <c r="F890" t="s">
        <v>24</v>
      </c>
      <c r="G890" s="16">
        <v>2</v>
      </c>
    </row>
    <row r="891" spans="1:7">
      <c r="A891">
        <v>1023407</v>
      </c>
      <c r="B891" t="s">
        <v>2164</v>
      </c>
      <c r="C891" t="s">
        <v>8</v>
      </c>
      <c r="D891" t="s">
        <v>9</v>
      </c>
      <c r="E891" t="s">
        <v>159</v>
      </c>
      <c r="F891" t="s">
        <v>160</v>
      </c>
      <c r="G891" s="16">
        <v>2</v>
      </c>
    </row>
    <row r="892" spans="1:7">
      <c r="A892">
        <v>2000262</v>
      </c>
      <c r="B892" t="s">
        <v>2170</v>
      </c>
      <c r="C892" t="s">
        <v>308</v>
      </c>
      <c r="D892" t="s">
        <v>309</v>
      </c>
      <c r="E892" t="s">
        <v>480</v>
      </c>
      <c r="F892" t="s">
        <v>481</v>
      </c>
      <c r="G892" s="16">
        <v>2</v>
      </c>
    </row>
    <row r="893" spans="1:7">
      <c r="A893">
        <v>2004197</v>
      </c>
      <c r="B893" t="s">
        <v>659</v>
      </c>
      <c r="C893" t="s">
        <v>308</v>
      </c>
      <c r="D893" t="s">
        <v>309</v>
      </c>
      <c r="E893" t="s">
        <v>480</v>
      </c>
      <c r="F893" t="s">
        <v>481</v>
      </c>
      <c r="G893" s="16">
        <v>2</v>
      </c>
    </row>
    <row r="894" spans="1:7">
      <c r="A894">
        <v>1010482</v>
      </c>
      <c r="B894" t="s">
        <v>2171</v>
      </c>
      <c r="C894" t="s">
        <v>8</v>
      </c>
      <c r="D894" t="s">
        <v>9</v>
      </c>
      <c r="E894" t="s">
        <v>209</v>
      </c>
      <c r="F894" t="s">
        <v>210</v>
      </c>
      <c r="G894" s="16">
        <v>2</v>
      </c>
    </row>
    <row r="895" spans="1:7">
      <c r="A895">
        <v>1011141</v>
      </c>
      <c r="B895" t="s">
        <v>2173</v>
      </c>
      <c r="C895" t="s">
        <v>128</v>
      </c>
      <c r="D895" t="s">
        <v>129</v>
      </c>
      <c r="E895" t="s">
        <v>130</v>
      </c>
      <c r="F895" t="s">
        <v>131</v>
      </c>
      <c r="G895" s="16">
        <v>2</v>
      </c>
    </row>
    <row r="896" spans="1:7">
      <c r="A896">
        <v>1011141</v>
      </c>
      <c r="B896" t="s">
        <v>2173</v>
      </c>
      <c r="C896" t="s">
        <v>128</v>
      </c>
      <c r="D896" t="s">
        <v>129</v>
      </c>
      <c r="E896" t="s">
        <v>132</v>
      </c>
      <c r="F896" t="s">
        <v>133</v>
      </c>
      <c r="G896" s="16">
        <v>2</v>
      </c>
    </row>
    <row r="897" spans="1:7">
      <c r="A897">
        <v>1011144</v>
      </c>
      <c r="B897" t="s">
        <v>2175</v>
      </c>
      <c r="C897" t="s">
        <v>128</v>
      </c>
      <c r="D897" t="s">
        <v>129</v>
      </c>
      <c r="E897" t="s">
        <v>130</v>
      </c>
      <c r="F897" t="s">
        <v>131</v>
      </c>
      <c r="G897" s="16">
        <v>2</v>
      </c>
    </row>
    <row r="898" spans="1:7">
      <c r="A898">
        <v>1011144</v>
      </c>
      <c r="B898" t="s">
        <v>2175</v>
      </c>
      <c r="C898" t="s">
        <v>128</v>
      </c>
      <c r="D898" t="s">
        <v>129</v>
      </c>
      <c r="E898" t="s">
        <v>132</v>
      </c>
      <c r="F898" t="s">
        <v>133</v>
      </c>
      <c r="G898" s="16">
        <v>2</v>
      </c>
    </row>
    <row r="899" spans="1:7">
      <c r="A899">
        <v>1024201</v>
      </c>
      <c r="B899" t="s">
        <v>2176</v>
      </c>
      <c r="C899" t="s">
        <v>113</v>
      </c>
      <c r="D899" t="s">
        <v>114</v>
      </c>
      <c r="E899" t="s">
        <v>408</v>
      </c>
      <c r="F899" t="s">
        <v>409</v>
      </c>
      <c r="G899" s="16">
        <v>2</v>
      </c>
    </row>
    <row r="900" spans="1:7">
      <c r="A900">
        <v>1024201</v>
      </c>
      <c r="B900" t="s">
        <v>2176</v>
      </c>
      <c r="C900" t="s">
        <v>31</v>
      </c>
      <c r="D900" t="s">
        <v>32</v>
      </c>
      <c r="E900" t="s">
        <v>304</v>
      </c>
      <c r="F900" t="s">
        <v>305</v>
      </c>
      <c r="G900" s="16">
        <v>2</v>
      </c>
    </row>
    <row r="901" spans="1:7">
      <c r="A901">
        <v>1008097</v>
      </c>
      <c r="B901" t="s">
        <v>2178</v>
      </c>
      <c r="C901" t="s">
        <v>113</v>
      </c>
      <c r="D901" t="s">
        <v>114</v>
      </c>
      <c r="E901" t="s">
        <v>408</v>
      </c>
      <c r="F901" t="s">
        <v>409</v>
      </c>
      <c r="G901" s="16">
        <v>2</v>
      </c>
    </row>
    <row r="902" spans="1:7">
      <c r="A902">
        <v>1008097</v>
      </c>
      <c r="B902" t="s">
        <v>2178</v>
      </c>
      <c r="C902" t="s">
        <v>31</v>
      </c>
      <c r="D902" t="s">
        <v>32</v>
      </c>
      <c r="E902" t="s">
        <v>304</v>
      </c>
      <c r="F902" t="s">
        <v>305</v>
      </c>
      <c r="G902" s="16">
        <v>2</v>
      </c>
    </row>
    <row r="903" spans="1:7">
      <c r="A903">
        <v>1008725</v>
      </c>
      <c r="B903" t="s">
        <v>2179</v>
      </c>
      <c r="C903" t="s">
        <v>8</v>
      </c>
      <c r="D903" t="s">
        <v>9</v>
      </c>
      <c r="E903" t="s">
        <v>159</v>
      </c>
      <c r="F903" t="s">
        <v>160</v>
      </c>
      <c r="G903" s="16">
        <v>2</v>
      </c>
    </row>
    <row r="904" spans="1:7">
      <c r="A904">
        <v>1008725</v>
      </c>
      <c r="B904" t="s">
        <v>2179</v>
      </c>
      <c r="C904" t="s">
        <v>128</v>
      </c>
      <c r="D904" t="s">
        <v>129</v>
      </c>
      <c r="E904" t="s">
        <v>130</v>
      </c>
      <c r="F904" t="s">
        <v>131</v>
      </c>
      <c r="G904" s="16">
        <v>2</v>
      </c>
    </row>
    <row r="905" spans="1:7">
      <c r="A905">
        <v>1008725</v>
      </c>
      <c r="B905" t="s">
        <v>2179</v>
      </c>
      <c r="C905" t="s">
        <v>128</v>
      </c>
      <c r="D905" t="s">
        <v>129</v>
      </c>
      <c r="E905" t="s">
        <v>132</v>
      </c>
      <c r="F905" t="s">
        <v>133</v>
      </c>
      <c r="G905" s="16">
        <v>2</v>
      </c>
    </row>
    <row r="906" spans="1:7">
      <c r="A906">
        <v>1008729</v>
      </c>
      <c r="B906" t="s">
        <v>2181</v>
      </c>
      <c r="C906" t="s">
        <v>8</v>
      </c>
      <c r="D906" t="s">
        <v>9</v>
      </c>
      <c r="E906" t="s">
        <v>159</v>
      </c>
      <c r="F906" t="s">
        <v>160</v>
      </c>
      <c r="G906" s="16">
        <v>2</v>
      </c>
    </row>
    <row r="907" spans="1:7">
      <c r="A907">
        <v>1008729</v>
      </c>
      <c r="B907" t="s">
        <v>2181</v>
      </c>
      <c r="C907" t="s">
        <v>128</v>
      </c>
      <c r="D907" t="s">
        <v>129</v>
      </c>
      <c r="E907" t="s">
        <v>130</v>
      </c>
      <c r="F907" t="s">
        <v>131</v>
      </c>
      <c r="G907" s="16">
        <v>2</v>
      </c>
    </row>
    <row r="908" spans="1:7">
      <c r="A908">
        <v>1008729</v>
      </c>
      <c r="B908" t="s">
        <v>2181</v>
      </c>
      <c r="C908" t="s">
        <v>128</v>
      </c>
      <c r="D908" t="s">
        <v>129</v>
      </c>
      <c r="E908" t="s">
        <v>132</v>
      </c>
      <c r="F908" t="s">
        <v>133</v>
      </c>
      <c r="G908" s="16">
        <v>2</v>
      </c>
    </row>
    <row r="909" spans="1:7">
      <c r="A909">
        <v>1011146</v>
      </c>
      <c r="B909" t="s">
        <v>2182</v>
      </c>
      <c r="C909" t="s">
        <v>128</v>
      </c>
      <c r="D909" t="s">
        <v>129</v>
      </c>
      <c r="E909" t="s">
        <v>130</v>
      </c>
      <c r="F909" t="s">
        <v>131</v>
      </c>
      <c r="G909" s="16">
        <v>2</v>
      </c>
    </row>
    <row r="910" spans="1:7">
      <c r="A910">
        <v>1011146</v>
      </c>
      <c r="B910" t="s">
        <v>2182</v>
      </c>
      <c r="C910" t="s">
        <v>128</v>
      </c>
      <c r="D910" t="s">
        <v>129</v>
      </c>
      <c r="E910" t="s">
        <v>132</v>
      </c>
      <c r="F910" t="s">
        <v>133</v>
      </c>
      <c r="G910" s="16">
        <v>2</v>
      </c>
    </row>
    <row r="911" spans="1:7">
      <c r="A911">
        <v>1011146</v>
      </c>
      <c r="B911" t="s">
        <v>2182</v>
      </c>
      <c r="C911" t="s">
        <v>128</v>
      </c>
      <c r="D911" t="s">
        <v>129</v>
      </c>
      <c r="E911" t="s">
        <v>134</v>
      </c>
      <c r="F911" t="s">
        <v>135</v>
      </c>
      <c r="G911" s="16">
        <v>2</v>
      </c>
    </row>
    <row r="912" spans="1:7">
      <c r="A912">
        <v>1011146</v>
      </c>
      <c r="B912" t="s">
        <v>2182</v>
      </c>
      <c r="C912" t="s">
        <v>128</v>
      </c>
      <c r="D912" t="s">
        <v>129</v>
      </c>
      <c r="E912" t="s">
        <v>136</v>
      </c>
      <c r="F912" t="s">
        <v>137</v>
      </c>
      <c r="G912" s="16">
        <v>2</v>
      </c>
    </row>
    <row r="913" spans="1:7">
      <c r="A913">
        <v>1029004</v>
      </c>
      <c r="B913" t="s">
        <v>2185</v>
      </c>
      <c r="C913" t="s">
        <v>113</v>
      </c>
      <c r="D913" t="s">
        <v>114</v>
      </c>
      <c r="E913" t="s">
        <v>430</v>
      </c>
      <c r="F913" t="s">
        <v>431</v>
      </c>
      <c r="G913" s="16">
        <v>2</v>
      </c>
    </row>
    <row r="914" spans="1:7">
      <c r="A914">
        <v>3003107</v>
      </c>
      <c r="B914" t="s">
        <v>2188</v>
      </c>
      <c r="C914" t="s">
        <v>31</v>
      </c>
      <c r="D914" t="s">
        <v>32</v>
      </c>
      <c r="E914" t="s">
        <v>304</v>
      </c>
      <c r="F914" t="s">
        <v>305</v>
      </c>
      <c r="G914" s="16">
        <v>2</v>
      </c>
    </row>
    <row r="915" spans="1:7">
      <c r="A915">
        <v>1014388</v>
      </c>
      <c r="B915" t="s">
        <v>677</v>
      </c>
      <c r="C915" t="s">
        <v>65</v>
      </c>
      <c r="D915" t="s">
        <v>66</v>
      </c>
      <c r="E915" t="s">
        <v>67</v>
      </c>
      <c r="F915" t="s">
        <v>68</v>
      </c>
      <c r="G915" s="16">
        <v>2</v>
      </c>
    </row>
    <row r="916" spans="1:7">
      <c r="A916">
        <v>1014388</v>
      </c>
      <c r="B916" t="s">
        <v>677</v>
      </c>
      <c r="C916" t="s">
        <v>65</v>
      </c>
      <c r="D916" t="s">
        <v>66</v>
      </c>
      <c r="E916" t="s">
        <v>69</v>
      </c>
      <c r="F916" t="s">
        <v>70</v>
      </c>
      <c r="G916" s="16">
        <v>2</v>
      </c>
    </row>
    <row r="917" spans="1:7">
      <c r="A917">
        <v>1008416</v>
      </c>
      <c r="B917" t="s">
        <v>2194</v>
      </c>
      <c r="C917" t="s">
        <v>128</v>
      </c>
      <c r="D917" t="s">
        <v>129</v>
      </c>
      <c r="E917" t="s">
        <v>1016</v>
      </c>
      <c r="F917" t="s">
        <v>1017</v>
      </c>
      <c r="G917" s="16">
        <v>2</v>
      </c>
    </row>
    <row r="918" spans="1:7">
      <c r="A918">
        <v>1025572</v>
      </c>
      <c r="B918" t="s">
        <v>2196</v>
      </c>
      <c r="C918" t="s">
        <v>128</v>
      </c>
      <c r="D918" t="s">
        <v>129</v>
      </c>
      <c r="E918" t="s">
        <v>130</v>
      </c>
      <c r="F918" t="s">
        <v>131</v>
      </c>
      <c r="G918" s="16">
        <v>2</v>
      </c>
    </row>
    <row r="919" spans="1:7">
      <c r="A919">
        <v>1025572</v>
      </c>
      <c r="B919" t="s">
        <v>2196</v>
      </c>
      <c r="C919" t="s">
        <v>128</v>
      </c>
      <c r="D919" t="s">
        <v>129</v>
      </c>
      <c r="E919" t="s">
        <v>132</v>
      </c>
      <c r="F919" t="s">
        <v>133</v>
      </c>
      <c r="G919" s="16">
        <v>2</v>
      </c>
    </row>
    <row r="920" spans="1:7">
      <c r="A920">
        <v>1025572</v>
      </c>
      <c r="B920" t="s">
        <v>2196</v>
      </c>
      <c r="C920" t="s">
        <v>128</v>
      </c>
      <c r="D920" t="s">
        <v>129</v>
      </c>
      <c r="E920" t="s">
        <v>134</v>
      </c>
      <c r="F920" t="s">
        <v>135</v>
      </c>
      <c r="G920" s="16">
        <v>2</v>
      </c>
    </row>
    <row r="921" spans="1:7">
      <c r="A921">
        <v>1025572</v>
      </c>
      <c r="B921" t="s">
        <v>2196</v>
      </c>
      <c r="C921" t="s">
        <v>128</v>
      </c>
      <c r="D921" t="s">
        <v>129</v>
      </c>
      <c r="E921" t="s">
        <v>136</v>
      </c>
      <c r="F921" t="s">
        <v>137</v>
      </c>
      <c r="G921" s="16">
        <v>2</v>
      </c>
    </row>
    <row r="922" spans="1:7">
      <c r="A922">
        <v>1000825</v>
      </c>
      <c r="B922" t="s">
        <v>2198</v>
      </c>
      <c r="C922" t="s">
        <v>128</v>
      </c>
      <c r="D922" t="s">
        <v>129</v>
      </c>
      <c r="E922" t="s">
        <v>130</v>
      </c>
      <c r="F922" t="s">
        <v>131</v>
      </c>
      <c r="G922" s="16">
        <v>2</v>
      </c>
    </row>
    <row r="923" spans="1:7">
      <c r="A923">
        <v>1000825</v>
      </c>
      <c r="B923" t="s">
        <v>2198</v>
      </c>
      <c r="C923" t="s">
        <v>128</v>
      </c>
      <c r="D923" t="s">
        <v>129</v>
      </c>
      <c r="E923" t="s">
        <v>132</v>
      </c>
      <c r="F923" t="s">
        <v>133</v>
      </c>
      <c r="G923" s="16">
        <v>2</v>
      </c>
    </row>
    <row r="924" spans="1:7">
      <c r="A924">
        <v>1000825</v>
      </c>
      <c r="B924" t="s">
        <v>2198</v>
      </c>
      <c r="C924" t="s">
        <v>128</v>
      </c>
      <c r="D924" t="s">
        <v>129</v>
      </c>
      <c r="E924" t="s">
        <v>134</v>
      </c>
      <c r="F924" t="s">
        <v>135</v>
      </c>
      <c r="G924" s="16">
        <v>2</v>
      </c>
    </row>
    <row r="925" spans="1:7">
      <c r="A925">
        <v>1000825</v>
      </c>
      <c r="B925" t="s">
        <v>2198</v>
      </c>
      <c r="C925" t="s">
        <v>128</v>
      </c>
      <c r="D925" t="s">
        <v>129</v>
      </c>
      <c r="E925" t="s">
        <v>136</v>
      </c>
      <c r="F925" t="s">
        <v>137</v>
      </c>
      <c r="G925" s="16">
        <v>2</v>
      </c>
    </row>
    <row r="926" spans="1:7">
      <c r="A926">
        <v>1005961</v>
      </c>
      <c r="B926" t="s">
        <v>2200</v>
      </c>
      <c r="C926" t="s">
        <v>61</v>
      </c>
      <c r="D926" t="s">
        <v>62</v>
      </c>
      <c r="E926" t="s">
        <v>366</v>
      </c>
      <c r="F926" t="s">
        <v>367</v>
      </c>
      <c r="G926" s="16">
        <v>2</v>
      </c>
    </row>
    <row r="927" spans="1:7">
      <c r="A927">
        <v>1005966</v>
      </c>
      <c r="B927" t="s">
        <v>2202</v>
      </c>
      <c r="C927" t="s">
        <v>61</v>
      </c>
      <c r="D927" t="s">
        <v>62</v>
      </c>
      <c r="E927" t="s">
        <v>366</v>
      </c>
      <c r="F927" t="s">
        <v>367</v>
      </c>
      <c r="G927" s="16">
        <v>2</v>
      </c>
    </row>
    <row r="928" spans="1:7">
      <c r="A928">
        <v>1015447</v>
      </c>
      <c r="B928" t="s">
        <v>2203</v>
      </c>
      <c r="C928" t="s">
        <v>61</v>
      </c>
      <c r="D928" t="s">
        <v>62</v>
      </c>
      <c r="E928" t="s">
        <v>366</v>
      </c>
      <c r="F928" t="s">
        <v>367</v>
      </c>
      <c r="G928" s="16">
        <v>2</v>
      </c>
    </row>
    <row r="929" spans="1:7">
      <c r="A929">
        <v>1005970</v>
      </c>
      <c r="B929" t="s">
        <v>2204</v>
      </c>
      <c r="C929" t="s">
        <v>61</v>
      </c>
      <c r="D929" t="s">
        <v>62</v>
      </c>
      <c r="E929" t="s">
        <v>366</v>
      </c>
      <c r="F929" t="s">
        <v>367</v>
      </c>
      <c r="G929" s="16">
        <v>2</v>
      </c>
    </row>
    <row r="930" spans="1:7">
      <c r="A930">
        <v>1005969</v>
      </c>
      <c r="B930" t="s">
        <v>2205</v>
      </c>
      <c r="C930" t="s">
        <v>61</v>
      </c>
      <c r="D930" t="s">
        <v>62</v>
      </c>
      <c r="E930" t="s">
        <v>366</v>
      </c>
      <c r="F930" t="s">
        <v>367</v>
      </c>
      <c r="G930" s="16">
        <v>2</v>
      </c>
    </row>
    <row r="931" spans="1:7">
      <c r="A931">
        <v>1005999</v>
      </c>
      <c r="B931" t="s">
        <v>2206</v>
      </c>
      <c r="C931" t="s">
        <v>61</v>
      </c>
      <c r="D931" t="s">
        <v>62</v>
      </c>
      <c r="E931" t="s">
        <v>366</v>
      </c>
      <c r="F931" t="s">
        <v>367</v>
      </c>
      <c r="G931" s="16">
        <v>2</v>
      </c>
    </row>
    <row r="932" spans="1:7">
      <c r="A932">
        <v>1005993</v>
      </c>
      <c r="B932" t="s">
        <v>2207</v>
      </c>
      <c r="C932" t="s">
        <v>61</v>
      </c>
      <c r="D932" t="s">
        <v>62</v>
      </c>
      <c r="E932" t="s">
        <v>366</v>
      </c>
      <c r="F932" t="s">
        <v>367</v>
      </c>
      <c r="G932" s="16">
        <v>2</v>
      </c>
    </row>
    <row r="933" spans="1:7">
      <c r="A933">
        <v>1012979</v>
      </c>
      <c r="B933" t="s">
        <v>2208</v>
      </c>
      <c r="C933" t="s">
        <v>25</v>
      </c>
      <c r="D933" t="s">
        <v>26</v>
      </c>
      <c r="E933" t="s">
        <v>319</v>
      </c>
      <c r="F933" t="s">
        <v>320</v>
      </c>
      <c r="G933" s="16">
        <v>2</v>
      </c>
    </row>
    <row r="934" spans="1:7">
      <c r="A934">
        <v>1009326</v>
      </c>
      <c r="B934" t="s">
        <v>2210</v>
      </c>
      <c r="C934" t="s">
        <v>25</v>
      </c>
      <c r="D934" t="s">
        <v>26</v>
      </c>
      <c r="E934" t="s">
        <v>319</v>
      </c>
      <c r="F934" t="s">
        <v>320</v>
      </c>
      <c r="G934" s="16">
        <v>2</v>
      </c>
    </row>
    <row r="935" spans="1:7">
      <c r="A935">
        <v>1009256</v>
      </c>
      <c r="B935" t="s">
        <v>2211</v>
      </c>
      <c r="C935" t="s">
        <v>25</v>
      </c>
      <c r="D935" t="s">
        <v>26</v>
      </c>
      <c r="E935" t="s">
        <v>319</v>
      </c>
      <c r="F935" t="s">
        <v>320</v>
      </c>
      <c r="G935" s="16">
        <v>2</v>
      </c>
    </row>
    <row r="936" spans="1:7">
      <c r="A936">
        <v>1009262</v>
      </c>
      <c r="B936" t="s">
        <v>2213</v>
      </c>
      <c r="C936" t="s">
        <v>25</v>
      </c>
      <c r="D936" t="s">
        <v>26</v>
      </c>
      <c r="E936" t="s">
        <v>319</v>
      </c>
      <c r="F936" t="s">
        <v>320</v>
      </c>
      <c r="G936" s="16">
        <v>2</v>
      </c>
    </row>
    <row r="937" spans="1:7">
      <c r="A937">
        <v>1009266</v>
      </c>
      <c r="B937" t="s">
        <v>2215</v>
      </c>
      <c r="C937" t="s">
        <v>25</v>
      </c>
      <c r="D937" t="s">
        <v>26</v>
      </c>
      <c r="E937" t="s">
        <v>319</v>
      </c>
      <c r="F937" t="s">
        <v>320</v>
      </c>
      <c r="G937" s="16">
        <v>2</v>
      </c>
    </row>
    <row r="938" spans="1:7">
      <c r="A938">
        <v>1008940</v>
      </c>
      <c r="B938" t="s">
        <v>2216</v>
      </c>
      <c r="C938" t="s">
        <v>31</v>
      </c>
      <c r="D938" t="s">
        <v>32</v>
      </c>
      <c r="E938" t="s">
        <v>482</v>
      </c>
      <c r="F938" t="s">
        <v>483</v>
      </c>
      <c r="G938" s="16">
        <v>2</v>
      </c>
    </row>
    <row r="939" spans="1:7">
      <c r="A939">
        <v>2041221</v>
      </c>
      <c r="B939" t="s">
        <v>720</v>
      </c>
      <c r="C939" t="s">
        <v>308</v>
      </c>
      <c r="D939" t="s">
        <v>309</v>
      </c>
      <c r="E939" t="s">
        <v>310</v>
      </c>
      <c r="F939" t="s">
        <v>311</v>
      </c>
      <c r="G939" s="16">
        <v>2</v>
      </c>
    </row>
    <row r="940" spans="1:7">
      <c r="A940">
        <v>2041221</v>
      </c>
      <c r="B940" t="s">
        <v>720</v>
      </c>
      <c r="C940" t="s">
        <v>308</v>
      </c>
      <c r="D940" t="s">
        <v>309</v>
      </c>
      <c r="E940" t="s">
        <v>401</v>
      </c>
      <c r="F940" t="s">
        <v>402</v>
      </c>
      <c r="G940" s="16">
        <v>2</v>
      </c>
    </row>
    <row r="941" spans="1:7">
      <c r="A941">
        <v>2041221</v>
      </c>
      <c r="B941" t="s">
        <v>720</v>
      </c>
      <c r="C941" t="s">
        <v>308</v>
      </c>
      <c r="D941" t="s">
        <v>309</v>
      </c>
      <c r="E941" t="s">
        <v>403</v>
      </c>
      <c r="F941" t="s">
        <v>404</v>
      </c>
      <c r="G941" s="16">
        <v>2</v>
      </c>
    </row>
    <row r="942" spans="1:7">
      <c r="A942">
        <v>2041221</v>
      </c>
      <c r="B942" t="s">
        <v>720</v>
      </c>
      <c r="C942" t="s">
        <v>308</v>
      </c>
      <c r="D942" t="s">
        <v>309</v>
      </c>
      <c r="E942" t="s">
        <v>480</v>
      </c>
      <c r="F942" t="s">
        <v>481</v>
      </c>
      <c r="G942" s="16">
        <v>2</v>
      </c>
    </row>
    <row r="943" spans="1:7">
      <c r="A943">
        <v>2041221</v>
      </c>
      <c r="B943" t="s">
        <v>720</v>
      </c>
      <c r="C943" t="s">
        <v>31</v>
      </c>
      <c r="D943" t="s">
        <v>32</v>
      </c>
      <c r="E943" t="s">
        <v>459</v>
      </c>
      <c r="F943" t="s">
        <v>460</v>
      </c>
      <c r="G943" s="16">
        <v>2</v>
      </c>
    </row>
    <row r="944" spans="1:7">
      <c r="A944">
        <v>2025739</v>
      </c>
      <c r="B944" t="s">
        <v>721</v>
      </c>
      <c r="C944" t="s">
        <v>308</v>
      </c>
      <c r="D944" t="s">
        <v>309</v>
      </c>
      <c r="E944" t="s">
        <v>310</v>
      </c>
      <c r="F944" t="s">
        <v>311</v>
      </c>
      <c r="G944" s="16">
        <v>2</v>
      </c>
    </row>
    <row r="945" spans="1:7">
      <c r="A945">
        <v>2025739</v>
      </c>
      <c r="B945" t="s">
        <v>721</v>
      </c>
      <c r="C945" t="s">
        <v>308</v>
      </c>
      <c r="D945" t="s">
        <v>309</v>
      </c>
      <c r="E945" t="s">
        <v>401</v>
      </c>
      <c r="F945" t="s">
        <v>402</v>
      </c>
      <c r="G945" s="16">
        <v>2</v>
      </c>
    </row>
    <row r="946" spans="1:7">
      <c r="A946">
        <v>2025739</v>
      </c>
      <c r="B946" t="s">
        <v>721</v>
      </c>
      <c r="C946" t="s">
        <v>308</v>
      </c>
      <c r="D946" t="s">
        <v>309</v>
      </c>
      <c r="E946" t="s">
        <v>403</v>
      </c>
      <c r="F946" t="s">
        <v>404</v>
      </c>
      <c r="G946" s="16">
        <v>2</v>
      </c>
    </row>
    <row r="947" spans="1:7">
      <c r="A947">
        <v>2025739</v>
      </c>
      <c r="B947" t="s">
        <v>721</v>
      </c>
      <c r="C947" t="s">
        <v>308</v>
      </c>
      <c r="D947" t="s">
        <v>309</v>
      </c>
      <c r="E947" t="s">
        <v>480</v>
      </c>
      <c r="F947" t="s">
        <v>481</v>
      </c>
      <c r="G947" s="16">
        <v>2</v>
      </c>
    </row>
    <row r="948" spans="1:7">
      <c r="A948">
        <v>2025739</v>
      </c>
      <c r="B948" t="s">
        <v>721</v>
      </c>
      <c r="C948" t="s">
        <v>31</v>
      </c>
      <c r="D948" t="s">
        <v>32</v>
      </c>
      <c r="E948" t="s">
        <v>459</v>
      </c>
      <c r="F948" t="s">
        <v>460</v>
      </c>
      <c r="G948" s="16">
        <v>2</v>
      </c>
    </row>
    <row r="949" spans="1:7">
      <c r="A949">
        <v>2006269</v>
      </c>
      <c r="B949" t="s">
        <v>722</v>
      </c>
      <c r="C949" t="s">
        <v>308</v>
      </c>
      <c r="D949" t="s">
        <v>309</v>
      </c>
      <c r="E949" t="s">
        <v>310</v>
      </c>
      <c r="F949" t="s">
        <v>311</v>
      </c>
      <c r="G949" s="16">
        <v>2</v>
      </c>
    </row>
    <row r="950" spans="1:7">
      <c r="A950">
        <v>2006269</v>
      </c>
      <c r="B950" t="s">
        <v>722</v>
      </c>
      <c r="C950" t="s">
        <v>308</v>
      </c>
      <c r="D950" t="s">
        <v>309</v>
      </c>
      <c r="E950" t="s">
        <v>401</v>
      </c>
      <c r="F950" t="s">
        <v>402</v>
      </c>
      <c r="G950" s="16">
        <v>2</v>
      </c>
    </row>
    <row r="951" spans="1:7">
      <c r="A951">
        <v>2006269</v>
      </c>
      <c r="B951" t="s">
        <v>722</v>
      </c>
      <c r="C951" t="s">
        <v>308</v>
      </c>
      <c r="D951" t="s">
        <v>309</v>
      </c>
      <c r="E951" t="s">
        <v>403</v>
      </c>
      <c r="F951" t="s">
        <v>404</v>
      </c>
      <c r="G951" s="16">
        <v>2</v>
      </c>
    </row>
    <row r="952" spans="1:7">
      <c r="A952">
        <v>2006269</v>
      </c>
      <c r="B952" t="s">
        <v>722</v>
      </c>
      <c r="C952" t="s">
        <v>308</v>
      </c>
      <c r="D952" t="s">
        <v>309</v>
      </c>
      <c r="E952" t="s">
        <v>480</v>
      </c>
      <c r="F952" t="s">
        <v>481</v>
      </c>
      <c r="G952" s="16">
        <v>2</v>
      </c>
    </row>
    <row r="953" spans="1:7">
      <c r="A953">
        <v>2006269</v>
      </c>
      <c r="B953" t="s">
        <v>722</v>
      </c>
      <c r="C953" t="s">
        <v>31</v>
      </c>
      <c r="D953" t="s">
        <v>32</v>
      </c>
      <c r="E953" t="s">
        <v>459</v>
      </c>
      <c r="F953" t="s">
        <v>460</v>
      </c>
      <c r="G953" s="16">
        <v>2</v>
      </c>
    </row>
    <row r="954" spans="1:7">
      <c r="A954">
        <v>2005626</v>
      </c>
      <c r="B954" t="s">
        <v>723</v>
      </c>
      <c r="C954" t="s">
        <v>308</v>
      </c>
      <c r="D954" t="s">
        <v>309</v>
      </c>
      <c r="E954" t="s">
        <v>310</v>
      </c>
      <c r="F954" t="s">
        <v>311</v>
      </c>
      <c r="G954" s="16">
        <v>2</v>
      </c>
    </row>
    <row r="955" spans="1:7">
      <c r="A955">
        <v>2005626</v>
      </c>
      <c r="B955" t="s">
        <v>723</v>
      </c>
      <c r="C955" t="s">
        <v>308</v>
      </c>
      <c r="D955" t="s">
        <v>309</v>
      </c>
      <c r="E955" t="s">
        <v>401</v>
      </c>
      <c r="F955" t="s">
        <v>402</v>
      </c>
      <c r="G955" s="16">
        <v>2</v>
      </c>
    </row>
    <row r="956" spans="1:7">
      <c r="A956">
        <v>2005626</v>
      </c>
      <c r="B956" t="s">
        <v>723</v>
      </c>
      <c r="C956" t="s">
        <v>308</v>
      </c>
      <c r="D956" t="s">
        <v>309</v>
      </c>
      <c r="E956" t="s">
        <v>403</v>
      </c>
      <c r="F956" t="s">
        <v>404</v>
      </c>
      <c r="G956" s="16">
        <v>2</v>
      </c>
    </row>
    <row r="957" spans="1:7">
      <c r="A957">
        <v>2005626</v>
      </c>
      <c r="B957" t="s">
        <v>723</v>
      </c>
      <c r="C957" t="s">
        <v>308</v>
      </c>
      <c r="D957" t="s">
        <v>309</v>
      </c>
      <c r="E957" t="s">
        <v>480</v>
      </c>
      <c r="F957" t="s">
        <v>481</v>
      </c>
      <c r="G957" s="16">
        <v>2</v>
      </c>
    </row>
    <row r="958" spans="1:7">
      <c r="A958">
        <v>2005626</v>
      </c>
      <c r="B958" t="s">
        <v>723</v>
      </c>
      <c r="C958" t="s">
        <v>31</v>
      </c>
      <c r="D958" t="s">
        <v>32</v>
      </c>
      <c r="E958" t="s">
        <v>459</v>
      </c>
      <c r="F958" t="s">
        <v>460</v>
      </c>
      <c r="G958" s="16">
        <v>2</v>
      </c>
    </row>
    <row r="959" spans="1:7">
      <c r="A959">
        <v>2008350</v>
      </c>
      <c r="B959" t="s">
        <v>724</v>
      </c>
      <c r="C959" t="s">
        <v>308</v>
      </c>
      <c r="D959" t="s">
        <v>309</v>
      </c>
      <c r="E959" t="s">
        <v>310</v>
      </c>
      <c r="F959" t="s">
        <v>311</v>
      </c>
      <c r="G959" s="16">
        <v>2</v>
      </c>
    </row>
    <row r="960" spans="1:7">
      <c r="A960">
        <v>2008350</v>
      </c>
      <c r="B960" t="s">
        <v>724</v>
      </c>
      <c r="C960" t="s">
        <v>308</v>
      </c>
      <c r="D960" t="s">
        <v>309</v>
      </c>
      <c r="E960" t="s">
        <v>401</v>
      </c>
      <c r="F960" t="s">
        <v>402</v>
      </c>
      <c r="G960" s="16">
        <v>2</v>
      </c>
    </row>
    <row r="961" spans="1:7">
      <c r="A961">
        <v>2008350</v>
      </c>
      <c r="B961" t="s">
        <v>724</v>
      </c>
      <c r="C961" t="s">
        <v>308</v>
      </c>
      <c r="D961" t="s">
        <v>309</v>
      </c>
      <c r="E961" t="s">
        <v>403</v>
      </c>
      <c r="F961" t="s">
        <v>404</v>
      </c>
      <c r="G961" s="16">
        <v>2</v>
      </c>
    </row>
    <row r="962" spans="1:7">
      <c r="A962">
        <v>2008350</v>
      </c>
      <c r="B962" t="s">
        <v>724</v>
      </c>
      <c r="C962" t="s">
        <v>308</v>
      </c>
      <c r="D962" t="s">
        <v>309</v>
      </c>
      <c r="E962" t="s">
        <v>480</v>
      </c>
      <c r="F962" t="s">
        <v>481</v>
      </c>
      <c r="G962" s="16">
        <v>2</v>
      </c>
    </row>
    <row r="963" spans="1:7">
      <c r="A963">
        <v>2008350</v>
      </c>
      <c r="B963" t="s">
        <v>724</v>
      </c>
      <c r="C963" t="s">
        <v>31</v>
      </c>
      <c r="D963" t="s">
        <v>32</v>
      </c>
      <c r="E963" t="s">
        <v>459</v>
      </c>
      <c r="F963" t="s">
        <v>460</v>
      </c>
      <c r="G963" s="16">
        <v>2</v>
      </c>
    </row>
    <row r="964" spans="1:7">
      <c r="A964">
        <v>2010034</v>
      </c>
      <c r="B964" t="s">
        <v>725</v>
      </c>
      <c r="C964" t="s">
        <v>308</v>
      </c>
      <c r="D964" t="s">
        <v>309</v>
      </c>
      <c r="E964" t="s">
        <v>310</v>
      </c>
      <c r="F964" t="s">
        <v>311</v>
      </c>
      <c r="G964" s="16">
        <v>2</v>
      </c>
    </row>
    <row r="965" spans="1:7">
      <c r="A965">
        <v>2010034</v>
      </c>
      <c r="B965" t="s">
        <v>725</v>
      </c>
      <c r="C965" t="s">
        <v>308</v>
      </c>
      <c r="D965" t="s">
        <v>309</v>
      </c>
      <c r="E965" t="s">
        <v>401</v>
      </c>
      <c r="F965" t="s">
        <v>402</v>
      </c>
      <c r="G965" s="16">
        <v>2</v>
      </c>
    </row>
    <row r="966" spans="1:7">
      <c r="A966">
        <v>2010034</v>
      </c>
      <c r="B966" t="s">
        <v>725</v>
      </c>
      <c r="C966" t="s">
        <v>308</v>
      </c>
      <c r="D966" t="s">
        <v>309</v>
      </c>
      <c r="E966" t="s">
        <v>403</v>
      </c>
      <c r="F966" t="s">
        <v>404</v>
      </c>
      <c r="G966" s="16">
        <v>2</v>
      </c>
    </row>
    <row r="967" spans="1:7">
      <c r="A967">
        <v>2010034</v>
      </c>
      <c r="B967" t="s">
        <v>725</v>
      </c>
      <c r="C967" t="s">
        <v>308</v>
      </c>
      <c r="D967" t="s">
        <v>309</v>
      </c>
      <c r="E967" t="s">
        <v>480</v>
      </c>
      <c r="F967" t="s">
        <v>481</v>
      </c>
      <c r="G967" s="16">
        <v>2</v>
      </c>
    </row>
    <row r="968" spans="1:7">
      <c r="A968">
        <v>2010034</v>
      </c>
      <c r="B968" t="s">
        <v>725</v>
      </c>
      <c r="C968" t="s">
        <v>31</v>
      </c>
      <c r="D968" t="s">
        <v>32</v>
      </c>
      <c r="E968" t="s">
        <v>459</v>
      </c>
      <c r="F968" t="s">
        <v>460</v>
      </c>
      <c r="G968" s="16">
        <v>2</v>
      </c>
    </row>
    <row r="969" spans="1:7">
      <c r="A969">
        <v>2004111</v>
      </c>
      <c r="B969" t="s">
        <v>726</v>
      </c>
      <c r="C969" t="s">
        <v>308</v>
      </c>
      <c r="D969" t="s">
        <v>309</v>
      </c>
      <c r="E969" t="s">
        <v>310</v>
      </c>
      <c r="F969" t="s">
        <v>311</v>
      </c>
      <c r="G969" s="16">
        <v>2</v>
      </c>
    </row>
    <row r="970" spans="1:7">
      <c r="A970">
        <v>2004111</v>
      </c>
      <c r="B970" t="s">
        <v>726</v>
      </c>
      <c r="C970" t="s">
        <v>308</v>
      </c>
      <c r="D970" t="s">
        <v>309</v>
      </c>
      <c r="E970" t="s">
        <v>401</v>
      </c>
      <c r="F970" t="s">
        <v>402</v>
      </c>
      <c r="G970" s="16">
        <v>2</v>
      </c>
    </row>
    <row r="971" spans="1:7">
      <c r="A971">
        <v>2004111</v>
      </c>
      <c r="B971" t="s">
        <v>726</v>
      </c>
      <c r="C971" t="s">
        <v>308</v>
      </c>
      <c r="D971" t="s">
        <v>309</v>
      </c>
      <c r="E971" t="s">
        <v>403</v>
      </c>
      <c r="F971" t="s">
        <v>404</v>
      </c>
      <c r="G971" s="16">
        <v>2</v>
      </c>
    </row>
    <row r="972" spans="1:7">
      <c r="A972">
        <v>2004111</v>
      </c>
      <c r="B972" t="s">
        <v>726</v>
      </c>
      <c r="C972" t="s">
        <v>308</v>
      </c>
      <c r="D972" t="s">
        <v>309</v>
      </c>
      <c r="E972" t="s">
        <v>480</v>
      </c>
      <c r="F972" t="s">
        <v>481</v>
      </c>
      <c r="G972" s="16">
        <v>2</v>
      </c>
    </row>
    <row r="973" spans="1:7">
      <c r="A973">
        <v>2004111</v>
      </c>
      <c r="B973" t="s">
        <v>726</v>
      </c>
      <c r="C973" t="s">
        <v>31</v>
      </c>
      <c r="D973" t="s">
        <v>32</v>
      </c>
      <c r="E973" t="s">
        <v>459</v>
      </c>
      <c r="F973" t="s">
        <v>460</v>
      </c>
      <c r="G973" s="16">
        <v>2</v>
      </c>
    </row>
    <row r="974" spans="1:7">
      <c r="A974">
        <v>2028848</v>
      </c>
      <c r="B974" t="s">
        <v>727</v>
      </c>
      <c r="C974" t="s">
        <v>308</v>
      </c>
      <c r="D974" t="s">
        <v>309</v>
      </c>
      <c r="E974" t="s">
        <v>310</v>
      </c>
      <c r="F974" t="s">
        <v>311</v>
      </c>
      <c r="G974" s="16">
        <v>2</v>
      </c>
    </row>
    <row r="975" spans="1:7">
      <c r="A975">
        <v>2028848</v>
      </c>
      <c r="B975" t="s">
        <v>727</v>
      </c>
      <c r="C975" t="s">
        <v>308</v>
      </c>
      <c r="D975" t="s">
        <v>309</v>
      </c>
      <c r="E975" t="s">
        <v>401</v>
      </c>
      <c r="F975" t="s">
        <v>402</v>
      </c>
      <c r="G975" s="16">
        <v>2</v>
      </c>
    </row>
    <row r="976" spans="1:7">
      <c r="A976">
        <v>2028848</v>
      </c>
      <c r="B976" t="s">
        <v>727</v>
      </c>
      <c r="C976" t="s">
        <v>308</v>
      </c>
      <c r="D976" t="s">
        <v>309</v>
      </c>
      <c r="E976" t="s">
        <v>403</v>
      </c>
      <c r="F976" t="s">
        <v>404</v>
      </c>
      <c r="G976" s="16">
        <v>2</v>
      </c>
    </row>
    <row r="977" spans="1:7">
      <c r="A977">
        <v>2028848</v>
      </c>
      <c r="B977" t="s">
        <v>727</v>
      </c>
      <c r="C977" t="s">
        <v>308</v>
      </c>
      <c r="D977" t="s">
        <v>309</v>
      </c>
      <c r="E977" t="s">
        <v>480</v>
      </c>
      <c r="F977" t="s">
        <v>481</v>
      </c>
      <c r="G977" s="16">
        <v>2</v>
      </c>
    </row>
    <row r="978" spans="1:7">
      <c r="A978">
        <v>2028848</v>
      </c>
      <c r="B978" t="s">
        <v>727</v>
      </c>
      <c r="C978" t="s">
        <v>31</v>
      </c>
      <c r="D978" t="s">
        <v>32</v>
      </c>
      <c r="E978" t="s">
        <v>459</v>
      </c>
      <c r="F978" t="s">
        <v>460</v>
      </c>
      <c r="G978" s="16">
        <v>2</v>
      </c>
    </row>
    <row r="979" spans="1:7">
      <c r="A979">
        <v>2009315</v>
      </c>
      <c r="B979" t="s">
        <v>728</v>
      </c>
      <c r="C979" t="s">
        <v>308</v>
      </c>
      <c r="D979" t="s">
        <v>309</v>
      </c>
      <c r="E979" t="s">
        <v>310</v>
      </c>
      <c r="F979" t="s">
        <v>311</v>
      </c>
      <c r="G979" s="16">
        <v>2</v>
      </c>
    </row>
    <row r="980" spans="1:7">
      <c r="A980">
        <v>2009315</v>
      </c>
      <c r="B980" t="s">
        <v>728</v>
      </c>
      <c r="C980" t="s">
        <v>308</v>
      </c>
      <c r="D980" t="s">
        <v>309</v>
      </c>
      <c r="E980" t="s">
        <v>401</v>
      </c>
      <c r="F980" t="s">
        <v>402</v>
      </c>
      <c r="G980" s="16">
        <v>2</v>
      </c>
    </row>
    <row r="981" spans="1:7">
      <c r="A981">
        <v>2009315</v>
      </c>
      <c r="B981" t="s">
        <v>728</v>
      </c>
      <c r="C981" t="s">
        <v>308</v>
      </c>
      <c r="D981" t="s">
        <v>309</v>
      </c>
      <c r="E981" t="s">
        <v>403</v>
      </c>
      <c r="F981" t="s">
        <v>404</v>
      </c>
      <c r="G981" s="16">
        <v>2</v>
      </c>
    </row>
    <row r="982" spans="1:7">
      <c r="A982">
        <v>2009315</v>
      </c>
      <c r="B982" t="s">
        <v>728</v>
      </c>
      <c r="C982" t="s">
        <v>308</v>
      </c>
      <c r="D982" t="s">
        <v>309</v>
      </c>
      <c r="E982" t="s">
        <v>480</v>
      </c>
      <c r="F982" t="s">
        <v>481</v>
      </c>
      <c r="G982" s="16">
        <v>2</v>
      </c>
    </row>
    <row r="983" spans="1:7">
      <c r="A983">
        <v>2009315</v>
      </c>
      <c r="B983" t="s">
        <v>728</v>
      </c>
      <c r="C983" t="s">
        <v>31</v>
      </c>
      <c r="D983" t="s">
        <v>32</v>
      </c>
      <c r="E983" t="s">
        <v>459</v>
      </c>
      <c r="F983" t="s">
        <v>460</v>
      </c>
      <c r="G983" s="16">
        <v>2</v>
      </c>
    </row>
    <row r="984" spans="1:7">
      <c r="A984">
        <v>2044692</v>
      </c>
      <c r="B984" t="s">
        <v>729</v>
      </c>
      <c r="C984" t="s">
        <v>308</v>
      </c>
      <c r="D984" t="s">
        <v>309</v>
      </c>
      <c r="E984" t="s">
        <v>310</v>
      </c>
      <c r="F984" t="s">
        <v>311</v>
      </c>
      <c r="G984" s="16">
        <v>2</v>
      </c>
    </row>
    <row r="985" spans="1:7">
      <c r="A985">
        <v>2044692</v>
      </c>
      <c r="B985" t="s">
        <v>729</v>
      </c>
      <c r="C985" t="s">
        <v>308</v>
      </c>
      <c r="D985" t="s">
        <v>309</v>
      </c>
      <c r="E985" t="s">
        <v>401</v>
      </c>
      <c r="F985" t="s">
        <v>402</v>
      </c>
      <c r="G985" s="16">
        <v>2</v>
      </c>
    </row>
    <row r="986" spans="1:7">
      <c r="A986">
        <v>2044692</v>
      </c>
      <c r="B986" t="s">
        <v>729</v>
      </c>
      <c r="C986" t="s">
        <v>308</v>
      </c>
      <c r="D986" t="s">
        <v>309</v>
      </c>
      <c r="E986" t="s">
        <v>403</v>
      </c>
      <c r="F986" t="s">
        <v>404</v>
      </c>
      <c r="G986" s="16">
        <v>2</v>
      </c>
    </row>
    <row r="987" spans="1:7">
      <c r="A987">
        <v>2044692</v>
      </c>
      <c r="B987" t="s">
        <v>729</v>
      </c>
      <c r="C987" t="s">
        <v>308</v>
      </c>
      <c r="D987" t="s">
        <v>309</v>
      </c>
      <c r="E987" t="s">
        <v>480</v>
      </c>
      <c r="F987" t="s">
        <v>481</v>
      </c>
      <c r="G987" s="16">
        <v>2</v>
      </c>
    </row>
    <row r="988" spans="1:7">
      <c r="A988">
        <v>2044692</v>
      </c>
      <c r="B988" t="s">
        <v>729</v>
      </c>
      <c r="C988" t="s">
        <v>31</v>
      </c>
      <c r="D988" t="s">
        <v>32</v>
      </c>
      <c r="E988" t="s">
        <v>459</v>
      </c>
      <c r="F988" t="s">
        <v>460</v>
      </c>
      <c r="G988" s="16">
        <v>2</v>
      </c>
    </row>
    <row r="989" spans="1:7">
      <c r="A989">
        <v>2000524</v>
      </c>
      <c r="B989" t="s">
        <v>730</v>
      </c>
      <c r="C989" t="s">
        <v>308</v>
      </c>
      <c r="D989" t="s">
        <v>309</v>
      </c>
      <c r="E989" t="s">
        <v>310</v>
      </c>
      <c r="F989" t="s">
        <v>311</v>
      </c>
      <c r="G989" s="16">
        <v>2</v>
      </c>
    </row>
    <row r="990" spans="1:7">
      <c r="A990">
        <v>2000524</v>
      </c>
      <c r="B990" t="s">
        <v>730</v>
      </c>
      <c r="C990" t="s">
        <v>308</v>
      </c>
      <c r="D990" t="s">
        <v>309</v>
      </c>
      <c r="E990" t="s">
        <v>401</v>
      </c>
      <c r="F990" t="s">
        <v>402</v>
      </c>
      <c r="G990" s="16">
        <v>2</v>
      </c>
    </row>
    <row r="991" spans="1:7">
      <c r="A991">
        <v>2000524</v>
      </c>
      <c r="B991" t="s">
        <v>730</v>
      </c>
      <c r="C991" t="s">
        <v>308</v>
      </c>
      <c r="D991" t="s">
        <v>309</v>
      </c>
      <c r="E991" t="s">
        <v>403</v>
      </c>
      <c r="F991" t="s">
        <v>404</v>
      </c>
      <c r="G991" s="16">
        <v>2</v>
      </c>
    </row>
    <row r="992" spans="1:7">
      <c r="A992">
        <v>2000524</v>
      </c>
      <c r="B992" t="s">
        <v>730</v>
      </c>
      <c r="C992" t="s">
        <v>308</v>
      </c>
      <c r="D992" t="s">
        <v>309</v>
      </c>
      <c r="E992" t="s">
        <v>480</v>
      </c>
      <c r="F992" t="s">
        <v>481</v>
      </c>
      <c r="G992" s="16">
        <v>2</v>
      </c>
    </row>
    <row r="993" spans="1:7">
      <c r="A993">
        <v>2000524</v>
      </c>
      <c r="B993" t="s">
        <v>730</v>
      </c>
      <c r="C993" t="s">
        <v>31</v>
      </c>
      <c r="D993" t="s">
        <v>32</v>
      </c>
      <c r="E993" t="s">
        <v>459</v>
      </c>
      <c r="F993" t="s">
        <v>460</v>
      </c>
      <c r="G993" s="16">
        <v>2</v>
      </c>
    </row>
    <row r="994" spans="1:7">
      <c r="A994">
        <v>2020059</v>
      </c>
      <c r="B994" t="s">
        <v>731</v>
      </c>
      <c r="C994" t="s">
        <v>308</v>
      </c>
      <c r="D994" t="s">
        <v>309</v>
      </c>
      <c r="E994" t="s">
        <v>310</v>
      </c>
      <c r="F994" t="s">
        <v>311</v>
      </c>
      <c r="G994" s="16">
        <v>2</v>
      </c>
    </row>
    <row r="995" spans="1:7">
      <c r="A995">
        <v>2020059</v>
      </c>
      <c r="B995" t="s">
        <v>731</v>
      </c>
      <c r="C995" t="s">
        <v>308</v>
      </c>
      <c r="D995" t="s">
        <v>309</v>
      </c>
      <c r="E995" t="s">
        <v>401</v>
      </c>
      <c r="F995" t="s">
        <v>402</v>
      </c>
      <c r="G995" s="16">
        <v>2</v>
      </c>
    </row>
    <row r="996" spans="1:7">
      <c r="A996">
        <v>2020059</v>
      </c>
      <c r="B996" t="s">
        <v>731</v>
      </c>
      <c r="C996" t="s">
        <v>308</v>
      </c>
      <c r="D996" t="s">
        <v>309</v>
      </c>
      <c r="E996" t="s">
        <v>403</v>
      </c>
      <c r="F996" t="s">
        <v>404</v>
      </c>
      <c r="G996" s="16">
        <v>2</v>
      </c>
    </row>
    <row r="997" spans="1:7">
      <c r="A997">
        <v>2020059</v>
      </c>
      <c r="B997" t="s">
        <v>731</v>
      </c>
      <c r="C997" t="s">
        <v>308</v>
      </c>
      <c r="D997" t="s">
        <v>309</v>
      </c>
      <c r="E997" t="s">
        <v>480</v>
      </c>
      <c r="F997" t="s">
        <v>481</v>
      </c>
      <c r="G997" s="16">
        <v>2</v>
      </c>
    </row>
    <row r="998" spans="1:7">
      <c r="A998">
        <v>2020059</v>
      </c>
      <c r="B998" t="s">
        <v>731</v>
      </c>
      <c r="C998" t="s">
        <v>31</v>
      </c>
      <c r="D998" t="s">
        <v>32</v>
      </c>
      <c r="E998" t="s">
        <v>459</v>
      </c>
      <c r="F998" t="s">
        <v>460</v>
      </c>
      <c r="G998" s="16">
        <v>2</v>
      </c>
    </row>
    <row r="999" spans="1:7">
      <c r="A999">
        <v>2004113</v>
      </c>
      <c r="B999" t="s">
        <v>732</v>
      </c>
      <c r="C999" t="s">
        <v>308</v>
      </c>
      <c r="D999" t="s">
        <v>309</v>
      </c>
      <c r="E999" t="s">
        <v>310</v>
      </c>
      <c r="F999" t="s">
        <v>311</v>
      </c>
      <c r="G999" s="16">
        <v>2</v>
      </c>
    </row>
    <row r="1000" spans="1:7">
      <c r="A1000">
        <v>2004113</v>
      </c>
      <c r="B1000" t="s">
        <v>732</v>
      </c>
      <c r="C1000" t="s">
        <v>308</v>
      </c>
      <c r="D1000" t="s">
        <v>309</v>
      </c>
      <c r="E1000" t="s">
        <v>401</v>
      </c>
      <c r="F1000" t="s">
        <v>402</v>
      </c>
      <c r="G1000" s="16">
        <v>2</v>
      </c>
    </row>
    <row r="1001" spans="1:7">
      <c r="A1001">
        <v>2004113</v>
      </c>
      <c r="B1001" t="s">
        <v>732</v>
      </c>
      <c r="C1001" t="s">
        <v>308</v>
      </c>
      <c r="D1001" t="s">
        <v>309</v>
      </c>
      <c r="E1001" t="s">
        <v>403</v>
      </c>
      <c r="F1001" t="s">
        <v>404</v>
      </c>
      <c r="G1001" s="16">
        <v>2</v>
      </c>
    </row>
    <row r="1002" spans="1:7">
      <c r="A1002">
        <v>2004113</v>
      </c>
      <c r="B1002" t="s">
        <v>732</v>
      </c>
      <c r="C1002" t="s">
        <v>308</v>
      </c>
      <c r="D1002" t="s">
        <v>309</v>
      </c>
      <c r="E1002" t="s">
        <v>480</v>
      </c>
      <c r="F1002" t="s">
        <v>481</v>
      </c>
      <c r="G1002" s="16">
        <v>2</v>
      </c>
    </row>
    <row r="1003" spans="1:7">
      <c r="A1003">
        <v>2004113</v>
      </c>
      <c r="B1003" t="s">
        <v>732</v>
      </c>
      <c r="C1003" t="s">
        <v>31</v>
      </c>
      <c r="D1003" t="s">
        <v>32</v>
      </c>
      <c r="E1003" t="s">
        <v>459</v>
      </c>
      <c r="F1003" t="s">
        <v>460</v>
      </c>
      <c r="G1003" s="16">
        <v>2</v>
      </c>
    </row>
    <row r="1004" spans="1:7">
      <c r="A1004">
        <v>2009924</v>
      </c>
      <c r="B1004" t="s">
        <v>733</v>
      </c>
      <c r="C1004" t="s">
        <v>308</v>
      </c>
      <c r="D1004" t="s">
        <v>309</v>
      </c>
      <c r="E1004" t="s">
        <v>310</v>
      </c>
      <c r="F1004" t="s">
        <v>311</v>
      </c>
      <c r="G1004" s="16">
        <v>2</v>
      </c>
    </row>
    <row r="1005" spans="1:7">
      <c r="A1005">
        <v>2009924</v>
      </c>
      <c r="B1005" t="s">
        <v>733</v>
      </c>
      <c r="C1005" t="s">
        <v>308</v>
      </c>
      <c r="D1005" t="s">
        <v>309</v>
      </c>
      <c r="E1005" t="s">
        <v>401</v>
      </c>
      <c r="F1005" t="s">
        <v>402</v>
      </c>
      <c r="G1005" s="16">
        <v>2</v>
      </c>
    </row>
    <row r="1006" spans="1:7">
      <c r="A1006">
        <v>2009924</v>
      </c>
      <c r="B1006" t="s">
        <v>733</v>
      </c>
      <c r="C1006" t="s">
        <v>308</v>
      </c>
      <c r="D1006" t="s">
        <v>309</v>
      </c>
      <c r="E1006" t="s">
        <v>403</v>
      </c>
      <c r="F1006" t="s">
        <v>404</v>
      </c>
      <c r="G1006" s="16">
        <v>2</v>
      </c>
    </row>
    <row r="1007" spans="1:7">
      <c r="A1007">
        <v>2009924</v>
      </c>
      <c r="B1007" t="s">
        <v>733</v>
      </c>
      <c r="C1007" t="s">
        <v>308</v>
      </c>
      <c r="D1007" t="s">
        <v>309</v>
      </c>
      <c r="E1007" t="s">
        <v>480</v>
      </c>
      <c r="F1007" t="s">
        <v>481</v>
      </c>
      <c r="G1007" s="16">
        <v>2</v>
      </c>
    </row>
    <row r="1008" spans="1:7">
      <c r="A1008">
        <v>2009924</v>
      </c>
      <c r="B1008" t="s">
        <v>733</v>
      </c>
      <c r="C1008" t="s">
        <v>31</v>
      </c>
      <c r="D1008" t="s">
        <v>32</v>
      </c>
      <c r="E1008" t="s">
        <v>459</v>
      </c>
      <c r="F1008" t="s">
        <v>460</v>
      </c>
      <c r="G1008" s="16">
        <v>2</v>
      </c>
    </row>
    <row r="1009" spans="1:7">
      <c r="A1009">
        <v>2037842</v>
      </c>
      <c r="B1009" t="s">
        <v>734</v>
      </c>
      <c r="C1009" t="s">
        <v>308</v>
      </c>
      <c r="D1009" t="s">
        <v>309</v>
      </c>
      <c r="E1009" t="s">
        <v>310</v>
      </c>
      <c r="F1009" t="s">
        <v>311</v>
      </c>
      <c r="G1009" s="16">
        <v>2</v>
      </c>
    </row>
    <row r="1010" spans="1:7">
      <c r="A1010">
        <v>2037842</v>
      </c>
      <c r="B1010" t="s">
        <v>734</v>
      </c>
      <c r="C1010" t="s">
        <v>308</v>
      </c>
      <c r="D1010" t="s">
        <v>309</v>
      </c>
      <c r="E1010" t="s">
        <v>401</v>
      </c>
      <c r="F1010" t="s">
        <v>402</v>
      </c>
      <c r="G1010" s="16">
        <v>2</v>
      </c>
    </row>
    <row r="1011" spans="1:7">
      <c r="A1011">
        <v>2037842</v>
      </c>
      <c r="B1011" t="s">
        <v>734</v>
      </c>
      <c r="C1011" t="s">
        <v>308</v>
      </c>
      <c r="D1011" t="s">
        <v>309</v>
      </c>
      <c r="E1011" t="s">
        <v>403</v>
      </c>
      <c r="F1011" t="s">
        <v>404</v>
      </c>
      <c r="G1011" s="16">
        <v>2</v>
      </c>
    </row>
    <row r="1012" spans="1:7">
      <c r="A1012">
        <v>2037842</v>
      </c>
      <c r="B1012" t="s">
        <v>734</v>
      </c>
      <c r="C1012" t="s">
        <v>308</v>
      </c>
      <c r="D1012" t="s">
        <v>309</v>
      </c>
      <c r="E1012" t="s">
        <v>480</v>
      </c>
      <c r="F1012" t="s">
        <v>481</v>
      </c>
      <c r="G1012" s="16">
        <v>2</v>
      </c>
    </row>
    <row r="1013" spans="1:7">
      <c r="A1013">
        <v>2037842</v>
      </c>
      <c r="B1013" t="s">
        <v>734</v>
      </c>
      <c r="C1013" t="s">
        <v>31</v>
      </c>
      <c r="D1013" t="s">
        <v>32</v>
      </c>
      <c r="E1013" t="s">
        <v>459</v>
      </c>
      <c r="F1013" t="s">
        <v>460</v>
      </c>
      <c r="G1013" s="16">
        <v>2</v>
      </c>
    </row>
    <row r="1014" spans="1:7">
      <c r="A1014">
        <v>2043935</v>
      </c>
      <c r="B1014" t="s">
        <v>735</v>
      </c>
      <c r="C1014" t="s">
        <v>308</v>
      </c>
      <c r="D1014" t="s">
        <v>309</v>
      </c>
      <c r="E1014" t="s">
        <v>310</v>
      </c>
      <c r="F1014" t="s">
        <v>311</v>
      </c>
      <c r="G1014" s="16">
        <v>2</v>
      </c>
    </row>
    <row r="1015" spans="1:7">
      <c r="A1015">
        <v>2043935</v>
      </c>
      <c r="B1015" t="s">
        <v>735</v>
      </c>
      <c r="C1015" t="s">
        <v>308</v>
      </c>
      <c r="D1015" t="s">
        <v>309</v>
      </c>
      <c r="E1015" t="s">
        <v>401</v>
      </c>
      <c r="F1015" t="s">
        <v>402</v>
      </c>
      <c r="G1015" s="16">
        <v>2</v>
      </c>
    </row>
    <row r="1016" spans="1:7">
      <c r="A1016">
        <v>2043935</v>
      </c>
      <c r="B1016" t="s">
        <v>735</v>
      </c>
      <c r="C1016" t="s">
        <v>308</v>
      </c>
      <c r="D1016" t="s">
        <v>309</v>
      </c>
      <c r="E1016" t="s">
        <v>403</v>
      </c>
      <c r="F1016" t="s">
        <v>404</v>
      </c>
      <c r="G1016" s="16">
        <v>2</v>
      </c>
    </row>
    <row r="1017" spans="1:7">
      <c r="A1017">
        <v>2043935</v>
      </c>
      <c r="B1017" t="s">
        <v>735</v>
      </c>
      <c r="C1017" t="s">
        <v>308</v>
      </c>
      <c r="D1017" t="s">
        <v>309</v>
      </c>
      <c r="E1017" t="s">
        <v>480</v>
      </c>
      <c r="F1017" t="s">
        <v>481</v>
      </c>
      <c r="G1017" s="16">
        <v>2</v>
      </c>
    </row>
    <row r="1018" spans="1:7">
      <c r="A1018">
        <v>2043935</v>
      </c>
      <c r="B1018" t="s">
        <v>735</v>
      </c>
      <c r="C1018" t="s">
        <v>31</v>
      </c>
      <c r="D1018" t="s">
        <v>32</v>
      </c>
      <c r="E1018" t="s">
        <v>459</v>
      </c>
      <c r="F1018" t="s">
        <v>460</v>
      </c>
      <c r="G1018" s="16">
        <v>2</v>
      </c>
    </row>
    <row r="1019" spans="1:7">
      <c r="A1019">
        <v>2032400</v>
      </c>
      <c r="B1019" t="s">
        <v>736</v>
      </c>
      <c r="C1019" t="s">
        <v>308</v>
      </c>
      <c r="D1019" t="s">
        <v>309</v>
      </c>
      <c r="E1019" t="s">
        <v>310</v>
      </c>
      <c r="F1019" t="s">
        <v>311</v>
      </c>
      <c r="G1019" s="16">
        <v>2</v>
      </c>
    </row>
    <row r="1020" spans="1:7">
      <c r="A1020">
        <v>2032400</v>
      </c>
      <c r="B1020" t="s">
        <v>736</v>
      </c>
      <c r="C1020" t="s">
        <v>308</v>
      </c>
      <c r="D1020" t="s">
        <v>309</v>
      </c>
      <c r="E1020" t="s">
        <v>401</v>
      </c>
      <c r="F1020" t="s">
        <v>402</v>
      </c>
      <c r="G1020" s="16">
        <v>2</v>
      </c>
    </row>
    <row r="1021" spans="1:7">
      <c r="A1021">
        <v>2032400</v>
      </c>
      <c r="B1021" t="s">
        <v>736</v>
      </c>
      <c r="C1021" t="s">
        <v>308</v>
      </c>
      <c r="D1021" t="s">
        <v>309</v>
      </c>
      <c r="E1021" t="s">
        <v>403</v>
      </c>
      <c r="F1021" t="s">
        <v>404</v>
      </c>
      <c r="G1021" s="16">
        <v>2</v>
      </c>
    </row>
    <row r="1022" spans="1:7">
      <c r="A1022">
        <v>2032400</v>
      </c>
      <c r="B1022" t="s">
        <v>736</v>
      </c>
      <c r="C1022" t="s">
        <v>308</v>
      </c>
      <c r="D1022" t="s">
        <v>309</v>
      </c>
      <c r="E1022" t="s">
        <v>480</v>
      </c>
      <c r="F1022" t="s">
        <v>481</v>
      </c>
      <c r="G1022" s="16">
        <v>2</v>
      </c>
    </row>
    <row r="1023" spans="1:7">
      <c r="A1023">
        <v>2032400</v>
      </c>
      <c r="B1023" t="s">
        <v>736</v>
      </c>
      <c r="C1023" t="s">
        <v>31</v>
      </c>
      <c r="D1023" t="s">
        <v>32</v>
      </c>
      <c r="E1023" t="s">
        <v>459</v>
      </c>
      <c r="F1023" t="s">
        <v>460</v>
      </c>
      <c r="G1023" s="16">
        <v>2</v>
      </c>
    </row>
    <row r="1024" spans="1:7">
      <c r="A1024">
        <v>2010289</v>
      </c>
      <c r="B1024" t="s">
        <v>737</v>
      </c>
      <c r="C1024" t="s">
        <v>308</v>
      </c>
      <c r="D1024" t="s">
        <v>309</v>
      </c>
      <c r="E1024" t="s">
        <v>310</v>
      </c>
      <c r="F1024" t="s">
        <v>311</v>
      </c>
      <c r="G1024" s="16">
        <v>2</v>
      </c>
    </row>
    <row r="1025" spans="1:7">
      <c r="A1025">
        <v>2010289</v>
      </c>
      <c r="B1025" t="s">
        <v>737</v>
      </c>
      <c r="C1025" t="s">
        <v>308</v>
      </c>
      <c r="D1025" t="s">
        <v>309</v>
      </c>
      <c r="E1025" t="s">
        <v>401</v>
      </c>
      <c r="F1025" t="s">
        <v>402</v>
      </c>
      <c r="G1025" s="16">
        <v>2</v>
      </c>
    </row>
    <row r="1026" spans="1:7">
      <c r="A1026">
        <v>2010289</v>
      </c>
      <c r="B1026" t="s">
        <v>737</v>
      </c>
      <c r="C1026" t="s">
        <v>308</v>
      </c>
      <c r="D1026" t="s">
        <v>309</v>
      </c>
      <c r="E1026" t="s">
        <v>403</v>
      </c>
      <c r="F1026" t="s">
        <v>404</v>
      </c>
      <c r="G1026" s="16">
        <v>2</v>
      </c>
    </row>
    <row r="1027" spans="1:7">
      <c r="A1027">
        <v>2010289</v>
      </c>
      <c r="B1027" t="s">
        <v>737</v>
      </c>
      <c r="C1027" t="s">
        <v>308</v>
      </c>
      <c r="D1027" t="s">
        <v>309</v>
      </c>
      <c r="E1027" t="s">
        <v>480</v>
      </c>
      <c r="F1027" t="s">
        <v>481</v>
      </c>
      <c r="G1027" s="16">
        <v>2</v>
      </c>
    </row>
    <row r="1028" spans="1:7">
      <c r="A1028">
        <v>2010289</v>
      </c>
      <c r="B1028" t="s">
        <v>737</v>
      </c>
      <c r="C1028" t="s">
        <v>31</v>
      </c>
      <c r="D1028" t="s">
        <v>32</v>
      </c>
      <c r="E1028" t="s">
        <v>459</v>
      </c>
      <c r="F1028" t="s">
        <v>460</v>
      </c>
      <c r="G1028" s="16">
        <v>2</v>
      </c>
    </row>
    <row r="1029" spans="1:7">
      <c r="A1029">
        <v>2037843</v>
      </c>
      <c r="B1029" t="s">
        <v>738</v>
      </c>
      <c r="C1029" t="s">
        <v>308</v>
      </c>
      <c r="D1029" t="s">
        <v>309</v>
      </c>
      <c r="E1029" t="s">
        <v>310</v>
      </c>
      <c r="F1029" t="s">
        <v>311</v>
      </c>
      <c r="G1029" s="16">
        <v>2</v>
      </c>
    </row>
    <row r="1030" spans="1:7">
      <c r="A1030">
        <v>2037843</v>
      </c>
      <c r="B1030" t="s">
        <v>738</v>
      </c>
      <c r="C1030" t="s">
        <v>308</v>
      </c>
      <c r="D1030" t="s">
        <v>309</v>
      </c>
      <c r="E1030" t="s">
        <v>401</v>
      </c>
      <c r="F1030" t="s">
        <v>402</v>
      </c>
      <c r="G1030" s="16">
        <v>2</v>
      </c>
    </row>
    <row r="1031" spans="1:7">
      <c r="A1031">
        <v>2037843</v>
      </c>
      <c r="B1031" t="s">
        <v>738</v>
      </c>
      <c r="C1031" t="s">
        <v>308</v>
      </c>
      <c r="D1031" t="s">
        <v>309</v>
      </c>
      <c r="E1031" t="s">
        <v>403</v>
      </c>
      <c r="F1031" t="s">
        <v>404</v>
      </c>
      <c r="G1031" s="16">
        <v>2</v>
      </c>
    </row>
    <row r="1032" spans="1:7">
      <c r="A1032">
        <v>2037843</v>
      </c>
      <c r="B1032" t="s">
        <v>738</v>
      </c>
      <c r="C1032" t="s">
        <v>308</v>
      </c>
      <c r="D1032" t="s">
        <v>309</v>
      </c>
      <c r="E1032" t="s">
        <v>480</v>
      </c>
      <c r="F1032" t="s">
        <v>481</v>
      </c>
      <c r="G1032" s="16">
        <v>2</v>
      </c>
    </row>
    <row r="1033" spans="1:7">
      <c r="A1033">
        <v>2037843</v>
      </c>
      <c r="B1033" t="s">
        <v>738</v>
      </c>
      <c r="C1033" t="s">
        <v>31</v>
      </c>
      <c r="D1033" t="s">
        <v>32</v>
      </c>
      <c r="E1033" t="s">
        <v>459</v>
      </c>
      <c r="F1033" t="s">
        <v>460</v>
      </c>
      <c r="G1033" s="16">
        <v>2</v>
      </c>
    </row>
    <row r="1034" spans="1:7">
      <c r="A1034">
        <v>2034779</v>
      </c>
      <c r="B1034" t="s">
        <v>739</v>
      </c>
      <c r="C1034" t="s">
        <v>308</v>
      </c>
      <c r="D1034" t="s">
        <v>309</v>
      </c>
      <c r="E1034" t="s">
        <v>310</v>
      </c>
      <c r="F1034" t="s">
        <v>311</v>
      </c>
      <c r="G1034" s="16">
        <v>2</v>
      </c>
    </row>
    <row r="1035" spans="1:7">
      <c r="A1035">
        <v>2034779</v>
      </c>
      <c r="B1035" t="s">
        <v>739</v>
      </c>
      <c r="C1035" t="s">
        <v>308</v>
      </c>
      <c r="D1035" t="s">
        <v>309</v>
      </c>
      <c r="E1035" t="s">
        <v>401</v>
      </c>
      <c r="F1035" t="s">
        <v>402</v>
      </c>
      <c r="G1035" s="16">
        <v>2</v>
      </c>
    </row>
    <row r="1036" spans="1:7">
      <c r="A1036">
        <v>2034779</v>
      </c>
      <c r="B1036" t="s">
        <v>739</v>
      </c>
      <c r="C1036" t="s">
        <v>308</v>
      </c>
      <c r="D1036" t="s">
        <v>309</v>
      </c>
      <c r="E1036" t="s">
        <v>403</v>
      </c>
      <c r="F1036" t="s">
        <v>404</v>
      </c>
      <c r="G1036" s="16">
        <v>2</v>
      </c>
    </row>
    <row r="1037" spans="1:7">
      <c r="A1037">
        <v>2034779</v>
      </c>
      <c r="B1037" t="s">
        <v>739</v>
      </c>
      <c r="C1037" t="s">
        <v>308</v>
      </c>
      <c r="D1037" t="s">
        <v>309</v>
      </c>
      <c r="E1037" t="s">
        <v>480</v>
      </c>
      <c r="F1037" t="s">
        <v>481</v>
      </c>
      <c r="G1037" s="16">
        <v>2</v>
      </c>
    </row>
    <row r="1038" spans="1:7">
      <c r="A1038">
        <v>2034779</v>
      </c>
      <c r="B1038" t="s">
        <v>739</v>
      </c>
      <c r="C1038" t="s">
        <v>31</v>
      </c>
      <c r="D1038" t="s">
        <v>32</v>
      </c>
      <c r="E1038" t="s">
        <v>459</v>
      </c>
      <c r="F1038" t="s">
        <v>460</v>
      </c>
      <c r="G1038" s="16">
        <v>2</v>
      </c>
    </row>
    <row r="1039" spans="1:7">
      <c r="A1039">
        <v>2000525</v>
      </c>
      <c r="B1039" t="s">
        <v>740</v>
      </c>
      <c r="C1039" t="s">
        <v>308</v>
      </c>
      <c r="D1039" t="s">
        <v>309</v>
      </c>
      <c r="E1039" t="s">
        <v>310</v>
      </c>
      <c r="F1039" t="s">
        <v>311</v>
      </c>
      <c r="G1039" s="16">
        <v>2</v>
      </c>
    </row>
    <row r="1040" spans="1:7">
      <c r="A1040">
        <v>2000525</v>
      </c>
      <c r="B1040" t="s">
        <v>740</v>
      </c>
      <c r="C1040" t="s">
        <v>308</v>
      </c>
      <c r="D1040" t="s">
        <v>309</v>
      </c>
      <c r="E1040" t="s">
        <v>401</v>
      </c>
      <c r="F1040" t="s">
        <v>402</v>
      </c>
      <c r="G1040" s="16">
        <v>2</v>
      </c>
    </row>
    <row r="1041" spans="1:7">
      <c r="A1041">
        <v>2000525</v>
      </c>
      <c r="B1041" t="s">
        <v>740</v>
      </c>
      <c r="C1041" t="s">
        <v>308</v>
      </c>
      <c r="D1041" t="s">
        <v>309</v>
      </c>
      <c r="E1041" t="s">
        <v>403</v>
      </c>
      <c r="F1041" t="s">
        <v>404</v>
      </c>
      <c r="G1041" s="16">
        <v>2</v>
      </c>
    </row>
    <row r="1042" spans="1:7">
      <c r="A1042">
        <v>2000525</v>
      </c>
      <c r="B1042" t="s">
        <v>740</v>
      </c>
      <c r="C1042" t="s">
        <v>308</v>
      </c>
      <c r="D1042" t="s">
        <v>309</v>
      </c>
      <c r="E1042" t="s">
        <v>480</v>
      </c>
      <c r="F1042" t="s">
        <v>481</v>
      </c>
      <c r="G1042" s="16">
        <v>2</v>
      </c>
    </row>
    <row r="1043" spans="1:7">
      <c r="A1043">
        <v>2000525</v>
      </c>
      <c r="B1043" t="s">
        <v>740</v>
      </c>
      <c r="C1043" t="s">
        <v>31</v>
      </c>
      <c r="D1043" t="s">
        <v>32</v>
      </c>
      <c r="E1043" t="s">
        <v>459</v>
      </c>
      <c r="F1043" t="s">
        <v>460</v>
      </c>
      <c r="G1043" s="16">
        <v>2</v>
      </c>
    </row>
    <row r="1044" spans="1:7">
      <c r="A1044">
        <v>2010154</v>
      </c>
      <c r="B1044" t="s">
        <v>741</v>
      </c>
      <c r="C1044" t="s">
        <v>308</v>
      </c>
      <c r="D1044" t="s">
        <v>309</v>
      </c>
      <c r="E1044" t="s">
        <v>310</v>
      </c>
      <c r="F1044" t="s">
        <v>311</v>
      </c>
      <c r="G1044" s="16">
        <v>2</v>
      </c>
    </row>
    <row r="1045" spans="1:7">
      <c r="A1045">
        <v>2010154</v>
      </c>
      <c r="B1045" t="s">
        <v>741</v>
      </c>
      <c r="C1045" t="s">
        <v>308</v>
      </c>
      <c r="D1045" t="s">
        <v>309</v>
      </c>
      <c r="E1045" t="s">
        <v>401</v>
      </c>
      <c r="F1045" t="s">
        <v>402</v>
      </c>
      <c r="G1045" s="16">
        <v>2</v>
      </c>
    </row>
    <row r="1046" spans="1:7">
      <c r="A1046">
        <v>2010154</v>
      </c>
      <c r="B1046" t="s">
        <v>741</v>
      </c>
      <c r="C1046" t="s">
        <v>308</v>
      </c>
      <c r="D1046" t="s">
        <v>309</v>
      </c>
      <c r="E1046" t="s">
        <v>403</v>
      </c>
      <c r="F1046" t="s">
        <v>404</v>
      </c>
      <c r="G1046" s="16">
        <v>2</v>
      </c>
    </row>
    <row r="1047" spans="1:7">
      <c r="A1047">
        <v>2010154</v>
      </c>
      <c r="B1047" t="s">
        <v>741</v>
      </c>
      <c r="C1047" t="s">
        <v>308</v>
      </c>
      <c r="D1047" t="s">
        <v>309</v>
      </c>
      <c r="E1047" t="s">
        <v>480</v>
      </c>
      <c r="F1047" t="s">
        <v>481</v>
      </c>
      <c r="G1047" s="16">
        <v>2</v>
      </c>
    </row>
    <row r="1048" spans="1:7">
      <c r="A1048">
        <v>2010154</v>
      </c>
      <c r="B1048" t="s">
        <v>741</v>
      </c>
      <c r="C1048" t="s">
        <v>31</v>
      </c>
      <c r="D1048" t="s">
        <v>32</v>
      </c>
      <c r="E1048" t="s">
        <v>459</v>
      </c>
      <c r="F1048" t="s">
        <v>460</v>
      </c>
      <c r="G1048" s="16">
        <v>2</v>
      </c>
    </row>
    <row r="1049" spans="1:7">
      <c r="A1049">
        <v>2008437</v>
      </c>
      <c r="B1049" t="s">
        <v>742</v>
      </c>
      <c r="C1049" t="s">
        <v>308</v>
      </c>
      <c r="D1049" t="s">
        <v>309</v>
      </c>
      <c r="E1049" t="s">
        <v>310</v>
      </c>
      <c r="F1049" t="s">
        <v>311</v>
      </c>
      <c r="G1049" s="16">
        <v>2</v>
      </c>
    </row>
    <row r="1050" spans="1:7">
      <c r="A1050">
        <v>2008437</v>
      </c>
      <c r="B1050" t="s">
        <v>742</v>
      </c>
      <c r="C1050" t="s">
        <v>308</v>
      </c>
      <c r="D1050" t="s">
        <v>309</v>
      </c>
      <c r="E1050" t="s">
        <v>401</v>
      </c>
      <c r="F1050" t="s">
        <v>402</v>
      </c>
      <c r="G1050" s="16">
        <v>2</v>
      </c>
    </row>
    <row r="1051" spans="1:7">
      <c r="A1051">
        <v>2008437</v>
      </c>
      <c r="B1051" t="s">
        <v>742</v>
      </c>
      <c r="C1051" t="s">
        <v>308</v>
      </c>
      <c r="D1051" t="s">
        <v>309</v>
      </c>
      <c r="E1051" t="s">
        <v>403</v>
      </c>
      <c r="F1051" t="s">
        <v>404</v>
      </c>
      <c r="G1051" s="16">
        <v>2</v>
      </c>
    </row>
    <row r="1052" spans="1:7">
      <c r="A1052">
        <v>2008437</v>
      </c>
      <c r="B1052" t="s">
        <v>742</v>
      </c>
      <c r="C1052" t="s">
        <v>308</v>
      </c>
      <c r="D1052" t="s">
        <v>309</v>
      </c>
      <c r="E1052" t="s">
        <v>480</v>
      </c>
      <c r="F1052" t="s">
        <v>481</v>
      </c>
      <c r="G1052" s="16">
        <v>2</v>
      </c>
    </row>
    <row r="1053" spans="1:7">
      <c r="A1053">
        <v>2008437</v>
      </c>
      <c r="B1053" t="s">
        <v>742</v>
      </c>
      <c r="C1053" t="s">
        <v>31</v>
      </c>
      <c r="D1053" t="s">
        <v>32</v>
      </c>
      <c r="E1053" t="s">
        <v>459</v>
      </c>
      <c r="F1053" t="s">
        <v>460</v>
      </c>
      <c r="G1053" s="16">
        <v>2</v>
      </c>
    </row>
    <row r="1054" spans="1:7">
      <c r="A1054">
        <v>3004911</v>
      </c>
      <c r="B1054" t="s">
        <v>743</v>
      </c>
      <c r="C1054" t="s">
        <v>308</v>
      </c>
      <c r="D1054" t="s">
        <v>309</v>
      </c>
      <c r="E1054" t="s">
        <v>310</v>
      </c>
      <c r="F1054" t="s">
        <v>311</v>
      </c>
      <c r="G1054" s="16">
        <v>2</v>
      </c>
    </row>
    <row r="1055" spans="1:7">
      <c r="A1055">
        <v>3004911</v>
      </c>
      <c r="B1055" t="s">
        <v>743</v>
      </c>
      <c r="C1055" t="s">
        <v>308</v>
      </c>
      <c r="D1055" t="s">
        <v>309</v>
      </c>
      <c r="E1055" t="s">
        <v>401</v>
      </c>
      <c r="F1055" t="s">
        <v>402</v>
      </c>
      <c r="G1055" s="16">
        <v>2</v>
      </c>
    </row>
    <row r="1056" spans="1:7">
      <c r="A1056">
        <v>3004911</v>
      </c>
      <c r="B1056" t="s">
        <v>743</v>
      </c>
      <c r="C1056" t="s">
        <v>308</v>
      </c>
      <c r="D1056" t="s">
        <v>309</v>
      </c>
      <c r="E1056" t="s">
        <v>403</v>
      </c>
      <c r="F1056" t="s">
        <v>404</v>
      </c>
      <c r="G1056" s="16">
        <v>2</v>
      </c>
    </row>
    <row r="1057" spans="1:7">
      <c r="A1057">
        <v>3004911</v>
      </c>
      <c r="B1057" t="s">
        <v>743</v>
      </c>
      <c r="C1057" t="s">
        <v>308</v>
      </c>
      <c r="D1057" t="s">
        <v>309</v>
      </c>
      <c r="E1057" t="s">
        <v>480</v>
      </c>
      <c r="F1057" t="s">
        <v>481</v>
      </c>
      <c r="G1057" s="16">
        <v>2</v>
      </c>
    </row>
    <row r="1058" spans="1:7">
      <c r="A1058">
        <v>3004911</v>
      </c>
      <c r="B1058" t="s">
        <v>743</v>
      </c>
      <c r="C1058" t="s">
        <v>31</v>
      </c>
      <c r="D1058" t="s">
        <v>32</v>
      </c>
      <c r="E1058" t="s">
        <v>459</v>
      </c>
      <c r="F1058" t="s">
        <v>460</v>
      </c>
      <c r="G1058" s="16">
        <v>2</v>
      </c>
    </row>
    <row r="1059" spans="1:7">
      <c r="A1059">
        <v>3004906</v>
      </c>
      <c r="B1059" t="s">
        <v>744</v>
      </c>
      <c r="C1059" t="s">
        <v>308</v>
      </c>
      <c r="D1059" t="s">
        <v>309</v>
      </c>
      <c r="E1059" t="s">
        <v>310</v>
      </c>
      <c r="F1059" t="s">
        <v>311</v>
      </c>
      <c r="G1059" s="16">
        <v>2</v>
      </c>
    </row>
    <row r="1060" spans="1:7">
      <c r="A1060">
        <v>3004906</v>
      </c>
      <c r="B1060" t="s">
        <v>744</v>
      </c>
      <c r="C1060" t="s">
        <v>308</v>
      </c>
      <c r="D1060" t="s">
        <v>309</v>
      </c>
      <c r="E1060" t="s">
        <v>401</v>
      </c>
      <c r="F1060" t="s">
        <v>402</v>
      </c>
      <c r="G1060" s="16">
        <v>2</v>
      </c>
    </row>
    <row r="1061" spans="1:7">
      <c r="A1061">
        <v>3004906</v>
      </c>
      <c r="B1061" t="s">
        <v>744</v>
      </c>
      <c r="C1061" t="s">
        <v>308</v>
      </c>
      <c r="D1061" t="s">
        <v>309</v>
      </c>
      <c r="E1061" t="s">
        <v>403</v>
      </c>
      <c r="F1061" t="s">
        <v>404</v>
      </c>
      <c r="G1061" s="16">
        <v>2</v>
      </c>
    </row>
    <row r="1062" spans="1:7">
      <c r="A1062">
        <v>3004906</v>
      </c>
      <c r="B1062" t="s">
        <v>744</v>
      </c>
      <c r="C1062" t="s">
        <v>308</v>
      </c>
      <c r="D1062" t="s">
        <v>309</v>
      </c>
      <c r="E1062" t="s">
        <v>480</v>
      </c>
      <c r="F1062" t="s">
        <v>481</v>
      </c>
      <c r="G1062" s="16">
        <v>2</v>
      </c>
    </row>
    <row r="1063" spans="1:7">
      <c r="A1063">
        <v>3004906</v>
      </c>
      <c r="B1063" t="s">
        <v>744</v>
      </c>
      <c r="C1063" t="s">
        <v>31</v>
      </c>
      <c r="D1063" t="s">
        <v>32</v>
      </c>
      <c r="E1063" t="s">
        <v>459</v>
      </c>
      <c r="F1063" t="s">
        <v>460</v>
      </c>
      <c r="G1063" s="16">
        <v>2</v>
      </c>
    </row>
    <row r="1064" spans="1:7">
      <c r="A1064">
        <v>2037840</v>
      </c>
      <c r="B1064" t="s">
        <v>745</v>
      </c>
      <c r="C1064" t="s">
        <v>308</v>
      </c>
      <c r="D1064" t="s">
        <v>309</v>
      </c>
      <c r="E1064" t="s">
        <v>310</v>
      </c>
      <c r="F1064" t="s">
        <v>311</v>
      </c>
      <c r="G1064" s="16">
        <v>2</v>
      </c>
    </row>
    <row r="1065" spans="1:7">
      <c r="A1065">
        <v>2037840</v>
      </c>
      <c r="B1065" t="s">
        <v>745</v>
      </c>
      <c r="C1065" t="s">
        <v>308</v>
      </c>
      <c r="D1065" t="s">
        <v>309</v>
      </c>
      <c r="E1065" t="s">
        <v>401</v>
      </c>
      <c r="F1065" t="s">
        <v>402</v>
      </c>
      <c r="G1065" s="16">
        <v>2</v>
      </c>
    </row>
    <row r="1066" spans="1:7">
      <c r="A1066">
        <v>2037840</v>
      </c>
      <c r="B1066" t="s">
        <v>745</v>
      </c>
      <c r="C1066" t="s">
        <v>308</v>
      </c>
      <c r="D1066" t="s">
        <v>309</v>
      </c>
      <c r="E1066" t="s">
        <v>403</v>
      </c>
      <c r="F1066" t="s">
        <v>404</v>
      </c>
      <c r="G1066" s="16">
        <v>2</v>
      </c>
    </row>
    <row r="1067" spans="1:7">
      <c r="A1067">
        <v>2037840</v>
      </c>
      <c r="B1067" t="s">
        <v>745</v>
      </c>
      <c r="C1067" t="s">
        <v>308</v>
      </c>
      <c r="D1067" t="s">
        <v>309</v>
      </c>
      <c r="E1067" t="s">
        <v>480</v>
      </c>
      <c r="F1067" t="s">
        <v>481</v>
      </c>
      <c r="G1067" s="16">
        <v>2</v>
      </c>
    </row>
    <row r="1068" spans="1:7">
      <c r="A1068">
        <v>2037840</v>
      </c>
      <c r="B1068" t="s">
        <v>745</v>
      </c>
      <c r="C1068" t="s">
        <v>31</v>
      </c>
      <c r="D1068" t="s">
        <v>32</v>
      </c>
      <c r="E1068" t="s">
        <v>459</v>
      </c>
      <c r="F1068" t="s">
        <v>460</v>
      </c>
      <c r="G1068" s="16">
        <v>2</v>
      </c>
    </row>
    <row r="1069" spans="1:7">
      <c r="A1069">
        <v>1011692</v>
      </c>
      <c r="B1069" t="s">
        <v>2218</v>
      </c>
      <c r="C1069" t="s">
        <v>8</v>
      </c>
      <c r="D1069" t="s">
        <v>9</v>
      </c>
      <c r="E1069" t="s">
        <v>21</v>
      </c>
      <c r="F1069" t="s">
        <v>22</v>
      </c>
      <c r="G1069" s="16">
        <v>2</v>
      </c>
    </row>
    <row r="1070" spans="1:7">
      <c r="A1070">
        <v>1011692</v>
      </c>
      <c r="B1070" t="s">
        <v>2218</v>
      </c>
      <c r="C1070" t="s">
        <v>8</v>
      </c>
      <c r="D1070" t="s">
        <v>9</v>
      </c>
      <c r="E1070" t="s">
        <v>23</v>
      </c>
      <c r="F1070" t="s">
        <v>24</v>
      </c>
      <c r="G1070" s="16">
        <v>2</v>
      </c>
    </row>
    <row r="1071" spans="1:7">
      <c r="A1071">
        <v>1011692</v>
      </c>
      <c r="B1071" t="s">
        <v>2218</v>
      </c>
      <c r="C1071" t="s">
        <v>8</v>
      </c>
      <c r="D1071" t="s">
        <v>9</v>
      </c>
      <c r="E1071" t="s">
        <v>12</v>
      </c>
      <c r="F1071" t="s">
        <v>13</v>
      </c>
      <c r="G1071" s="16">
        <v>2</v>
      </c>
    </row>
    <row r="1072" spans="1:7">
      <c r="A1072">
        <v>1011692</v>
      </c>
      <c r="B1072" t="s">
        <v>2218</v>
      </c>
      <c r="C1072" t="s">
        <v>8</v>
      </c>
      <c r="D1072" t="s">
        <v>9</v>
      </c>
      <c r="E1072" t="s">
        <v>14</v>
      </c>
      <c r="F1072" t="s">
        <v>15</v>
      </c>
      <c r="G1072" s="16">
        <v>2</v>
      </c>
    </row>
    <row r="1073" spans="1:7">
      <c r="A1073">
        <v>2032507</v>
      </c>
      <c r="B1073" t="s">
        <v>2220</v>
      </c>
      <c r="C1073" t="s">
        <v>321</v>
      </c>
      <c r="D1073" t="s">
        <v>322</v>
      </c>
      <c r="E1073" t="s">
        <v>323</v>
      </c>
      <c r="F1073" t="s">
        <v>324</v>
      </c>
      <c r="G1073" s="16">
        <v>2</v>
      </c>
    </row>
    <row r="1074" spans="1:7">
      <c r="A1074">
        <v>1006019</v>
      </c>
      <c r="B1074" t="s">
        <v>2221</v>
      </c>
      <c r="C1074" t="s">
        <v>61</v>
      </c>
      <c r="D1074" t="s">
        <v>62</v>
      </c>
      <c r="E1074" t="s">
        <v>366</v>
      </c>
      <c r="F1074" t="s">
        <v>367</v>
      </c>
      <c r="G1074" s="16">
        <v>2</v>
      </c>
    </row>
    <row r="1075" spans="1:7">
      <c r="A1075">
        <v>1010496</v>
      </c>
      <c r="B1075" t="s">
        <v>2222</v>
      </c>
      <c r="C1075" t="s">
        <v>8</v>
      </c>
      <c r="D1075" t="s">
        <v>9</v>
      </c>
      <c r="E1075" t="s">
        <v>55</v>
      </c>
      <c r="F1075" t="s">
        <v>56</v>
      </c>
      <c r="G1075" s="16">
        <v>2</v>
      </c>
    </row>
    <row r="1076" spans="1:7">
      <c r="A1076">
        <v>1010502</v>
      </c>
      <c r="B1076" t="s">
        <v>2224</v>
      </c>
      <c r="C1076" t="s">
        <v>8</v>
      </c>
      <c r="D1076" t="s">
        <v>9</v>
      </c>
      <c r="E1076" t="s">
        <v>55</v>
      </c>
      <c r="F1076" t="s">
        <v>56</v>
      </c>
      <c r="G1076" s="16">
        <v>2</v>
      </c>
    </row>
    <row r="1077" spans="1:7">
      <c r="A1077">
        <v>1010506</v>
      </c>
      <c r="B1077" t="s">
        <v>2225</v>
      </c>
      <c r="C1077" t="s">
        <v>8</v>
      </c>
      <c r="D1077" t="s">
        <v>9</v>
      </c>
      <c r="E1077" t="s">
        <v>55</v>
      </c>
      <c r="F1077" t="s">
        <v>56</v>
      </c>
      <c r="G1077" s="16">
        <v>2</v>
      </c>
    </row>
    <row r="1078" spans="1:7">
      <c r="A1078">
        <v>1006021</v>
      </c>
      <c r="B1078" t="s">
        <v>2226</v>
      </c>
      <c r="C1078" t="s">
        <v>61</v>
      </c>
      <c r="D1078" t="s">
        <v>62</v>
      </c>
      <c r="E1078" t="s">
        <v>366</v>
      </c>
      <c r="F1078" t="s">
        <v>367</v>
      </c>
      <c r="G1078" s="16">
        <v>2</v>
      </c>
    </row>
    <row r="1079" spans="1:7">
      <c r="A1079">
        <v>1006023</v>
      </c>
      <c r="B1079" t="s">
        <v>2227</v>
      </c>
      <c r="C1079" t="s">
        <v>61</v>
      </c>
      <c r="D1079" t="s">
        <v>62</v>
      </c>
      <c r="E1079" t="s">
        <v>366</v>
      </c>
      <c r="F1079" t="s">
        <v>367</v>
      </c>
      <c r="G1079" s="16">
        <v>2</v>
      </c>
    </row>
    <row r="1080" spans="1:7">
      <c r="A1080">
        <v>1011147</v>
      </c>
      <c r="B1080" t="s">
        <v>2229</v>
      </c>
      <c r="C1080" t="s">
        <v>128</v>
      </c>
      <c r="D1080" t="s">
        <v>129</v>
      </c>
      <c r="E1080" t="s">
        <v>130</v>
      </c>
      <c r="F1080" t="s">
        <v>131</v>
      </c>
      <c r="G1080" s="16">
        <v>2</v>
      </c>
    </row>
    <row r="1081" spans="1:7">
      <c r="A1081">
        <v>1011147</v>
      </c>
      <c r="B1081" t="s">
        <v>2229</v>
      </c>
      <c r="C1081" t="s">
        <v>128</v>
      </c>
      <c r="D1081" t="s">
        <v>129</v>
      </c>
      <c r="E1081" t="s">
        <v>132</v>
      </c>
      <c r="F1081" t="s">
        <v>133</v>
      </c>
      <c r="G1081" s="16">
        <v>2</v>
      </c>
    </row>
    <row r="1082" spans="1:7">
      <c r="A1082">
        <v>1019882</v>
      </c>
      <c r="B1082" t="s">
        <v>2230</v>
      </c>
      <c r="C1082" t="s">
        <v>128</v>
      </c>
      <c r="D1082" t="s">
        <v>129</v>
      </c>
      <c r="E1082" t="s">
        <v>130</v>
      </c>
      <c r="F1082" t="s">
        <v>131</v>
      </c>
      <c r="G1082" s="16">
        <v>2</v>
      </c>
    </row>
    <row r="1083" spans="1:7">
      <c r="A1083">
        <v>1019882</v>
      </c>
      <c r="B1083" t="s">
        <v>2230</v>
      </c>
      <c r="C1083" t="s">
        <v>128</v>
      </c>
      <c r="D1083" t="s">
        <v>129</v>
      </c>
      <c r="E1083" t="s">
        <v>132</v>
      </c>
      <c r="F1083" t="s">
        <v>133</v>
      </c>
      <c r="G1083" s="16">
        <v>2</v>
      </c>
    </row>
    <row r="1084" spans="1:7">
      <c r="A1084">
        <v>1008736</v>
      </c>
      <c r="B1084" t="s">
        <v>2231</v>
      </c>
      <c r="C1084" t="s">
        <v>31</v>
      </c>
      <c r="D1084" t="s">
        <v>32</v>
      </c>
      <c r="E1084" t="s">
        <v>1868</v>
      </c>
      <c r="F1084" t="s">
        <v>1869</v>
      </c>
      <c r="G1084" s="16">
        <v>2</v>
      </c>
    </row>
    <row r="1085" spans="1:7">
      <c r="A1085">
        <v>1005486</v>
      </c>
      <c r="B1085" t="s">
        <v>2233</v>
      </c>
      <c r="C1085" t="s">
        <v>25</v>
      </c>
      <c r="D1085" t="s">
        <v>26</v>
      </c>
      <c r="E1085" t="s">
        <v>27</v>
      </c>
      <c r="F1085" t="s">
        <v>28</v>
      </c>
      <c r="G1085" s="16">
        <v>2</v>
      </c>
    </row>
    <row r="1086" spans="1:7">
      <c r="A1086">
        <v>1005486</v>
      </c>
      <c r="B1086" t="s">
        <v>2233</v>
      </c>
      <c r="C1086" t="s">
        <v>31</v>
      </c>
      <c r="D1086" t="s">
        <v>32</v>
      </c>
      <c r="E1086" t="s">
        <v>33</v>
      </c>
      <c r="F1086" t="s">
        <v>34</v>
      </c>
      <c r="G1086" s="16">
        <v>2</v>
      </c>
    </row>
    <row r="1087" spans="1:7">
      <c r="A1087">
        <v>1028351</v>
      </c>
      <c r="B1087" t="s">
        <v>2235</v>
      </c>
      <c r="C1087" t="s">
        <v>25</v>
      </c>
      <c r="D1087" t="s">
        <v>26</v>
      </c>
      <c r="E1087" t="s">
        <v>27</v>
      </c>
      <c r="F1087" t="s">
        <v>28</v>
      </c>
      <c r="G1087" s="16">
        <v>2</v>
      </c>
    </row>
    <row r="1088" spans="1:7">
      <c r="A1088">
        <v>1028351</v>
      </c>
      <c r="B1088" t="s">
        <v>2235</v>
      </c>
      <c r="C1088" t="s">
        <v>31</v>
      </c>
      <c r="D1088" t="s">
        <v>32</v>
      </c>
      <c r="E1088" t="s">
        <v>33</v>
      </c>
      <c r="F1088" t="s">
        <v>34</v>
      </c>
      <c r="G1088" s="16">
        <v>2</v>
      </c>
    </row>
    <row r="1089" spans="1:7">
      <c r="A1089">
        <v>1011591</v>
      </c>
      <c r="B1089" t="s">
        <v>2236</v>
      </c>
      <c r="C1089" t="s">
        <v>25</v>
      </c>
      <c r="D1089" t="s">
        <v>26</v>
      </c>
      <c r="E1089" t="s">
        <v>27</v>
      </c>
      <c r="F1089" t="s">
        <v>28</v>
      </c>
      <c r="G1089" s="16">
        <v>2</v>
      </c>
    </row>
    <row r="1090" spans="1:7">
      <c r="A1090">
        <v>1011591</v>
      </c>
      <c r="B1090" t="s">
        <v>2236</v>
      </c>
      <c r="C1090" t="s">
        <v>31</v>
      </c>
      <c r="D1090" t="s">
        <v>32</v>
      </c>
      <c r="E1090" t="s">
        <v>33</v>
      </c>
      <c r="F1090" t="s">
        <v>34</v>
      </c>
      <c r="G1090" s="16">
        <v>2</v>
      </c>
    </row>
    <row r="1091" spans="1:7">
      <c r="A1091">
        <v>1005496</v>
      </c>
      <c r="B1091" t="s">
        <v>770</v>
      </c>
      <c r="C1091" t="s">
        <v>25</v>
      </c>
      <c r="D1091" t="s">
        <v>26</v>
      </c>
      <c r="E1091" t="s">
        <v>27</v>
      </c>
      <c r="F1091" t="s">
        <v>28</v>
      </c>
      <c r="G1091" s="16">
        <v>2</v>
      </c>
    </row>
    <row r="1092" spans="1:7">
      <c r="A1092">
        <v>1005496</v>
      </c>
      <c r="B1092" t="s">
        <v>770</v>
      </c>
      <c r="C1092" t="s">
        <v>31</v>
      </c>
      <c r="D1092" t="s">
        <v>32</v>
      </c>
      <c r="E1092" t="s">
        <v>33</v>
      </c>
      <c r="F1092" t="s">
        <v>34</v>
      </c>
      <c r="G1092" s="16">
        <v>2</v>
      </c>
    </row>
    <row r="1093" spans="1:7">
      <c r="A1093">
        <v>1005492</v>
      </c>
      <c r="B1093" t="s">
        <v>771</v>
      </c>
      <c r="C1093" t="s">
        <v>25</v>
      </c>
      <c r="D1093" t="s">
        <v>26</v>
      </c>
      <c r="E1093" t="s">
        <v>27</v>
      </c>
      <c r="F1093" t="s">
        <v>28</v>
      </c>
      <c r="G1093" s="16">
        <v>2</v>
      </c>
    </row>
    <row r="1094" spans="1:7">
      <c r="A1094">
        <v>1005492</v>
      </c>
      <c r="B1094" t="s">
        <v>771</v>
      </c>
      <c r="C1094" t="s">
        <v>31</v>
      </c>
      <c r="D1094" t="s">
        <v>32</v>
      </c>
      <c r="E1094" t="s">
        <v>33</v>
      </c>
      <c r="F1094" t="s">
        <v>34</v>
      </c>
      <c r="G1094" s="16">
        <v>2</v>
      </c>
    </row>
    <row r="1095" spans="1:7">
      <c r="A1095">
        <v>1010518</v>
      </c>
      <c r="B1095" t="s">
        <v>2238</v>
      </c>
      <c r="C1095" t="s">
        <v>8</v>
      </c>
      <c r="D1095" t="s">
        <v>9</v>
      </c>
      <c r="E1095" t="s">
        <v>209</v>
      </c>
      <c r="F1095" t="s">
        <v>210</v>
      </c>
      <c r="G1095" s="16">
        <v>2</v>
      </c>
    </row>
    <row r="1096" spans="1:7">
      <c r="A1096">
        <v>1011153</v>
      </c>
      <c r="B1096" t="s">
        <v>2244</v>
      </c>
      <c r="C1096" t="s">
        <v>8</v>
      </c>
      <c r="D1096" t="s">
        <v>9</v>
      </c>
      <c r="E1096" t="s">
        <v>159</v>
      </c>
      <c r="F1096" t="s">
        <v>160</v>
      </c>
      <c r="G1096" s="16">
        <v>2</v>
      </c>
    </row>
    <row r="1097" spans="1:7">
      <c r="A1097">
        <v>1016996</v>
      </c>
      <c r="B1097" t="s">
        <v>2246</v>
      </c>
      <c r="C1097" t="s">
        <v>8</v>
      </c>
      <c r="D1097" t="s">
        <v>9</v>
      </c>
      <c r="E1097" t="s">
        <v>159</v>
      </c>
      <c r="F1097" t="s">
        <v>160</v>
      </c>
      <c r="G1097" s="16">
        <v>2</v>
      </c>
    </row>
    <row r="1098" spans="1:7">
      <c r="A1098">
        <v>1002857</v>
      </c>
      <c r="B1098" t="s">
        <v>2247</v>
      </c>
      <c r="C1098" t="s">
        <v>308</v>
      </c>
      <c r="D1098" t="s">
        <v>309</v>
      </c>
      <c r="E1098" t="s">
        <v>401</v>
      </c>
      <c r="F1098" t="s">
        <v>402</v>
      </c>
      <c r="G1098" s="16">
        <v>2</v>
      </c>
    </row>
    <row r="1099" spans="1:7">
      <c r="A1099">
        <v>1024203</v>
      </c>
      <c r="B1099" t="s">
        <v>2249</v>
      </c>
      <c r="C1099" t="s">
        <v>308</v>
      </c>
      <c r="D1099" t="s">
        <v>309</v>
      </c>
      <c r="E1099" t="s">
        <v>401</v>
      </c>
      <c r="F1099" t="s">
        <v>402</v>
      </c>
      <c r="G1099" s="16">
        <v>2</v>
      </c>
    </row>
    <row r="1100" spans="1:7">
      <c r="A1100">
        <v>2012818</v>
      </c>
      <c r="B1100" t="s">
        <v>2251</v>
      </c>
      <c r="C1100" t="s">
        <v>31</v>
      </c>
      <c r="D1100" t="s">
        <v>32</v>
      </c>
      <c r="E1100" t="s">
        <v>405</v>
      </c>
      <c r="F1100" t="s">
        <v>406</v>
      </c>
      <c r="G1100" s="16">
        <v>2</v>
      </c>
    </row>
    <row r="1101" spans="1:7">
      <c r="A1101">
        <v>2010156</v>
      </c>
      <c r="B1101" t="s">
        <v>2252</v>
      </c>
      <c r="C1101" t="s">
        <v>31</v>
      </c>
      <c r="D1101" t="s">
        <v>32</v>
      </c>
      <c r="E1101" t="s">
        <v>405</v>
      </c>
      <c r="F1101" t="s">
        <v>406</v>
      </c>
      <c r="G1101" s="16">
        <v>2</v>
      </c>
    </row>
    <row r="1102" spans="1:7">
      <c r="A1102">
        <v>3004902</v>
      </c>
      <c r="B1102" t="s">
        <v>2253</v>
      </c>
      <c r="C1102" t="s">
        <v>31</v>
      </c>
      <c r="D1102" t="s">
        <v>32</v>
      </c>
      <c r="E1102" t="s">
        <v>405</v>
      </c>
      <c r="F1102" t="s">
        <v>406</v>
      </c>
      <c r="G1102" s="16">
        <v>2</v>
      </c>
    </row>
    <row r="1103" spans="1:7">
      <c r="A1103">
        <v>2020613</v>
      </c>
      <c r="B1103" t="s">
        <v>2254</v>
      </c>
      <c r="C1103" t="s">
        <v>31</v>
      </c>
      <c r="D1103" t="s">
        <v>32</v>
      </c>
      <c r="E1103" t="s">
        <v>405</v>
      </c>
      <c r="F1103" t="s">
        <v>406</v>
      </c>
      <c r="G1103" s="16">
        <v>2</v>
      </c>
    </row>
    <row r="1104" spans="1:7">
      <c r="A1104">
        <v>2032187</v>
      </c>
      <c r="B1104" t="s">
        <v>2255</v>
      </c>
      <c r="C1104" t="s">
        <v>31</v>
      </c>
      <c r="D1104" t="s">
        <v>32</v>
      </c>
      <c r="E1104" t="s">
        <v>405</v>
      </c>
      <c r="F1104" t="s">
        <v>406</v>
      </c>
      <c r="G1104" s="16">
        <v>2</v>
      </c>
    </row>
    <row r="1105" spans="1:7">
      <c r="A1105">
        <v>1007283</v>
      </c>
      <c r="B1105" t="s">
        <v>2256</v>
      </c>
      <c r="C1105" t="s">
        <v>61</v>
      </c>
      <c r="D1105" t="s">
        <v>62</v>
      </c>
      <c r="E1105" t="s">
        <v>139</v>
      </c>
      <c r="F1105" t="s">
        <v>140</v>
      </c>
      <c r="G1105" s="16">
        <v>2</v>
      </c>
    </row>
    <row r="1106" spans="1:7">
      <c r="A1106">
        <v>1006074</v>
      </c>
      <c r="B1106" t="s">
        <v>2261</v>
      </c>
      <c r="C1106" t="s">
        <v>31</v>
      </c>
      <c r="D1106" t="s">
        <v>32</v>
      </c>
      <c r="E1106" t="s">
        <v>459</v>
      </c>
      <c r="F1106" t="s">
        <v>460</v>
      </c>
      <c r="G1106" s="16">
        <v>2</v>
      </c>
    </row>
    <row r="1107" spans="1:7">
      <c r="A1107">
        <v>1028419</v>
      </c>
      <c r="B1107" t="s">
        <v>2263</v>
      </c>
      <c r="C1107" t="s">
        <v>31</v>
      </c>
      <c r="D1107" t="s">
        <v>32</v>
      </c>
      <c r="E1107" t="s">
        <v>459</v>
      </c>
      <c r="F1107" t="s">
        <v>460</v>
      </c>
      <c r="G1107" s="16">
        <v>2</v>
      </c>
    </row>
    <row r="1108" spans="1:7">
      <c r="A1108">
        <v>1007697</v>
      </c>
      <c r="B1108" t="s">
        <v>2265</v>
      </c>
      <c r="C1108" t="s">
        <v>31</v>
      </c>
      <c r="D1108" t="s">
        <v>32</v>
      </c>
      <c r="E1108" t="s">
        <v>304</v>
      </c>
      <c r="F1108" t="s">
        <v>305</v>
      </c>
      <c r="G1108" s="16">
        <v>2</v>
      </c>
    </row>
    <row r="1109" spans="1:7">
      <c r="A1109">
        <v>1007703</v>
      </c>
      <c r="B1109" t="s">
        <v>2267</v>
      </c>
      <c r="C1109" t="s">
        <v>31</v>
      </c>
      <c r="D1109" t="s">
        <v>32</v>
      </c>
      <c r="E1109" t="s">
        <v>304</v>
      </c>
      <c r="F1109" t="s">
        <v>305</v>
      </c>
      <c r="G1109" s="16">
        <v>2</v>
      </c>
    </row>
    <row r="1110" spans="1:7">
      <c r="A1110">
        <v>1013462</v>
      </c>
      <c r="B1110" t="s">
        <v>2268</v>
      </c>
      <c r="C1110" t="s">
        <v>31</v>
      </c>
      <c r="D1110" t="s">
        <v>32</v>
      </c>
      <c r="E1110" t="s">
        <v>304</v>
      </c>
      <c r="F1110" t="s">
        <v>305</v>
      </c>
      <c r="G1110" s="16">
        <v>2</v>
      </c>
    </row>
    <row r="1111" spans="1:7">
      <c r="A1111">
        <v>1024812</v>
      </c>
      <c r="B1111" t="s">
        <v>2269</v>
      </c>
      <c r="C1111" t="s">
        <v>31</v>
      </c>
      <c r="D1111" t="s">
        <v>32</v>
      </c>
      <c r="E1111" t="s">
        <v>304</v>
      </c>
      <c r="F1111" t="s">
        <v>305</v>
      </c>
      <c r="G1111" s="16">
        <v>2</v>
      </c>
    </row>
    <row r="1112" spans="1:7">
      <c r="A1112">
        <v>1007695</v>
      </c>
      <c r="B1112" t="s">
        <v>2270</v>
      </c>
      <c r="C1112" t="s">
        <v>31</v>
      </c>
      <c r="D1112" t="s">
        <v>32</v>
      </c>
      <c r="E1112" t="s">
        <v>304</v>
      </c>
      <c r="F1112" t="s">
        <v>305</v>
      </c>
      <c r="G1112" s="16">
        <v>2</v>
      </c>
    </row>
    <row r="1113" spans="1:7">
      <c r="A1113">
        <v>1007694</v>
      </c>
      <c r="B1113" t="s">
        <v>2271</v>
      </c>
      <c r="C1113" t="s">
        <v>31</v>
      </c>
      <c r="D1113" t="s">
        <v>32</v>
      </c>
      <c r="E1113" t="s">
        <v>304</v>
      </c>
      <c r="F1113" t="s">
        <v>305</v>
      </c>
      <c r="G1113" s="16">
        <v>2</v>
      </c>
    </row>
    <row r="1114" spans="1:7">
      <c r="A1114">
        <v>1007705</v>
      </c>
      <c r="B1114" t="s">
        <v>2272</v>
      </c>
      <c r="C1114" t="s">
        <v>31</v>
      </c>
      <c r="D1114" t="s">
        <v>32</v>
      </c>
      <c r="E1114" t="s">
        <v>304</v>
      </c>
      <c r="F1114" t="s">
        <v>305</v>
      </c>
      <c r="G1114" s="16">
        <v>2</v>
      </c>
    </row>
    <row r="1115" spans="1:7">
      <c r="A1115">
        <v>1007699</v>
      </c>
      <c r="B1115" t="s">
        <v>2273</v>
      </c>
      <c r="C1115" t="s">
        <v>31</v>
      </c>
      <c r="D1115" t="s">
        <v>32</v>
      </c>
      <c r="E1115" t="s">
        <v>304</v>
      </c>
      <c r="F1115" t="s">
        <v>305</v>
      </c>
      <c r="G1115" s="16">
        <v>2</v>
      </c>
    </row>
    <row r="1116" spans="1:7">
      <c r="A1116">
        <v>1027844</v>
      </c>
      <c r="B1116" t="s">
        <v>2274</v>
      </c>
      <c r="C1116" t="s">
        <v>31</v>
      </c>
      <c r="D1116" t="s">
        <v>32</v>
      </c>
      <c r="E1116" t="s">
        <v>304</v>
      </c>
      <c r="F1116" t="s">
        <v>305</v>
      </c>
      <c r="G1116" s="16">
        <v>2</v>
      </c>
    </row>
    <row r="1117" spans="1:7">
      <c r="A1117">
        <v>1007711</v>
      </c>
      <c r="B1117" t="s">
        <v>2275</v>
      </c>
      <c r="C1117" t="s">
        <v>31</v>
      </c>
      <c r="D1117" t="s">
        <v>32</v>
      </c>
      <c r="E1117" t="s">
        <v>304</v>
      </c>
      <c r="F1117" t="s">
        <v>305</v>
      </c>
      <c r="G1117" s="16">
        <v>2</v>
      </c>
    </row>
    <row r="1118" spans="1:7">
      <c r="A1118">
        <v>1027843</v>
      </c>
      <c r="B1118" t="s">
        <v>2276</v>
      </c>
      <c r="C1118" t="s">
        <v>31</v>
      </c>
      <c r="D1118" t="s">
        <v>32</v>
      </c>
      <c r="E1118" t="s">
        <v>304</v>
      </c>
      <c r="F1118" t="s">
        <v>305</v>
      </c>
      <c r="G1118" s="16">
        <v>2</v>
      </c>
    </row>
    <row r="1119" spans="1:7">
      <c r="A1119">
        <v>1007805</v>
      </c>
      <c r="B1119" t="s">
        <v>2277</v>
      </c>
      <c r="C1119" t="s">
        <v>31</v>
      </c>
      <c r="D1119" t="s">
        <v>32</v>
      </c>
      <c r="E1119" t="s">
        <v>304</v>
      </c>
      <c r="F1119" t="s">
        <v>305</v>
      </c>
      <c r="G1119" s="16">
        <v>2</v>
      </c>
    </row>
    <row r="1120" spans="1:7">
      <c r="A1120">
        <v>1007810</v>
      </c>
      <c r="B1120" t="s">
        <v>2278</v>
      </c>
      <c r="C1120" t="s">
        <v>31</v>
      </c>
      <c r="D1120" t="s">
        <v>32</v>
      </c>
      <c r="E1120" t="s">
        <v>304</v>
      </c>
      <c r="F1120" t="s">
        <v>305</v>
      </c>
      <c r="G1120" s="16">
        <v>2</v>
      </c>
    </row>
    <row r="1121" spans="1:7">
      <c r="A1121">
        <v>1008793</v>
      </c>
      <c r="B1121" t="s">
        <v>2279</v>
      </c>
      <c r="C1121" t="s">
        <v>31</v>
      </c>
      <c r="D1121" t="s">
        <v>32</v>
      </c>
      <c r="E1121" t="s">
        <v>482</v>
      </c>
      <c r="F1121" t="s">
        <v>483</v>
      </c>
      <c r="G1121" s="16">
        <v>2</v>
      </c>
    </row>
    <row r="1122" spans="1:7">
      <c r="A1122">
        <v>1016308</v>
      </c>
      <c r="B1122" t="s">
        <v>2281</v>
      </c>
      <c r="C1122" t="s">
        <v>31</v>
      </c>
      <c r="D1122" t="s">
        <v>32</v>
      </c>
      <c r="E1122" t="s">
        <v>482</v>
      </c>
      <c r="F1122" t="s">
        <v>483</v>
      </c>
      <c r="G1122" s="16">
        <v>2</v>
      </c>
    </row>
    <row r="1123" spans="1:7">
      <c r="A1123">
        <v>3003365</v>
      </c>
      <c r="B1123" t="s">
        <v>2282</v>
      </c>
      <c r="C1123" t="s">
        <v>113</v>
      </c>
      <c r="D1123" t="s">
        <v>114</v>
      </c>
      <c r="E1123" t="s">
        <v>408</v>
      </c>
      <c r="F1123" t="s">
        <v>409</v>
      </c>
      <c r="G1123" s="16">
        <v>2</v>
      </c>
    </row>
    <row r="1124" spans="1:7">
      <c r="A1124">
        <v>3003365</v>
      </c>
      <c r="B1124" t="s">
        <v>2282</v>
      </c>
      <c r="C1124" t="s">
        <v>31</v>
      </c>
      <c r="D1124" t="s">
        <v>32</v>
      </c>
      <c r="E1124" t="s">
        <v>304</v>
      </c>
      <c r="F1124" t="s">
        <v>305</v>
      </c>
      <c r="G1124" s="16">
        <v>2</v>
      </c>
    </row>
    <row r="1125" spans="1:7">
      <c r="A1125">
        <v>3000401</v>
      </c>
      <c r="B1125" t="s">
        <v>2283</v>
      </c>
      <c r="C1125" t="s">
        <v>113</v>
      </c>
      <c r="D1125" t="s">
        <v>114</v>
      </c>
      <c r="E1125" t="s">
        <v>408</v>
      </c>
      <c r="F1125" t="s">
        <v>409</v>
      </c>
      <c r="G1125" s="16">
        <v>2</v>
      </c>
    </row>
    <row r="1126" spans="1:7">
      <c r="A1126">
        <v>3000401</v>
      </c>
      <c r="B1126" t="s">
        <v>2283</v>
      </c>
      <c r="C1126" t="s">
        <v>31</v>
      </c>
      <c r="D1126" t="s">
        <v>32</v>
      </c>
      <c r="E1126" t="s">
        <v>304</v>
      </c>
      <c r="F1126" t="s">
        <v>305</v>
      </c>
      <c r="G1126" s="16">
        <v>2</v>
      </c>
    </row>
    <row r="1127" spans="1:7">
      <c r="A1127">
        <v>3003104</v>
      </c>
      <c r="B1127" t="s">
        <v>2284</v>
      </c>
      <c r="C1127" t="s">
        <v>113</v>
      </c>
      <c r="D1127" t="s">
        <v>114</v>
      </c>
      <c r="E1127" t="s">
        <v>408</v>
      </c>
      <c r="F1127" t="s">
        <v>409</v>
      </c>
      <c r="G1127" s="16">
        <v>2</v>
      </c>
    </row>
    <row r="1128" spans="1:7">
      <c r="A1128">
        <v>3003104</v>
      </c>
      <c r="B1128" t="s">
        <v>2284</v>
      </c>
      <c r="C1128" t="s">
        <v>31</v>
      </c>
      <c r="D1128" t="s">
        <v>32</v>
      </c>
      <c r="E1128" t="s">
        <v>304</v>
      </c>
      <c r="F1128" t="s">
        <v>305</v>
      </c>
      <c r="G1128" s="16">
        <v>2</v>
      </c>
    </row>
    <row r="1129" spans="1:7">
      <c r="A1129">
        <v>3003091</v>
      </c>
      <c r="B1129" t="s">
        <v>2285</v>
      </c>
      <c r="C1129" t="s">
        <v>113</v>
      </c>
      <c r="D1129" t="s">
        <v>114</v>
      </c>
      <c r="E1129" t="s">
        <v>408</v>
      </c>
      <c r="F1129" t="s">
        <v>409</v>
      </c>
      <c r="G1129" s="16">
        <v>2</v>
      </c>
    </row>
    <row r="1130" spans="1:7">
      <c r="A1130">
        <v>3003091</v>
      </c>
      <c r="B1130" t="s">
        <v>2285</v>
      </c>
      <c r="C1130" t="s">
        <v>31</v>
      </c>
      <c r="D1130" t="s">
        <v>32</v>
      </c>
      <c r="E1130" t="s">
        <v>304</v>
      </c>
      <c r="F1130" t="s">
        <v>305</v>
      </c>
      <c r="G1130" s="16">
        <v>2</v>
      </c>
    </row>
    <row r="1131" spans="1:7">
      <c r="A1131">
        <v>3003125</v>
      </c>
      <c r="B1131" t="s">
        <v>2286</v>
      </c>
      <c r="C1131" t="s">
        <v>113</v>
      </c>
      <c r="D1131" t="s">
        <v>114</v>
      </c>
      <c r="E1131" t="s">
        <v>408</v>
      </c>
      <c r="F1131" t="s">
        <v>409</v>
      </c>
      <c r="G1131" s="16">
        <v>2</v>
      </c>
    </row>
    <row r="1132" spans="1:7">
      <c r="A1132">
        <v>3003125</v>
      </c>
      <c r="B1132" t="s">
        <v>2286</v>
      </c>
      <c r="C1132" t="s">
        <v>31</v>
      </c>
      <c r="D1132" t="s">
        <v>32</v>
      </c>
      <c r="E1132" t="s">
        <v>304</v>
      </c>
      <c r="F1132" t="s">
        <v>305</v>
      </c>
      <c r="G1132" s="16">
        <v>2</v>
      </c>
    </row>
    <row r="1133" spans="1:7">
      <c r="A1133">
        <v>3003269</v>
      </c>
      <c r="B1133" t="s">
        <v>2287</v>
      </c>
      <c r="C1133" t="s">
        <v>113</v>
      </c>
      <c r="D1133" t="s">
        <v>114</v>
      </c>
      <c r="E1133" t="s">
        <v>408</v>
      </c>
      <c r="F1133" t="s">
        <v>409</v>
      </c>
      <c r="G1133" s="16">
        <v>2</v>
      </c>
    </row>
    <row r="1134" spans="1:7">
      <c r="A1134">
        <v>3003269</v>
      </c>
      <c r="B1134" t="s">
        <v>2287</v>
      </c>
      <c r="C1134" t="s">
        <v>31</v>
      </c>
      <c r="D1134" t="s">
        <v>32</v>
      </c>
      <c r="E1134" t="s">
        <v>304</v>
      </c>
      <c r="F1134" t="s">
        <v>305</v>
      </c>
      <c r="G1134" s="16">
        <v>2</v>
      </c>
    </row>
    <row r="1135" spans="1:7">
      <c r="A1135">
        <v>3003268</v>
      </c>
      <c r="B1135" t="s">
        <v>2288</v>
      </c>
      <c r="C1135" t="s">
        <v>113</v>
      </c>
      <c r="D1135" t="s">
        <v>114</v>
      </c>
      <c r="E1135" t="s">
        <v>408</v>
      </c>
      <c r="F1135" t="s">
        <v>409</v>
      </c>
      <c r="G1135" s="16">
        <v>2</v>
      </c>
    </row>
    <row r="1136" spans="1:7">
      <c r="A1136">
        <v>3003268</v>
      </c>
      <c r="B1136" t="s">
        <v>2288</v>
      </c>
      <c r="C1136" t="s">
        <v>31</v>
      </c>
      <c r="D1136" t="s">
        <v>32</v>
      </c>
      <c r="E1136" t="s">
        <v>304</v>
      </c>
      <c r="F1136" t="s">
        <v>305</v>
      </c>
      <c r="G1136" s="16">
        <v>2</v>
      </c>
    </row>
    <row r="1137" spans="1:7">
      <c r="A1137">
        <v>3003280</v>
      </c>
      <c r="B1137" t="s">
        <v>2289</v>
      </c>
      <c r="C1137" t="s">
        <v>113</v>
      </c>
      <c r="D1137" t="s">
        <v>114</v>
      </c>
      <c r="E1137" t="s">
        <v>408</v>
      </c>
      <c r="F1137" t="s">
        <v>409</v>
      </c>
      <c r="G1137" s="16">
        <v>2</v>
      </c>
    </row>
    <row r="1138" spans="1:7">
      <c r="A1138">
        <v>3003280</v>
      </c>
      <c r="B1138" t="s">
        <v>2289</v>
      </c>
      <c r="C1138" t="s">
        <v>31</v>
      </c>
      <c r="D1138" t="s">
        <v>32</v>
      </c>
      <c r="E1138" t="s">
        <v>304</v>
      </c>
      <c r="F1138" t="s">
        <v>305</v>
      </c>
      <c r="G1138" s="16">
        <v>2</v>
      </c>
    </row>
    <row r="1139" spans="1:7">
      <c r="A1139">
        <v>1024098</v>
      </c>
      <c r="B1139" t="s">
        <v>2290</v>
      </c>
      <c r="C1139" t="s">
        <v>61</v>
      </c>
      <c r="D1139" t="s">
        <v>62</v>
      </c>
      <c r="E1139" t="s">
        <v>139</v>
      </c>
      <c r="F1139" t="s">
        <v>140</v>
      </c>
      <c r="G1139" s="16">
        <v>2</v>
      </c>
    </row>
    <row r="1140" spans="1:7">
      <c r="A1140">
        <v>1007295</v>
      </c>
      <c r="B1140" t="s">
        <v>2292</v>
      </c>
      <c r="C1140" t="s">
        <v>61</v>
      </c>
      <c r="D1140" t="s">
        <v>62</v>
      </c>
      <c r="E1140" t="s">
        <v>139</v>
      </c>
      <c r="F1140" t="s">
        <v>140</v>
      </c>
      <c r="G1140" s="16">
        <v>2</v>
      </c>
    </row>
    <row r="1141" spans="1:7">
      <c r="A1141">
        <v>1013470</v>
      </c>
      <c r="B1141" t="s">
        <v>2293</v>
      </c>
      <c r="C1141" t="s">
        <v>61</v>
      </c>
      <c r="D1141" t="s">
        <v>62</v>
      </c>
      <c r="E1141" t="s">
        <v>139</v>
      </c>
      <c r="F1141" t="s">
        <v>140</v>
      </c>
      <c r="G1141" s="16">
        <v>2</v>
      </c>
    </row>
    <row r="1142" spans="1:7">
      <c r="A1142">
        <v>1007297</v>
      </c>
      <c r="B1142" t="s">
        <v>2294</v>
      </c>
      <c r="C1142" t="s">
        <v>61</v>
      </c>
      <c r="D1142" t="s">
        <v>62</v>
      </c>
      <c r="E1142" t="s">
        <v>139</v>
      </c>
      <c r="F1142" t="s">
        <v>140</v>
      </c>
      <c r="G1142" s="16">
        <v>2</v>
      </c>
    </row>
    <row r="1143" spans="1:7">
      <c r="A1143">
        <v>1028434</v>
      </c>
      <c r="B1143" t="s">
        <v>2295</v>
      </c>
      <c r="C1143" t="s">
        <v>61</v>
      </c>
      <c r="D1143" t="s">
        <v>62</v>
      </c>
      <c r="E1143" t="s">
        <v>139</v>
      </c>
      <c r="F1143" t="s">
        <v>140</v>
      </c>
      <c r="G1143" s="16">
        <v>2</v>
      </c>
    </row>
    <row r="1144" spans="1:7">
      <c r="A1144">
        <v>1007307</v>
      </c>
      <c r="B1144" t="s">
        <v>2296</v>
      </c>
      <c r="C1144" t="s">
        <v>61</v>
      </c>
      <c r="D1144" t="s">
        <v>62</v>
      </c>
      <c r="E1144" t="s">
        <v>139</v>
      </c>
      <c r="F1144" t="s">
        <v>140</v>
      </c>
      <c r="G1144" s="16">
        <v>2</v>
      </c>
    </row>
    <row r="1145" spans="1:7">
      <c r="A1145">
        <v>1007309</v>
      </c>
      <c r="B1145" t="s">
        <v>2297</v>
      </c>
      <c r="C1145" t="s">
        <v>61</v>
      </c>
      <c r="D1145" t="s">
        <v>62</v>
      </c>
      <c r="E1145" t="s">
        <v>139</v>
      </c>
      <c r="F1145" t="s">
        <v>140</v>
      </c>
      <c r="G1145" s="16">
        <v>2</v>
      </c>
    </row>
    <row r="1146" spans="1:7">
      <c r="A1146">
        <v>1007305</v>
      </c>
      <c r="B1146" t="s">
        <v>2298</v>
      </c>
      <c r="C1146" t="s">
        <v>61</v>
      </c>
      <c r="D1146" t="s">
        <v>62</v>
      </c>
      <c r="E1146" t="s">
        <v>139</v>
      </c>
      <c r="F1146" t="s">
        <v>140</v>
      </c>
      <c r="G1146" s="16">
        <v>2</v>
      </c>
    </row>
    <row r="1147" spans="1:7">
      <c r="A1147">
        <v>1016424</v>
      </c>
      <c r="B1147" t="s">
        <v>2299</v>
      </c>
      <c r="C1147" t="s">
        <v>61</v>
      </c>
      <c r="D1147" t="s">
        <v>62</v>
      </c>
      <c r="E1147" t="s">
        <v>139</v>
      </c>
      <c r="F1147" t="s">
        <v>140</v>
      </c>
      <c r="G1147" s="16">
        <v>2</v>
      </c>
    </row>
    <row r="1148" spans="1:7">
      <c r="A1148">
        <v>1007311</v>
      </c>
      <c r="B1148" t="s">
        <v>2300</v>
      </c>
      <c r="C1148" t="s">
        <v>61</v>
      </c>
      <c r="D1148" t="s">
        <v>62</v>
      </c>
      <c r="E1148" t="s">
        <v>139</v>
      </c>
      <c r="F1148" t="s">
        <v>140</v>
      </c>
      <c r="G1148" s="16">
        <v>2</v>
      </c>
    </row>
    <row r="1149" spans="1:7">
      <c r="A1149">
        <v>1034624</v>
      </c>
      <c r="B1149" t="s">
        <v>2301</v>
      </c>
      <c r="C1149" t="s">
        <v>61</v>
      </c>
      <c r="D1149" t="s">
        <v>62</v>
      </c>
      <c r="E1149" t="s">
        <v>139</v>
      </c>
      <c r="F1149" t="s">
        <v>140</v>
      </c>
      <c r="G1149" s="16">
        <v>2</v>
      </c>
    </row>
    <row r="1150" spans="1:7">
      <c r="A1150">
        <v>1016555</v>
      </c>
      <c r="B1150" t="s">
        <v>2302</v>
      </c>
      <c r="C1150" t="s">
        <v>61</v>
      </c>
      <c r="D1150" t="s">
        <v>62</v>
      </c>
      <c r="E1150" t="s">
        <v>139</v>
      </c>
      <c r="F1150" t="s">
        <v>140</v>
      </c>
      <c r="G1150" s="16">
        <v>2</v>
      </c>
    </row>
    <row r="1151" spans="1:7">
      <c r="A1151">
        <v>1027852</v>
      </c>
      <c r="B1151" t="s">
        <v>2304</v>
      </c>
      <c r="C1151" t="s">
        <v>61</v>
      </c>
      <c r="D1151" t="s">
        <v>62</v>
      </c>
      <c r="E1151" t="s">
        <v>139</v>
      </c>
      <c r="F1151" t="s">
        <v>140</v>
      </c>
      <c r="G1151" s="16">
        <v>2</v>
      </c>
    </row>
    <row r="1152" spans="1:7">
      <c r="A1152">
        <v>1011239</v>
      </c>
      <c r="B1152" t="s">
        <v>2305</v>
      </c>
      <c r="C1152" t="s">
        <v>61</v>
      </c>
      <c r="D1152" t="s">
        <v>62</v>
      </c>
      <c r="E1152" t="s">
        <v>139</v>
      </c>
      <c r="F1152" t="s">
        <v>140</v>
      </c>
      <c r="G1152" s="16">
        <v>2</v>
      </c>
    </row>
    <row r="1153" spans="1:7">
      <c r="A1153">
        <v>1025063</v>
      </c>
      <c r="B1153" t="s">
        <v>2306</v>
      </c>
      <c r="C1153" t="s">
        <v>61</v>
      </c>
      <c r="D1153" t="s">
        <v>62</v>
      </c>
      <c r="E1153" t="s">
        <v>139</v>
      </c>
      <c r="F1153" t="s">
        <v>140</v>
      </c>
      <c r="G1153" s="16">
        <v>2</v>
      </c>
    </row>
    <row r="1154" spans="1:7">
      <c r="A1154">
        <v>1007327</v>
      </c>
      <c r="B1154" t="s">
        <v>2307</v>
      </c>
      <c r="C1154" t="s">
        <v>61</v>
      </c>
      <c r="D1154" t="s">
        <v>62</v>
      </c>
      <c r="E1154" t="s">
        <v>139</v>
      </c>
      <c r="F1154" t="s">
        <v>140</v>
      </c>
      <c r="G1154" s="16">
        <v>2</v>
      </c>
    </row>
    <row r="1155" spans="1:7">
      <c r="A1155">
        <v>1007325</v>
      </c>
      <c r="B1155" t="s">
        <v>2308</v>
      </c>
      <c r="C1155" t="s">
        <v>61</v>
      </c>
      <c r="D1155" t="s">
        <v>62</v>
      </c>
      <c r="E1155" t="s">
        <v>139</v>
      </c>
      <c r="F1155" t="s">
        <v>140</v>
      </c>
      <c r="G1155" s="16">
        <v>2</v>
      </c>
    </row>
    <row r="1156" spans="1:7">
      <c r="A1156">
        <v>1034625</v>
      </c>
      <c r="B1156" t="s">
        <v>2309</v>
      </c>
      <c r="C1156" t="s">
        <v>61</v>
      </c>
      <c r="D1156" t="s">
        <v>62</v>
      </c>
      <c r="E1156" t="s">
        <v>139</v>
      </c>
      <c r="F1156" t="s">
        <v>140</v>
      </c>
      <c r="G1156" s="16">
        <v>2</v>
      </c>
    </row>
    <row r="1157" spans="1:7">
      <c r="A1157">
        <v>1013196</v>
      </c>
      <c r="B1157" t="s">
        <v>2313</v>
      </c>
      <c r="C1157" t="s">
        <v>113</v>
      </c>
      <c r="D1157" t="s">
        <v>114</v>
      </c>
      <c r="E1157" t="s">
        <v>430</v>
      </c>
      <c r="F1157" t="s">
        <v>431</v>
      </c>
      <c r="G1157" s="16">
        <v>2</v>
      </c>
    </row>
    <row r="1158" spans="1:7">
      <c r="A1158">
        <v>1008419</v>
      </c>
      <c r="B1158" t="s">
        <v>2315</v>
      </c>
      <c r="C1158" t="s">
        <v>113</v>
      </c>
      <c r="D1158" t="s">
        <v>114</v>
      </c>
      <c r="E1158" t="s">
        <v>430</v>
      </c>
      <c r="F1158" t="s">
        <v>431</v>
      </c>
      <c r="G1158" s="16">
        <v>2</v>
      </c>
    </row>
    <row r="1159" spans="1:7">
      <c r="A1159">
        <v>2000753</v>
      </c>
      <c r="B1159" t="s">
        <v>2316</v>
      </c>
      <c r="C1159" t="s">
        <v>8</v>
      </c>
      <c r="D1159" t="s">
        <v>9</v>
      </c>
      <c r="E1159" t="s">
        <v>21</v>
      </c>
      <c r="F1159" t="s">
        <v>22</v>
      </c>
      <c r="G1159" s="16">
        <v>2</v>
      </c>
    </row>
    <row r="1160" spans="1:7">
      <c r="A1160">
        <v>2000753</v>
      </c>
      <c r="B1160" t="s">
        <v>2316</v>
      </c>
      <c r="C1160" t="s">
        <v>8</v>
      </c>
      <c r="D1160" t="s">
        <v>9</v>
      </c>
      <c r="E1160" t="s">
        <v>23</v>
      </c>
      <c r="F1160" t="s">
        <v>24</v>
      </c>
      <c r="G1160" s="16">
        <v>2</v>
      </c>
    </row>
    <row r="1161" spans="1:7">
      <c r="A1161">
        <v>1002757</v>
      </c>
      <c r="B1161" t="s">
        <v>2317</v>
      </c>
      <c r="C1161" t="s">
        <v>8</v>
      </c>
      <c r="D1161" t="s">
        <v>9</v>
      </c>
      <c r="E1161" t="s">
        <v>21</v>
      </c>
      <c r="F1161" t="s">
        <v>22</v>
      </c>
      <c r="G1161" s="16">
        <v>2</v>
      </c>
    </row>
    <row r="1162" spans="1:7">
      <c r="A1162">
        <v>1002757</v>
      </c>
      <c r="B1162" t="s">
        <v>2317</v>
      </c>
      <c r="C1162" t="s">
        <v>8</v>
      </c>
      <c r="D1162" t="s">
        <v>9</v>
      </c>
      <c r="E1162" t="s">
        <v>23</v>
      </c>
      <c r="F1162" t="s">
        <v>24</v>
      </c>
      <c r="G1162" s="16">
        <v>2</v>
      </c>
    </row>
    <row r="1163" spans="1:7">
      <c r="A1163">
        <v>1004104</v>
      </c>
      <c r="B1163" t="s">
        <v>2319</v>
      </c>
      <c r="C1163" t="s">
        <v>25</v>
      </c>
      <c r="D1163" t="s">
        <v>26</v>
      </c>
      <c r="E1163" t="s">
        <v>36</v>
      </c>
      <c r="F1163" t="s">
        <v>37</v>
      </c>
      <c r="G1163" s="16">
        <v>2</v>
      </c>
    </row>
    <row r="1164" spans="1:7">
      <c r="A1164">
        <v>1004104</v>
      </c>
      <c r="B1164" t="s">
        <v>2319</v>
      </c>
      <c r="C1164" t="s">
        <v>25</v>
      </c>
      <c r="D1164" t="s">
        <v>26</v>
      </c>
      <c r="E1164" t="s">
        <v>38</v>
      </c>
      <c r="F1164" t="s">
        <v>39</v>
      </c>
      <c r="G1164" s="16">
        <v>2</v>
      </c>
    </row>
    <row r="1165" spans="1:7">
      <c r="A1165">
        <v>1004104</v>
      </c>
      <c r="B1165" t="s">
        <v>2319</v>
      </c>
      <c r="C1165" t="s">
        <v>25</v>
      </c>
      <c r="D1165" t="s">
        <v>26</v>
      </c>
      <c r="E1165" t="s">
        <v>40</v>
      </c>
      <c r="F1165" t="s">
        <v>41</v>
      </c>
      <c r="G1165" s="16">
        <v>2</v>
      </c>
    </row>
    <row r="1166" spans="1:7">
      <c r="A1166">
        <v>2010094</v>
      </c>
      <c r="B1166" t="s">
        <v>2321</v>
      </c>
      <c r="C1166" t="s">
        <v>31</v>
      </c>
      <c r="D1166" t="s">
        <v>32</v>
      </c>
      <c r="E1166" t="s">
        <v>561</v>
      </c>
      <c r="F1166" t="s">
        <v>562</v>
      </c>
      <c r="G1166" s="16">
        <v>2</v>
      </c>
    </row>
    <row r="1167" spans="1:7">
      <c r="A1167">
        <v>2008426</v>
      </c>
      <c r="B1167" t="s">
        <v>2322</v>
      </c>
      <c r="C1167" t="s">
        <v>31</v>
      </c>
      <c r="D1167" t="s">
        <v>32</v>
      </c>
      <c r="E1167" t="s">
        <v>561</v>
      </c>
      <c r="F1167" t="s">
        <v>562</v>
      </c>
      <c r="G1167" s="16">
        <v>2</v>
      </c>
    </row>
    <row r="1168" spans="1:7">
      <c r="A1168">
        <v>2004138</v>
      </c>
      <c r="B1168" t="s">
        <v>2323</v>
      </c>
      <c r="C1168" t="s">
        <v>31</v>
      </c>
      <c r="D1168" t="s">
        <v>32</v>
      </c>
      <c r="E1168" t="s">
        <v>561</v>
      </c>
      <c r="F1168" t="s">
        <v>562</v>
      </c>
      <c r="G1168" s="16">
        <v>2</v>
      </c>
    </row>
    <row r="1169" spans="1:7">
      <c r="A1169">
        <v>2012759</v>
      </c>
      <c r="B1169" t="s">
        <v>2324</v>
      </c>
      <c r="C1169" t="s">
        <v>31</v>
      </c>
      <c r="D1169" t="s">
        <v>32</v>
      </c>
      <c r="E1169" t="s">
        <v>561</v>
      </c>
      <c r="F1169" t="s">
        <v>562</v>
      </c>
      <c r="G1169" s="16">
        <v>2</v>
      </c>
    </row>
    <row r="1170" spans="1:7">
      <c r="A1170">
        <v>2043978</v>
      </c>
      <c r="B1170" t="s">
        <v>2325</v>
      </c>
      <c r="C1170" t="s">
        <v>31</v>
      </c>
      <c r="D1170" t="s">
        <v>32</v>
      </c>
      <c r="E1170" t="s">
        <v>561</v>
      </c>
      <c r="F1170" t="s">
        <v>562</v>
      </c>
      <c r="G1170" s="16">
        <v>2</v>
      </c>
    </row>
    <row r="1171" spans="1:7">
      <c r="A1171">
        <v>1016215</v>
      </c>
      <c r="B1171" t="s">
        <v>2326</v>
      </c>
      <c r="C1171" t="s">
        <v>113</v>
      </c>
      <c r="D1171" t="s">
        <v>114</v>
      </c>
      <c r="E1171" t="s">
        <v>115</v>
      </c>
      <c r="F1171" t="s">
        <v>116</v>
      </c>
      <c r="G1171" s="16">
        <v>2</v>
      </c>
    </row>
    <row r="1172" spans="1:7">
      <c r="A1172">
        <v>1033197</v>
      </c>
      <c r="B1172" t="s">
        <v>2328</v>
      </c>
      <c r="C1172" t="s">
        <v>113</v>
      </c>
      <c r="D1172" t="s">
        <v>114</v>
      </c>
      <c r="E1172" t="s">
        <v>115</v>
      </c>
      <c r="F1172" t="s">
        <v>116</v>
      </c>
      <c r="G1172" s="16">
        <v>2</v>
      </c>
    </row>
    <row r="1173" spans="1:7">
      <c r="A1173">
        <v>1018391</v>
      </c>
      <c r="B1173" t="s">
        <v>2329</v>
      </c>
      <c r="C1173" t="s">
        <v>113</v>
      </c>
      <c r="D1173" t="s">
        <v>114</v>
      </c>
      <c r="E1173" t="s">
        <v>115</v>
      </c>
      <c r="F1173" t="s">
        <v>116</v>
      </c>
      <c r="G1173" s="16">
        <v>2</v>
      </c>
    </row>
    <row r="1174" spans="1:7">
      <c r="A1174">
        <v>1021400</v>
      </c>
      <c r="B1174" t="s">
        <v>2330</v>
      </c>
      <c r="C1174" t="s">
        <v>61</v>
      </c>
      <c r="D1174" t="s">
        <v>62</v>
      </c>
      <c r="E1174" t="s">
        <v>139</v>
      </c>
      <c r="F1174" t="s">
        <v>140</v>
      </c>
      <c r="G1174" s="16">
        <v>2</v>
      </c>
    </row>
    <row r="1175" spans="1:7">
      <c r="A1175">
        <v>1007337</v>
      </c>
      <c r="B1175" t="s">
        <v>2332</v>
      </c>
      <c r="C1175" t="s">
        <v>61</v>
      </c>
      <c r="D1175" t="s">
        <v>62</v>
      </c>
      <c r="E1175" t="s">
        <v>139</v>
      </c>
      <c r="F1175" t="s">
        <v>140</v>
      </c>
      <c r="G1175" s="16">
        <v>2</v>
      </c>
    </row>
    <row r="1176" spans="1:7">
      <c r="A1176">
        <v>1007339</v>
      </c>
      <c r="B1176" t="s">
        <v>2333</v>
      </c>
      <c r="C1176" t="s">
        <v>61</v>
      </c>
      <c r="D1176" t="s">
        <v>62</v>
      </c>
      <c r="E1176" t="s">
        <v>139</v>
      </c>
      <c r="F1176" t="s">
        <v>140</v>
      </c>
      <c r="G1176" s="16">
        <v>2</v>
      </c>
    </row>
    <row r="1177" spans="1:7">
      <c r="A1177">
        <v>1016726</v>
      </c>
      <c r="B1177" t="s">
        <v>2334</v>
      </c>
      <c r="C1177" t="s">
        <v>61</v>
      </c>
      <c r="D1177" t="s">
        <v>62</v>
      </c>
      <c r="E1177" t="s">
        <v>139</v>
      </c>
      <c r="F1177" t="s">
        <v>140</v>
      </c>
      <c r="G1177" s="16">
        <v>2</v>
      </c>
    </row>
    <row r="1178" spans="1:7">
      <c r="A1178">
        <v>1011606</v>
      </c>
      <c r="B1178" t="s">
        <v>2335</v>
      </c>
      <c r="C1178" t="s">
        <v>61</v>
      </c>
      <c r="D1178" t="s">
        <v>62</v>
      </c>
      <c r="E1178" t="s">
        <v>139</v>
      </c>
      <c r="F1178" t="s">
        <v>140</v>
      </c>
      <c r="G1178" s="16">
        <v>2</v>
      </c>
    </row>
    <row r="1179" spans="1:7">
      <c r="A1179">
        <v>1020677</v>
      </c>
      <c r="B1179" t="s">
        <v>2336</v>
      </c>
      <c r="C1179" t="s">
        <v>61</v>
      </c>
      <c r="D1179" t="s">
        <v>62</v>
      </c>
      <c r="E1179" t="s">
        <v>139</v>
      </c>
      <c r="F1179" t="s">
        <v>140</v>
      </c>
      <c r="G1179" s="16">
        <v>2</v>
      </c>
    </row>
    <row r="1180" spans="1:7">
      <c r="A1180">
        <v>1007351</v>
      </c>
      <c r="B1180" t="s">
        <v>2337</v>
      </c>
      <c r="C1180" t="s">
        <v>61</v>
      </c>
      <c r="D1180" t="s">
        <v>62</v>
      </c>
      <c r="E1180" t="s">
        <v>139</v>
      </c>
      <c r="F1180" t="s">
        <v>140</v>
      </c>
      <c r="G1180" s="16">
        <v>2</v>
      </c>
    </row>
    <row r="1181" spans="1:7">
      <c r="A1181">
        <v>1007347</v>
      </c>
      <c r="B1181" t="s">
        <v>2338</v>
      </c>
      <c r="C1181" t="s">
        <v>61</v>
      </c>
      <c r="D1181" t="s">
        <v>62</v>
      </c>
      <c r="E1181" t="s">
        <v>139</v>
      </c>
      <c r="F1181" t="s">
        <v>140</v>
      </c>
      <c r="G1181" s="16">
        <v>2</v>
      </c>
    </row>
    <row r="1182" spans="1:7">
      <c r="A1182">
        <v>1007357</v>
      </c>
      <c r="B1182" t="s">
        <v>2339</v>
      </c>
      <c r="C1182" t="s">
        <v>61</v>
      </c>
      <c r="D1182" t="s">
        <v>62</v>
      </c>
      <c r="E1182" t="s">
        <v>139</v>
      </c>
      <c r="F1182" t="s">
        <v>140</v>
      </c>
      <c r="G1182" s="16">
        <v>2</v>
      </c>
    </row>
    <row r="1183" spans="1:7">
      <c r="A1183">
        <v>1009666</v>
      </c>
      <c r="B1183" t="s">
        <v>812</v>
      </c>
      <c r="C1183" t="s">
        <v>321</v>
      </c>
      <c r="D1183" t="s">
        <v>322</v>
      </c>
      <c r="E1183" t="s">
        <v>535</v>
      </c>
      <c r="F1183" t="s">
        <v>536</v>
      </c>
      <c r="G1183" s="16">
        <v>2</v>
      </c>
    </row>
    <row r="1184" spans="1:7">
      <c r="A1184">
        <v>1026963</v>
      </c>
      <c r="B1184" t="s">
        <v>813</v>
      </c>
      <c r="C1184" t="s">
        <v>321</v>
      </c>
      <c r="D1184" t="s">
        <v>322</v>
      </c>
      <c r="E1184" t="s">
        <v>535</v>
      </c>
      <c r="F1184" t="s">
        <v>536</v>
      </c>
      <c r="G1184" s="16">
        <v>2</v>
      </c>
    </row>
    <row r="1185" spans="1:7">
      <c r="A1185">
        <v>1013981</v>
      </c>
      <c r="B1185" t="s">
        <v>814</v>
      </c>
      <c r="C1185" t="s">
        <v>321</v>
      </c>
      <c r="D1185" t="s">
        <v>322</v>
      </c>
      <c r="E1185" t="s">
        <v>535</v>
      </c>
      <c r="F1185" t="s">
        <v>536</v>
      </c>
      <c r="G1185" s="16">
        <v>2</v>
      </c>
    </row>
    <row r="1186" spans="1:7">
      <c r="A1186">
        <v>1009670</v>
      </c>
      <c r="B1186" t="s">
        <v>815</v>
      </c>
      <c r="C1186" t="s">
        <v>321</v>
      </c>
      <c r="D1186" t="s">
        <v>322</v>
      </c>
      <c r="E1186" t="s">
        <v>535</v>
      </c>
      <c r="F1186" t="s">
        <v>536</v>
      </c>
      <c r="G1186" s="16">
        <v>2</v>
      </c>
    </row>
    <row r="1187" spans="1:7">
      <c r="A1187">
        <v>1016279</v>
      </c>
      <c r="B1187" t="s">
        <v>2341</v>
      </c>
      <c r="C1187" t="s">
        <v>113</v>
      </c>
      <c r="D1187" t="s">
        <v>114</v>
      </c>
      <c r="E1187" t="s">
        <v>457</v>
      </c>
      <c r="F1187" t="s">
        <v>458</v>
      </c>
      <c r="G1187" s="16">
        <v>2</v>
      </c>
    </row>
    <row r="1188" spans="1:7">
      <c r="A1188">
        <v>1007965</v>
      </c>
      <c r="B1188" t="s">
        <v>2343</v>
      </c>
      <c r="C1188" t="s">
        <v>113</v>
      </c>
      <c r="D1188" t="s">
        <v>114</v>
      </c>
      <c r="E1188" t="s">
        <v>457</v>
      </c>
      <c r="F1188" t="s">
        <v>458</v>
      </c>
      <c r="G1188" s="16">
        <v>2</v>
      </c>
    </row>
    <row r="1189" spans="1:7">
      <c r="A1189">
        <v>1003356</v>
      </c>
      <c r="B1189" t="s">
        <v>2344</v>
      </c>
      <c r="C1189" t="s">
        <v>8</v>
      </c>
      <c r="D1189" t="s">
        <v>9</v>
      </c>
      <c r="E1189" t="s">
        <v>21</v>
      </c>
      <c r="F1189" t="s">
        <v>22</v>
      </c>
      <c r="G1189" s="16">
        <v>2</v>
      </c>
    </row>
    <row r="1190" spans="1:7">
      <c r="A1190">
        <v>1003356</v>
      </c>
      <c r="B1190" t="s">
        <v>2344</v>
      </c>
      <c r="C1190" t="s">
        <v>8</v>
      </c>
      <c r="D1190" t="s">
        <v>9</v>
      </c>
      <c r="E1190" t="s">
        <v>23</v>
      </c>
      <c r="F1190" t="s">
        <v>24</v>
      </c>
      <c r="G1190" s="16">
        <v>2</v>
      </c>
    </row>
    <row r="1191" spans="1:7">
      <c r="A1191">
        <v>1003356</v>
      </c>
      <c r="B1191" t="s">
        <v>2344</v>
      </c>
      <c r="C1191" t="s">
        <v>8</v>
      </c>
      <c r="D1191" t="s">
        <v>9</v>
      </c>
      <c r="E1191" t="s">
        <v>159</v>
      </c>
      <c r="F1191" t="s">
        <v>160</v>
      </c>
      <c r="G1191" s="16">
        <v>2</v>
      </c>
    </row>
    <row r="1192" spans="1:7">
      <c r="A1192">
        <v>1026256</v>
      </c>
      <c r="B1192" t="s">
        <v>2346</v>
      </c>
      <c r="C1192" t="s">
        <v>8</v>
      </c>
      <c r="D1192" t="s">
        <v>9</v>
      </c>
      <c r="E1192" t="s">
        <v>21</v>
      </c>
      <c r="F1192" t="s">
        <v>22</v>
      </c>
      <c r="G1192" s="16">
        <v>2</v>
      </c>
    </row>
    <row r="1193" spans="1:7">
      <c r="A1193">
        <v>1026256</v>
      </c>
      <c r="B1193" t="s">
        <v>2346</v>
      </c>
      <c r="C1193" t="s">
        <v>8</v>
      </c>
      <c r="D1193" t="s">
        <v>9</v>
      </c>
      <c r="E1193" t="s">
        <v>23</v>
      </c>
      <c r="F1193" t="s">
        <v>24</v>
      </c>
      <c r="G1193" s="16">
        <v>2</v>
      </c>
    </row>
    <row r="1194" spans="1:7">
      <c r="A1194">
        <v>1026256</v>
      </c>
      <c r="B1194" t="s">
        <v>2346</v>
      </c>
      <c r="C1194" t="s">
        <v>8</v>
      </c>
      <c r="D1194" t="s">
        <v>9</v>
      </c>
      <c r="E1194" t="s">
        <v>159</v>
      </c>
      <c r="F1194" t="s">
        <v>160</v>
      </c>
      <c r="G1194" s="16">
        <v>2</v>
      </c>
    </row>
    <row r="1195" spans="1:7">
      <c r="A1195">
        <v>1003359</v>
      </c>
      <c r="B1195" t="s">
        <v>2347</v>
      </c>
      <c r="C1195" t="s">
        <v>8</v>
      </c>
      <c r="D1195" t="s">
        <v>9</v>
      </c>
      <c r="E1195" t="s">
        <v>21</v>
      </c>
      <c r="F1195" t="s">
        <v>22</v>
      </c>
      <c r="G1195" s="16">
        <v>2</v>
      </c>
    </row>
    <row r="1196" spans="1:7">
      <c r="A1196">
        <v>1003359</v>
      </c>
      <c r="B1196" t="s">
        <v>2347</v>
      </c>
      <c r="C1196" t="s">
        <v>8</v>
      </c>
      <c r="D1196" t="s">
        <v>9</v>
      </c>
      <c r="E1196" t="s">
        <v>23</v>
      </c>
      <c r="F1196" t="s">
        <v>24</v>
      </c>
      <c r="G1196" s="16">
        <v>2</v>
      </c>
    </row>
    <row r="1197" spans="1:7">
      <c r="A1197">
        <v>1003359</v>
      </c>
      <c r="B1197" t="s">
        <v>2347</v>
      </c>
      <c r="C1197" t="s">
        <v>8</v>
      </c>
      <c r="D1197" t="s">
        <v>9</v>
      </c>
      <c r="E1197" t="s">
        <v>159</v>
      </c>
      <c r="F1197" t="s">
        <v>160</v>
      </c>
      <c r="G1197" s="16">
        <v>2</v>
      </c>
    </row>
    <row r="1198" spans="1:7">
      <c r="A1198">
        <v>1011860</v>
      </c>
      <c r="B1198" t="s">
        <v>2348</v>
      </c>
      <c r="C1198" t="s">
        <v>8</v>
      </c>
      <c r="D1198" t="s">
        <v>9</v>
      </c>
      <c r="E1198" t="s">
        <v>21</v>
      </c>
      <c r="F1198" t="s">
        <v>22</v>
      </c>
      <c r="G1198" s="16">
        <v>2</v>
      </c>
    </row>
    <row r="1199" spans="1:7">
      <c r="A1199">
        <v>1011860</v>
      </c>
      <c r="B1199" t="s">
        <v>2348</v>
      </c>
      <c r="C1199" t="s">
        <v>8</v>
      </c>
      <c r="D1199" t="s">
        <v>9</v>
      </c>
      <c r="E1199" t="s">
        <v>23</v>
      </c>
      <c r="F1199" t="s">
        <v>24</v>
      </c>
      <c r="G1199" s="16">
        <v>2</v>
      </c>
    </row>
    <row r="1200" spans="1:7">
      <c r="A1200">
        <v>1011860</v>
      </c>
      <c r="B1200" t="s">
        <v>2348</v>
      </c>
      <c r="C1200" t="s">
        <v>8</v>
      </c>
      <c r="D1200" t="s">
        <v>9</v>
      </c>
      <c r="E1200" t="s">
        <v>159</v>
      </c>
      <c r="F1200" t="s">
        <v>160</v>
      </c>
      <c r="G1200" s="16">
        <v>2</v>
      </c>
    </row>
    <row r="1201" spans="1:7">
      <c r="A1201">
        <v>1028329</v>
      </c>
      <c r="B1201" t="s">
        <v>2350</v>
      </c>
      <c r="C1201" t="s">
        <v>8</v>
      </c>
      <c r="D1201" t="s">
        <v>9</v>
      </c>
      <c r="E1201" t="s">
        <v>21</v>
      </c>
      <c r="F1201" t="s">
        <v>22</v>
      </c>
      <c r="G1201" s="16">
        <v>2</v>
      </c>
    </row>
    <row r="1202" spans="1:7">
      <c r="A1202">
        <v>1028329</v>
      </c>
      <c r="B1202" t="s">
        <v>2350</v>
      </c>
      <c r="C1202" t="s">
        <v>8</v>
      </c>
      <c r="D1202" t="s">
        <v>9</v>
      </c>
      <c r="E1202" t="s">
        <v>23</v>
      </c>
      <c r="F1202" t="s">
        <v>24</v>
      </c>
      <c r="G1202" s="16">
        <v>2</v>
      </c>
    </row>
    <row r="1203" spans="1:7">
      <c r="A1203">
        <v>1028329</v>
      </c>
      <c r="B1203" t="s">
        <v>2350</v>
      </c>
      <c r="C1203" t="s">
        <v>8</v>
      </c>
      <c r="D1203" t="s">
        <v>9</v>
      </c>
      <c r="E1203" t="s">
        <v>159</v>
      </c>
      <c r="F1203" t="s">
        <v>160</v>
      </c>
      <c r="G1203" s="16">
        <v>2</v>
      </c>
    </row>
    <row r="1204" spans="1:7">
      <c r="A1204">
        <v>1002769</v>
      </c>
      <c r="B1204" t="s">
        <v>2351</v>
      </c>
      <c r="C1204" t="s">
        <v>8</v>
      </c>
      <c r="D1204" t="s">
        <v>9</v>
      </c>
      <c r="E1204" t="s">
        <v>21</v>
      </c>
      <c r="F1204" t="s">
        <v>22</v>
      </c>
      <c r="G1204" s="16">
        <v>2</v>
      </c>
    </row>
    <row r="1205" spans="1:7">
      <c r="A1205">
        <v>1002769</v>
      </c>
      <c r="B1205" t="s">
        <v>2351</v>
      </c>
      <c r="C1205" t="s">
        <v>8</v>
      </c>
      <c r="D1205" t="s">
        <v>9</v>
      </c>
      <c r="E1205" t="s">
        <v>23</v>
      </c>
      <c r="F1205" t="s">
        <v>24</v>
      </c>
      <c r="G1205" s="16">
        <v>2</v>
      </c>
    </row>
    <row r="1206" spans="1:7">
      <c r="A1206">
        <v>1002769</v>
      </c>
      <c r="B1206" t="s">
        <v>2351</v>
      </c>
      <c r="C1206" t="s">
        <v>8</v>
      </c>
      <c r="D1206" t="s">
        <v>9</v>
      </c>
      <c r="E1206" t="s">
        <v>159</v>
      </c>
      <c r="F1206" t="s">
        <v>160</v>
      </c>
      <c r="G1206" s="16">
        <v>2</v>
      </c>
    </row>
    <row r="1207" spans="1:7">
      <c r="A1207">
        <v>1002776</v>
      </c>
      <c r="B1207" t="s">
        <v>2352</v>
      </c>
      <c r="C1207" t="s">
        <v>8</v>
      </c>
      <c r="D1207" t="s">
        <v>9</v>
      </c>
      <c r="E1207" t="s">
        <v>21</v>
      </c>
      <c r="F1207" t="s">
        <v>22</v>
      </c>
      <c r="G1207" s="16">
        <v>2</v>
      </c>
    </row>
    <row r="1208" spans="1:7">
      <c r="A1208">
        <v>1002776</v>
      </c>
      <c r="B1208" t="s">
        <v>2352</v>
      </c>
      <c r="C1208" t="s">
        <v>8</v>
      </c>
      <c r="D1208" t="s">
        <v>9</v>
      </c>
      <c r="E1208" t="s">
        <v>23</v>
      </c>
      <c r="F1208" t="s">
        <v>24</v>
      </c>
      <c r="G1208" s="16">
        <v>2</v>
      </c>
    </row>
    <row r="1209" spans="1:7">
      <c r="A1209">
        <v>1002776</v>
      </c>
      <c r="B1209" t="s">
        <v>2352</v>
      </c>
      <c r="C1209" t="s">
        <v>8</v>
      </c>
      <c r="D1209" t="s">
        <v>9</v>
      </c>
      <c r="E1209" t="s">
        <v>159</v>
      </c>
      <c r="F1209" t="s">
        <v>160</v>
      </c>
      <c r="G1209" s="16">
        <v>2</v>
      </c>
    </row>
    <row r="1210" spans="1:7">
      <c r="A1210">
        <v>1005328</v>
      </c>
      <c r="B1210" t="s">
        <v>2355</v>
      </c>
      <c r="C1210" t="s">
        <v>31</v>
      </c>
      <c r="D1210" t="s">
        <v>32</v>
      </c>
      <c r="E1210" t="s">
        <v>561</v>
      </c>
      <c r="F1210" t="s">
        <v>562</v>
      </c>
      <c r="G1210" s="16">
        <v>2</v>
      </c>
    </row>
    <row r="1211" spans="1:7">
      <c r="A1211">
        <v>1005322</v>
      </c>
      <c r="B1211" t="s">
        <v>2357</v>
      </c>
      <c r="C1211" t="s">
        <v>31</v>
      </c>
      <c r="D1211" t="s">
        <v>32</v>
      </c>
      <c r="E1211" t="s">
        <v>561</v>
      </c>
      <c r="F1211" t="s">
        <v>562</v>
      </c>
      <c r="G1211" s="16">
        <v>2</v>
      </c>
    </row>
    <row r="1212" spans="1:7">
      <c r="A1212">
        <v>1005326</v>
      </c>
      <c r="B1212" t="s">
        <v>2358</v>
      </c>
      <c r="C1212" t="s">
        <v>31</v>
      </c>
      <c r="D1212" t="s">
        <v>32</v>
      </c>
      <c r="E1212" t="s">
        <v>561</v>
      </c>
      <c r="F1212" t="s">
        <v>562</v>
      </c>
      <c r="G1212" s="16">
        <v>2</v>
      </c>
    </row>
    <row r="1213" spans="1:7">
      <c r="A1213">
        <v>1005510</v>
      </c>
      <c r="B1213" t="s">
        <v>2368</v>
      </c>
      <c r="C1213" t="s">
        <v>25</v>
      </c>
      <c r="D1213" t="s">
        <v>26</v>
      </c>
      <c r="E1213" t="s">
        <v>36</v>
      </c>
      <c r="F1213" t="s">
        <v>37</v>
      </c>
      <c r="G1213" s="16">
        <v>2</v>
      </c>
    </row>
    <row r="1214" spans="1:7">
      <c r="A1214">
        <v>1005510</v>
      </c>
      <c r="B1214" t="s">
        <v>2368</v>
      </c>
      <c r="C1214" t="s">
        <v>25</v>
      </c>
      <c r="D1214" t="s">
        <v>26</v>
      </c>
      <c r="E1214" t="s">
        <v>38</v>
      </c>
      <c r="F1214" t="s">
        <v>39</v>
      </c>
      <c r="G1214" s="16">
        <v>2</v>
      </c>
    </row>
    <row r="1215" spans="1:7">
      <c r="A1215">
        <v>1005510</v>
      </c>
      <c r="B1215" t="s">
        <v>2368</v>
      </c>
      <c r="C1215" t="s">
        <v>25</v>
      </c>
      <c r="D1215" t="s">
        <v>26</v>
      </c>
      <c r="E1215" t="s">
        <v>40</v>
      </c>
      <c r="F1215" t="s">
        <v>41</v>
      </c>
      <c r="G1215" s="16">
        <v>2</v>
      </c>
    </row>
    <row r="1216" spans="1:7">
      <c r="A1216">
        <v>1005516</v>
      </c>
      <c r="B1216" t="s">
        <v>2370</v>
      </c>
      <c r="C1216" t="s">
        <v>25</v>
      </c>
      <c r="D1216" t="s">
        <v>26</v>
      </c>
      <c r="E1216" t="s">
        <v>36</v>
      </c>
      <c r="F1216" t="s">
        <v>37</v>
      </c>
      <c r="G1216" s="16">
        <v>2</v>
      </c>
    </row>
    <row r="1217" spans="1:7">
      <c r="A1217">
        <v>1005516</v>
      </c>
      <c r="B1217" t="s">
        <v>2370</v>
      </c>
      <c r="C1217" t="s">
        <v>25</v>
      </c>
      <c r="D1217" t="s">
        <v>26</v>
      </c>
      <c r="E1217" t="s">
        <v>38</v>
      </c>
      <c r="F1217" t="s">
        <v>39</v>
      </c>
      <c r="G1217" s="16">
        <v>2</v>
      </c>
    </row>
    <row r="1218" spans="1:7">
      <c r="A1218">
        <v>1005516</v>
      </c>
      <c r="B1218" t="s">
        <v>2370</v>
      </c>
      <c r="C1218" t="s">
        <v>25</v>
      </c>
      <c r="D1218" t="s">
        <v>26</v>
      </c>
      <c r="E1218" t="s">
        <v>40</v>
      </c>
      <c r="F1218" t="s">
        <v>41</v>
      </c>
      <c r="G1218" s="16">
        <v>2</v>
      </c>
    </row>
    <row r="1219" spans="1:7">
      <c r="A1219">
        <v>1011163</v>
      </c>
      <c r="B1219" t="s">
        <v>2375</v>
      </c>
      <c r="C1219" t="s">
        <v>128</v>
      </c>
      <c r="D1219" t="s">
        <v>129</v>
      </c>
      <c r="E1219" t="s">
        <v>1016</v>
      </c>
      <c r="F1219" t="s">
        <v>1017</v>
      </c>
      <c r="G1219" s="16">
        <v>2</v>
      </c>
    </row>
    <row r="1220" spans="1:7">
      <c r="A1220">
        <v>1011164</v>
      </c>
      <c r="B1220" t="s">
        <v>2377</v>
      </c>
      <c r="C1220" t="s">
        <v>128</v>
      </c>
      <c r="D1220" t="s">
        <v>129</v>
      </c>
      <c r="E1220" t="s">
        <v>1016</v>
      </c>
      <c r="F1220" t="s">
        <v>1017</v>
      </c>
      <c r="G1220" s="16">
        <v>2</v>
      </c>
    </row>
    <row r="1221" spans="1:7">
      <c r="A1221">
        <v>1010378</v>
      </c>
      <c r="B1221" t="s">
        <v>2378</v>
      </c>
      <c r="C1221" t="s">
        <v>8</v>
      </c>
      <c r="D1221" t="s">
        <v>9</v>
      </c>
      <c r="E1221" t="s">
        <v>55</v>
      </c>
      <c r="F1221" t="s">
        <v>56</v>
      </c>
      <c r="G1221" s="16">
        <v>2</v>
      </c>
    </row>
    <row r="1222" spans="1:7">
      <c r="A1222">
        <v>1008374</v>
      </c>
      <c r="B1222" t="s">
        <v>2380</v>
      </c>
      <c r="C1222" t="s">
        <v>128</v>
      </c>
      <c r="D1222" t="s">
        <v>129</v>
      </c>
      <c r="E1222" t="s">
        <v>130</v>
      </c>
      <c r="F1222" t="s">
        <v>131</v>
      </c>
      <c r="G1222" s="16">
        <v>2</v>
      </c>
    </row>
    <row r="1223" spans="1:7">
      <c r="A1223">
        <v>1008374</v>
      </c>
      <c r="B1223" t="s">
        <v>2380</v>
      </c>
      <c r="C1223" t="s">
        <v>128</v>
      </c>
      <c r="D1223" t="s">
        <v>129</v>
      </c>
      <c r="E1223" t="s">
        <v>132</v>
      </c>
      <c r="F1223" t="s">
        <v>133</v>
      </c>
      <c r="G1223" s="16">
        <v>2</v>
      </c>
    </row>
    <row r="1224" spans="1:7">
      <c r="A1224">
        <v>1008374</v>
      </c>
      <c r="B1224" t="s">
        <v>2380</v>
      </c>
      <c r="C1224" t="s">
        <v>128</v>
      </c>
      <c r="D1224" t="s">
        <v>129</v>
      </c>
      <c r="E1224" t="s">
        <v>134</v>
      </c>
      <c r="F1224" t="s">
        <v>135</v>
      </c>
      <c r="G1224" s="16">
        <v>2</v>
      </c>
    </row>
    <row r="1225" spans="1:7">
      <c r="A1225">
        <v>1008374</v>
      </c>
      <c r="B1225" t="s">
        <v>2380</v>
      </c>
      <c r="C1225" t="s">
        <v>128</v>
      </c>
      <c r="D1225" t="s">
        <v>129</v>
      </c>
      <c r="E1225" t="s">
        <v>136</v>
      </c>
      <c r="F1225" t="s">
        <v>137</v>
      </c>
      <c r="G1225" s="16">
        <v>2</v>
      </c>
    </row>
    <row r="1226" spans="1:7">
      <c r="A1226">
        <v>6021231</v>
      </c>
      <c r="B1226" t="s">
        <v>2383</v>
      </c>
      <c r="C1226" t="s">
        <v>128</v>
      </c>
      <c r="D1226" t="s">
        <v>129</v>
      </c>
      <c r="E1226" t="s">
        <v>130</v>
      </c>
      <c r="F1226" t="s">
        <v>131</v>
      </c>
      <c r="G1226" s="16">
        <v>2</v>
      </c>
    </row>
    <row r="1227" spans="1:7">
      <c r="A1227">
        <v>6021231</v>
      </c>
      <c r="B1227" t="s">
        <v>2383</v>
      </c>
      <c r="C1227" t="s">
        <v>128</v>
      </c>
      <c r="D1227" t="s">
        <v>129</v>
      </c>
      <c r="E1227" t="s">
        <v>132</v>
      </c>
      <c r="F1227" t="s">
        <v>133</v>
      </c>
      <c r="G1227" s="16">
        <v>2</v>
      </c>
    </row>
    <row r="1228" spans="1:7">
      <c r="A1228">
        <v>6021231</v>
      </c>
      <c r="B1228" t="s">
        <v>2383</v>
      </c>
      <c r="C1228" t="s">
        <v>128</v>
      </c>
      <c r="D1228" t="s">
        <v>129</v>
      </c>
      <c r="E1228" t="s">
        <v>134</v>
      </c>
      <c r="F1228" t="s">
        <v>135</v>
      </c>
      <c r="G1228" s="16">
        <v>2</v>
      </c>
    </row>
    <row r="1229" spans="1:7">
      <c r="A1229">
        <v>6021231</v>
      </c>
      <c r="B1229" t="s">
        <v>2383</v>
      </c>
      <c r="C1229" t="s">
        <v>128</v>
      </c>
      <c r="D1229" t="s">
        <v>129</v>
      </c>
      <c r="E1229" t="s">
        <v>136</v>
      </c>
      <c r="F1229" t="s">
        <v>137</v>
      </c>
      <c r="G1229" s="16">
        <v>2</v>
      </c>
    </row>
    <row r="1230" spans="1:7">
      <c r="A1230">
        <v>6011735</v>
      </c>
      <c r="B1230" t="s">
        <v>832</v>
      </c>
      <c r="C1230" t="s">
        <v>128</v>
      </c>
      <c r="D1230" t="s">
        <v>129</v>
      </c>
      <c r="E1230" t="s">
        <v>130</v>
      </c>
      <c r="F1230" t="s">
        <v>131</v>
      </c>
      <c r="G1230" s="16">
        <v>2</v>
      </c>
    </row>
    <row r="1231" spans="1:7">
      <c r="A1231">
        <v>6011735</v>
      </c>
      <c r="B1231" t="s">
        <v>832</v>
      </c>
      <c r="C1231" t="s">
        <v>128</v>
      </c>
      <c r="D1231" t="s">
        <v>129</v>
      </c>
      <c r="E1231" t="s">
        <v>132</v>
      </c>
      <c r="F1231" t="s">
        <v>133</v>
      </c>
      <c r="G1231" s="16">
        <v>2</v>
      </c>
    </row>
    <row r="1232" spans="1:7">
      <c r="A1232">
        <v>6011735</v>
      </c>
      <c r="B1232" t="s">
        <v>832</v>
      </c>
      <c r="C1232" t="s">
        <v>128</v>
      </c>
      <c r="D1232" t="s">
        <v>129</v>
      </c>
      <c r="E1232" t="s">
        <v>134</v>
      </c>
      <c r="F1232" t="s">
        <v>135</v>
      </c>
      <c r="G1232" s="16">
        <v>2</v>
      </c>
    </row>
    <row r="1233" spans="1:7">
      <c r="A1233">
        <v>6011735</v>
      </c>
      <c r="B1233" t="s">
        <v>832</v>
      </c>
      <c r="C1233" t="s">
        <v>128</v>
      </c>
      <c r="D1233" t="s">
        <v>129</v>
      </c>
      <c r="E1233" t="s">
        <v>136</v>
      </c>
      <c r="F1233" t="s">
        <v>137</v>
      </c>
      <c r="G1233" s="16">
        <v>2</v>
      </c>
    </row>
    <row r="1234" spans="1:7">
      <c r="A1234">
        <v>1008528</v>
      </c>
      <c r="B1234" t="s">
        <v>2385</v>
      </c>
      <c r="C1234" t="s">
        <v>113</v>
      </c>
      <c r="D1234" t="s">
        <v>114</v>
      </c>
      <c r="E1234" t="s">
        <v>430</v>
      </c>
      <c r="F1234" t="s">
        <v>431</v>
      </c>
      <c r="G1234" s="16">
        <v>2</v>
      </c>
    </row>
    <row r="1235" spans="1:7">
      <c r="A1235">
        <v>1013183</v>
      </c>
      <c r="B1235" t="s">
        <v>2387</v>
      </c>
      <c r="C1235" t="s">
        <v>113</v>
      </c>
      <c r="D1235" t="s">
        <v>114</v>
      </c>
      <c r="E1235" t="s">
        <v>430</v>
      </c>
      <c r="F1235" t="s">
        <v>431</v>
      </c>
      <c r="G1235" s="16">
        <v>2</v>
      </c>
    </row>
    <row r="1236" spans="1:7">
      <c r="A1236">
        <v>1008532</v>
      </c>
      <c r="B1236" t="s">
        <v>2388</v>
      </c>
      <c r="C1236" t="s">
        <v>113</v>
      </c>
      <c r="D1236" t="s">
        <v>114</v>
      </c>
      <c r="E1236" t="s">
        <v>430</v>
      </c>
      <c r="F1236" t="s">
        <v>431</v>
      </c>
      <c r="G1236" s="16">
        <v>2</v>
      </c>
    </row>
    <row r="1237" spans="1:7">
      <c r="A1237">
        <v>1024061</v>
      </c>
      <c r="B1237" t="s">
        <v>2389</v>
      </c>
      <c r="C1237" t="s">
        <v>113</v>
      </c>
      <c r="D1237" t="s">
        <v>114</v>
      </c>
      <c r="E1237" t="s">
        <v>430</v>
      </c>
      <c r="F1237" t="s">
        <v>431</v>
      </c>
      <c r="G1237" s="16">
        <v>2</v>
      </c>
    </row>
    <row r="1238" spans="1:7">
      <c r="A1238">
        <v>1007979</v>
      </c>
      <c r="B1238" t="s">
        <v>2391</v>
      </c>
      <c r="C1238" t="s">
        <v>113</v>
      </c>
      <c r="D1238" t="s">
        <v>114</v>
      </c>
      <c r="E1238" t="s">
        <v>457</v>
      </c>
      <c r="F1238" t="s">
        <v>458</v>
      </c>
      <c r="G1238" s="16">
        <v>2</v>
      </c>
    </row>
    <row r="1239" spans="1:7">
      <c r="A1239">
        <v>1007983</v>
      </c>
      <c r="B1239" t="s">
        <v>2393</v>
      </c>
      <c r="C1239" t="s">
        <v>113</v>
      </c>
      <c r="D1239" t="s">
        <v>114</v>
      </c>
      <c r="E1239" t="s">
        <v>457</v>
      </c>
      <c r="F1239" t="s">
        <v>458</v>
      </c>
      <c r="G1239" s="16">
        <v>2</v>
      </c>
    </row>
    <row r="1240" spans="1:7">
      <c r="A1240">
        <v>1007981</v>
      </c>
      <c r="B1240" t="s">
        <v>2394</v>
      </c>
      <c r="C1240" t="s">
        <v>113</v>
      </c>
      <c r="D1240" t="s">
        <v>114</v>
      </c>
      <c r="E1240" t="s">
        <v>457</v>
      </c>
      <c r="F1240" t="s">
        <v>458</v>
      </c>
      <c r="G1240" s="16">
        <v>2</v>
      </c>
    </row>
    <row r="1241" spans="1:7">
      <c r="A1241">
        <v>1001823</v>
      </c>
      <c r="B1241" t="s">
        <v>2395</v>
      </c>
      <c r="C1241" t="s">
        <v>128</v>
      </c>
      <c r="D1241" t="s">
        <v>129</v>
      </c>
      <c r="E1241" t="s">
        <v>134</v>
      </c>
      <c r="F1241" t="s">
        <v>135</v>
      </c>
      <c r="G1241" s="16">
        <v>2</v>
      </c>
    </row>
    <row r="1242" spans="1:7">
      <c r="A1242">
        <v>1001823</v>
      </c>
      <c r="B1242" t="s">
        <v>2395</v>
      </c>
      <c r="C1242" t="s">
        <v>128</v>
      </c>
      <c r="D1242" t="s">
        <v>129</v>
      </c>
      <c r="E1242" t="s">
        <v>136</v>
      </c>
      <c r="F1242" t="s">
        <v>137</v>
      </c>
      <c r="G1242" s="16">
        <v>2</v>
      </c>
    </row>
    <row r="1243" spans="1:7">
      <c r="A1243">
        <v>1008630</v>
      </c>
      <c r="B1243" t="s">
        <v>2397</v>
      </c>
      <c r="C1243" t="s">
        <v>128</v>
      </c>
      <c r="D1243" t="s">
        <v>129</v>
      </c>
      <c r="E1243" t="s">
        <v>130</v>
      </c>
      <c r="F1243" t="s">
        <v>131</v>
      </c>
      <c r="G1243" s="16">
        <v>2</v>
      </c>
    </row>
    <row r="1244" spans="1:7">
      <c r="A1244">
        <v>1008630</v>
      </c>
      <c r="B1244" t="s">
        <v>2397</v>
      </c>
      <c r="C1244" t="s">
        <v>128</v>
      </c>
      <c r="D1244" t="s">
        <v>129</v>
      </c>
      <c r="E1244" t="s">
        <v>132</v>
      </c>
      <c r="F1244" t="s">
        <v>133</v>
      </c>
      <c r="G1244" s="16">
        <v>2</v>
      </c>
    </row>
    <row r="1245" spans="1:7">
      <c r="A1245">
        <v>1011170</v>
      </c>
      <c r="B1245" t="s">
        <v>2399</v>
      </c>
      <c r="C1245" t="s">
        <v>128</v>
      </c>
      <c r="D1245" t="s">
        <v>129</v>
      </c>
      <c r="E1245" t="s">
        <v>130</v>
      </c>
      <c r="F1245" t="s">
        <v>131</v>
      </c>
      <c r="G1245" s="16">
        <v>2</v>
      </c>
    </row>
    <row r="1246" spans="1:7">
      <c r="A1246">
        <v>1011170</v>
      </c>
      <c r="B1246" t="s">
        <v>2399</v>
      </c>
      <c r="C1246" t="s">
        <v>128</v>
      </c>
      <c r="D1246" t="s">
        <v>129</v>
      </c>
      <c r="E1246" t="s">
        <v>132</v>
      </c>
      <c r="F1246" t="s">
        <v>133</v>
      </c>
      <c r="G1246" s="16">
        <v>2</v>
      </c>
    </row>
    <row r="1247" spans="1:7">
      <c r="A1247">
        <v>2037033</v>
      </c>
      <c r="B1247" t="s">
        <v>2401</v>
      </c>
      <c r="C1247" t="s">
        <v>308</v>
      </c>
      <c r="D1247" t="s">
        <v>309</v>
      </c>
      <c r="E1247" t="s">
        <v>401</v>
      </c>
      <c r="F1247" t="s">
        <v>402</v>
      </c>
      <c r="G1247" s="16">
        <v>2</v>
      </c>
    </row>
    <row r="1248" spans="1:7">
      <c r="A1248">
        <v>1007359</v>
      </c>
      <c r="B1248" t="s">
        <v>2402</v>
      </c>
      <c r="C1248" t="s">
        <v>61</v>
      </c>
      <c r="D1248" t="s">
        <v>62</v>
      </c>
      <c r="E1248" t="s">
        <v>139</v>
      </c>
      <c r="F1248" t="s">
        <v>140</v>
      </c>
      <c r="G1248" s="16">
        <v>2</v>
      </c>
    </row>
    <row r="1249" spans="1:7">
      <c r="A1249">
        <v>1002884</v>
      </c>
      <c r="B1249" t="s">
        <v>2406</v>
      </c>
      <c r="C1249" t="s">
        <v>308</v>
      </c>
      <c r="D1249" t="s">
        <v>309</v>
      </c>
      <c r="E1249" t="s">
        <v>392</v>
      </c>
      <c r="F1249" t="s">
        <v>393</v>
      </c>
      <c r="G1249" s="16">
        <v>2</v>
      </c>
    </row>
    <row r="1250" spans="1:7">
      <c r="A1250">
        <v>1034360</v>
      </c>
      <c r="B1250" t="s">
        <v>2408</v>
      </c>
      <c r="C1250" t="s">
        <v>308</v>
      </c>
      <c r="D1250" t="s">
        <v>309</v>
      </c>
      <c r="E1250" t="s">
        <v>392</v>
      </c>
      <c r="F1250" t="s">
        <v>393</v>
      </c>
      <c r="G1250" s="16">
        <v>2</v>
      </c>
    </row>
    <row r="1251" spans="1:7">
      <c r="A1251">
        <v>1015874</v>
      </c>
      <c r="B1251" t="s">
        <v>2409</v>
      </c>
      <c r="C1251" t="s">
        <v>308</v>
      </c>
      <c r="D1251" t="s">
        <v>309</v>
      </c>
      <c r="E1251" t="s">
        <v>392</v>
      </c>
      <c r="F1251" t="s">
        <v>393</v>
      </c>
      <c r="G1251" s="16">
        <v>2</v>
      </c>
    </row>
    <row r="1252" spans="1:7">
      <c r="A1252">
        <v>1009435</v>
      </c>
      <c r="B1252" t="s">
        <v>2410</v>
      </c>
      <c r="C1252" t="s">
        <v>308</v>
      </c>
      <c r="D1252" t="s">
        <v>309</v>
      </c>
      <c r="E1252" t="s">
        <v>392</v>
      </c>
      <c r="F1252" t="s">
        <v>393</v>
      </c>
      <c r="G1252" s="16">
        <v>2</v>
      </c>
    </row>
    <row r="1253" spans="1:7">
      <c r="A1253">
        <v>1009437</v>
      </c>
      <c r="B1253" t="s">
        <v>2412</v>
      </c>
      <c r="C1253" t="s">
        <v>308</v>
      </c>
      <c r="D1253" t="s">
        <v>309</v>
      </c>
      <c r="E1253" t="s">
        <v>392</v>
      </c>
      <c r="F1253" t="s">
        <v>393</v>
      </c>
      <c r="G1253" s="16">
        <v>2</v>
      </c>
    </row>
    <row r="1254" spans="1:7">
      <c r="A1254">
        <v>6013606</v>
      </c>
      <c r="B1254" t="s">
        <v>2413</v>
      </c>
      <c r="C1254" t="s">
        <v>308</v>
      </c>
      <c r="D1254" t="s">
        <v>309</v>
      </c>
      <c r="E1254" t="s">
        <v>392</v>
      </c>
      <c r="F1254" t="s">
        <v>393</v>
      </c>
      <c r="G1254" s="16">
        <v>2</v>
      </c>
    </row>
    <row r="1255" spans="1:7">
      <c r="A1255">
        <v>6004256</v>
      </c>
      <c r="B1255" t="s">
        <v>2415</v>
      </c>
      <c r="C1255" t="s">
        <v>308</v>
      </c>
      <c r="D1255" t="s">
        <v>309</v>
      </c>
      <c r="E1255" t="s">
        <v>392</v>
      </c>
      <c r="F1255" t="s">
        <v>393</v>
      </c>
      <c r="G1255" s="16">
        <v>2</v>
      </c>
    </row>
    <row r="1256" spans="1:7">
      <c r="A1256">
        <v>6004260</v>
      </c>
      <c r="B1256" t="s">
        <v>2416</v>
      </c>
      <c r="C1256" t="s">
        <v>308</v>
      </c>
      <c r="D1256" t="s">
        <v>309</v>
      </c>
      <c r="E1256" t="s">
        <v>392</v>
      </c>
      <c r="F1256" t="s">
        <v>393</v>
      </c>
      <c r="G1256" s="16">
        <v>2</v>
      </c>
    </row>
    <row r="1257" spans="1:7">
      <c r="A1257">
        <v>1002576</v>
      </c>
      <c r="B1257" t="s">
        <v>2417</v>
      </c>
      <c r="C1257" t="s">
        <v>308</v>
      </c>
      <c r="D1257" t="s">
        <v>309</v>
      </c>
      <c r="E1257" t="s">
        <v>392</v>
      </c>
      <c r="F1257" t="s">
        <v>393</v>
      </c>
      <c r="G1257" s="16">
        <v>2</v>
      </c>
    </row>
    <row r="1258" spans="1:7">
      <c r="A1258">
        <v>1002585</v>
      </c>
      <c r="B1258" t="s">
        <v>2419</v>
      </c>
      <c r="C1258" t="s">
        <v>308</v>
      </c>
      <c r="D1258" t="s">
        <v>309</v>
      </c>
      <c r="E1258" t="s">
        <v>392</v>
      </c>
      <c r="F1258" t="s">
        <v>393</v>
      </c>
      <c r="G1258" s="16">
        <v>2</v>
      </c>
    </row>
    <row r="1259" spans="1:7">
      <c r="A1259">
        <v>1002579</v>
      </c>
      <c r="B1259" t="s">
        <v>2420</v>
      </c>
      <c r="C1259" t="s">
        <v>308</v>
      </c>
      <c r="D1259" t="s">
        <v>309</v>
      </c>
      <c r="E1259" t="s">
        <v>392</v>
      </c>
      <c r="F1259" t="s">
        <v>393</v>
      </c>
      <c r="G1259" s="16">
        <v>2</v>
      </c>
    </row>
    <row r="1260" spans="1:7">
      <c r="A1260">
        <v>1019467</v>
      </c>
      <c r="B1260" t="s">
        <v>2421</v>
      </c>
      <c r="C1260" t="s">
        <v>308</v>
      </c>
      <c r="D1260" t="s">
        <v>309</v>
      </c>
      <c r="E1260" t="s">
        <v>392</v>
      </c>
      <c r="F1260" t="s">
        <v>393</v>
      </c>
      <c r="G1260" s="16">
        <v>2</v>
      </c>
    </row>
    <row r="1261" spans="1:7">
      <c r="A1261">
        <v>1002606</v>
      </c>
      <c r="B1261" t="s">
        <v>2422</v>
      </c>
      <c r="C1261" t="s">
        <v>308</v>
      </c>
      <c r="D1261" t="s">
        <v>309</v>
      </c>
      <c r="E1261" t="s">
        <v>392</v>
      </c>
      <c r="F1261" t="s">
        <v>393</v>
      </c>
      <c r="G1261" s="16">
        <v>2</v>
      </c>
    </row>
    <row r="1262" spans="1:7">
      <c r="A1262">
        <v>2020032</v>
      </c>
      <c r="B1262" t="s">
        <v>2424</v>
      </c>
      <c r="C1262" t="s">
        <v>31</v>
      </c>
      <c r="D1262" t="s">
        <v>32</v>
      </c>
      <c r="E1262" t="s">
        <v>405</v>
      </c>
      <c r="F1262" t="s">
        <v>406</v>
      </c>
      <c r="G1262" s="16">
        <v>2</v>
      </c>
    </row>
    <row r="1263" spans="1:7">
      <c r="A1263">
        <v>2000833</v>
      </c>
      <c r="B1263" t="s">
        <v>2425</v>
      </c>
      <c r="C1263" t="s">
        <v>31</v>
      </c>
      <c r="D1263" t="s">
        <v>32</v>
      </c>
      <c r="E1263" t="s">
        <v>405</v>
      </c>
      <c r="F1263" t="s">
        <v>406</v>
      </c>
      <c r="G1263" s="16">
        <v>2</v>
      </c>
    </row>
    <row r="1264" spans="1:7">
      <c r="A1264">
        <v>1006083</v>
      </c>
      <c r="B1264" t="s">
        <v>2427</v>
      </c>
      <c r="C1264" t="s">
        <v>31</v>
      </c>
      <c r="D1264" t="s">
        <v>32</v>
      </c>
      <c r="E1264" t="s">
        <v>459</v>
      </c>
      <c r="F1264" t="s">
        <v>460</v>
      </c>
      <c r="G1264" s="16">
        <v>2</v>
      </c>
    </row>
    <row r="1265" spans="1:7">
      <c r="A1265">
        <v>1007443</v>
      </c>
      <c r="B1265" t="s">
        <v>2445</v>
      </c>
      <c r="C1265" t="s">
        <v>31</v>
      </c>
      <c r="D1265" t="s">
        <v>32</v>
      </c>
      <c r="E1265" t="s">
        <v>304</v>
      </c>
      <c r="F1265" t="s">
        <v>305</v>
      </c>
      <c r="G1265" s="16">
        <v>2</v>
      </c>
    </row>
    <row r="1266" spans="1:7">
      <c r="A1266">
        <v>1010540</v>
      </c>
      <c r="B1266" t="s">
        <v>2447</v>
      </c>
      <c r="C1266" t="s">
        <v>8</v>
      </c>
      <c r="D1266" t="s">
        <v>9</v>
      </c>
      <c r="E1266" t="s">
        <v>55</v>
      </c>
      <c r="F1266" t="s">
        <v>56</v>
      </c>
      <c r="G1266" s="16">
        <v>2</v>
      </c>
    </row>
    <row r="1267" spans="1:7">
      <c r="A1267">
        <v>1016682</v>
      </c>
      <c r="B1267" t="s">
        <v>2450</v>
      </c>
      <c r="C1267" t="s">
        <v>128</v>
      </c>
      <c r="D1267" t="s">
        <v>129</v>
      </c>
      <c r="E1267" t="s">
        <v>130</v>
      </c>
      <c r="F1267" t="s">
        <v>131</v>
      </c>
      <c r="G1267" s="16">
        <v>2</v>
      </c>
    </row>
    <row r="1268" spans="1:7">
      <c r="A1268">
        <v>1016682</v>
      </c>
      <c r="B1268" t="s">
        <v>2450</v>
      </c>
      <c r="C1268" t="s">
        <v>128</v>
      </c>
      <c r="D1268" t="s">
        <v>129</v>
      </c>
      <c r="E1268" t="s">
        <v>132</v>
      </c>
      <c r="F1268" t="s">
        <v>133</v>
      </c>
      <c r="G1268" s="16">
        <v>2</v>
      </c>
    </row>
    <row r="1269" spans="1:7">
      <c r="A1269">
        <v>1011172</v>
      </c>
      <c r="B1269" t="s">
        <v>2452</v>
      </c>
      <c r="C1269" t="s">
        <v>128</v>
      </c>
      <c r="D1269" t="s">
        <v>129</v>
      </c>
      <c r="E1269" t="s">
        <v>130</v>
      </c>
      <c r="F1269" t="s">
        <v>131</v>
      </c>
      <c r="G1269" s="16">
        <v>2</v>
      </c>
    </row>
    <row r="1270" spans="1:7">
      <c r="A1270">
        <v>1011172</v>
      </c>
      <c r="B1270" t="s">
        <v>2452</v>
      </c>
      <c r="C1270" t="s">
        <v>128</v>
      </c>
      <c r="D1270" t="s">
        <v>129</v>
      </c>
      <c r="E1270" t="s">
        <v>132</v>
      </c>
      <c r="F1270" t="s">
        <v>133</v>
      </c>
      <c r="G1270" s="16">
        <v>2</v>
      </c>
    </row>
    <row r="1271" spans="1:7">
      <c r="A1271">
        <v>1011174</v>
      </c>
      <c r="B1271" t="s">
        <v>2453</v>
      </c>
      <c r="C1271" t="s">
        <v>128</v>
      </c>
      <c r="D1271" t="s">
        <v>129</v>
      </c>
      <c r="E1271" t="s">
        <v>130</v>
      </c>
      <c r="F1271" t="s">
        <v>131</v>
      </c>
      <c r="G1271" s="16">
        <v>2</v>
      </c>
    </row>
    <row r="1272" spans="1:7">
      <c r="A1272">
        <v>1011174</v>
      </c>
      <c r="B1272" t="s">
        <v>2453</v>
      </c>
      <c r="C1272" t="s">
        <v>128</v>
      </c>
      <c r="D1272" t="s">
        <v>129</v>
      </c>
      <c r="E1272" t="s">
        <v>132</v>
      </c>
      <c r="F1272" t="s">
        <v>133</v>
      </c>
      <c r="G1272" s="16">
        <v>2</v>
      </c>
    </row>
    <row r="1273" spans="1:7">
      <c r="A1273">
        <v>1008946</v>
      </c>
      <c r="B1273" t="s">
        <v>2454</v>
      </c>
      <c r="C1273" t="s">
        <v>31</v>
      </c>
      <c r="D1273" t="s">
        <v>32</v>
      </c>
      <c r="E1273" t="s">
        <v>482</v>
      </c>
      <c r="F1273" t="s">
        <v>483</v>
      </c>
      <c r="G1273" s="16">
        <v>2</v>
      </c>
    </row>
    <row r="1274" spans="1:7">
      <c r="A1274">
        <v>1011177</v>
      </c>
      <c r="B1274" t="s">
        <v>2456</v>
      </c>
      <c r="C1274" t="s">
        <v>128</v>
      </c>
      <c r="D1274" t="s">
        <v>129</v>
      </c>
      <c r="E1274" t="s">
        <v>130</v>
      </c>
      <c r="F1274" t="s">
        <v>131</v>
      </c>
      <c r="G1274" s="16">
        <v>2</v>
      </c>
    </row>
    <row r="1275" spans="1:7">
      <c r="A1275">
        <v>1011177</v>
      </c>
      <c r="B1275" t="s">
        <v>2456</v>
      </c>
      <c r="C1275" t="s">
        <v>128</v>
      </c>
      <c r="D1275" t="s">
        <v>129</v>
      </c>
      <c r="E1275" t="s">
        <v>132</v>
      </c>
      <c r="F1275" t="s">
        <v>133</v>
      </c>
      <c r="G1275" s="16">
        <v>2</v>
      </c>
    </row>
    <row r="1276" spans="1:7">
      <c r="A1276">
        <v>1005744</v>
      </c>
      <c r="B1276" t="s">
        <v>2457</v>
      </c>
      <c r="C1276" t="s">
        <v>8</v>
      </c>
      <c r="D1276" t="s">
        <v>9</v>
      </c>
      <c r="E1276" t="s">
        <v>209</v>
      </c>
      <c r="F1276" t="s">
        <v>210</v>
      </c>
      <c r="G1276" s="16">
        <v>2</v>
      </c>
    </row>
    <row r="1277" spans="1:7">
      <c r="A1277">
        <v>1005744</v>
      </c>
      <c r="B1277" t="s">
        <v>2457</v>
      </c>
      <c r="C1277" t="s">
        <v>8</v>
      </c>
      <c r="D1277" t="s">
        <v>9</v>
      </c>
      <c r="E1277" t="s">
        <v>12</v>
      </c>
      <c r="F1277" t="s">
        <v>13</v>
      </c>
      <c r="G1277" s="16">
        <v>2</v>
      </c>
    </row>
    <row r="1278" spans="1:7">
      <c r="A1278">
        <v>1005744</v>
      </c>
      <c r="B1278" t="s">
        <v>2457</v>
      </c>
      <c r="C1278" t="s">
        <v>8</v>
      </c>
      <c r="D1278" t="s">
        <v>9</v>
      </c>
      <c r="E1278" t="s">
        <v>14</v>
      </c>
      <c r="F1278" t="s">
        <v>15</v>
      </c>
      <c r="G1278" s="16">
        <v>2</v>
      </c>
    </row>
    <row r="1279" spans="1:7">
      <c r="A1279">
        <v>1005744</v>
      </c>
      <c r="B1279" t="s">
        <v>2457</v>
      </c>
      <c r="C1279" t="s">
        <v>128</v>
      </c>
      <c r="D1279" t="s">
        <v>129</v>
      </c>
      <c r="E1279" t="s">
        <v>130</v>
      </c>
      <c r="F1279" t="s">
        <v>131</v>
      </c>
      <c r="G1279" s="16">
        <v>2</v>
      </c>
    </row>
    <row r="1280" spans="1:7">
      <c r="A1280">
        <v>1005744</v>
      </c>
      <c r="B1280" t="s">
        <v>2457</v>
      </c>
      <c r="C1280" t="s">
        <v>128</v>
      </c>
      <c r="D1280" t="s">
        <v>129</v>
      </c>
      <c r="E1280" t="s">
        <v>132</v>
      </c>
      <c r="F1280" t="s">
        <v>133</v>
      </c>
      <c r="G1280" s="16">
        <v>2</v>
      </c>
    </row>
    <row r="1281" spans="1:7">
      <c r="A1281">
        <v>1005743</v>
      </c>
      <c r="B1281" t="s">
        <v>2459</v>
      </c>
      <c r="C1281" t="s">
        <v>8</v>
      </c>
      <c r="D1281" t="s">
        <v>9</v>
      </c>
      <c r="E1281" t="s">
        <v>209</v>
      </c>
      <c r="F1281" t="s">
        <v>210</v>
      </c>
      <c r="G1281" s="16">
        <v>2</v>
      </c>
    </row>
    <row r="1282" spans="1:7">
      <c r="A1282">
        <v>1005743</v>
      </c>
      <c r="B1282" t="s">
        <v>2459</v>
      </c>
      <c r="C1282" t="s">
        <v>8</v>
      </c>
      <c r="D1282" t="s">
        <v>9</v>
      </c>
      <c r="E1282" t="s">
        <v>12</v>
      </c>
      <c r="F1282" t="s">
        <v>13</v>
      </c>
      <c r="G1282" s="16">
        <v>2</v>
      </c>
    </row>
    <row r="1283" spans="1:7">
      <c r="A1283">
        <v>1005743</v>
      </c>
      <c r="B1283" t="s">
        <v>2459</v>
      </c>
      <c r="C1283" t="s">
        <v>8</v>
      </c>
      <c r="D1283" t="s">
        <v>9</v>
      </c>
      <c r="E1283" t="s">
        <v>14</v>
      </c>
      <c r="F1283" t="s">
        <v>15</v>
      </c>
      <c r="G1283" s="16">
        <v>2</v>
      </c>
    </row>
    <row r="1284" spans="1:7">
      <c r="A1284">
        <v>1005743</v>
      </c>
      <c r="B1284" t="s">
        <v>2459</v>
      </c>
      <c r="C1284" t="s">
        <v>128</v>
      </c>
      <c r="D1284" t="s">
        <v>129</v>
      </c>
      <c r="E1284" t="s">
        <v>130</v>
      </c>
      <c r="F1284" t="s">
        <v>131</v>
      </c>
      <c r="G1284" s="16">
        <v>2</v>
      </c>
    </row>
    <row r="1285" spans="1:7">
      <c r="A1285">
        <v>1005743</v>
      </c>
      <c r="B1285" t="s">
        <v>2459</v>
      </c>
      <c r="C1285" t="s">
        <v>128</v>
      </c>
      <c r="D1285" t="s">
        <v>129</v>
      </c>
      <c r="E1285" t="s">
        <v>132</v>
      </c>
      <c r="F1285" t="s">
        <v>133</v>
      </c>
      <c r="G1285" s="16">
        <v>2</v>
      </c>
    </row>
    <row r="1286" spans="1:7">
      <c r="A1286">
        <v>1004774</v>
      </c>
      <c r="B1286" t="s">
        <v>2460</v>
      </c>
      <c r="C1286" t="s">
        <v>8</v>
      </c>
      <c r="D1286" t="s">
        <v>9</v>
      </c>
      <c r="E1286" t="s">
        <v>209</v>
      </c>
      <c r="F1286" t="s">
        <v>210</v>
      </c>
      <c r="G1286" s="16">
        <v>2</v>
      </c>
    </row>
    <row r="1287" spans="1:7">
      <c r="A1287">
        <v>1004774</v>
      </c>
      <c r="B1287" t="s">
        <v>2460</v>
      </c>
      <c r="C1287" t="s">
        <v>8</v>
      </c>
      <c r="D1287" t="s">
        <v>9</v>
      </c>
      <c r="E1287" t="s">
        <v>12</v>
      </c>
      <c r="F1287" t="s">
        <v>13</v>
      </c>
      <c r="G1287" s="16">
        <v>2</v>
      </c>
    </row>
    <row r="1288" spans="1:7">
      <c r="A1288">
        <v>1004774</v>
      </c>
      <c r="B1288" t="s">
        <v>2460</v>
      </c>
      <c r="C1288" t="s">
        <v>8</v>
      </c>
      <c r="D1288" t="s">
        <v>9</v>
      </c>
      <c r="E1288" t="s">
        <v>14</v>
      </c>
      <c r="F1288" t="s">
        <v>15</v>
      </c>
      <c r="G1288" s="16">
        <v>2</v>
      </c>
    </row>
    <row r="1289" spans="1:7">
      <c r="A1289">
        <v>1004774</v>
      </c>
      <c r="B1289" t="s">
        <v>2460</v>
      </c>
      <c r="C1289" t="s">
        <v>128</v>
      </c>
      <c r="D1289" t="s">
        <v>129</v>
      </c>
      <c r="E1289" t="s">
        <v>130</v>
      </c>
      <c r="F1289" t="s">
        <v>131</v>
      </c>
      <c r="G1289" s="16">
        <v>2</v>
      </c>
    </row>
    <row r="1290" spans="1:7">
      <c r="A1290">
        <v>1004774</v>
      </c>
      <c r="B1290" t="s">
        <v>2460</v>
      </c>
      <c r="C1290" t="s">
        <v>128</v>
      </c>
      <c r="D1290" t="s">
        <v>129</v>
      </c>
      <c r="E1290" t="s">
        <v>132</v>
      </c>
      <c r="F1290" t="s">
        <v>133</v>
      </c>
      <c r="G1290" s="16">
        <v>2</v>
      </c>
    </row>
    <row r="1291" spans="1:7">
      <c r="A1291">
        <v>1004772</v>
      </c>
      <c r="B1291" t="s">
        <v>2462</v>
      </c>
      <c r="C1291" t="s">
        <v>8</v>
      </c>
      <c r="D1291" t="s">
        <v>9</v>
      </c>
      <c r="E1291" t="s">
        <v>209</v>
      </c>
      <c r="F1291" t="s">
        <v>210</v>
      </c>
      <c r="G1291" s="16">
        <v>2</v>
      </c>
    </row>
    <row r="1292" spans="1:7">
      <c r="A1292">
        <v>1004772</v>
      </c>
      <c r="B1292" t="s">
        <v>2462</v>
      </c>
      <c r="C1292" t="s">
        <v>8</v>
      </c>
      <c r="D1292" t="s">
        <v>9</v>
      </c>
      <c r="E1292" t="s">
        <v>12</v>
      </c>
      <c r="F1292" t="s">
        <v>13</v>
      </c>
      <c r="G1292" s="16">
        <v>2</v>
      </c>
    </row>
    <row r="1293" spans="1:7">
      <c r="A1293">
        <v>1004772</v>
      </c>
      <c r="B1293" t="s">
        <v>2462</v>
      </c>
      <c r="C1293" t="s">
        <v>8</v>
      </c>
      <c r="D1293" t="s">
        <v>9</v>
      </c>
      <c r="E1293" t="s">
        <v>14</v>
      </c>
      <c r="F1293" t="s">
        <v>15</v>
      </c>
      <c r="G1293" s="16">
        <v>2</v>
      </c>
    </row>
    <row r="1294" spans="1:7">
      <c r="A1294">
        <v>1004772</v>
      </c>
      <c r="B1294" t="s">
        <v>2462</v>
      </c>
      <c r="C1294" t="s">
        <v>128</v>
      </c>
      <c r="D1294" t="s">
        <v>129</v>
      </c>
      <c r="E1294" t="s">
        <v>130</v>
      </c>
      <c r="F1294" t="s">
        <v>131</v>
      </c>
      <c r="G1294" s="16">
        <v>2</v>
      </c>
    </row>
    <row r="1295" spans="1:7">
      <c r="A1295">
        <v>1004772</v>
      </c>
      <c r="B1295" t="s">
        <v>2462</v>
      </c>
      <c r="C1295" t="s">
        <v>128</v>
      </c>
      <c r="D1295" t="s">
        <v>129</v>
      </c>
      <c r="E1295" t="s">
        <v>132</v>
      </c>
      <c r="F1295" t="s">
        <v>133</v>
      </c>
      <c r="G1295" s="16">
        <v>2</v>
      </c>
    </row>
    <row r="1296" spans="1:7">
      <c r="A1296">
        <v>1004776</v>
      </c>
      <c r="B1296" t="s">
        <v>2463</v>
      </c>
      <c r="C1296" t="s">
        <v>8</v>
      </c>
      <c r="D1296" t="s">
        <v>9</v>
      </c>
      <c r="E1296" t="s">
        <v>209</v>
      </c>
      <c r="F1296" t="s">
        <v>210</v>
      </c>
      <c r="G1296" s="16">
        <v>2</v>
      </c>
    </row>
    <row r="1297" spans="1:7">
      <c r="A1297">
        <v>1004776</v>
      </c>
      <c r="B1297" t="s">
        <v>2463</v>
      </c>
      <c r="C1297" t="s">
        <v>8</v>
      </c>
      <c r="D1297" t="s">
        <v>9</v>
      </c>
      <c r="E1297" t="s">
        <v>12</v>
      </c>
      <c r="F1297" t="s">
        <v>13</v>
      </c>
      <c r="G1297" s="16">
        <v>2</v>
      </c>
    </row>
    <row r="1298" spans="1:7">
      <c r="A1298">
        <v>1004776</v>
      </c>
      <c r="B1298" t="s">
        <v>2463</v>
      </c>
      <c r="C1298" t="s">
        <v>8</v>
      </c>
      <c r="D1298" t="s">
        <v>9</v>
      </c>
      <c r="E1298" t="s">
        <v>14</v>
      </c>
      <c r="F1298" t="s">
        <v>15</v>
      </c>
      <c r="G1298" s="16">
        <v>2</v>
      </c>
    </row>
    <row r="1299" spans="1:7">
      <c r="A1299">
        <v>1004776</v>
      </c>
      <c r="B1299" t="s">
        <v>2463</v>
      </c>
      <c r="C1299" t="s">
        <v>128</v>
      </c>
      <c r="D1299" t="s">
        <v>129</v>
      </c>
      <c r="E1299" t="s">
        <v>130</v>
      </c>
      <c r="F1299" t="s">
        <v>131</v>
      </c>
      <c r="G1299" s="16">
        <v>2</v>
      </c>
    </row>
    <row r="1300" spans="1:7">
      <c r="A1300">
        <v>1004776</v>
      </c>
      <c r="B1300" t="s">
        <v>2463</v>
      </c>
      <c r="C1300" t="s">
        <v>128</v>
      </c>
      <c r="D1300" t="s">
        <v>129</v>
      </c>
      <c r="E1300" t="s">
        <v>132</v>
      </c>
      <c r="F1300" t="s">
        <v>133</v>
      </c>
      <c r="G1300" s="16">
        <v>2</v>
      </c>
    </row>
    <row r="1301" spans="1:7">
      <c r="A1301">
        <v>1023976</v>
      </c>
      <c r="B1301" t="s">
        <v>2464</v>
      </c>
      <c r="C1301" t="s">
        <v>128</v>
      </c>
      <c r="D1301" t="s">
        <v>129</v>
      </c>
      <c r="E1301" t="s">
        <v>130</v>
      </c>
      <c r="F1301" t="s">
        <v>131</v>
      </c>
      <c r="G1301" s="16">
        <v>2</v>
      </c>
    </row>
    <row r="1302" spans="1:7">
      <c r="A1302">
        <v>1023976</v>
      </c>
      <c r="B1302" t="s">
        <v>2464</v>
      </c>
      <c r="C1302" t="s">
        <v>128</v>
      </c>
      <c r="D1302" t="s">
        <v>129</v>
      </c>
      <c r="E1302" t="s">
        <v>132</v>
      </c>
      <c r="F1302" t="s">
        <v>133</v>
      </c>
      <c r="G1302" s="16">
        <v>2</v>
      </c>
    </row>
    <row r="1303" spans="1:7">
      <c r="A1303">
        <v>1011179</v>
      </c>
      <c r="B1303" t="s">
        <v>2466</v>
      </c>
      <c r="C1303" t="s">
        <v>128</v>
      </c>
      <c r="D1303" t="s">
        <v>129</v>
      </c>
      <c r="E1303" t="s">
        <v>130</v>
      </c>
      <c r="F1303" t="s">
        <v>131</v>
      </c>
      <c r="G1303" s="16">
        <v>2</v>
      </c>
    </row>
    <row r="1304" spans="1:7">
      <c r="A1304">
        <v>1011179</v>
      </c>
      <c r="B1304" t="s">
        <v>2466</v>
      </c>
      <c r="C1304" t="s">
        <v>128</v>
      </c>
      <c r="D1304" t="s">
        <v>129</v>
      </c>
      <c r="E1304" t="s">
        <v>132</v>
      </c>
      <c r="F1304" t="s">
        <v>133</v>
      </c>
      <c r="G1304" s="16">
        <v>2</v>
      </c>
    </row>
    <row r="1305" spans="1:7">
      <c r="A1305">
        <v>1011184</v>
      </c>
      <c r="B1305" t="s">
        <v>2467</v>
      </c>
      <c r="C1305" t="s">
        <v>128</v>
      </c>
      <c r="D1305" t="s">
        <v>129</v>
      </c>
      <c r="E1305" t="s">
        <v>130</v>
      </c>
      <c r="F1305" t="s">
        <v>131</v>
      </c>
      <c r="G1305" s="16">
        <v>2</v>
      </c>
    </row>
    <row r="1306" spans="1:7">
      <c r="A1306">
        <v>1011184</v>
      </c>
      <c r="B1306" t="s">
        <v>2467</v>
      </c>
      <c r="C1306" t="s">
        <v>128</v>
      </c>
      <c r="D1306" t="s">
        <v>129</v>
      </c>
      <c r="E1306" t="s">
        <v>132</v>
      </c>
      <c r="F1306" t="s">
        <v>133</v>
      </c>
      <c r="G1306" s="16">
        <v>2</v>
      </c>
    </row>
    <row r="1307" spans="1:7">
      <c r="A1307">
        <v>1011190</v>
      </c>
      <c r="B1307" t="s">
        <v>2468</v>
      </c>
      <c r="C1307" t="s">
        <v>128</v>
      </c>
      <c r="D1307" t="s">
        <v>129</v>
      </c>
      <c r="E1307" t="s">
        <v>130</v>
      </c>
      <c r="F1307" t="s">
        <v>131</v>
      </c>
      <c r="G1307" s="16">
        <v>2</v>
      </c>
    </row>
    <row r="1308" spans="1:7">
      <c r="A1308">
        <v>1011190</v>
      </c>
      <c r="B1308" t="s">
        <v>2468</v>
      </c>
      <c r="C1308" t="s">
        <v>128</v>
      </c>
      <c r="D1308" t="s">
        <v>129</v>
      </c>
      <c r="E1308" t="s">
        <v>132</v>
      </c>
      <c r="F1308" t="s">
        <v>133</v>
      </c>
      <c r="G1308" s="16">
        <v>2</v>
      </c>
    </row>
    <row r="1309" spans="1:7">
      <c r="A1309">
        <v>1033175</v>
      </c>
      <c r="B1309" t="s">
        <v>2469</v>
      </c>
      <c r="C1309" t="s">
        <v>128</v>
      </c>
      <c r="D1309" t="s">
        <v>129</v>
      </c>
      <c r="E1309" t="s">
        <v>130</v>
      </c>
      <c r="F1309" t="s">
        <v>131</v>
      </c>
      <c r="G1309" s="16">
        <v>2</v>
      </c>
    </row>
    <row r="1310" spans="1:7">
      <c r="A1310">
        <v>1033175</v>
      </c>
      <c r="B1310" t="s">
        <v>2469</v>
      </c>
      <c r="C1310" t="s">
        <v>128</v>
      </c>
      <c r="D1310" t="s">
        <v>129</v>
      </c>
      <c r="E1310" t="s">
        <v>132</v>
      </c>
      <c r="F1310" t="s">
        <v>133</v>
      </c>
      <c r="G1310" s="16">
        <v>2</v>
      </c>
    </row>
    <row r="1311" spans="1:7">
      <c r="A1311">
        <v>1011192</v>
      </c>
      <c r="B1311" t="s">
        <v>2470</v>
      </c>
      <c r="C1311" t="s">
        <v>128</v>
      </c>
      <c r="D1311" t="s">
        <v>129</v>
      </c>
      <c r="E1311" t="s">
        <v>130</v>
      </c>
      <c r="F1311" t="s">
        <v>131</v>
      </c>
      <c r="G1311" s="16">
        <v>2</v>
      </c>
    </row>
    <row r="1312" spans="1:7">
      <c r="A1312">
        <v>1011192</v>
      </c>
      <c r="B1312" t="s">
        <v>2470</v>
      </c>
      <c r="C1312" t="s">
        <v>128</v>
      </c>
      <c r="D1312" t="s">
        <v>129</v>
      </c>
      <c r="E1312" t="s">
        <v>132</v>
      </c>
      <c r="F1312" t="s">
        <v>133</v>
      </c>
      <c r="G1312" s="16">
        <v>2</v>
      </c>
    </row>
    <row r="1313" spans="1:7">
      <c r="A1313">
        <v>1011197</v>
      </c>
      <c r="B1313" t="s">
        <v>2472</v>
      </c>
      <c r="C1313" t="s">
        <v>128</v>
      </c>
      <c r="D1313" t="s">
        <v>129</v>
      </c>
      <c r="E1313" t="s">
        <v>130</v>
      </c>
      <c r="F1313" t="s">
        <v>131</v>
      </c>
      <c r="G1313" s="16">
        <v>2</v>
      </c>
    </row>
    <row r="1314" spans="1:7">
      <c r="A1314">
        <v>1011197</v>
      </c>
      <c r="B1314" t="s">
        <v>2472</v>
      </c>
      <c r="C1314" t="s">
        <v>128</v>
      </c>
      <c r="D1314" t="s">
        <v>129</v>
      </c>
      <c r="E1314" t="s">
        <v>132</v>
      </c>
      <c r="F1314" t="s">
        <v>133</v>
      </c>
      <c r="G1314" s="16">
        <v>2</v>
      </c>
    </row>
    <row r="1315" spans="1:7">
      <c r="A1315">
        <v>1006040</v>
      </c>
      <c r="B1315" t="s">
        <v>2473</v>
      </c>
      <c r="C1315" t="s">
        <v>61</v>
      </c>
      <c r="D1315" t="s">
        <v>62</v>
      </c>
      <c r="E1315" t="s">
        <v>366</v>
      </c>
      <c r="F1315" t="s">
        <v>367</v>
      </c>
      <c r="G1315" s="16">
        <v>2</v>
      </c>
    </row>
    <row r="1316" spans="1:7">
      <c r="A1316">
        <v>1011541</v>
      </c>
      <c r="B1316" t="s">
        <v>2474</v>
      </c>
      <c r="C1316" t="s">
        <v>61</v>
      </c>
      <c r="D1316" t="s">
        <v>62</v>
      </c>
      <c r="E1316" t="s">
        <v>366</v>
      </c>
      <c r="F1316" t="s">
        <v>367</v>
      </c>
      <c r="G1316" s="16">
        <v>2</v>
      </c>
    </row>
    <row r="1317" spans="1:7">
      <c r="A1317">
        <v>1006056</v>
      </c>
      <c r="B1317" t="s">
        <v>2475</v>
      </c>
      <c r="C1317" t="s">
        <v>61</v>
      </c>
      <c r="D1317" t="s">
        <v>62</v>
      </c>
      <c r="E1317" t="s">
        <v>366</v>
      </c>
      <c r="F1317" t="s">
        <v>367</v>
      </c>
      <c r="G1317" s="16">
        <v>2</v>
      </c>
    </row>
    <row r="1318" spans="1:7">
      <c r="A1318">
        <v>1014467</v>
      </c>
      <c r="B1318" t="s">
        <v>2476</v>
      </c>
      <c r="C1318" t="s">
        <v>61</v>
      </c>
      <c r="D1318" t="s">
        <v>62</v>
      </c>
      <c r="E1318" t="s">
        <v>366</v>
      </c>
      <c r="F1318" t="s">
        <v>367</v>
      </c>
      <c r="G1318" s="16">
        <v>2</v>
      </c>
    </row>
    <row r="1319" spans="1:7">
      <c r="A1319">
        <v>1022760</v>
      </c>
      <c r="B1319" t="s">
        <v>2477</v>
      </c>
      <c r="C1319" t="s">
        <v>61</v>
      </c>
      <c r="D1319" t="s">
        <v>62</v>
      </c>
      <c r="E1319" t="s">
        <v>366</v>
      </c>
      <c r="F1319" t="s">
        <v>367</v>
      </c>
      <c r="G1319" s="16">
        <v>2</v>
      </c>
    </row>
    <row r="1320" spans="1:7">
      <c r="A1320">
        <v>1033202</v>
      </c>
      <c r="B1320" t="s">
        <v>2478</v>
      </c>
      <c r="C1320" t="s">
        <v>61</v>
      </c>
      <c r="D1320" t="s">
        <v>62</v>
      </c>
      <c r="E1320" t="s">
        <v>366</v>
      </c>
      <c r="F1320" t="s">
        <v>367</v>
      </c>
      <c r="G1320" s="16">
        <v>2</v>
      </c>
    </row>
    <row r="1321" spans="1:7">
      <c r="A1321">
        <v>1006110</v>
      </c>
      <c r="B1321" t="s">
        <v>2479</v>
      </c>
      <c r="C1321" t="s">
        <v>61</v>
      </c>
      <c r="D1321" t="s">
        <v>62</v>
      </c>
      <c r="E1321" t="s">
        <v>366</v>
      </c>
      <c r="F1321" t="s">
        <v>367</v>
      </c>
      <c r="G1321" s="16">
        <v>2</v>
      </c>
    </row>
    <row r="1322" spans="1:7">
      <c r="A1322">
        <v>1006062</v>
      </c>
      <c r="B1322" t="s">
        <v>2480</v>
      </c>
      <c r="C1322" t="s">
        <v>61</v>
      </c>
      <c r="D1322" t="s">
        <v>62</v>
      </c>
      <c r="E1322" t="s">
        <v>366</v>
      </c>
      <c r="F1322" t="s">
        <v>367</v>
      </c>
      <c r="G1322" s="16">
        <v>2</v>
      </c>
    </row>
    <row r="1323" spans="1:7">
      <c r="A1323">
        <v>1016731</v>
      </c>
      <c r="B1323" t="s">
        <v>2481</v>
      </c>
      <c r="C1323" t="s">
        <v>61</v>
      </c>
      <c r="D1323" t="s">
        <v>62</v>
      </c>
      <c r="E1323" t="s">
        <v>139</v>
      </c>
      <c r="F1323" t="s">
        <v>140</v>
      </c>
      <c r="G1323" s="16">
        <v>2</v>
      </c>
    </row>
    <row r="1324" spans="1:7">
      <c r="A1324">
        <v>1009447</v>
      </c>
      <c r="B1324" t="s">
        <v>2483</v>
      </c>
      <c r="C1324" t="s">
        <v>308</v>
      </c>
      <c r="D1324" t="s">
        <v>309</v>
      </c>
      <c r="E1324" t="s">
        <v>392</v>
      </c>
      <c r="F1324" t="s">
        <v>393</v>
      </c>
      <c r="G1324" s="16">
        <v>2</v>
      </c>
    </row>
    <row r="1325" spans="1:7">
      <c r="A1325">
        <v>1034453</v>
      </c>
      <c r="B1325" t="s">
        <v>2485</v>
      </c>
      <c r="C1325" t="s">
        <v>128</v>
      </c>
      <c r="D1325" t="s">
        <v>129</v>
      </c>
      <c r="E1325" t="s">
        <v>130</v>
      </c>
      <c r="F1325" t="s">
        <v>131</v>
      </c>
      <c r="G1325" s="16">
        <v>2</v>
      </c>
    </row>
    <row r="1326" spans="1:7">
      <c r="A1326">
        <v>1034453</v>
      </c>
      <c r="B1326" t="s">
        <v>2485</v>
      </c>
      <c r="C1326" t="s">
        <v>128</v>
      </c>
      <c r="D1326" t="s">
        <v>129</v>
      </c>
      <c r="E1326" t="s">
        <v>132</v>
      </c>
      <c r="F1326" t="s">
        <v>133</v>
      </c>
      <c r="G1326" s="16">
        <v>2</v>
      </c>
    </row>
    <row r="1327" spans="1:7">
      <c r="A1327">
        <v>1004252</v>
      </c>
      <c r="B1327" t="s">
        <v>2486</v>
      </c>
      <c r="C1327" t="s">
        <v>8</v>
      </c>
      <c r="D1327" t="s">
        <v>9</v>
      </c>
      <c r="E1327" t="s">
        <v>21</v>
      </c>
      <c r="F1327" t="s">
        <v>22</v>
      </c>
      <c r="G1327" s="16">
        <v>2</v>
      </c>
    </row>
    <row r="1328" spans="1:7">
      <c r="A1328">
        <v>1004252</v>
      </c>
      <c r="B1328" t="s">
        <v>2486</v>
      </c>
      <c r="C1328" t="s">
        <v>8</v>
      </c>
      <c r="D1328" t="s">
        <v>9</v>
      </c>
      <c r="E1328" t="s">
        <v>23</v>
      </c>
      <c r="F1328" t="s">
        <v>24</v>
      </c>
      <c r="G1328" s="16">
        <v>2</v>
      </c>
    </row>
    <row r="1329" spans="1:7">
      <c r="A1329">
        <v>1011613</v>
      </c>
      <c r="B1329" t="s">
        <v>2488</v>
      </c>
      <c r="C1329" t="s">
        <v>8</v>
      </c>
      <c r="D1329" t="s">
        <v>9</v>
      </c>
      <c r="E1329" t="s">
        <v>21</v>
      </c>
      <c r="F1329" t="s">
        <v>22</v>
      </c>
      <c r="G1329" s="16">
        <v>2</v>
      </c>
    </row>
    <row r="1330" spans="1:7">
      <c r="A1330">
        <v>1011613</v>
      </c>
      <c r="B1330" t="s">
        <v>2488</v>
      </c>
      <c r="C1330" t="s">
        <v>8</v>
      </c>
      <c r="D1330" t="s">
        <v>9</v>
      </c>
      <c r="E1330" t="s">
        <v>23</v>
      </c>
      <c r="F1330" t="s">
        <v>24</v>
      </c>
      <c r="G1330" s="16">
        <v>2</v>
      </c>
    </row>
    <row r="1331" spans="1:7">
      <c r="A1331">
        <v>1004178</v>
      </c>
      <c r="B1331" t="s">
        <v>2489</v>
      </c>
      <c r="C1331" t="s">
        <v>8</v>
      </c>
      <c r="D1331" t="s">
        <v>9</v>
      </c>
      <c r="E1331" t="s">
        <v>21</v>
      </c>
      <c r="F1331" t="s">
        <v>22</v>
      </c>
      <c r="G1331" s="16">
        <v>2</v>
      </c>
    </row>
    <row r="1332" spans="1:7">
      <c r="A1332">
        <v>1004178</v>
      </c>
      <c r="B1332" t="s">
        <v>2489</v>
      </c>
      <c r="C1332" t="s">
        <v>8</v>
      </c>
      <c r="D1332" t="s">
        <v>9</v>
      </c>
      <c r="E1332" t="s">
        <v>23</v>
      </c>
      <c r="F1332" t="s">
        <v>24</v>
      </c>
      <c r="G1332" s="16">
        <v>2</v>
      </c>
    </row>
    <row r="1333" spans="1:7">
      <c r="A1333">
        <v>1011583</v>
      </c>
      <c r="B1333" t="s">
        <v>869</v>
      </c>
      <c r="C1333" t="s">
        <v>31</v>
      </c>
      <c r="D1333" t="s">
        <v>32</v>
      </c>
      <c r="E1333" t="s">
        <v>482</v>
      </c>
      <c r="F1333" t="s">
        <v>483</v>
      </c>
      <c r="G1333" s="16">
        <v>2</v>
      </c>
    </row>
    <row r="1334" spans="1:7">
      <c r="A1334">
        <v>1005520</v>
      </c>
      <c r="B1334" t="s">
        <v>2495</v>
      </c>
      <c r="C1334" t="s">
        <v>25</v>
      </c>
      <c r="D1334" t="s">
        <v>26</v>
      </c>
      <c r="E1334" t="s">
        <v>27</v>
      </c>
      <c r="F1334" t="s">
        <v>28</v>
      </c>
      <c r="G1334" s="16">
        <v>2</v>
      </c>
    </row>
    <row r="1335" spans="1:7">
      <c r="A1335">
        <v>1005518</v>
      </c>
      <c r="B1335" t="s">
        <v>2497</v>
      </c>
      <c r="C1335" t="s">
        <v>25</v>
      </c>
      <c r="D1335" t="s">
        <v>26</v>
      </c>
      <c r="E1335" t="s">
        <v>27</v>
      </c>
      <c r="F1335" t="s">
        <v>28</v>
      </c>
      <c r="G1335" s="16">
        <v>2</v>
      </c>
    </row>
    <row r="1336" spans="1:7">
      <c r="A1336">
        <v>1005757</v>
      </c>
      <c r="B1336" t="s">
        <v>870</v>
      </c>
      <c r="C1336" t="s">
        <v>8</v>
      </c>
      <c r="D1336" t="s">
        <v>9</v>
      </c>
      <c r="E1336" t="s">
        <v>21</v>
      </c>
      <c r="F1336" t="s">
        <v>22</v>
      </c>
      <c r="G1336" s="16">
        <v>2</v>
      </c>
    </row>
    <row r="1337" spans="1:7">
      <c r="A1337">
        <v>1005757</v>
      </c>
      <c r="B1337" t="s">
        <v>870</v>
      </c>
      <c r="C1337" t="s">
        <v>8</v>
      </c>
      <c r="D1337" t="s">
        <v>9</v>
      </c>
      <c r="E1337" t="s">
        <v>23</v>
      </c>
      <c r="F1337" t="s">
        <v>24</v>
      </c>
      <c r="G1337" s="16">
        <v>2</v>
      </c>
    </row>
    <row r="1338" spans="1:7">
      <c r="A1338">
        <v>1005757</v>
      </c>
      <c r="B1338" t="s">
        <v>870</v>
      </c>
      <c r="C1338" t="s">
        <v>8</v>
      </c>
      <c r="D1338" t="s">
        <v>9</v>
      </c>
      <c r="E1338" t="s">
        <v>12</v>
      </c>
      <c r="F1338" t="s">
        <v>13</v>
      </c>
      <c r="G1338" s="16">
        <v>2</v>
      </c>
    </row>
    <row r="1339" spans="1:7">
      <c r="A1339">
        <v>1005757</v>
      </c>
      <c r="B1339" t="s">
        <v>870</v>
      </c>
      <c r="C1339" t="s">
        <v>8</v>
      </c>
      <c r="D1339" t="s">
        <v>9</v>
      </c>
      <c r="E1339" t="s">
        <v>14</v>
      </c>
      <c r="F1339" t="s">
        <v>15</v>
      </c>
      <c r="G1339" s="16">
        <v>2</v>
      </c>
    </row>
    <row r="1340" spans="1:7">
      <c r="A1340">
        <v>1009469</v>
      </c>
      <c r="B1340" t="s">
        <v>2500</v>
      </c>
      <c r="C1340" t="s">
        <v>308</v>
      </c>
      <c r="D1340" t="s">
        <v>309</v>
      </c>
      <c r="E1340" t="s">
        <v>392</v>
      </c>
      <c r="F1340" t="s">
        <v>393</v>
      </c>
      <c r="G1340" s="16">
        <v>2</v>
      </c>
    </row>
    <row r="1341" spans="1:7">
      <c r="A1341">
        <v>1009471</v>
      </c>
      <c r="B1341" t="s">
        <v>2502</v>
      </c>
      <c r="C1341" t="s">
        <v>308</v>
      </c>
      <c r="D1341" t="s">
        <v>309</v>
      </c>
      <c r="E1341" t="s">
        <v>392</v>
      </c>
      <c r="F1341" t="s">
        <v>393</v>
      </c>
      <c r="G1341" s="16">
        <v>2</v>
      </c>
    </row>
    <row r="1342" spans="1:7">
      <c r="A1342">
        <v>1009467</v>
      </c>
      <c r="B1342" t="s">
        <v>2503</v>
      </c>
      <c r="C1342" t="s">
        <v>308</v>
      </c>
      <c r="D1342" t="s">
        <v>309</v>
      </c>
      <c r="E1342" t="s">
        <v>392</v>
      </c>
      <c r="F1342" t="s">
        <v>393</v>
      </c>
      <c r="G1342" s="16">
        <v>2</v>
      </c>
    </row>
    <row r="1343" spans="1:7">
      <c r="A1343">
        <v>1010542</v>
      </c>
      <c r="B1343" t="s">
        <v>2504</v>
      </c>
      <c r="C1343" t="s">
        <v>141</v>
      </c>
      <c r="D1343" t="s">
        <v>142</v>
      </c>
      <c r="E1343" t="s">
        <v>143</v>
      </c>
      <c r="F1343" t="s">
        <v>144</v>
      </c>
      <c r="G1343" s="16">
        <v>2</v>
      </c>
    </row>
    <row r="1344" spans="1:7">
      <c r="A1344">
        <v>1010542</v>
      </c>
      <c r="B1344" t="s">
        <v>2504</v>
      </c>
      <c r="C1344" t="s">
        <v>141</v>
      </c>
      <c r="D1344" t="s">
        <v>142</v>
      </c>
      <c r="E1344" t="s">
        <v>151</v>
      </c>
      <c r="F1344" t="s">
        <v>152</v>
      </c>
      <c r="G1344" s="16">
        <v>2</v>
      </c>
    </row>
    <row r="1345" spans="1:7">
      <c r="A1345">
        <v>1001768</v>
      </c>
      <c r="B1345" t="s">
        <v>2505</v>
      </c>
      <c r="C1345" t="s">
        <v>8</v>
      </c>
      <c r="D1345" t="s">
        <v>9</v>
      </c>
      <c r="E1345" t="s">
        <v>21</v>
      </c>
      <c r="F1345" t="s">
        <v>22</v>
      </c>
      <c r="G1345" s="16">
        <v>2</v>
      </c>
    </row>
    <row r="1346" spans="1:7">
      <c r="A1346">
        <v>1001768</v>
      </c>
      <c r="B1346" t="s">
        <v>2505</v>
      </c>
      <c r="C1346" t="s">
        <v>8</v>
      </c>
      <c r="D1346" t="s">
        <v>9</v>
      </c>
      <c r="E1346" t="s">
        <v>23</v>
      </c>
      <c r="F1346" t="s">
        <v>24</v>
      </c>
      <c r="G1346" s="16">
        <v>2</v>
      </c>
    </row>
    <row r="1347" spans="1:7">
      <c r="A1347">
        <v>1004043</v>
      </c>
      <c r="B1347" t="s">
        <v>2507</v>
      </c>
      <c r="C1347" t="s">
        <v>8</v>
      </c>
      <c r="D1347" t="s">
        <v>9</v>
      </c>
      <c r="E1347" t="s">
        <v>159</v>
      </c>
      <c r="F1347" t="s">
        <v>160</v>
      </c>
      <c r="G1347" s="16">
        <v>2</v>
      </c>
    </row>
    <row r="1348" spans="1:7">
      <c r="A1348">
        <v>1009446</v>
      </c>
      <c r="B1348" t="s">
        <v>2509</v>
      </c>
      <c r="C1348" t="s">
        <v>321</v>
      </c>
      <c r="D1348" t="s">
        <v>322</v>
      </c>
      <c r="E1348" t="s">
        <v>323</v>
      </c>
      <c r="F1348" t="s">
        <v>324</v>
      </c>
      <c r="G1348" s="16">
        <v>2</v>
      </c>
    </row>
    <row r="1349" spans="1:7">
      <c r="A1349">
        <v>1023018</v>
      </c>
      <c r="B1349" t="s">
        <v>2512</v>
      </c>
      <c r="C1349" t="s">
        <v>128</v>
      </c>
      <c r="D1349" t="s">
        <v>129</v>
      </c>
      <c r="E1349" t="s">
        <v>134</v>
      </c>
      <c r="F1349" t="s">
        <v>135</v>
      </c>
      <c r="G1349" s="16">
        <v>2</v>
      </c>
    </row>
    <row r="1350" spans="1:7">
      <c r="A1350">
        <v>1023018</v>
      </c>
      <c r="B1350" t="s">
        <v>2512</v>
      </c>
      <c r="C1350" t="s">
        <v>128</v>
      </c>
      <c r="D1350" t="s">
        <v>129</v>
      </c>
      <c r="E1350" t="s">
        <v>136</v>
      </c>
      <c r="F1350" t="s">
        <v>137</v>
      </c>
      <c r="G1350" s="16">
        <v>2</v>
      </c>
    </row>
    <row r="1351" spans="1:7">
      <c r="A1351">
        <v>1011205</v>
      </c>
      <c r="B1351" t="s">
        <v>2514</v>
      </c>
      <c r="C1351" t="s">
        <v>128</v>
      </c>
      <c r="D1351" t="s">
        <v>129</v>
      </c>
      <c r="E1351" t="s">
        <v>134</v>
      </c>
      <c r="F1351" t="s">
        <v>135</v>
      </c>
      <c r="G1351" s="16">
        <v>2</v>
      </c>
    </row>
    <row r="1352" spans="1:7">
      <c r="A1352">
        <v>1011205</v>
      </c>
      <c r="B1352" t="s">
        <v>2514</v>
      </c>
      <c r="C1352" t="s">
        <v>128</v>
      </c>
      <c r="D1352" t="s">
        <v>129</v>
      </c>
      <c r="E1352" t="s">
        <v>136</v>
      </c>
      <c r="F1352" t="s">
        <v>137</v>
      </c>
      <c r="G1352" s="16">
        <v>2</v>
      </c>
    </row>
    <row r="1353" spans="1:7">
      <c r="A1353">
        <v>1007369</v>
      </c>
      <c r="B1353" t="s">
        <v>2515</v>
      </c>
      <c r="C1353" t="s">
        <v>61</v>
      </c>
      <c r="D1353" t="s">
        <v>62</v>
      </c>
      <c r="E1353" t="s">
        <v>139</v>
      </c>
      <c r="F1353" t="s">
        <v>140</v>
      </c>
      <c r="G1353" s="16">
        <v>2</v>
      </c>
    </row>
    <row r="1354" spans="1:7">
      <c r="A1354">
        <v>1007373</v>
      </c>
      <c r="B1354" t="s">
        <v>2518</v>
      </c>
      <c r="C1354" t="s">
        <v>61</v>
      </c>
      <c r="D1354" t="s">
        <v>62</v>
      </c>
      <c r="E1354" t="s">
        <v>139</v>
      </c>
      <c r="F1354" t="s">
        <v>140</v>
      </c>
      <c r="G1354" s="16">
        <v>2</v>
      </c>
    </row>
    <row r="1355" spans="1:7">
      <c r="A1355">
        <v>1007375</v>
      </c>
      <c r="B1355" t="s">
        <v>2520</v>
      </c>
      <c r="C1355" t="s">
        <v>61</v>
      </c>
      <c r="D1355" t="s">
        <v>62</v>
      </c>
      <c r="E1355" t="s">
        <v>139</v>
      </c>
      <c r="F1355" t="s">
        <v>140</v>
      </c>
      <c r="G1355" s="16">
        <v>2</v>
      </c>
    </row>
    <row r="1356" spans="1:7">
      <c r="A1356">
        <v>1030309</v>
      </c>
      <c r="B1356" t="s">
        <v>2521</v>
      </c>
      <c r="C1356" t="s">
        <v>61</v>
      </c>
      <c r="D1356" t="s">
        <v>62</v>
      </c>
      <c r="E1356" t="s">
        <v>139</v>
      </c>
      <c r="F1356" t="s">
        <v>140</v>
      </c>
      <c r="G1356" s="16">
        <v>2</v>
      </c>
    </row>
    <row r="1357" spans="1:7">
      <c r="A1357">
        <v>1007395</v>
      </c>
      <c r="B1357" t="s">
        <v>2523</v>
      </c>
      <c r="C1357" t="s">
        <v>61</v>
      </c>
      <c r="D1357" t="s">
        <v>62</v>
      </c>
      <c r="E1357" t="s">
        <v>139</v>
      </c>
      <c r="F1357" t="s">
        <v>140</v>
      </c>
      <c r="G1357" s="16">
        <v>2</v>
      </c>
    </row>
    <row r="1358" spans="1:7">
      <c r="A1358">
        <v>1010544</v>
      </c>
      <c r="B1358" t="s">
        <v>2524</v>
      </c>
      <c r="C1358" t="s">
        <v>141</v>
      </c>
      <c r="D1358" t="s">
        <v>142</v>
      </c>
      <c r="E1358" t="s">
        <v>145</v>
      </c>
      <c r="F1358" t="s">
        <v>146</v>
      </c>
      <c r="G1358" s="16">
        <v>2</v>
      </c>
    </row>
    <row r="1359" spans="1:7">
      <c r="A1359">
        <v>1024198</v>
      </c>
      <c r="B1359" t="s">
        <v>2526</v>
      </c>
      <c r="C1359" t="s">
        <v>141</v>
      </c>
      <c r="D1359" t="s">
        <v>142</v>
      </c>
      <c r="E1359" t="s">
        <v>145</v>
      </c>
      <c r="F1359" t="s">
        <v>146</v>
      </c>
      <c r="G1359" s="16">
        <v>2</v>
      </c>
    </row>
    <row r="1360" spans="1:7">
      <c r="A1360">
        <v>1007399</v>
      </c>
      <c r="B1360" t="s">
        <v>2527</v>
      </c>
      <c r="C1360" t="s">
        <v>61</v>
      </c>
      <c r="D1360" t="s">
        <v>62</v>
      </c>
      <c r="E1360" t="s">
        <v>139</v>
      </c>
      <c r="F1360" t="s">
        <v>140</v>
      </c>
      <c r="G1360" s="16">
        <v>2</v>
      </c>
    </row>
    <row r="1361" spans="1:7">
      <c r="A1361">
        <v>1007401</v>
      </c>
      <c r="B1361" t="s">
        <v>2528</v>
      </c>
      <c r="C1361" t="s">
        <v>61</v>
      </c>
      <c r="D1361" t="s">
        <v>62</v>
      </c>
      <c r="E1361" t="s">
        <v>139</v>
      </c>
      <c r="F1361" t="s">
        <v>140</v>
      </c>
      <c r="G1361" s="16">
        <v>2</v>
      </c>
    </row>
    <row r="1362" spans="1:7">
      <c r="A1362">
        <v>1007408</v>
      </c>
      <c r="B1362" t="s">
        <v>2530</v>
      </c>
      <c r="C1362" t="s">
        <v>61</v>
      </c>
      <c r="D1362" t="s">
        <v>62</v>
      </c>
      <c r="E1362" t="s">
        <v>139</v>
      </c>
      <c r="F1362" t="s">
        <v>140</v>
      </c>
      <c r="G1362" s="16">
        <v>2</v>
      </c>
    </row>
    <row r="1363" spans="1:7">
      <c r="A1363">
        <v>1003395</v>
      </c>
      <c r="B1363" t="s">
        <v>2531</v>
      </c>
      <c r="C1363" t="s">
        <v>8</v>
      </c>
      <c r="D1363" t="s">
        <v>9</v>
      </c>
      <c r="E1363" t="s">
        <v>21</v>
      </c>
      <c r="F1363" t="s">
        <v>22</v>
      </c>
      <c r="G1363" s="16">
        <v>2</v>
      </c>
    </row>
    <row r="1364" spans="1:7">
      <c r="A1364">
        <v>1003395</v>
      </c>
      <c r="B1364" t="s">
        <v>2531</v>
      </c>
      <c r="C1364" t="s">
        <v>8</v>
      </c>
      <c r="D1364" t="s">
        <v>9</v>
      </c>
      <c r="E1364" t="s">
        <v>23</v>
      </c>
      <c r="F1364" t="s">
        <v>24</v>
      </c>
      <c r="G1364" s="16">
        <v>2</v>
      </c>
    </row>
    <row r="1365" spans="1:7">
      <c r="A1365">
        <v>1004150</v>
      </c>
      <c r="B1365" t="s">
        <v>2533</v>
      </c>
      <c r="C1365" t="s">
        <v>25</v>
      </c>
      <c r="D1365" t="s">
        <v>26</v>
      </c>
      <c r="E1365" t="s">
        <v>36</v>
      </c>
      <c r="F1365" t="s">
        <v>37</v>
      </c>
      <c r="G1365" s="16">
        <v>2</v>
      </c>
    </row>
    <row r="1366" spans="1:7">
      <c r="A1366">
        <v>1004150</v>
      </c>
      <c r="B1366" t="s">
        <v>2533</v>
      </c>
      <c r="C1366" t="s">
        <v>25</v>
      </c>
      <c r="D1366" t="s">
        <v>26</v>
      </c>
      <c r="E1366" t="s">
        <v>38</v>
      </c>
      <c r="F1366" t="s">
        <v>39</v>
      </c>
      <c r="G1366" s="16">
        <v>2</v>
      </c>
    </row>
    <row r="1367" spans="1:7">
      <c r="A1367">
        <v>1004150</v>
      </c>
      <c r="B1367" t="s">
        <v>2533</v>
      </c>
      <c r="C1367" t="s">
        <v>25</v>
      </c>
      <c r="D1367" t="s">
        <v>26</v>
      </c>
      <c r="E1367" t="s">
        <v>40</v>
      </c>
      <c r="F1367" t="s">
        <v>41</v>
      </c>
      <c r="G1367" s="16">
        <v>2</v>
      </c>
    </row>
    <row r="1368" spans="1:7">
      <c r="A1368">
        <v>1010560</v>
      </c>
      <c r="B1368" t="s">
        <v>2536</v>
      </c>
      <c r="C1368" t="s">
        <v>8</v>
      </c>
      <c r="D1368" t="s">
        <v>9</v>
      </c>
      <c r="E1368" t="s">
        <v>209</v>
      </c>
      <c r="F1368" t="s">
        <v>210</v>
      </c>
      <c r="G1368" s="16">
        <v>2</v>
      </c>
    </row>
    <row r="1369" spans="1:7">
      <c r="A1369">
        <v>1010566</v>
      </c>
      <c r="B1369" t="s">
        <v>2539</v>
      </c>
      <c r="C1369" t="s">
        <v>141</v>
      </c>
      <c r="D1369" t="s">
        <v>142</v>
      </c>
      <c r="E1369" t="s">
        <v>145</v>
      </c>
      <c r="F1369" t="s">
        <v>146</v>
      </c>
      <c r="G1369" s="16">
        <v>2</v>
      </c>
    </row>
    <row r="1370" spans="1:7">
      <c r="A1370">
        <v>1010574</v>
      </c>
      <c r="B1370" t="s">
        <v>2543</v>
      </c>
      <c r="C1370" t="s">
        <v>141</v>
      </c>
      <c r="D1370" t="s">
        <v>142</v>
      </c>
      <c r="E1370" t="s">
        <v>143</v>
      </c>
      <c r="F1370" t="s">
        <v>144</v>
      </c>
      <c r="G1370" s="16">
        <v>2</v>
      </c>
    </row>
    <row r="1371" spans="1:7">
      <c r="A1371">
        <v>1010576</v>
      </c>
      <c r="B1371" t="s">
        <v>2545</v>
      </c>
      <c r="C1371" t="s">
        <v>141</v>
      </c>
      <c r="D1371" t="s">
        <v>142</v>
      </c>
      <c r="E1371" t="s">
        <v>143</v>
      </c>
      <c r="F1371" t="s">
        <v>144</v>
      </c>
      <c r="G1371" s="16">
        <v>2</v>
      </c>
    </row>
    <row r="1372" spans="1:7">
      <c r="A1372">
        <v>1012074</v>
      </c>
      <c r="B1372" t="s">
        <v>2546</v>
      </c>
      <c r="C1372" t="s">
        <v>8</v>
      </c>
      <c r="D1372" t="s">
        <v>9</v>
      </c>
      <c r="E1372" t="s">
        <v>12</v>
      </c>
      <c r="F1372" t="s">
        <v>13</v>
      </c>
      <c r="G1372" s="16">
        <v>2</v>
      </c>
    </row>
    <row r="1373" spans="1:7">
      <c r="A1373">
        <v>1012074</v>
      </c>
      <c r="B1373" t="s">
        <v>2546</v>
      </c>
      <c r="C1373" t="s">
        <v>8</v>
      </c>
      <c r="D1373" t="s">
        <v>9</v>
      </c>
      <c r="E1373" t="s">
        <v>14</v>
      </c>
      <c r="F1373" t="s">
        <v>15</v>
      </c>
      <c r="G1373" s="16">
        <v>2</v>
      </c>
    </row>
    <row r="1374" spans="1:7">
      <c r="A1374">
        <v>1012073</v>
      </c>
      <c r="B1374" t="s">
        <v>2547</v>
      </c>
      <c r="C1374" t="s">
        <v>8</v>
      </c>
      <c r="D1374" t="s">
        <v>9</v>
      </c>
      <c r="E1374" t="s">
        <v>12</v>
      </c>
      <c r="F1374" t="s">
        <v>13</v>
      </c>
      <c r="G1374" s="16">
        <v>2</v>
      </c>
    </row>
    <row r="1375" spans="1:7">
      <c r="A1375">
        <v>1012073</v>
      </c>
      <c r="B1375" t="s">
        <v>2547</v>
      </c>
      <c r="C1375" t="s">
        <v>8</v>
      </c>
      <c r="D1375" t="s">
        <v>9</v>
      </c>
      <c r="E1375" t="s">
        <v>14</v>
      </c>
      <c r="F1375" t="s">
        <v>15</v>
      </c>
      <c r="G1375" s="16">
        <v>2</v>
      </c>
    </row>
    <row r="1376" spans="1:7">
      <c r="A1376">
        <v>1012273</v>
      </c>
      <c r="B1376" t="s">
        <v>2549</v>
      </c>
      <c r="C1376" t="s">
        <v>61</v>
      </c>
      <c r="D1376" t="s">
        <v>62</v>
      </c>
      <c r="E1376" t="s">
        <v>368</v>
      </c>
      <c r="F1376" t="s">
        <v>369</v>
      </c>
      <c r="G1376" s="16">
        <v>2</v>
      </c>
    </row>
    <row r="1377" spans="1:7">
      <c r="A1377">
        <v>1034430</v>
      </c>
      <c r="B1377" t="s">
        <v>2553</v>
      </c>
      <c r="C1377" t="s">
        <v>128</v>
      </c>
      <c r="D1377" t="s">
        <v>129</v>
      </c>
      <c r="E1377" t="s">
        <v>134</v>
      </c>
      <c r="F1377" t="s">
        <v>135</v>
      </c>
      <c r="G1377" s="16">
        <v>2</v>
      </c>
    </row>
    <row r="1378" spans="1:7">
      <c r="A1378">
        <v>1034430</v>
      </c>
      <c r="B1378" t="s">
        <v>2553</v>
      </c>
      <c r="C1378" t="s">
        <v>128</v>
      </c>
      <c r="D1378" t="s">
        <v>129</v>
      </c>
      <c r="E1378" t="s">
        <v>136</v>
      </c>
      <c r="F1378" t="s">
        <v>137</v>
      </c>
      <c r="G1378" s="16">
        <v>2</v>
      </c>
    </row>
    <row r="1379" spans="1:7">
      <c r="A1379">
        <v>1024239</v>
      </c>
      <c r="B1379" t="s">
        <v>2554</v>
      </c>
      <c r="C1379" t="s">
        <v>128</v>
      </c>
      <c r="D1379" t="s">
        <v>129</v>
      </c>
      <c r="E1379" t="s">
        <v>134</v>
      </c>
      <c r="F1379" t="s">
        <v>135</v>
      </c>
      <c r="G1379" s="16">
        <v>2</v>
      </c>
    </row>
    <row r="1380" spans="1:7">
      <c r="A1380">
        <v>1024239</v>
      </c>
      <c r="B1380" t="s">
        <v>2554</v>
      </c>
      <c r="C1380" t="s">
        <v>128</v>
      </c>
      <c r="D1380" t="s">
        <v>129</v>
      </c>
      <c r="E1380" t="s">
        <v>136</v>
      </c>
      <c r="F1380" t="s">
        <v>137</v>
      </c>
      <c r="G1380" s="16">
        <v>2</v>
      </c>
    </row>
    <row r="1381" spans="1:7">
      <c r="A1381">
        <v>1013584</v>
      </c>
      <c r="B1381" t="s">
        <v>2555</v>
      </c>
      <c r="C1381" t="s">
        <v>128</v>
      </c>
      <c r="D1381" t="s">
        <v>129</v>
      </c>
      <c r="E1381" t="s">
        <v>134</v>
      </c>
      <c r="F1381" t="s">
        <v>135</v>
      </c>
      <c r="G1381" s="16">
        <v>2</v>
      </c>
    </row>
    <row r="1382" spans="1:7">
      <c r="A1382">
        <v>1013584</v>
      </c>
      <c r="B1382" t="s">
        <v>2555</v>
      </c>
      <c r="C1382" t="s">
        <v>128</v>
      </c>
      <c r="D1382" t="s">
        <v>129</v>
      </c>
      <c r="E1382" t="s">
        <v>136</v>
      </c>
      <c r="F1382" t="s">
        <v>137</v>
      </c>
      <c r="G1382" s="16">
        <v>2</v>
      </c>
    </row>
    <row r="1383" spans="1:7">
      <c r="A1383">
        <v>1000138</v>
      </c>
      <c r="B1383" t="s">
        <v>2556</v>
      </c>
      <c r="C1383" t="s">
        <v>128</v>
      </c>
      <c r="D1383" t="s">
        <v>129</v>
      </c>
      <c r="E1383" t="s">
        <v>134</v>
      </c>
      <c r="F1383" t="s">
        <v>135</v>
      </c>
      <c r="G1383" s="16">
        <v>2</v>
      </c>
    </row>
    <row r="1384" spans="1:7">
      <c r="A1384">
        <v>1000138</v>
      </c>
      <c r="B1384" t="s">
        <v>2556</v>
      </c>
      <c r="C1384" t="s">
        <v>128</v>
      </c>
      <c r="D1384" t="s">
        <v>129</v>
      </c>
      <c r="E1384" t="s">
        <v>136</v>
      </c>
      <c r="F1384" t="s">
        <v>137</v>
      </c>
      <c r="G1384" s="16">
        <v>2</v>
      </c>
    </row>
    <row r="1385" spans="1:7">
      <c r="A1385">
        <v>1000154</v>
      </c>
      <c r="B1385" t="s">
        <v>2557</v>
      </c>
      <c r="C1385" t="s">
        <v>128</v>
      </c>
      <c r="D1385" t="s">
        <v>129</v>
      </c>
      <c r="E1385" t="s">
        <v>134</v>
      </c>
      <c r="F1385" t="s">
        <v>135</v>
      </c>
      <c r="G1385" s="16">
        <v>2</v>
      </c>
    </row>
    <row r="1386" spans="1:7">
      <c r="A1386">
        <v>1000154</v>
      </c>
      <c r="B1386" t="s">
        <v>2557</v>
      </c>
      <c r="C1386" t="s">
        <v>128</v>
      </c>
      <c r="D1386" t="s">
        <v>129</v>
      </c>
      <c r="E1386" t="s">
        <v>136</v>
      </c>
      <c r="F1386" t="s">
        <v>137</v>
      </c>
      <c r="G1386" s="16">
        <v>2</v>
      </c>
    </row>
    <row r="1387" spans="1:7">
      <c r="A1387">
        <v>1000140</v>
      </c>
      <c r="B1387" t="s">
        <v>2558</v>
      </c>
      <c r="C1387" t="s">
        <v>128</v>
      </c>
      <c r="D1387" t="s">
        <v>129</v>
      </c>
      <c r="E1387" t="s">
        <v>134</v>
      </c>
      <c r="F1387" t="s">
        <v>135</v>
      </c>
      <c r="G1387" s="16">
        <v>2</v>
      </c>
    </row>
    <row r="1388" spans="1:7">
      <c r="A1388">
        <v>1000140</v>
      </c>
      <c r="B1388" t="s">
        <v>2558</v>
      </c>
      <c r="C1388" t="s">
        <v>128</v>
      </c>
      <c r="D1388" t="s">
        <v>129</v>
      </c>
      <c r="E1388" t="s">
        <v>136</v>
      </c>
      <c r="F1388" t="s">
        <v>137</v>
      </c>
      <c r="G1388" s="16">
        <v>2</v>
      </c>
    </row>
    <row r="1389" spans="1:7">
      <c r="A1389">
        <v>1000152</v>
      </c>
      <c r="B1389" t="s">
        <v>2559</v>
      </c>
      <c r="C1389" t="s">
        <v>128</v>
      </c>
      <c r="D1389" t="s">
        <v>129</v>
      </c>
      <c r="E1389" t="s">
        <v>134</v>
      </c>
      <c r="F1389" t="s">
        <v>135</v>
      </c>
      <c r="G1389" s="16">
        <v>2</v>
      </c>
    </row>
    <row r="1390" spans="1:7">
      <c r="A1390">
        <v>1000152</v>
      </c>
      <c r="B1390" t="s">
        <v>2559</v>
      </c>
      <c r="C1390" t="s">
        <v>128</v>
      </c>
      <c r="D1390" t="s">
        <v>129</v>
      </c>
      <c r="E1390" t="s">
        <v>136</v>
      </c>
      <c r="F1390" t="s">
        <v>137</v>
      </c>
      <c r="G1390" s="16">
        <v>2</v>
      </c>
    </row>
    <row r="1391" spans="1:7">
      <c r="A1391">
        <v>1000146</v>
      </c>
      <c r="B1391" t="s">
        <v>2560</v>
      </c>
      <c r="C1391" t="s">
        <v>128</v>
      </c>
      <c r="D1391" t="s">
        <v>129</v>
      </c>
      <c r="E1391" t="s">
        <v>134</v>
      </c>
      <c r="F1391" t="s">
        <v>135</v>
      </c>
      <c r="G1391" s="16">
        <v>2</v>
      </c>
    </row>
    <row r="1392" spans="1:7">
      <c r="A1392">
        <v>1000146</v>
      </c>
      <c r="B1392" t="s">
        <v>2560</v>
      </c>
      <c r="C1392" t="s">
        <v>128</v>
      </c>
      <c r="D1392" t="s">
        <v>129</v>
      </c>
      <c r="E1392" t="s">
        <v>136</v>
      </c>
      <c r="F1392" t="s">
        <v>137</v>
      </c>
      <c r="G1392" s="16">
        <v>2</v>
      </c>
    </row>
    <row r="1393" spans="1:7">
      <c r="A1393">
        <v>1000148</v>
      </c>
      <c r="B1393" t="s">
        <v>2561</v>
      </c>
      <c r="C1393" t="s">
        <v>128</v>
      </c>
      <c r="D1393" t="s">
        <v>129</v>
      </c>
      <c r="E1393" t="s">
        <v>134</v>
      </c>
      <c r="F1393" t="s">
        <v>135</v>
      </c>
      <c r="G1393" s="16">
        <v>2</v>
      </c>
    </row>
    <row r="1394" spans="1:7">
      <c r="A1394">
        <v>1000148</v>
      </c>
      <c r="B1394" t="s">
        <v>2561</v>
      </c>
      <c r="C1394" t="s">
        <v>128</v>
      </c>
      <c r="D1394" t="s">
        <v>129</v>
      </c>
      <c r="E1394" t="s">
        <v>136</v>
      </c>
      <c r="F1394" t="s">
        <v>137</v>
      </c>
      <c r="G1394" s="16">
        <v>2</v>
      </c>
    </row>
    <row r="1395" spans="1:7">
      <c r="A1395">
        <v>1000142</v>
      </c>
      <c r="B1395" t="s">
        <v>2562</v>
      </c>
      <c r="C1395" t="s">
        <v>128</v>
      </c>
      <c r="D1395" t="s">
        <v>129</v>
      </c>
      <c r="E1395" t="s">
        <v>134</v>
      </c>
      <c r="F1395" t="s">
        <v>135</v>
      </c>
      <c r="G1395" s="16">
        <v>2</v>
      </c>
    </row>
    <row r="1396" spans="1:7">
      <c r="A1396">
        <v>1000142</v>
      </c>
      <c r="B1396" t="s">
        <v>2562</v>
      </c>
      <c r="C1396" t="s">
        <v>128</v>
      </c>
      <c r="D1396" t="s">
        <v>129</v>
      </c>
      <c r="E1396" t="s">
        <v>136</v>
      </c>
      <c r="F1396" t="s">
        <v>137</v>
      </c>
      <c r="G1396" s="16">
        <v>2</v>
      </c>
    </row>
    <row r="1397" spans="1:7">
      <c r="A1397">
        <v>1004173</v>
      </c>
      <c r="B1397" t="s">
        <v>2564</v>
      </c>
      <c r="C1397" t="s">
        <v>25</v>
      </c>
      <c r="D1397" t="s">
        <v>26</v>
      </c>
      <c r="E1397" t="s">
        <v>36</v>
      </c>
      <c r="F1397" t="s">
        <v>37</v>
      </c>
      <c r="G1397" s="16">
        <v>2</v>
      </c>
    </row>
    <row r="1398" spans="1:7">
      <c r="A1398">
        <v>1004173</v>
      </c>
      <c r="B1398" t="s">
        <v>2564</v>
      </c>
      <c r="C1398" t="s">
        <v>25</v>
      </c>
      <c r="D1398" t="s">
        <v>26</v>
      </c>
      <c r="E1398" t="s">
        <v>38</v>
      </c>
      <c r="F1398" t="s">
        <v>39</v>
      </c>
      <c r="G1398" s="16">
        <v>2</v>
      </c>
    </row>
    <row r="1399" spans="1:7">
      <c r="A1399">
        <v>1004173</v>
      </c>
      <c r="B1399" t="s">
        <v>2564</v>
      </c>
      <c r="C1399" t="s">
        <v>25</v>
      </c>
      <c r="D1399" t="s">
        <v>26</v>
      </c>
      <c r="E1399" t="s">
        <v>40</v>
      </c>
      <c r="F1399" t="s">
        <v>41</v>
      </c>
      <c r="G1399" s="16">
        <v>2</v>
      </c>
    </row>
    <row r="1400" spans="1:7">
      <c r="A1400">
        <v>1002806</v>
      </c>
      <c r="B1400" t="s">
        <v>2566</v>
      </c>
      <c r="C1400" t="s">
        <v>8</v>
      </c>
      <c r="D1400" t="s">
        <v>9</v>
      </c>
      <c r="E1400" t="s">
        <v>21</v>
      </c>
      <c r="F1400" t="s">
        <v>22</v>
      </c>
      <c r="G1400" s="16">
        <v>2</v>
      </c>
    </row>
    <row r="1401" spans="1:7">
      <c r="A1401">
        <v>1002806</v>
      </c>
      <c r="B1401" t="s">
        <v>2566</v>
      </c>
      <c r="C1401" t="s">
        <v>8</v>
      </c>
      <c r="D1401" t="s">
        <v>9</v>
      </c>
      <c r="E1401" t="s">
        <v>23</v>
      </c>
      <c r="F1401" t="s">
        <v>24</v>
      </c>
      <c r="G1401" s="16">
        <v>2</v>
      </c>
    </row>
    <row r="1402" spans="1:7">
      <c r="A1402">
        <v>1002806</v>
      </c>
      <c r="B1402" t="s">
        <v>2566</v>
      </c>
      <c r="C1402" t="s">
        <v>8</v>
      </c>
      <c r="D1402" t="s">
        <v>9</v>
      </c>
      <c r="E1402" t="s">
        <v>159</v>
      </c>
      <c r="F1402" t="s">
        <v>160</v>
      </c>
      <c r="G1402" s="16">
        <v>2</v>
      </c>
    </row>
    <row r="1403" spans="1:7">
      <c r="A1403">
        <v>1034094</v>
      </c>
      <c r="B1403" t="s">
        <v>2568</v>
      </c>
      <c r="C1403" t="s">
        <v>8</v>
      </c>
      <c r="D1403" t="s">
        <v>9</v>
      </c>
      <c r="E1403" t="s">
        <v>21</v>
      </c>
      <c r="F1403" t="s">
        <v>22</v>
      </c>
      <c r="G1403" s="16">
        <v>2</v>
      </c>
    </row>
    <row r="1404" spans="1:7">
      <c r="A1404">
        <v>1034094</v>
      </c>
      <c r="B1404" t="s">
        <v>2568</v>
      </c>
      <c r="C1404" t="s">
        <v>8</v>
      </c>
      <c r="D1404" t="s">
        <v>9</v>
      </c>
      <c r="E1404" t="s">
        <v>23</v>
      </c>
      <c r="F1404" t="s">
        <v>24</v>
      </c>
      <c r="G1404" s="16">
        <v>2</v>
      </c>
    </row>
    <row r="1405" spans="1:7">
      <c r="A1405">
        <v>1034094</v>
      </c>
      <c r="B1405" t="s">
        <v>2568</v>
      </c>
      <c r="C1405" t="s">
        <v>8</v>
      </c>
      <c r="D1405" t="s">
        <v>9</v>
      </c>
      <c r="E1405" t="s">
        <v>159</v>
      </c>
      <c r="F1405" t="s">
        <v>160</v>
      </c>
      <c r="G1405" s="16">
        <v>2</v>
      </c>
    </row>
    <row r="1406" spans="1:7">
      <c r="A1406">
        <v>1002797</v>
      </c>
      <c r="B1406" t="s">
        <v>2569</v>
      </c>
      <c r="C1406" t="s">
        <v>8</v>
      </c>
      <c r="D1406" t="s">
        <v>9</v>
      </c>
      <c r="E1406" t="s">
        <v>21</v>
      </c>
      <c r="F1406" t="s">
        <v>22</v>
      </c>
      <c r="G1406" s="16">
        <v>2</v>
      </c>
    </row>
    <row r="1407" spans="1:7">
      <c r="A1407">
        <v>1002797</v>
      </c>
      <c r="B1407" t="s">
        <v>2569</v>
      </c>
      <c r="C1407" t="s">
        <v>8</v>
      </c>
      <c r="D1407" t="s">
        <v>9</v>
      </c>
      <c r="E1407" t="s">
        <v>23</v>
      </c>
      <c r="F1407" t="s">
        <v>24</v>
      </c>
      <c r="G1407" s="16">
        <v>2</v>
      </c>
    </row>
    <row r="1408" spans="1:7">
      <c r="A1408">
        <v>1002797</v>
      </c>
      <c r="B1408" t="s">
        <v>2569</v>
      </c>
      <c r="C1408" t="s">
        <v>8</v>
      </c>
      <c r="D1408" t="s">
        <v>9</v>
      </c>
      <c r="E1408" t="s">
        <v>159</v>
      </c>
      <c r="F1408" t="s">
        <v>160</v>
      </c>
      <c r="G1408" s="16">
        <v>2</v>
      </c>
    </row>
    <row r="1409" spans="1:7">
      <c r="A1409">
        <v>1002794</v>
      </c>
      <c r="B1409" t="s">
        <v>2570</v>
      </c>
      <c r="C1409" t="s">
        <v>8</v>
      </c>
      <c r="D1409" t="s">
        <v>9</v>
      </c>
      <c r="E1409" t="s">
        <v>21</v>
      </c>
      <c r="F1409" t="s">
        <v>22</v>
      </c>
      <c r="G1409" s="16">
        <v>2</v>
      </c>
    </row>
    <row r="1410" spans="1:7">
      <c r="A1410">
        <v>1002794</v>
      </c>
      <c r="B1410" t="s">
        <v>2570</v>
      </c>
      <c r="C1410" t="s">
        <v>8</v>
      </c>
      <c r="D1410" t="s">
        <v>9</v>
      </c>
      <c r="E1410" t="s">
        <v>23</v>
      </c>
      <c r="F1410" t="s">
        <v>24</v>
      </c>
      <c r="G1410" s="16">
        <v>2</v>
      </c>
    </row>
    <row r="1411" spans="1:7">
      <c r="A1411">
        <v>1002794</v>
      </c>
      <c r="B1411" t="s">
        <v>2570</v>
      </c>
      <c r="C1411" t="s">
        <v>8</v>
      </c>
      <c r="D1411" t="s">
        <v>9</v>
      </c>
      <c r="E1411" t="s">
        <v>159</v>
      </c>
      <c r="F1411" t="s">
        <v>160</v>
      </c>
      <c r="G1411" s="16">
        <v>2</v>
      </c>
    </row>
    <row r="1412" spans="1:7">
      <c r="A1412">
        <v>1012958</v>
      </c>
      <c r="B1412" t="s">
        <v>2571</v>
      </c>
      <c r="C1412" t="s">
        <v>8</v>
      </c>
      <c r="D1412" t="s">
        <v>9</v>
      </c>
      <c r="E1412" t="s">
        <v>21</v>
      </c>
      <c r="F1412" t="s">
        <v>22</v>
      </c>
      <c r="G1412" s="16">
        <v>2</v>
      </c>
    </row>
    <row r="1413" spans="1:7">
      <c r="A1413">
        <v>1012958</v>
      </c>
      <c r="B1413" t="s">
        <v>2571</v>
      </c>
      <c r="C1413" t="s">
        <v>8</v>
      </c>
      <c r="D1413" t="s">
        <v>9</v>
      </c>
      <c r="E1413" t="s">
        <v>23</v>
      </c>
      <c r="F1413" t="s">
        <v>24</v>
      </c>
      <c r="G1413" s="16">
        <v>2</v>
      </c>
    </row>
    <row r="1414" spans="1:7">
      <c r="A1414">
        <v>1012958</v>
      </c>
      <c r="B1414" t="s">
        <v>2571</v>
      </c>
      <c r="C1414" t="s">
        <v>8</v>
      </c>
      <c r="D1414" t="s">
        <v>9</v>
      </c>
      <c r="E1414" t="s">
        <v>159</v>
      </c>
      <c r="F1414" t="s">
        <v>160</v>
      </c>
      <c r="G1414" s="16">
        <v>2</v>
      </c>
    </row>
    <row r="1415" spans="1:7">
      <c r="A1415">
        <v>1002356</v>
      </c>
      <c r="B1415" t="s">
        <v>2573</v>
      </c>
      <c r="C1415" t="s">
        <v>31</v>
      </c>
      <c r="D1415" t="s">
        <v>32</v>
      </c>
      <c r="E1415" t="s">
        <v>304</v>
      </c>
      <c r="F1415" t="s">
        <v>305</v>
      </c>
      <c r="G1415" s="16">
        <v>2</v>
      </c>
    </row>
    <row r="1416" spans="1:7">
      <c r="A1416">
        <v>1016628</v>
      </c>
      <c r="B1416" t="s">
        <v>2575</v>
      </c>
      <c r="C1416" t="s">
        <v>141</v>
      </c>
      <c r="D1416" t="s">
        <v>142</v>
      </c>
      <c r="E1416" t="s">
        <v>143</v>
      </c>
      <c r="F1416" t="s">
        <v>144</v>
      </c>
      <c r="G1416" s="16">
        <v>2</v>
      </c>
    </row>
    <row r="1417" spans="1:7">
      <c r="A1417">
        <v>1006349</v>
      </c>
      <c r="B1417" t="s">
        <v>2576</v>
      </c>
      <c r="C1417" t="s">
        <v>321</v>
      </c>
      <c r="D1417" t="s">
        <v>322</v>
      </c>
      <c r="E1417" t="s">
        <v>411</v>
      </c>
      <c r="F1417" t="s">
        <v>412</v>
      </c>
      <c r="G1417" s="16">
        <v>2</v>
      </c>
    </row>
    <row r="1418" spans="1:7">
      <c r="A1418">
        <v>1006349</v>
      </c>
      <c r="B1418" t="s">
        <v>2576</v>
      </c>
      <c r="C1418" t="s">
        <v>31</v>
      </c>
      <c r="D1418" t="s">
        <v>32</v>
      </c>
      <c r="E1418" t="s">
        <v>405</v>
      </c>
      <c r="F1418" t="s">
        <v>406</v>
      </c>
      <c r="G1418" s="16">
        <v>2</v>
      </c>
    </row>
    <row r="1419" spans="1:7">
      <c r="A1419">
        <v>1026840</v>
      </c>
      <c r="B1419" t="s">
        <v>2578</v>
      </c>
      <c r="C1419" t="s">
        <v>61</v>
      </c>
      <c r="D1419" t="s">
        <v>62</v>
      </c>
      <c r="E1419" t="s">
        <v>366</v>
      </c>
      <c r="F1419" t="s">
        <v>367</v>
      </c>
      <c r="G1419" s="16">
        <v>2</v>
      </c>
    </row>
    <row r="1420" spans="1:7">
      <c r="A1420">
        <v>1005633</v>
      </c>
      <c r="B1420" t="s">
        <v>2580</v>
      </c>
      <c r="C1420" t="s">
        <v>61</v>
      </c>
      <c r="D1420" t="s">
        <v>62</v>
      </c>
      <c r="E1420" t="s">
        <v>366</v>
      </c>
      <c r="F1420" t="s">
        <v>367</v>
      </c>
      <c r="G1420" s="16">
        <v>2</v>
      </c>
    </row>
    <row r="1421" spans="1:7">
      <c r="A1421">
        <v>1016813</v>
      </c>
      <c r="B1421" t="s">
        <v>2583</v>
      </c>
      <c r="C1421" t="s">
        <v>31</v>
      </c>
      <c r="D1421" t="s">
        <v>32</v>
      </c>
      <c r="E1421" t="s">
        <v>482</v>
      </c>
      <c r="F1421" t="s">
        <v>483</v>
      </c>
      <c r="G1421" s="16">
        <v>2</v>
      </c>
    </row>
    <row r="1422" spans="1:7">
      <c r="A1422">
        <v>1031661</v>
      </c>
      <c r="B1422" t="s">
        <v>2587</v>
      </c>
      <c r="C1422" t="s">
        <v>8</v>
      </c>
      <c r="D1422" t="s">
        <v>9</v>
      </c>
      <c r="E1422" t="s">
        <v>21</v>
      </c>
      <c r="F1422" t="s">
        <v>22</v>
      </c>
      <c r="G1422" s="16">
        <v>2</v>
      </c>
    </row>
    <row r="1423" spans="1:7">
      <c r="A1423">
        <v>1031661</v>
      </c>
      <c r="B1423" t="s">
        <v>2587</v>
      </c>
      <c r="C1423" t="s">
        <v>8</v>
      </c>
      <c r="D1423" t="s">
        <v>9</v>
      </c>
      <c r="E1423" t="s">
        <v>23</v>
      </c>
      <c r="F1423" t="s">
        <v>24</v>
      </c>
      <c r="G1423" s="16">
        <v>2</v>
      </c>
    </row>
    <row r="1424" spans="1:7">
      <c r="A1424">
        <v>1031661</v>
      </c>
      <c r="B1424" t="s">
        <v>2587</v>
      </c>
      <c r="C1424" t="s">
        <v>8</v>
      </c>
      <c r="D1424" t="s">
        <v>9</v>
      </c>
      <c r="E1424" t="s">
        <v>159</v>
      </c>
      <c r="F1424" t="s">
        <v>160</v>
      </c>
      <c r="G1424" s="16">
        <v>2</v>
      </c>
    </row>
    <row r="1425" spans="1:7">
      <c r="A1425">
        <v>1004810</v>
      </c>
      <c r="B1425" t="s">
        <v>2589</v>
      </c>
      <c r="C1425" t="s">
        <v>8</v>
      </c>
      <c r="D1425" t="s">
        <v>9</v>
      </c>
      <c r="E1425" t="s">
        <v>21</v>
      </c>
      <c r="F1425" t="s">
        <v>22</v>
      </c>
      <c r="G1425" s="16">
        <v>2</v>
      </c>
    </row>
    <row r="1426" spans="1:7">
      <c r="A1426">
        <v>1004810</v>
      </c>
      <c r="B1426" t="s">
        <v>2589</v>
      </c>
      <c r="C1426" t="s">
        <v>8</v>
      </c>
      <c r="D1426" t="s">
        <v>9</v>
      </c>
      <c r="E1426" t="s">
        <v>23</v>
      </c>
      <c r="F1426" t="s">
        <v>24</v>
      </c>
      <c r="G1426" s="16">
        <v>2</v>
      </c>
    </row>
    <row r="1427" spans="1:7">
      <c r="A1427">
        <v>1004810</v>
      </c>
      <c r="B1427" t="s">
        <v>2589</v>
      </c>
      <c r="C1427" t="s">
        <v>8</v>
      </c>
      <c r="D1427" t="s">
        <v>9</v>
      </c>
      <c r="E1427" t="s">
        <v>159</v>
      </c>
      <c r="F1427" t="s">
        <v>160</v>
      </c>
      <c r="G1427" s="16">
        <v>2</v>
      </c>
    </row>
    <row r="1428" spans="1:7">
      <c r="A1428">
        <v>1013647</v>
      </c>
      <c r="B1428" t="s">
        <v>2590</v>
      </c>
      <c r="C1428" t="s">
        <v>8</v>
      </c>
      <c r="D1428" t="s">
        <v>9</v>
      </c>
      <c r="E1428" t="s">
        <v>21</v>
      </c>
      <c r="F1428" t="s">
        <v>22</v>
      </c>
      <c r="G1428" s="16">
        <v>2</v>
      </c>
    </row>
    <row r="1429" spans="1:7">
      <c r="A1429">
        <v>1013647</v>
      </c>
      <c r="B1429" t="s">
        <v>2590</v>
      </c>
      <c r="C1429" t="s">
        <v>8</v>
      </c>
      <c r="D1429" t="s">
        <v>9</v>
      </c>
      <c r="E1429" t="s">
        <v>23</v>
      </c>
      <c r="F1429" t="s">
        <v>24</v>
      </c>
      <c r="G1429" s="16">
        <v>2</v>
      </c>
    </row>
    <row r="1430" spans="1:7">
      <c r="A1430">
        <v>1013647</v>
      </c>
      <c r="B1430" t="s">
        <v>2590</v>
      </c>
      <c r="C1430" t="s">
        <v>8</v>
      </c>
      <c r="D1430" t="s">
        <v>9</v>
      </c>
      <c r="E1430" t="s">
        <v>159</v>
      </c>
      <c r="F1430" t="s">
        <v>160</v>
      </c>
      <c r="G1430" s="16">
        <v>2</v>
      </c>
    </row>
    <row r="1431" spans="1:7">
      <c r="A1431">
        <v>1004815</v>
      </c>
      <c r="B1431" t="s">
        <v>2591</v>
      </c>
      <c r="C1431" t="s">
        <v>8</v>
      </c>
      <c r="D1431" t="s">
        <v>9</v>
      </c>
      <c r="E1431" t="s">
        <v>21</v>
      </c>
      <c r="F1431" t="s">
        <v>22</v>
      </c>
      <c r="G1431" s="16">
        <v>2</v>
      </c>
    </row>
    <row r="1432" spans="1:7">
      <c r="A1432">
        <v>1004815</v>
      </c>
      <c r="B1432" t="s">
        <v>2591</v>
      </c>
      <c r="C1432" t="s">
        <v>8</v>
      </c>
      <c r="D1432" t="s">
        <v>9</v>
      </c>
      <c r="E1432" t="s">
        <v>23</v>
      </c>
      <c r="F1432" t="s">
        <v>24</v>
      </c>
      <c r="G1432" s="16">
        <v>2</v>
      </c>
    </row>
    <row r="1433" spans="1:7">
      <c r="A1433">
        <v>1004815</v>
      </c>
      <c r="B1433" t="s">
        <v>2591</v>
      </c>
      <c r="C1433" t="s">
        <v>8</v>
      </c>
      <c r="D1433" t="s">
        <v>9</v>
      </c>
      <c r="E1433" t="s">
        <v>159</v>
      </c>
      <c r="F1433" t="s">
        <v>160</v>
      </c>
      <c r="G1433" s="16">
        <v>2</v>
      </c>
    </row>
    <row r="1434" spans="1:7">
      <c r="A1434">
        <v>1025679</v>
      </c>
      <c r="B1434" t="s">
        <v>2592</v>
      </c>
      <c r="C1434" t="s">
        <v>8</v>
      </c>
      <c r="D1434" t="s">
        <v>9</v>
      </c>
      <c r="E1434" t="s">
        <v>21</v>
      </c>
      <c r="F1434" t="s">
        <v>22</v>
      </c>
      <c r="G1434" s="16">
        <v>2</v>
      </c>
    </row>
    <row r="1435" spans="1:7">
      <c r="A1435">
        <v>1025679</v>
      </c>
      <c r="B1435" t="s">
        <v>2592</v>
      </c>
      <c r="C1435" t="s">
        <v>8</v>
      </c>
      <c r="D1435" t="s">
        <v>9</v>
      </c>
      <c r="E1435" t="s">
        <v>23</v>
      </c>
      <c r="F1435" t="s">
        <v>24</v>
      </c>
      <c r="G1435" s="16">
        <v>2</v>
      </c>
    </row>
    <row r="1436" spans="1:7">
      <c r="A1436">
        <v>1025679</v>
      </c>
      <c r="B1436" t="s">
        <v>2592</v>
      </c>
      <c r="C1436" t="s">
        <v>8</v>
      </c>
      <c r="D1436" t="s">
        <v>9</v>
      </c>
      <c r="E1436" t="s">
        <v>159</v>
      </c>
      <c r="F1436" t="s">
        <v>160</v>
      </c>
      <c r="G1436" s="16">
        <v>2</v>
      </c>
    </row>
    <row r="1437" spans="1:7">
      <c r="A1437">
        <v>1021869</v>
      </c>
      <c r="B1437" t="s">
        <v>2593</v>
      </c>
      <c r="C1437" t="s">
        <v>8</v>
      </c>
      <c r="D1437" t="s">
        <v>9</v>
      </c>
      <c r="E1437" t="s">
        <v>21</v>
      </c>
      <c r="F1437" t="s">
        <v>22</v>
      </c>
      <c r="G1437" s="16">
        <v>2</v>
      </c>
    </row>
    <row r="1438" spans="1:7">
      <c r="A1438">
        <v>1021869</v>
      </c>
      <c r="B1438" t="s">
        <v>2593</v>
      </c>
      <c r="C1438" t="s">
        <v>8</v>
      </c>
      <c r="D1438" t="s">
        <v>9</v>
      </c>
      <c r="E1438" t="s">
        <v>23</v>
      </c>
      <c r="F1438" t="s">
        <v>24</v>
      </c>
      <c r="G1438" s="16">
        <v>2</v>
      </c>
    </row>
    <row r="1439" spans="1:7">
      <c r="A1439">
        <v>1021869</v>
      </c>
      <c r="B1439" t="s">
        <v>2593</v>
      </c>
      <c r="C1439" t="s">
        <v>8</v>
      </c>
      <c r="D1439" t="s">
        <v>9</v>
      </c>
      <c r="E1439" t="s">
        <v>159</v>
      </c>
      <c r="F1439" t="s">
        <v>160</v>
      </c>
      <c r="G1439" s="16">
        <v>2</v>
      </c>
    </row>
    <row r="1440" spans="1:7">
      <c r="A1440">
        <v>1008424</v>
      </c>
      <c r="B1440" t="s">
        <v>889</v>
      </c>
      <c r="C1440" t="s">
        <v>128</v>
      </c>
      <c r="D1440" t="s">
        <v>129</v>
      </c>
      <c r="E1440" t="s">
        <v>1016</v>
      </c>
      <c r="F1440" t="s">
        <v>1017</v>
      </c>
      <c r="G1440" s="16">
        <v>2</v>
      </c>
    </row>
    <row r="1441" spans="1:7">
      <c r="A1441">
        <v>1016488</v>
      </c>
      <c r="B1441" t="s">
        <v>890</v>
      </c>
      <c r="C1441" t="s">
        <v>31</v>
      </c>
      <c r="D1441" t="s">
        <v>32</v>
      </c>
      <c r="E1441" t="s">
        <v>304</v>
      </c>
      <c r="F1441" t="s">
        <v>305</v>
      </c>
      <c r="G1441" s="16">
        <v>2</v>
      </c>
    </row>
    <row r="1442" spans="1:7">
      <c r="A1442">
        <v>1012316</v>
      </c>
      <c r="B1442" t="s">
        <v>891</v>
      </c>
      <c r="C1442" t="s">
        <v>31</v>
      </c>
      <c r="D1442" t="s">
        <v>32</v>
      </c>
      <c r="E1442" t="s">
        <v>304</v>
      </c>
      <c r="F1442" t="s">
        <v>305</v>
      </c>
      <c r="G1442" s="16">
        <v>2</v>
      </c>
    </row>
    <row r="1443" spans="1:7">
      <c r="A1443">
        <v>1007733</v>
      </c>
      <c r="B1443" t="s">
        <v>892</v>
      </c>
      <c r="C1443" t="s">
        <v>31</v>
      </c>
      <c r="D1443" t="s">
        <v>32</v>
      </c>
      <c r="E1443" t="s">
        <v>304</v>
      </c>
      <c r="F1443" t="s">
        <v>305</v>
      </c>
      <c r="G1443" s="16">
        <v>2</v>
      </c>
    </row>
    <row r="1444" spans="1:7">
      <c r="A1444">
        <v>1007725</v>
      </c>
      <c r="B1444" t="s">
        <v>893</v>
      </c>
      <c r="C1444" t="s">
        <v>31</v>
      </c>
      <c r="D1444" t="s">
        <v>32</v>
      </c>
      <c r="E1444" t="s">
        <v>304</v>
      </c>
      <c r="F1444" t="s">
        <v>305</v>
      </c>
      <c r="G1444" s="16">
        <v>2</v>
      </c>
    </row>
    <row r="1445" spans="1:7">
      <c r="A1445">
        <v>1007739</v>
      </c>
      <c r="B1445" t="s">
        <v>894</v>
      </c>
      <c r="C1445" t="s">
        <v>31</v>
      </c>
      <c r="D1445" t="s">
        <v>32</v>
      </c>
      <c r="E1445" t="s">
        <v>304</v>
      </c>
      <c r="F1445" t="s">
        <v>305</v>
      </c>
      <c r="G1445" s="16">
        <v>2</v>
      </c>
    </row>
    <row r="1446" spans="1:7">
      <c r="A1446">
        <v>1007737</v>
      </c>
      <c r="B1446" t="s">
        <v>895</v>
      </c>
      <c r="C1446" t="s">
        <v>31</v>
      </c>
      <c r="D1446" t="s">
        <v>32</v>
      </c>
      <c r="E1446" t="s">
        <v>304</v>
      </c>
      <c r="F1446" t="s">
        <v>305</v>
      </c>
      <c r="G1446" s="16">
        <v>2</v>
      </c>
    </row>
    <row r="1447" spans="1:7">
      <c r="A1447">
        <v>1034096</v>
      </c>
      <c r="B1447" t="s">
        <v>896</v>
      </c>
      <c r="C1447" t="s">
        <v>31</v>
      </c>
      <c r="D1447" t="s">
        <v>32</v>
      </c>
      <c r="E1447" t="s">
        <v>304</v>
      </c>
      <c r="F1447" t="s">
        <v>305</v>
      </c>
      <c r="G1447" s="16">
        <v>2</v>
      </c>
    </row>
    <row r="1448" spans="1:7">
      <c r="A1448">
        <v>1005637</v>
      </c>
      <c r="B1448" t="s">
        <v>2599</v>
      </c>
      <c r="C1448" t="s">
        <v>141</v>
      </c>
      <c r="D1448" t="s">
        <v>142</v>
      </c>
      <c r="E1448" t="s">
        <v>149</v>
      </c>
      <c r="F1448" t="s">
        <v>150</v>
      </c>
      <c r="G1448" s="16">
        <v>2</v>
      </c>
    </row>
    <row r="1449" spans="1:7">
      <c r="A1449">
        <v>1007422</v>
      </c>
      <c r="B1449" t="s">
        <v>2601</v>
      </c>
      <c r="C1449" t="s">
        <v>61</v>
      </c>
      <c r="D1449" t="s">
        <v>62</v>
      </c>
      <c r="E1449" t="s">
        <v>366</v>
      </c>
      <c r="F1449" t="s">
        <v>367</v>
      </c>
      <c r="G1449" s="16">
        <v>2</v>
      </c>
    </row>
    <row r="1450" spans="1:7">
      <c r="A1450">
        <v>1007418</v>
      </c>
      <c r="B1450" t="s">
        <v>2603</v>
      </c>
      <c r="C1450" t="s">
        <v>61</v>
      </c>
      <c r="D1450" t="s">
        <v>62</v>
      </c>
      <c r="E1450" t="s">
        <v>366</v>
      </c>
      <c r="F1450" t="s">
        <v>367</v>
      </c>
      <c r="G1450" s="16">
        <v>2</v>
      </c>
    </row>
    <row r="1451" spans="1:7">
      <c r="A1451">
        <v>1016950</v>
      </c>
      <c r="B1451" t="s">
        <v>2604</v>
      </c>
      <c r="C1451" t="s">
        <v>61</v>
      </c>
      <c r="D1451" t="s">
        <v>62</v>
      </c>
      <c r="E1451" t="s">
        <v>366</v>
      </c>
      <c r="F1451" t="s">
        <v>367</v>
      </c>
      <c r="G1451" s="16">
        <v>2</v>
      </c>
    </row>
    <row r="1452" spans="1:7">
      <c r="A1452">
        <v>1006101</v>
      </c>
      <c r="B1452" t="s">
        <v>2606</v>
      </c>
      <c r="C1452" t="s">
        <v>31</v>
      </c>
      <c r="D1452" t="s">
        <v>32</v>
      </c>
      <c r="E1452" t="s">
        <v>459</v>
      </c>
      <c r="F1452" t="s">
        <v>460</v>
      </c>
      <c r="G1452" s="16">
        <v>2</v>
      </c>
    </row>
    <row r="1453" spans="1:7">
      <c r="A1453">
        <v>1030674</v>
      </c>
      <c r="B1453" t="s">
        <v>2607</v>
      </c>
      <c r="C1453" t="s">
        <v>25</v>
      </c>
      <c r="D1453" t="s">
        <v>26</v>
      </c>
      <c r="E1453" t="s">
        <v>27</v>
      </c>
      <c r="F1453" t="s">
        <v>28</v>
      </c>
      <c r="G1453" s="16">
        <v>2</v>
      </c>
    </row>
    <row r="1454" spans="1:7">
      <c r="A1454">
        <v>1021859</v>
      </c>
      <c r="B1454" t="s">
        <v>2609</v>
      </c>
      <c r="C1454" t="s">
        <v>25</v>
      </c>
      <c r="D1454" t="s">
        <v>26</v>
      </c>
      <c r="E1454" t="s">
        <v>27</v>
      </c>
      <c r="F1454" t="s">
        <v>28</v>
      </c>
      <c r="G1454" s="16">
        <v>2</v>
      </c>
    </row>
    <row r="1455" spans="1:7">
      <c r="A1455">
        <v>1021768</v>
      </c>
      <c r="B1455" t="s">
        <v>2610</v>
      </c>
      <c r="C1455" t="s">
        <v>25</v>
      </c>
      <c r="D1455" t="s">
        <v>26</v>
      </c>
      <c r="E1455" t="s">
        <v>27</v>
      </c>
      <c r="F1455" t="s">
        <v>28</v>
      </c>
      <c r="G1455" s="16">
        <v>2</v>
      </c>
    </row>
    <row r="1456" spans="1:7">
      <c r="A1456">
        <v>1005549</v>
      </c>
      <c r="B1456" t="s">
        <v>2611</v>
      </c>
      <c r="C1456" t="s">
        <v>25</v>
      </c>
      <c r="D1456" t="s">
        <v>26</v>
      </c>
      <c r="E1456" t="s">
        <v>27</v>
      </c>
      <c r="F1456" t="s">
        <v>28</v>
      </c>
      <c r="G1456" s="16">
        <v>2</v>
      </c>
    </row>
    <row r="1457" spans="1:7">
      <c r="A1457">
        <v>2004150</v>
      </c>
      <c r="B1457" t="s">
        <v>2612</v>
      </c>
      <c r="C1457" t="s">
        <v>31</v>
      </c>
      <c r="D1457" t="s">
        <v>32</v>
      </c>
      <c r="E1457" t="s">
        <v>405</v>
      </c>
      <c r="F1457" t="s">
        <v>406</v>
      </c>
      <c r="G1457" s="16">
        <v>2</v>
      </c>
    </row>
    <row r="1458" spans="1:7">
      <c r="A1458">
        <v>2008797</v>
      </c>
      <c r="B1458" t="s">
        <v>2613</v>
      </c>
      <c r="C1458" t="s">
        <v>8</v>
      </c>
      <c r="D1458" t="s">
        <v>9</v>
      </c>
      <c r="E1458" t="s">
        <v>21</v>
      </c>
      <c r="F1458" t="s">
        <v>22</v>
      </c>
      <c r="G1458" s="16">
        <v>2</v>
      </c>
    </row>
    <row r="1459" spans="1:7">
      <c r="A1459">
        <v>2008797</v>
      </c>
      <c r="B1459" t="s">
        <v>2613</v>
      </c>
      <c r="C1459" t="s">
        <v>8</v>
      </c>
      <c r="D1459" t="s">
        <v>9</v>
      </c>
      <c r="E1459" t="s">
        <v>23</v>
      </c>
      <c r="F1459" t="s">
        <v>24</v>
      </c>
      <c r="G1459" s="16">
        <v>2</v>
      </c>
    </row>
    <row r="1460" spans="1:7">
      <c r="A1460">
        <v>2010033</v>
      </c>
      <c r="B1460" t="s">
        <v>2614</v>
      </c>
      <c r="C1460" t="s">
        <v>8</v>
      </c>
      <c r="D1460" t="s">
        <v>9</v>
      </c>
      <c r="E1460" t="s">
        <v>21</v>
      </c>
      <c r="F1460" t="s">
        <v>22</v>
      </c>
      <c r="G1460" s="16">
        <v>2</v>
      </c>
    </row>
    <row r="1461" spans="1:7">
      <c r="A1461">
        <v>2010033</v>
      </c>
      <c r="B1461" t="s">
        <v>2614</v>
      </c>
      <c r="C1461" t="s">
        <v>8</v>
      </c>
      <c r="D1461" t="s">
        <v>9</v>
      </c>
      <c r="E1461" t="s">
        <v>23</v>
      </c>
      <c r="F1461" t="s">
        <v>24</v>
      </c>
      <c r="G1461" s="16">
        <v>2</v>
      </c>
    </row>
    <row r="1462" spans="1:7">
      <c r="A1462">
        <v>2004155</v>
      </c>
      <c r="B1462" t="s">
        <v>2615</v>
      </c>
      <c r="C1462" t="s">
        <v>8</v>
      </c>
      <c r="D1462" t="s">
        <v>9</v>
      </c>
      <c r="E1462" t="s">
        <v>21</v>
      </c>
      <c r="F1462" t="s">
        <v>22</v>
      </c>
      <c r="G1462" s="16">
        <v>2</v>
      </c>
    </row>
    <row r="1463" spans="1:7">
      <c r="A1463">
        <v>2004155</v>
      </c>
      <c r="B1463" t="s">
        <v>2615</v>
      </c>
      <c r="C1463" t="s">
        <v>8</v>
      </c>
      <c r="D1463" t="s">
        <v>9</v>
      </c>
      <c r="E1463" t="s">
        <v>23</v>
      </c>
      <c r="F1463" t="s">
        <v>24</v>
      </c>
      <c r="G1463" s="16">
        <v>2</v>
      </c>
    </row>
    <row r="1464" spans="1:7">
      <c r="A1464">
        <v>1008708</v>
      </c>
      <c r="B1464" t="s">
        <v>2616</v>
      </c>
      <c r="C1464" t="s">
        <v>31</v>
      </c>
      <c r="D1464" t="s">
        <v>32</v>
      </c>
      <c r="E1464" t="s">
        <v>482</v>
      </c>
      <c r="F1464" t="s">
        <v>483</v>
      </c>
      <c r="G1464" s="16">
        <v>2</v>
      </c>
    </row>
    <row r="1465" spans="1:7">
      <c r="A1465">
        <v>1025675</v>
      </c>
      <c r="B1465" t="s">
        <v>2618</v>
      </c>
      <c r="C1465" t="s">
        <v>31</v>
      </c>
      <c r="D1465" t="s">
        <v>32</v>
      </c>
      <c r="E1465" t="s">
        <v>482</v>
      </c>
      <c r="F1465" t="s">
        <v>483</v>
      </c>
      <c r="G1465" s="16">
        <v>2</v>
      </c>
    </row>
    <row r="1466" spans="1:7">
      <c r="A1466">
        <v>1008710</v>
      </c>
      <c r="B1466" t="s">
        <v>2619</v>
      </c>
      <c r="C1466" t="s">
        <v>31</v>
      </c>
      <c r="D1466" t="s">
        <v>32</v>
      </c>
      <c r="E1466" t="s">
        <v>482</v>
      </c>
      <c r="F1466" t="s">
        <v>483</v>
      </c>
      <c r="G1466" s="16">
        <v>2</v>
      </c>
    </row>
    <row r="1467" spans="1:7">
      <c r="A1467">
        <v>1002702</v>
      </c>
      <c r="B1467" t="s">
        <v>2620</v>
      </c>
      <c r="C1467" t="s">
        <v>113</v>
      </c>
      <c r="D1467" t="s">
        <v>114</v>
      </c>
      <c r="E1467" t="s">
        <v>430</v>
      </c>
      <c r="F1467" t="s">
        <v>431</v>
      </c>
      <c r="G1467" s="16">
        <v>2</v>
      </c>
    </row>
    <row r="1468" spans="1:7">
      <c r="A1468">
        <v>1002705</v>
      </c>
      <c r="B1468" t="s">
        <v>2622</v>
      </c>
      <c r="C1468" t="s">
        <v>113</v>
      </c>
      <c r="D1468" t="s">
        <v>114</v>
      </c>
      <c r="E1468" t="s">
        <v>430</v>
      </c>
      <c r="F1468" t="s">
        <v>431</v>
      </c>
      <c r="G1468" s="16">
        <v>2</v>
      </c>
    </row>
    <row r="1469" spans="1:7">
      <c r="A1469">
        <v>2032577</v>
      </c>
      <c r="B1469" t="s">
        <v>2645</v>
      </c>
      <c r="C1469" t="s">
        <v>308</v>
      </c>
      <c r="D1469" t="s">
        <v>309</v>
      </c>
      <c r="E1469" t="s">
        <v>310</v>
      </c>
      <c r="F1469" t="s">
        <v>311</v>
      </c>
      <c r="G1469" s="16">
        <v>2</v>
      </c>
    </row>
    <row r="1470" spans="1:7">
      <c r="A1470">
        <v>2020290</v>
      </c>
      <c r="B1470" t="s">
        <v>2646</v>
      </c>
      <c r="C1470" t="s">
        <v>8</v>
      </c>
      <c r="D1470" t="s">
        <v>9</v>
      </c>
      <c r="E1470" t="s">
        <v>21</v>
      </c>
      <c r="F1470" t="s">
        <v>22</v>
      </c>
      <c r="G1470" s="16">
        <v>2</v>
      </c>
    </row>
    <row r="1471" spans="1:7">
      <c r="A1471">
        <v>2020290</v>
      </c>
      <c r="B1471" t="s">
        <v>2646</v>
      </c>
      <c r="C1471" t="s">
        <v>8</v>
      </c>
      <c r="D1471" t="s">
        <v>9</v>
      </c>
      <c r="E1471" t="s">
        <v>23</v>
      </c>
      <c r="F1471" t="s">
        <v>24</v>
      </c>
      <c r="G1471" s="16">
        <v>2</v>
      </c>
    </row>
    <row r="1472" spans="1:7">
      <c r="A1472">
        <v>2003589</v>
      </c>
      <c r="B1472" t="s">
        <v>2647</v>
      </c>
      <c r="C1472" t="s">
        <v>8</v>
      </c>
      <c r="D1472" t="s">
        <v>9</v>
      </c>
      <c r="E1472" t="s">
        <v>21</v>
      </c>
      <c r="F1472" t="s">
        <v>22</v>
      </c>
      <c r="G1472" s="16">
        <v>2</v>
      </c>
    </row>
    <row r="1473" spans="1:7">
      <c r="A1473">
        <v>2003589</v>
      </c>
      <c r="B1473" t="s">
        <v>2647</v>
      </c>
      <c r="C1473" t="s">
        <v>8</v>
      </c>
      <c r="D1473" t="s">
        <v>9</v>
      </c>
      <c r="E1473" t="s">
        <v>23</v>
      </c>
      <c r="F1473" t="s">
        <v>24</v>
      </c>
      <c r="G1473" s="16">
        <v>2</v>
      </c>
    </row>
    <row r="1474" spans="1:7">
      <c r="A1474">
        <v>2032801</v>
      </c>
      <c r="B1474" t="s">
        <v>2648</v>
      </c>
      <c r="C1474" t="s">
        <v>8</v>
      </c>
      <c r="D1474" t="s">
        <v>9</v>
      </c>
      <c r="E1474" t="s">
        <v>21</v>
      </c>
      <c r="F1474" t="s">
        <v>22</v>
      </c>
      <c r="G1474" s="16">
        <v>2</v>
      </c>
    </row>
    <row r="1475" spans="1:7">
      <c r="A1475">
        <v>2032801</v>
      </c>
      <c r="B1475" t="s">
        <v>2648</v>
      </c>
      <c r="C1475" t="s">
        <v>8</v>
      </c>
      <c r="D1475" t="s">
        <v>9</v>
      </c>
      <c r="E1475" t="s">
        <v>23</v>
      </c>
      <c r="F1475" t="s">
        <v>24</v>
      </c>
      <c r="G1475" s="16">
        <v>2</v>
      </c>
    </row>
    <row r="1476" spans="1:7">
      <c r="A1476">
        <v>3000446</v>
      </c>
      <c r="B1476" t="s">
        <v>2649</v>
      </c>
      <c r="C1476" t="s">
        <v>31</v>
      </c>
      <c r="D1476" t="s">
        <v>32</v>
      </c>
      <c r="E1476" t="s">
        <v>304</v>
      </c>
      <c r="F1476" t="s">
        <v>305</v>
      </c>
      <c r="G1476" s="16">
        <v>2</v>
      </c>
    </row>
    <row r="1477" spans="1:7">
      <c r="A1477">
        <v>1008279</v>
      </c>
      <c r="B1477" t="s">
        <v>2650</v>
      </c>
      <c r="C1477" t="s">
        <v>113</v>
      </c>
      <c r="D1477" t="s">
        <v>114</v>
      </c>
      <c r="E1477" t="s">
        <v>430</v>
      </c>
      <c r="F1477" t="s">
        <v>431</v>
      </c>
      <c r="G1477" s="16">
        <v>2</v>
      </c>
    </row>
    <row r="1478" spans="1:7">
      <c r="A1478">
        <v>1008277</v>
      </c>
      <c r="B1478" t="s">
        <v>2652</v>
      </c>
      <c r="C1478" t="s">
        <v>113</v>
      </c>
      <c r="D1478" t="s">
        <v>114</v>
      </c>
      <c r="E1478" t="s">
        <v>430</v>
      </c>
      <c r="F1478" t="s">
        <v>431</v>
      </c>
      <c r="G1478" s="16">
        <v>2</v>
      </c>
    </row>
    <row r="1479" spans="1:7">
      <c r="A1479">
        <v>1019254</v>
      </c>
      <c r="B1479" t="s">
        <v>2653</v>
      </c>
      <c r="C1479" t="s">
        <v>113</v>
      </c>
      <c r="D1479" t="s">
        <v>114</v>
      </c>
      <c r="E1479" t="s">
        <v>430</v>
      </c>
      <c r="F1479" t="s">
        <v>431</v>
      </c>
      <c r="G1479" s="16">
        <v>2</v>
      </c>
    </row>
    <row r="1480" spans="1:7">
      <c r="A1480">
        <v>1008343</v>
      </c>
      <c r="B1480" t="s">
        <v>2655</v>
      </c>
      <c r="C1480" t="s">
        <v>113</v>
      </c>
      <c r="D1480" t="s">
        <v>114</v>
      </c>
      <c r="E1480" t="s">
        <v>430</v>
      </c>
      <c r="F1480" t="s">
        <v>431</v>
      </c>
      <c r="G1480" s="16">
        <v>2</v>
      </c>
    </row>
    <row r="1481" spans="1:7">
      <c r="A1481">
        <v>1016695</v>
      </c>
      <c r="B1481" t="s">
        <v>2656</v>
      </c>
      <c r="C1481" t="s">
        <v>113</v>
      </c>
      <c r="D1481" t="s">
        <v>114</v>
      </c>
      <c r="E1481" t="s">
        <v>430</v>
      </c>
      <c r="F1481" t="s">
        <v>431</v>
      </c>
      <c r="G1481" s="16">
        <v>2</v>
      </c>
    </row>
    <row r="1482" spans="1:7">
      <c r="A1482">
        <v>1008355</v>
      </c>
      <c r="B1482" t="s">
        <v>2657</v>
      </c>
      <c r="C1482" t="s">
        <v>113</v>
      </c>
      <c r="D1482" t="s">
        <v>114</v>
      </c>
      <c r="E1482" t="s">
        <v>430</v>
      </c>
      <c r="F1482" t="s">
        <v>431</v>
      </c>
      <c r="G1482" s="16">
        <v>2</v>
      </c>
    </row>
    <row r="1483" spans="1:7">
      <c r="A1483">
        <v>1008329</v>
      </c>
      <c r="B1483" t="s">
        <v>2658</v>
      </c>
      <c r="C1483" t="s">
        <v>113</v>
      </c>
      <c r="D1483" t="s">
        <v>114</v>
      </c>
      <c r="E1483" t="s">
        <v>430</v>
      </c>
      <c r="F1483" t="s">
        <v>431</v>
      </c>
      <c r="G1483" s="16">
        <v>2</v>
      </c>
    </row>
    <row r="1484" spans="1:7">
      <c r="A1484">
        <v>1008365</v>
      </c>
      <c r="B1484" t="s">
        <v>2659</v>
      </c>
      <c r="C1484" t="s">
        <v>113</v>
      </c>
      <c r="D1484" t="s">
        <v>114</v>
      </c>
      <c r="E1484" t="s">
        <v>430</v>
      </c>
      <c r="F1484" t="s">
        <v>431</v>
      </c>
      <c r="G1484" s="16">
        <v>2</v>
      </c>
    </row>
    <row r="1485" spans="1:7">
      <c r="A1485">
        <v>1008373</v>
      </c>
      <c r="B1485" t="s">
        <v>2661</v>
      </c>
      <c r="C1485" t="s">
        <v>113</v>
      </c>
      <c r="D1485" t="s">
        <v>114</v>
      </c>
      <c r="E1485" t="s">
        <v>430</v>
      </c>
      <c r="F1485" t="s">
        <v>431</v>
      </c>
      <c r="G1485" s="16">
        <v>2</v>
      </c>
    </row>
    <row r="1486" spans="1:7">
      <c r="A1486">
        <v>1008368</v>
      </c>
      <c r="B1486" t="s">
        <v>2662</v>
      </c>
      <c r="C1486" t="s">
        <v>113</v>
      </c>
      <c r="D1486" t="s">
        <v>114</v>
      </c>
      <c r="E1486" t="s">
        <v>430</v>
      </c>
      <c r="F1486" t="s">
        <v>431</v>
      </c>
      <c r="G1486" s="16">
        <v>2</v>
      </c>
    </row>
    <row r="1487" spans="1:7">
      <c r="A1487">
        <v>1014692</v>
      </c>
      <c r="B1487" t="s">
        <v>2663</v>
      </c>
      <c r="C1487" t="s">
        <v>113</v>
      </c>
      <c r="D1487" t="s">
        <v>114</v>
      </c>
      <c r="E1487" t="s">
        <v>430</v>
      </c>
      <c r="F1487" t="s">
        <v>431</v>
      </c>
      <c r="G1487" s="16">
        <v>2</v>
      </c>
    </row>
    <row r="1488" spans="1:7">
      <c r="A1488">
        <v>1008370</v>
      </c>
      <c r="B1488" t="s">
        <v>2664</v>
      </c>
      <c r="C1488" t="s">
        <v>113</v>
      </c>
      <c r="D1488" t="s">
        <v>114</v>
      </c>
      <c r="E1488" t="s">
        <v>430</v>
      </c>
      <c r="F1488" t="s">
        <v>431</v>
      </c>
      <c r="G1488" s="16">
        <v>2</v>
      </c>
    </row>
    <row r="1489" spans="1:7">
      <c r="A1489">
        <v>1016310</v>
      </c>
      <c r="B1489" t="s">
        <v>2665</v>
      </c>
      <c r="C1489" t="s">
        <v>113</v>
      </c>
      <c r="D1489" t="s">
        <v>114</v>
      </c>
      <c r="E1489" t="s">
        <v>430</v>
      </c>
      <c r="F1489" t="s">
        <v>431</v>
      </c>
      <c r="G1489" s="16">
        <v>2</v>
      </c>
    </row>
    <row r="1490" spans="1:7">
      <c r="A1490">
        <v>1008395</v>
      </c>
      <c r="B1490" t="s">
        <v>2666</v>
      </c>
      <c r="C1490" t="s">
        <v>113</v>
      </c>
      <c r="D1490" t="s">
        <v>114</v>
      </c>
      <c r="E1490" t="s">
        <v>430</v>
      </c>
      <c r="F1490" t="s">
        <v>431</v>
      </c>
      <c r="G1490" s="16">
        <v>2</v>
      </c>
    </row>
    <row r="1491" spans="1:7">
      <c r="A1491">
        <v>1008381</v>
      </c>
      <c r="B1491" t="s">
        <v>2667</v>
      </c>
      <c r="C1491" t="s">
        <v>113</v>
      </c>
      <c r="D1491" t="s">
        <v>114</v>
      </c>
      <c r="E1491" t="s">
        <v>430</v>
      </c>
      <c r="F1491" t="s">
        <v>431</v>
      </c>
      <c r="G1491" s="16">
        <v>2</v>
      </c>
    </row>
    <row r="1492" spans="1:7">
      <c r="A1492">
        <v>1008377</v>
      </c>
      <c r="B1492" t="s">
        <v>2668</v>
      </c>
      <c r="C1492" t="s">
        <v>113</v>
      </c>
      <c r="D1492" t="s">
        <v>114</v>
      </c>
      <c r="E1492" t="s">
        <v>430</v>
      </c>
      <c r="F1492" t="s">
        <v>431</v>
      </c>
      <c r="G1492" s="16">
        <v>2</v>
      </c>
    </row>
    <row r="1493" spans="1:7">
      <c r="A1493">
        <v>1006787</v>
      </c>
      <c r="B1493" t="s">
        <v>917</v>
      </c>
      <c r="C1493" t="s">
        <v>61</v>
      </c>
      <c r="D1493" t="s">
        <v>62</v>
      </c>
      <c r="E1493" t="s">
        <v>366</v>
      </c>
      <c r="F1493" t="s">
        <v>367</v>
      </c>
      <c r="G1493" s="16">
        <v>2</v>
      </c>
    </row>
    <row r="1494" spans="1:7">
      <c r="A1494">
        <v>2001006</v>
      </c>
      <c r="B1494" t="s">
        <v>923</v>
      </c>
      <c r="C1494" t="s">
        <v>31</v>
      </c>
      <c r="D1494" t="s">
        <v>32</v>
      </c>
      <c r="E1494" t="s">
        <v>405</v>
      </c>
      <c r="F1494" t="s">
        <v>406</v>
      </c>
      <c r="G1494" s="16">
        <v>2</v>
      </c>
    </row>
    <row r="1495" spans="1:7">
      <c r="A1495">
        <v>2001020</v>
      </c>
      <c r="B1495" t="s">
        <v>924</v>
      </c>
      <c r="C1495" t="s">
        <v>31</v>
      </c>
      <c r="D1495" t="s">
        <v>32</v>
      </c>
      <c r="E1495" t="s">
        <v>405</v>
      </c>
      <c r="F1495" t="s">
        <v>406</v>
      </c>
      <c r="G1495" s="16">
        <v>2</v>
      </c>
    </row>
    <row r="1496" spans="1:7">
      <c r="A1496">
        <v>2001019</v>
      </c>
      <c r="B1496" t="s">
        <v>925</v>
      </c>
      <c r="C1496" t="s">
        <v>31</v>
      </c>
      <c r="D1496" t="s">
        <v>32</v>
      </c>
      <c r="E1496" t="s">
        <v>405</v>
      </c>
      <c r="F1496" t="s">
        <v>406</v>
      </c>
      <c r="G1496" s="16">
        <v>2</v>
      </c>
    </row>
    <row r="1497" spans="1:7">
      <c r="A1497">
        <v>2044522</v>
      </c>
      <c r="B1497" t="s">
        <v>926</v>
      </c>
      <c r="C1497" t="s">
        <v>31</v>
      </c>
      <c r="D1497" t="s">
        <v>32</v>
      </c>
      <c r="E1497" t="s">
        <v>405</v>
      </c>
      <c r="F1497" t="s">
        <v>406</v>
      </c>
      <c r="G1497" s="16">
        <v>2</v>
      </c>
    </row>
    <row r="1498" spans="1:7">
      <c r="A1498">
        <v>2044523</v>
      </c>
      <c r="B1498" t="s">
        <v>927</v>
      </c>
      <c r="C1498" t="s">
        <v>31</v>
      </c>
      <c r="D1498" t="s">
        <v>32</v>
      </c>
      <c r="E1498" t="s">
        <v>405</v>
      </c>
      <c r="F1498" t="s">
        <v>406</v>
      </c>
      <c r="G1498" s="16">
        <v>2</v>
      </c>
    </row>
    <row r="1499" spans="1:7">
      <c r="A1499">
        <v>2025737</v>
      </c>
      <c r="B1499" t="s">
        <v>928</v>
      </c>
      <c r="C1499" t="s">
        <v>31</v>
      </c>
      <c r="D1499" t="s">
        <v>32</v>
      </c>
      <c r="E1499" t="s">
        <v>405</v>
      </c>
      <c r="F1499" t="s">
        <v>406</v>
      </c>
      <c r="G1499" s="16">
        <v>2</v>
      </c>
    </row>
    <row r="1500" spans="1:7">
      <c r="A1500">
        <v>2035297</v>
      </c>
      <c r="B1500" t="s">
        <v>929</v>
      </c>
      <c r="C1500" t="s">
        <v>31</v>
      </c>
      <c r="D1500" t="s">
        <v>32</v>
      </c>
      <c r="E1500" t="s">
        <v>405</v>
      </c>
      <c r="F1500" t="s">
        <v>406</v>
      </c>
      <c r="G1500" s="16">
        <v>2</v>
      </c>
    </row>
    <row r="1501" spans="1:7">
      <c r="A1501">
        <v>2020710</v>
      </c>
      <c r="B1501" t="s">
        <v>930</v>
      </c>
      <c r="C1501" t="s">
        <v>31</v>
      </c>
      <c r="D1501" t="s">
        <v>32</v>
      </c>
      <c r="E1501" t="s">
        <v>405</v>
      </c>
      <c r="F1501" t="s">
        <v>406</v>
      </c>
      <c r="G1501" s="16">
        <v>2</v>
      </c>
    </row>
    <row r="1502" spans="1:7">
      <c r="A1502">
        <v>2005684</v>
      </c>
      <c r="B1502" t="s">
        <v>931</v>
      </c>
      <c r="C1502" t="s">
        <v>31</v>
      </c>
      <c r="D1502" t="s">
        <v>32</v>
      </c>
      <c r="E1502" t="s">
        <v>405</v>
      </c>
      <c r="F1502" t="s">
        <v>406</v>
      </c>
      <c r="G1502" s="16">
        <v>2</v>
      </c>
    </row>
    <row r="1503" spans="1:7">
      <c r="A1503">
        <v>2006511</v>
      </c>
      <c r="B1503" t="s">
        <v>932</v>
      </c>
      <c r="C1503" t="s">
        <v>31</v>
      </c>
      <c r="D1503" t="s">
        <v>32</v>
      </c>
      <c r="E1503" t="s">
        <v>405</v>
      </c>
      <c r="F1503" t="s">
        <v>406</v>
      </c>
      <c r="G1503" s="16">
        <v>2</v>
      </c>
    </row>
    <row r="1504" spans="1:7">
      <c r="A1504">
        <v>2010022</v>
      </c>
      <c r="B1504" t="s">
        <v>933</v>
      </c>
      <c r="C1504" t="s">
        <v>31</v>
      </c>
      <c r="D1504" t="s">
        <v>32</v>
      </c>
      <c r="E1504" t="s">
        <v>405</v>
      </c>
      <c r="F1504" t="s">
        <v>406</v>
      </c>
      <c r="G1504" s="16">
        <v>2</v>
      </c>
    </row>
    <row r="1505" spans="1:7">
      <c r="A1505">
        <v>2008175</v>
      </c>
      <c r="B1505" t="s">
        <v>934</v>
      </c>
      <c r="C1505" t="s">
        <v>31</v>
      </c>
      <c r="D1505" t="s">
        <v>32</v>
      </c>
      <c r="E1505" t="s">
        <v>405</v>
      </c>
      <c r="F1505" t="s">
        <v>406</v>
      </c>
      <c r="G1505" s="16">
        <v>2</v>
      </c>
    </row>
    <row r="1506" spans="1:7">
      <c r="A1506">
        <v>2044686</v>
      </c>
      <c r="B1506" t="s">
        <v>935</v>
      </c>
      <c r="C1506" t="s">
        <v>31</v>
      </c>
      <c r="D1506" t="s">
        <v>32</v>
      </c>
      <c r="E1506" t="s">
        <v>405</v>
      </c>
      <c r="F1506" t="s">
        <v>406</v>
      </c>
      <c r="G1506" s="16">
        <v>2</v>
      </c>
    </row>
    <row r="1507" spans="1:7">
      <c r="A1507">
        <v>2044680</v>
      </c>
      <c r="B1507" t="s">
        <v>936</v>
      </c>
      <c r="C1507" t="s">
        <v>31</v>
      </c>
      <c r="D1507" t="s">
        <v>32</v>
      </c>
      <c r="E1507" t="s">
        <v>405</v>
      </c>
      <c r="F1507" t="s">
        <v>406</v>
      </c>
      <c r="G1507" s="16">
        <v>2</v>
      </c>
    </row>
    <row r="1508" spans="1:7">
      <c r="A1508">
        <v>2043370</v>
      </c>
      <c r="B1508" t="s">
        <v>937</v>
      </c>
      <c r="C1508" t="s">
        <v>31</v>
      </c>
      <c r="D1508" t="s">
        <v>32</v>
      </c>
      <c r="E1508" t="s">
        <v>405</v>
      </c>
      <c r="F1508" t="s">
        <v>406</v>
      </c>
      <c r="G1508" s="16">
        <v>2</v>
      </c>
    </row>
    <row r="1509" spans="1:7">
      <c r="A1509">
        <v>2012797</v>
      </c>
      <c r="B1509" t="s">
        <v>938</v>
      </c>
      <c r="C1509" t="s">
        <v>31</v>
      </c>
      <c r="D1509" t="s">
        <v>32</v>
      </c>
      <c r="E1509" t="s">
        <v>405</v>
      </c>
      <c r="F1509" t="s">
        <v>406</v>
      </c>
      <c r="G1509" s="16">
        <v>2</v>
      </c>
    </row>
    <row r="1510" spans="1:7">
      <c r="A1510">
        <v>2028851</v>
      </c>
      <c r="B1510" t="s">
        <v>939</v>
      </c>
      <c r="C1510" t="s">
        <v>31</v>
      </c>
      <c r="D1510" t="s">
        <v>32</v>
      </c>
      <c r="E1510" t="s">
        <v>405</v>
      </c>
      <c r="F1510" t="s">
        <v>406</v>
      </c>
      <c r="G1510" s="16">
        <v>2</v>
      </c>
    </row>
    <row r="1511" spans="1:7">
      <c r="A1511">
        <v>2004187</v>
      </c>
      <c r="B1511" t="s">
        <v>940</v>
      </c>
      <c r="C1511" t="s">
        <v>31</v>
      </c>
      <c r="D1511" t="s">
        <v>32</v>
      </c>
      <c r="E1511" t="s">
        <v>405</v>
      </c>
      <c r="F1511" t="s">
        <v>406</v>
      </c>
      <c r="G1511" s="16">
        <v>2</v>
      </c>
    </row>
    <row r="1512" spans="1:7">
      <c r="A1512">
        <v>2044019</v>
      </c>
      <c r="B1512" t="s">
        <v>941</v>
      </c>
      <c r="C1512" t="s">
        <v>31</v>
      </c>
      <c r="D1512" t="s">
        <v>32</v>
      </c>
      <c r="E1512" t="s">
        <v>405</v>
      </c>
      <c r="F1512" t="s">
        <v>406</v>
      </c>
      <c r="G1512" s="16">
        <v>2</v>
      </c>
    </row>
    <row r="1513" spans="1:7">
      <c r="A1513">
        <v>2010280</v>
      </c>
      <c r="B1513" t="s">
        <v>942</v>
      </c>
      <c r="C1513" t="s">
        <v>31</v>
      </c>
      <c r="D1513" t="s">
        <v>32</v>
      </c>
      <c r="E1513" t="s">
        <v>405</v>
      </c>
      <c r="F1513" t="s">
        <v>406</v>
      </c>
      <c r="G1513" s="16">
        <v>2</v>
      </c>
    </row>
    <row r="1514" spans="1:7">
      <c r="A1514">
        <v>1004183</v>
      </c>
      <c r="B1514" t="s">
        <v>2674</v>
      </c>
      <c r="C1514" t="s">
        <v>25</v>
      </c>
      <c r="D1514" t="s">
        <v>26</v>
      </c>
      <c r="E1514" t="s">
        <v>36</v>
      </c>
      <c r="F1514" t="s">
        <v>37</v>
      </c>
      <c r="G1514" s="16">
        <v>2</v>
      </c>
    </row>
    <row r="1515" spans="1:7">
      <c r="A1515">
        <v>1004183</v>
      </c>
      <c r="B1515" t="s">
        <v>2674</v>
      </c>
      <c r="C1515" t="s">
        <v>25</v>
      </c>
      <c r="D1515" t="s">
        <v>26</v>
      </c>
      <c r="E1515" t="s">
        <v>38</v>
      </c>
      <c r="F1515" t="s">
        <v>39</v>
      </c>
      <c r="G1515" s="16">
        <v>2</v>
      </c>
    </row>
    <row r="1516" spans="1:7">
      <c r="A1516">
        <v>1004183</v>
      </c>
      <c r="B1516" t="s">
        <v>2674</v>
      </c>
      <c r="C1516" t="s">
        <v>25</v>
      </c>
      <c r="D1516" t="s">
        <v>26</v>
      </c>
      <c r="E1516" t="s">
        <v>40</v>
      </c>
      <c r="F1516" t="s">
        <v>41</v>
      </c>
      <c r="G1516" s="16">
        <v>2</v>
      </c>
    </row>
    <row r="1517" spans="1:7">
      <c r="A1517">
        <v>1004195</v>
      </c>
      <c r="B1517" t="s">
        <v>2675</v>
      </c>
      <c r="C1517" t="s">
        <v>25</v>
      </c>
      <c r="D1517" t="s">
        <v>26</v>
      </c>
      <c r="E1517" t="s">
        <v>36</v>
      </c>
      <c r="F1517" t="s">
        <v>37</v>
      </c>
      <c r="G1517" s="16">
        <v>2</v>
      </c>
    </row>
    <row r="1518" spans="1:7">
      <c r="A1518">
        <v>1004195</v>
      </c>
      <c r="B1518" t="s">
        <v>2675</v>
      </c>
      <c r="C1518" t="s">
        <v>25</v>
      </c>
      <c r="D1518" t="s">
        <v>26</v>
      </c>
      <c r="E1518" t="s">
        <v>38</v>
      </c>
      <c r="F1518" t="s">
        <v>39</v>
      </c>
      <c r="G1518" s="16">
        <v>2</v>
      </c>
    </row>
    <row r="1519" spans="1:7">
      <c r="A1519">
        <v>1004195</v>
      </c>
      <c r="B1519" t="s">
        <v>2675</v>
      </c>
      <c r="C1519" t="s">
        <v>25</v>
      </c>
      <c r="D1519" t="s">
        <v>26</v>
      </c>
      <c r="E1519" t="s">
        <v>40</v>
      </c>
      <c r="F1519" t="s">
        <v>41</v>
      </c>
      <c r="G1519" s="16">
        <v>2</v>
      </c>
    </row>
    <row r="1520" spans="1:7">
      <c r="A1520">
        <v>1004199</v>
      </c>
      <c r="B1520" t="s">
        <v>2677</v>
      </c>
      <c r="C1520" t="s">
        <v>25</v>
      </c>
      <c r="D1520" t="s">
        <v>26</v>
      </c>
      <c r="E1520" t="s">
        <v>36</v>
      </c>
      <c r="F1520" t="s">
        <v>37</v>
      </c>
      <c r="G1520" s="16">
        <v>2</v>
      </c>
    </row>
    <row r="1521" spans="1:7">
      <c r="A1521">
        <v>1004199</v>
      </c>
      <c r="B1521" t="s">
        <v>2677</v>
      </c>
      <c r="C1521" t="s">
        <v>25</v>
      </c>
      <c r="D1521" t="s">
        <v>26</v>
      </c>
      <c r="E1521" t="s">
        <v>38</v>
      </c>
      <c r="F1521" t="s">
        <v>39</v>
      </c>
      <c r="G1521" s="16">
        <v>2</v>
      </c>
    </row>
    <row r="1522" spans="1:7">
      <c r="A1522">
        <v>1004199</v>
      </c>
      <c r="B1522" t="s">
        <v>2677</v>
      </c>
      <c r="C1522" t="s">
        <v>25</v>
      </c>
      <c r="D1522" t="s">
        <v>26</v>
      </c>
      <c r="E1522" t="s">
        <v>40</v>
      </c>
      <c r="F1522" t="s">
        <v>41</v>
      </c>
      <c r="G1522" s="16">
        <v>2</v>
      </c>
    </row>
    <row r="1523" spans="1:7">
      <c r="A1523">
        <v>1031921</v>
      </c>
      <c r="B1523" t="s">
        <v>2678</v>
      </c>
      <c r="C1523" t="s">
        <v>25</v>
      </c>
      <c r="D1523" t="s">
        <v>26</v>
      </c>
      <c r="E1523" t="s">
        <v>36</v>
      </c>
      <c r="F1523" t="s">
        <v>37</v>
      </c>
      <c r="G1523" s="16">
        <v>2</v>
      </c>
    </row>
    <row r="1524" spans="1:7">
      <c r="A1524">
        <v>1031921</v>
      </c>
      <c r="B1524" t="s">
        <v>2678</v>
      </c>
      <c r="C1524" t="s">
        <v>25</v>
      </c>
      <c r="D1524" t="s">
        <v>26</v>
      </c>
      <c r="E1524" t="s">
        <v>38</v>
      </c>
      <c r="F1524" t="s">
        <v>39</v>
      </c>
      <c r="G1524" s="16">
        <v>2</v>
      </c>
    </row>
    <row r="1525" spans="1:7">
      <c r="A1525">
        <v>1031921</v>
      </c>
      <c r="B1525" t="s">
        <v>2678</v>
      </c>
      <c r="C1525" t="s">
        <v>25</v>
      </c>
      <c r="D1525" t="s">
        <v>26</v>
      </c>
      <c r="E1525" t="s">
        <v>40</v>
      </c>
      <c r="F1525" t="s">
        <v>41</v>
      </c>
      <c r="G1525" s="16">
        <v>2</v>
      </c>
    </row>
    <row r="1526" spans="1:7">
      <c r="A1526">
        <v>1025867</v>
      </c>
      <c r="B1526" t="s">
        <v>2679</v>
      </c>
      <c r="C1526" t="s">
        <v>25</v>
      </c>
      <c r="D1526" t="s">
        <v>26</v>
      </c>
      <c r="E1526" t="s">
        <v>36</v>
      </c>
      <c r="F1526" t="s">
        <v>37</v>
      </c>
      <c r="G1526" s="16">
        <v>2</v>
      </c>
    </row>
    <row r="1527" spans="1:7">
      <c r="A1527">
        <v>1025867</v>
      </c>
      <c r="B1527" t="s">
        <v>2679</v>
      </c>
      <c r="C1527" t="s">
        <v>25</v>
      </c>
      <c r="D1527" t="s">
        <v>26</v>
      </c>
      <c r="E1527" t="s">
        <v>38</v>
      </c>
      <c r="F1527" t="s">
        <v>39</v>
      </c>
      <c r="G1527" s="16">
        <v>2</v>
      </c>
    </row>
    <row r="1528" spans="1:7">
      <c r="A1528">
        <v>1025867</v>
      </c>
      <c r="B1528" t="s">
        <v>2679</v>
      </c>
      <c r="C1528" t="s">
        <v>25</v>
      </c>
      <c r="D1528" t="s">
        <v>26</v>
      </c>
      <c r="E1528" t="s">
        <v>40</v>
      </c>
      <c r="F1528" t="s">
        <v>41</v>
      </c>
      <c r="G1528" s="16">
        <v>2</v>
      </c>
    </row>
    <row r="1529" spans="1:7">
      <c r="A1529">
        <v>1005252</v>
      </c>
      <c r="B1529" t="s">
        <v>2680</v>
      </c>
      <c r="C1529" t="s">
        <v>25</v>
      </c>
      <c r="D1529" t="s">
        <v>26</v>
      </c>
      <c r="E1529" t="s">
        <v>36</v>
      </c>
      <c r="F1529" t="s">
        <v>37</v>
      </c>
      <c r="G1529" s="16">
        <v>2</v>
      </c>
    </row>
    <row r="1530" spans="1:7">
      <c r="A1530">
        <v>1005252</v>
      </c>
      <c r="B1530" t="s">
        <v>2680</v>
      </c>
      <c r="C1530" t="s">
        <v>25</v>
      </c>
      <c r="D1530" t="s">
        <v>26</v>
      </c>
      <c r="E1530" t="s">
        <v>38</v>
      </c>
      <c r="F1530" t="s">
        <v>39</v>
      </c>
      <c r="G1530" s="16">
        <v>2</v>
      </c>
    </row>
    <row r="1531" spans="1:7">
      <c r="A1531">
        <v>1005252</v>
      </c>
      <c r="B1531" t="s">
        <v>2680</v>
      </c>
      <c r="C1531" t="s">
        <v>25</v>
      </c>
      <c r="D1531" t="s">
        <v>26</v>
      </c>
      <c r="E1531" t="s">
        <v>40</v>
      </c>
      <c r="F1531" t="s">
        <v>41</v>
      </c>
      <c r="G1531" s="16">
        <v>2</v>
      </c>
    </row>
    <row r="1532" spans="1:7">
      <c r="A1532">
        <v>1036184</v>
      </c>
      <c r="B1532" t="s">
        <v>2681</v>
      </c>
      <c r="C1532" t="s">
        <v>25</v>
      </c>
      <c r="D1532" t="s">
        <v>26</v>
      </c>
      <c r="E1532" t="s">
        <v>36</v>
      </c>
      <c r="F1532" t="s">
        <v>37</v>
      </c>
      <c r="G1532" s="16">
        <v>2</v>
      </c>
    </row>
    <row r="1533" spans="1:7">
      <c r="A1533">
        <v>1036184</v>
      </c>
      <c r="B1533" t="s">
        <v>2681</v>
      </c>
      <c r="C1533" t="s">
        <v>25</v>
      </c>
      <c r="D1533" t="s">
        <v>26</v>
      </c>
      <c r="E1533" t="s">
        <v>38</v>
      </c>
      <c r="F1533" t="s">
        <v>39</v>
      </c>
      <c r="G1533" s="16">
        <v>2</v>
      </c>
    </row>
    <row r="1534" spans="1:7">
      <c r="A1534">
        <v>1036184</v>
      </c>
      <c r="B1534" t="s">
        <v>2681</v>
      </c>
      <c r="C1534" t="s">
        <v>25</v>
      </c>
      <c r="D1534" t="s">
        <v>26</v>
      </c>
      <c r="E1534" t="s">
        <v>40</v>
      </c>
      <c r="F1534" t="s">
        <v>41</v>
      </c>
      <c r="G1534" s="16">
        <v>2</v>
      </c>
    </row>
    <row r="1535" spans="1:7">
      <c r="A1535">
        <v>1005260</v>
      </c>
      <c r="B1535" t="s">
        <v>2682</v>
      </c>
      <c r="C1535" t="s">
        <v>25</v>
      </c>
      <c r="D1535" t="s">
        <v>26</v>
      </c>
      <c r="E1535" t="s">
        <v>36</v>
      </c>
      <c r="F1535" t="s">
        <v>37</v>
      </c>
      <c r="G1535" s="16">
        <v>2</v>
      </c>
    </row>
    <row r="1536" spans="1:7">
      <c r="A1536">
        <v>1005260</v>
      </c>
      <c r="B1536" t="s">
        <v>2682</v>
      </c>
      <c r="C1536" t="s">
        <v>25</v>
      </c>
      <c r="D1536" t="s">
        <v>26</v>
      </c>
      <c r="E1536" t="s">
        <v>38</v>
      </c>
      <c r="F1536" t="s">
        <v>39</v>
      </c>
      <c r="G1536" s="16">
        <v>2</v>
      </c>
    </row>
    <row r="1537" spans="1:7">
      <c r="A1537">
        <v>1005260</v>
      </c>
      <c r="B1537" t="s">
        <v>2682</v>
      </c>
      <c r="C1537" t="s">
        <v>25</v>
      </c>
      <c r="D1537" t="s">
        <v>26</v>
      </c>
      <c r="E1537" t="s">
        <v>40</v>
      </c>
      <c r="F1537" t="s">
        <v>41</v>
      </c>
      <c r="G1537" s="16">
        <v>2</v>
      </c>
    </row>
    <row r="1538" spans="1:7">
      <c r="A1538">
        <v>1005264</v>
      </c>
      <c r="B1538" t="s">
        <v>2683</v>
      </c>
      <c r="C1538" t="s">
        <v>25</v>
      </c>
      <c r="D1538" t="s">
        <v>26</v>
      </c>
      <c r="E1538" t="s">
        <v>36</v>
      </c>
      <c r="F1538" t="s">
        <v>37</v>
      </c>
      <c r="G1538" s="16">
        <v>2</v>
      </c>
    </row>
    <row r="1539" spans="1:7">
      <c r="A1539">
        <v>1005264</v>
      </c>
      <c r="B1539" t="s">
        <v>2683</v>
      </c>
      <c r="C1539" t="s">
        <v>25</v>
      </c>
      <c r="D1539" t="s">
        <v>26</v>
      </c>
      <c r="E1539" t="s">
        <v>38</v>
      </c>
      <c r="F1539" t="s">
        <v>39</v>
      </c>
      <c r="G1539" s="16">
        <v>2</v>
      </c>
    </row>
    <row r="1540" spans="1:7">
      <c r="A1540">
        <v>1005264</v>
      </c>
      <c r="B1540" t="s">
        <v>2683</v>
      </c>
      <c r="C1540" t="s">
        <v>25</v>
      </c>
      <c r="D1540" t="s">
        <v>26</v>
      </c>
      <c r="E1540" t="s">
        <v>40</v>
      </c>
      <c r="F1540" t="s">
        <v>41</v>
      </c>
      <c r="G1540" s="16">
        <v>2</v>
      </c>
    </row>
    <row r="1541" spans="1:7">
      <c r="A1541">
        <v>1016866</v>
      </c>
      <c r="B1541" t="s">
        <v>2685</v>
      </c>
      <c r="C1541" t="s">
        <v>321</v>
      </c>
      <c r="D1541" t="s">
        <v>322</v>
      </c>
      <c r="E1541" t="s">
        <v>411</v>
      </c>
      <c r="F1541" t="s">
        <v>412</v>
      </c>
      <c r="G1541" s="16">
        <v>2</v>
      </c>
    </row>
    <row r="1542" spans="1:7">
      <c r="A1542">
        <v>1013831</v>
      </c>
      <c r="B1542" t="s">
        <v>2687</v>
      </c>
      <c r="C1542" t="s">
        <v>321</v>
      </c>
      <c r="D1542" t="s">
        <v>322</v>
      </c>
      <c r="E1542" t="s">
        <v>411</v>
      </c>
      <c r="F1542" t="s">
        <v>412</v>
      </c>
      <c r="G1542" s="16">
        <v>2</v>
      </c>
    </row>
    <row r="1543" spans="1:7">
      <c r="A1543">
        <v>1009203</v>
      </c>
      <c r="B1543" t="s">
        <v>2688</v>
      </c>
      <c r="C1543" t="s">
        <v>321</v>
      </c>
      <c r="D1543" t="s">
        <v>322</v>
      </c>
      <c r="E1543" t="s">
        <v>411</v>
      </c>
      <c r="F1543" t="s">
        <v>412</v>
      </c>
      <c r="G1543" s="16">
        <v>2</v>
      </c>
    </row>
    <row r="1544" spans="1:7">
      <c r="A1544">
        <v>1009205</v>
      </c>
      <c r="B1544" t="s">
        <v>2689</v>
      </c>
      <c r="C1544" t="s">
        <v>321</v>
      </c>
      <c r="D1544" t="s">
        <v>322</v>
      </c>
      <c r="E1544" t="s">
        <v>411</v>
      </c>
      <c r="F1544" t="s">
        <v>412</v>
      </c>
      <c r="G1544" s="16">
        <v>2</v>
      </c>
    </row>
    <row r="1545" spans="1:7">
      <c r="A1545">
        <v>1017915</v>
      </c>
      <c r="B1545" t="s">
        <v>2690</v>
      </c>
      <c r="C1545" t="s">
        <v>321</v>
      </c>
      <c r="D1545" t="s">
        <v>322</v>
      </c>
      <c r="E1545" t="s">
        <v>411</v>
      </c>
      <c r="F1545" t="s">
        <v>412</v>
      </c>
      <c r="G1545" s="16">
        <v>2</v>
      </c>
    </row>
    <row r="1546" spans="1:7">
      <c r="A1546">
        <v>1017916</v>
      </c>
      <c r="B1546" t="s">
        <v>2691</v>
      </c>
      <c r="C1546" t="s">
        <v>321</v>
      </c>
      <c r="D1546" t="s">
        <v>322</v>
      </c>
      <c r="E1546" t="s">
        <v>411</v>
      </c>
      <c r="F1546" t="s">
        <v>412</v>
      </c>
      <c r="G1546" s="16">
        <v>2</v>
      </c>
    </row>
    <row r="1547" spans="1:7">
      <c r="A1547">
        <v>1017917</v>
      </c>
      <c r="B1547" t="s">
        <v>2692</v>
      </c>
      <c r="C1547" t="s">
        <v>321</v>
      </c>
      <c r="D1547" t="s">
        <v>322</v>
      </c>
      <c r="E1547" t="s">
        <v>411</v>
      </c>
      <c r="F1547" t="s">
        <v>412</v>
      </c>
      <c r="G1547" s="16">
        <v>2</v>
      </c>
    </row>
    <row r="1548" spans="1:7">
      <c r="A1548">
        <v>1006355</v>
      </c>
      <c r="B1548" t="s">
        <v>2694</v>
      </c>
      <c r="C1548" t="s">
        <v>308</v>
      </c>
      <c r="D1548" t="s">
        <v>309</v>
      </c>
      <c r="E1548" t="s">
        <v>401</v>
      </c>
      <c r="F1548" t="s">
        <v>402</v>
      </c>
      <c r="G1548" s="16">
        <v>2</v>
      </c>
    </row>
    <row r="1549" spans="1:7">
      <c r="A1549">
        <v>1006357</v>
      </c>
      <c r="B1549" t="s">
        <v>2696</v>
      </c>
      <c r="C1549" t="s">
        <v>308</v>
      </c>
      <c r="D1549" t="s">
        <v>309</v>
      </c>
      <c r="E1549" t="s">
        <v>401</v>
      </c>
      <c r="F1549" t="s">
        <v>402</v>
      </c>
      <c r="G1549" s="16">
        <v>2</v>
      </c>
    </row>
    <row r="1550" spans="1:7">
      <c r="A1550">
        <v>1016953</v>
      </c>
      <c r="B1550" t="s">
        <v>2697</v>
      </c>
      <c r="C1550" t="s">
        <v>308</v>
      </c>
      <c r="D1550" t="s">
        <v>309</v>
      </c>
      <c r="E1550" t="s">
        <v>401</v>
      </c>
      <c r="F1550" t="s">
        <v>402</v>
      </c>
      <c r="G1550" s="16">
        <v>2</v>
      </c>
    </row>
    <row r="1551" spans="1:7">
      <c r="A1551">
        <v>1016374</v>
      </c>
      <c r="B1551" t="s">
        <v>2699</v>
      </c>
      <c r="C1551" t="s">
        <v>308</v>
      </c>
      <c r="D1551" t="s">
        <v>309</v>
      </c>
      <c r="E1551" t="s">
        <v>401</v>
      </c>
      <c r="F1551" t="s">
        <v>402</v>
      </c>
      <c r="G1551" s="16">
        <v>2</v>
      </c>
    </row>
    <row r="1552" spans="1:7">
      <c r="A1552">
        <v>1007034</v>
      </c>
      <c r="B1552" t="s">
        <v>2700</v>
      </c>
      <c r="C1552" t="s">
        <v>308</v>
      </c>
      <c r="D1552" t="s">
        <v>309</v>
      </c>
      <c r="E1552" t="s">
        <v>401</v>
      </c>
      <c r="F1552" t="s">
        <v>402</v>
      </c>
      <c r="G1552" s="16">
        <v>2</v>
      </c>
    </row>
    <row r="1553" spans="1:7">
      <c r="A1553">
        <v>1010631</v>
      </c>
      <c r="B1553" t="s">
        <v>2701</v>
      </c>
      <c r="C1553" t="s">
        <v>61</v>
      </c>
      <c r="D1553" t="s">
        <v>62</v>
      </c>
      <c r="E1553" t="s">
        <v>399</v>
      </c>
      <c r="F1553" t="s">
        <v>400</v>
      </c>
      <c r="G1553" s="16">
        <v>2</v>
      </c>
    </row>
    <row r="1554" spans="1:7">
      <c r="A1554">
        <v>1010641</v>
      </c>
      <c r="B1554" t="s">
        <v>2703</v>
      </c>
      <c r="C1554" t="s">
        <v>61</v>
      </c>
      <c r="D1554" t="s">
        <v>62</v>
      </c>
      <c r="E1554" t="s">
        <v>399</v>
      </c>
      <c r="F1554" t="s">
        <v>400</v>
      </c>
      <c r="G1554" s="16">
        <v>2</v>
      </c>
    </row>
    <row r="1555" spans="1:7">
      <c r="A1555">
        <v>1010657</v>
      </c>
      <c r="B1555" t="s">
        <v>2704</v>
      </c>
      <c r="C1555" t="s">
        <v>61</v>
      </c>
      <c r="D1555" t="s">
        <v>62</v>
      </c>
      <c r="E1555" t="s">
        <v>399</v>
      </c>
      <c r="F1555" t="s">
        <v>400</v>
      </c>
      <c r="G1555" s="16">
        <v>2</v>
      </c>
    </row>
    <row r="1556" spans="1:7">
      <c r="A1556">
        <v>1000591</v>
      </c>
      <c r="B1556" t="s">
        <v>2705</v>
      </c>
      <c r="C1556" t="s">
        <v>113</v>
      </c>
      <c r="D1556" t="s">
        <v>114</v>
      </c>
      <c r="E1556" t="s">
        <v>408</v>
      </c>
      <c r="F1556" t="s">
        <v>409</v>
      </c>
      <c r="G1556" s="16">
        <v>2</v>
      </c>
    </row>
    <row r="1557" spans="1:7">
      <c r="A1557">
        <v>1000588</v>
      </c>
      <c r="B1557" t="s">
        <v>2707</v>
      </c>
      <c r="C1557" t="s">
        <v>113</v>
      </c>
      <c r="D1557" t="s">
        <v>114</v>
      </c>
      <c r="E1557" t="s">
        <v>408</v>
      </c>
      <c r="F1557" t="s">
        <v>409</v>
      </c>
      <c r="G1557" s="16">
        <v>2</v>
      </c>
    </row>
    <row r="1558" spans="1:7">
      <c r="A1558">
        <v>2020203</v>
      </c>
      <c r="B1558" t="s">
        <v>2708</v>
      </c>
      <c r="C1558" t="s">
        <v>31</v>
      </c>
      <c r="D1558" t="s">
        <v>32</v>
      </c>
      <c r="E1558" t="s">
        <v>561</v>
      </c>
      <c r="F1558" t="s">
        <v>562</v>
      </c>
      <c r="G1558" s="16">
        <v>2</v>
      </c>
    </row>
    <row r="1559" spans="1:7">
      <c r="A1559">
        <v>1010377</v>
      </c>
      <c r="B1559" t="s">
        <v>2709</v>
      </c>
      <c r="C1559" t="s">
        <v>113</v>
      </c>
      <c r="D1559" t="s">
        <v>114</v>
      </c>
      <c r="E1559" t="s">
        <v>408</v>
      </c>
      <c r="F1559" t="s">
        <v>409</v>
      </c>
      <c r="G1559" s="16">
        <v>2</v>
      </c>
    </row>
    <row r="1560" spans="1:7">
      <c r="A1560">
        <v>1032516</v>
      </c>
      <c r="B1560" t="s">
        <v>2712</v>
      </c>
      <c r="C1560" t="s">
        <v>113</v>
      </c>
      <c r="D1560" t="s">
        <v>114</v>
      </c>
      <c r="E1560" t="s">
        <v>408</v>
      </c>
      <c r="F1560" t="s">
        <v>409</v>
      </c>
      <c r="G1560" s="16">
        <v>2</v>
      </c>
    </row>
    <row r="1561" spans="1:7">
      <c r="A1561">
        <v>1005555</v>
      </c>
      <c r="B1561" t="s">
        <v>2714</v>
      </c>
      <c r="C1561" t="s">
        <v>25</v>
      </c>
      <c r="D1561" t="s">
        <v>26</v>
      </c>
      <c r="E1561" t="s">
        <v>27</v>
      </c>
      <c r="F1561" t="s">
        <v>28</v>
      </c>
      <c r="G1561" s="16">
        <v>2</v>
      </c>
    </row>
    <row r="1562" spans="1:7">
      <c r="A1562">
        <v>1005555</v>
      </c>
      <c r="B1562" t="s">
        <v>2714</v>
      </c>
      <c r="C1562" t="s">
        <v>25</v>
      </c>
      <c r="D1562" t="s">
        <v>26</v>
      </c>
      <c r="E1562" t="s">
        <v>29</v>
      </c>
      <c r="F1562" t="s">
        <v>30</v>
      </c>
      <c r="G1562" s="16">
        <v>2</v>
      </c>
    </row>
    <row r="1563" spans="1:7">
      <c r="A1563">
        <v>1005555</v>
      </c>
      <c r="B1563" t="s">
        <v>2714</v>
      </c>
      <c r="C1563" t="s">
        <v>31</v>
      </c>
      <c r="D1563" t="s">
        <v>32</v>
      </c>
      <c r="E1563" t="s">
        <v>33</v>
      </c>
      <c r="F1563" t="s">
        <v>34</v>
      </c>
      <c r="G1563" s="16">
        <v>2</v>
      </c>
    </row>
    <row r="1564" spans="1:7">
      <c r="A1564">
        <v>1005559</v>
      </c>
      <c r="B1564" t="s">
        <v>2716</v>
      </c>
      <c r="C1564" t="s">
        <v>25</v>
      </c>
      <c r="D1564" t="s">
        <v>26</v>
      </c>
      <c r="E1564" t="s">
        <v>27</v>
      </c>
      <c r="F1564" t="s">
        <v>28</v>
      </c>
      <c r="G1564" s="16">
        <v>2</v>
      </c>
    </row>
    <row r="1565" spans="1:7">
      <c r="A1565">
        <v>1005559</v>
      </c>
      <c r="B1565" t="s">
        <v>2716</v>
      </c>
      <c r="C1565" t="s">
        <v>25</v>
      </c>
      <c r="D1565" t="s">
        <v>26</v>
      </c>
      <c r="E1565" t="s">
        <v>29</v>
      </c>
      <c r="F1565" t="s">
        <v>30</v>
      </c>
      <c r="G1565" s="16">
        <v>2</v>
      </c>
    </row>
    <row r="1566" spans="1:7">
      <c r="A1566">
        <v>1005559</v>
      </c>
      <c r="B1566" t="s">
        <v>2716</v>
      </c>
      <c r="C1566" t="s">
        <v>31</v>
      </c>
      <c r="D1566" t="s">
        <v>32</v>
      </c>
      <c r="E1566" t="s">
        <v>33</v>
      </c>
      <c r="F1566" t="s">
        <v>34</v>
      </c>
      <c r="G1566" s="16">
        <v>2</v>
      </c>
    </row>
    <row r="1567" spans="1:7">
      <c r="A1567">
        <v>1005557</v>
      </c>
      <c r="B1567" t="s">
        <v>950</v>
      </c>
      <c r="C1567" t="s">
        <v>8</v>
      </c>
      <c r="D1567" t="s">
        <v>9</v>
      </c>
      <c r="E1567" t="s">
        <v>159</v>
      </c>
      <c r="F1567" t="s">
        <v>160</v>
      </c>
      <c r="G1567" s="16">
        <v>2</v>
      </c>
    </row>
    <row r="1568" spans="1:7">
      <c r="A1568">
        <v>1006361</v>
      </c>
      <c r="B1568" t="s">
        <v>951</v>
      </c>
      <c r="C1568" t="s">
        <v>8</v>
      </c>
      <c r="D1568" t="s">
        <v>9</v>
      </c>
      <c r="E1568" t="s">
        <v>159</v>
      </c>
      <c r="F1568" t="s">
        <v>160</v>
      </c>
      <c r="G1568" s="16">
        <v>2</v>
      </c>
    </row>
    <row r="1569" spans="1:7">
      <c r="A1569">
        <v>2001078</v>
      </c>
      <c r="B1569" t="s">
        <v>2719</v>
      </c>
      <c r="C1569" t="s">
        <v>8</v>
      </c>
      <c r="D1569" t="s">
        <v>9</v>
      </c>
      <c r="E1569" t="s">
        <v>21</v>
      </c>
      <c r="F1569" t="s">
        <v>22</v>
      </c>
      <c r="G1569" s="16">
        <v>2</v>
      </c>
    </row>
    <row r="1570" spans="1:7">
      <c r="A1570">
        <v>2001078</v>
      </c>
      <c r="B1570" t="s">
        <v>2719</v>
      </c>
      <c r="C1570" t="s">
        <v>8</v>
      </c>
      <c r="D1570" t="s">
        <v>9</v>
      </c>
      <c r="E1570" t="s">
        <v>23</v>
      </c>
      <c r="F1570" t="s">
        <v>24</v>
      </c>
      <c r="G1570" s="16">
        <v>2</v>
      </c>
    </row>
    <row r="1571" spans="1:7">
      <c r="A1571">
        <v>2001078</v>
      </c>
      <c r="B1571" t="s">
        <v>2719</v>
      </c>
      <c r="C1571" t="s">
        <v>8</v>
      </c>
      <c r="D1571" t="s">
        <v>9</v>
      </c>
      <c r="E1571" t="s">
        <v>159</v>
      </c>
      <c r="F1571" t="s">
        <v>160</v>
      </c>
      <c r="G1571" s="16">
        <v>2</v>
      </c>
    </row>
    <row r="1572" spans="1:7">
      <c r="A1572">
        <v>2004193</v>
      </c>
      <c r="B1572" t="s">
        <v>2720</v>
      </c>
      <c r="C1572" t="s">
        <v>8</v>
      </c>
      <c r="D1572" t="s">
        <v>9</v>
      </c>
      <c r="E1572" t="s">
        <v>21</v>
      </c>
      <c r="F1572" t="s">
        <v>22</v>
      </c>
      <c r="G1572" s="16">
        <v>2</v>
      </c>
    </row>
    <row r="1573" spans="1:7">
      <c r="A1573">
        <v>2004193</v>
      </c>
      <c r="B1573" t="s">
        <v>2720</v>
      </c>
      <c r="C1573" t="s">
        <v>8</v>
      </c>
      <c r="D1573" t="s">
        <v>9</v>
      </c>
      <c r="E1573" t="s">
        <v>23</v>
      </c>
      <c r="F1573" t="s">
        <v>24</v>
      </c>
      <c r="G1573" s="16">
        <v>2</v>
      </c>
    </row>
    <row r="1574" spans="1:7">
      <c r="A1574">
        <v>2004193</v>
      </c>
      <c r="B1574" t="s">
        <v>2720</v>
      </c>
      <c r="C1574" t="s">
        <v>8</v>
      </c>
      <c r="D1574" t="s">
        <v>9</v>
      </c>
      <c r="E1574" t="s">
        <v>159</v>
      </c>
      <c r="F1574" t="s">
        <v>160</v>
      </c>
      <c r="G1574" s="16">
        <v>2</v>
      </c>
    </row>
    <row r="1575" spans="1:7">
      <c r="A1575">
        <v>1006130</v>
      </c>
      <c r="B1575" t="s">
        <v>2722</v>
      </c>
      <c r="C1575" t="s">
        <v>61</v>
      </c>
      <c r="D1575" t="s">
        <v>62</v>
      </c>
      <c r="E1575" t="s">
        <v>366</v>
      </c>
      <c r="F1575" t="s">
        <v>367</v>
      </c>
      <c r="G1575" s="16">
        <v>2</v>
      </c>
    </row>
    <row r="1576" spans="1:7">
      <c r="A1576">
        <v>1008815</v>
      </c>
      <c r="B1576" t="s">
        <v>957</v>
      </c>
      <c r="C1576" t="s">
        <v>31</v>
      </c>
      <c r="D1576" t="s">
        <v>32</v>
      </c>
      <c r="E1576" t="s">
        <v>564</v>
      </c>
      <c r="F1576" t="s">
        <v>565</v>
      </c>
      <c r="G1576" s="16">
        <v>2</v>
      </c>
    </row>
    <row r="1577" spans="1:7">
      <c r="A1577">
        <v>1006369</v>
      </c>
      <c r="B1577" t="s">
        <v>2727</v>
      </c>
      <c r="C1577" t="s">
        <v>31</v>
      </c>
      <c r="D1577" t="s">
        <v>32</v>
      </c>
      <c r="E1577" t="s">
        <v>405</v>
      </c>
      <c r="F1577" t="s">
        <v>406</v>
      </c>
      <c r="G1577" s="16">
        <v>2</v>
      </c>
    </row>
    <row r="1578" spans="1:7">
      <c r="A1578">
        <v>1021007</v>
      </c>
      <c r="B1578" t="s">
        <v>2729</v>
      </c>
      <c r="C1578" t="s">
        <v>31</v>
      </c>
      <c r="D1578" t="s">
        <v>32</v>
      </c>
      <c r="E1578" t="s">
        <v>405</v>
      </c>
      <c r="F1578" t="s">
        <v>406</v>
      </c>
      <c r="G1578" s="16">
        <v>2</v>
      </c>
    </row>
    <row r="1579" spans="1:7">
      <c r="A1579">
        <v>1034440</v>
      </c>
      <c r="B1579" t="s">
        <v>2731</v>
      </c>
      <c r="C1579" t="s">
        <v>31</v>
      </c>
      <c r="D1579" t="s">
        <v>32</v>
      </c>
      <c r="E1579" t="s">
        <v>405</v>
      </c>
      <c r="F1579" t="s">
        <v>406</v>
      </c>
      <c r="G1579" s="16">
        <v>2</v>
      </c>
    </row>
    <row r="1580" spans="1:7">
      <c r="A1580">
        <v>1006375</v>
      </c>
      <c r="B1580" t="s">
        <v>2732</v>
      </c>
      <c r="C1580" t="s">
        <v>31</v>
      </c>
      <c r="D1580" t="s">
        <v>32</v>
      </c>
      <c r="E1580" t="s">
        <v>405</v>
      </c>
      <c r="F1580" t="s">
        <v>406</v>
      </c>
      <c r="G1580" s="16">
        <v>2</v>
      </c>
    </row>
    <row r="1581" spans="1:7">
      <c r="A1581">
        <v>1022112</v>
      </c>
      <c r="B1581" t="s">
        <v>2733</v>
      </c>
      <c r="C1581" t="s">
        <v>31</v>
      </c>
      <c r="D1581" t="s">
        <v>32</v>
      </c>
      <c r="E1581" t="s">
        <v>405</v>
      </c>
      <c r="F1581" t="s">
        <v>406</v>
      </c>
      <c r="G1581" s="16">
        <v>2</v>
      </c>
    </row>
    <row r="1582" spans="1:7">
      <c r="A1582">
        <v>8008336</v>
      </c>
      <c r="B1582" t="s">
        <v>966</v>
      </c>
      <c r="C1582" t="s">
        <v>8</v>
      </c>
      <c r="D1582" t="s">
        <v>9</v>
      </c>
      <c r="E1582" t="s">
        <v>12</v>
      </c>
      <c r="F1582" t="s">
        <v>13</v>
      </c>
      <c r="G1582" s="16">
        <v>2</v>
      </c>
    </row>
    <row r="1583" spans="1:7">
      <c r="A1583">
        <v>8008336</v>
      </c>
      <c r="B1583" t="s">
        <v>966</v>
      </c>
      <c r="C1583" t="s">
        <v>8</v>
      </c>
      <c r="D1583" t="s">
        <v>9</v>
      </c>
      <c r="E1583" t="s">
        <v>14</v>
      </c>
      <c r="F1583" t="s">
        <v>15</v>
      </c>
      <c r="G1583" s="16">
        <v>2</v>
      </c>
    </row>
    <row r="1584" spans="1:7">
      <c r="A1584">
        <v>8008335</v>
      </c>
      <c r="B1584" t="s">
        <v>967</v>
      </c>
      <c r="C1584" t="s">
        <v>8</v>
      </c>
      <c r="D1584" t="s">
        <v>9</v>
      </c>
      <c r="E1584" t="s">
        <v>12</v>
      </c>
      <c r="F1584" t="s">
        <v>13</v>
      </c>
      <c r="G1584" s="16">
        <v>2</v>
      </c>
    </row>
    <row r="1585" spans="1:7">
      <c r="A1585">
        <v>8008335</v>
      </c>
      <c r="B1585" t="s">
        <v>967</v>
      </c>
      <c r="C1585" t="s">
        <v>8</v>
      </c>
      <c r="D1585" t="s">
        <v>9</v>
      </c>
      <c r="E1585" t="s">
        <v>14</v>
      </c>
      <c r="F1585" t="s">
        <v>15</v>
      </c>
      <c r="G1585" s="16">
        <v>2</v>
      </c>
    </row>
    <row r="1586" spans="1:7">
      <c r="A1586">
        <v>1016776</v>
      </c>
      <c r="B1586" t="s">
        <v>2735</v>
      </c>
      <c r="C1586" t="s">
        <v>8</v>
      </c>
      <c r="D1586" t="s">
        <v>9</v>
      </c>
      <c r="E1586" t="s">
        <v>209</v>
      </c>
      <c r="F1586" t="s">
        <v>210</v>
      </c>
      <c r="G1586" s="16">
        <v>2</v>
      </c>
    </row>
    <row r="1587" spans="1:7">
      <c r="A1587">
        <v>1016776</v>
      </c>
      <c r="B1587" t="s">
        <v>2735</v>
      </c>
      <c r="C1587" t="s">
        <v>8</v>
      </c>
      <c r="D1587" t="s">
        <v>9</v>
      </c>
      <c r="E1587" t="s">
        <v>12</v>
      </c>
      <c r="F1587" t="s">
        <v>13</v>
      </c>
      <c r="G1587" s="16">
        <v>2</v>
      </c>
    </row>
    <row r="1588" spans="1:7">
      <c r="A1588">
        <v>1016776</v>
      </c>
      <c r="B1588" t="s">
        <v>2735</v>
      </c>
      <c r="C1588" t="s">
        <v>8</v>
      </c>
      <c r="D1588" t="s">
        <v>9</v>
      </c>
      <c r="E1588" t="s">
        <v>14</v>
      </c>
      <c r="F1588" t="s">
        <v>15</v>
      </c>
      <c r="G1588" s="16">
        <v>2</v>
      </c>
    </row>
    <row r="1589" spans="1:7">
      <c r="A1589">
        <v>1020652</v>
      </c>
      <c r="B1589" t="s">
        <v>2737</v>
      </c>
      <c r="C1589" t="s">
        <v>8</v>
      </c>
      <c r="D1589" t="s">
        <v>9</v>
      </c>
      <c r="E1589" t="s">
        <v>209</v>
      </c>
      <c r="F1589" t="s">
        <v>210</v>
      </c>
      <c r="G1589" s="16">
        <v>2</v>
      </c>
    </row>
    <row r="1590" spans="1:7">
      <c r="A1590">
        <v>1020652</v>
      </c>
      <c r="B1590" t="s">
        <v>2737</v>
      </c>
      <c r="C1590" t="s">
        <v>8</v>
      </c>
      <c r="D1590" t="s">
        <v>9</v>
      </c>
      <c r="E1590" t="s">
        <v>12</v>
      </c>
      <c r="F1590" t="s">
        <v>13</v>
      </c>
      <c r="G1590" s="16">
        <v>2</v>
      </c>
    </row>
    <row r="1591" spans="1:7">
      <c r="A1591">
        <v>1020652</v>
      </c>
      <c r="B1591" t="s">
        <v>2737</v>
      </c>
      <c r="C1591" t="s">
        <v>8</v>
      </c>
      <c r="D1591" t="s">
        <v>9</v>
      </c>
      <c r="E1591" t="s">
        <v>14</v>
      </c>
      <c r="F1591" t="s">
        <v>15</v>
      </c>
      <c r="G1591" s="16">
        <v>2</v>
      </c>
    </row>
    <row r="1592" spans="1:7">
      <c r="A1592">
        <v>1014273</v>
      </c>
      <c r="B1592" t="s">
        <v>2738</v>
      </c>
      <c r="C1592" t="s">
        <v>8</v>
      </c>
      <c r="D1592" t="s">
        <v>9</v>
      </c>
      <c r="E1592" t="s">
        <v>21</v>
      </c>
      <c r="F1592" t="s">
        <v>22</v>
      </c>
      <c r="G1592" s="16">
        <v>2</v>
      </c>
    </row>
    <row r="1593" spans="1:7">
      <c r="A1593">
        <v>1014273</v>
      </c>
      <c r="B1593" t="s">
        <v>2738</v>
      </c>
      <c r="C1593" t="s">
        <v>8</v>
      </c>
      <c r="D1593" t="s">
        <v>9</v>
      </c>
      <c r="E1593" t="s">
        <v>23</v>
      </c>
      <c r="F1593" t="s">
        <v>24</v>
      </c>
      <c r="G1593" s="16">
        <v>2</v>
      </c>
    </row>
    <row r="1594" spans="1:7">
      <c r="A1594">
        <v>1014273</v>
      </c>
      <c r="B1594" t="s">
        <v>2738</v>
      </c>
      <c r="C1594" t="s">
        <v>8</v>
      </c>
      <c r="D1594" t="s">
        <v>9</v>
      </c>
      <c r="E1594" t="s">
        <v>159</v>
      </c>
      <c r="F1594" t="s">
        <v>160</v>
      </c>
      <c r="G1594" s="16">
        <v>2</v>
      </c>
    </row>
    <row r="1595" spans="1:7">
      <c r="A1595">
        <v>1025126</v>
      </c>
      <c r="B1595" t="s">
        <v>2740</v>
      </c>
      <c r="C1595" t="s">
        <v>8</v>
      </c>
      <c r="D1595" t="s">
        <v>9</v>
      </c>
      <c r="E1595" t="s">
        <v>21</v>
      </c>
      <c r="F1595" t="s">
        <v>22</v>
      </c>
      <c r="G1595" s="16">
        <v>2</v>
      </c>
    </row>
    <row r="1596" spans="1:7">
      <c r="A1596">
        <v>1025126</v>
      </c>
      <c r="B1596" t="s">
        <v>2740</v>
      </c>
      <c r="C1596" t="s">
        <v>8</v>
      </c>
      <c r="D1596" t="s">
        <v>9</v>
      </c>
      <c r="E1596" t="s">
        <v>23</v>
      </c>
      <c r="F1596" t="s">
        <v>24</v>
      </c>
      <c r="G1596" s="16">
        <v>2</v>
      </c>
    </row>
    <row r="1597" spans="1:7">
      <c r="A1597">
        <v>1025126</v>
      </c>
      <c r="B1597" t="s">
        <v>2740</v>
      </c>
      <c r="C1597" t="s">
        <v>8</v>
      </c>
      <c r="D1597" t="s">
        <v>9</v>
      </c>
      <c r="E1597" t="s">
        <v>159</v>
      </c>
      <c r="F1597" t="s">
        <v>160</v>
      </c>
      <c r="G1597" s="16">
        <v>2</v>
      </c>
    </row>
    <row r="1598" spans="1:7">
      <c r="A1598">
        <v>8006392</v>
      </c>
      <c r="B1598" t="s">
        <v>2741</v>
      </c>
      <c r="C1598" t="s">
        <v>31</v>
      </c>
      <c r="D1598" t="s">
        <v>32</v>
      </c>
      <c r="E1598" t="s">
        <v>459</v>
      </c>
      <c r="F1598" t="s">
        <v>460</v>
      </c>
      <c r="G1598" s="16">
        <v>2</v>
      </c>
    </row>
    <row r="1599" spans="1:7">
      <c r="A1599">
        <v>3007748</v>
      </c>
      <c r="B1599" t="s">
        <v>2743</v>
      </c>
      <c r="C1599" t="s">
        <v>31</v>
      </c>
      <c r="D1599" t="s">
        <v>32</v>
      </c>
      <c r="E1599" t="s">
        <v>459</v>
      </c>
      <c r="F1599" t="s">
        <v>460</v>
      </c>
      <c r="G1599" s="16">
        <v>2</v>
      </c>
    </row>
    <row r="1600" spans="1:7">
      <c r="A1600">
        <v>3004593</v>
      </c>
      <c r="B1600" t="s">
        <v>2747</v>
      </c>
      <c r="C1600" t="s">
        <v>31</v>
      </c>
      <c r="D1600" t="s">
        <v>32</v>
      </c>
      <c r="E1600" t="s">
        <v>304</v>
      </c>
      <c r="F1600" t="s">
        <v>305</v>
      </c>
      <c r="G1600" s="16">
        <v>2</v>
      </c>
    </row>
    <row r="1601" spans="1:7">
      <c r="A1601">
        <v>1004063</v>
      </c>
      <c r="B1601" t="s">
        <v>2749</v>
      </c>
      <c r="C1601" t="s">
        <v>8</v>
      </c>
      <c r="D1601" t="s">
        <v>9</v>
      </c>
      <c r="E1601" t="s">
        <v>159</v>
      </c>
      <c r="F1601" t="s">
        <v>160</v>
      </c>
      <c r="G1601" s="16">
        <v>2</v>
      </c>
    </row>
    <row r="1602" spans="1:7">
      <c r="A1602">
        <v>1006403</v>
      </c>
      <c r="B1602" t="s">
        <v>978</v>
      </c>
      <c r="C1602" t="s">
        <v>31</v>
      </c>
      <c r="D1602" t="s">
        <v>32</v>
      </c>
      <c r="E1602" t="s">
        <v>405</v>
      </c>
      <c r="F1602" t="s">
        <v>406</v>
      </c>
      <c r="G1602" s="16">
        <v>2</v>
      </c>
    </row>
    <row r="1603" spans="1:7">
      <c r="A1603">
        <v>1016131</v>
      </c>
      <c r="B1603" t="s">
        <v>982</v>
      </c>
      <c r="C1603" t="s">
        <v>8</v>
      </c>
      <c r="D1603" t="s">
        <v>9</v>
      </c>
      <c r="E1603" t="s">
        <v>159</v>
      </c>
      <c r="F1603" t="s">
        <v>160</v>
      </c>
      <c r="G1603" s="16">
        <v>2</v>
      </c>
    </row>
    <row r="1604" spans="1:7">
      <c r="A1604">
        <v>2004220</v>
      </c>
      <c r="B1604" t="s">
        <v>2756</v>
      </c>
      <c r="C1604" t="s">
        <v>31</v>
      </c>
      <c r="D1604" t="s">
        <v>32</v>
      </c>
      <c r="E1604" t="s">
        <v>504</v>
      </c>
      <c r="F1604" t="s">
        <v>505</v>
      </c>
      <c r="G1604" s="16">
        <v>2</v>
      </c>
    </row>
    <row r="1605" spans="1:7">
      <c r="A1605">
        <v>2001223</v>
      </c>
      <c r="B1605" t="s">
        <v>2757</v>
      </c>
      <c r="C1605" t="s">
        <v>31</v>
      </c>
      <c r="D1605" t="s">
        <v>32</v>
      </c>
      <c r="E1605" t="s">
        <v>504</v>
      </c>
      <c r="F1605" t="s">
        <v>505</v>
      </c>
      <c r="G1605" s="16">
        <v>2</v>
      </c>
    </row>
    <row r="1606" spans="1:7">
      <c r="A1606">
        <v>2004221</v>
      </c>
      <c r="B1606" t="s">
        <v>2758</v>
      </c>
      <c r="C1606" t="s">
        <v>31</v>
      </c>
      <c r="D1606" t="s">
        <v>32</v>
      </c>
      <c r="E1606" t="s">
        <v>564</v>
      </c>
      <c r="F1606" t="s">
        <v>565</v>
      </c>
      <c r="G1606" s="16">
        <v>2</v>
      </c>
    </row>
    <row r="1607" spans="1:7">
      <c r="A1607">
        <v>2004221</v>
      </c>
      <c r="B1607" t="s">
        <v>2758</v>
      </c>
      <c r="C1607" t="s">
        <v>31</v>
      </c>
      <c r="D1607" t="s">
        <v>32</v>
      </c>
      <c r="E1607" t="s">
        <v>405</v>
      </c>
      <c r="F1607" t="s">
        <v>406</v>
      </c>
      <c r="G1607" s="16">
        <v>2</v>
      </c>
    </row>
    <row r="1608" spans="1:7">
      <c r="A1608">
        <v>2012692</v>
      </c>
      <c r="B1608" t="s">
        <v>2759</v>
      </c>
      <c r="C1608" t="s">
        <v>31</v>
      </c>
      <c r="D1608" t="s">
        <v>32</v>
      </c>
      <c r="E1608" t="s">
        <v>564</v>
      </c>
      <c r="F1608" t="s">
        <v>565</v>
      </c>
      <c r="G1608" s="16">
        <v>2</v>
      </c>
    </row>
    <row r="1609" spans="1:7">
      <c r="A1609">
        <v>2012692</v>
      </c>
      <c r="B1609" t="s">
        <v>2759</v>
      </c>
      <c r="C1609" t="s">
        <v>31</v>
      </c>
      <c r="D1609" t="s">
        <v>32</v>
      </c>
      <c r="E1609" t="s">
        <v>405</v>
      </c>
      <c r="F1609" t="s">
        <v>406</v>
      </c>
      <c r="G1609" s="16">
        <v>2</v>
      </c>
    </row>
    <row r="1610" spans="1:7">
      <c r="A1610">
        <v>2038432</v>
      </c>
      <c r="B1610" t="s">
        <v>2760</v>
      </c>
      <c r="C1610" t="s">
        <v>31</v>
      </c>
      <c r="D1610" t="s">
        <v>32</v>
      </c>
      <c r="E1610" t="s">
        <v>564</v>
      </c>
      <c r="F1610" t="s">
        <v>565</v>
      </c>
      <c r="G1610" s="16">
        <v>2</v>
      </c>
    </row>
    <row r="1611" spans="1:7">
      <c r="A1611">
        <v>2038432</v>
      </c>
      <c r="B1611" t="s">
        <v>2760</v>
      </c>
      <c r="C1611" t="s">
        <v>31</v>
      </c>
      <c r="D1611" t="s">
        <v>32</v>
      </c>
      <c r="E1611" t="s">
        <v>405</v>
      </c>
      <c r="F1611" t="s">
        <v>406</v>
      </c>
      <c r="G1611" s="16">
        <v>2</v>
      </c>
    </row>
    <row r="1612" spans="1:7">
      <c r="A1612">
        <v>3007837</v>
      </c>
      <c r="B1612" t="s">
        <v>2761</v>
      </c>
      <c r="C1612" t="s">
        <v>31</v>
      </c>
      <c r="D1612" t="s">
        <v>32</v>
      </c>
      <c r="E1612" t="s">
        <v>504</v>
      </c>
      <c r="F1612" t="s">
        <v>505</v>
      </c>
      <c r="G1612" s="16">
        <v>2</v>
      </c>
    </row>
    <row r="1613" spans="1:7">
      <c r="A1613">
        <v>1014177</v>
      </c>
      <c r="B1613" t="s">
        <v>2762</v>
      </c>
      <c r="C1613" t="s">
        <v>25</v>
      </c>
      <c r="D1613" t="s">
        <v>26</v>
      </c>
      <c r="E1613" t="s">
        <v>27</v>
      </c>
      <c r="F1613" t="s">
        <v>28</v>
      </c>
      <c r="G1613" s="16">
        <v>2</v>
      </c>
    </row>
    <row r="1614" spans="1:7">
      <c r="A1614">
        <v>1014177</v>
      </c>
      <c r="B1614" t="s">
        <v>2762</v>
      </c>
      <c r="C1614" t="s">
        <v>25</v>
      </c>
      <c r="D1614" t="s">
        <v>26</v>
      </c>
      <c r="E1614" t="s">
        <v>29</v>
      </c>
      <c r="F1614" t="s">
        <v>30</v>
      </c>
      <c r="G1614" s="16">
        <v>2</v>
      </c>
    </row>
    <row r="1615" spans="1:7">
      <c r="A1615">
        <v>1014177</v>
      </c>
      <c r="B1615" t="s">
        <v>2762</v>
      </c>
      <c r="C1615" t="s">
        <v>25</v>
      </c>
      <c r="D1615" t="s">
        <v>26</v>
      </c>
      <c r="E1615" t="s">
        <v>36</v>
      </c>
      <c r="F1615" t="s">
        <v>37</v>
      </c>
      <c r="G1615" s="16">
        <v>2</v>
      </c>
    </row>
    <row r="1616" spans="1:7">
      <c r="A1616">
        <v>1014177</v>
      </c>
      <c r="B1616" t="s">
        <v>2762</v>
      </c>
      <c r="C1616" t="s">
        <v>25</v>
      </c>
      <c r="D1616" t="s">
        <v>26</v>
      </c>
      <c r="E1616" t="s">
        <v>38</v>
      </c>
      <c r="F1616" t="s">
        <v>39</v>
      </c>
      <c r="G1616" s="16">
        <v>2</v>
      </c>
    </row>
    <row r="1617" spans="1:7">
      <c r="A1617">
        <v>1014177</v>
      </c>
      <c r="B1617" t="s">
        <v>2762</v>
      </c>
      <c r="C1617" t="s">
        <v>25</v>
      </c>
      <c r="D1617" t="s">
        <v>26</v>
      </c>
      <c r="E1617" t="s">
        <v>40</v>
      </c>
      <c r="F1617" t="s">
        <v>41</v>
      </c>
      <c r="G1617" s="16">
        <v>2</v>
      </c>
    </row>
    <row r="1618" spans="1:7">
      <c r="A1618">
        <v>1014177</v>
      </c>
      <c r="B1618" t="s">
        <v>2762</v>
      </c>
      <c r="C1618" t="s">
        <v>31</v>
      </c>
      <c r="D1618" t="s">
        <v>32</v>
      </c>
      <c r="E1618" t="s">
        <v>33</v>
      </c>
      <c r="F1618" t="s">
        <v>34</v>
      </c>
      <c r="G1618" s="16">
        <v>2</v>
      </c>
    </row>
    <row r="1619" spans="1:7">
      <c r="A1619">
        <v>1005642</v>
      </c>
      <c r="B1619" t="s">
        <v>2764</v>
      </c>
      <c r="C1619" t="s">
        <v>141</v>
      </c>
      <c r="D1619" t="s">
        <v>142</v>
      </c>
      <c r="E1619" t="s">
        <v>145</v>
      </c>
      <c r="F1619" t="s">
        <v>146</v>
      </c>
      <c r="G1619" s="16">
        <v>2</v>
      </c>
    </row>
    <row r="1620" spans="1:7">
      <c r="A1620">
        <v>1005642</v>
      </c>
      <c r="B1620" t="s">
        <v>2764</v>
      </c>
      <c r="C1620" t="s">
        <v>141</v>
      </c>
      <c r="D1620" t="s">
        <v>142</v>
      </c>
      <c r="E1620" t="s">
        <v>147</v>
      </c>
      <c r="F1620" t="s">
        <v>148</v>
      </c>
      <c r="G1620" s="16">
        <v>2</v>
      </c>
    </row>
    <row r="1621" spans="1:7">
      <c r="A1621">
        <v>1005642</v>
      </c>
      <c r="B1621" t="s">
        <v>2764</v>
      </c>
      <c r="C1621" t="s">
        <v>141</v>
      </c>
      <c r="D1621" t="s">
        <v>142</v>
      </c>
      <c r="E1621" t="s">
        <v>149</v>
      </c>
      <c r="F1621" t="s">
        <v>150</v>
      </c>
      <c r="G1621" s="16">
        <v>2</v>
      </c>
    </row>
    <row r="1622" spans="1:7">
      <c r="A1622">
        <v>2038947</v>
      </c>
      <c r="B1622" t="s">
        <v>2766</v>
      </c>
      <c r="C1622" t="s">
        <v>31</v>
      </c>
      <c r="D1622" t="s">
        <v>32</v>
      </c>
      <c r="E1622" t="s">
        <v>564</v>
      </c>
      <c r="F1622" t="s">
        <v>565</v>
      </c>
      <c r="G1622" s="16">
        <v>2</v>
      </c>
    </row>
    <row r="1623" spans="1:7">
      <c r="A1623">
        <v>2038947</v>
      </c>
      <c r="B1623" t="s">
        <v>2766</v>
      </c>
      <c r="C1623" t="s">
        <v>31</v>
      </c>
      <c r="D1623" t="s">
        <v>32</v>
      </c>
      <c r="E1623" t="s">
        <v>405</v>
      </c>
      <c r="F1623" t="s">
        <v>406</v>
      </c>
      <c r="G1623" s="16">
        <v>2</v>
      </c>
    </row>
    <row r="1624" spans="1:7">
      <c r="A1624">
        <v>2004237</v>
      </c>
      <c r="B1624" t="s">
        <v>2767</v>
      </c>
      <c r="C1624" t="s">
        <v>31</v>
      </c>
      <c r="D1624" t="s">
        <v>32</v>
      </c>
      <c r="E1624" t="s">
        <v>564</v>
      </c>
      <c r="F1624" t="s">
        <v>565</v>
      </c>
      <c r="G1624" s="16">
        <v>2</v>
      </c>
    </row>
    <row r="1625" spans="1:7">
      <c r="A1625">
        <v>2004237</v>
      </c>
      <c r="B1625" t="s">
        <v>2767</v>
      </c>
      <c r="C1625" t="s">
        <v>31</v>
      </c>
      <c r="D1625" t="s">
        <v>32</v>
      </c>
      <c r="E1625" t="s">
        <v>405</v>
      </c>
      <c r="F1625" t="s">
        <v>406</v>
      </c>
      <c r="G1625" s="16">
        <v>2</v>
      </c>
    </row>
    <row r="1626" spans="1:7">
      <c r="A1626">
        <v>3007836</v>
      </c>
      <c r="B1626" t="s">
        <v>2768</v>
      </c>
      <c r="C1626" t="s">
        <v>31</v>
      </c>
      <c r="D1626" t="s">
        <v>32</v>
      </c>
      <c r="E1626" t="s">
        <v>564</v>
      </c>
      <c r="F1626" t="s">
        <v>565</v>
      </c>
      <c r="G1626" s="16">
        <v>2</v>
      </c>
    </row>
    <row r="1627" spans="1:7">
      <c r="A1627">
        <v>3007836</v>
      </c>
      <c r="B1627" t="s">
        <v>2768</v>
      </c>
      <c r="C1627" t="s">
        <v>31</v>
      </c>
      <c r="D1627" t="s">
        <v>32</v>
      </c>
      <c r="E1627" t="s">
        <v>405</v>
      </c>
      <c r="F1627" t="s">
        <v>406</v>
      </c>
      <c r="G1627" s="16">
        <v>2</v>
      </c>
    </row>
    <row r="1628" spans="1:7">
      <c r="A1628">
        <v>1009496</v>
      </c>
      <c r="B1628" t="s">
        <v>2769</v>
      </c>
      <c r="C1628" t="s">
        <v>308</v>
      </c>
      <c r="D1628" t="s">
        <v>309</v>
      </c>
      <c r="E1628" t="s">
        <v>392</v>
      </c>
      <c r="F1628" t="s">
        <v>393</v>
      </c>
      <c r="G1628" s="16">
        <v>2</v>
      </c>
    </row>
    <row r="1629" spans="1:7">
      <c r="A1629">
        <v>2020272</v>
      </c>
      <c r="B1629" t="s">
        <v>1008</v>
      </c>
      <c r="C1629" t="s">
        <v>61</v>
      </c>
      <c r="D1629" t="s">
        <v>62</v>
      </c>
      <c r="E1629" t="s">
        <v>366</v>
      </c>
      <c r="F1629" t="s">
        <v>367</v>
      </c>
      <c r="G1629" s="16">
        <v>2</v>
      </c>
    </row>
    <row r="1630" spans="1:7">
      <c r="A1630">
        <v>2020272</v>
      </c>
      <c r="B1630" t="s">
        <v>1008</v>
      </c>
      <c r="C1630" t="s">
        <v>308</v>
      </c>
      <c r="D1630" t="s">
        <v>309</v>
      </c>
      <c r="E1630" t="s">
        <v>310</v>
      </c>
      <c r="F1630" t="s">
        <v>311</v>
      </c>
      <c r="G1630" s="16">
        <v>2</v>
      </c>
    </row>
    <row r="1631" spans="1:7">
      <c r="A1631">
        <v>2020272</v>
      </c>
      <c r="B1631" t="s">
        <v>1008</v>
      </c>
      <c r="C1631" t="s">
        <v>308</v>
      </c>
      <c r="D1631" t="s">
        <v>309</v>
      </c>
      <c r="E1631" t="s">
        <v>480</v>
      </c>
      <c r="F1631" t="s">
        <v>481</v>
      </c>
      <c r="G1631" s="16">
        <v>2</v>
      </c>
    </row>
    <row r="1632" spans="1:7">
      <c r="A1632">
        <v>2028675</v>
      </c>
      <c r="B1632" t="s">
        <v>1009</v>
      </c>
      <c r="C1632" t="s">
        <v>61</v>
      </c>
      <c r="D1632" t="s">
        <v>62</v>
      </c>
      <c r="E1632" t="s">
        <v>366</v>
      </c>
      <c r="F1632" t="s">
        <v>367</v>
      </c>
      <c r="G1632" s="16">
        <v>2</v>
      </c>
    </row>
    <row r="1633" spans="1:7">
      <c r="A1633">
        <v>2028675</v>
      </c>
      <c r="B1633" t="s">
        <v>1009</v>
      </c>
      <c r="C1633" t="s">
        <v>308</v>
      </c>
      <c r="D1633" t="s">
        <v>309</v>
      </c>
      <c r="E1633" t="s">
        <v>310</v>
      </c>
      <c r="F1633" t="s">
        <v>311</v>
      </c>
      <c r="G1633" s="16">
        <v>2</v>
      </c>
    </row>
    <row r="1634" spans="1:7">
      <c r="A1634">
        <v>2028675</v>
      </c>
      <c r="B1634" t="s">
        <v>1009</v>
      </c>
      <c r="C1634" t="s">
        <v>308</v>
      </c>
      <c r="D1634" t="s">
        <v>309</v>
      </c>
      <c r="E1634" t="s">
        <v>480</v>
      </c>
      <c r="F1634" t="s">
        <v>481</v>
      </c>
      <c r="G1634" s="16">
        <v>2</v>
      </c>
    </row>
    <row r="1635" spans="1:7">
      <c r="A1635">
        <v>2001316</v>
      </c>
      <c r="B1635" t="s">
        <v>1010</v>
      </c>
      <c r="C1635" t="s">
        <v>61</v>
      </c>
      <c r="D1635" t="s">
        <v>62</v>
      </c>
      <c r="E1635" t="s">
        <v>366</v>
      </c>
      <c r="F1635" t="s">
        <v>367</v>
      </c>
      <c r="G1635" s="16">
        <v>2</v>
      </c>
    </row>
    <row r="1636" spans="1:7">
      <c r="A1636">
        <v>2001316</v>
      </c>
      <c r="B1636" t="s">
        <v>1010</v>
      </c>
      <c r="C1636" t="s">
        <v>308</v>
      </c>
      <c r="D1636" t="s">
        <v>309</v>
      </c>
      <c r="E1636" t="s">
        <v>310</v>
      </c>
      <c r="F1636" t="s">
        <v>311</v>
      </c>
      <c r="G1636" s="16">
        <v>2</v>
      </c>
    </row>
    <row r="1637" spans="1:7">
      <c r="A1637">
        <v>2001316</v>
      </c>
      <c r="B1637" t="s">
        <v>1010</v>
      </c>
      <c r="C1637" t="s">
        <v>308</v>
      </c>
      <c r="D1637" t="s">
        <v>309</v>
      </c>
      <c r="E1637" t="s">
        <v>480</v>
      </c>
      <c r="F1637" t="s">
        <v>481</v>
      </c>
      <c r="G1637" s="16">
        <v>2</v>
      </c>
    </row>
    <row r="1638" spans="1:7">
      <c r="A1638">
        <v>2012579</v>
      </c>
      <c r="B1638" t="s">
        <v>1011</v>
      </c>
      <c r="C1638" t="s">
        <v>61</v>
      </c>
      <c r="D1638" t="s">
        <v>62</v>
      </c>
      <c r="E1638" t="s">
        <v>366</v>
      </c>
      <c r="F1638" t="s">
        <v>367</v>
      </c>
      <c r="G1638" s="16">
        <v>2</v>
      </c>
    </row>
    <row r="1639" spans="1:7">
      <c r="A1639">
        <v>2012579</v>
      </c>
      <c r="B1639" t="s">
        <v>1011</v>
      </c>
      <c r="C1639" t="s">
        <v>308</v>
      </c>
      <c r="D1639" t="s">
        <v>309</v>
      </c>
      <c r="E1639" t="s">
        <v>310</v>
      </c>
      <c r="F1639" t="s">
        <v>311</v>
      </c>
      <c r="G1639" s="16">
        <v>2</v>
      </c>
    </row>
    <row r="1640" spans="1:7">
      <c r="A1640">
        <v>2012579</v>
      </c>
      <c r="B1640" t="s">
        <v>1011</v>
      </c>
      <c r="C1640" t="s">
        <v>308</v>
      </c>
      <c r="D1640" t="s">
        <v>309</v>
      </c>
      <c r="E1640" t="s">
        <v>480</v>
      </c>
      <c r="F1640" t="s">
        <v>481</v>
      </c>
      <c r="G1640" s="16">
        <v>2</v>
      </c>
    </row>
    <row r="1641" spans="1:7">
      <c r="A1641">
        <v>2037812</v>
      </c>
      <c r="B1641" t="s">
        <v>1012</v>
      </c>
      <c r="C1641" t="s">
        <v>61</v>
      </c>
      <c r="D1641" t="s">
        <v>62</v>
      </c>
      <c r="E1641" t="s">
        <v>366</v>
      </c>
      <c r="F1641" t="s">
        <v>367</v>
      </c>
      <c r="G1641" s="16">
        <v>2</v>
      </c>
    </row>
    <row r="1642" spans="1:7">
      <c r="A1642">
        <v>2037812</v>
      </c>
      <c r="B1642" t="s">
        <v>1012</v>
      </c>
      <c r="C1642" t="s">
        <v>308</v>
      </c>
      <c r="D1642" t="s">
        <v>309</v>
      </c>
      <c r="E1642" t="s">
        <v>310</v>
      </c>
      <c r="F1642" t="s">
        <v>311</v>
      </c>
      <c r="G1642" s="16">
        <v>2</v>
      </c>
    </row>
    <row r="1643" spans="1:7">
      <c r="A1643">
        <v>2037812</v>
      </c>
      <c r="B1643" t="s">
        <v>1012</v>
      </c>
      <c r="C1643" t="s">
        <v>308</v>
      </c>
      <c r="D1643" t="s">
        <v>309</v>
      </c>
      <c r="E1643" t="s">
        <v>480</v>
      </c>
      <c r="F1643" t="s">
        <v>481</v>
      </c>
      <c r="G1643" s="16">
        <v>2</v>
      </c>
    </row>
    <row r="1644" spans="1:7">
      <c r="A1644">
        <v>1031429</v>
      </c>
      <c r="B1644" t="s">
        <v>2774</v>
      </c>
      <c r="C1644" t="s">
        <v>141</v>
      </c>
      <c r="D1644" t="s">
        <v>142</v>
      </c>
      <c r="E1644" t="s">
        <v>143</v>
      </c>
      <c r="F1644" t="s">
        <v>144</v>
      </c>
      <c r="G1644" s="16">
        <v>2</v>
      </c>
    </row>
    <row r="1645" spans="1:7">
      <c r="A1645">
        <v>1029767</v>
      </c>
      <c r="B1645" t="s">
        <v>2775</v>
      </c>
      <c r="C1645" t="s">
        <v>141</v>
      </c>
      <c r="D1645" t="s">
        <v>142</v>
      </c>
      <c r="E1645" t="s">
        <v>143</v>
      </c>
      <c r="F1645" t="s">
        <v>144</v>
      </c>
      <c r="G1645" s="16">
        <v>2</v>
      </c>
    </row>
    <row r="1646" spans="1:7">
      <c r="A1646">
        <v>1029784</v>
      </c>
      <c r="B1646" t="s">
        <v>2776</v>
      </c>
      <c r="C1646" t="s">
        <v>141</v>
      </c>
      <c r="D1646" t="s">
        <v>142</v>
      </c>
      <c r="E1646" t="s">
        <v>143</v>
      </c>
      <c r="F1646" t="s">
        <v>144</v>
      </c>
      <c r="G1646" s="16">
        <v>2</v>
      </c>
    </row>
    <row r="1647" spans="1:7">
      <c r="A1647">
        <v>1010610</v>
      </c>
      <c r="B1647" t="s">
        <v>2777</v>
      </c>
      <c r="C1647" t="s">
        <v>141</v>
      </c>
      <c r="D1647" t="s">
        <v>142</v>
      </c>
      <c r="E1647" t="s">
        <v>143</v>
      </c>
      <c r="F1647" t="s">
        <v>144</v>
      </c>
      <c r="G1647" s="16">
        <v>2</v>
      </c>
    </row>
    <row r="1648" spans="1:7">
      <c r="A1648">
        <v>1010612</v>
      </c>
      <c r="B1648" t="s">
        <v>2778</v>
      </c>
      <c r="C1648" t="s">
        <v>141</v>
      </c>
      <c r="D1648" t="s">
        <v>142</v>
      </c>
      <c r="E1648" t="s">
        <v>143</v>
      </c>
      <c r="F1648" t="s">
        <v>144</v>
      </c>
      <c r="G1648" s="16">
        <v>2</v>
      </c>
    </row>
    <row r="1649" spans="1:7">
      <c r="A1649">
        <v>1021889</v>
      </c>
      <c r="B1649" t="s">
        <v>2781</v>
      </c>
      <c r="C1649" t="s">
        <v>8</v>
      </c>
      <c r="D1649" t="s">
        <v>9</v>
      </c>
      <c r="E1649" t="s">
        <v>12</v>
      </c>
      <c r="F1649" t="s">
        <v>13</v>
      </c>
      <c r="G1649" s="16">
        <v>2</v>
      </c>
    </row>
    <row r="1650" spans="1:7">
      <c r="A1650">
        <v>1021889</v>
      </c>
      <c r="B1650" t="s">
        <v>2781</v>
      </c>
      <c r="C1650" t="s">
        <v>8</v>
      </c>
      <c r="D1650" t="s">
        <v>9</v>
      </c>
      <c r="E1650" t="s">
        <v>14</v>
      </c>
      <c r="F1650" t="s">
        <v>15</v>
      </c>
      <c r="G1650" s="16">
        <v>2</v>
      </c>
    </row>
    <row r="1651" spans="1:7">
      <c r="A1651">
        <v>1022781</v>
      </c>
      <c r="B1651" t="s">
        <v>2782</v>
      </c>
      <c r="C1651" t="s">
        <v>8</v>
      </c>
      <c r="D1651" t="s">
        <v>9</v>
      </c>
      <c r="E1651" t="s">
        <v>12</v>
      </c>
      <c r="F1651" t="s">
        <v>13</v>
      </c>
      <c r="G1651" s="16">
        <v>2</v>
      </c>
    </row>
    <row r="1652" spans="1:7">
      <c r="A1652">
        <v>1016158</v>
      </c>
      <c r="B1652" t="s">
        <v>2784</v>
      </c>
      <c r="C1652" t="s">
        <v>8</v>
      </c>
      <c r="D1652" t="s">
        <v>9</v>
      </c>
      <c r="E1652" t="s">
        <v>12</v>
      </c>
      <c r="F1652" t="s">
        <v>13</v>
      </c>
      <c r="G1652" s="16">
        <v>2</v>
      </c>
    </row>
    <row r="1653" spans="1:7">
      <c r="A1653">
        <v>1016158</v>
      </c>
      <c r="B1653" t="s">
        <v>2784</v>
      </c>
      <c r="C1653" t="s">
        <v>8</v>
      </c>
      <c r="D1653" t="s">
        <v>9</v>
      </c>
      <c r="E1653" t="s">
        <v>14</v>
      </c>
      <c r="F1653" t="s">
        <v>15</v>
      </c>
      <c r="G1653" s="16">
        <v>2</v>
      </c>
    </row>
    <row r="1654" spans="1:7">
      <c r="A1654">
        <v>1029086</v>
      </c>
      <c r="B1654" t="s">
        <v>2788</v>
      </c>
      <c r="C1654" t="s">
        <v>61</v>
      </c>
      <c r="D1654" t="s">
        <v>62</v>
      </c>
      <c r="E1654" t="s">
        <v>139</v>
      </c>
      <c r="F1654" t="s">
        <v>140</v>
      </c>
      <c r="G1654" s="16">
        <v>2</v>
      </c>
    </row>
    <row r="1655" spans="1:7">
      <c r="A1655">
        <v>1029086</v>
      </c>
      <c r="B1655" t="s">
        <v>2788</v>
      </c>
      <c r="C1655" t="s">
        <v>61</v>
      </c>
      <c r="D1655" t="s">
        <v>62</v>
      </c>
      <c r="E1655" t="s">
        <v>366</v>
      </c>
      <c r="F1655" t="s">
        <v>367</v>
      </c>
      <c r="G1655" s="16">
        <v>2</v>
      </c>
    </row>
    <row r="1656" spans="1:7">
      <c r="A1656">
        <v>1007424</v>
      </c>
      <c r="B1656" t="s">
        <v>2790</v>
      </c>
      <c r="C1656" t="s">
        <v>61</v>
      </c>
      <c r="D1656" t="s">
        <v>62</v>
      </c>
      <c r="E1656" t="s">
        <v>139</v>
      </c>
      <c r="F1656" t="s">
        <v>140</v>
      </c>
      <c r="G1656" s="16">
        <v>2</v>
      </c>
    </row>
    <row r="1657" spans="1:7">
      <c r="A1657">
        <v>1007424</v>
      </c>
      <c r="B1657" t="s">
        <v>2790</v>
      </c>
      <c r="C1657" t="s">
        <v>61</v>
      </c>
      <c r="D1657" t="s">
        <v>62</v>
      </c>
      <c r="E1657" t="s">
        <v>366</v>
      </c>
      <c r="F1657" t="s">
        <v>367</v>
      </c>
      <c r="G1657" s="16">
        <v>2</v>
      </c>
    </row>
    <row r="1658" spans="1:7">
      <c r="A1658">
        <v>1006109</v>
      </c>
      <c r="B1658" t="s">
        <v>2791</v>
      </c>
      <c r="C1658" t="s">
        <v>31</v>
      </c>
      <c r="D1658" t="s">
        <v>32</v>
      </c>
      <c r="E1658" t="s">
        <v>459</v>
      </c>
      <c r="F1658" t="s">
        <v>460</v>
      </c>
      <c r="G1658" s="16">
        <v>2</v>
      </c>
    </row>
    <row r="1659" spans="1:7">
      <c r="A1659">
        <v>1009076</v>
      </c>
      <c r="B1659" t="s">
        <v>2793</v>
      </c>
      <c r="C1659" t="s">
        <v>31</v>
      </c>
      <c r="D1659" t="s">
        <v>32</v>
      </c>
      <c r="E1659" t="s">
        <v>482</v>
      </c>
      <c r="F1659" t="s">
        <v>483</v>
      </c>
      <c r="G1659" s="16">
        <v>2</v>
      </c>
    </row>
    <row r="1660" spans="1:7">
      <c r="A1660">
        <v>1014166</v>
      </c>
      <c r="B1660" t="s">
        <v>2795</v>
      </c>
      <c r="C1660" t="s">
        <v>31</v>
      </c>
      <c r="D1660" t="s">
        <v>32</v>
      </c>
      <c r="E1660" t="s">
        <v>482</v>
      </c>
      <c r="F1660" t="s">
        <v>483</v>
      </c>
      <c r="G1660" s="16">
        <v>2</v>
      </c>
    </row>
    <row r="1661" spans="1:7">
      <c r="A1661">
        <v>1034641</v>
      </c>
      <c r="B1661" t="s">
        <v>2796</v>
      </c>
      <c r="C1661" t="s">
        <v>31</v>
      </c>
      <c r="D1661" t="s">
        <v>32</v>
      </c>
      <c r="E1661" t="s">
        <v>482</v>
      </c>
      <c r="F1661" t="s">
        <v>483</v>
      </c>
      <c r="G1661" s="16">
        <v>2</v>
      </c>
    </row>
    <row r="1662" spans="1:7">
      <c r="A1662">
        <v>1009086</v>
      </c>
      <c r="B1662" t="s">
        <v>2797</v>
      </c>
      <c r="C1662" t="s">
        <v>31</v>
      </c>
      <c r="D1662" t="s">
        <v>32</v>
      </c>
      <c r="E1662" t="s">
        <v>482</v>
      </c>
      <c r="F1662" t="s">
        <v>483</v>
      </c>
      <c r="G1662" s="16">
        <v>2</v>
      </c>
    </row>
    <row r="1663" spans="1:7">
      <c r="A1663">
        <v>1011702</v>
      </c>
      <c r="B1663" t="s">
        <v>2798</v>
      </c>
      <c r="C1663" t="s">
        <v>308</v>
      </c>
      <c r="D1663" t="s">
        <v>309</v>
      </c>
      <c r="E1663" t="s">
        <v>392</v>
      </c>
      <c r="F1663" t="s">
        <v>393</v>
      </c>
      <c r="G1663" s="16">
        <v>2</v>
      </c>
    </row>
    <row r="1664" spans="1:7">
      <c r="A1664">
        <v>1000233</v>
      </c>
      <c r="B1664" t="s">
        <v>2801</v>
      </c>
      <c r="C1664" t="s">
        <v>128</v>
      </c>
      <c r="D1664" t="s">
        <v>129</v>
      </c>
      <c r="E1664" t="s">
        <v>130</v>
      </c>
      <c r="F1664" t="s">
        <v>131</v>
      </c>
      <c r="G1664" s="16">
        <v>2</v>
      </c>
    </row>
    <row r="1665" spans="1:7">
      <c r="A1665">
        <v>1000233</v>
      </c>
      <c r="B1665" t="s">
        <v>2801</v>
      </c>
      <c r="C1665" t="s">
        <v>128</v>
      </c>
      <c r="D1665" t="s">
        <v>129</v>
      </c>
      <c r="E1665" t="s">
        <v>132</v>
      </c>
      <c r="F1665" t="s">
        <v>133</v>
      </c>
      <c r="G1665" s="16">
        <v>2</v>
      </c>
    </row>
    <row r="1666" spans="1:7">
      <c r="A1666">
        <v>1000233</v>
      </c>
      <c r="B1666" t="s">
        <v>2801</v>
      </c>
      <c r="C1666" t="s">
        <v>128</v>
      </c>
      <c r="D1666" t="s">
        <v>129</v>
      </c>
      <c r="E1666" t="s">
        <v>134</v>
      </c>
      <c r="F1666" t="s">
        <v>135</v>
      </c>
      <c r="G1666" s="16">
        <v>2</v>
      </c>
    </row>
    <row r="1667" spans="1:7">
      <c r="A1667">
        <v>1000233</v>
      </c>
      <c r="B1667" t="s">
        <v>2801</v>
      </c>
      <c r="C1667" t="s">
        <v>128</v>
      </c>
      <c r="D1667" t="s">
        <v>129</v>
      </c>
      <c r="E1667" t="s">
        <v>136</v>
      </c>
      <c r="F1667" t="s">
        <v>137</v>
      </c>
      <c r="G1667" s="16">
        <v>2</v>
      </c>
    </row>
    <row r="1668" spans="1:7">
      <c r="A1668">
        <v>1000237</v>
      </c>
      <c r="B1668" t="s">
        <v>2803</v>
      </c>
      <c r="C1668" t="s">
        <v>128</v>
      </c>
      <c r="D1668" t="s">
        <v>129</v>
      </c>
      <c r="E1668" t="s">
        <v>130</v>
      </c>
      <c r="F1668" t="s">
        <v>131</v>
      </c>
      <c r="G1668" s="16">
        <v>2</v>
      </c>
    </row>
    <row r="1669" spans="1:7">
      <c r="A1669">
        <v>1000237</v>
      </c>
      <c r="B1669" t="s">
        <v>2803</v>
      </c>
      <c r="C1669" t="s">
        <v>128</v>
      </c>
      <c r="D1669" t="s">
        <v>129</v>
      </c>
      <c r="E1669" t="s">
        <v>132</v>
      </c>
      <c r="F1669" t="s">
        <v>133</v>
      </c>
      <c r="G1669" s="16">
        <v>2</v>
      </c>
    </row>
    <row r="1670" spans="1:7">
      <c r="A1670">
        <v>1000237</v>
      </c>
      <c r="B1670" t="s">
        <v>2803</v>
      </c>
      <c r="C1670" t="s">
        <v>128</v>
      </c>
      <c r="D1670" t="s">
        <v>129</v>
      </c>
      <c r="E1670" t="s">
        <v>134</v>
      </c>
      <c r="F1670" t="s">
        <v>135</v>
      </c>
      <c r="G1670" s="16">
        <v>2</v>
      </c>
    </row>
    <row r="1671" spans="1:7">
      <c r="A1671">
        <v>1000237</v>
      </c>
      <c r="B1671" t="s">
        <v>2803</v>
      </c>
      <c r="C1671" t="s">
        <v>128</v>
      </c>
      <c r="D1671" t="s">
        <v>129</v>
      </c>
      <c r="E1671" t="s">
        <v>136</v>
      </c>
      <c r="F1671" t="s">
        <v>137</v>
      </c>
      <c r="G1671" s="16">
        <v>2</v>
      </c>
    </row>
    <row r="1672" spans="1:7">
      <c r="A1672">
        <v>1000235</v>
      </c>
      <c r="B1672" t="s">
        <v>2804</v>
      </c>
      <c r="C1672" t="s">
        <v>128</v>
      </c>
      <c r="D1672" t="s">
        <v>129</v>
      </c>
      <c r="E1672" t="s">
        <v>130</v>
      </c>
      <c r="F1672" t="s">
        <v>131</v>
      </c>
      <c r="G1672" s="16">
        <v>2</v>
      </c>
    </row>
    <row r="1673" spans="1:7">
      <c r="A1673">
        <v>1000235</v>
      </c>
      <c r="B1673" t="s">
        <v>2804</v>
      </c>
      <c r="C1673" t="s">
        <v>128</v>
      </c>
      <c r="D1673" t="s">
        <v>129</v>
      </c>
      <c r="E1673" t="s">
        <v>132</v>
      </c>
      <c r="F1673" t="s">
        <v>133</v>
      </c>
      <c r="G1673" s="16">
        <v>2</v>
      </c>
    </row>
    <row r="1674" spans="1:7">
      <c r="A1674">
        <v>1000235</v>
      </c>
      <c r="B1674" t="s">
        <v>2804</v>
      </c>
      <c r="C1674" t="s">
        <v>128</v>
      </c>
      <c r="D1674" t="s">
        <v>129</v>
      </c>
      <c r="E1674" t="s">
        <v>134</v>
      </c>
      <c r="F1674" t="s">
        <v>135</v>
      </c>
      <c r="G1674" s="16">
        <v>2</v>
      </c>
    </row>
    <row r="1675" spans="1:7">
      <c r="A1675">
        <v>1000235</v>
      </c>
      <c r="B1675" t="s">
        <v>2804</v>
      </c>
      <c r="C1675" t="s">
        <v>128</v>
      </c>
      <c r="D1675" t="s">
        <v>129</v>
      </c>
      <c r="E1675" t="s">
        <v>136</v>
      </c>
      <c r="F1675" t="s">
        <v>137</v>
      </c>
      <c r="G1675" s="16">
        <v>2</v>
      </c>
    </row>
    <row r="1676" spans="1:7">
      <c r="A1676">
        <v>2004259</v>
      </c>
      <c r="B1676" t="s">
        <v>2806</v>
      </c>
      <c r="C1676" t="s">
        <v>8</v>
      </c>
      <c r="D1676" t="s">
        <v>9</v>
      </c>
      <c r="E1676" t="s">
        <v>21</v>
      </c>
      <c r="F1676" t="s">
        <v>22</v>
      </c>
      <c r="G1676" s="16">
        <v>2</v>
      </c>
    </row>
    <row r="1677" spans="1:7">
      <c r="A1677">
        <v>2004259</v>
      </c>
      <c r="B1677" t="s">
        <v>2806</v>
      </c>
      <c r="C1677" t="s">
        <v>8</v>
      </c>
      <c r="D1677" t="s">
        <v>9</v>
      </c>
      <c r="E1677" t="s">
        <v>23</v>
      </c>
      <c r="F1677" t="s">
        <v>24</v>
      </c>
      <c r="G1677" s="16">
        <v>2</v>
      </c>
    </row>
    <row r="1678" spans="1:7">
      <c r="A1678">
        <v>2004259</v>
      </c>
      <c r="B1678" t="s">
        <v>2806</v>
      </c>
      <c r="C1678" t="s">
        <v>8</v>
      </c>
      <c r="D1678" t="s">
        <v>9</v>
      </c>
      <c r="E1678" t="s">
        <v>159</v>
      </c>
      <c r="F1678" t="s">
        <v>160</v>
      </c>
      <c r="G1678" s="16">
        <v>2</v>
      </c>
    </row>
    <row r="1679" spans="1:7">
      <c r="A1679">
        <v>3000345</v>
      </c>
      <c r="B1679" t="s">
        <v>2816</v>
      </c>
      <c r="C1679" t="s">
        <v>31</v>
      </c>
      <c r="D1679" t="s">
        <v>32</v>
      </c>
      <c r="E1679" t="s">
        <v>561</v>
      </c>
      <c r="F1679" t="s">
        <v>562</v>
      </c>
      <c r="G1679" s="16">
        <v>2</v>
      </c>
    </row>
    <row r="1680" spans="1:7">
      <c r="A1680">
        <v>1005521</v>
      </c>
      <c r="B1680" t="s">
        <v>2819</v>
      </c>
      <c r="C1680" t="s">
        <v>8</v>
      </c>
      <c r="D1680" t="s">
        <v>9</v>
      </c>
      <c r="E1680" t="s">
        <v>55</v>
      </c>
      <c r="F1680" t="s">
        <v>56</v>
      </c>
      <c r="G1680" s="16">
        <v>2</v>
      </c>
    </row>
    <row r="1681" spans="1:7">
      <c r="A1681">
        <v>1025524</v>
      </c>
      <c r="B1681" t="s">
        <v>2823</v>
      </c>
      <c r="C1681" t="s">
        <v>8</v>
      </c>
      <c r="D1681" t="s">
        <v>9</v>
      </c>
      <c r="E1681" t="s">
        <v>21</v>
      </c>
      <c r="F1681" t="s">
        <v>22</v>
      </c>
      <c r="G1681" s="16">
        <v>2</v>
      </c>
    </row>
    <row r="1682" spans="1:7">
      <c r="A1682">
        <v>1025524</v>
      </c>
      <c r="B1682" t="s">
        <v>2823</v>
      </c>
      <c r="C1682" t="s">
        <v>8</v>
      </c>
      <c r="D1682" t="s">
        <v>9</v>
      </c>
      <c r="E1682" t="s">
        <v>23</v>
      </c>
      <c r="F1682" t="s">
        <v>24</v>
      </c>
      <c r="G1682" s="16">
        <v>2</v>
      </c>
    </row>
    <row r="1683" spans="1:7">
      <c r="A1683">
        <v>1016281</v>
      </c>
      <c r="B1683" t="s">
        <v>2825</v>
      </c>
      <c r="C1683" t="s">
        <v>8</v>
      </c>
      <c r="D1683" t="s">
        <v>9</v>
      </c>
      <c r="E1683" t="s">
        <v>21</v>
      </c>
      <c r="F1683" t="s">
        <v>22</v>
      </c>
      <c r="G1683" s="16">
        <v>2</v>
      </c>
    </row>
    <row r="1684" spans="1:7">
      <c r="A1684">
        <v>1016281</v>
      </c>
      <c r="B1684" t="s">
        <v>2825</v>
      </c>
      <c r="C1684" t="s">
        <v>8</v>
      </c>
      <c r="D1684" t="s">
        <v>9</v>
      </c>
      <c r="E1684" t="s">
        <v>23</v>
      </c>
      <c r="F1684" t="s">
        <v>24</v>
      </c>
      <c r="G1684" s="16">
        <v>2</v>
      </c>
    </row>
    <row r="1685" spans="1:7">
      <c r="A1685">
        <v>1007436</v>
      </c>
      <c r="B1685" t="s">
        <v>1127</v>
      </c>
      <c r="C1685" t="s">
        <v>321</v>
      </c>
      <c r="D1685" t="s">
        <v>322</v>
      </c>
      <c r="E1685" t="s">
        <v>535</v>
      </c>
      <c r="F1685" t="s">
        <v>536</v>
      </c>
      <c r="G1685" s="16">
        <v>2</v>
      </c>
    </row>
    <row r="1686" spans="1:7">
      <c r="A1686">
        <v>1019229</v>
      </c>
      <c r="B1686" t="s">
        <v>2832</v>
      </c>
      <c r="C1686" t="s">
        <v>308</v>
      </c>
      <c r="D1686" t="s">
        <v>309</v>
      </c>
      <c r="E1686" t="s">
        <v>392</v>
      </c>
      <c r="F1686" t="s">
        <v>393</v>
      </c>
      <c r="G1686" s="16">
        <v>2</v>
      </c>
    </row>
    <row r="1687" spans="1:7">
      <c r="A1687">
        <v>1002267</v>
      </c>
      <c r="B1687" t="s">
        <v>2834</v>
      </c>
      <c r="C1687" t="s">
        <v>308</v>
      </c>
      <c r="D1687" t="s">
        <v>309</v>
      </c>
      <c r="E1687" t="s">
        <v>392</v>
      </c>
      <c r="F1687" t="s">
        <v>393</v>
      </c>
      <c r="G1687" s="16">
        <v>2</v>
      </c>
    </row>
    <row r="1688" spans="1:7">
      <c r="A1688">
        <v>1009513</v>
      </c>
      <c r="B1688" t="s">
        <v>2836</v>
      </c>
      <c r="C1688" t="s">
        <v>308</v>
      </c>
      <c r="D1688" t="s">
        <v>309</v>
      </c>
      <c r="E1688" t="s">
        <v>392</v>
      </c>
      <c r="F1688" t="s">
        <v>393</v>
      </c>
      <c r="G1688" s="16">
        <v>2</v>
      </c>
    </row>
    <row r="1689" spans="1:7">
      <c r="A1689">
        <v>1009511</v>
      </c>
      <c r="B1689" t="s">
        <v>2838</v>
      </c>
      <c r="C1689" t="s">
        <v>308</v>
      </c>
      <c r="D1689" t="s">
        <v>309</v>
      </c>
      <c r="E1689" t="s">
        <v>392</v>
      </c>
      <c r="F1689" t="s">
        <v>393</v>
      </c>
      <c r="G1689" s="16">
        <v>2</v>
      </c>
    </row>
    <row r="1690" spans="1:7">
      <c r="A1690">
        <v>1014055</v>
      </c>
      <c r="B1690" t="s">
        <v>2839</v>
      </c>
      <c r="C1690" t="s">
        <v>308</v>
      </c>
      <c r="D1690" t="s">
        <v>309</v>
      </c>
      <c r="E1690" t="s">
        <v>392</v>
      </c>
      <c r="F1690" t="s">
        <v>393</v>
      </c>
      <c r="G1690" s="16">
        <v>2</v>
      </c>
    </row>
    <row r="1691" spans="1:7">
      <c r="A1691">
        <v>1002282</v>
      </c>
      <c r="B1691" t="s">
        <v>2840</v>
      </c>
      <c r="C1691" t="s">
        <v>308</v>
      </c>
      <c r="D1691" t="s">
        <v>309</v>
      </c>
      <c r="E1691" t="s">
        <v>392</v>
      </c>
      <c r="F1691" t="s">
        <v>393</v>
      </c>
      <c r="G1691" s="16">
        <v>2</v>
      </c>
    </row>
    <row r="1692" spans="1:7">
      <c r="A1692">
        <v>1002294</v>
      </c>
      <c r="B1692" t="s">
        <v>2841</v>
      </c>
      <c r="C1692" t="s">
        <v>308</v>
      </c>
      <c r="D1692" t="s">
        <v>309</v>
      </c>
      <c r="E1692" t="s">
        <v>392</v>
      </c>
      <c r="F1692" t="s">
        <v>393</v>
      </c>
      <c r="G1692" s="16">
        <v>2</v>
      </c>
    </row>
    <row r="1693" spans="1:7">
      <c r="A1693">
        <v>1002279</v>
      </c>
      <c r="B1693" t="s">
        <v>2842</v>
      </c>
      <c r="C1693" t="s">
        <v>308</v>
      </c>
      <c r="D1693" t="s">
        <v>309</v>
      </c>
      <c r="E1693" t="s">
        <v>392</v>
      </c>
      <c r="F1693" t="s">
        <v>393</v>
      </c>
      <c r="G1693" s="16">
        <v>2</v>
      </c>
    </row>
    <row r="1694" spans="1:7">
      <c r="A1694">
        <v>1002273</v>
      </c>
      <c r="B1694" t="s">
        <v>2843</v>
      </c>
      <c r="C1694" t="s">
        <v>308</v>
      </c>
      <c r="D1694" t="s">
        <v>309</v>
      </c>
      <c r="E1694" t="s">
        <v>392</v>
      </c>
      <c r="F1694" t="s">
        <v>393</v>
      </c>
      <c r="G1694" s="16">
        <v>2</v>
      </c>
    </row>
    <row r="1695" spans="1:7">
      <c r="A1695">
        <v>1002288</v>
      </c>
      <c r="B1695" t="s">
        <v>2844</v>
      </c>
      <c r="C1695" t="s">
        <v>308</v>
      </c>
      <c r="D1695" t="s">
        <v>309</v>
      </c>
      <c r="E1695" t="s">
        <v>392</v>
      </c>
      <c r="F1695" t="s">
        <v>393</v>
      </c>
      <c r="G1695" s="16">
        <v>2</v>
      </c>
    </row>
    <row r="1696" spans="1:7">
      <c r="A1696">
        <v>1005811</v>
      </c>
      <c r="B1696" t="s">
        <v>2847</v>
      </c>
      <c r="C1696" t="s">
        <v>8</v>
      </c>
      <c r="D1696" t="s">
        <v>9</v>
      </c>
      <c r="E1696" t="s">
        <v>12</v>
      </c>
      <c r="F1696" t="s">
        <v>13</v>
      </c>
      <c r="G1696" s="16">
        <v>2</v>
      </c>
    </row>
    <row r="1697" spans="1:7">
      <c r="A1697">
        <v>1005811</v>
      </c>
      <c r="B1697" t="s">
        <v>2847</v>
      </c>
      <c r="C1697" t="s">
        <v>8</v>
      </c>
      <c r="D1697" t="s">
        <v>9</v>
      </c>
      <c r="E1697" t="s">
        <v>14</v>
      </c>
      <c r="F1697" t="s">
        <v>15</v>
      </c>
      <c r="G1697" s="16">
        <v>2</v>
      </c>
    </row>
    <row r="1698" spans="1:7">
      <c r="A1698">
        <v>1007082</v>
      </c>
      <c r="B1698" t="s">
        <v>2848</v>
      </c>
      <c r="C1698" t="s">
        <v>31</v>
      </c>
      <c r="D1698" t="s">
        <v>32</v>
      </c>
      <c r="E1698" t="s">
        <v>405</v>
      </c>
      <c r="F1698" t="s">
        <v>406</v>
      </c>
      <c r="G1698" s="16">
        <v>2</v>
      </c>
    </row>
    <row r="1699" spans="1:7">
      <c r="A1699">
        <v>1006117</v>
      </c>
      <c r="B1699" t="s">
        <v>2850</v>
      </c>
      <c r="C1699" t="s">
        <v>308</v>
      </c>
      <c r="D1699" t="s">
        <v>309</v>
      </c>
      <c r="E1699" t="s">
        <v>310</v>
      </c>
      <c r="F1699" t="s">
        <v>311</v>
      </c>
      <c r="G1699" s="16">
        <v>2</v>
      </c>
    </row>
    <row r="1700" spans="1:7">
      <c r="A1700">
        <v>1006117</v>
      </c>
      <c r="B1700" t="s">
        <v>2850</v>
      </c>
      <c r="C1700" t="s">
        <v>31</v>
      </c>
      <c r="D1700" t="s">
        <v>32</v>
      </c>
      <c r="E1700" t="s">
        <v>459</v>
      </c>
      <c r="F1700" t="s">
        <v>460</v>
      </c>
      <c r="G1700" s="16">
        <v>2</v>
      </c>
    </row>
    <row r="1701" spans="1:7">
      <c r="A1701">
        <v>1022998</v>
      </c>
      <c r="B1701" t="s">
        <v>2857</v>
      </c>
      <c r="C1701" t="s">
        <v>113</v>
      </c>
      <c r="D1701" t="s">
        <v>114</v>
      </c>
      <c r="E1701" t="s">
        <v>457</v>
      </c>
      <c r="F1701" t="s">
        <v>458</v>
      </c>
      <c r="G1701" s="16">
        <v>2</v>
      </c>
    </row>
    <row r="1702" spans="1:7">
      <c r="A1702">
        <v>1004261</v>
      </c>
      <c r="B1702" t="s">
        <v>2859</v>
      </c>
      <c r="C1702" t="s">
        <v>25</v>
      </c>
      <c r="D1702" t="s">
        <v>26</v>
      </c>
      <c r="E1702" t="s">
        <v>36</v>
      </c>
      <c r="F1702" t="s">
        <v>37</v>
      </c>
      <c r="G1702" s="16">
        <v>2</v>
      </c>
    </row>
    <row r="1703" spans="1:7">
      <c r="A1703">
        <v>1004261</v>
      </c>
      <c r="B1703" t="s">
        <v>2859</v>
      </c>
      <c r="C1703" t="s">
        <v>25</v>
      </c>
      <c r="D1703" t="s">
        <v>26</v>
      </c>
      <c r="E1703" t="s">
        <v>38</v>
      </c>
      <c r="F1703" t="s">
        <v>39</v>
      </c>
      <c r="G1703" s="16">
        <v>2</v>
      </c>
    </row>
    <row r="1704" spans="1:7">
      <c r="A1704">
        <v>1004261</v>
      </c>
      <c r="B1704" t="s">
        <v>2859</v>
      </c>
      <c r="C1704" t="s">
        <v>25</v>
      </c>
      <c r="D1704" t="s">
        <v>26</v>
      </c>
      <c r="E1704" t="s">
        <v>40</v>
      </c>
      <c r="F1704" t="s">
        <v>41</v>
      </c>
      <c r="G1704" s="16">
        <v>2</v>
      </c>
    </row>
    <row r="1705" spans="1:7">
      <c r="A1705">
        <v>1011286</v>
      </c>
      <c r="B1705" t="s">
        <v>2861</v>
      </c>
      <c r="C1705" t="s">
        <v>25</v>
      </c>
      <c r="D1705" t="s">
        <v>26</v>
      </c>
      <c r="E1705" t="s">
        <v>36</v>
      </c>
      <c r="F1705" t="s">
        <v>37</v>
      </c>
      <c r="G1705" s="16">
        <v>2</v>
      </c>
    </row>
    <row r="1706" spans="1:7">
      <c r="A1706">
        <v>1011286</v>
      </c>
      <c r="B1706" t="s">
        <v>2861</v>
      </c>
      <c r="C1706" t="s">
        <v>25</v>
      </c>
      <c r="D1706" t="s">
        <v>26</v>
      </c>
      <c r="E1706" t="s">
        <v>38</v>
      </c>
      <c r="F1706" t="s">
        <v>39</v>
      </c>
      <c r="G1706" s="16">
        <v>2</v>
      </c>
    </row>
    <row r="1707" spans="1:7">
      <c r="A1707">
        <v>1011286</v>
      </c>
      <c r="B1707" t="s">
        <v>2861</v>
      </c>
      <c r="C1707" t="s">
        <v>25</v>
      </c>
      <c r="D1707" t="s">
        <v>26</v>
      </c>
      <c r="E1707" t="s">
        <v>40</v>
      </c>
      <c r="F1707" t="s">
        <v>41</v>
      </c>
      <c r="G1707" s="16">
        <v>2</v>
      </c>
    </row>
    <row r="1708" spans="1:7">
      <c r="A1708">
        <v>1004263</v>
      </c>
      <c r="B1708" t="s">
        <v>2862</v>
      </c>
      <c r="C1708" t="s">
        <v>25</v>
      </c>
      <c r="D1708" t="s">
        <v>26</v>
      </c>
      <c r="E1708" t="s">
        <v>36</v>
      </c>
      <c r="F1708" t="s">
        <v>37</v>
      </c>
      <c r="G1708" s="16">
        <v>2</v>
      </c>
    </row>
    <row r="1709" spans="1:7">
      <c r="A1709">
        <v>1004263</v>
      </c>
      <c r="B1709" t="s">
        <v>2862</v>
      </c>
      <c r="C1709" t="s">
        <v>25</v>
      </c>
      <c r="D1709" t="s">
        <v>26</v>
      </c>
      <c r="E1709" t="s">
        <v>38</v>
      </c>
      <c r="F1709" t="s">
        <v>39</v>
      </c>
      <c r="G1709" s="16">
        <v>2</v>
      </c>
    </row>
    <row r="1710" spans="1:7">
      <c r="A1710">
        <v>1004263</v>
      </c>
      <c r="B1710" t="s">
        <v>2862</v>
      </c>
      <c r="C1710" t="s">
        <v>25</v>
      </c>
      <c r="D1710" t="s">
        <v>26</v>
      </c>
      <c r="E1710" t="s">
        <v>40</v>
      </c>
      <c r="F1710" t="s">
        <v>41</v>
      </c>
      <c r="G1710" s="16">
        <v>2</v>
      </c>
    </row>
    <row r="1711" spans="1:7">
      <c r="A1711">
        <v>3002655</v>
      </c>
      <c r="B1711" t="s">
        <v>2863</v>
      </c>
      <c r="C1711" t="s">
        <v>31</v>
      </c>
      <c r="D1711" t="s">
        <v>32</v>
      </c>
      <c r="E1711" t="s">
        <v>304</v>
      </c>
      <c r="F1711" t="s">
        <v>305</v>
      </c>
      <c r="G1711" s="16">
        <v>2</v>
      </c>
    </row>
    <row r="1712" spans="1:7">
      <c r="A1712">
        <v>1012943</v>
      </c>
      <c r="B1712" t="s">
        <v>2866</v>
      </c>
      <c r="C1712" t="s">
        <v>308</v>
      </c>
      <c r="D1712" t="s">
        <v>309</v>
      </c>
      <c r="E1712" t="s">
        <v>392</v>
      </c>
      <c r="F1712" t="s">
        <v>393</v>
      </c>
      <c r="G1712" s="16">
        <v>2</v>
      </c>
    </row>
    <row r="1713" spans="1:7">
      <c r="A1713">
        <v>1009558</v>
      </c>
      <c r="B1713" t="s">
        <v>2868</v>
      </c>
      <c r="C1713" t="s">
        <v>308</v>
      </c>
      <c r="D1713" t="s">
        <v>309</v>
      </c>
      <c r="E1713" t="s">
        <v>392</v>
      </c>
      <c r="F1713" t="s">
        <v>393</v>
      </c>
      <c r="G1713" s="16">
        <v>2</v>
      </c>
    </row>
    <row r="1714" spans="1:7">
      <c r="A1714">
        <v>1009556</v>
      </c>
      <c r="B1714" t="s">
        <v>2869</v>
      </c>
      <c r="C1714" t="s">
        <v>308</v>
      </c>
      <c r="D1714" t="s">
        <v>309</v>
      </c>
      <c r="E1714" t="s">
        <v>392</v>
      </c>
      <c r="F1714" t="s">
        <v>393</v>
      </c>
      <c r="G1714" s="16">
        <v>2</v>
      </c>
    </row>
    <row r="1715" spans="1:7">
      <c r="A1715">
        <v>1013238</v>
      </c>
      <c r="B1715" t="s">
        <v>2870</v>
      </c>
      <c r="C1715" t="s">
        <v>308</v>
      </c>
      <c r="D1715" t="s">
        <v>309</v>
      </c>
      <c r="E1715" t="s">
        <v>392</v>
      </c>
      <c r="F1715" t="s">
        <v>393</v>
      </c>
      <c r="G1715" s="16">
        <v>2</v>
      </c>
    </row>
    <row r="1716" spans="1:7">
      <c r="A1716">
        <v>1016819</v>
      </c>
      <c r="B1716" t="s">
        <v>2871</v>
      </c>
      <c r="C1716" t="s">
        <v>308</v>
      </c>
      <c r="D1716" t="s">
        <v>309</v>
      </c>
      <c r="E1716" t="s">
        <v>392</v>
      </c>
      <c r="F1716" t="s">
        <v>393</v>
      </c>
      <c r="G1716" s="16">
        <v>2</v>
      </c>
    </row>
    <row r="1717" spans="1:7">
      <c r="A1717">
        <v>1009364</v>
      </c>
      <c r="B1717" t="s">
        <v>2874</v>
      </c>
      <c r="C1717" t="s">
        <v>25</v>
      </c>
      <c r="D1717" t="s">
        <v>26</v>
      </c>
      <c r="E1717" t="s">
        <v>319</v>
      </c>
      <c r="F1717" t="s">
        <v>320</v>
      </c>
      <c r="G1717" s="16">
        <v>2</v>
      </c>
    </row>
    <row r="1718" spans="1:7">
      <c r="A1718">
        <v>1012098</v>
      </c>
      <c r="B1718" t="s">
        <v>2877</v>
      </c>
      <c r="C1718" t="s">
        <v>8</v>
      </c>
      <c r="D1718" t="s">
        <v>9</v>
      </c>
      <c r="E1718" t="s">
        <v>12</v>
      </c>
      <c r="F1718" t="s">
        <v>13</v>
      </c>
      <c r="G1718" s="16">
        <v>2</v>
      </c>
    </row>
    <row r="1719" spans="1:7">
      <c r="A1719">
        <v>1012098</v>
      </c>
      <c r="B1719" t="s">
        <v>2877</v>
      </c>
      <c r="C1719" t="s">
        <v>8</v>
      </c>
      <c r="D1719" t="s">
        <v>9</v>
      </c>
      <c r="E1719" t="s">
        <v>14</v>
      </c>
      <c r="F1719" t="s">
        <v>15</v>
      </c>
      <c r="G1719" s="16">
        <v>2</v>
      </c>
    </row>
    <row r="1720" spans="1:7">
      <c r="A1720">
        <v>1024877</v>
      </c>
      <c r="B1720" t="s">
        <v>2879</v>
      </c>
      <c r="C1720" t="s">
        <v>8</v>
      </c>
      <c r="D1720" t="s">
        <v>9</v>
      </c>
      <c r="E1720" t="s">
        <v>12</v>
      </c>
      <c r="F1720" t="s">
        <v>13</v>
      </c>
      <c r="G1720" s="16">
        <v>2</v>
      </c>
    </row>
    <row r="1721" spans="1:7">
      <c r="A1721">
        <v>1024877</v>
      </c>
      <c r="B1721" t="s">
        <v>2879</v>
      </c>
      <c r="C1721" t="s">
        <v>8</v>
      </c>
      <c r="D1721" t="s">
        <v>9</v>
      </c>
      <c r="E1721" t="s">
        <v>14</v>
      </c>
      <c r="F1721" t="s">
        <v>15</v>
      </c>
      <c r="G1721" s="16">
        <v>2</v>
      </c>
    </row>
    <row r="1722" spans="1:7">
      <c r="A1722">
        <v>1036752</v>
      </c>
      <c r="B1722" t="s">
        <v>1165</v>
      </c>
      <c r="C1722" t="s">
        <v>31</v>
      </c>
      <c r="D1722" t="s">
        <v>32</v>
      </c>
      <c r="E1722" t="s">
        <v>405</v>
      </c>
      <c r="F1722" t="s">
        <v>406</v>
      </c>
      <c r="G1722" s="16">
        <v>2</v>
      </c>
    </row>
    <row r="1723" spans="1:7">
      <c r="A1723">
        <v>1006427</v>
      </c>
      <c r="B1723" t="s">
        <v>1166</v>
      </c>
      <c r="C1723" t="s">
        <v>31</v>
      </c>
      <c r="D1723" t="s">
        <v>32</v>
      </c>
      <c r="E1723" t="s">
        <v>405</v>
      </c>
      <c r="F1723" t="s">
        <v>406</v>
      </c>
      <c r="G1723" s="16">
        <v>2</v>
      </c>
    </row>
    <row r="1724" spans="1:7">
      <c r="A1724">
        <v>1013228</v>
      </c>
      <c r="B1724" t="s">
        <v>1167</v>
      </c>
      <c r="C1724" t="s">
        <v>31</v>
      </c>
      <c r="D1724" t="s">
        <v>32</v>
      </c>
      <c r="E1724" t="s">
        <v>405</v>
      </c>
      <c r="F1724" t="s">
        <v>406</v>
      </c>
      <c r="G1724" s="16">
        <v>2</v>
      </c>
    </row>
    <row r="1725" spans="1:7">
      <c r="A1725">
        <v>1006437</v>
      </c>
      <c r="B1725" t="s">
        <v>1168</v>
      </c>
      <c r="C1725" t="s">
        <v>31</v>
      </c>
      <c r="D1725" t="s">
        <v>32</v>
      </c>
      <c r="E1725" t="s">
        <v>405</v>
      </c>
      <c r="F1725" t="s">
        <v>406</v>
      </c>
      <c r="G1725" s="16">
        <v>2</v>
      </c>
    </row>
    <row r="1726" spans="1:7">
      <c r="A1726">
        <v>1010096</v>
      </c>
      <c r="B1726" t="s">
        <v>2884</v>
      </c>
      <c r="C1726" t="s">
        <v>61</v>
      </c>
      <c r="D1726" t="s">
        <v>62</v>
      </c>
      <c r="E1726" t="s">
        <v>63</v>
      </c>
      <c r="F1726" t="s">
        <v>64</v>
      </c>
      <c r="G1726" s="16">
        <v>2</v>
      </c>
    </row>
    <row r="1727" spans="1:7">
      <c r="A1727">
        <v>1010096</v>
      </c>
      <c r="B1727" t="s">
        <v>2884</v>
      </c>
      <c r="C1727" t="s">
        <v>61</v>
      </c>
      <c r="D1727" t="s">
        <v>62</v>
      </c>
      <c r="E1727" t="s">
        <v>399</v>
      </c>
      <c r="F1727" t="s">
        <v>400</v>
      </c>
      <c r="G1727" s="16">
        <v>2</v>
      </c>
    </row>
    <row r="1728" spans="1:7">
      <c r="A1728">
        <v>1010096</v>
      </c>
      <c r="B1728" t="s">
        <v>2884</v>
      </c>
      <c r="C1728" t="s">
        <v>65</v>
      </c>
      <c r="D1728" t="s">
        <v>66</v>
      </c>
      <c r="E1728" t="s">
        <v>67</v>
      </c>
      <c r="F1728" t="s">
        <v>68</v>
      </c>
      <c r="G1728" s="16">
        <v>2</v>
      </c>
    </row>
    <row r="1729" spans="1:7">
      <c r="A1729">
        <v>1010096</v>
      </c>
      <c r="B1729" t="s">
        <v>2884</v>
      </c>
      <c r="C1729" t="s">
        <v>65</v>
      </c>
      <c r="D1729" t="s">
        <v>66</v>
      </c>
      <c r="E1729" t="s">
        <v>69</v>
      </c>
      <c r="F1729" t="s">
        <v>70</v>
      </c>
      <c r="G1729" s="16">
        <v>2</v>
      </c>
    </row>
    <row r="1730" spans="1:7">
      <c r="A1730">
        <v>2012598</v>
      </c>
      <c r="B1730" t="s">
        <v>2886</v>
      </c>
      <c r="C1730" t="s">
        <v>321</v>
      </c>
      <c r="D1730" t="s">
        <v>322</v>
      </c>
      <c r="E1730" t="s">
        <v>323</v>
      </c>
      <c r="F1730" t="s">
        <v>324</v>
      </c>
      <c r="G1730" s="16">
        <v>2</v>
      </c>
    </row>
    <row r="1731" spans="1:7">
      <c r="A1731">
        <v>2004291</v>
      </c>
      <c r="B1731" t="s">
        <v>2887</v>
      </c>
      <c r="C1731" t="s">
        <v>321</v>
      </c>
      <c r="D1731" t="s">
        <v>322</v>
      </c>
      <c r="E1731" t="s">
        <v>323</v>
      </c>
      <c r="F1731" t="s">
        <v>324</v>
      </c>
      <c r="G1731" s="16">
        <v>2</v>
      </c>
    </row>
    <row r="1732" spans="1:7">
      <c r="A1732">
        <v>1029043</v>
      </c>
      <c r="B1732" t="s">
        <v>2888</v>
      </c>
      <c r="C1732" t="s">
        <v>321</v>
      </c>
      <c r="D1732" t="s">
        <v>322</v>
      </c>
      <c r="E1732" t="s">
        <v>323</v>
      </c>
      <c r="F1732" t="s">
        <v>324</v>
      </c>
      <c r="G1732" s="16">
        <v>2</v>
      </c>
    </row>
    <row r="1733" spans="1:7">
      <c r="A1733">
        <v>1026359</v>
      </c>
      <c r="B1733" t="s">
        <v>2889</v>
      </c>
      <c r="C1733" t="s">
        <v>321</v>
      </c>
      <c r="D1733" t="s">
        <v>322</v>
      </c>
      <c r="E1733" t="s">
        <v>323</v>
      </c>
      <c r="F1733" t="s">
        <v>324</v>
      </c>
      <c r="G1733" s="16">
        <v>2</v>
      </c>
    </row>
    <row r="1734" spans="1:7">
      <c r="A1734">
        <v>3002250</v>
      </c>
      <c r="B1734" t="s">
        <v>2891</v>
      </c>
      <c r="C1734" t="s">
        <v>31</v>
      </c>
      <c r="D1734" t="s">
        <v>32</v>
      </c>
      <c r="E1734" t="s">
        <v>304</v>
      </c>
      <c r="F1734" t="s">
        <v>305</v>
      </c>
      <c r="G1734" s="16">
        <v>2</v>
      </c>
    </row>
    <row r="1735" spans="1:7">
      <c r="A1735">
        <v>1005851</v>
      </c>
      <c r="B1735" t="s">
        <v>2892</v>
      </c>
      <c r="C1735" t="s">
        <v>8</v>
      </c>
      <c r="D1735" t="s">
        <v>9</v>
      </c>
      <c r="E1735" t="s">
        <v>12</v>
      </c>
      <c r="F1735" t="s">
        <v>13</v>
      </c>
      <c r="G1735" s="16">
        <v>2</v>
      </c>
    </row>
    <row r="1736" spans="1:7">
      <c r="A1736">
        <v>1005851</v>
      </c>
      <c r="B1736" t="s">
        <v>2892</v>
      </c>
      <c r="C1736" t="s">
        <v>8</v>
      </c>
      <c r="D1736" t="s">
        <v>9</v>
      </c>
      <c r="E1736" t="s">
        <v>14</v>
      </c>
      <c r="F1736" t="s">
        <v>15</v>
      </c>
      <c r="G1736" s="16">
        <v>2</v>
      </c>
    </row>
    <row r="1737" spans="1:7">
      <c r="A1737">
        <v>1005853</v>
      </c>
      <c r="B1737" t="s">
        <v>2893</v>
      </c>
      <c r="C1737" t="s">
        <v>8</v>
      </c>
      <c r="D1737" t="s">
        <v>9</v>
      </c>
      <c r="E1737" t="s">
        <v>12</v>
      </c>
      <c r="F1737" t="s">
        <v>13</v>
      </c>
      <c r="G1737" s="16">
        <v>2</v>
      </c>
    </row>
    <row r="1738" spans="1:7">
      <c r="A1738">
        <v>1005853</v>
      </c>
      <c r="B1738" t="s">
        <v>2893</v>
      </c>
      <c r="C1738" t="s">
        <v>8</v>
      </c>
      <c r="D1738" t="s">
        <v>9</v>
      </c>
      <c r="E1738" t="s">
        <v>14</v>
      </c>
      <c r="F1738" t="s">
        <v>15</v>
      </c>
      <c r="G1738" s="16">
        <v>2</v>
      </c>
    </row>
    <row r="1739" spans="1:7">
      <c r="A1739">
        <v>1005856</v>
      </c>
      <c r="B1739" t="s">
        <v>2894</v>
      </c>
      <c r="C1739" t="s">
        <v>8</v>
      </c>
      <c r="D1739" t="s">
        <v>9</v>
      </c>
      <c r="E1739" t="s">
        <v>12</v>
      </c>
      <c r="F1739" t="s">
        <v>13</v>
      </c>
      <c r="G1739" s="16">
        <v>2</v>
      </c>
    </row>
    <row r="1740" spans="1:7">
      <c r="A1740">
        <v>1005856</v>
      </c>
      <c r="B1740" t="s">
        <v>2894</v>
      </c>
      <c r="C1740" t="s">
        <v>8</v>
      </c>
      <c r="D1740" t="s">
        <v>9</v>
      </c>
      <c r="E1740" t="s">
        <v>14</v>
      </c>
      <c r="F1740" t="s">
        <v>15</v>
      </c>
      <c r="G1740" s="16">
        <v>2</v>
      </c>
    </row>
    <row r="1741" spans="1:7">
      <c r="A1741">
        <v>3000801</v>
      </c>
      <c r="B1741" t="s">
        <v>2895</v>
      </c>
      <c r="C1741" t="s">
        <v>8</v>
      </c>
      <c r="D1741" t="s">
        <v>9</v>
      </c>
      <c r="E1741" t="s">
        <v>12</v>
      </c>
      <c r="F1741" t="s">
        <v>13</v>
      </c>
      <c r="G1741" s="16">
        <v>2</v>
      </c>
    </row>
    <row r="1742" spans="1:7">
      <c r="A1742">
        <v>3000801</v>
      </c>
      <c r="B1742" t="s">
        <v>2895</v>
      </c>
      <c r="C1742" t="s">
        <v>8</v>
      </c>
      <c r="D1742" t="s">
        <v>9</v>
      </c>
      <c r="E1742" t="s">
        <v>14</v>
      </c>
      <c r="F1742" t="s">
        <v>15</v>
      </c>
      <c r="G1742" s="16">
        <v>2</v>
      </c>
    </row>
    <row r="1743" spans="1:7">
      <c r="A1743">
        <v>3003194</v>
      </c>
      <c r="B1743" t="s">
        <v>2896</v>
      </c>
      <c r="C1743" t="s">
        <v>8</v>
      </c>
      <c r="D1743" t="s">
        <v>9</v>
      </c>
      <c r="E1743" t="s">
        <v>12</v>
      </c>
      <c r="F1743" t="s">
        <v>13</v>
      </c>
      <c r="G1743" s="16">
        <v>2</v>
      </c>
    </row>
    <row r="1744" spans="1:7">
      <c r="A1744">
        <v>3003194</v>
      </c>
      <c r="B1744" t="s">
        <v>2896</v>
      </c>
      <c r="C1744" t="s">
        <v>8</v>
      </c>
      <c r="D1744" t="s">
        <v>9</v>
      </c>
      <c r="E1744" t="s">
        <v>14</v>
      </c>
      <c r="F1744" t="s">
        <v>15</v>
      </c>
      <c r="G1744" s="16">
        <v>2</v>
      </c>
    </row>
    <row r="1745" spans="1:7">
      <c r="A1745">
        <v>3003193</v>
      </c>
      <c r="B1745" t="s">
        <v>2897</v>
      </c>
      <c r="C1745" t="s">
        <v>8</v>
      </c>
      <c r="D1745" t="s">
        <v>9</v>
      </c>
      <c r="E1745" t="s">
        <v>12</v>
      </c>
      <c r="F1745" t="s">
        <v>13</v>
      </c>
      <c r="G1745" s="16">
        <v>2</v>
      </c>
    </row>
    <row r="1746" spans="1:7">
      <c r="A1746">
        <v>3003193</v>
      </c>
      <c r="B1746" t="s">
        <v>2897</v>
      </c>
      <c r="C1746" t="s">
        <v>8</v>
      </c>
      <c r="D1746" t="s">
        <v>9</v>
      </c>
      <c r="E1746" t="s">
        <v>14</v>
      </c>
      <c r="F1746" t="s">
        <v>15</v>
      </c>
      <c r="G1746" s="16">
        <v>2</v>
      </c>
    </row>
    <row r="1747" spans="1:7">
      <c r="A1747">
        <v>3003192</v>
      </c>
      <c r="B1747" t="s">
        <v>2899</v>
      </c>
      <c r="C1747" t="s">
        <v>8</v>
      </c>
      <c r="D1747" t="s">
        <v>9</v>
      </c>
      <c r="E1747" t="s">
        <v>12</v>
      </c>
      <c r="F1747" t="s">
        <v>13</v>
      </c>
      <c r="G1747" s="16">
        <v>2</v>
      </c>
    </row>
    <row r="1748" spans="1:7">
      <c r="A1748">
        <v>3003192</v>
      </c>
      <c r="B1748" t="s">
        <v>2899</v>
      </c>
      <c r="C1748" t="s">
        <v>8</v>
      </c>
      <c r="D1748" t="s">
        <v>9</v>
      </c>
      <c r="E1748" t="s">
        <v>14</v>
      </c>
      <c r="F1748" t="s">
        <v>15</v>
      </c>
      <c r="G1748" s="16">
        <v>2</v>
      </c>
    </row>
    <row r="1749" spans="1:7">
      <c r="A1749">
        <v>1015879</v>
      </c>
      <c r="B1749" t="s">
        <v>2900</v>
      </c>
      <c r="C1749" t="s">
        <v>8</v>
      </c>
      <c r="D1749" t="s">
        <v>9</v>
      </c>
      <c r="E1749" t="s">
        <v>12</v>
      </c>
      <c r="F1749" t="s">
        <v>13</v>
      </c>
      <c r="G1749" s="16">
        <v>2</v>
      </c>
    </row>
    <row r="1750" spans="1:7">
      <c r="A1750">
        <v>1015879</v>
      </c>
      <c r="B1750" t="s">
        <v>2900</v>
      </c>
      <c r="C1750" t="s">
        <v>8</v>
      </c>
      <c r="D1750" t="s">
        <v>9</v>
      </c>
      <c r="E1750" t="s">
        <v>14</v>
      </c>
      <c r="F1750" t="s">
        <v>15</v>
      </c>
      <c r="G1750" s="16">
        <v>2</v>
      </c>
    </row>
    <row r="1751" spans="1:7">
      <c r="A1751">
        <v>1016630</v>
      </c>
      <c r="B1751" t="s">
        <v>2902</v>
      </c>
      <c r="C1751" t="s">
        <v>8</v>
      </c>
      <c r="D1751" t="s">
        <v>9</v>
      </c>
      <c r="E1751" t="s">
        <v>12</v>
      </c>
      <c r="F1751" t="s">
        <v>13</v>
      </c>
      <c r="G1751" s="16">
        <v>2</v>
      </c>
    </row>
    <row r="1752" spans="1:7">
      <c r="A1752">
        <v>1016630</v>
      </c>
      <c r="B1752" t="s">
        <v>2902</v>
      </c>
      <c r="C1752" t="s">
        <v>8</v>
      </c>
      <c r="D1752" t="s">
        <v>9</v>
      </c>
      <c r="E1752" t="s">
        <v>14</v>
      </c>
      <c r="F1752" t="s">
        <v>15</v>
      </c>
      <c r="G1752" s="16">
        <v>2</v>
      </c>
    </row>
    <row r="1753" spans="1:7">
      <c r="A1753">
        <v>3002580</v>
      </c>
      <c r="B1753" t="s">
        <v>2904</v>
      </c>
      <c r="C1753" t="s">
        <v>31</v>
      </c>
      <c r="D1753" t="s">
        <v>32</v>
      </c>
      <c r="E1753" t="s">
        <v>304</v>
      </c>
      <c r="F1753" t="s">
        <v>305</v>
      </c>
      <c r="G1753" s="16">
        <v>2</v>
      </c>
    </row>
    <row r="1754" spans="1:7">
      <c r="A1754">
        <v>1020748</v>
      </c>
      <c r="B1754" t="s">
        <v>2906</v>
      </c>
      <c r="C1754" t="s">
        <v>128</v>
      </c>
      <c r="D1754" t="s">
        <v>129</v>
      </c>
      <c r="E1754" t="s">
        <v>130</v>
      </c>
      <c r="F1754" t="s">
        <v>131</v>
      </c>
      <c r="G1754" s="16">
        <v>2</v>
      </c>
    </row>
    <row r="1755" spans="1:7">
      <c r="A1755">
        <v>1020748</v>
      </c>
      <c r="B1755" t="s">
        <v>2906</v>
      </c>
      <c r="C1755" t="s">
        <v>128</v>
      </c>
      <c r="D1755" t="s">
        <v>129</v>
      </c>
      <c r="E1755" t="s">
        <v>132</v>
      </c>
      <c r="F1755" t="s">
        <v>133</v>
      </c>
      <c r="G1755" s="16">
        <v>2</v>
      </c>
    </row>
    <row r="1756" spans="1:7">
      <c r="A1756">
        <v>1020748</v>
      </c>
      <c r="B1756" t="s">
        <v>2906</v>
      </c>
      <c r="C1756" t="s">
        <v>128</v>
      </c>
      <c r="D1756" t="s">
        <v>129</v>
      </c>
      <c r="E1756" t="s">
        <v>134</v>
      </c>
      <c r="F1756" t="s">
        <v>135</v>
      </c>
      <c r="G1756" s="16">
        <v>2</v>
      </c>
    </row>
    <row r="1757" spans="1:7">
      <c r="A1757">
        <v>1020748</v>
      </c>
      <c r="B1757" t="s">
        <v>2906</v>
      </c>
      <c r="C1757" t="s">
        <v>128</v>
      </c>
      <c r="D1757" t="s">
        <v>129</v>
      </c>
      <c r="E1757" t="s">
        <v>136</v>
      </c>
      <c r="F1757" t="s">
        <v>137</v>
      </c>
      <c r="G1757" s="16">
        <v>2</v>
      </c>
    </row>
    <row r="1758" spans="1:7">
      <c r="A1758">
        <v>1034438</v>
      </c>
      <c r="B1758" t="s">
        <v>2908</v>
      </c>
      <c r="C1758" t="s">
        <v>321</v>
      </c>
      <c r="D1758" t="s">
        <v>322</v>
      </c>
      <c r="E1758" t="s">
        <v>411</v>
      </c>
      <c r="F1758" t="s">
        <v>412</v>
      </c>
      <c r="G1758" s="16">
        <v>2</v>
      </c>
    </row>
    <row r="1759" spans="1:7">
      <c r="A1759">
        <v>1034438</v>
      </c>
      <c r="B1759" t="s">
        <v>2908</v>
      </c>
      <c r="C1759" t="s">
        <v>31</v>
      </c>
      <c r="D1759" t="s">
        <v>32</v>
      </c>
      <c r="E1759" t="s">
        <v>405</v>
      </c>
      <c r="F1759" t="s">
        <v>406</v>
      </c>
      <c r="G1759" s="16">
        <v>2</v>
      </c>
    </row>
    <row r="1760" spans="1:7">
      <c r="A1760">
        <v>2001647</v>
      </c>
      <c r="B1760" t="s">
        <v>2925</v>
      </c>
      <c r="C1760" t="s">
        <v>31</v>
      </c>
      <c r="D1760" t="s">
        <v>32</v>
      </c>
      <c r="E1760" t="s">
        <v>405</v>
      </c>
      <c r="F1760" t="s">
        <v>406</v>
      </c>
      <c r="G1760" s="16">
        <v>2</v>
      </c>
    </row>
    <row r="1761" spans="1:7">
      <c r="A1761">
        <v>1029060</v>
      </c>
      <c r="B1761" t="s">
        <v>2926</v>
      </c>
      <c r="C1761" t="s">
        <v>8</v>
      </c>
      <c r="D1761" t="s">
        <v>9</v>
      </c>
      <c r="E1761" t="s">
        <v>21</v>
      </c>
      <c r="F1761" t="s">
        <v>22</v>
      </c>
      <c r="G1761" s="16">
        <v>2</v>
      </c>
    </row>
    <row r="1762" spans="1:7">
      <c r="A1762">
        <v>1029060</v>
      </c>
      <c r="B1762" t="s">
        <v>2926</v>
      </c>
      <c r="C1762" t="s">
        <v>8</v>
      </c>
      <c r="D1762" t="s">
        <v>9</v>
      </c>
      <c r="E1762" t="s">
        <v>23</v>
      </c>
      <c r="F1762" t="s">
        <v>24</v>
      </c>
      <c r="G1762" s="16">
        <v>2</v>
      </c>
    </row>
    <row r="1763" spans="1:7">
      <c r="A1763">
        <v>1002819</v>
      </c>
      <c r="B1763" t="s">
        <v>2928</v>
      </c>
      <c r="C1763" t="s">
        <v>8</v>
      </c>
      <c r="D1763" t="s">
        <v>9</v>
      </c>
      <c r="E1763" t="s">
        <v>21</v>
      </c>
      <c r="F1763" t="s">
        <v>22</v>
      </c>
      <c r="G1763" s="16">
        <v>2</v>
      </c>
    </row>
    <row r="1764" spans="1:7">
      <c r="A1764">
        <v>1002819</v>
      </c>
      <c r="B1764" t="s">
        <v>2928</v>
      </c>
      <c r="C1764" t="s">
        <v>8</v>
      </c>
      <c r="D1764" t="s">
        <v>9</v>
      </c>
      <c r="E1764" t="s">
        <v>23</v>
      </c>
      <c r="F1764" t="s">
        <v>24</v>
      </c>
      <c r="G1764" s="16">
        <v>2</v>
      </c>
    </row>
    <row r="1765" spans="1:7">
      <c r="A1765">
        <v>8003244</v>
      </c>
      <c r="B1765" t="s">
        <v>2929</v>
      </c>
      <c r="C1765" t="s">
        <v>8</v>
      </c>
      <c r="D1765" t="s">
        <v>9</v>
      </c>
      <c r="E1765" t="s">
        <v>21</v>
      </c>
      <c r="F1765" t="s">
        <v>22</v>
      </c>
      <c r="G1765" s="16">
        <v>2</v>
      </c>
    </row>
    <row r="1766" spans="1:7">
      <c r="A1766">
        <v>8003244</v>
      </c>
      <c r="B1766" t="s">
        <v>2929</v>
      </c>
      <c r="C1766" t="s">
        <v>8</v>
      </c>
      <c r="D1766" t="s">
        <v>9</v>
      </c>
      <c r="E1766" t="s">
        <v>23</v>
      </c>
      <c r="F1766" t="s">
        <v>24</v>
      </c>
      <c r="G1766" s="16">
        <v>2</v>
      </c>
    </row>
    <row r="1767" spans="1:7">
      <c r="A1767">
        <v>1002822</v>
      </c>
      <c r="B1767" t="s">
        <v>2930</v>
      </c>
      <c r="C1767" t="s">
        <v>8</v>
      </c>
      <c r="D1767" t="s">
        <v>9</v>
      </c>
      <c r="E1767" t="s">
        <v>21</v>
      </c>
      <c r="F1767" t="s">
        <v>22</v>
      </c>
      <c r="G1767" s="16">
        <v>2</v>
      </c>
    </row>
    <row r="1768" spans="1:7">
      <c r="A1768">
        <v>1002822</v>
      </c>
      <c r="B1768" t="s">
        <v>2930</v>
      </c>
      <c r="C1768" t="s">
        <v>8</v>
      </c>
      <c r="D1768" t="s">
        <v>9</v>
      </c>
      <c r="E1768" t="s">
        <v>23</v>
      </c>
      <c r="F1768" t="s">
        <v>24</v>
      </c>
      <c r="G1768" s="16">
        <v>2</v>
      </c>
    </row>
    <row r="1769" spans="1:7">
      <c r="A1769">
        <v>1002828</v>
      </c>
      <c r="B1769" t="s">
        <v>2932</v>
      </c>
      <c r="C1769" t="s">
        <v>8</v>
      </c>
      <c r="D1769" t="s">
        <v>9</v>
      </c>
      <c r="E1769" t="s">
        <v>21</v>
      </c>
      <c r="F1769" t="s">
        <v>22</v>
      </c>
      <c r="G1769" s="16">
        <v>2</v>
      </c>
    </row>
    <row r="1770" spans="1:7">
      <c r="A1770">
        <v>1002828</v>
      </c>
      <c r="B1770" t="s">
        <v>2932</v>
      </c>
      <c r="C1770" t="s">
        <v>8</v>
      </c>
      <c r="D1770" t="s">
        <v>9</v>
      </c>
      <c r="E1770" t="s">
        <v>23</v>
      </c>
      <c r="F1770" t="s">
        <v>24</v>
      </c>
      <c r="G1770" s="16">
        <v>2</v>
      </c>
    </row>
    <row r="1771" spans="1:7">
      <c r="A1771">
        <v>1002825</v>
      </c>
      <c r="B1771" t="s">
        <v>2933</v>
      </c>
      <c r="C1771" t="s">
        <v>8</v>
      </c>
      <c r="D1771" t="s">
        <v>9</v>
      </c>
      <c r="E1771" t="s">
        <v>21</v>
      </c>
      <c r="F1771" t="s">
        <v>22</v>
      </c>
      <c r="G1771" s="16">
        <v>2</v>
      </c>
    </row>
    <row r="1772" spans="1:7">
      <c r="A1772">
        <v>1002825</v>
      </c>
      <c r="B1772" t="s">
        <v>2933</v>
      </c>
      <c r="C1772" t="s">
        <v>8</v>
      </c>
      <c r="D1772" t="s">
        <v>9</v>
      </c>
      <c r="E1772" t="s">
        <v>23</v>
      </c>
      <c r="F1772" t="s">
        <v>24</v>
      </c>
      <c r="G1772" s="16">
        <v>2</v>
      </c>
    </row>
    <row r="1773" spans="1:7">
      <c r="A1773">
        <v>3000245</v>
      </c>
      <c r="B1773" t="s">
        <v>2934</v>
      </c>
      <c r="C1773" t="s">
        <v>8</v>
      </c>
      <c r="D1773" t="s">
        <v>9</v>
      </c>
      <c r="E1773" t="s">
        <v>21</v>
      </c>
      <c r="F1773" t="s">
        <v>22</v>
      </c>
      <c r="G1773" s="16">
        <v>2</v>
      </c>
    </row>
    <row r="1774" spans="1:7">
      <c r="A1774">
        <v>3000245</v>
      </c>
      <c r="B1774" t="s">
        <v>2934</v>
      </c>
      <c r="C1774" t="s">
        <v>8</v>
      </c>
      <c r="D1774" t="s">
        <v>9</v>
      </c>
      <c r="E1774" t="s">
        <v>23</v>
      </c>
      <c r="F1774" t="s">
        <v>24</v>
      </c>
      <c r="G1774" s="16">
        <v>2</v>
      </c>
    </row>
    <row r="1775" spans="1:7">
      <c r="A1775">
        <v>8003245</v>
      </c>
      <c r="B1775" t="s">
        <v>2935</v>
      </c>
      <c r="C1775" t="s">
        <v>8</v>
      </c>
      <c r="D1775" t="s">
        <v>9</v>
      </c>
      <c r="E1775" t="s">
        <v>21</v>
      </c>
      <c r="F1775" t="s">
        <v>22</v>
      </c>
      <c r="G1775" s="16">
        <v>2</v>
      </c>
    </row>
    <row r="1776" spans="1:7">
      <c r="A1776">
        <v>8003245</v>
      </c>
      <c r="B1776" t="s">
        <v>2935</v>
      </c>
      <c r="C1776" t="s">
        <v>8</v>
      </c>
      <c r="D1776" t="s">
        <v>9</v>
      </c>
      <c r="E1776" t="s">
        <v>23</v>
      </c>
      <c r="F1776" t="s">
        <v>24</v>
      </c>
      <c r="G1776" s="16">
        <v>2</v>
      </c>
    </row>
    <row r="1777" spans="1:7">
      <c r="A1777">
        <v>1004859</v>
      </c>
      <c r="B1777" t="s">
        <v>2936</v>
      </c>
      <c r="C1777" t="s">
        <v>8</v>
      </c>
      <c r="D1777" t="s">
        <v>9</v>
      </c>
      <c r="E1777" t="s">
        <v>12</v>
      </c>
      <c r="F1777" t="s">
        <v>13</v>
      </c>
      <c r="G1777" s="16">
        <v>2</v>
      </c>
    </row>
    <row r="1778" spans="1:7">
      <c r="A1778">
        <v>1004859</v>
      </c>
      <c r="B1778" t="s">
        <v>2936</v>
      </c>
      <c r="C1778" t="s">
        <v>8</v>
      </c>
      <c r="D1778" t="s">
        <v>9</v>
      </c>
      <c r="E1778" t="s">
        <v>14</v>
      </c>
      <c r="F1778" t="s">
        <v>15</v>
      </c>
      <c r="G1778" s="16">
        <v>2</v>
      </c>
    </row>
    <row r="1779" spans="1:7">
      <c r="A1779">
        <v>1013430</v>
      </c>
      <c r="B1779" t="s">
        <v>2938</v>
      </c>
      <c r="C1779" t="s">
        <v>8</v>
      </c>
      <c r="D1779" t="s">
        <v>9</v>
      </c>
      <c r="E1779" t="s">
        <v>12</v>
      </c>
      <c r="F1779" t="s">
        <v>13</v>
      </c>
      <c r="G1779" s="16">
        <v>2</v>
      </c>
    </row>
    <row r="1780" spans="1:7">
      <c r="A1780">
        <v>1013430</v>
      </c>
      <c r="B1780" t="s">
        <v>2938</v>
      </c>
      <c r="C1780" t="s">
        <v>8</v>
      </c>
      <c r="D1780" t="s">
        <v>9</v>
      </c>
      <c r="E1780" t="s">
        <v>14</v>
      </c>
      <c r="F1780" t="s">
        <v>15</v>
      </c>
      <c r="G1780" s="16">
        <v>2</v>
      </c>
    </row>
    <row r="1781" spans="1:7">
      <c r="A1781">
        <v>1004861</v>
      </c>
      <c r="B1781" t="s">
        <v>2939</v>
      </c>
      <c r="C1781" t="s">
        <v>8</v>
      </c>
      <c r="D1781" t="s">
        <v>9</v>
      </c>
      <c r="E1781" t="s">
        <v>12</v>
      </c>
      <c r="F1781" t="s">
        <v>13</v>
      </c>
      <c r="G1781" s="16">
        <v>2</v>
      </c>
    </row>
    <row r="1782" spans="1:7">
      <c r="A1782">
        <v>1004861</v>
      </c>
      <c r="B1782" t="s">
        <v>2939</v>
      </c>
      <c r="C1782" t="s">
        <v>8</v>
      </c>
      <c r="D1782" t="s">
        <v>9</v>
      </c>
      <c r="E1782" t="s">
        <v>14</v>
      </c>
      <c r="F1782" t="s">
        <v>15</v>
      </c>
      <c r="G1782" s="16">
        <v>2</v>
      </c>
    </row>
    <row r="1783" spans="1:7">
      <c r="A1783">
        <v>1004271</v>
      </c>
      <c r="B1783" t="s">
        <v>2940</v>
      </c>
      <c r="C1783" t="s">
        <v>25</v>
      </c>
      <c r="D1783" t="s">
        <v>26</v>
      </c>
      <c r="E1783" t="s">
        <v>36</v>
      </c>
      <c r="F1783" t="s">
        <v>37</v>
      </c>
      <c r="G1783" s="16">
        <v>2</v>
      </c>
    </row>
    <row r="1784" spans="1:7">
      <c r="A1784">
        <v>1004271</v>
      </c>
      <c r="B1784" t="s">
        <v>2940</v>
      </c>
      <c r="C1784" t="s">
        <v>25</v>
      </c>
      <c r="D1784" t="s">
        <v>26</v>
      </c>
      <c r="E1784" t="s">
        <v>38</v>
      </c>
      <c r="F1784" t="s">
        <v>39</v>
      </c>
      <c r="G1784" s="16">
        <v>2</v>
      </c>
    </row>
    <row r="1785" spans="1:7">
      <c r="A1785">
        <v>1004271</v>
      </c>
      <c r="B1785" t="s">
        <v>2940</v>
      </c>
      <c r="C1785" t="s">
        <v>25</v>
      </c>
      <c r="D1785" t="s">
        <v>26</v>
      </c>
      <c r="E1785" t="s">
        <v>40</v>
      </c>
      <c r="F1785" t="s">
        <v>41</v>
      </c>
      <c r="G1785" s="16">
        <v>2</v>
      </c>
    </row>
    <row r="1786" spans="1:7">
      <c r="A1786">
        <v>1009688</v>
      </c>
      <c r="B1786" t="s">
        <v>2941</v>
      </c>
      <c r="C1786" t="s">
        <v>321</v>
      </c>
      <c r="D1786" t="s">
        <v>322</v>
      </c>
      <c r="E1786" t="s">
        <v>535</v>
      </c>
      <c r="F1786" t="s">
        <v>536</v>
      </c>
      <c r="G1786" s="16">
        <v>2</v>
      </c>
    </row>
    <row r="1787" spans="1:7">
      <c r="A1787">
        <v>1017909</v>
      </c>
      <c r="B1787" t="s">
        <v>2944</v>
      </c>
      <c r="C1787" t="s">
        <v>113</v>
      </c>
      <c r="D1787" t="s">
        <v>114</v>
      </c>
      <c r="E1787" t="s">
        <v>430</v>
      </c>
      <c r="F1787" t="s">
        <v>431</v>
      </c>
      <c r="G1787" s="16">
        <v>2</v>
      </c>
    </row>
    <row r="1788" spans="1:7">
      <c r="A1788">
        <v>1002711</v>
      </c>
      <c r="B1788" t="s">
        <v>2945</v>
      </c>
      <c r="C1788" t="s">
        <v>113</v>
      </c>
      <c r="D1788" t="s">
        <v>114</v>
      </c>
      <c r="E1788" t="s">
        <v>430</v>
      </c>
      <c r="F1788" t="s">
        <v>431</v>
      </c>
      <c r="G1788" s="16">
        <v>2</v>
      </c>
    </row>
    <row r="1789" spans="1:7">
      <c r="A1789">
        <v>1002737</v>
      </c>
      <c r="B1789" t="s">
        <v>2946</v>
      </c>
      <c r="C1789" t="s">
        <v>113</v>
      </c>
      <c r="D1789" t="s">
        <v>114</v>
      </c>
      <c r="E1789" t="s">
        <v>430</v>
      </c>
      <c r="F1789" t="s">
        <v>431</v>
      </c>
      <c r="G1789" s="16">
        <v>2</v>
      </c>
    </row>
    <row r="1790" spans="1:7">
      <c r="A1790">
        <v>1002740</v>
      </c>
      <c r="B1790" t="s">
        <v>2948</v>
      </c>
      <c r="C1790" t="s">
        <v>113</v>
      </c>
      <c r="D1790" t="s">
        <v>114</v>
      </c>
      <c r="E1790" t="s">
        <v>430</v>
      </c>
      <c r="F1790" t="s">
        <v>431</v>
      </c>
      <c r="G1790" s="16">
        <v>2</v>
      </c>
    </row>
    <row r="1791" spans="1:7">
      <c r="A1791">
        <v>1002745</v>
      </c>
      <c r="B1791" t="s">
        <v>2949</v>
      </c>
      <c r="C1791" t="s">
        <v>113</v>
      </c>
      <c r="D1791" t="s">
        <v>114</v>
      </c>
      <c r="E1791" t="s">
        <v>430</v>
      </c>
      <c r="F1791" t="s">
        <v>431</v>
      </c>
      <c r="G1791" s="16">
        <v>2</v>
      </c>
    </row>
    <row r="1792" spans="1:7">
      <c r="A1792">
        <v>3007701</v>
      </c>
      <c r="B1792" t="s">
        <v>2951</v>
      </c>
      <c r="C1792" t="s">
        <v>308</v>
      </c>
      <c r="D1792" t="s">
        <v>309</v>
      </c>
      <c r="E1792" t="s">
        <v>310</v>
      </c>
      <c r="F1792" t="s">
        <v>311</v>
      </c>
      <c r="G1792" s="16">
        <v>2</v>
      </c>
    </row>
    <row r="1793" spans="1:7">
      <c r="A1793">
        <v>3007701</v>
      </c>
      <c r="B1793" t="s">
        <v>2951</v>
      </c>
      <c r="C1793" t="s">
        <v>308</v>
      </c>
      <c r="D1793" t="s">
        <v>309</v>
      </c>
      <c r="E1793" t="s">
        <v>401</v>
      </c>
      <c r="F1793" t="s">
        <v>402</v>
      </c>
      <c r="G1793" s="16">
        <v>2</v>
      </c>
    </row>
    <row r="1794" spans="1:7">
      <c r="A1794">
        <v>1024222</v>
      </c>
      <c r="B1794" t="s">
        <v>1199</v>
      </c>
      <c r="C1794" t="s">
        <v>61</v>
      </c>
      <c r="D1794" t="s">
        <v>62</v>
      </c>
      <c r="E1794" t="s">
        <v>366</v>
      </c>
      <c r="F1794" t="s">
        <v>367</v>
      </c>
      <c r="G1794" s="16">
        <v>2</v>
      </c>
    </row>
    <row r="1795" spans="1:7">
      <c r="A1795">
        <v>1007448</v>
      </c>
      <c r="B1795" t="s">
        <v>1200</v>
      </c>
      <c r="C1795" t="s">
        <v>61</v>
      </c>
      <c r="D1795" t="s">
        <v>62</v>
      </c>
      <c r="E1795" t="s">
        <v>366</v>
      </c>
      <c r="F1795" t="s">
        <v>367</v>
      </c>
      <c r="G1795" s="16">
        <v>2</v>
      </c>
    </row>
    <row r="1796" spans="1:7">
      <c r="A1796">
        <v>1007452</v>
      </c>
      <c r="B1796" t="s">
        <v>1201</v>
      </c>
      <c r="C1796" t="s">
        <v>61</v>
      </c>
      <c r="D1796" t="s">
        <v>62</v>
      </c>
      <c r="E1796" t="s">
        <v>366</v>
      </c>
      <c r="F1796" t="s">
        <v>367</v>
      </c>
      <c r="G1796" s="16">
        <v>2</v>
      </c>
    </row>
    <row r="1797" spans="1:7">
      <c r="A1797">
        <v>1007456</v>
      </c>
      <c r="B1797" t="s">
        <v>1202</v>
      </c>
      <c r="C1797" t="s">
        <v>61</v>
      </c>
      <c r="D1797" t="s">
        <v>62</v>
      </c>
      <c r="E1797" t="s">
        <v>366</v>
      </c>
      <c r="F1797" t="s">
        <v>367</v>
      </c>
      <c r="G1797" s="16">
        <v>2</v>
      </c>
    </row>
    <row r="1798" spans="1:7">
      <c r="A1798">
        <v>1007462</v>
      </c>
      <c r="B1798" t="s">
        <v>1203</v>
      </c>
      <c r="C1798" t="s">
        <v>61</v>
      </c>
      <c r="D1798" t="s">
        <v>62</v>
      </c>
      <c r="E1798" t="s">
        <v>366</v>
      </c>
      <c r="F1798" t="s">
        <v>367</v>
      </c>
      <c r="G1798" s="16">
        <v>2</v>
      </c>
    </row>
    <row r="1799" spans="1:7">
      <c r="A1799">
        <v>1022435</v>
      </c>
      <c r="B1799" t="s">
        <v>1204</v>
      </c>
      <c r="C1799" t="s">
        <v>61</v>
      </c>
      <c r="D1799" t="s">
        <v>62</v>
      </c>
      <c r="E1799" t="s">
        <v>366</v>
      </c>
      <c r="F1799" t="s">
        <v>367</v>
      </c>
      <c r="G1799" s="16">
        <v>2</v>
      </c>
    </row>
    <row r="1800" spans="1:7">
      <c r="A1800">
        <v>1028431</v>
      </c>
      <c r="B1800" t="s">
        <v>1214</v>
      </c>
      <c r="C1800" t="s">
        <v>8</v>
      </c>
      <c r="D1800" t="s">
        <v>9</v>
      </c>
      <c r="E1800" t="s">
        <v>21</v>
      </c>
      <c r="F1800" t="s">
        <v>22</v>
      </c>
      <c r="G1800" s="16">
        <v>2</v>
      </c>
    </row>
    <row r="1801" spans="1:7">
      <c r="A1801">
        <v>1028431</v>
      </c>
      <c r="B1801" t="s">
        <v>1214</v>
      </c>
      <c r="C1801" t="s">
        <v>8</v>
      </c>
      <c r="D1801" t="s">
        <v>9</v>
      </c>
      <c r="E1801" t="s">
        <v>23</v>
      </c>
      <c r="F1801" t="s">
        <v>24</v>
      </c>
      <c r="G1801" s="16">
        <v>2</v>
      </c>
    </row>
    <row r="1802" spans="1:7">
      <c r="A1802">
        <v>1002843</v>
      </c>
      <c r="B1802" t="s">
        <v>2955</v>
      </c>
      <c r="C1802" t="s">
        <v>8</v>
      </c>
      <c r="D1802" t="s">
        <v>9</v>
      </c>
      <c r="E1802" t="s">
        <v>21</v>
      </c>
      <c r="F1802" t="s">
        <v>22</v>
      </c>
      <c r="G1802" s="16">
        <v>2</v>
      </c>
    </row>
    <row r="1803" spans="1:7">
      <c r="A1803">
        <v>1002843</v>
      </c>
      <c r="B1803" t="s">
        <v>2955</v>
      </c>
      <c r="C1803" t="s">
        <v>8</v>
      </c>
      <c r="D1803" t="s">
        <v>9</v>
      </c>
      <c r="E1803" t="s">
        <v>23</v>
      </c>
      <c r="F1803" t="s">
        <v>24</v>
      </c>
      <c r="G1803" s="16">
        <v>2</v>
      </c>
    </row>
    <row r="1804" spans="1:7">
      <c r="A1804">
        <v>1024490</v>
      </c>
      <c r="B1804" t="s">
        <v>2956</v>
      </c>
      <c r="C1804" t="s">
        <v>8</v>
      </c>
      <c r="D1804" t="s">
        <v>9</v>
      </c>
      <c r="E1804" t="s">
        <v>21</v>
      </c>
      <c r="F1804" t="s">
        <v>22</v>
      </c>
      <c r="G1804" s="16">
        <v>2</v>
      </c>
    </row>
    <row r="1805" spans="1:7">
      <c r="A1805">
        <v>1024490</v>
      </c>
      <c r="B1805" t="s">
        <v>2956</v>
      </c>
      <c r="C1805" t="s">
        <v>8</v>
      </c>
      <c r="D1805" t="s">
        <v>9</v>
      </c>
      <c r="E1805" t="s">
        <v>23</v>
      </c>
      <c r="F1805" t="s">
        <v>24</v>
      </c>
      <c r="G1805" s="16">
        <v>2</v>
      </c>
    </row>
    <row r="1806" spans="1:7">
      <c r="A1806">
        <v>1002855</v>
      </c>
      <c r="B1806" t="s">
        <v>2957</v>
      </c>
      <c r="C1806" t="s">
        <v>8</v>
      </c>
      <c r="D1806" t="s">
        <v>9</v>
      </c>
      <c r="E1806" t="s">
        <v>21</v>
      </c>
      <c r="F1806" t="s">
        <v>22</v>
      </c>
      <c r="G1806" s="16">
        <v>2</v>
      </c>
    </row>
    <row r="1807" spans="1:7">
      <c r="A1807">
        <v>1002855</v>
      </c>
      <c r="B1807" t="s">
        <v>2957</v>
      </c>
      <c r="C1807" t="s">
        <v>8</v>
      </c>
      <c r="D1807" t="s">
        <v>9</v>
      </c>
      <c r="E1807" t="s">
        <v>23</v>
      </c>
      <c r="F1807" t="s">
        <v>24</v>
      </c>
      <c r="G1807" s="16">
        <v>2</v>
      </c>
    </row>
    <row r="1808" spans="1:7">
      <c r="A1808">
        <v>1010642</v>
      </c>
      <c r="B1808" t="s">
        <v>2958</v>
      </c>
      <c r="C1808" t="s">
        <v>141</v>
      </c>
      <c r="D1808" t="s">
        <v>142</v>
      </c>
      <c r="E1808" t="s">
        <v>147</v>
      </c>
      <c r="F1808" t="s">
        <v>148</v>
      </c>
      <c r="G1808" s="16">
        <v>2</v>
      </c>
    </row>
    <row r="1809" spans="1:7">
      <c r="A1809">
        <v>6025197</v>
      </c>
      <c r="B1809" t="s">
        <v>2959</v>
      </c>
      <c r="C1809" t="s">
        <v>61</v>
      </c>
      <c r="D1809" t="s">
        <v>62</v>
      </c>
      <c r="E1809" t="s">
        <v>366</v>
      </c>
      <c r="F1809" t="s">
        <v>367</v>
      </c>
      <c r="G1809" s="16">
        <v>2</v>
      </c>
    </row>
    <row r="1810" spans="1:7">
      <c r="A1810">
        <v>1014289</v>
      </c>
      <c r="B1810" t="s">
        <v>2960</v>
      </c>
      <c r="C1810" t="s">
        <v>141</v>
      </c>
      <c r="D1810" t="s">
        <v>142</v>
      </c>
      <c r="E1810" t="s">
        <v>147</v>
      </c>
      <c r="F1810" t="s">
        <v>148</v>
      </c>
      <c r="G1810" s="16">
        <v>2</v>
      </c>
    </row>
    <row r="1811" spans="1:7">
      <c r="A1811">
        <v>1016578</v>
      </c>
      <c r="B1811" t="s">
        <v>2962</v>
      </c>
      <c r="C1811" t="s">
        <v>141</v>
      </c>
      <c r="D1811" t="s">
        <v>142</v>
      </c>
      <c r="E1811" t="s">
        <v>147</v>
      </c>
      <c r="F1811" t="s">
        <v>148</v>
      </c>
      <c r="G1811" s="16">
        <v>2</v>
      </c>
    </row>
    <row r="1812" spans="1:7">
      <c r="A1812">
        <v>1010644</v>
      </c>
      <c r="B1812" t="s">
        <v>2963</v>
      </c>
      <c r="C1812" t="s">
        <v>141</v>
      </c>
      <c r="D1812" t="s">
        <v>142</v>
      </c>
      <c r="E1812" t="s">
        <v>147</v>
      </c>
      <c r="F1812" t="s">
        <v>148</v>
      </c>
      <c r="G1812" s="16">
        <v>2</v>
      </c>
    </row>
    <row r="1813" spans="1:7">
      <c r="A1813">
        <v>1007470</v>
      </c>
      <c r="B1813" t="s">
        <v>2964</v>
      </c>
      <c r="C1813" t="s">
        <v>61</v>
      </c>
      <c r="D1813" t="s">
        <v>62</v>
      </c>
      <c r="E1813" t="s">
        <v>139</v>
      </c>
      <c r="F1813" t="s">
        <v>140</v>
      </c>
      <c r="G1813" s="16">
        <v>2</v>
      </c>
    </row>
    <row r="1814" spans="1:7">
      <c r="A1814">
        <v>1007484</v>
      </c>
      <c r="B1814" t="s">
        <v>2966</v>
      </c>
      <c r="C1814" t="s">
        <v>61</v>
      </c>
      <c r="D1814" t="s">
        <v>62</v>
      </c>
      <c r="E1814" t="s">
        <v>139</v>
      </c>
      <c r="F1814" t="s">
        <v>140</v>
      </c>
      <c r="G1814" s="16">
        <v>2</v>
      </c>
    </row>
    <row r="1815" spans="1:7">
      <c r="A1815">
        <v>1007478</v>
      </c>
      <c r="B1815" t="s">
        <v>2967</v>
      </c>
      <c r="C1815" t="s">
        <v>61</v>
      </c>
      <c r="D1815" t="s">
        <v>62</v>
      </c>
      <c r="E1815" t="s">
        <v>139</v>
      </c>
      <c r="F1815" t="s">
        <v>140</v>
      </c>
      <c r="G1815" s="16">
        <v>2</v>
      </c>
    </row>
    <row r="1816" spans="1:7">
      <c r="A1816">
        <v>1007505</v>
      </c>
      <c r="B1816" t="s">
        <v>2968</v>
      </c>
      <c r="C1816" t="s">
        <v>61</v>
      </c>
      <c r="D1816" t="s">
        <v>62</v>
      </c>
      <c r="E1816" t="s">
        <v>139</v>
      </c>
      <c r="F1816" t="s">
        <v>140</v>
      </c>
      <c r="G1816" s="16">
        <v>2</v>
      </c>
    </row>
    <row r="1817" spans="1:7">
      <c r="A1817">
        <v>1007503</v>
      </c>
      <c r="B1817" t="s">
        <v>2970</v>
      </c>
      <c r="C1817" t="s">
        <v>61</v>
      </c>
      <c r="D1817" t="s">
        <v>62</v>
      </c>
      <c r="E1817" t="s">
        <v>139</v>
      </c>
      <c r="F1817" t="s">
        <v>140</v>
      </c>
      <c r="G1817" s="16">
        <v>2</v>
      </c>
    </row>
    <row r="1818" spans="1:7">
      <c r="A1818">
        <v>1005394</v>
      </c>
      <c r="B1818" t="s">
        <v>2971</v>
      </c>
      <c r="C1818" t="s">
        <v>8</v>
      </c>
      <c r="D1818" t="s">
        <v>9</v>
      </c>
      <c r="E1818" t="s">
        <v>209</v>
      </c>
      <c r="F1818" t="s">
        <v>210</v>
      </c>
      <c r="G1818" s="16">
        <v>2</v>
      </c>
    </row>
    <row r="1819" spans="1:7">
      <c r="A1819">
        <v>1005394</v>
      </c>
      <c r="B1819" t="s">
        <v>2971</v>
      </c>
      <c r="C1819" t="s">
        <v>8</v>
      </c>
      <c r="D1819" t="s">
        <v>9</v>
      </c>
      <c r="E1819" t="s">
        <v>12</v>
      </c>
      <c r="F1819" t="s">
        <v>13</v>
      </c>
      <c r="G1819" s="16">
        <v>2</v>
      </c>
    </row>
    <row r="1820" spans="1:7">
      <c r="A1820">
        <v>1005394</v>
      </c>
      <c r="B1820" t="s">
        <v>2971</v>
      </c>
      <c r="C1820" t="s">
        <v>8</v>
      </c>
      <c r="D1820" t="s">
        <v>9</v>
      </c>
      <c r="E1820" t="s">
        <v>14</v>
      </c>
      <c r="F1820" t="s">
        <v>15</v>
      </c>
      <c r="G1820" s="16">
        <v>2</v>
      </c>
    </row>
    <row r="1821" spans="1:7">
      <c r="A1821">
        <v>1029109</v>
      </c>
      <c r="B1821" t="s">
        <v>2972</v>
      </c>
      <c r="C1821" t="s">
        <v>8</v>
      </c>
      <c r="D1821" t="s">
        <v>9</v>
      </c>
      <c r="E1821" t="s">
        <v>209</v>
      </c>
      <c r="F1821" t="s">
        <v>210</v>
      </c>
      <c r="G1821" s="16">
        <v>2</v>
      </c>
    </row>
    <row r="1822" spans="1:7">
      <c r="A1822">
        <v>1029109</v>
      </c>
      <c r="B1822" t="s">
        <v>2972</v>
      </c>
      <c r="C1822" t="s">
        <v>8</v>
      </c>
      <c r="D1822" t="s">
        <v>9</v>
      </c>
      <c r="E1822" t="s">
        <v>12</v>
      </c>
      <c r="F1822" t="s">
        <v>13</v>
      </c>
      <c r="G1822" s="16">
        <v>2</v>
      </c>
    </row>
    <row r="1823" spans="1:7">
      <c r="A1823">
        <v>1029109</v>
      </c>
      <c r="B1823" t="s">
        <v>2972</v>
      </c>
      <c r="C1823" t="s">
        <v>8</v>
      </c>
      <c r="D1823" t="s">
        <v>9</v>
      </c>
      <c r="E1823" t="s">
        <v>14</v>
      </c>
      <c r="F1823" t="s">
        <v>15</v>
      </c>
      <c r="G1823" s="16">
        <v>2</v>
      </c>
    </row>
    <row r="1824" spans="1:7">
      <c r="A1824">
        <v>1016403</v>
      </c>
      <c r="B1824" t="s">
        <v>2973</v>
      </c>
      <c r="C1824" t="s">
        <v>8</v>
      </c>
      <c r="D1824" t="s">
        <v>9</v>
      </c>
      <c r="E1824" t="s">
        <v>209</v>
      </c>
      <c r="F1824" t="s">
        <v>210</v>
      </c>
      <c r="G1824" s="16">
        <v>2</v>
      </c>
    </row>
    <row r="1825" spans="1:7">
      <c r="A1825">
        <v>1016403</v>
      </c>
      <c r="B1825" t="s">
        <v>2973</v>
      </c>
      <c r="C1825" t="s">
        <v>8</v>
      </c>
      <c r="D1825" t="s">
        <v>9</v>
      </c>
      <c r="E1825" t="s">
        <v>12</v>
      </c>
      <c r="F1825" t="s">
        <v>13</v>
      </c>
      <c r="G1825" s="16">
        <v>2</v>
      </c>
    </row>
    <row r="1826" spans="1:7">
      <c r="A1826">
        <v>1016403</v>
      </c>
      <c r="B1826" t="s">
        <v>2973</v>
      </c>
      <c r="C1826" t="s">
        <v>8</v>
      </c>
      <c r="D1826" t="s">
        <v>9</v>
      </c>
      <c r="E1826" t="s">
        <v>14</v>
      </c>
      <c r="F1826" t="s">
        <v>15</v>
      </c>
      <c r="G1826" s="16">
        <v>2</v>
      </c>
    </row>
    <row r="1827" spans="1:7">
      <c r="A1827">
        <v>1001241</v>
      </c>
      <c r="B1827" t="s">
        <v>2974</v>
      </c>
      <c r="C1827" t="s">
        <v>31</v>
      </c>
      <c r="D1827" t="s">
        <v>32</v>
      </c>
      <c r="E1827" t="s">
        <v>561</v>
      </c>
      <c r="F1827" t="s">
        <v>562</v>
      </c>
      <c r="G1827" s="16">
        <v>2</v>
      </c>
    </row>
    <row r="1828" spans="1:7">
      <c r="A1828">
        <v>1014791</v>
      </c>
      <c r="B1828" t="s">
        <v>2976</v>
      </c>
      <c r="C1828" t="s">
        <v>31</v>
      </c>
      <c r="D1828" t="s">
        <v>32</v>
      </c>
      <c r="E1828" t="s">
        <v>561</v>
      </c>
      <c r="F1828" t="s">
        <v>562</v>
      </c>
      <c r="G1828" s="16">
        <v>2</v>
      </c>
    </row>
    <row r="1829" spans="1:7">
      <c r="A1829">
        <v>1013596</v>
      </c>
      <c r="B1829" t="s">
        <v>2977</v>
      </c>
      <c r="C1829" t="s">
        <v>31</v>
      </c>
      <c r="D1829" t="s">
        <v>32</v>
      </c>
      <c r="E1829" t="s">
        <v>561</v>
      </c>
      <c r="F1829" t="s">
        <v>562</v>
      </c>
      <c r="G1829" s="16">
        <v>2</v>
      </c>
    </row>
    <row r="1830" spans="1:7">
      <c r="A1830">
        <v>1001265</v>
      </c>
      <c r="B1830" t="s">
        <v>2978</v>
      </c>
      <c r="C1830" t="s">
        <v>31</v>
      </c>
      <c r="D1830" t="s">
        <v>32</v>
      </c>
      <c r="E1830" t="s">
        <v>561</v>
      </c>
      <c r="F1830" t="s">
        <v>562</v>
      </c>
      <c r="G1830" s="16">
        <v>2</v>
      </c>
    </row>
    <row r="1831" spans="1:7">
      <c r="A1831">
        <v>1001235</v>
      </c>
      <c r="B1831" t="s">
        <v>2979</v>
      </c>
      <c r="C1831" t="s">
        <v>31</v>
      </c>
      <c r="D1831" t="s">
        <v>32</v>
      </c>
      <c r="E1831" t="s">
        <v>561</v>
      </c>
      <c r="F1831" t="s">
        <v>562</v>
      </c>
      <c r="G1831" s="16">
        <v>2</v>
      </c>
    </row>
    <row r="1832" spans="1:7">
      <c r="A1832">
        <v>1001244</v>
      </c>
      <c r="B1832" t="s">
        <v>2980</v>
      </c>
      <c r="C1832" t="s">
        <v>31</v>
      </c>
      <c r="D1832" t="s">
        <v>32</v>
      </c>
      <c r="E1832" t="s">
        <v>561</v>
      </c>
      <c r="F1832" t="s">
        <v>562</v>
      </c>
      <c r="G1832" s="16">
        <v>2</v>
      </c>
    </row>
    <row r="1833" spans="1:7">
      <c r="A1833">
        <v>1031721</v>
      </c>
      <c r="B1833" t="s">
        <v>2981</v>
      </c>
      <c r="C1833" t="s">
        <v>31</v>
      </c>
      <c r="D1833" t="s">
        <v>32</v>
      </c>
      <c r="E1833" t="s">
        <v>561</v>
      </c>
      <c r="F1833" t="s">
        <v>562</v>
      </c>
      <c r="G1833" s="16">
        <v>2</v>
      </c>
    </row>
    <row r="1834" spans="1:7">
      <c r="A1834">
        <v>1001297</v>
      </c>
      <c r="B1834" t="s">
        <v>2982</v>
      </c>
      <c r="C1834" t="s">
        <v>31</v>
      </c>
      <c r="D1834" t="s">
        <v>32</v>
      </c>
      <c r="E1834" t="s">
        <v>561</v>
      </c>
      <c r="F1834" t="s">
        <v>562</v>
      </c>
      <c r="G1834" s="16">
        <v>2</v>
      </c>
    </row>
    <row r="1835" spans="1:7">
      <c r="A1835">
        <v>1001250</v>
      </c>
      <c r="B1835" t="s">
        <v>2983</v>
      </c>
      <c r="C1835" t="s">
        <v>31</v>
      </c>
      <c r="D1835" t="s">
        <v>32</v>
      </c>
      <c r="E1835" t="s">
        <v>561</v>
      </c>
      <c r="F1835" t="s">
        <v>562</v>
      </c>
      <c r="G1835" s="16">
        <v>2</v>
      </c>
    </row>
    <row r="1836" spans="1:7">
      <c r="A1836">
        <v>1033768</v>
      </c>
      <c r="B1836" t="s">
        <v>2984</v>
      </c>
      <c r="C1836" t="s">
        <v>31</v>
      </c>
      <c r="D1836" t="s">
        <v>32</v>
      </c>
      <c r="E1836" t="s">
        <v>561</v>
      </c>
      <c r="F1836" t="s">
        <v>562</v>
      </c>
      <c r="G1836" s="16">
        <v>2</v>
      </c>
    </row>
    <row r="1837" spans="1:7">
      <c r="A1837">
        <v>1001292</v>
      </c>
      <c r="B1837" t="s">
        <v>2985</v>
      </c>
      <c r="C1837" t="s">
        <v>31</v>
      </c>
      <c r="D1837" t="s">
        <v>32</v>
      </c>
      <c r="E1837" t="s">
        <v>561</v>
      </c>
      <c r="F1837" t="s">
        <v>562</v>
      </c>
      <c r="G1837" s="16">
        <v>2</v>
      </c>
    </row>
    <row r="1838" spans="1:7">
      <c r="A1838">
        <v>1001280</v>
      </c>
      <c r="B1838" t="s">
        <v>2986</v>
      </c>
      <c r="C1838" t="s">
        <v>31</v>
      </c>
      <c r="D1838" t="s">
        <v>32</v>
      </c>
      <c r="E1838" t="s">
        <v>561</v>
      </c>
      <c r="F1838" t="s">
        <v>562</v>
      </c>
      <c r="G1838" s="16">
        <v>2</v>
      </c>
    </row>
    <row r="1839" spans="1:7">
      <c r="A1839">
        <v>1031462</v>
      </c>
      <c r="B1839" t="s">
        <v>2987</v>
      </c>
      <c r="C1839" t="s">
        <v>31</v>
      </c>
      <c r="D1839" t="s">
        <v>32</v>
      </c>
      <c r="E1839" t="s">
        <v>561</v>
      </c>
      <c r="F1839" t="s">
        <v>562</v>
      </c>
      <c r="G1839" s="16">
        <v>2</v>
      </c>
    </row>
    <row r="1840" spans="1:7">
      <c r="A1840">
        <v>1001229</v>
      </c>
      <c r="B1840" t="s">
        <v>2988</v>
      </c>
      <c r="C1840" t="s">
        <v>31</v>
      </c>
      <c r="D1840" t="s">
        <v>32</v>
      </c>
      <c r="E1840" t="s">
        <v>561</v>
      </c>
      <c r="F1840" t="s">
        <v>562</v>
      </c>
      <c r="G1840" s="16">
        <v>2</v>
      </c>
    </row>
    <row r="1841" spans="1:7">
      <c r="A1841">
        <v>1020995</v>
      </c>
      <c r="B1841" t="s">
        <v>2989</v>
      </c>
      <c r="C1841" t="s">
        <v>31</v>
      </c>
      <c r="D1841" t="s">
        <v>32</v>
      </c>
      <c r="E1841" t="s">
        <v>561</v>
      </c>
      <c r="F1841" t="s">
        <v>562</v>
      </c>
      <c r="G1841" s="16">
        <v>2</v>
      </c>
    </row>
    <row r="1842" spans="1:7">
      <c r="A1842">
        <v>1001300</v>
      </c>
      <c r="B1842" t="s">
        <v>2990</v>
      </c>
      <c r="C1842" t="s">
        <v>31</v>
      </c>
      <c r="D1842" t="s">
        <v>32</v>
      </c>
      <c r="E1842" t="s">
        <v>561</v>
      </c>
      <c r="F1842" t="s">
        <v>562</v>
      </c>
      <c r="G1842" s="16">
        <v>2</v>
      </c>
    </row>
    <row r="1843" spans="1:7">
      <c r="A1843">
        <v>1024763</v>
      </c>
      <c r="B1843" t="s">
        <v>2991</v>
      </c>
      <c r="C1843" t="s">
        <v>61</v>
      </c>
      <c r="D1843" t="s">
        <v>62</v>
      </c>
      <c r="E1843" t="s">
        <v>139</v>
      </c>
      <c r="F1843" t="s">
        <v>140</v>
      </c>
      <c r="G1843" s="16">
        <v>2</v>
      </c>
    </row>
    <row r="1844" spans="1:7">
      <c r="A1844">
        <v>1007515</v>
      </c>
      <c r="B1844" t="s">
        <v>2992</v>
      </c>
      <c r="C1844" t="s">
        <v>61</v>
      </c>
      <c r="D1844" t="s">
        <v>62</v>
      </c>
      <c r="E1844" t="s">
        <v>139</v>
      </c>
      <c r="F1844" t="s">
        <v>140</v>
      </c>
      <c r="G1844" s="16">
        <v>2</v>
      </c>
    </row>
    <row r="1845" spans="1:7">
      <c r="A1845">
        <v>1007513</v>
      </c>
      <c r="B1845" t="s">
        <v>2994</v>
      </c>
      <c r="C1845" t="s">
        <v>61</v>
      </c>
      <c r="D1845" t="s">
        <v>62</v>
      </c>
      <c r="E1845" t="s">
        <v>139</v>
      </c>
      <c r="F1845" t="s">
        <v>140</v>
      </c>
      <c r="G1845" s="16">
        <v>2</v>
      </c>
    </row>
    <row r="1846" spans="1:7">
      <c r="A1846">
        <v>1007519</v>
      </c>
      <c r="B1846" t="s">
        <v>2995</v>
      </c>
      <c r="C1846" t="s">
        <v>61</v>
      </c>
      <c r="D1846" t="s">
        <v>62</v>
      </c>
      <c r="E1846" t="s">
        <v>139</v>
      </c>
      <c r="F1846" t="s">
        <v>140</v>
      </c>
      <c r="G1846" s="16">
        <v>2</v>
      </c>
    </row>
    <row r="1847" spans="1:7">
      <c r="A1847">
        <v>1007523</v>
      </c>
      <c r="B1847" t="s">
        <v>2996</v>
      </c>
      <c r="C1847" t="s">
        <v>61</v>
      </c>
      <c r="D1847" t="s">
        <v>62</v>
      </c>
      <c r="E1847" t="s">
        <v>139</v>
      </c>
      <c r="F1847" t="s">
        <v>140</v>
      </c>
      <c r="G1847" s="16">
        <v>2</v>
      </c>
    </row>
    <row r="1848" spans="1:7">
      <c r="A1848">
        <v>1007521</v>
      </c>
      <c r="B1848" t="s">
        <v>2997</v>
      </c>
      <c r="C1848" t="s">
        <v>61</v>
      </c>
      <c r="D1848" t="s">
        <v>62</v>
      </c>
      <c r="E1848" t="s">
        <v>139</v>
      </c>
      <c r="F1848" t="s">
        <v>140</v>
      </c>
      <c r="G1848" s="16">
        <v>2</v>
      </c>
    </row>
    <row r="1849" spans="1:7">
      <c r="A1849">
        <v>1013333</v>
      </c>
      <c r="B1849" t="s">
        <v>2998</v>
      </c>
      <c r="C1849" t="s">
        <v>61</v>
      </c>
      <c r="D1849" t="s">
        <v>62</v>
      </c>
      <c r="E1849" t="s">
        <v>139</v>
      </c>
      <c r="F1849" t="s">
        <v>140</v>
      </c>
      <c r="G1849" s="16">
        <v>2</v>
      </c>
    </row>
    <row r="1850" spans="1:7">
      <c r="A1850">
        <v>1014231</v>
      </c>
      <c r="B1850" t="s">
        <v>2999</v>
      </c>
      <c r="C1850" t="s">
        <v>61</v>
      </c>
      <c r="D1850" t="s">
        <v>62</v>
      </c>
      <c r="E1850" t="s">
        <v>139</v>
      </c>
      <c r="F1850" t="s">
        <v>140</v>
      </c>
      <c r="G1850" s="16">
        <v>2</v>
      </c>
    </row>
    <row r="1851" spans="1:7">
      <c r="A1851">
        <v>1031266</v>
      </c>
      <c r="B1851" t="s">
        <v>3000</v>
      </c>
      <c r="C1851" t="s">
        <v>308</v>
      </c>
      <c r="D1851" t="s">
        <v>309</v>
      </c>
      <c r="E1851" t="s">
        <v>392</v>
      </c>
      <c r="F1851" t="s">
        <v>393</v>
      </c>
      <c r="G1851" s="16">
        <v>2</v>
      </c>
    </row>
    <row r="1852" spans="1:7">
      <c r="A1852">
        <v>1004277</v>
      </c>
      <c r="B1852" t="s">
        <v>3002</v>
      </c>
      <c r="C1852" t="s">
        <v>8</v>
      </c>
      <c r="D1852" t="s">
        <v>9</v>
      </c>
      <c r="E1852" t="s">
        <v>209</v>
      </c>
      <c r="F1852" t="s">
        <v>210</v>
      </c>
      <c r="G1852" s="16">
        <v>2</v>
      </c>
    </row>
    <row r="1853" spans="1:7">
      <c r="A1853">
        <v>1028420</v>
      </c>
      <c r="B1853" t="s">
        <v>3004</v>
      </c>
      <c r="C1853" t="s">
        <v>8</v>
      </c>
      <c r="D1853" t="s">
        <v>9</v>
      </c>
      <c r="E1853" t="s">
        <v>209</v>
      </c>
      <c r="F1853" t="s">
        <v>210</v>
      </c>
      <c r="G1853" s="16">
        <v>2</v>
      </c>
    </row>
    <row r="1854" spans="1:7">
      <c r="A1854">
        <v>3005623</v>
      </c>
      <c r="B1854" t="s">
        <v>3005</v>
      </c>
      <c r="C1854" t="s">
        <v>31</v>
      </c>
      <c r="D1854" t="s">
        <v>32</v>
      </c>
      <c r="E1854" t="s">
        <v>304</v>
      </c>
      <c r="F1854" t="s">
        <v>305</v>
      </c>
      <c r="G1854" s="16">
        <v>2</v>
      </c>
    </row>
    <row r="1855" spans="1:7">
      <c r="A1855">
        <v>3005635</v>
      </c>
      <c r="B1855" t="s">
        <v>3007</v>
      </c>
      <c r="C1855" t="s">
        <v>31</v>
      </c>
      <c r="D1855" t="s">
        <v>32</v>
      </c>
      <c r="E1855" t="s">
        <v>304</v>
      </c>
      <c r="F1855" t="s">
        <v>305</v>
      </c>
      <c r="G1855" s="16">
        <v>2</v>
      </c>
    </row>
    <row r="1856" spans="1:7">
      <c r="A1856">
        <v>3004099</v>
      </c>
      <c r="B1856" t="s">
        <v>3008</v>
      </c>
      <c r="C1856" t="s">
        <v>31</v>
      </c>
      <c r="D1856" t="s">
        <v>32</v>
      </c>
      <c r="E1856" t="s">
        <v>304</v>
      </c>
      <c r="F1856" t="s">
        <v>305</v>
      </c>
      <c r="G1856" s="16">
        <v>2</v>
      </c>
    </row>
    <row r="1857" spans="1:7">
      <c r="A1857">
        <v>1010652</v>
      </c>
      <c r="B1857" t="s">
        <v>3009</v>
      </c>
      <c r="C1857" t="s">
        <v>8</v>
      </c>
      <c r="D1857" t="s">
        <v>9</v>
      </c>
      <c r="E1857" t="s">
        <v>55</v>
      </c>
      <c r="F1857" t="s">
        <v>56</v>
      </c>
      <c r="G1857" s="16">
        <v>2</v>
      </c>
    </row>
    <row r="1858" spans="1:7">
      <c r="A1858">
        <v>1011775</v>
      </c>
      <c r="B1858" t="s">
        <v>3011</v>
      </c>
      <c r="C1858" t="s">
        <v>128</v>
      </c>
      <c r="D1858" t="s">
        <v>129</v>
      </c>
      <c r="E1858" t="s">
        <v>130</v>
      </c>
      <c r="F1858" t="s">
        <v>131</v>
      </c>
      <c r="G1858" s="16">
        <v>2</v>
      </c>
    </row>
    <row r="1859" spans="1:7">
      <c r="A1859">
        <v>1011775</v>
      </c>
      <c r="B1859" t="s">
        <v>3011</v>
      </c>
      <c r="C1859" t="s">
        <v>128</v>
      </c>
      <c r="D1859" t="s">
        <v>129</v>
      </c>
      <c r="E1859" t="s">
        <v>132</v>
      </c>
      <c r="F1859" t="s">
        <v>133</v>
      </c>
      <c r="G1859" s="16">
        <v>2</v>
      </c>
    </row>
    <row r="1860" spans="1:7">
      <c r="A1860">
        <v>1016670</v>
      </c>
      <c r="B1860" t="s">
        <v>3012</v>
      </c>
      <c r="C1860" t="s">
        <v>128</v>
      </c>
      <c r="D1860" t="s">
        <v>129</v>
      </c>
      <c r="E1860" t="s">
        <v>130</v>
      </c>
      <c r="F1860" t="s">
        <v>131</v>
      </c>
      <c r="G1860" s="16">
        <v>2</v>
      </c>
    </row>
    <row r="1861" spans="1:7">
      <c r="A1861">
        <v>1016670</v>
      </c>
      <c r="B1861" t="s">
        <v>3012</v>
      </c>
      <c r="C1861" t="s">
        <v>128</v>
      </c>
      <c r="D1861" t="s">
        <v>129</v>
      </c>
      <c r="E1861" t="s">
        <v>132</v>
      </c>
      <c r="F1861" t="s">
        <v>133</v>
      </c>
      <c r="G1861" s="16">
        <v>2</v>
      </c>
    </row>
    <row r="1862" spans="1:7">
      <c r="A1862">
        <v>1000267</v>
      </c>
      <c r="B1862" t="s">
        <v>3013</v>
      </c>
      <c r="C1862" t="s">
        <v>128</v>
      </c>
      <c r="D1862" t="s">
        <v>129</v>
      </c>
      <c r="E1862" t="s">
        <v>130</v>
      </c>
      <c r="F1862" t="s">
        <v>131</v>
      </c>
      <c r="G1862" s="16">
        <v>2</v>
      </c>
    </row>
    <row r="1863" spans="1:7">
      <c r="A1863">
        <v>1000267</v>
      </c>
      <c r="B1863" t="s">
        <v>3013</v>
      </c>
      <c r="C1863" t="s">
        <v>128</v>
      </c>
      <c r="D1863" t="s">
        <v>129</v>
      </c>
      <c r="E1863" t="s">
        <v>132</v>
      </c>
      <c r="F1863" t="s">
        <v>133</v>
      </c>
      <c r="G1863" s="16">
        <v>2</v>
      </c>
    </row>
    <row r="1864" spans="1:7">
      <c r="A1864">
        <v>1000257</v>
      </c>
      <c r="B1864" t="s">
        <v>3014</v>
      </c>
      <c r="C1864" t="s">
        <v>128</v>
      </c>
      <c r="D1864" t="s">
        <v>129</v>
      </c>
      <c r="E1864" t="s">
        <v>130</v>
      </c>
      <c r="F1864" t="s">
        <v>131</v>
      </c>
      <c r="G1864" s="16">
        <v>2</v>
      </c>
    </row>
    <row r="1865" spans="1:7">
      <c r="A1865">
        <v>1000257</v>
      </c>
      <c r="B1865" t="s">
        <v>3014</v>
      </c>
      <c r="C1865" t="s">
        <v>128</v>
      </c>
      <c r="D1865" t="s">
        <v>129</v>
      </c>
      <c r="E1865" t="s">
        <v>132</v>
      </c>
      <c r="F1865" t="s">
        <v>133</v>
      </c>
      <c r="G1865" s="16">
        <v>2</v>
      </c>
    </row>
    <row r="1866" spans="1:7">
      <c r="A1866">
        <v>1027776</v>
      </c>
      <c r="B1866" t="s">
        <v>3015</v>
      </c>
      <c r="C1866" t="s">
        <v>128</v>
      </c>
      <c r="D1866" t="s">
        <v>129</v>
      </c>
      <c r="E1866" t="s">
        <v>130</v>
      </c>
      <c r="F1866" t="s">
        <v>131</v>
      </c>
      <c r="G1866" s="16">
        <v>2</v>
      </c>
    </row>
    <row r="1867" spans="1:7">
      <c r="A1867">
        <v>1027776</v>
      </c>
      <c r="B1867" t="s">
        <v>3015</v>
      </c>
      <c r="C1867" t="s">
        <v>128</v>
      </c>
      <c r="D1867" t="s">
        <v>129</v>
      </c>
      <c r="E1867" t="s">
        <v>132</v>
      </c>
      <c r="F1867" t="s">
        <v>133</v>
      </c>
      <c r="G1867" s="16">
        <v>2</v>
      </c>
    </row>
    <row r="1868" spans="1:7">
      <c r="A1868">
        <v>1002747</v>
      </c>
      <c r="B1868" t="s">
        <v>3023</v>
      </c>
      <c r="C1868" t="s">
        <v>308</v>
      </c>
      <c r="D1868" t="s">
        <v>309</v>
      </c>
      <c r="E1868" t="s">
        <v>392</v>
      </c>
      <c r="F1868" t="s">
        <v>393</v>
      </c>
      <c r="G1868" s="16">
        <v>2</v>
      </c>
    </row>
    <row r="1869" spans="1:7">
      <c r="A1869">
        <v>1013113</v>
      </c>
      <c r="B1869" t="s">
        <v>3025</v>
      </c>
      <c r="C1869" t="s">
        <v>61</v>
      </c>
      <c r="D1869" t="s">
        <v>62</v>
      </c>
      <c r="E1869" t="s">
        <v>399</v>
      </c>
      <c r="F1869" t="s">
        <v>400</v>
      </c>
      <c r="G1869" s="16">
        <v>2</v>
      </c>
    </row>
    <row r="1870" spans="1:7">
      <c r="A1870">
        <v>1010707</v>
      </c>
      <c r="B1870" t="s">
        <v>3027</v>
      </c>
      <c r="C1870" t="s">
        <v>61</v>
      </c>
      <c r="D1870" t="s">
        <v>62</v>
      </c>
      <c r="E1870" t="s">
        <v>399</v>
      </c>
      <c r="F1870" t="s">
        <v>400</v>
      </c>
      <c r="G1870" s="16">
        <v>2</v>
      </c>
    </row>
    <row r="1871" spans="1:7">
      <c r="A1871">
        <v>1017910</v>
      </c>
      <c r="B1871" t="s">
        <v>3028</v>
      </c>
      <c r="C1871" t="s">
        <v>61</v>
      </c>
      <c r="D1871" t="s">
        <v>62</v>
      </c>
      <c r="E1871" t="s">
        <v>399</v>
      </c>
      <c r="F1871" t="s">
        <v>400</v>
      </c>
      <c r="G1871" s="16">
        <v>2</v>
      </c>
    </row>
    <row r="1872" spans="1:7">
      <c r="A1872">
        <v>1012010</v>
      </c>
      <c r="B1872" t="s">
        <v>3030</v>
      </c>
      <c r="C1872" t="s">
        <v>8</v>
      </c>
      <c r="D1872" t="s">
        <v>9</v>
      </c>
      <c r="E1872" t="s">
        <v>21</v>
      </c>
      <c r="F1872" t="s">
        <v>22</v>
      </c>
      <c r="G1872" s="16">
        <v>2</v>
      </c>
    </row>
    <row r="1873" spans="1:7">
      <c r="A1873">
        <v>1012010</v>
      </c>
      <c r="B1873" t="s">
        <v>3030</v>
      </c>
      <c r="C1873" t="s">
        <v>8</v>
      </c>
      <c r="D1873" t="s">
        <v>9</v>
      </c>
      <c r="E1873" t="s">
        <v>23</v>
      </c>
      <c r="F1873" t="s">
        <v>24</v>
      </c>
      <c r="G1873" s="16">
        <v>2</v>
      </c>
    </row>
    <row r="1874" spans="1:7">
      <c r="A1874">
        <v>1003449</v>
      </c>
      <c r="B1874" t="s">
        <v>3032</v>
      </c>
      <c r="C1874" t="s">
        <v>8</v>
      </c>
      <c r="D1874" t="s">
        <v>9</v>
      </c>
      <c r="E1874" t="s">
        <v>21</v>
      </c>
      <c r="F1874" t="s">
        <v>22</v>
      </c>
      <c r="G1874" s="16">
        <v>2</v>
      </c>
    </row>
    <row r="1875" spans="1:7">
      <c r="A1875">
        <v>1003449</v>
      </c>
      <c r="B1875" t="s">
        <v>3032</v>
      </c>
      <c r="C1875" t="s">
        <v>8</v>
      </c>
      <c r="D1875" t="s">
        <v>9</v>
      </c>
      <c r="E1875" t="s">
        <v>23</v>
      </c>
      <c r="F1875" t="s">
        <v>24</v>
      </c>
      <c r="G1875" s="16">
        <v>2</v>
      </c>
    </row>
    <row r="1876" spans="1:7">
      <c r="A1876">
        <v>1003458</v>
      </c>
      <c r="B1876" t="s">
        <v>3034</v>
      </c>
      <c r="C1876" t="s">
        <v>8</v>
      </c>
      <c r="D1876" t="s">
        <v>9</v>
      </c>
      <c r="E1876" t="s">
        <v>21</v>
      </c>
      <c r="F1876" t="s">
        <v>22</v>
      </c>
      <c r="G1876" s="16">
        <v>2</v>
      </c>
    </row>
    <row r="1877" spans="1:7">
      <c r="A1877">
        <v>1003458</v>
      </c>
      <c r="B1877" t="s">
        <v>3034</v>
      </c>
      <c r="C1877" t="s">
        <v>8</v>
      </c>
      <c r="D1877" t="s">
        <v>9</v>
      </c>
      <c r="E1877" t="s">
        <v>23</v>
      </c>
      <c r="F1877" t="s">
        <v>24</v>
      </c>
      <c r="G1877" s="16">
        <v>2</v>
      </c>
    </row>
    <row r="1878" spans="1:7">
      <c r="A1878">
        <v>1003461</v>
      </c>
      <c r="B1878" t="s">
        <v>3035</v>
      </c>
      <c r="C1878" t="s">
        <v>8</v>
      </c>
      <c r="D1878" t="s">
        <v>9</v>
      </c>
      <c r="E1878" t="s">
        <v>21</v>
      </c>
      <c r="F1878" t="s">
        <v>22</v>
      </c>
      <c r="G1878" s="16">
        <v>2</v>
      </c>
    </row>
    <row r="1879" spans="1:7">
      <c r="A1879">
        <v>1003461</v>
      </c>
      <c r="B1879" t="s">
        <v>3035</v>
      </c>
      <c r="C1879" t="s">
        <v>8</v>
      </c>
      <c r="D1879" t="s">
        <v>9</v>
      </c>
      <c r="E1879" t="s">
        <v>23</v>
      </c>
      <c r="F1879" t="s">
        <v>24</v>
      </c>
      <c r="G1879" s="16">
        <v>2</v>
      </c>
    </row>
    <row r="1880" spans="1:7">
      <c r="A1880">
        <v>1028416</v>
      </c>
      <c r="B1880" t="s">
        <v>3036</v>
      </c>
      <c r="C1880" t="s">
        <v>8</v>
      </c>
      <c r="D1880" t="s">
        <v>9</v>
      </c>
      <c r="E1880" t="s">
        <v>21</v>
      </c>
      <c r="F1880" t="s">
        <v>22</v>
      </c>
      <c r="G1880" s="16">
        <v>2</v>
      </c>
    </row>
    <row r="1881" spans="1:7">
      <c r="A1881">
        <v>1028416</v>
      </c>
      <c r="B1881" t="s">
        <v>3036</v>
      </c>
      <c r="C1881" t="s">
        <v>8</v>
      </c>
      <c r="D1881" t="s">
        <v>9</v>
      </c>
      <c r="E1881" t="s">
        <v>23</v>
      </c>
      <c r="F1881" t="s">
        <v>24</v>
      </c>
      <c r="G1881" s="16">
        <v>2</v>
      </c>
    </row>
    <row r="1882" spans="1:7">
      <c r="A1882">
        <v>1004304</v>
      </c>
      <c r="B1882" t="s">
        <v>3037</v>
      </c>
      <c r="C1882" t="s">
        <v>8</v>
      </c>
      <c r="D1882" t="s">
        <v>9</v>
      </c>
      <c r="E1882" t="s">
        <v>21</v>
      </c>
      <c r="F1882" t="s">
        <v>22</v>
      </c>
      <c r="G1882" s="16">
        <v>2</v>
      </c>
    </row>
    <row r="1883" spans="1:7">
      <c r="A1883">
        <v>1004304</v>
      </c>
      <c r="B1883" t="s">
        <v>3037</v>
      </c>
      <c r="C1883" t="s">
        <v>8</v>
      </c>
      <c r="D1883" t="s">
        <v>9</v>
      </c>
      <c r="E1883" t="s">
        <v>23</v>
      </c>
      <c r="F1883" t="s">
        <v>24</v>
      </c>
      <c r="G1883" s="16">
        <v>2</v>
      </c>
    </row>
    <row r="1884" spans="1:7">
      <c r="A1884">
        <v>1004298</v>
      </c>
      <c r="B1884" t="s">
        <v>3039</v>
      </c>
      <c r="C1884" t="s">
        <v>8</v>
      </c>
      <c r="D1884" t="s">
        <v>9</v>
      </c>
      <c r="E1884" t="s">
        <v>21</v>
      </c>
      <c r="F1884" t="s">
        <v>22</v>
      </c>
      <c r="G1884" s="16">
        <v>2</v>
      </c>
    </row>
    <row r="1885" spans="1:7">
      <c r="A1885">
        <v>1004298</v>
      </c>
      <c r="B1885" t="s">
        <v>3039</v>
      </c>
      <c r="C1885" t="s">
        <v>8</v>
      </c>
      <c r="D1885" t="s">
        <v>9</v>
      </c>
      <c r="E1885" t="s">
        <v>23</v>
      </c>
      <c r="F1885" t="s">
        <v>24</v>
      </c>
      <c r="G1885" s="16">
        <v>2</v>
      </c>
    </row>
    <row r="1886" spans="1:7">
      <c r="A1886">
        <v>1004330</v>
      </c>
      <c r="B1886" t="s">
        <v>3040</v>
      </c>
      <c r="C1886" t="s">
        <v>8</v>
      </c>
      <c r="D1886" t="s">
        <v>9</v>
      </c>
      <c r="E1886" t="s">
        <v>21</v>
      </c>
      <c r="F1886" t="s">
        <v>22</v>
      </c>
      <c r="G1886" s="16">
        <v>2</v>
      </c>
    </row>
    <row r="1887" spans="1:7">
      <c r="A1887">
        <v>1004330</v>
      </c>
      <c r="B1887" t="s">
        <v>3040</v>
      </c>
      <c r="C1887" t="s">
        <v>8</v>
      </c>
      <c r="D1887" t="s">
        <v>9</v>
      </c>
      <c r="E1887" t="s">
        <v>23</v>
      </c>
      <c r="F1887" t="s">
        <v>24</v>
      </c>
      <c r="G1887" s="16">
        <v>2</v>
      </c>
    </row>
    <row r="1888" spans="1:7">
      <c r="A1888">
        <v>1015621</v>
      </c>
      <c r="B1888" t="s">
        <v>3041</v>
      </c>
      <c r="C1888" t="s">
        <v>8</v>
      </c>
      <c r="D1888" t="s">
        <v>9</v>
      </c>
      <c r="E1888" t="s">
        <v>21</v>
      </c>
      <c r="F1888" t="s">
        <v>22</v>
      </c>
      <c r="G1888" s="16">
        <v>2</v>
      </c>
    </row>
    <row r="1889" spans="1:7">
      <c r="A1889">
        <v>1015621</v>
      </c>
      <c r="B1889" t="s">
        <v>3041</v>
      </c>
      <c r="C1889" t="s">
        <v>8</v>
      </c>
      <c r="D1889" t="s">
        <v>9</v>
      </c>
      <c r="E1889" t="s">
        <v>23</v>
      </c>
      <c r="F1889" t="s">
        <v>24</v>
      </c>
      <c r="G1889" s="16">
        <v>2</v>
      </c>
    </row>
    <row r="1890" spans="1:7">
      <c r="A1890">
        <v>1024334</v>
      </c>
      <c r="B1890" t="s">
        <v>3042</v>
      </c>
      <c r="C1890" t="s">
        <v>128</v>
      </c>
      <c r="D1890" t="s">
        <v>129</v>
      </c>
      <c r="E1890" t="s">
        <v>1016</v>
      </c>
      <c r="F1890" t="s">
        <v>1017</v>
      </c>
      <c r="G1890" s="16">
        <v>2</v>
      </c>
    </row>
    <row r="1891" spans="1:7">
      <c r="A1891">
        <v>1003466</v>
      </c>
      <c r="B1891" t="s">
        <v>3044</v>
      </c>
      <c r="C1891" t="s">
        <v>8</v>
      </c>
      <c r="D1891" t="s">
        <v>9</v>
      </c>
      <c r="E1891" t="s">
        <v>21</v>
      </c>
      <c r="F1891" t="s">
        <v>22</v>
      </c>
      <c r="G1891" s="16">
        <v>2</v>
      </c>
    </row>
    <row r="1892" spans="1:7">
      <c r="A1892">
        <v>1003466</v>
      </c>
      <c r="B1892" t="s">
        <v>3044</v>
      </c>
      <c r="C1892" t="s">
        <v>8</v>
      </c>
      <c r="D1892" t="s">
        <v>9</v>
      </c>
      <c r="E1892" t="s">
        <v>23</v>
      </c>
      <c r="F1892" t="s">
        <v>24</v>
      </c>
      <c r="G1892" s="16">
        <v>2</v>
      </c>
    </row>
    <row r="1893" spans="1:7">
      <c r="A1893">
        <v>1034250</v>
      </c>
      <c r="B1893" t="s">
        <v>3046</v>
      </c>
      <c r="C1893" t="s">
        <v>8</v>
      </c>
      <c r="D1893" t="s">
        <v>9</v>
      </c>
      <c r="E1893" t="s">
        <v>21</v>
      </c>
      <c r="F1893" t="s">
        <v>22</v>
      </c>
      <c r="G1893" s="16">
        <v>2</v>
      </c>
    </row>
    <row r="1894" spans="1:7">
      <c r="A1894">
        <v>1034250</v>
      </c>
      <c r="B1894" t="s">
        <v>3046</v>
      </c>
      <c r="C1894" t="s">
        <v>8</v>
      </c>
      <c r="D1894" t="s">
        <v>9</v>
      </c>
      <c r="E1894" t="s">
        <v>23</v>
      </c>
      <c r="F1894" t="s">
        <v>24</v>
      </c>
      <c r="G1894" s="16">
        <v>2</v>
      </c>
    </row>
    <row r="1895" spans="1:7">
      <c r="A1895">
        <v>1032310</v>
      </c>
      <c r="B1895" t="s">
        <v>3047</v>
      </c>
      <c r="C1895" t="s">
        <v>8</v>
      </c>
      <c r="D1895" t="s">
        <v>9</v>
      </c>
      <c r="E1895" t="s">
        <v>21</v>
      </c>
      <c r="F1895" t="s">
        <v>22</v>
      </c>
      <c r="G1895" s="16">
        <v>2</v>
      </c>
    </row>
    <row r="1896" spans="1:7">
      <c r="A1896">
        <v>1032310</v>
      </c>
      <c r="B1896" t="s">
        <v>3047</v>
      </c>
      <c r="C1896" t="s">
        <v>8</v>
      </c>
      <c r="D1896" t="s">
        <v>9</v>
      </c>
      <c r="E1896" t="s">
        <v>23</v>
      </c>
      <c r="F1896" t="s">
        <v>24</v>
      </c>
      <c r="G1896" s="16">
        <v>2</v>
      </c>
    </row>
    <row r="1897" spans="1:7">
      <c r="A1897">
        <v>1000905</v>
      </c>
      <c r="B1897" t="s">
        <v>3048</v>
      </c>
      <c r="C1897" t="s">
        <v>8</v>
      </c>
      <c r="D1897" t="s">
        <v>9</v>
      </c>
      <c r="E1897" t="s">
        <v>21</v>
      </c>
      <c r="F1897" t="s">
        <v>22</v>
      </c>
      <c r="G1897" s="16">
        <v>2</v>
      </c>
    </row>
    <row r="1898" spans="1:7">
      <c r="A1898">
        <v>1000905</v>
      </c>
      <c r="B1898" t="s">
        <v>3048</v>
      </c>
      <c r="C1898" t="s">
        <v>8</v>
      </c>
      <c r="D1898" t="s">
        <v>9</v>
      </c>
      <c r="E1898" t="s">
        <v>23</v>
      </c>
      <c r="F1898" t="s">
        <v>24</v>
      </c>
      <c r="G1898" s="16">
        <v>2</v>
      </c>
    </row>
    <row r="1899" spans="1:7">
      <c r="A1899">
        <v>1000905</v>
      </c>
      <c r="B1899" t="s">
        <v>3048</v>
      </c>
      <c r="C1899" t="s">
        <v>8</v>
      </c>
      <c r="D1899" t="s">
        <v>9</v>
      </c>
      <c r="E1899" t="s">
        <v>12</v>
      </c>
      <c r="F1899" t="s">
        <v>13</v>
      </c>
      <c r="G1899" s="16">
        <v>2</v>
      </c>
    </row>
    <row r="1900" spans="1:7">
      <c r="A1900">
        <v>1000905</v>
      </c>
      <c r="B1900" t="s">
        <v>3048</v>
      </c>
      <c r="C1900" t="s">
        <v>8</v>
      </c>
      <c r="D1900" t="s">
        <v>9</v>
      </c>
      <c r="E1900" t="s">
        <v>14</v>
      </c>
      <c r="F1900" t="s">
        <v>15</v>
      </c>
      <c r="G1900" s="16">
        <v>2</v>
      </c>
    </row>
    <row r="1901" spans="1:7">
      <c r="A1901">
        <v>1000929</v>
      </c>
      <c r="B1901" t="s">
        <v>3050</v>
      </c>
      <c r="C1901" t="s">
        <v>8</v>
      </c>
      <c r="D1901" t="s">
        <v>9</v>
      </c>
      <c r="E1901" t="s">
        <v>21</v>
      </c>
      <c r="F1901" t="s">
        <v>22</v>
      </c>
      <c r="G1901" s="16">
        <v>2</v>
      </c>
    </row>
    <row r="1902" spans="1:7">
      <c r="A1902">
        <v>1000929</v>
      </c>
      <c r="B1902" t="s">
        <v>3050</v>
      </c>
      <c r="C1902" t="s">
        <v>8</v>
      </c>
      <c r="D1902" t="s">
        <v>9</v>
      </c>
      <c r="E1902" t="s">
        <v>23</v>
      </c>
      <c r="F1902" t="s">
        <v>24</v>
      </c>
      <c r="G1902" s="16">
        <v>2</v>
      </c>
    </row>
    <row r="1903" spans="1:7">
      <c r="A1903">
        <v>1000929</v>
      </c>
      <c r="B1903" t="s">
        <v>3050</v>
      </c>
      <c r="C1903" t="s">
        <v>8</v>
      </c>
      <c r="D1903" t="s">
        <v>9</v>
      </c>
      <c r="E1903" t="s">
        <v>12</v>
      </c>
      <c r="F1903" t="s">
        <v>13</v>
      </c>
      <c r="G1903" s="16">
        <v>2</v>
      </c>
    </row>
    <row r="1904" spans="1:7">
      <c r="A1904">
        <v>1000929</v>
      </c>
      <c r="B1904" t="s">
        <v>3050</v>
      </c>
      <c r="C1904" t="s">
        <v>8</v>
      </c>
      <c r="D1904" t="s">
        <v>9</v>
      </c>
      <c r="E1904" t="s">
        <v>14</v>
      </c>
      <c r="F1904" t="s">
        <v>15</v>
      </c>
      <c r="G1904" s="16">
        <v>2</v>
      </c>
    </row>
    <row r="1905" spans="1:7">
      <c r="A1905">
        <v>1025351</v>
      </c>
      <c r="B1905" t="s">
        <v>3051</v>
      </c>
      <c r="C1905" t="s">
        <v>128</v>
      </c>
      <c r="D1905" t="s">
        <v>129</v>
      </c>
      <c r="E1905" t="s">
        <v>1016</v>
      </c>
      <c r="F1905" t="s">
        <v>1017</v>
      </c>
      <c r="G1905" s="16">
        <v>2</v>
      </c>
    </row>
    <row r="1906" spans="1:7">
      <c r="A1906">
        <v>1003117</v>
      </c>
      <c r="B1906" t="s">
        <v>3053</v>
      </c>
      <c r="C1906" t="s">
        <v>8</v>
      </c>
      <c r="D1906" t="s">
        <v>9</v>
      </c>
      <c r="E1906" t="s">
        <v>21</v>
      </c>
      <c r="F1906" t="s">
        <v>22</v>
      </c>
      <c r="G1906" s="16">
        <v>2</v>
      </c>
    </row>
    <row r="1907" spans="1:7">
      <c r="A1907">
        <v>1003117</v>
      </c>
      <c r="B1907" t="s">
        <v>3053</v>
      </c>
      <c r="C1907" t="s">
        <v>8</v>
      </c>
      <c r="D1907" t="s">
        <v>9</v>
      </c>
      <c r="E1907" t="s">
        <v>23</v>
      </c>
      <c r="F1907" t="s">
        <v>24</v>
      </c>
      <c r="G1907" s="16">
        <v>2</v>
      </c>
    </row>
    <row r="1908" spans="1:7">
      <c r="A1908">
        <v>1003117</v>
      </c>
      <c r="B1908" t="s">
        <v>3053</v>
      </c>
      <c r="C1908" t="s">
        <v>8</v>
      </c>
      <c r="D1908" t="s">
        <v>9</v>
      </c>
      <c r="E1908" t="s">
        <v>12</v>
      </c>
      <c r="F1908" t="s">
        <v>13</v>
      </c>
      <c r="G1908" s="16">
        <v>2</v>
      </c>
    </row>
    <row r="1909" spans="1:7">
      <c r="A1909">
        <v>1003117</v>
      </c>
      <c r="B1909" t="s">
        <v>3053</v>
      </c>
      <c r="C1909" t="s">
        <v>8</v>
      </c>
      <c r="D1909" t="s">
        <v>9</v>
      </c>
      <c r="E1909" t="s">
        <v>14</v>
      </c>
      <c r="F1909" t="s">
        <v>15</v>
      </c>
      <c r="G1909" s="16">
        <v>2</v>
      </c>
    </row>
    <row r="1910" spans="1:7">
      <c r="A1910">
        <v>1015940</v>
      </c>
      <c r="B1910" t="s">
        <v>3055</v>
      </c>
      <c r="C1910" t="s">
        <v>128</v>
      </c>
      <c r="D1910" t="s">
        <v>129</v>
      </c>
      <c r="E1910" t="s">
        <v>134</v>
      </c>
      <c r="F1910" t="s">
        <v>135</v>
      </c>
      <c r="G1910" s="16">
        <v>2</v>
      </c>
    </row>
    <row r="1911" spans="1:7">
      <c r="A1911">
        <v>1015940</v>
      </c>
      <c r="B1911" t="s">
        <v>3055</v>
      </c>
      <c r="C1911" t="s">
        <v>128</v>
      </c>
      <c r="D1911" t="s">
        <v>129</v>
      </c>
      <c r="E1911" t="s">
        <v>136</v>
      </c>
      <c r="F1911" t="s">
        <v>137</v>
      </c>
      <c r="G1911" s="16">
        <v>2</v>
      </c>
    </row>
    <row r="1912" spans="1:7">
      <c r="A1912">
        <v>1000287</v>
      </c>
      <c r="B1912" t="s">
        <v>3057</v>
      </c>
      <c r="C1912" t="s">
        <v>128</v>
      </c>
      <c r="D1912" t="s">
        <v>129</v>
      </c>
      <c r="E1912" t="s">
        <v>134</v>
      </c>
      <c r="F1912" t="s">
        <v>135</v>
      </c>
      <c r="G1912" s="16">
        <v>2</v>
      </c>
    </row>
    <row r="1913" spans="1:7">
      <c r="A1913">
        <v>1000287</v>
      </c>
      <c r="B1913" t="s">
        <v>3057</v>
      </c>
      <c r="C1913" t="s">
        <v>128</v>
      </c>
      <c r="D1913" t="s">
        <v>129</v>
      </c>
      <c r="E1913" t="s">
        <v>136</v>
      </c>
      <c r="F1913" t="s">
        <v>137</v>
      </c>
      <c r="G1913" s="16">
        <v>2</v>
      </c>
    </row>
    <row r="1914" spans="1:7">
      <c r="A1914">
        <v>1009627</v>
      </c>
      <c r="B1914" t="s">
        <v>3058</v>
      </c>
      <c r="C1914" t="s">
        <v>308</v>
      </c>
      <c r="D1914" t="s">
        <v>309</v>
      </c>
      <c r="E1914" t="s">
        <v>392</v>
      </c>
      <c r="F1914" t="s">
        <v>393</v>
      </c>
      <c r="G1914" s="16">
        <v>2</v>
      </c>
    </row>
    <row r="1915" spans="1:7">
      <c r="A1915">
        <v>1009633</v>
      </c>
      <c r="B1915" t="s">
        <v>3059</v>
      </c>
      <c r="C1915" t="s">
        <v>308</v>
      </c>
      <c r="D1915" t="s">
        <v>309</v>
      </c>
      <c r="E1915" t="s">
        <v>392</v>
      </c>
      <c r="F1915" t="s">
        <v>393</v>
      </c>
      <c r="G1915" s="16">
        <v>2</v>
      </c>
    </row>
    <row r="1916" spans="1:7">
      <c r="A1916">
        <v>1009624</v>
      </c>
      <c r="B1916" t="s">
        <v>3060</v>
      </c>
      <c r="C1916" t="s">
        <v>308</v>
      </c>
      <c r="D1916" t="s">
        <v>309</v>
      </c>
      <c r="E1916" t="s">
        <v>392</v>
      </c>
      <c r="F1916" t="s">
        <v>393</v>
      </c>
      <c r="G1916" s="16">
        <v>2</v>
      </c>
    </row>
    <row r="1917" spans="1:7">
      <c r="A1917">
        <v>1009629</v>
      </c>
      <c r="B1917" t="s">
        <v>3061</v>
      </c>
      <c r="C1917" t="s">
        <v>308</v>
      </c>
      <c r="D1917" t="s">
        <v>309</v>
      </c>
      <c r="E1917" t="s">
        <v>392</v>
      </c>
      <c r="F1917" t="s">
        <v>393</v>
      </c>
      <c r="G1917" s="16">
        <v>2</v>
      </c>
    </row>
    <row r="1918" spans="1:7">
      <c r="A1918">
        <v>1009620</v>
      </c>
      <c r="B1918" t="s">
        <v>3062</v>
      </c>
      <c r="C1918" t="s">
        <v>308</v>
      </c>
      <c r="D1918" t="s">
        <v>309</v>
      </c>
      <c r="E1918" t="s">
        <v>392</v>
      </c>
      <c r="F1918" t="s">
        <v>393</v>
      </c>
      <c r="G1918" s="16">
        <v>2</v>
      </c>
    </row>
    <row r="1919" spans="1:7">
      <c r="A1919">
        <v>1016636</v>
      </c>
      <c r="B1919" t="s">
        <v>3063</v>
      </c>
      <c r="C1919" t="s">
        <v>308</v>
      </c>
      <c r="D1919" t="s">
        <v>309</v>
      </c>
      <c r="E1919" t="s">
        <v>392</v>
      </c>
      <c r="F1919" t="s">
        <v>393</v>
      </c>
      <c r="G1919" s="16">
        <v>2</v>
      </c>
    </row>
    <row r="1920" spans="1:7">
      <c r="A1920">
        <v>1024755</v>
      </c>
      <c r="B1920" t="s">
        <v>3064</v>
      </c>
      <c r="C1920" t="s">
        <v>308</v>
      </c>
      <c r="D1920" t="s">
        <v>309</v>
      </c>
      <c r="E1920" t="s">
        <v>392</v>
      </c>
      <c r="F1920" t="s">
        <v>393</v>
      </c>
      <c r="G1920" s="16">
        <v>2</v>
      </c>
    </row>
    <row r="1921" spans="1:7">
      <c r="A1921">
        <v>1012973</v>
      </c>
      <c r="B1921" t="s">
        <v>3065</v>
      </c>
      <c r="C1921" t="s">
        <v>8</v>
      </c>
      <c r="D1921" t="s">
        <v>9</v>
      </c>
      <c r="E1921" t="s">
        <v>209</v>
      </c>
      <c r="F1921" t="s">
        <v>210</v>
      </c>
      <c r="G1921" s="16">
        <v>2</v>
      </c>
    </row>
    <row r="1922" spans="1:7">
      <c r="A1922">
        <v>5010214</v>
      </c>
      <c r="B1922" t="s">
        <v>3066</v>
      </c>
      <c r="C1922" t="s">
        <v>8</v>
      </c>
      <c r="D1922" t="s">
        <v>9</v>
      </c>
      <c r="E1922" t="s">
        <v>209</v>
      </c>
      <c r="F1922" t="s">
        <v>210</v>
      </c>
      <c r="G1922" s="16">
        <v>2</v>
      </c>
    </row>
    <row r="1923" spans="1:7">
      <c r="A1923">
        <v>1010658</v>
      </c>
      <c r="B1923" t="s">
        <v>3068</v>
      </c>
      <c r="C1923" t="s">
        <v>8</v>
      </c>
      <c r="D1923" t="s">
        <v>9</v>
      </c>
      <c r="E1923" t="s">
        <v>209</v>
      </c>
      <c r="F1923" t="s">
        <v>210</v>
      </c>
      <c r="G1923" s="16">
        <v>2</v>
      </c>
    </row>
    <row r="1924" spans="1:7">
      <c r="A1924">
        <v>1014200</v>
      </c>
      <c r="B1924" t="s">
        <v>1220</v>
      </c>
      <c r="C1924" t="s">
        <v>8</v>
      </c>
      <c r="D1924" t="s">
        <v>9</v>
      </c>
      <c r="E1924" t="s">
        <v>209</v>
      </c>
      <c r="F1924" t="s">
        <v>210</v>
      </c>
      <c r="G1924" s="16">
        <v>2</v>
      </c>
    </row>
    <row r="1925" spans="1:7">
      <c r="A1925">
        <v>1005608</v>
      </c>
      <c r="B1925" t="s">
        <v>3071</v>
      </c>
      <c r="C1925" t="s">
        <v>25</v>
      </c>
      <c r="D1925" t="s">
        <v>26</v>
      </c>
      <c r="E1925" t="s">
        <v>27</v>
      </c>
      <c r="F1925" t="s">
        <v>28</v>
      </c>
      <c r="G1925" s="16">
        <v>2</v>
      </c>
    </row>
    <row r="1926" spans="1:7">
      <c r="A1926">
        <v>1005608</v>
      </c>
      <c r="B1926" t="s">
        <v>3071</v>
      </c>
      <c r="C1926" t="s">
        <v>25</v>
      </c>
      <c r="D1926" t="s">
        <v>26</v>
      </c>
      <c r="E1926" t="s">
        <v>29</v>
      </c>
      <c r="F1926" t="s">
        <v>30</v>
      </c>
      <c r="G1926" s="16">
        <v>2</v>
      </c>
    </row>
    <row r="1927" spans="1:7">
      <c r="A1927">
        <v>1005612</v>
      </c>
      <c r="B1927" t="s">
        <v>3073</v>
      </c>
      <c r="C1927" t="s">
        <v>25</v>
      </c>
      <c r="D1927" t="s">
        <v>26</v>
      </c>
      <c r="E1927" t="s">
        <v>27</v>
      </c>
      <c r="F1927" t="s">
        <v>28</v>
      </c>
      <c r="G1927" s="16">
        <v>2</v>
      </c>
    </row>
    <row r="1928" spans="1:7">
      <c r="A1928">
        <v>1005612</v>
      </c>
      <c r="B1928" t="s">
        <v>3073</v>
      </c>
      <c r="C1928" t="s">
        <v>25</v>
      </c>
      <c r="D1928" t="s">
        <v>26</v>
      </c>
      <c r="E1928" t="s">
        <v>29</v>
      </c>
      <c r="F1928" t="s">
        <v>30</v>
      </c>
      <c r="G1928" s="16">
        <v>2</v>
      </c>
    </row>
    <row r="1929" spans="1:7">
      <c r="A1929">
        <v>1005607</v>
      </c>
      <c r="B1929" t="s">
        <v>3074</v>
      </c>
      <c r="C1929" t="s">
        <v>25</v>
      </c>
      <c r="D1929" t="s">
        <v>26</v>
      </c>
      <c r="E1929" t="s">
        <v>27</v>
      </c>
      <c r="F1929" t="s">
        <v>28</v>
      </c>
      <c r="G1929" s="16">
        <v>2</v>
      </c>
    </row>
    <row r="1930" spans="1:7">
      <c r="A1930">
        <v>1005607</v>
      </c>
      <c r="B1930" t="s">
        <v>3074</v>
      </c>
      <c r="C1930" t="s">
        <v>25</v>
      </c>
      <c r="D1930" t="s">
        <v>26</v>
      </c>
      <c r="E1930" t="s">
        <v>29</v>
      </c>
      <c r="F1930" t="s">
        <v>30</v>
      </c>
      <c r="G1930" s="16">
        <v>2</v>
      </c>
    </row>
    <row r="1931" spans="1:7">
      <c r="A1931">
        <v>2004320</v>
      </c>
      <c r="B1931" t="s">
        <v>3075</v>
      </c>
      <c r="C1931" t="s">
        <v>308</v>
      </c>
      <c r="D1931" t="s">
        <v>309</v>
      </c>
      <c r="E1931" t="s">
        <v>392</v>
      </c>
      <c r="F1931" t="s">
        <v>393</v>
      </c>
      <c r="G1931" s="16">
        <v>2</v>
      </c>
    </row>
    <row r="1932" spans="1:7">
      <c r="A1932">
        <v>2020117</v>
      </c>
      <c r="B1932" t="s">
        <v>3076</v>
      </c>
      <c r="C1932" t="s">
        <v>308</v>
      </c>
      <c r="D1932" t="s">
        <v>309</v>
      </c>
      <c r="E1932" t="s">
        <v>392</v>
      </c>
      <c r="F1932" t="s">
        <v>393</v>
      </c>
      <c r="G1932" s="16">
        <v>2</v>
      </c>
    </row>
    <row r="1933" spans="1:7">
      <c r="A1933">
        <v>1009645</v>
      </c>
      <c r="B1933" t="s">
        <v>3077</v>
      </c>
      <c r="C1933" t="s">
        <v>308</v>
      </c>
      <c r="D1933" t="s">
        <v>309</v>
      </c>
      <c r="E1933" t="s">
        <v>392</v>
      </c>
      <c r="F1933" t="s">
        <v>393</v>
      </c>
      <c r="G1933" s="16">
        <v>2</v>
      </c>
    </row>
    <row r="1934" spans="1:7">
      <c r="A1934">
        <v>1003932</v>
      </c>
      <c r="B1934" t="s">
        <v>3078</v>
      </c>
      <c r="C1934" t="s">
        <v>308</v>
      </c>
      <c r="D1934" t="s">
        <v>309</v>
      </c>
      <c r="E1934" t="s">
        <v>401</v>
      </c>
      <c r="F1934" t="s">
        <v>402</v>
      </c>
      <c r="G1934" s="16">
        <v>2</v>
      </c>
    </row>
    <row r="1935" spans="1:7">
      <c r="A1935">
        <v>1034416</v>
      </c>
      <c r="B1935" t="s">
        <v>3081</v>
      </c>
      <c r="C1935" t="s">
        <v>61</v>
      </c>
      <c r="D1935" t="s">
        <v>62</v>
      </c>
      <c r="E1935" t="s">
        <v>139</v>
      </c>
      <c r="F1935" t="s">
        <v>140</v>
      </c>
      <c r="G1935" s="16">
        <v>2</v>
      </c>
    </row>
    <row r="1936" spans="1:7">
      <c r="A1936">
        <v>1007525</v>
      </c>
      <c r="B1936" t="s">
        <v>3083</v>
      </c>
      <c r="C1936" t="s">
        <v>61</v>
      </c>
      <c r="D1936" t="s">
        <v>62</v>
      </c>
      <c r="E1936" t="s">
        <v>139</v>
      </c>
      <c r="F1936" t="s">
        <v>140</v>
      </c>
      <c r="G1936" s="16">
        <v>2</v>
      </c>
    </row>
    <row r="1937" spans="1:7">
      <c r="A1937">
        <v>1014855</v>
      </c>
      <c r="B1937" t="s">
        <v>3084</v>
      </c>
      <c r="C1937" t="s">
        <v>61</v>
      </c>
      <c r="D1937" t="s">
        <v>62</v>
      </c>
      <c r="E1937" t="s">
        <v>139</v>
      </c>
      <c r="F1937" t="s">
        <v>140</v>
      </c>
      <c r="G1937" s="16">
        <v>2</v>
      </c>
    </row>
    <row r="1938" spans="1:7">
      <c r="A1938">
        <v>3004501</v>
      </c>
      <c r="B1938" t="s">
        <v>3086</v>
      </c>
      <c r="C1938" t="s">
        <v>141</v>
      </c>
      <c r="D1938" t="s">
        <v>142</v>
      </c>
      <c r="E1938" t="s">
        <v>145</v>
      </c>
      <c r="F1938" t="s">
        <v>146</v>
      </c>
      <c r="G1938" s="16">
        <v>2</v>
      </c>
    </row>
    <row r="1939" spans="1:7">
      <c r="A1939">
        <v>1024043</v>
      </c>
      <c r="B1939" t="s">
        <v>3088</v>
      </c>
      <c r="C1939" t="s">
        <v>31</v>
      </c>
      <c r="D1939" t="s">
        <v>32</v>
      </c>
      <c r="E1939" t="s">
        <v>304</v>
      </c>
      <c r="F1939" t="s">
        <v>305</v>
      </c>
      <c r="G1939" s="16">
        <v>2</v>
      </c>
    </row>
    <row r="1940" spans="1:7">
      <c r="A1940">
        <v>1025336</v>
      </c>
      <c r="B1940" t="s">
        <v>3090</v>
      </c>
      <c r="C1940" t="s">
        <v>31</v>
      </c>
      <c r="D1940" t="s">
        <v>32</v>
      </c>
      <c r="E1940" t="s">
        <v>304</v>
      </c>
      <c r="F1940" t="s">
        <v>305</v>
      </c>
      <c r="G1940" s="16">
        <v>2</v>
      </c>
    </row>
    <row r="1941" spans="1:7">
      <c r="A1941">
        <v>1002764</v>
      </c>
      <c r="B1941" t="s">
        <v>3092</v>
      </c>
      <c r="C1941" t="s">
        <v>113</v>
      </c>
      <c r="D1941" t="s">
        <v>114</v>
      </c>
      <c r="E1941" t="s">
        <v>430</v>
      </c>
      <c r="F1941" t="s">
        <v>431</v>
      </c>
      <c r="G1941" s="16">
        <v>2</v>
      </c>
    </row>
    <row r="1942" spans="1:7">
      <c r="A1942">
        <v>1004309</v>
      </c>
      <c r="B1942" t="s">
        <v>3094</v>
      </c>
      <c r="C1942" t="s">
        <v>25</v>
      </c>
      <c r="D1942" t="s">
        <v>26</v>
      </c>
      <c r="E1942" t="s">
        <v>29</v>
      </c>
      <c r="F1942" t="s">
        <v>30</v>
      </c>
      <c r="G1942" s="16">
        <v>2</v>
      </c>
    </row>
    <row r="1943" spans="1:7">
      <c r="A1943">
        <v>1004309</v>
      </c>
      <c r="B1943" t="s">
        <v>3094</v>
      </c>
      <c r="C1943" t="s">
        <v>25</v>
      </c>
      <c r="D1943" t="s">
        <v>26</v>
      </c>
      <c r="E1943" t="s">
        <v>36</v>
      </c>
      <c r="F1943" t="s">
        <v>37</v>
      </c>
      <c r="G1943" s="16">
        <v>2</v>
      </c>
    </row>
    <row r="1944" spans="1:7">
      <c r="A1944">
        <v>1004309</v>
      </c>
      <c r="B1944" t="s">
        <v>3094</v>
      </c>
      <c r="C1944" t="s">
        <v>25</v>
      </c>
      <c r="D1944" t="s">
        <v>26</v>
      </c>
      <c r="E1944" t="s">
        <v>38</v>
      </c>
      <c r="F1944" t="s">
        <v>39</v>
      </c>
      <c r="G1944" s="16">
        <v>2</v>
      </c>
    </row>
    <row r="1945" spans="1:7">
      <c r="A1945">
        <v>1004309</v>
      </c>
      <c r="B1945" t="s">
        <v>3094</v>
      </c>
      <c r="C1945" t="s">
        <v>25</v>
      </c>
      <c r="D1945" t="s">
        <v>26</v>
      </c>
      <c r="E1945" t="s">
        <v>40</v>
      </c>
      <c r="F1945" t="s">
        <v>41</v>
      </c>
      <c r="G1945" s="16">
        <v>2</v>
      </c>
    </row>
    <row r="1946" spans="1:7">
      <c r="A1946">
        <v>1015383</v>
      </c>
      <c r="B1946" t="s">
        <v>3096</v>
      </c>
      <c r="C1946" t="s">
        <v>25</v>
      </c>
      <c r="D1946" t="s">
        <v>26</v>
      </c>
      <c r="E1946" t="s">
        <v>29</v>
      </c>
      <c r="F1946" t="s">
        <v>30</v>
      </c>
      <c r="G1946" s="16">
        <v>2</v>
      </c>
    </row>
    <row r="1947" spans="1:7">
      <c r="A1947">
        <v>1015383</v>
      </c>
      <c r="B1947" t="s">
        <v>3096</v>
      </c>
      <c r="C1947" t="s">
        <v>25</v>
      </c>
      <c r="D1947" t="s">
        <v>26</v>
      </c>
      <c r="E1947" t="s">
        <v>36</v>
      </c>
      <c r="F1947" t="s">
        <v>37</v>
      </c>
      <c r="G1947" s="16">
        <v>2</v>
      </c>
    </row>
    <row r="1948" spans="1:7">
      <c r="A1948">
        <v>1015383</v>
      </c>
      <c r="B1948" t="s">
        <v>3096</v>
      </c>
      <c r="C1948" t="s">
        <v>25</v>
      </c>
      <c r="D1948" t="s">
        <v>26</v>
      </c>
      <c r="E1948" t="s">
        <v>38</v>
      </c>
      <c r="F1948" t="s">
        <v>39</v>
      </c>
      <c r="G1948" s="16">
        <v>2</v>
      </c>
    </row>
    <row r="1949" spans="1:7">
      <c r="A1949">
        <v>1015383</v>
      </c>
      <c r="B1949" t="s">
        <v>3096</v>
      </c>
      <c r="C1949" t="s">
        <v>25</v>
      </c>
      <c r="D1949" t="s">
        <v>26</v>
      </c>
      <c r="E1949" t="s">
        <v>40</v>
      </c>
      <c r="F1949" t="s">
        <v>41</v>
      </c>
      <c r="G1949" s="16">
        <v>2</v>
      </c>
    </row>
    <row r="1950" spans="1:7">
      <c r="A1950">
        <v>1004317</v>
      </c>
      <c r="B1950" t="s">
        <v>3097</v>
      </c>
      <c r="C1950" t="s">
        <v>25</v>
      </c>
      <c r="D1950" t="s">
        <v>26</v>
      </c>
      <c r="E1950" t="s">
        <v>29</v>
      </c>
      <c r="F1950" t="s">
        <v>30</v>
      </c>
      <c r="G1950" s="16">
        <v>2</v>
      </c>
    </row>
    <row r="1951" spans="1:7">
      <c r="A1951">
        <v>1004317</v>
      </c>
      <c r="B1951" t="s">
        <v>3097</v>
      </c>
      <c r="C1951" t="s">
        <v>25</v>
      </c>
      <c r="D1951" t="s">
        <v>26</v>
      </c>
      <c r="E1951" t="s">
        <v>36</v>
      </c>
      <c r="F1951" t="s">
        <v>37</v>
      </c>
      <c r="G1951" s="16">
        <v>2</v>
      </c>
    </row>
    <row r="1952" spans="1:7">
      <c r="A1952">
        <v>1004317</v>
      </c>
      <c r="B1952" t="s">
        <v>3097</v>
      </c>
      <c r="C1952" t="s">
        <v>25</v>
      </c>
      <c r="D1952" t="s">
        <v>26</v>
      </c>
      <c r="E1952" t="s">
        <v>38</v>
      </c>
      <c r="F1952" t="s">
        <v>39</v>
      </c>
      <c r="G1952" s="16">
        <v>2</v>
      </c>
    </row>
    <row r="1953" spans="1:7">
      <c r="A1953">
        <v>1004317</v>
      </c>
      <c r="B1953" t="s">
        <v>3097</v>
      </c>
      <c r="C1953" t="s">
        <v>25</v>
      </c>
      <c r="D1953" t="s">
        <v>26</v>
      </c>
      <c r="E1953" t="s">
        <v>40</v>
      </c>
      <c r="F1953" t="s">
        <v>41</v>
      </c>
      <c r="G1953" s="16">
        <v>2</v>
      </c>
    </row>
    <row r="1954" spans="1:7">
      <c r="A1954">
        <v>1029003</v>
      </c>
      <c r="B1954" t="s">
        <v>3100</v>
      </c>
      <c r="C1954" t="s">
        <v>25</v>
      </c>
      <c r="D1954" t="s">
        <v>26</v>
      </c>
      <c r="E1954" t="s">
        <v>36</v>
      </c>
      <c r="F1954" t="s">
        <v>37</v>
      </c>
      <c r="G1954" s="16">
        <v>2</v>
      </c>
    </row>
    <row r="1955" spans="1:7">
      <c r="A1955">
        <v>1029003</v>
      </c>
      <c r="B1955" t="s">
        <v>3100</v>
      </c>
      <c r="C1955" t="s">
        <v>25</v>
      </c>
      <c r="D1955" t="s">
        <v>26</v>
      </c>
      <c r="E1955" t="s">
        <v>38</v>
      </c>
      <c r="F1955" t="s">
        <v>39</v>
      </c>
      <c r="G1955" s="16">
        <v>2</v>
      </c>
    </row>
    <row r="1956" spans="1:7">
      <c r="A1956">
        <v>1029003</v>
      </c>
      <c r="B1956" t="s">
        <v>3100</v>
      </c>
      <c r="C1956" t="s">
        <v>25</v>
      </c>
      <c r="D1956" t="s">
        <v>26</v>
      </c>
      <c r="E1956" t="s">
        <v>40</v>
      </c>
      <c r="F1956" t="s">
        <v>41</v>
      </c>
      <c r="G1956" s="16">
        <v>2</v>
      </c>
    </row>
    <row r="1957" spans="1:7">
      <c r="A1957">
        <v>1004343</v>
      </c>
      <c r="B1957" t="s">
        <v>3102</v>
      </c>
      <c r="C1957" t="s">
        <v>25</v>
      </c>
      <c r="D1957" t="s">
        <v>26</v>
      </c>
      <c r="E1957" t="s">
        <v>36</v>
      </c>
      <c r="F1957" t="s">
        <v>37</v>
      </c>
      <c r="G1957" s="16">
        <v>2</v>
      </c>
    </row>
    <row r="1958" spans="1:7">
      <c r="A1958">
        <v>1004343</v>
      </c>
      <c r="B1958" t="s">
        <v>3102</v>
      </c>
      <c r="C1958" t="s">
        <v>25</v>
      </c>
      <c r="D1958" t="s">
        <v>26</v>
      </c>
      <c r="E1958" t="s">
        <v>38</v>
      </c>
      <c r="F1958" t="s">
        <v>39</v>
      </c>
      <c r="G1958" s="16">
        <v>2</v>
      </c>
    </row>
    <row r="1959" spans="1:7">
      <c r="A1959">
        <v>1004343</v>
      </c>
      <c r="B1959" t="s">
        <v>3102</v>
      </c>
      <c r="C1959" t="s">
        <v>25</v>
      </c>
      <c r="D1959" t="s">
        <v>26</v>
      </c>
      <c r="E1959" t="s">
        <v>40</v>
      </c>
      <c r="F1959" t="s">
        <v>41</v>
      </c>
      <c r="G1959" s="16">
        <v>2</v>
      </c>
    </row>
    <row r="1960" spans="1:7">
      <c r="A1960">
        <v>1004339</v>
      </c>
      <c r="B1960" t="s">
        <v>3103</v>
      </c>
      <c r="C1960" t="s">
        <v>25</v>
      </c>
      <c r="D1960" t="s">
        <v>26</v>
      </c>
      <c r="E1960" t="s">
        <v>36</v>
      </c>
      <c r="F1960" t="s">
        <v>37</v>
      </c>
      <c r="G1960" s="16">
        <v>2</v>
      </c>
    </row>
    <row r="1961" spans="1:7">
      <c r="A1961">
        <v>1004339</v>
      </c>
      <c r="B1961" t="s">
        <v>3103</v>
      </c>
      <c r="C1961" t="s">
        <v>25</v>
      </c>
      <c r="D1961" t="s">
        <v>26</v>
      </c>
      <c r="E1961" t="s">
        <v>38</v>
      </c>
      <c r="F1961" t="s">
        <v>39</v>
      </c>
      <c r="G1961" s="16">
        <v>2</v>
      </c>
    </row>
    <row r="1962" spans="1:7">
      <c r="A1962">
        <v>1004339</v>
      </c>
      <c r="B1962" t="s">
        <v>3103</v>
      </c>
      <c r="C1962" t="s">
        <v>25</v>
      </c>
      <c r="D1962" t="s">
        <v>26</v>
      </c>
      <c r="E1962" t="s">
        <v>40</v>
      </c>
      <c r="F1962" t="s">
        <v>41</v>
      </c>
      <c r="G1962" s="16">
        <v>2</v>
      </c>
    </row>
    <row r="1963" spans="1:7">
      <c r="A1963">
        <v>1004349</v>
      </c>
      <c r="B1963" t="s">
        <v>3104</v>
      </c>
      <c r="C1963" t="s">
        <v>25</v>
      </c>
      <c r="D1963" t="s">
        <v>26</v>
      </c>
      <c r="E1963" t="s">
        <v>36</v>
      </c>
      <c r="F1963" t="s">
        <v>37</v>
      </c>
      <c r="G1963" s="16">
        <v>2</v>
      </c>
    </row>
    <row r="1964" spans="1:7">
      <c r="A1964">
        <v>1004349</v>
      </c>
      <c r="B1964" t="s">
        <v>3104</v>
      </c>
      <c r="C1964" t="s">
        <v>25</v>
      </c>
      <c r="D1964" t="s">
        <v>26</v>
      </c>
      <c r="E1964" t="s">
        <v>38</v>
      </c>
      <c r="F1964" t="s">
        <v>39</v>
      </c>
      <c r="G1964" s="16">
        <v>2</v>
      </c>
    </row>
    <row r="1965" spans="1:7">
      <c r="A1965">
        <v>1004349</v>
      </c>
      <c r="B1965" t="s">
        <v>3104</v>
      </c>
      <c r="C1965" t="s">
        <v>25</v>
      </c>
      <c r="D1965" t="s">
        <v>26</v>
      </c>
      <c r="E1965" t="s">
        <v>40</v>
      </c>
      <c r="F1965" t="s">
        <v>41</v>
      </c>
      <c r="G1965" s="16">
        <v>2</v>
      </c>
    </row>
    <row r="1966" spans="1:7">
      <c r="A1966">
        <v>1004337</v>
      </c>
      <c r="B1966" t="s">
        <v>3105</v>
      </c>
      <c r="C1966" t="s">
        <v>25</v>
      </c>
      <c r="D1966" t="s">
        <v>26</v>
      </c>
      <c r="E1966" t="s">
        <v>36</v>
      </c>
      <c r="F1966" t="s">
        <v>37</v>
      </c>
      <c r="G1966" s="16">
        <v>2</v>
      </c>
    </row>
    <row r="1967" spans="1:7">
      <c r="A1967">
        <v>1004337</v>
      </c>
      <c r="B1967" t="s">
        <v>3105</v>
      </c>
      <c r="C1967" t="s">
        <v>25</v>
      </c>
      <c r="D1967" t="s">
        <v>26</v>
      </c>
      <c r="E1967" t="s">
        <v>38</v>
      </c>
      <c r="F1967" t="s">
        <v>39</v>
      </c>
      <c r="G1967" s="16">
        <v>2</v>
      </c>
    </row>
    <row r="1968" spans="1:7">
      <c r="A1968">
        <v>1004337</v>
      </c>
      <c r="B1968" t="s">
        <v>3105</v>
      </c>
      <c r="C1968" t="s">
        <v>25</v>
      </c>
      <c r="D1968" t="s">
        <v>26</v>
      </c>
      <c r="E1968" t="s">
        <v>40</v>
      </c>
      <c r="F1968" t="s">
        <v>41</v>
      </c>
      <c r="G1968" s="16">
        <v>2</v>
      </c>
    </row>
    <row r="1969" spans="1:7">
      <c r="A1969">
        <v>1007537</v>
      </c>
      <c r="B1969" t="s">
        <v>3107</v>
      </c>
      <c r="C1969" t="s">
        <v>61</v>
      </c>
      <c r="D1969" t="s">
        <v>62</v>
      </c>
      <c r="E1969" t="s">
        <v>139</v>
      </c>
      <c r="F1969" t="s">
        <v>140</v>
      </c>
      <c r="G1969" s="16">
        <v>2</v>
      </c>
    </row>
    <row r="1970" spans="1:7">
      <c r="A1970">
        <v>1022785</v>
      </c>
      <c r="B1970" t="s">
        <v>3110</v>
      </c>
      <c r="C1970" t="s">
        <v>113</v>
      </c>
      <c r="D1970" t="s">
        <v>114</v>
      </c>
      <c r="E1970" t="s">
        <v>430</v>
      </c>
      <c r="F1970" t="s">
        <v>431</v>
      </c>
      <c r="G1970" s="16">
        <v>2</v>
      </c>
    </row>
    <row r="1971" spans="1:7">
      <c r="A1971">
        <v>1005870</v>
      </c>
      <c r="B1971" t="s">
        <v>3112</v>
      </c>
      <c r="C1971" t="s">
        <v>8</v>
      </c>
      <c r="D1971" t="s">
        <v>9</v>
      </c>
      <c r="E1971" t="s">
        <v>12</v>
      </c>
      <c r="F1971" t="s">
        <v>13</v>
      </c>
      <c r="G1971" s="16">
        <v>2</v>
      </c>
    </row>
    <row r="1972" spans="1:7">
      <c r="A1972">
        <v>1005870</v>
      </c>
      <c r="B1972" t="s">
        <v>3112</v>
      </c>
      <c r="C1972" t="s">
        <v>8</v>
      </c>
      <c r="D1972" t="s">
        <v>9</v>
      </c>
      <c r="E1972" t="s">
        <v>14</v>
      </c>
      <c r="F1972" t="s">
        <v>15</v>
      </c>
      <c r="G1972" s="16">
        <v>2</v>
      </c>
    </row>
    <row r="1973" spans="1:7">
      <c r="A1973">
        <v>3001426</v>
      </c>
      <c r="B1973" t="s">
        <v>3113</v>
      </c>
      <c r="C1973" t="s">
        <v>31</v>
      </c>
      <c r="D1973" t="s">
        <v>32</v>
      </c>
      <c r="E1973" t="s">
        <v>304</v>
      </c>
      <c r="F1973" t="s">
        <v>305</v>
      </c>
      <c r="G1973" s="16">
        <v>2</v>
      </c>
    </row>
    <row r="1974" spans="1:7">
      <c r="A1974">
        <v>1013801</v>
      </c>
      <c r="B1974" t="s">
        <v>3114</v>
      </c>
      <c r="C1974" t="s">
        <v>8</v>
      </c>
      <c r="D1974" t="s">
        <v>9</v>
      </c>
      <c r="E1974" t="s">
        <v>10</v>
      </c>
      <c r="F1974" t="s">
        <v>11</v>
      </c>
      <c r="G1974" s="16">
        <v>2</v>
      </c>
    </row>
    <row r="1975" spans="1:7">
      <c r="A1975">
        <v>1033216</v>
      </c>
      <c r="B1975" t="s">
        <v>3116</v>
      </c>
      <c r="C1975" t="s">
        <v>8</v>
      </c>
      <c r="D1975" t="s">
        <v>9</v>
      </c>
      <c r="E1975" t="s">
        <v>10</v>
      </c>
      <c r="F1975" t="s">
        <v>11</v>
      </c>
      <c r="G1975" s="16">
        <v>2</v>
      </c>
    </row>
    <row r="1976" spans="1:7">
      <c r="A1976">
        <v>2007940</v>
      </c>
      <c r="B1976" t="s">
        <v>1228</v>
      </c>
      <c r="C1976" t="s">
        <v>25</v>
      </c>
      <c r="D1976" t="s">
        <v>26</v>
      </c>
      <c r="E1976" t="s">
        <v>319</v>
      </c>
      <c r="F1976" t="s">
        <v>320</v>
      </c>
      <c r="G1976" s="16">
        <v>2</v>
      </c>
    </row>
    <row r="1977" spans="1:7">
      <c r="A1977">
        <v>2044109</v>
      </c>
      <c r="B1977" t="s">
        <v>1229</v>
      </c>
      <c r="C1977" t="s">
        <v>25</v>
      </c>
      <c r="D1977" t="s">
        <v>26</v>
      </c>
      <c r="E1977" t="s">
        <v>319</v>
      </c>
      <c r="F1977" t="s">
        <v>320</v>
      </c>
      <c r="G1977" s="16">
        <v>2</v>
      </c>
    </row>
    <row r="1978" spans="1:7">
      <c r="A1978">
        <v>2001825</v>
      </c>
      <c r="B1978" t="s">
        <v>3117</v>
      </c>
      <c r="C1978" t="s">
        <v>8</v>
      </c>
      <c r="D1978" t="s">
        <v>9</v>
      </c>
      <c r="E1978" t="s">
        <v>12</v>
      </c>
      <c r="F1978" t="s">
        <v>13</v>
      </c>
      <c r="G1978" s="16">
        <v>2</v>
      </c>
    </row>
    <row r="1979" spans="1:7">
      <c r="A1979">
        <v>2001825</v>
      </c>
      <c r="B1979" t="s">
        <v>3117</v>
      </c>
      <c r="C1979" t="s">
        <v>8</v>
      </c>
      <c r="D1979" t="s">
        <v>9</v>
      </c>
      <c r="E1979" t="s">
        <v>14</v>
      </c>
      <c r="F1979" t="s">
        <v>15</v>
      </c>
      <c r="G1979" s="16">
        <v>2</v>
      </c>
    </row>
    <row r="1980" spans="1:7">
      <c r="A1980">
        <v>2020039</v>
      </c>
      <c r="B1980" t="s">
        <v>3118</v>
      </c>
      <c r="C1980" t="s">
        <v>8</v>
      </c>
      <c r="D1980" t="s">
        <v>9</v>
      </c>
      <c r="E1980" t="s">
        <v>12</v>
      </c>
      <c r="F1980" t="s">
        <v>13</v>
      </c>
      <c r="G1980" s="16">
        <v>2</v>
      </c>
    </row>
    <row r="1981" spans="1:7">
      <c r="A1981">
        <v>2020039</v>
      </c>
      <c r="B1981" t="s">
        <v>3118</v>
      </c>
      <c r="C1981" t="s">
        <v>8</v>
      </c>
      <c r="D1981" t="s">
        <v>9</v>
      </c>
      <c r="E1981" t="s">
        <v>14</v>
      </c>
      <c r="F1981" t="s">
        <v>15</v>
      </c>
      <c r="G1981" s="16">
        <v>2</v>
      </c>
    </row>
    <row r="1982" spans="1:7">
      <c r="A1982">
        <v>2020245</v>
      </c>
      <c r="B1982" t="s">
        <v>1230</v>
      </c>
      <c r="C1982" t="s">
        <v>31</v>
      </c>
      <c r="D1982" t="s">
        <v>32</v>
      </c>
      <c r="E1982" t="s">
        <v>33</v>
      </c>
      <c r="F1982" t="s">
        <v>34</v>
      </c>
      <c r="G1982" s="16">
        <v>2</v>
      </c>
    </row>
    <row r="1983" spans="1:7">
      <c r="A1983">
        <v>2010222</v>
      </c>
      <c r="B1983" t="s">
        <v>1231</v>
      </c>
      <c r="C1983" t="s">
        <v>31</v>
      </c>
      <c r="D1983" t="s">
        <v>32</v>
      </c>
      <c r="E1983" t="s">
        <v>33</v>
      </c>
      <c r="F1983" t="s">
        <v>34</v>
      </c>
      <c r="G1983" s="16">
        <v>2</v>
      </c>
    </row>
    <row r="1984" spans="1:7">
      <c r="A1984">
        <v>2010088</v>
      </c>
      <c r="B1984" t="s">
        <v>1232</v>
      </c>
      <c r="C1984" t="s">
        <v>31</v>
      </c>
      <c r="D1984" t="s">
        <v>32</v>
      </c>
      <c r="E1984" t="s">
        <v>33</v>
      </c>
      <c r="F1984" t="s">
        <v>34</v>
      </c>
      <c r="G1984" s="16">
        <v>2</v>
      </c>
    </row>
    <row r="1985" spans="1:7">
      <c r="A1985">
        <v>2010195</v>
      </c>
      <c r="B1985" t="s">
        <v>1233</v>
      </c>
      <c r="C1985" t="s">
        <v>31</v>
      </c>
      <c r="D1985" t="s">
        <v>32</v>
      </c>
      <c r="E1985" t="s">
        <v>33</v>
      </c>
      <c r="F1985" t="s">
        <v>34</v>
      </c>
      <c r="G1985" s="16">
        <v>2</v>
      </c>
    </row>
    <row r="1986" spans="1:7">
      <c r="A1986">
        <v>2001846</v>
      </c>
      <c r="B1986" t="s">
        <v>1234</v>
      </c>
      <c r="C1986" t="s">
        <v>31</v>
      </c>
      <c r="D1986" t="s">
        <v>32</v>
      </c>
      <c r="E1986" t="s">
        <v>33</v>
      </c>
      <c r="F1986" t="s">
        <v>34</v>
      </c>
      <c r="G1986" s="16">
        <v>2</v>
      </c>
    </row>
    <row r="1987" spans="1:7">
      <c r="A1987">
        <v>2010139</v>
      </c>
      <c r="B1987" t="s">
        <v>1235</v>
      </c>
      <c r="C1987" t="s">
        <v>31</v>
      </c>
      <c r="D1987" t="s">
        <v>32</v>
      </c>
      <c r="E1987" t="s">
        <v>33</v>
      </c>
      <c r="F1987" t="s">
        <v>34</v>
      </c>
      <c r="G1987" s="16">
        <v>2</v>
      </c>
    </row>
    <row r="1988" spans="1:7">
      <c r="A1988">
        <v>2044711</v>
      </c>
      <c r="B1988" t="s">
        <v>1236</v>
      </c>
      <c r="C1988" t="s">
        <v>31</v>
      </c>
      <c r="D1988" t="s">
        <v>32</v>
      </c>
      <c r="E1988" t="s">
        <v>33</v>
      </c>
      <c r="F1988" t="s">
        <v>34</v>
      </c>
      <c r="G1988" s="16">
        <v>2</v>
      </c>
    </row>
    <row r="1989" spans="1:7">
      <c r="A1989">
        <v>2028855</v>
      </c>
      <c r="B1989" t="s">
        <v>1237</v>
      </c>
      <c r="C1989" t="s">
        <v>31</v>
      </c>
      <c r="D1989" t="s">
        <v>32</v>
      </c>
      <c r="E1989" t="s">
        <v>33</v>
      </c>
      <c r="F1989" t="s">
        <v>34</v>
      </c>
      <c r="G1989" s="16">
        <v>2</v>
      </c>
    </row>
    <row r="1990" spans="1:7">
      <c r="A1990">
        <v>2008801</v>
      </c>
      <c r="B1990" t="s">
        <v>1238</v>
      </c>
      <c r="C1990" t="s">
        <v>31</v>
      </c>
      <c r="D1990" t="s">
        <v>32</v>
      </c>
      <c r="E1990" t="s">
        <v>33</v>
      </c>
      <c r="F1990" t="s">
        <v>34</v>
      </c>
      <c r="G1990" s="16">
        <v>2</v>
      </c>
    </row>
    <row r="1991" spans="1:7">
      <c r="A1991">
        <v>1000321</v>
      </c>
      <c r="B1991" t="s">
        <v>3119</v>
      </c>
      <c r="C1991" t="s">
        <v>128</v>
      </c>
      <c r="D1991" t="s">
        <v>129</v>
      </c>
      <c r="E1991" t="s">
        <v>134</v>
      </c>
      <c r="F1991" t="s">
        <v>135</v>
      </c>
      <c r="G1991" s="16">
        <v>2</v>
      </c>
    </row>
    <row r="1992" spans="1:7">
      <c r="A1992">
        <v>1000321</v>
      </c>
      <c r="B1992" t="s">
        <v>3119</v>
      </c>
      <c r="C1992" t="s">
        <v>128</v>
      </c>
      <c r="D1992" t="s">
        <v>129</v>
      </c>
      <c r="E1992" t="s">
        <v>136</v>
      </c>
      <c r="F1992" t="s">
        <v>137</v>
      </c>
      <c r="G1992" s="16">
        <v>2</v>
      </c>
    </row>
    <row r="1993" spans="1:7">
      <c r="A1993">
        <v>1008854</v>
      </c>
      <c r="B1993" t="s">
        <v>3121</v>
      </c>
      <c r="C1993" t="s">
        <v>31</v>
      </c>
      <c r="D1993" t="s">
        <v>32</v>
      </c>
      <c r="E1993" t="s">
        <v>482</v>
      </c>
      <c r="F1993" t="s">
        <v>483</v>
      </c>
      <c r="G1993" s="16">
        <v>2</v>
      </c>
    </row>
    <row r="1994" spans="1:7">
      <c r="A1994">
        <v>1027835</v>
      </c>
      <c r="B1994" t="s">
        <v>3123</v>
      </c>
      <c r="C1994" t="s">
        <v>8</v>
      </c>
      <c r="D1994" t="s">
        <v>9</v>
      </c>
      <c r="E1994" t="s">
        <v>10</v>
      </c>
      <c r="F1994" t="s">
        <v>11</v>
      </c>
      <c r="G1994" s="16">
        <v>2</v>
      </c>
    </row>
    <row r="1995" spans="1:7">
      <c r="A1995">
        <v>1033799</v>
      </c>
      <c r="B1995" t="s">
        <v>3125</v>
      </c>
      <c r="C1995" t="s">
        <v>8</v>
      </c>
      <c r="D1995" t="s">
        <v>9</v>
      </c>
      <c r="E1995" t="s">
        <v>10</v>
      </c>
      <c r="F1995" t="s">
        <v>11</v>
      </c>
      <c r="G1995" s="16">
        <v>2</v>
      </c>
    </row>
    <row r="1996" spans="1:7">
      <c r="A1996">
        <v>1006840</v>
      </c>
      <c r="B1996" t="s">
        <v>3126</v>
      </c>
      <c r="C1996" t="s">
        <v>61</v>
      </c>
      <c r="D1996" t="s">
        <v>62</v>
      </c>
      <c r="E1996" t="s">
        <v>366</v>
      </c>
      <c r="F1996" t="s">
        <v>367</v>
      </c>
      <c r="G1996" s="16">
        <v>2</v>
      </c>
    </row>
    <row r="1997" spans="1:7">
      <c r="A1997">
        <v>1016742</v>
      </c>
      <c r="B1997" t="s">
        <v>3128</v>
      </c>
      <c r="C1997" t="s">
        <v>61</v>
      </c>
      <c r="D1997" t="s">
        <v>62</v>
      </c>
      <c r="E1997" t="s">
        <v>366</v>
      </c>
      <c r="F1997" t="s">
        <v>367</v>
      </c>
      <c r="G1997" s="16">
        <v>2</v>
      </c>
    </row>
    <row r="1998" spans="1:7">
      <c r="A1998">
        <v>1004351</v>
      </c>
      <c r="B1998" t="s">
        <v>3129</v>
      </c>
      <c r="C1998" t="s">
        <v>25</v>
      </c>
      <c r="D1998" t="s">
        <v>26</v>
      </c>
      <c r="E1998" t="s">
        <v>36</v>
      </c>
      <c r="F1998" t="s">
        <v>37</v>
      </c>
      <c r="G1998" s="16">
        <v>2</v>
      </c>
    </row>
    <row r="1999" spans="1:7">
      <c r="A1999">
        <v>1004351</v>
      </c>
      <c r="B1999" t="s">
        <v>3129</v>
      </c>
      <c r="C1999" t="s">
        <v>25</v>
      </c>
      <c r="D1999" t="s">
        <v>26</v>
      </c>
      <c r="E1999" t="s">
        <v>38</v>
      </c>
      <c r="F1999" t="s">
        <v>39</v>
      </c>
      <c r="G1999" s="16">
        <v>2</v>
      </c>
    </row>
    <row r="2000" spans="1:7">
      <c r="A2000">
        <v>1004351</v>
      </c>
      <c r="B2000" t="s">
        <v>3129</v>
      </c>
      <c r="C2000" t="s">
        <v>25</v>
      </c>
      <c r="D2000" t="s">
        <v>26</v>
      </c>
      <c r="E2000" t="s">
        <v>40</v>
      </c>
      <c r="F2000" t="s">
        <v>41</v>
      </c>
      <c r="G2000" s="16">
        <v>2</v>
      </c>
    </row>
    <row r="2001" spans="1:7">
      <c r="A2001">
        <v>1016398</v>
      </c>
      <c r="B2001" t="s">
        <v>3130</v>
      </c>
      <c r="C2001" t="s">
        <v>113</v>
      </c>
      <c r="D2001" t="s">
        <v>114</v>
      </c>
      <c r="E2001" t="s">
        <v>430</v>
      </c>
      <c r="F2001" t="s">
        <v>431</v>
      </c>
      <c r="G2001" s="16">
        <v>2</v>
      </c>
    </row>
    <row r="2002" spans="1:7">
      <c r="A2002">
        <v>1013405</v>
      </c>
      <c r="B2002" t="s">
        <v>3132</v>
      </c>
      <c r="C2002" t="s">
        <v>113</v>
      </c>
      <c r="D2002" t="s">
        <v>114</v>
      </c>
      <c r="E2002" t="s">
        <v>430</v>
      </c>
      <c r="F2002" t="s">
        <v>431</v>
      </c>
      <c r="G2002" s="16">
        <v>2</v>
      </c>
    </row>
    <row r="2003" spans="1:7">
      <c r="A2003">
        <v>1000733</v>
      </c>
      <c r="B2003" t="s">
        <v>3135</v>
      </c>
      <c r="C2003" t="s">
        <v>61</v>
      </c>
      <c r="D2003" t="s">
        <v>62</v>
      </c>
      <c r="E2003" t="s">
        <v>63</v>
      </c>
      <c r="F2003" t="s">
        <v>64</v>
      </c>
      <c r="G2003" s="16">
        <v>2</v>
      </c>
    </row>
    <row r="2004" spans="1:7">
      <c r="A2004">
        <v>1000733</v>
      </c>
      <c r="B2004" t="s">
        <v>3135</v>
      </c>
      <c r="C2004" t="s">
        <v>61</v>
      </c>
      <c r="D2004" t="s">
        <v>62</v>
      </c>
      <c r="E2004" t="s">
        <v>399</v>
      </c>
      <c r="F2004" t="s">
        <v>400</v>
      </c>
      <c r="G2004" s="16">
        <v>2</v>
      </c>
    </row>
    <row r="2005" spans="1:7">
      <c r="A2005">
        <v>1000733</v>
      </c>
      <c r="B2005" t="s">
        <v>3135</v>
      </c>
      <c r="C2005" t="s">
        <v>65</v>
      </c>
      <c r="D2005" t="s">
        <v>66</v>
      </c>
      <c r="E2005" t="s">
        <v>67</v>
      </c>
      <c r="F2005" t="s">
        <v>68</v>
      </c>
      <c r="G2005" s="16">
        <v>2</v>
      </c>
    </row>
    <row r="2006" spans="1:7">
      <c r="A2006">
        <v>1000733</v>
      </c>
      <c r="B2006" t="s">
        <v>3135</v>
      </c>
      <c r="C2006" t="s">
        <v>65</v>
      </c>
      <c r="D2006" t="s">
        <v>66</v>
      </c>
      <c r="E2006" t="s">
        <v>69</v>
      </c>
      <c r="F2006" t="s">
        <v>70</v>
      </c>
      <c r="G2006" s="16">
        <v>2</v>
      </c>
    </row>
    <row r="2007" spans="1:7">
      <c r="A2007">
        <v>1000739</v>
      </c>
      <c r="B2007" t="s">
        <v>3137</v>
      </c>
      <c r="C2007" t="s">
        <v>61</v>
      </c>
      <c r="D2007" t="s">
        <v>62</v>
      </c>
      <c r="E2007" t="s">
        <v>63</v>
      </c>
      <c r="F2007" t="s">
        <v>64</v>
      </c>
      <c r="G2007" s="16">
        <v>2</v>
      </c>
    </row>
    <row r="2008" spans="1:7">
      <c r="A2008">
        <v>1000739</v>
      </c>
      <c r="B2008" t="s">
        <v>3137</v>
      </c>
      <c r="C2008" t="s">
        <v>61</v>
      </c>
      <c r="D2008" t="s">
        <v>62</v>
      </c>
      <c r="E2008" t="s">
        <v>399</v>
      </c>
      <c r="F2008" t="s">
        <v>400</v>
      </c>
      <c r="G2008" s="16">
        <v>2</v>
      </c>
    </row>
    <row r="2009" spans="1:7">
      <c r="A2009">
        <v>1000739</v>
      </c>
      <c r="B2009" t="s">
        <v>3137</v>
      </c>
      <c r="C2009" t="s">
        <v>65</v>
      </c>
      <c r="D2009" t="s">
        <v>66</v>
      </c>
      <c r="E2009" t="s">
        <v>67</v>
      </c>
      <c r="F2009" t="s">
        <v>68</v>
      </c>
      <c r="G2009" s="16">
        <v>2</v>
      </c>
    </row>
    <row r="2010" spans="1:7">
      <c r="A2010">
        <v>1000739</v>
      </c>
      <c r="B2010" t="s">
        <v>3137</v>
      </c>
      <c r="C2010" t="s">
        <v>65</v>
      </c>
      <c r="D2010" t="s">
        <v>66</v>
      </c>
      <c r="E2010" t="s">
        <v>69</v>
      </c>
      <c r="F2010" t="s">
        <v>70</v>
      </c>
      <c r="G2010" s="16">
        <v>2</v>
      </c>
    </row>
    <row r="2011" spans="1:7">
      <c r="A2011">
        <v>1023034</v>
      </c>
      <c r="B2011" t="s">
        <v>3138</v>
      </c>
      <c r="C2011" t="s">
        <v>61</v>
      </c>
      <c r="D2011" t="s">
        <v>62</v>
      </c>
      <c r="E2011" t="s">
        <v>63</v>
      </c>
      <c r="F2011" t="s">
        <v>64</v>
      </c>
      <c r="G2011" s="16">
        <v>2</v>
      </c>
    </row>
    <row r="2012" spans="1:7">
      <c r="A2012">
        <v>1023034</v>
      </c>
      <c r="B2012" t="s">
        <v>3138</v>
      </c>
      <c r="C2012" t="s">
        <v>61</v>
      </c>
      <c r="D2012" t="s">
        <v>62</v>
      </c>
      <c r="E2012" t="s">
        <v>399</v>
      </c>
      <c r="F2012" t="s">
        <v>400</v>
      </c>
      <c r="G2012" s="16">
        <v>2</v>
      </c>
    </row>
    <row r="2013" spans="1:7">
      <c r="A2013">
        <v>1023034</v>
      </c>
      <c r="B2013" t="s">
        <v>3138</v>
      </c>
      <c r="C2013" t="s">
        <v>65</v>
      </c>
      <c r="D2013" t="s">
        <v>66</v>
      </c>
      <c r="E2013" t="s">
        <v>67</v>
      </c>
      <c r="F2013" t="s">
        <v>68</v>
      </c>
      <c r="G2013" s="16">
        <v>2</v>
      </c>
    </row>
    <row r="2014" spans="1:7">
      <c r="A2014">
        <v>1023034</v>
      </c>
      <c r="B2014" t="s">
        <v>3138</v>
      </c>
      <c r="C2014" t="s">
        <v>65</v>
      </c>
      <c r="D2014" t="s">
        <v>66</v>
      </c>
      <c r="E2014" t="s">
        <v>69</v>
      </c>
      <c r="F2014" t="s">
        <v>70</v>
      </c>
      <c r="G2014" s="16">
        <v>2</v>
      </c>
    </row>
    <row r="2015" spans="1:7">
      <c r="A2015">
        <v>1006842</v>
      </c>
      <c r="B2015" t="s">
        <v>3139</v>
      </c>
      <c r="C2015" t="s">
        <v>61</v>
      </c>
      <c r="D2015" t="s">
        <v>62</v>
      </c>
      <c r="E2015" t="s">
        <v>366</v>
      </c>
      <c r="F2015" t="s">
        <v>367</v>
      </c>
      <c r="G2015" s="16">
        <v>2</v>
      </c>
    </row>
    <row r="2016" spans="1:7">
      <c r="A2016">
        <v>1034060</v>
      </c>
      <c r="B2016" t="s">
        <v>3141</v>
      </c>
      <c r="C2016" t="s">
        <v>61</v>
      </c>
      <c r="D2016" t="s">
        <v>62</v>
      </c>
      <c r="E2016" t="s">
        <v>366</v>
      </c>
      <c r="F2016" t="s">
        <v>367</v>
      </c>
      <c r="G2016" s="16">
        <v>2</v>
      </c>
    </row>
    <row r="2017" spans="1:7">
      <c r="A2017">
        <v>1028435</v>
      </c>
      <c r="B2017" t="s">
        <v>3142</v>
      </c>
      <c r="C2017" t="s">
        <v>61</v>
      </c>
      <c r="D2017" t="s">
        <v>62</v>
      </c>
      <c r="E2017" t="s">
        <v>366</v>
      </c>
      <c r="F2017" t="s">
        <v>367</v>
      </c>
      <c r="G2017" s="16">
        <v>2</v>
      </c>
    </row>
    <row r="2018" spans="1:7">
      <c r="A2018">
        <v>1013813</v>
      </c>
      <c r="B2018" t="s">
        <v>3143</v>
      </c>
      <c r="C2018" t="s">
        <v>61</v>
      </c>
      <c r="D2018" t="s">
        <v>62</v>
      </c>
      <c r="E2018" t="s">
        <v>366</v>
      </c>
      <c r="F2018" t="s">
        <v>367</v>
      </c>
      <c r="G2018" s="16">
        <v>2</v>
      </c>
    </row>
    <row r="2019" spans="1:7">
      <c r="A2019">
        <v>1006844</v>
      </c>
      <c r="B2019" t="s">
        <v>3144</v>
      </c>
      <c r="C2019" t="s">
        <v>61</v>
      </c>
      <c r="D2019" t="s">
        <v>62</v>
      </c>
      <c r="E2019" t="s">
        <v>366</v>
      </c>
      <c r="F2019" t="s">
        <v>367</v>
      </c>
      <c r="G2019" s="16">
        <v>2</v>
      </c>
    </row>
    <row r="2020" spans="1:7">
      <c r="A2020">
        <v>1010678</v>
      </c>
      <c r="B2020" t="s">
        <v>3145</v>
      </c>
      <c r="C2020" t="s">
        <v>141</v>
      </c>
      <c r="D2020" t="s">
        <v>142</v>
      </c>
      <c r="E2020" t="s">
        <v>143</v>
      </c>
      <c r="F2020" t="s">
        <v>144</v>
      </c>
      <c r="G2020" s="16">
        <v>2</v>
      </c>
    </row>
    <row r="2021" spans="1:7">
      <c r="A2021">
        <v>1010678</v>
      </c>
      <c r="B2021" t="s">
        <v>3145</v>
      </c>
      <c r="C2021" t="s">
        <v>141</v>
      </c>
      <c r="D2021" t="s">
        <v>142</v>
      </c>
      <c r="E2021" t="s">
        <v>151</v>
      </c>
      <c r="F2021" t="s">
        <v>152</v>
      </c>
      <c r="G2021" s="16">
        <v>2</v>
      </c>
    </row>
    <row r="2022" spans="1:7">
      <c r="A2022">
        <v>1004113</v>
      </c>
      <c r="B2022" t="s">
        <v>3146</v>
      </c>
      <c r="C2022" t="s">
        <v>8</v>
      </c>
      <c r="D2022" t="s">
        <v>9</v>
      </c>
      <c r="E2022" t="s">
        <v>159</v>
      </c>
      <c r="F2022" t="s">
        <v>160</v>
      </c>
      <c r="G2022" s="16">
        <v>2</v>
      </c>
    </row>
    <row r="2023" spans="1:7">
      <c r="A2023">
        <v>1014929</v>
      </c>
      <c r="B2023" t="s">
        <v>3148</v>
      </c>
      <c r="C2023" t="s">
        <v>8</v>
      </c>
      <c r="D2023" t="s">
        <v>9</v>
      </c>
      <c r="E2023" t="s">
        <v>159</v>
      </c>
      <c r="F2023" t="s">
        <v>160</v>
      </c>
      <c r="G2023" s="16">
        <v>2</v>
      </c>
    </row>
    <row r="2024" spans="1:7">
      <c r="A2024">
        <v>1010682</v>
      </c>
      <c r="B2024" t="s">
        <v>3149</v>
      </c>
      <c r="C2024" t="s">
        <v>8</v>
      </c>
      <c r="D2024" t="s">
        <v>9</v>
      </c>
      <c r="E2024" t="s">
        <v>159</v>
      </c>
      <c r="F2024" t="s">
        <v>160</v>
      </c>
      <c r="G2024" s="16">
        <v>2</v>
      </c>
    </row>
    <row r="2025" spans="1:7">
      <c r="A2025">
        <v>1021008</v>
      </c>
      <c r="B2025" t="s">
        <v>3150</v>
      </c>
      <c r="C2025" t="s">
        <v>8</v>
      </c>
      <c r="D2025" t="s">
        <v>9</v>
      </c>
      <c r="E2025" t="s">
        <v>159</v>
      </c>
      <c r="F2025" t="s">
        <v>160</v>
      </c>
      <c r="G2025" s="16">
        <v>2</v>
      </c>
    </row>
    <row r="2026" spans="1:7">
      <c r="A2026">
        <v>1004117</v>
      </c>
      <c r="B2026" t="s">
        <v>3151</v>
      </c>
      <c r="C2026" t="s">
        <v>8</v>
      </c>
      <c r="D2026" t="s">
        <v>9</v>
      </c>
      <c r="E2026" t="s">
        <v>159</v>
      </c>
      <c r="F2026" t="s">
        <v>160</v>
      </c>
      <c r="G2026" s="16">
        <v>2</v>
      </c>
    </row>
    <row r="2027" spans="1:7">
      <c r="A2027">
        <v>1016658</v>
      </c>
      <c r="B2027" t="s">
        <v>3152</v>
      </c>
      <c r="C2027" t="s">
        <v>25</v>
      </c>
      <c r="D2027" t="s">
        <v>26</v>
      </c>
      <c r="E2027" t="s">
        <v>36</v>
      </c>
      <c r="F2027" t="s">
        <v>37</v>
      </c>
      <c r="G2027" s="16">
        <v>2</v>
      </c>
    </row>
    <row r="2028" spans="1:7">
      <c r="A2028">
        <v>1016658</v>
      </c>
      <c r="B2028" t="s">
        <v>3152</v>
      </c>
      <c r="C2028" t="s">
        <v>25</v>
      </c>
      <c r="D2028" t="s">
        <v>26</v>
      </c>
      <c r="E2028" t="s">
        <v>38</v>
      </c>
      <c r="F2028" t="s">
        <v>39</v>
      </c>
      <c r="G2028" s="16">
        <v>2</v>
      </c>
    </row>
    <row r="2029" spans="1:7">
      <c r="A2029">
        <v>1016658</v>
      </c>
      <c r="B2029" t="s">
        <v>3152</v>
      </c>
      <c r="C2029" t="s">
        <v>25</v>
      </c>
      <c r="D2029" t="s">
        <v>26</v>
      </c>
      <c r="E2029" t="s">
        <v>40</v>
      </c>
      <c r="F2029" t="s">
        <v>41</v>
      </c>
      <c r="G2029" s="16">
        <v>2</v>
      </c>
    </row>
    <row r="2030" spans="1:7">
      <c r="A2030">
        <v>1004357</v>
      </c>
      <c r="B2030" t="s">
        <v>3154</v>
      </c>
      <c r="C2030" t="s">
        <v>25</v>
      </c>
      <c r="D2030" t="s">
        <v>26</v>
      </c>
      <c r="E2030" t="s">
        <v>36</v>
      </c>
      <c r="F2030" t="s">
        <v>37</v>
      </c>
      <c r="G2030" s="16">
        <v>2</v>
      </c>
    </row>
    <row r="2031" spans="1:7">
      <c r="A2031">
        <v>1004357</v>
      </c>
      <c r="B2031" t="s">
        <v>3154</v>
      </c>
      <c r="C2031" t="s">
        <v>25</v>
      </c>
      <c r="D2031" t="s">
        <v>26</v>
      </c>
      <c r="E2031" t="s">
        <v>38</v>
      </c>
      <c r="F2031" t="s">
        <v>39</v>
      </c>
      <c r="G2031" s="16">
        <v>2</v>
      </c>
    </row>
    <row r="2032" spans="1:7">
      <c r="A2032">
        <v>1004357</v>
      </c>
      <c r="B2032" t="s">
        <v>3154</v>
      </c>
      <c r="C2032" t="s">
        <v>25</v>
      </c>
      <c r="D2032" t="s">
        <v>26</v>
      </c>
      <c r="E2032" t="s">
        <v>40</v>
      </c>
      <c r="F2032" t="s">
        <v>41</v>
      </c>
      <c r="G2032" s="16">
        <v>2</v>
      </c>
    </row>
    <row r="2033" spans="1:7">
      <c r="A2033">
        <v>1032348</v>
      </c>
      <c r="B2033" t="s">
        <v>1246</v>
      </c>
      <c r="C2033" t="s">
        <v>25</v>
      </c>
      <c r="D2033" t="s">
        <v>26</v>
      </c>
      <c r="E2033" t="s">
        <v>27</v>
      </c>
      <c r="F2033" t="s">
        <v>28</v>
      </c>
      <c r="G2033" s="16">
        <v>2</v>
      </c>
    </row>
    <row r="2034" spans="1:7">
      <c r="A2034">
        <v>1001793</v>
      </c>
      <c r="B2034" t="s">
        <v>3155</v>
      </c>
      <c r="C2034" t="s">
        <v>25</v>
      </c>
      <c r="D2034" t="s">
        <v>26</v>
      </c>
      <c r="E2034" t="s">
        <v>29</v>
      </c>
      <c r="F2034" t="s">
        <v>30</v>
      </c>
      <c r="G2034" s="16">
        <v>2</v>
      </c>
    </row>
    <row r="2035" spans="1:7">
      <c r="A2035">
        <v>1004897</v>
      </c>
      <c r="B2035" t="s">
        <v>3157</v>
      </c>
      <c r="C2035" t="s">
        <v>8</v>
      </c>
      <c r="D2035" t="s">
        <v>9</v>
      </c>
      <c r="E2035" t="s">
        <v>12</v>
      </c>
      <c r="F2035" t="s">
        <v>13</v>
      </c>
      <c r="G2035" s="16">
        <v>2</v>
      </c>
    </row>
    <row r="2036" spans="1:7">
      <c r="A2036">
        <v>1004897</v>
      </c>
      <c r="B2036" t="s">
        <v>3157</v>
      </c>
      <c r="C2036" t="s">
        <v>8</v>
      </c>
      <c r="D2036" t="s">
        <v>9</v>
      </c>
      <c r="E2036" t="s">
        <v>14</v>
      </c>
      <c r="F2036" t="s">
        <v>15</v>
      </c>
      <c r="G2036" s="16">
        <v>2</v>
      </c>
    </row>
    <row r="2037" spans="1:7">
      <c r="A2037">
        <v>1004899</v>
      </c>
      <c r="B2037" t="s">
        <v>3159</v>
      </c>
      <c r="C2037" t="s">
        <v>8</v>
      </c>
      <c r="D2037" t="s">
        <v>9</v>
      </c>
      <c r="E2037" t="s">
        <v>12</v>
      </c>
      <c r="F2037" t="s">
        <v>13</v>
      </c>
      <c r="G2037" s="16">
        <v>2</v>
      </c>
    </row>
    <row r="2038" spans="1:7">
      <c r="A2038">
        <v>1004899</v>
      </c>
      <c r="B2038" t="s">
        <v>3159</v>
      </c>
      <c r="C2038" t="s">
        <v>8</v>
      </c>
      <c r="D2038" t="s">
        <v>9</v>
      </c>
      <c r="E2038" t="s">
        <v>14</v>
      </c>
      <c r="F2038" t="s">
        <v>15</v>
      </c>
      <c r="G2038" s="16">
        <v>2</v>
      </c>
    </row>
    <row r="2039" spans="1:7">
      <c r="A2039">
        <v>1023645</v>
      </c>
      <c r="B2039" t="s">
        <v>1250</v>
      </c>
      <c r="C2039" t="s">
        <v>308</v>
      </c>
      <c r="D2039" t="s">
        <v>309</v>
      </c>
      <c r="E2039" t="s">
        <v>401</v>
      </c>
      <c r="F2039" t="s">
        <v>402</v>
      </c>
      <c r="G2039" s="16">
        <v>2</v>
      </c>
    </row>
    <row r="2040" spans="1:7">
      <c r="A2040">
        <v>1023645</v>
      </c>
      <c r="B2040" t="s">
        <v>1250</v>
      </c>
      <c r="C2040" t="s">
        <v>31</v>
      </c>
      <c r="D2040" t="s">
        <v>32</v>
      </c>
      <c r="E2040" t="s">
        <v>405</v>
      </c>
      <c r="F2040" t="s">
        <v>406</v>
      </c>
      <c r="G2040" s="16">
        <v>2</v>
      </c>
    </row>
    <row r="2041" spans="1:7">
      <c r="A2041">
        <v>1006469</v>
      </c>
      <c r="B2041" t="s">
        <v>1251</v>
      </c>
      <c r="C2041" t="s">
        <v>308</v>
      </c>
      <c r="D2041" t="s">
        <v>309</v>
      </c>
      <c r="E2041" t="s">
        <v>401</v>
      </c>
      <c r="F2041" t="s">
        <v>402</v>
      </c>
      <c r="G2041" s="16">
        <v>2</v>
      </c>
    </row>
    <row r="2042" spans="1:7">
      <c r="A2042">
        <v>1006469</v>
      </c>
      <c r="B2042" t="s">
        <v>1251</v>
      </c>
      <c r="C2042" t="s">
        <v>31</v>
      </c>
      <c r="D2042" t="s">
        <v>32</v>
      </c>
      <c r="E2042" t="s">
        <v>405</v>
      </c>
      <c r="F2042" t="s">
        <v>406</v>
      </c>
      <c r="G2042" s="16">
        <v>2</v>
      </c>
    </row>
    <row r="2043" spans="1:7">
      <c r="A2043">
        <v>1034437</v>
      </c>
      <c r="B2043" t="s">
        <v>1252</v>
      </c>
      <c r="C2043" t="s">
        <v>308</v>
      </c>
      <c r="D2043" t="s">
        <v>309</v>
      </c>
      <c r="E2043" t="s">
        <v>401</v>
      </c>
      <c r="F2043" t="s">
        <v>402</v>
      </c>
      <c r="G2043" s="16">
        <v>2</v>
      </c>
    </row>
    <row r="2044" spans="1:7">
      <c r="A2044">
        <v>1034437</v>
      </c>
      <c r="B2044" t="s">
        <v>1252</v>
      </c>
      <c r="C2044" t="s">
        <v>31</v>
      </c>
      <c r="D2044" t="s">
        <v>32</v>
      </c>
      <c r="E2044" t="s">
        <v>405</v>
      </c>
      <c r="F2044" t="s">
        <v>406</v>
      </c>
      <c r="G2044" s="16">
        <v>2</v>
      </c>
    </row>
    <row r="2045" spans="1:7">
      <c r="A2045">
        <v>1006537</v>
      </c>
      <c r="B2045" t="s">
        <v>1253</v>
      </c>
      <c r="C2045" t="s">
        <v>308</v>
      </c>
      <c r="D2045" t="s">
        <v>309</v>
      </c>
      <c r="E2045" t="s">
        <v>401</v>
      </c>
      <c r="F2045" t="s">
        <v>402</v>
      </c>
      <c r="G2045" s="16">
        <v>2</v>
      </c>
    </row>
    <row r="2046" spans="1:7">
      <c r="A2046">
        <v>1006537</v>
      </c>
      <c r="B2046" t="s">
        <v>1253</v>
      </c>
      <c r="C2046" t="s">
        <v>31</v>
      </c>
      <c r="D2046" t="s">
        <v>32</v>
      </c>
      <c r="E2046" t="s">
        <v>405</v>
      </c>
      <c r="F2046" t="s">
        <v>406</v>
      </c>
      <c r="G2046" s="16">
        <v>2</v>
      </c>
    </row>
    <row r="2047" spans="1:7">
      <c r="A2047">
        <v>1006480</v>
      </c>
      <c r="B2047" t="s">
        <v>1254</v>
      </c>
      <c r="C2047" t="s">
        <v>308</v>
      </c>
      <c r="D2047" t="s">
        <v>309</v>
      </c>
      <c r="E2047" t="s">
        <v>401</v>
      </c>
      <c r="F2047" t="s">
        <v>402</v>
      </c>
      <c r="G2047" s="16">
        <v>2</v>
      </c>
    </row>
    <row r="2048" spans="1:7">
      <c r="A2048">
        <v>1006480</v>
      </c>
      <c r="B2048" t="s">
        <v>1254</v>
      </c>
      <c r="C2048" t="s">
        <v>31</v>
      </c>
      <c r="D2048" t="s">
        <v>32</v>
      </c>
      <c r="E2048" t="s">
        <v>405</v>
      </c>
      <c r="F2048" t="s">
        <v>406</v>
      </c>
      <c r="G2048" s="16">
        <v>2</v>
      </c>
    </row>
    <row r="2049" spans="1:7">
      <c r="A2049">
        <v>1006511</v>
      </c>
      <c r="B2049" t="s">
        <v>1255</v>
      </c>
      <c r="C2049" t="s">
        <v>308</v>
      </c>
      <c r="D2049" t="s">
        <v>309</v>
      </c>
      <c r="E2049" t="s">
        <v>401</v>
      </c>
      <c r="F2049" t="s">
        <v>402</v>
      </c>
      <c r="G2049" s="16">
        <v>2</v>
      </c>
    </row>
    <row r="2050" spans="1:7">
      <c r="A2050">
        <v>1006511</v>
      </c>
      <c r="B2050" t="s">
        <v>1255</v>
      </c>
      <c r="C2050" t="s">
        <v>31</v>
      </c>
      <c r="D2050" t="s">
        <v>32</v>
      </c>
      <c r="E2050" t="s">
        <v>405</v>
      </c>
      <c r="F2050" t="s">
        <v>406</v>
      </c>
      <c r="G2050" s="16">
        <v>2</v>
      </c>
    </row>
    <row r="2051" spans="1:7">
      <c r="A2051">
        <v>1006499</v>
      </c>
      <c r="B2051" t="s">
        <v>1256</v>
      </c>
      <c r="C2051" t="s">
        <v>308</v>
      </c>
      <c r="D2051" t="s">
        <v>309</v>
      </c>
      <c r="E2051" t="s">
        <v>401</v>
      </c>
      <c r="F2051" t="s">
        <v>402</v>
      </c>
      <c r="G2051" s="16">
        <v>2</v>
      </c>
    </row>
    <row r="2052" spans="1:7">
      <c r="A2052">
        <v>1006499</v>
      </c>
      <c r="B2052" t="s">
        <v>1256</v>
      </c>
      <c r="C2052" t="s">
        <v>31</v>
      </c>
      <c r="D2052" t="s">
        <v>32</v>
      </c>
      <c r="E2052" t="s">
        <v>405</v>
      </c>
      <c r="F2052" t="s">
        <v>406</v>
      </c>
      <c r="G2052" s="16">
        <v>2</v>
      </c>
    </row>
    <row r="2053" spans="1:7">
      <c r="A2053">
        <v>1012066</v>
      </c>
      <c r="B2053" t="s">
        <v>1257</v>
      </c>
      <c r="C2053" t="s">
        <v>308</v>
      </c>
      <c r="D2053" t="s">
        <v>309</v>
      </c>
      <c r="E2053" t="s">
        <v>401</v>
      </c>
      <c r="F2053" t="s">
        <v>402</v>
      </c>
      <c r="G2053" s="16">
        <v>2</v>
      </c>
    </row>
    <row r="2054" spans="1:7">
      <c r="A2054">
        <v>1012066</v>
      </c>
      <c r="B2054" t="s">
        <v>1257</v>
      </c>
      <c r="C2054" t="s">
        <v>31</v>
      </c>
      <c r="D2054" t="s">
        <v>32</v>
      </c>
      <c r="E2054" t="s">
        <v>405</v>
      </c>
      <c r="F2054" t="s">
        <v>406</v>
      </c>
      <c r="G2054" s="16">
        <v>2</v>
      </c>
    </row>
    <row r="2055" spans="1:7">
      <c r="A2055">
        <v>1006473</v>
      </c>
      <c r="B2055" t="s">
        <v>1258</v>
      </c>
      <c r="C2055" t="s">
        <v>308</v>
      </c>
      <c r="D2055" t="s">
        <v>309</v>
      </c>
      <c r="E2055" t="s">
        <v>401</v>
      </c>
      <c r="F2055" t="s">
        <v>402</v>
      </c>
      <c r="G2055" s="16">
        <v>2</v>
      </c>
    </row>
    <row r="2056" spans="1:7">
      <c r="A2056">
        <v>1006473</v>
      </c>
      <c r="B2056" t="s">
        <v>1258</v>
      </c>
      <c r="C2056" t="s">
        <v>31</v>
      </c>
      <c r="D2056" t="s">
        <v>32</v>
      </c>
      <c r="E2056" t="s">
        <v>405</v>
      </c>
      <c r="F2056" t="s">
        <v>406</v>
      </c>
      <c r="G2056" s="16">
        <v>2</v>
      </c>
    </row>
    <row r="2057" spans="1:7">
      <c r="A2057">
        <v>1006515</v>
      </c>
      <c r="B2057" t="s">
        <v>1259</v>
      </c>
      <c r="C2057" t="s">
        <v>308</v>
      </c>
      <c r="D2057" t="s">
        <v>309</v>
      </c>
      <c r="E2057" t="s">
        <v>401</v>
      </c>
      <c r="F2057" t="s">
        <v>402</v>
      </c>
      <c r="G2057" s="16">
        <v>2</v>
      </c>
    </row>
    <row r="2058" spans="1:7">
      <c r="A2058">
        <v>1006515</v>
      </c>
      <c r="B2058" t="s">
        <v>1259</v>
      </c>
      <c r="C2058" t="s">
        <v>31</v>
      </c>
      <c r="D2058" t="s">
        <v>32</v>
      </c>
      <c r="E2058" t="s">
        <v>405</v>
      </c>
      <c r="F2058" t="s">
        <v>406</v>
      </c>
      <c r="G2058" s="16">
        <v>2</v>
      </c>
    </row>
    <row r="2059" spans="1:7">
      <c r="A2059">
        <v>1015501</v>
      </c>
      <c r="B2059" t="s">
        <v>1260</v>
      </c>
      <c r="C2059" t="s">
        <v>308</v>
      </c>
      <c r="D2059" t="s">
        <v>309</v>
      </c>
      <c r="E2059" t="s">
        <v>401</v>
      </c>
      <c r="F2059" t="s">
        <v>402</v>
      </c>
      <c r="G2059" s="16">
        <v>2</v>
      </c>
    </row>
    <row r="2060" spans="1:7">
      <c r="A2060">
        <v>1015501</v>
      </c>
      <c r="B2060" t="s">
        <v>1260</v>
      </c>
      <c r="C2060" t="s">
        <v>31</v>
      </c>
      <c r="D2060" t="s">
        <v>32</v>
      </c>
      <c r="E2060" t="s">
        <v>405</v>
      </c>
      <c r="F2060" t="s">
        <v>406</v>
      </c>
      <c r="G2060" s="16">
        <v>2</v>
      </c>
    </row>
    <row r="2061" spans="1:7">
      <c r="A2061">
        <v>1006517</v>
      </c>
      <c r="B2061" t="s">
        <v>1261</v>
      </c>
      <c r="C2061" t="s">
        <v>308</v>
      </c>
      <c r="D2061" t="s">
        <v>309</v>
      </c>
      <c r="E2061" t="s">
        <v>401</v>
      </c>
      <c r="F2061" t="s">
        <v>402</v>
      </c>
      <c r="G2061" s="16">
        <v>2</v>
      </c>
    </row>
    <row r="2062" spans="1:7">
      <c r="A2062">
        <v>1006517</v>
      </c>
      <c r="B2062" t="s">
        <v>1261</v>
      </c>
      <c r="C2062" t="s">
        <v>31</v>
      </c>
      <c r="D2062" t="s">
        <v>32</v>
      </c>
      <c r="E2062" t="s">
        <v>405</v>
      </c>
      <c r="F2062" t="s">
        <v>406</v>
      </c>
      <c r="G2062" s="16">
        <v>2</v>
      </c>
    </row>
    <row r="2063" spans="1:7">
      <c r="A2063">
        <v>1014122</v>
      </c>
      <c r="B2063" t="s">
        <v>1262</v>
      </c>
      <c r="C2063" t="s">
        <v>308</v>
      </c>
      <c r="D2063" t="s">
        <v>309</v>
      </c>
      <c r="E2063" t="s">
        <v>401</v>
      </c>
      <c r="F2063" t="s">
        <v>402</v>
      </c>
      <c r="G2063" s="16">
        <v>2</v>
      </c>
    </row>
    <row r="2064" spans="1:7">
      <c r="A2064">
        <v>1014122</v>
      </c>
      <c r="B2064" t="s">
        <v>1262</v>
      </c>
      <c r="C2064" t="s">
        <v>31</v>
      </c>
      <c r="D2064" t="s">
        <v>32</v>
      </c>
      <c r="E2064" t="s">
        <v>405</v>
      </c>
      <c r="F2064" t="s">
        <v>406</v>
      </c>
      <c r="G2064" s="16">
        <v>2</v>
      </c>
    </row>
    <row r="2065" spans="1:7">
      <c r="A2065">
        <v>1006539</v>
      </c>
      <c r="B2065" t="s">
        <v>1263</v>
      </c>
      <c r="C2065" t="s">
        <v>308</v>
      </c>
      <c r="D2065" t="s">
        <v>309</v>
      </c>
      <c r="E2065" t="s">
        <v>401</v>
      </c>
      <c r="F2065" t="s">
        <v>402</v>
      </c>
      <c r="G2065" s="16">
        <v>2</v>
      </c>
    </row>
    <row r="2066" spans="1:7">
      <c r="A2066">
        <v>1006539</v>
      </c>
      <c r="B2066" t="s">
        <v>1263</v>
      </c>
      <c r="C2066" t="s">
        <v>31</v>
      </c>
      <c r="D2066" t="s">
        <v>32</v>
      </c>
      <c r="E2066" t="s">
        <v>405</v>
      </c>
      <c r="F2066" t="s">
        <v>406</v>
      </c>
      <c r="G2066" s="16">
        <v>2</v>
      </c>
    </row>
    <row r="2067" spans="1:7">
      <c r="A2067">
        <v>1006484</v>
      </c>
      <c r="B2067" t="s">
        <v>1264</v>
      </c>
      <c r="C2067" t="s">
        <v>308</v>
      </c>
      <c r="D2067" t="s">
        <v>309</v>
      </c>
      <c r="E2067" t="s">
        <v>401</v>
      </c>
      <c r="F2067" t="s">
        <v>402</v>
      </c>
      <c r="G2067" s="16">
        <v>2</v>
      </c>
    </row>
    <row r="2068" spans="1:7">
      <c r="A2068">
        <v>1006484</v>
      </c>
      <c r="B2068" t="s">
        <v>1264</v>
      </c>
      <c r="C2068" t="s">
        <v>31</v>
      </c>
      <c r="D2068" t="s">
        <v>32</v>
      </c>
      <c r="E2068" t="s">
        <v>405</v>
      </c>
      <c r="F2068" t="s">
        <v>406</v>
      </c>
      <c r="G2068" s="16">
        <v>2</v>
      </c>
    </row>
    <row r="2069" spans="1:7">
      <c r="A2069">
        <v>1013538</v>
      </c>
      <c r="B2069" t="s">
        <v>1265</v>
      </c>
      <c r="C2069" t="s">
        <v>308</v>
      </c>
      <c r="D2069" t="s">
        <v>309</v>
      </c>
      <c r="E2069" t="s">
        <v>401</v>
      </c>
      <c r="F2069" t="s">
        <v>402</v>
      </c>
      <c r="G2069" s="16">
        <v>2</v>
      </c>
    </row>
    <row r="2070" spans="1:7">
      <c r="A2070">
        <v>1013538</v>
      </c>
      <c r="B2070" t="s">
        <v>1265</v>
      </c>
      <c r="C2070" t="s">
        <v>31</v>
      </c>
      <c r="D2070" t="s">
        <v>32</v>
      </c>
      <c r="E2070" t="s">
        <v>405</v>
      </c>
      <c r="F2070" t="s">
        <v>406</v>
      </c>
      <c r="G2070" s="16">
        <v>2</v>
      </c>
    </row>
    <row r="2071" spans="1:7">
      <c r="A2071">
        <v>1006541</v>
      </c>
      <c r="B2071" t="s">
        <v>1266</v>
      </c>
      <c r="C2071" t="s">
        <v>308</v>
      </c>
      <c r="D2071" t="s">
        <v>309</v>
      </c>
      <c r="E2071" t="s">
        <v>401</v>
      </c>
      <c r="F2071" t="s">
        <v>402</v>
      </c>
      <c r="G2071" s="16">
        <v>2</v>
      </c>
    </row>
    <row r="2072" spans="1:7">
      <c r="A2072">
        <v>1006541</v>
      </c>
      <c r="B2072" t="s">
        <v>1266</v>
      </c>
      <c r="C2072" t="s">
        <v>31</v>
      </c>
      <c r="D2072" t="s">
        <v>32</v>
      </c>
      <c r="E2072" t="s">
        <v>405</v>
      </c>
      <c r="F2072" t="s">
        <v>406</v>
      </c>
      <c r="G2072" s="16">
        <v>2</v>
      </c>
    </row>
    <row r="2073" spans="1:7">
      <c r="A2073">
        <v>2001916</v>
      </c>
      <c r="B2073" t="s">
        <v>3164</v>
      </c>
      <c r="C2073" t="s">
        <v>8</v>
      </c>
      <c r="D2073" t="s">
        <v>9</v>
      </c>
      <c r="E2073" t="s">
        <v>295</v>
      </c>
      <c r="F2073" t="s">
        <v>296</v>
      </c>
      <c r="G2073" s="16">
        <v>2</v>
      </c>
    </row>
    <row r="2074" spans="1:7">
      <c r="A2074">
        <v>2001916</v>
      </c>
      <c r="B2074" t="s">
        <v>3164</v>
      </c>
      <c r="C2074" t="s">
        <v>8</v>
      </c>
      <c r="D2074" t="s">
        <v>9</v>
      </c>
      <c r="E2074" t="s">
        <v>12</v>
      </c>
      <c r="F2074" t="s">
        <v>13</v>
      </c>
      <c r="G2074" s="16">
        <v>2</v>
      </c>
    </row>
    <row r="2075" spans="1:7">
      <c r="A2075">
        <v>2001916</v>
      </c>
      <c r="B2075" t="s">
        <v>3164</v>
      </c>
      <c r="C2075" t="s">
        <v>8</v>
      </c>
      <c r="D2075" t="s">
        <v>9</v>
      </c>
      <c r="E2075" t="s">
        <v>14</v>
      </c>
      <c r="F2075" t="s">
        <v>15</v>
      </c>
      <c r="G2075" s="16">
        <v>2</v>
      </c>
    </row>
    <row r="2076" spans="1:7">
      <c r="A2076">
        <v>1011409</v>
      </c>
      <c r="B2076" t="s">
        <v>1272</v>
      </c>
      <c r="C2076" t="s">
        <v>31</v>
      </c>
      <c r="D2076" t="s">
        <v>32</v>
      </c>
      <c r="E2076" t="s">
        <v>304</v>
      </c>
      <c r="F2076" t="s">
        <v>305</v>
      </c>
      <c r="G2076" s="16">
        <v>2</v>
      </c>
    </row>
    <row r="2077" spans="1:7">
      <c r="A2077">
        <v>1008135</v>
      </c>
      <c r="B2077" t="s">
        <v>1273</v>
      </c>
      <c r="C2077" t="s">
        <v>31</v>
      </c>
      <c r="D2077" t="s">
        <v>32</v>
      </c>
      <c r="E2077" t="s">
        <v>304</v>
      </c>
      <c r="F2077" t="s">
        <v>305</v>
      </c>
      <c r="G2077" s="16">
        <v>2</v>
      </c>
    </row>
    <row r="2078" spans="1:7">
      <c r="A2078">
        <v>1001362</v>
      </c>
      <c r="B2078" t="s">
        <v>3166</v>
      </c>
      <c r="C2078" t="s">
        <v>25</v>
      </c>
      <c r="D2078" t="s">
        <v>26</v>
      </c>
      <c r="E2078" t="s">
        <v>1827</v>
      </c>
      <c r="F2078" t="s">
        <v>1828</v>
      </c>
      <c r="G2078" s="16">
        <v>2</v>
      </c>
    </row>
    <row r="2079" spans="1:7">
      <c r="A2079">
        <v>1009693</v>
      </c>
      <c r="B2079" t="s">
        <v>3168</v>
      </c>
      <c r="C2079" t="s">
        <v>321</v>
      </c>
      <c r="D2079" t="s">
        <v>322</v>
      </c>
      <c r="E2079" t="s">
        <v>535</v>
      </c>
      <c r="F2079" t="s">
        <v>536</v>
      </c>
      <c r="G2079" s="16">
        <v>2</v>
      </c>
    </row>
    <row r="2080" spans="1:7">
      <c r="A2080">
        <v>1009693</v>
      </c>
      <c r="B2080" t="s">
        <v>3168</v>
      </c>
      <c r="C2080" t="s">
        <v>321</v>
      </c>
      <c r="D2080" t="s">
        <v>322</v>
      </c>
      <c r="E2080" t="s">
        <v>325</v>
      </c>
      <c r="F2080" t="s">
        <v>326</v>
      </c>
      <c r="G2080" s="16">
        <v>2</v>
      </c>
    </row>
    <row r="2081" spans="1:7">
      <c r="A2081">
        <v>1000365</v>
      </c>
      <c r="B2081" t="s">
        <v>3170</v>
      </c>
      <c r="C2081" t="s">
        <v>128</v>
      </c>
      <c r="D2081" t="s">
        <v>129</v>
      </c>
      <c r="E2081" t="s">
        <v>130</v>
      </c>
      <c r="F2081" t="s">
        <v>131</v>
      </c>
      <c r="G2081" s="16">
        <v>2</v>
      </c>
    </row>
    <row r="2082" spans="1:7">
      <c r="A2082">
        <v>1000365</v>
      </c>
      <c r="B2082" t="s">
        <v>3170</v>
      </c>
      <c r="C2082" t="s">
        <v>128</v>
      </c>
      <c r="D2082" t="s">
        <v>129</v>
      </c>
      <c r="E2082" t="s">
        <v>132</v>
      </c>
      <c r="F2082" t="s">
        <v>133</v>
      </c>
      <c r="G2082" s="16">
        <v>2</v>
      </c>
    </row>
    <row r="2083" spans="1:7">
      <c r="A2083">
        <v>1000365</v>
      </c>
      <c r="B2083" t="s">
        <v>3170</v>
      </c>
      <c r="C2083" t="s">
        <v>128</v>
      </c>
      <c r="D2083" t="s">
        <v>129</v>
      </c>
      <c r="E2083" t="s">
        <v>134</v>
      </c>
      <c r="F2083" t="s">
        <v>135</v>
      </c>
      <c r="G2083" s="16">
        <v>2</v>
      </c>
    </row>
    <row r="2084" spans="1:7">
      <c r="A2084">
        <v>1000365</v>
      </c>
      <c r="B2084" t="s">
        <v>3170</v>
      </c>
      <c r="C2084" t="s">
        <v>128</v>
      </c>
      <c r="D2084" t="s">
        <v>129</v>
      </c>
      <c r="E2084" t="s">
        <v>136</v>
      </c>
      <c r="F2084" t="s">
        <v>137</v>
      </c>
      <c r="G2084" s="16">
        <v>2</v>
      </c>
    </row>
    <row r="2085" spans="1:7">
      <c r="A2085">
        <v>1000363</v>
      </c>
      <c r="B2085" t="s">
        <v>3172</v>
      </c>
      <c r="C2085" t="s">
        <v>128</v>
      </c>
      <c r="D2085" t="s">
        <v>129</v>
      </c>
      <c r="E2085" t="s">
        <v>130</v>
      </c>
      <c r="F2085" t="s">
        <v>131</v>
      </c>
      <c r="G2085" s="16">
        <v>2</v>
      </c>
    </row>
    <row r="2086" spans="1:7">
      <c r="A2086">
        <v>1000363</v>
      </c>
      <c r="B2086" t="s">
        <v>3172</v>
      </c>
      <c r="C2086" t="s">
        <v>128</v>
      </c>
      <c r="D2086" t="s">
        <v>129</v>
      </c>
      <c r="E2086" t="s">
        <v>132</v>
      </c>
      <c r="F2086" t="s">
        <v>133</v>
      </c>
      <c r="G2086" s="16">
        <v>2</v>
      </c>
    </row>
    <row r="2087" spans="1:7">
      <c r="A2087">
        <v>1000363</v>
      </c>
      <c r="B2087" t="s">
        <v>3172</v>
      </c>
      <c r="C2087" t="s">
        <v>128</v>
      </c>
      <c r="D2087" t="s">
        <v>129</v>
      </c>
      <c r="E2087" t="s">
        <v>134</v>
      </c>
      <c r="F2087" t="s">
        <v>135</v>
      </c>
      <c r="G2087" s="16">
        <v>2</v>
      </c>
    </row>
    <row r="2088" spans="1:7">
      <c r="A2088">
        <v>1000363</v>
      </c>
      <c r="B2088" t="s">
        <v>3172</v>
      </c>
      <c r="C2088" t="s">
        <v>128</v>
      </c>
      <c r="D2088" t="s">
        <v>129</v>
      </c>
      <c r="E2088" t="s">
        <v>136</v>
      </c>
      <c r="F2088" t="s">
        <v>137</v>
      </c>
      <c r="G2088" s="16">
        <v>2</v>
      </c>
    </row>
    <row r="2089" spans="1:7">
      <c r="A2089">
        <v>1000361</v>
      </c>
      <c r="B2089" t="s">
        <v>3173</v>
      </c>
      <c r="C2089" t="s">
        <v>128</v>
      </c>
      <c r="D2089" t="s">
        <v>129</v>
      </c>
      <c r="E2089" t="s">
        <v>130</v>
      </c>
      <c r="F2089" t="s">
        <v>131</v>
      </c>
      <c r="G2089" s="16">
        <v>2</v>
      </c>
    </row>
    <row r="2090" spans="1:7">
      <c r="A2090">
        <v>1000361</v>
      </c>
      <c r="B2090" t="s">
        <v>3173</v>
      </c>
      <c r="C2090" t="s">
        <v>128</v>
      </c>
      <c r="D2090" t="s">
        <v>129</v>
      </c>
      <c r="E2090" t="s">
        <v>132</v>
      </c>
      <c r="F2090" t="s">
        <v>133</v>
      </c>
      <c r="G2090" s="16">
        <v>2</v>
      </c>
    </row>
    <row r="2091" spans="1:7">
      <c r="A2091">
        <v>1000361</v>
      </c>
      <c r="B2091" t="s">
        <v>3173</v>
      </c>
      <c r="C2091" t="s">
        <v>128</v>
      </c>
      <c r="D2091" t="s">
        <v>129</v>
      </c>
      <c r="E2091" t="s">
        <v>134</v>
      </c>
      <c r="F2091" t="s">
        <v>135</v>
      </c>
      <c r="G2091" s="16">
        <v>2</v>
      </c>
    </row>
    <row r="2092" spans="1:7">
      <c r="A2092">
        <v>1000361</v>
      </c>
      <c r="B2092" t="s">
        <v>3173</v>
      </c>
      <c r="C2092" t="s">
        <v>128</v>
      </c>
      <c r="D2092" t="s">
        <v>129</v>
      </c>
      <c r="E2092" t="s">
        <v>136</v>
      </c>
      <c r="F2092" t="s">
        <v>137</v>
      </c>
      <c r="G2092" s="16">
        <v>2</v>
      </c>
    </row>
    <row r="2093" spans="1:7">
      <c r="A2093">
        <v>1000373</v>
      </c>
      <c r="B2093" t="s">
        <v>3174</v>
      </c>
      <c r="C2093" t="s">
        <v>128</v>
      </c>
      <c r="D2093" t="s">
        <v>129</v>
      </c>
      <c r="E2093" t="s">
        <v>130</v>
      </c>
      <c r="F2093" t="s">
        <v>131</v>
      </c>
      <c r="G2093" s="16">
        <v>2</v>
      </c>
    </row>
    <row r="2094" spans="1:7">
      <c r="A2094">
        <v>1000373</v>
      </c>
      <c r="B2094" t="s">
        <v>3174</v>
      </c>
      <c r="C2094" t="s">
        <v>128</v>
      </c>
      <c r="D2094" t="s">
        <v>129</v>
      </c>
      <c r="E2094" t="s">
        <v>132</v>
      </c>
      <c r="F2094" t="s">
        <v>133</v>
      </c>
      <c r="G2094" s="16">
        <v>2</v>
      </c>
    </row>
    <row r="2095" spans="1:7">
      <c r="A2095">
        <v>1023019</v>
      </c>
      <c r="B2095" t="s">
        <v>3176</v>
      </c>
      <c r="C2095" t="s">
        <v>128</v>
      </c>
      <c r="D2095" t="s">
        <v>129</v>
      </c>
      <c r="E2095" t="s">
        <v>130</v>
      </c>
      <c r="F2095" t="s">
        <v>131</v>
      </c>
      <c r="G2095" s="16">
        <v>2</v>
      </c>
    </row>
    <row r="2096" spans="1:7">
      <c r="A2096">
        <v>1023019</v>
      </c>
      <c r="B2096" t="s">
        <v>3176</v>
      </c>
      <c r="C2096" t="s">
        <v>128</v>
      </c>
      <c r="D2096" t="s">
        <v>129</v>
      </c>
      <c r="E2096" t="s">
        <v>132</v>
      </c>
      <c r="F2096" t="s">
        <v>133</v>
      </c>
      <c r="G2096" s="16">
        <v>2</v>
      </c>
    </row>
    <row r="2097" spans="1:7">
      <c r="A2097">
        <v>2018193</v>
      </c>
      <c r="B2097" t="s">
        <v>3177</v>
      </c>
      <c r="C2097" t="s">
        <v>321</v>
      </c>
      <c r="D2097" t="s">
        <v>322</v>
      </c>
      <c r="E2097" t="s">
        <v>411</v>
      </c>
      <c r="F2097" t="s">
        <v>412</v>
      </c>
      <c r="G2097" s="16">
        <v>2</v>
      </c>
    </row>
    <row r="2098" spans="1:7">
      <c r="A2098">
        <v>2018193</v>
      </c>
      <c r="B2098" t="s">
        <v>3177</v>
      </c>
      <c r="C2098" t="s">
        <v>31</v>
      </c>
      <c r="D2098" t="s">
        <v>32</v>
      </c>
      <c r="E2098" t="s">
        <v>405</v>
      </c>
      <c r="F2098" t="s">
        <v>406</v>
      </c>
      <c r="G2098" s="16">
        <v>2</v>
      </c>
    </row>
    <row r="2099" spans="1:7">
      <c r="A2099">
        <v>2004371</v>
      </c>
      <c r="B2099" t="s">
        <v>3179</v>
      </c>
      <c r="C2099" t="s">
        <v>61</v>
      </c>
      <c r="D2099" t="s">
        <v>62</v>
      </c>
      <c r="E2099" t="s">
        <v>139</v>
      </c>
      <c r="F2099" t="s">
        <v>140</v>
      </c>
      <c r="G2099" s="16">
        <v>2</v>
      </c>
    </row>
    <row r="2100" spans="1:7">
      <c r="A2100">
        <v>1008562</v>
      </c>
      <c r="B2100" t="s">
        <v>3180</v>
      </c>
      <c r="C2100" t="s">
        <v>113</v>
      </c>
      <c r="D2100" t="s">
        <v>114</v>
      </c>
      <c r="E2100" t="s">
        <v>430</v>
      </c>
      <c r="F2100" t="s">
        <v>431</v>
      </c>
      <c r="G2100" s="16">
        <v>2</v>
      </c>
    </row>
    <row r="2101" spans="1:7">
      <c r="A2101">
        <v>1008561</v>
      </c>
      <c r="B2101" t="s">
        <v>3182</v>
      </c>
      <c r="C2101" t="s">
        <v>113</v>
      </c>
      <c r="D2101" t="s">
        <v>114</v>
      </c>
      <c r="E2101" t="s">
        <v>430</v>
      </c>
      <c r="F2101" t="s">
        <v>431</v>
      </c>
      <c r="G2101" s="16">
        <v>2</v>
      </c>
    </row>
    <row r="2102" spans="1:7">
      <c r="A2102">
        <v>2025342</v>
      </c>
      <c r="B2102" t="s">
        <v>1288</v>
      </c>
      <c r="C2102" t="s">
        <v>8</v>
      </c>
      <c r="D2102" t="s">
        <v>9</v>
      </c>
      <c r="E2102" t="s">
        <v>12</v>
      </c>
      <c r="F2102" t="s">
        <v>13</v>
      </c>
      <c r="G2102" s="16">
        <v>2</v>
      </c>
    </row>
    <row r="2103" spans="1:7">
      <c r="A2103">
        <v>2025342</v>
      </c>
      <c r="B2103" t="s">
        <v>1288</v>
      </c>
      <c r="C2103" t="s">
        <v>8</v>
      </c>
      <c r="D2103" t="s">
        <v>9</v>
      </c>
      <c r="E2103" t="s">
        <v>14</v>
      </c>
      <c r="F2103" t="s">
        <v>15</v>
      </c>
      <c r="G2103" s="16">
        <v>2</v>
      </c>
    </row>
    <row r="2104" spans="1:7">
      <c r="A2104">
        <v>2008478</v>
      </c>
      <c r="B2104" t="s">
        <v>1289</v>
      </c>
      <c r="C2104" t="s">
        <v>8</v>
      </c>
      <c r="D2104" t="s">
        <v>9</v>
      </c>
      <c r="E2104" t="s">
        <v>12</v>
      </c>
      <c r="F2104" t="s">
        <v>13</v>
      </c>
      <c r="G2104" s="16">
        <v>2</v>
      </c>
    </row>
    <row r="2105" spans="1:7">
      <c r="A2105">
        <v>2008478</v>
      </c>
      <c r="B2105" t="s">
        <v>1289</v>
      </c>
      <c r="C2105" t="s">
        <v>8</v>
      </c>
      <c r="D2105" t="s">
        <v>9</v>
      </c>
      <c r="E2105" t="s">
        <v>14</v>
      </c>
      <c r="F2105" t="s">
        <v>15</v>
      </c>
      <c r="G2105" s="16">
        <v>2</v>
      </c>
    </row>
    <row r="2106" spans="1:7">
      <c r="A2106">
        <v>2044525</v>
      </c>
      <c r="B2106" t="s">
        <v>1290</v>
      </c>
      <c r="C2106" t="s">
        <v>8</v>
      </c>
      <c r="D2106" t="s">
        <v>9</v>
      </c>
      <c r="E2106" t="s">
        <v>12</v>
      </c>
      <c r="F2106" t="s">
        <v>13</v>
      </c>
      <c r="G2106" s="16">
        <v>2</v>
      </c>
    </row>
    <row r="2107" spans="1:7">
      <c r="A2107">
        <v>2044525</v>
      </c>
      <c r="B2107" t="s">
        <v>1290</v>
      </c>
      <c r="C2107" t="s">
        <v>8</v>
      </c>
      <c r="D2107" t="s">
        <v>9</v>
      </c>
      <c r="E2107" t="s">
        <v>14</v>
      </c>
      <c r="F2107" t="s">
        <v>15</v>
      </c>
      <c r="G2107" s="16">
        <v>2</v>
      </c>
    </row>
    <row r="2108" spans="1:7">
      <c r="A2108">
        <v>2025470</v>
      </c>
      <c r="B2108" t="s">
        <v>1291</v>
      </c>
      <c r="C2108" t="s">
        <v>8</v>
      </c>
      <c r="D2108" t="s">
        <v>9</v>
      </c>
      <c r="E2108" t="s">
        <v>12</v>
      </c>
      <c r="F2108" t="s">
        <v>13</v>
      </c>
      <c r="G2108" s="16">
        <v>2</v>
      </c>
    </row>
    <row r="2109" spans="1:7">
      <c r="A2109">
        <v>2025470</v>
      </c>
      <c r="B2109" t="s">
        <v>1291</v>
      </c>
      <c r="C2109" t="s">
        <v>8</v>
      </c>
      <c r="D2109" t="s">
        <v>9</v>
      </c>
      <c r="E2109" t="s">
        <v>14</v>
      </c>
      <c r="F2109" t="s">
        <v>15</v>
      </c>
      <c r="G2109" s="16">
        <v>2</v>
      </c>
    </row>
    <row r="2110" spans="1:7">
      <c r="A2110">
        <v>2044524</v>
      </c>
      <c r="B2110" t="s">
        <v>1292</v>
      </c>
      <c r="C2110" t="s">
        <v>8</v>
      </c>
      <c r="D2110" t="s">
        <v>9</v>
      </c>
      <c r="E2110" t="s">
        <v>12</v>
      </c>
      <c r="F2110" t="s">
        <v>13</v>
      </c>
      <c r="G2110" s="16">
        <v>2</v>
      </c>
    </row>
    <row r="2111" spans="1:7">
      <c r="A2111">
        <v>2044524</v>
      </c>
      <c r="B2111" t="s">
        <v>1292</v>
      </c>
      <c r="C2111" t="s">
        <v>8</v>
      </c>
      <c r="D2111" t="s">
        <v>9</v>
      </c>
      <c r="E2111" t="s">
        <v>14</v>
      </c>
      <c r="F2111" t="s">
        <v>15</v>
      </c>
      <c r="G2111" s="16">
        <v>2</v>
      </c>
    </row>
    <row r="2112" spans="1:7">
      <c r="A2112">
        <v>2008576</v>
      </c>
      <c r="B2112" t="s">
        <v>1293</v>
      </c>
      <c r="C2112" t="s">
        <v>8</v>
      </c>
      <c r="D2112" t="s">
        <v>9</v>
      </c>
      <c r="E2112" t="s">
        <v>12</v>
      </c>
      <c r="F2112" t="s">
        <v>13</v>
      </c>
      <c r="G2112" s="16">
        <v>2</v>
      </c>
    </row>
    <row r="2113" spans="1:7">
      <c r="A2113">
        <v>2008576</v>
      </c>
      <c r="B2113" t="s">
        <v>1293</v>
      </c>
      <c r="C2113" t="s">
        <v>8</v>
      </c>
      <c r="D2113" t="s">
        <v>9</v>
      </c>
      <c r="E2113" t="s">
        <v>14</v>
      </c>
      <c r="F2113" t="s">
        <v>15</v>
      </c>
      <c r="G2113" s="16">
        <v>2</v>
      </c>
    </row>
    <row r="2114" spans="1:7">
      <c r="A2114">
        <v>2002033</v>
      </c>
      <c r="B2114" t="s">
        <v>1294</v>
      </c>
      <c r="C2114" t="s">
        <v>8</v>
      </c>
      <c r="D2114" t="s">
        <v>9</v>
      </c>
      <c r="E2114" t="s">
        <v>12</v>
      </c>
      <c r="F2114" t="s">
        <v>13</v>
      </c>
      <c r="G2114" s="16">
        <v>2</v>
      </c>
    </row>
    <row r="2115" spans="1:7">
      <c r="A2115">
        <v>2002033</v>
      </c>
      <c r="B2115" t="s">
        <v>1294</v>
      </c>
      <c r="C2115" t="s">
        <v>8</v>
      </c>
      <c r="D2115" t="s">
        <v>9</v>
      </c>
      <c r="E2115" t="s">
        <v>14</v>
      </c>
      <c r="F2115" t="s">
        <v>15</v>
      </c>
      <c r="G2115" s="16">
        <v>2</v>
      </c>
    </row>
    <row r="2116" spans="1:7">
      <c r="A2116">
        <v>2004374</v>
      </c>
      <c r="B2116" t="s">
        <v>1295</v>
      </c>
      <c r="C2116" t="s">
        <v>8</v>
      </c>
      <c r="D2116" t="s">
        <v>9</v>
      </c>
      <c r="E2116" t="s">
        <v>12</v>
      </c>
      <c r="F2116" t="s">
        <v>13</v>
      </c>
      <c r="G2116" s="16">
        <v>2</v>
      </c>
    </row>
    <row r="2117" spans="1:7">
      <c r="A2117">
        <v>2004374</v>
      </c>
      <c r="B2117" t="s">
        <v>1295</v>
      </c>
      <c r="C2117" t="s">
        <v>8</v>
      </c>
      <c r="D2117" t="s">
        <v>9</v>
      </c>
      <c r="E2117" t="s">
        <v>14</v>
      </c>
      <c r="F2117" t="s">
        <v>15</v>
      </c>
      <c r="G2117" s="16">
        <v>2</v>
      </c>
    </row>
    <row r="2118" spans="1:7">
      <c r="A2118">
        <v>2018201</v>
      </c>
      <c r="B2118" t="s">
        <v>1296</v>
      </c>
      <c r="C2118" t="s">
        <v>8</v>
      </c>
      <c r="D2118" t="s">
        <v>9</v>
      </c>
      <c r="E2118" t="s">
        <v>12</v>
      </c>
      <c r="F2118" t="s">
        <v>13</v>
      </c>
      <c r="G2118" s="16">
        <v>2</v>
      </c>
    </row>
    <row r="2119" spans="1:7">
      <c r="A2119">
        <v>2018201</v>
      </c>
      <c r="B2119" t="s">
        <v>1296</v>
      </c>
      <c r="C2119" t="s">
        <v>8</v>
      </c>
      <c r="D2119" t="s">
        <v>9</v>
      </c>
      <c r="E2119" t="s">
        <v>14</v>
      </c>
      <c r="F2119" t="s">
        <v>15</v>
      </c>
      <c r="G2119" s="16">
        <v>2</v>
      </c>
    </row>
    <row r="2120" spans="1:7">
      <c r="A2120">
        <v>3000807</v>
      </c>
      <c r="B2120" t="s">
        <v>1297</v>
      </c>
      <c r="C2120" t="s">
        <v>8</v>
      </c>
      <c r="D2120" t="s">
        <v>9</v>
      </c>
      <c r="E2120" t="s">
        <v>12</v>
      </c>
      <c r="F2120" t="s">
        <v>13</v>
      </c>
      <c r="G2120" s="16">
        <v>2</v>
      </c>
    </row>
    <row r="2121" spans="1:7">
      <c r="A2121">
        <v>3000807</v>
      </c>
      <c r="B2121" t="s">
        <v>1297</v>
      </c>
      <c r="C2121" t="s">
        <v>8</v>
      </c>
      <c r="D2121" t="s">
        <v>9</v>
      </c>
      <c r="E2121" t="s">
        <v>14</v>
      </c>
      <c r="F2121" t="s">
        <v>15</v>
      </c>
      <c r="G2121" s="16">
        <v>2</v>
      </c>
    </row>
    <row r="2122" spans="1:7">
      <c r="A2122">
        <v>1000971</v>
      </c>
      <c r="B2122" t="s">
        <v>1298</v>
      </c>
      <c r="C2122" t="s">
        <v>8</v>
      </c>
      <c r="D2122" t="s">
        <v>9</v>
      </c>
      <c r="E2122" t="s">
        <v>21</v>
      </c>
      <c r="F2122" t="s">
        <v>22</v>
      </c>
      <c r="G2122" s="16">
        <v>2</v>
      </c>
    </row>
    <row r="2123" spans="1:7">
      <c r="A2123">
        <v>1000971</v>
      </c>
      <c r="B2123" t="s">
        <v>1298</v>
      </c>
      <c r="C2123" t="s">
        <v>8</v>
      </c>
      <c r="D2123" t="s">
        <v>9</v>
      </c>
      <c r="E2123" t="s">
        <v>23</v>
      </c>
      <c r="F2123" t="s">
        <v>24</v>
      </c>
      <c r="G2123" s="16">
        <v>2</v>
      </c>
    </row>
    <row r="2124" spans="1:7">
      <c r="A2124">
        <v>1000971</v>
      </c>
      <c r="B2124" t="s">
        <v>1298</v>
      </c>
      <c r="C2124" t="s">
        <v>8</v>
      </c>
      <c r="D2124" t="s">
        <v>9</v>
      </c>
      <c r="E2124" t="s">
        <v>295</v>
      </c>
      <c r="F2124" t="s">
        <v>296</v>
      </c>
      <c r="G2124" s="16">
        <v>2</v>
      </c>
    </row>
    <row r="2125" spans="1:7">
      <c r="A2125">
        <v>1000971</v>
      </c>
      <c r="B2125" t="s">
        <v>1298</v>
      </c>
      <c r="C2125" t="s">
        <v>8</v>
      </c>
      <c r="D2125" t="s">
        <v>9</v>
      </c>
      <c r="E2125" t="s">
        <v>12</v>
      </c>
      <c r="F2125" t="s">
        <v>13</v>
      </c>
      <c r="G2125" s="16">
        <v>2</v>
      </c>
    </row>
    <row r="2126" spans="1:7">
      <c r="A2126">
        <v>1000971</v>
      </c>
      <c r="B2126" t="s">
        <v>1298</v>
      </c>
      <c r="C2126" t="s">
        <v>8</v>
      </c>
      <c r="D2126" t="s">
        <v>9</v>
      </c>
      <c r="E2126" t="s">
        <v>14</v>
      </c>
      <c r="F2126" t="s">
        <v>15</v>
      </c>
      <c r="G2126" s="16">
        <v>2</v>
      </c>
    </row>
    <row r="2127" spans="1:7">
      <c r="A2127">
        <v>1028938</v>
      </c>
      <c r="B2127" t="s">
        <v>1299</v>
      </c>
      <c r="C2127" t="s">
        <v>8</v>
      </c>
      <c r="D2127" t="s">
        <v>9</v>
      </c>
      <c r="E2127" t="s">
        <v>21</v>
      </c>
      <c r="F2127" t="s">
        <v>22</v>
      </c>
      <c r="G2127" s="16">
        <v>2</v>
      </c>
    </row>
    <row r="2128" spans="1:7">
      <c r="A2128">
        <v>1028938</v>
      </c>
      <c r="B2128" t="s">
        <v>1299</v>
      </c>
      <c r="C2128" t="s">
        <v>8</v>
      </c>
      <c r="D2128" t="s">
        <v>9</v>
      </c>
      <c r="E2128" t="s">
        <v>23</v>
      </c>
      <c r="F2128" t="s">
        <v>24</v>
      </c>
      <c r="G2128" s="16">
        <v>2</v>
      </c>
    </row>
    <row r="2129" spans="1:7">
      <c r="A2129">
        <v>1028938</v>
      </c>
      <c r="B2129" t="s">
        <v>1299</v>
      </c>
      <c r="C2129" t="s">
        <v>8</v>
      </c>
      <c r="D2129" t="s">
        <v>9</v>
      </c>
      <c r="E2129" t="s">
        <v>295</v>
      </c>
      <c r="F2129" t="s">
        <v>296</v>
      </c>
      <c r="G2129" s="16">
        <v>2</v>
      </c>
    </row>
    <row r="2130" spans="1:7">
      <c r="A2130">
        <v>1028938</v>
      </c>
      <c r="B2130" t="s">
        <v>1299</v>
      </c>
      <c r="C2130" t="s">
        <v>8</v>
      </c>
      <c r="D2130" t="s">
        <v>9</v>
      </c>
      <c r="E2130" t="s">
        <v>12</v>
      </c>
      <c r="F2130" t="s">
        <v>13</v>
      </c>
      <c r="G2130" s="16">
        <v>2</v>
      </c>
    </row>
    <row r="2131" spans="1:7">
      <c r="A2131">
        <v>1028938</v>
      </c>
      <c r="B2131" t="s">
        <v>1299</v>
      </c>
      <c r="C2131" t="s">
        <v>8</v>
      </c>
      <c r="D2131" t="s">
        <v>9</v>
      </c>
      <c r="E2131" t="s">
        <v>14</v>
      </c>
      <c r="F2131" t="s">
        <v>15</v>
      </c>
      <c r="G2131" s="16">
        <v>2</v>
      </c>
    </row>
    <row r="2132" spans="1:7">
      <c r="A2132">
        <v>1001045</v>
      </c>
      <c r="B2132" t="s">
        <v>1300</v>
      </c>
      <c r="C2132" t="s">
        <v>8</v>
      </c>
      <c r="D2132" t="s">
        <v>9</v>
      </c>
      <c r="E2132" t="s">
        <v>21</v>
      </c>
      <c r="F2132" t="s">
        <v>22</v>
      </c>
      <c r="G2132" s="16">
        <v>2</v>
      </c>
    </row>
    <row r="2133" spans="1:7">
      <c r="A2133">
        <v>1001045</v>
      </c>
      <c r="B2133" t="s">
        <v>1300</v>
      </c>
      <c r="C2133" t="s">
        <v>8</v>
      </c>
      <c r="D2133" t="s">
        <v>9</v>
      </c>
      <c r="E2133" t="s">
        <v>23</v>
      </c>
      <c r="F2133" t="s">
        <v>24</v>
      </c>
      <c r="G2133" s="16">
        <v>2</v>
      </c>
    </row>
    <row r="2134" spans="1:7">
      <c r="A2134">
        <v>1001045</v>
      </c>
      <c r="B2134" t="s">
        <v>1300</v>
      </c>
      <c r="C2134" t="s">
        <v>8</v>
      </c>
      <c r="D2134" t="s">
        <v>9</v>
      </c>
      <c r="E2134" t="s">
        <v>295</v>
      </c>
      <c r="F2134" t="s">
        <v>296</v>
      </c>
      <c r="G2134" s="16">
        <v>2</v>
      </c>
    </row>
    <row r="2135" spans="1:7">
      <c r="A2135">
        <v>1001045</v>
      </c>
      <c r="B2135" t="s">
        <v>1300</v>
      </c>
      <c r="C2135" t="s">
        <v>8</v>
      </c>
      <c r="D2135" t="s">
        <v>9</v>
      </c>
      <c r="E2135" t="s">
        <v>12</v>
      </c>
      <c r="F2135" t="s">
        <v>13</v>
      </c>
      <c r="G2135" s="16">
        <v>2</v>
      </c>
    </row>
    <row r="2136" spans="1:7">
      <c r="A2136">
        <v>1001045</v>
      </c>
      <c r="B2136" t="s">
        <v>1300</v>
      </c>
      <c r="C2136" t="s">
        <v>8</v>
      </c>
      <c r="D2136" t="s">
        <v>9</v>
      </c>
      <c r="E2136" t="s">
        <v>14</v>
      </c>
      <c r="F2136" t="s">
        <v>15</v>
      </c>
      <c r="G2136" s="16">
        <v>2</v>
      </c>
    </row>
    <row r="2137" spans="1:7">
      <c r="A2137">
        <v>1001059</v>
      </c>
      <c r="B2137" t="s">
        <v>1301</v>
      </c>
      <c r="C2137" t="s">
        <v>8</v>
      </c>
      <c r="D2137" t="s">
        <v>9</v>
      </c>
      <c r="E2137" t="s">
        <v>21</v>
      </c>
      <c r="F2137" t="s">
        <v>22</v>
      </c>
      <c r="G2137" s="16">
        <v>2</v>
      </c>
    </row>
    <row r="2138" spans="1:7">
      <c r="A2138">
        <v>1001059</v>
      </c>
      <c r="B2138" t="s">
        <v>1301</v>
      </c>
      <c r="C2138" t="s">
        <v>8</v>
      </c>
      <c r="D2138" t="s">
        <v>9</v>
      </c>
      <c r="E2138" t="s">
        <v>23</v>
      </c>
      <c r="F2138" t="s">
        <v>24</v>
      </c>
      <c r="G2138" s="16">
        <v>2</v>
      </c>
    </row>
    <row r="2139" spans="1:7">
      <c r="A2139">
        <v>1001059</v>
      </c>
      <c r="B2139" t="s">
        <v>1301</v>
      </c>
      <c r="C2139" t="s">
        <v>8</v>
      </c>
      <c r="D2139" t="s">
        <v>9</v>
      </c>
      <c r="E2139" t="s">
        <v>295</v>
      </c>
      <c r="F2139" t="s">
        <v>296</v>
      </c>
      <c r="G2139" s="16">
        <v>2</v>
      </c>
    </row>
    <row r="2140" spans="1:7">
      <c r="A2140">
        <v>1001059</v>
      </c>
      <c r="B2140" t="s">
        <v>1301</v>
      </c>
      <c r="C2140" t="s">
        <v>8</v>
      </c>
      <c r="D2140" t="s">
        <v>9</v>
      </c>
      <c r="E2140" t="s">
        <v>12</v>
      </c>
      <c r="F2140" t="s">
        <v>13</v>
      </c>
      <c r="G2140" s="16">
        <v>2</v>
      </c>
    </row>
    <row r="2141" spans="1:7">
      <c r="A2141">
        <v>1001059</v>
      </c>
      <c r="B2141" t="s">
        <v>1301</v>
      </c>
      <c r="C2141" t="s">
        <v>8</v>
      </c>
      <c r="D2141" t="s">
        <v>9</v>
      </c>
      <c r="E2141" t="s">
        <v>14</v>
      </c>
      <c r="F2141" t="s">
        <v>15</v>
      </c>
      <c r="G2141" s="16">
        <v>2</v>
      </c>
    </row>
    <row r="2142" spans="1:7">
      <c r="A2142">
        <v>1001088</v>
      </c>
      <c r="B2142" t="s">
        <v>1302</v>
      </c>
      <c r="C2142" t="s">
        <v>8</v>
      </c>
      <c r="D2142" t="s">
        <v>9</v>
      </c>
      <c r="E2142" t="s">
        <v>21</v>
      </c>
      <c r="F2142" t="s">
        <v>22</v>
      </c>
      <c r="G2142" s="16">
        <v>2</v>
      </c>
    </row>
    <row r="2143" spans="1:7">
      <c r="A2143">
        <v>1001088</v>
      </c>
      <c r="B2143" t="s">
        <v>1302</v>
      </c>
      <c r="C2143" t="s">
        <v>8</v>
      </c>
      <c r="D2143" t="s">
        <v>9</v>
      </c>
      <c r="E2143" t="s">
        <v>23</v>
      </c>
      <c r="F2143" t="s">
        <v>24</v>
      </c>
      <c r="G2143" s="16">
        <v>2</v>
      </c>
    </row>
    <row r="2144" spans="1:7">
      <c r="A2144">
        <v>1001088</v>
      </c>
      <c r="B2144" t="s">
        <v>1302</v>
      </c>
      <c r="C2144" t="s">
        <v>8</v>
      </c>
      <c r="D2144" t="s">
        <v>9</v>
      </c>
      <c r="E2144" t="s">
        <v>295</v>
      </c>
      <c r="F2144" t="s">
        <v>296</v>
      </c>
      <c r="G2144" s="16">
        <v>2</v>
      </c>
    </row>
    <row r="2145" spans="1:7">
      <c r="A2145">
        <v>1001088</v>
      </c>
      <c r="B2145" t="s">
        <v>1302</v>
      </c>
      <c r="C2145" t="s">
        <v>8</v>
      </c>
      <c r="D2145" t="s">
        <v>9</v>
      </c>
      <c r="E2145" t="s">
        <v>12</v>
      </c>
      <c r="F2145" t="s">
        <v>13</v>
      </c>
      <c r="G2145" s="16">
        <v>2</v>
      </c>
    </row>
    <row r="2146" spans="1:7">
      <c r="A2146">
        <v>1001088</v>
      </c>
      <c r="B2146" t="s">
        <v>1302</v>
      </c>
      <c r="C2146" t="s">
        <v>8</v>
      </c>
      <c r="D2146" t="s">
        <v>9</v>
      </c>
      <c r="E2146" t="s">
        <v>14</v>
      </c>
      <c r="F2146" t="s">
        <v>15</v>
      </c>
      <c r="G2146" s="16">
        <v>2</v>
      </c>
    </row>
    <row r="2147" spans="1:7">
      <c r="A2147">
        <v>1001128</v>
      </c>
      <c r="B2147" t="s">
        <v>1303</v>
      </c>
      <c r="C2147" t="s">
        <v>8</v>
      </c>
      <c r="D2147" t="s">
        <v>9</v>
      </c>
      <c r="E2147" t="s">
        <v>21</v>
      </c>
      <c r="F2147" t="s">
        <v>22</v>
      </c>
      <c r="G2147" s="16">
        <v>2</v>
      </c>
    </row>
    <row r="2148" spans="1:7">
      <c r="A2148">
        <v>1001128</v>
      </c>
      <c r="B2148" t="s">
        <v>1303</v>
      </c>
      <c r="C2148" t="s">
        <v>8</v>
      </c>
      <c r="D2148" t="s">
        <v>9</v>
      </c>
      <c r="E2148" t="s">
        <v>23</v>
      </c>
      <c r="F2148" t="s">
        <v>24</v>
      </c>
      <c r="G2148" s="16">
        <v>2</v>
      </c>
    </row>
    <row r="2149" spans="1:7">
      <c r="A2149">
        <v>1001128</v>
      </c>
      <c r="B2149" t="s">
        <v>1303</v>
      </c>
      <c r="C2149" t="s">
        <v>8</v>
      </c>
      <c r="D2149" t="s">
        <v>9</v>
      </c>
      <c r="E2149" t="s">
        <v>295</v>
      </c>
      <c r="F2149" t="s">
        <v>296</v>
      </c>
      <c r="G2149" s="16">
        <v>2</v>
      </c>
    </row>
    <row r="2150" spans="1:7">
      <c r="A2150">
        <v>1001128</v>
      </c>
      <c r="B2150" t="s">
        <v>1303</v>
      </c>
      <c r="C2150" t="s">
        <v>8</v>
      </c>
      <c r="D2150" t="s">
        <v>9</v>
      </c>
      <c r="E2150" t="s">
        <v>12</v>
      </c>
      <c r="F2150" t="s">
        <v>13</v>
      </c>
      <c r="G2150" s="16">
        <v>2</v>
      </c>
    </row>
    <row r="2151" spans="1:7">
      <c r="A2151">
        <v>1001128</v>
      </c>
      <c r="B2151" t="s">
        <v>1303</v>
      </c>
      <c r="C2151" t="s">
        <v>8</v>
      </c>
      <c r="D2151" t="s">
        <v>9</v>
      </c>
      <c r="E2151" t="s">
        <v>14</v>
      </c>
      <c r="F2151" t="s">
        <v>15</v>
      </c>
      <c r="G2151" s="16">
        <v>2</v>
      </c>
    </row>
    <row r="2152" spans="1:7">
      <c r="A2152">
        <v>1011367</v>
      </c>
      <c r="B2152" t="s">
        <v>1304</v>
      </c>
      <c r="C2152" t="s">
        <v>8</v>
      </c>
      <c r="D2152" t="s">
        <v>9</v>
      </c>
      <c r="E2152" t="s">
        <v>21</v>
      </c>
      <c r="F2152" t="s">
        <v>22</v>
      </c>
      <c r="G2152" s="16">
        <v>2</v>
      </c>
    </row>
    <row r="2153" spans="1:7">
      <c r="A2153">
        <v>1011367</v>
      </c>
      <c r="B2153" t="s">
        <v>1304</v>
      </c>
      <c r="C2153" t="s">
        <v>8</v>
      </c>
      <c r="D2153" t="s">
        <v>9</v>
      </c>
      <c r="E2153" t="s">
        <v>23</v>
      </c>
      <c r="F2153" t="s">
        <v>24</v>
      </c>
      <c r="G2153" s="16">
        <v>2</v>
      </c>
    </row>
    <row r="2154" spans="1:7">
      <c r="A2154">
        <v>1011367</v>
      </c>
      <c r="B2154" t="s">
        <v>1304</v>
      </c>
      <c r="C2154" t="s">
        <v>8</v>
      </c>
      <c r="D2154" t="s">
        <v>9</v>
      </c>
      <c r="E2154" t="s">
        <v>295</v>
      </c>
      <c r="F2154" t="s">
        <v>296</v>
      </c>
      <c r="G2154" s="16">
        <v>2</v>
      </c>
    </row>
    <row r="2155" spans="1:7">
      <c r="A2155">
        <v>1011367</v>
      </c>
      <c r="B2155" t="s">
        <v>1304</v>
      </c>
      <c r="C2155" t="s">
        <v>8</v>
      </c>
      <c r="D2155" t="s">
        <v>9</v>
      </c>
      <c r="E2155" t="s">
        <v>12</v>
      </c>
      <c r="F2155" t="s">
        <v>13</v>
      </c>
      <c r="G2155" s="16">
        <v>2</v>
      </c>
    </row>
    <row r="2156" spans="1:7">
      <c r="A2156">
        <v>1011367</v>
      </c>
      <c r="B2156" t="s">
        <v>1304</v>
      </c>
      <c r="C2156" t="s">
        <v>8</v>
      </c>
      <c r="D2156" t="s">
        <v>9</v>
      </c>
      <c r="E2156" t="s">
        <v>14</v>
      </c>
      <c r="F2156" t="s">
        <v>15</v>
      </c>
      <c r="G2156" s="16">
        <v>2</v>
      </c>
    </row>
    <row r="2157" spans="1:7">
      <c r="A2157">
        <v>1017762</v>
      </c>
      <c r="B2157" t="s">
        <v>1305</v>
      </c>
      <c r="C2157" t="s">
        <v>8</v>
      </c>
      <c r="D2157" t="s">
        <v>9</v>
      </c>
      <c r="E2157" t="s">
        <v>21</v>
      </c>
      <c r="F2157" t="s">
        <v>22</v>
      </c>
      <c r="G2157" s="16">
        <v>2</v>
      </c>
    </row>
    <row r="2158" spans="1:7">
      <c r="A2158">
        <v>1017762</v>
      </c>
      <c r="B2158" t="s">
        <v>1305</v>
      </c>
      <c r="C2158" t="s">
        <v>8</v>
      </c>
      <c r="D2158" t="s">
        <v>9</v>
      </c>
      <c r="E2158" t="s">
        <v>23</v>
      </c>
      <c r="F2158" t="s">
        <v>24</v>
      </c>
      <c r="G2158" s="16">
        <v>2</v>
      </c>
    </row>
    <row r="2159" spans="1:7">
      <c r="A2159">
        <v>1017762</v>
      </c>
      <c r="B2159" t="s">
        <v>1305</v>
      </c>
      <c r="C2159" t="s">
        <v>8</v>
      </c>
      <c r="D2159" t="s">
        <v>9</v>
      </c>
      <c r="E2159" t="s">
        <v>295</v>
      </c>
      <c r="F2159" t="s">
        <v>296</v>
      </c>
      <c r="G2159" s="16">
        <v>2</v>
      </c>
    </row>
    <row r="2160" spans="1:7">
      <c r="A2160">
        <v>1017762</v>
      </c>
      <c r="B2160" t="s">
        <v>1305</v>
      </c>
      <c r="C2160" t="s">
        <v>8</v>
      </c>
      <c r="D2160" t="s">
        <v>9</v>
      </c>
      <c r="E2160" t="s">
        <v>12</v>
      </c>
      <c r="F2160" t="s">
        <v>13</v>
      </c>
      <c r="G2160" s="16">
        <v>2</v>
      </c>
    </row>
    <row r="2161" spans="1:7">
      <c r="A2161">
        <v>1017762</v>
      </c>
      <c r="B2161" t="s">
        <v>1305</v>
      </c>
      <c r="C2161" t="s">
        <v>8</v>
      </c>
      <c r="D2161" t="s">
        <v>9</v>
      </c>
      <c r="E2161" t="s">
        <v>14</v>
      </c>
      <c r="F2161" t="s">
        <v>15</v>
      </c>
      <c r="G2161" s="16">
        <v>2</v>
      </c>
    </row>
    <row r="2162" spans="1:7">
      <c r="A2162">
        <v>1008020</v>
      </c>
      <c r="B2162" t="s">
        <v>3186</v>
      </c>
      <c r="C2162" t="s">
        <v>113</v>
      </c>
      <c r="D2162" t="s">
        <v>114</v>
      </c>
      <c r="E2162" t="s">
        <v>457</v>
      </c>
      <c r="F2162" t="s">
        <v>458</v>
      </c>
      <c r="G2162" s="16">
        <v>2</v>
      </c>
    </row>
    <row r="2163" spans="1:7">
      <c r="A2163">
        <v>1015933</v>
      </c>
      <c r="B2163" t="s">
        <v>3189</v>
      </c>
      <c r="C2163" t="s">
        <v>31</v>
      </c>
      <c r="D2163" t="s">
        <v>32</v>
      </c>
      <c r="E2163" t="s">
        <v>459</v>
      </c>
      <c r="F2163" t="s">
        <v>460</v>
      </c>
      <c r="G2163" s="16">
        <v>2</v>
      </c>
    </row>
    <row r="2164" spans="1:7">
      <c r="A2164">
        <v>1004375</v>
      </c>
      <c r="B2164" t="s">
        <v>3191</v>
      </c>
      <c r="C2164" t="s">
        <v>25</v>
      </c>
      <c r="D2164" t="s">
        <v>26</v>
      </c>
      <c r="E2164" t="s">
        <v>36</v>
      </c>
      <c r="F2164" t="s">
        <v>37</v>
      </c>
      <c r="G2164" s="16">
        <v>2</v>
      </c>
    </row>
    <row r="2165" spans="1:7">
      <c r="A2165">
        <v>1004375</v>
      </c>
      <c r="B2165" t="s">
        <v>3191</v>
      </c>
      <c r="C2165" t="s">
        <v>25</v>
      </c>
      <c r="D2165" t="s">
        <v>26</v>
      </c>
      <c r="E2165" t="s">
        <v>38</v>
      </c>
      <c r="F2165" t="s">
        <v>39</v>
      </c>
      <c r="G2165" s="16">
        <v>2</v>
      </c>
    </row>
    <row r="2166" spans="1:7">
      <c r="A2166">
        <v>1004375</v>
      </c>
      <c r="B2166" t="s">
        <v>3191</v>
      </c>
      <c r="C2166" t="s">
        <v>25</v>
      </c>
      <c r="D2166" t="s">
        <v>26</v>
      </c>
      <c r="E2166" t="s">
        <v>40</v>
      </c>
      <c r="F2166" t="s">
        <v>41</v>
      </c>
      <c r="G2166" s="16">
        <v>2</v>
      </c>
    </row>
    <row r="2167" spans="1:7">
      <c r="A2167">
        <v>1004375</v>
      </c>
      <c r="B2167" t="s">
        <v>3191</v>
      </c>
      <c r="C2167" t="s">
        <v>31</v>
      </c>
      <c r="D2167" t="s">
        <v>32</v>
      </c>
      <c r="E2167" t="s">
        <v>459</v>
      </c>
      <c r="F2167" t="s">
        <v>460</v>
      </c>
      <c r="G2167" s="16">
        <v>2</v>
      </c>
    </row>
    <row r="2168" spans="1:7">
      <c r="A2168">
        <v>1004387</v>
      </c>
      <c r="B2168" t="s">
        <v>3192</v>
      </c>
      <c r="C2168" t="s">
        <v>25</v>
      </c>
      <c r="D2168" t="s">
        <v>26</v>
      </c>
      <c r="E2168" t="s">
        <v>36</v>
      </c>
      <c r="F2168" t="s">
        <v>37</v>
      </c>
      <c r="G2168" s="16">
        <v>2</v>
      </c>
    </row>
    <row r="2169" spans="1:7">
      <c r="A2169">
        <v>1004387</v>
      </c>
      <c r="B2169" t="s">
        <v>3192</v>
      </c>
      <c r="C2169" t="s">
        <v>25</v>
      </c>
      <c r="D2169" t="s">
        <v>26</v>
      </c>
      <c r="E2169" t="s">
        <v>38</v>
      </c>
      <c r="F2169" t="s">
        <v>39</v>
      </c>
      <c r="G2169" s="16">
        <v>2</v>
      </c>
    </row>
    <row r="2170" spans="1:7">
      <c r="A2170">
        <v>1004387</v>
      </c>
      <c r="B2170" t="s">
        <v>3192</v>
      </c>
      <c r="C2170" t="s">
        <v>25</v>
      </c>
      <c r="D2170" t="s">
        <v>26</v>
      </c>
      <c r="E2170" t="s">
        <v>40</v>
      </c>
      <c r="F2170" t="s">
        <v>41</v>
      </c>
      <c r="G2170" s="16">
        <v>2</v>
      </c>
    </row>
    <row r="2171" spans="1:7">
      <c r="A2171">
        <v>1004389</v>
      </c>
      <c r="B2171" t="s">
        <v>3194</v>
      </c>
      <c r="C2171" t="s">
        <v>25</v>
      </c>
      <c r="D2171" t="s">
        <v>26</v>
      </c>
      <c r="E2171" t="s">
        <v>36</v>
      </c>
      <c r="F2171" t="s">
        <v>37</v>
      </c>
      <c r="G2171" s="16">
        <v>2</v>
      </c>
    </row>
    <row r="2172" spans="1:7">
      <c r="A2172">
        <v>1004389</v>
      </c>
      <c r="B2172" t="s">
        <v>3194</v>
      </c>
      <c r="C2172" t="s">
        <v>25</v>
      </c>
      <c r="D2172" t="s">
        <v>26</v>
      </c>
      <c r="E2172" t="s">
        <v>38</v>
      </c>
      <c r="F2172" t="s">
        <v>39</v>
      </c>
      <c r="G2172" s="16">
        <v>2</v>
      </c>
    </row>
    <row r="2173" spans="1:7">
      <c r="A2173">
        <v>1004389</v>
      </c>
      <c r="B2173" t="s">
        <v>3194</v>
      </c>
      <c r="C2173" t="s">
        <v>25</v>
      </c>
      <c r="D2173" t="s">
        <v>26</v>
      </c>
      <c r="E2173" t="s">
        <v>40</v>
      </c>
      <c r="F2173" t="s">
        <v>41</v>
      </c>
      <c r="G2173" s="16">
        <v>2</v>
      </c>
    </row>
    <row r="2174" spans="1:7">
      <c r="A2174">
        <v>1004377</v>
      </c>
      <c r="B2174" t="s">
        <v>3195</v>
      </c>
      <c r="C2174" t="s">
        <v>25</v>
      </c>
      <c r="D2174" t="s">
        <v>26</v>
      </c>
      <c r="E2174" t="s">
        <v>36</v>
      </c>
      <c r="F2174" t="s">
        <v>37</v>
      </c>
      <c r="G2174" s="16">
        <v>2</v>
      </c>
    </row>
    <row r="2175" spans="1:7">
      <c r="A2175">
        <v>1004377</v>
      </c>
      <c r="B2175" t="s">
        <v>3195</v>
      </c>
      <c r="C2175" t="s">
        <v>25</v>
      </c>
      <c r="D2175" t="s">
        <v>26</v>
      </c>
      <c r="E2175" t="s">
        <v>38</v>
      </c>
      <c r="F2175" t="s">
        <v>39</v>
      </c>
      <c r="G2175" s="16">
        <v>2</v>
      </c>
    </row>
    <row r="2176" spans="1:7">
      <c r="A2176">
        <v>1004377</v>
      </c>
      <c r="B2176" t="s">
        <v>3195</v>
      </c>
      <c r="C2176" t="s">
        <v>25</v>
      </c>
      <c r="D2176" t="s">
        <v>26</v>
      </c>
      <c r="E2176" t="s">
        <v>40</v>
      </c>
      <c r="F2176" t="s">
        <v>41</v>
      </c>
      <c r="G2176" s="16">
        <v>2</v>
      </c>
    </row>
    <row r="2177" spans="1:7">
      <c r="A2177">
        <v>1017758</v>
      </c>
      <c r="B2177" t="s">
        <v>3196</v>
      </c>
      <c r="C2177" t="s">
        <v>25</v>
      </c>
      <c r="D2177" t="s">
        <v>26</v>
      </c>
      <c r="E2177" t="s">
        <v>36</v>
      </c>
      <c r="F2177" t="s">
        <v>37</v>
      </c>
      <c r="G2177" s="16">
        <v>2</v>
      </c>
    </row>
    <row r="2178" spans="1:7">
      <c r="A2178">
        <v>1017758</v>
      </c>
      <c r="B2178" t="s">
        <v>3196</v>
      </c>
      <c r="C2178" t="s">
        <v>25</v>
      </c>
      <c r="D2178" t="s">
        <v>26</v>
      </c>
      <c r="E2178" t="s">
        <v>38</v>
      </c>
      <c r="F2178" t="s">
        <v>39</v>
      </c>
      <c r="G2178" s="16">
        <v>2</v>
      </c>
    </row>
    <row r="2179" spans="1:7">
      <c r="A2179">
        <v>1017758</v>
      </c>
      <c r="B2179" t="s">
        <v>3196</v>
      </c>
      <c r="C2179" t="s">
        <v>25</v>
      </c>
      <c r="D2179" t="s">
        <v>26</v>
      </c>
      <c r="E2179" t="s">
        <v>40</v>
      </c>
      <c r="F2179" t="s">
        <v>41</v>
      </c>
      <c r="G2179" s="16">
        <v>2</v>
      </c>
    </row>
    <row r="2180" spans="1:7">
      <c r="A2180">
        <v>1004383</v>
      </c>
      <c r="B2180" t="s">
        <v>3197</v>
      </c>
      <c r="C2180" t="s">
        <v>25</v>
      </c>
      <c r="D2180" t="s">
        <v>26</v>
      </c>
      <c r="E2180" t="s">
        <v>36</v>
      </c>
      <c r="F2180" t="s">
        <v>37</v>
      </c>
      <c r="G2180" s="16">
        <v>2</v>
      </c>
    </row>
    <row r="2181" spans="1:7">
      <c r="A2181">
        <v>1004383</v>
      </c>
      <c r="B2181" t="s">
        <v>3197</v>
      </c>
      <c r="C2181" t="s">
        <v>25</v>
      </c>
      <c r="D2181" t="s">
        <v>26</v>
      </c>
      <c r="E2181" t="s">
        <v>38</v>
      </c>
      <c r="F2181" t="s">
        <v>39</v>
      </c>
      <c r="G2181" s="16">
        <v>2</v>
      </c>
    </row>
    <row r="2182" spans="1:7">
      <c r="A2182">
        <v>1004383</v>
      </c>
      <c r="B2182" t="s">
        <v>3197</v>
      </c>
      <c r="C2182" t="s">
        <v>25</v>
      </c>
      <c r="D2182" t="s">
        <v>26</v>
      </c>
      <c r="E2182" t="s">
        <v>40</v>
      </c>
      <c r="F2182" t="s">
        <v>41</v>
      </c>
      <c r="G2182" s="16">
        <v>2</v>
      </c>
    </row>
    <row r="2183" spans="1:7">
      <c r="A2183">
        <v>2003880</v>
      </c>
      <c r="B2183" t="s">
        <v>3198</v>
      </c>
      <c r="C2183" t="s">
        <v>31</v>
      </c>
      <c r="D2183" t="s">
        <v>32</v>
      </c>
      <c r="E2183" t="s">
        <v>459</v>
      </c>
      <c r="F2183" t="s">
        <v>460</v>
      </c>
      <c r="G2183" s="16">
        <v>2</v>
      </c>
    </row>
    <row r="2184" spans="1:7">
      <c r="A2184">
        <v>2003880</v>
      </c>
      <c r="B2184" t="s">
        <v>3198</v>
      </c>
      <c r="C2184" t="s">
        <v>31</v>
      </c>
      <c r="D2184" t="s">
        <v>32</v>
      </c>
      <c r="E2184" t="s">
        <v>504</v>
      </c>
      <c r="F2184" t="s">
        <v>505</v>
      </c>
      <c r="G2184" s="16">
        <v>2</v>
      </c>
    </row>
    <row r="2185" spans="1:7">
      <c r="A2185">
        <v>8006430</v>
      </c>
      <c r="B2185" t="s">
        <v>3200</v>
      </c>
      <c r="C2185" t="s">
        <v>31</v>
      </c>
      <c r="D2185" t="s">
        <v>32</v>
      </c>
      <c r="E2185" t="s">
        <v>459</v>
      </c>
      <c r="F2185" t="s">
        <v>460</v>
      </c>
      <c r="G2185" s="16">
        <v>2</v>
      </c>
    </row>
    <row r="2186" spans="1:7">
      <c r="A2186">
        <v>8006430</v>
      </c>
      <c r="B2186" t="s">
        <v>3200</v>
      </c>
      <c r="C2186" t="s">
        <v>31</v>
      </c>
      <c r="D2186" t="s">
        <v>32</v>
      </c>
      <c r="E2186" t="s">
        <v>504</v>
      </c>
      <c r="F2186" t="s">
        <v>505</v>
      </c>
      <c r="G2186" s="16">
        <v>2</v>
      </c>
    </row>
    <row r="2187" spans="1:7">
      <c r="A2187">
        <v>1016706</v>
      </c>
      <c r="B2187" t="s">
        <v>3205</v>
      </c>
      <c r="C2187" t="s">
        <v>141</v>
      </c>
      <c r="D2187" t="s">
        <v>142</v>
      </c>
      <c r="E2187" t="s">
        <v>143</v>
      </c>
      <c r="F2187" t="s">
        <v>144</v>
      </c>
      <c r="G2187" s="16">
        <v>2</v>
      </c>
    </row>
    <row r="2188" spans="1:7">
      <c r="A2188">
        <v>1016706</v>
      </c>
      <c r="B2188" t="s">
        <v>3205</v>
      </c>
      <c r="C2188" t="s">
        <v>141</v>
      </c>
      <c r="D2188" t="s">
        <v>142</v>
      </c>
      <c r="E2188" t="s">
        <v>151</v>
      </c>
      <c r="F2188" t="s">
        <v>152</v>
      </c>
      <c r="G2188" s="16">
        <v>2</v>
      </c>
    </row>
    <row r="2189" spans="1:7">
      <c r="A2189">
        <v>1010714</v>
      </c>
      <c r="B2189" t="s">
        <v>3207</v>
      </c>
      <c r="C2189" t="s">
        <v>141</v>
      </c>
      <c r="D2189" t="s">
        <v>142</v>
      </c>
      <c r="E2189" t="s">
        <v>143</v>
      </c>
      <c r="F2189" t="s">
        <v>144</v>
      </c>
      <c r="G2189" s="16">
        <v>2</v>
      </c>
    </row>
    <row r="2190" spans="1:7">
      <c r="A2190">
        <v>1010714</v>
      </c>
      <c r="B2190" t="s">
        <v>3207</v>
      </c>
      <c r="C2190" t="s">
        <v>141</v>
      </c>
      <c r="D2190" t="s">
        <v>142</v>
      </c>
      <c r="E2190" t="s">
        <v>151</v>
      </c>
      <c r="F2190" t="s">
        <v>152</v>
      </c>
      <c r="G2190" s="16">
        <v>2</v>
      </c>
    </row>
    <row r="2191" spans="1:7">
      <c r="A2191">
        <v>1010704</v>
      </c>
      <c r="B2191" t="s">
        <v>3208</v>
      </c>
      <c r="C2191" t="s">
        <v>141</v>
      </c>
      <c r="D2191" t="s">
        <v>142</v>
      </c>
      <c r="E2191" t="s">
        <v>143</v>
      </c>
      <c r="F2191" t="s">
        <v>144</v>
      </c>
      <c r="G2191" s="16">
        <v>2</v>
      </c>
    </row>
    <row r="2192" spans="1:7">
      <c r="A2192">
        <v>1010704</v>
      </c>
      <c r="B2192" t="s">
        <v>3208</v>
      </c>
      <c r="C2192" t="s">
        <v>141</v>
      </c>
      <c r="D2192" t="s">
        <v>142</v>
      </c>
      <c r="E2192" t="s">
        <v>151</v>
      </c>
      <c r="F2192" t="s">
        <v>152</v>
      </c>
      <c r="G2192" s="16">
        <v>2</v>
      </c>
    </row>
    <row r="2193" spans="1:7">
      <c r="A2193">
        <v>1016782</v>
      </c>
      <c r="B2193" t="s">
        <v>3209</v>
      </c>
      <c r="C2193" t="s">
        <v>61</v>
      </c>
      <c r="D2193" t="s">
        <v>62</v>
      </c>
      <c r="E2193" t="s">
        <v>139</v>
      </c>
      <c r="F2193" t="s">
        <v>140</v>
      </c>
      <c r="G2193" s="16">
        <v>2</v>
      </c>
    </row>
    <row r="2194" spans="1:7">
      <c r="A2194">
        <v>1016724</v>
      </c>
      <c r="B2194" t="s">
        <v>3211</v>
      </c>
      <c r="C2194" t="s">
        <v>61</v>
      </c>
      <c r="D2194" t="s">
        <v>62</v>
      </c>
      <c r="E2194" t="s">
        <v>139</v>
      </c>
      <c r="F2194" t="s">
        <v>140</v>
      </c>
      <c r="G2194" s="16">
        <v>2</v>
      </c>
    </row>
    <row r="2195" spans="1:7">
      <c r="A2195">
        <v>1007543</v>
      </c>
      <c r="B2195" t="s">
        <v>3212</v>
      </c>
      <c r="C2195" t="s">
        <v>61</v>
      </c>
      <c r="D2195" t="s">
        <v>62</v>
      </c>
      <c r="E2195" t="s">
        <v>139</v>
      </c>
      <c r="F2195" t="s">
        <v>140</v>
      </c>
      <c r="G2195" s="16">
        <v>2</v>
      </c>
    </row>
    <row r="2196" spans="1:7">
      <c r="A2196">
        <v>1007545</v>
      </c>
      <c r="B2196" t="s">
        <v>3213</v>
      </c>
      <c r="C2196" t="s">
        <v>61</v>
      </c>
      <c r="D2196" t="s">
        <v>62</v>
      </c>
      <c r="E2196" t="s">
        <v>139</v>
      </c>
      <c r="F2196" t="s">
        <v>140</v>
      </c>
      <c r="G2196" s="16">
        <v>2</v>
      </c>
    </row>
    <row r="2197" spans="1:7">
      <c r="A2197">
        <v>1007541</v>
      </c>
      <c r="B2197" t="s">
        <v>3214</v>
      </c>
      <c r="C2197" t="s">
        <v>61</v>
      </c>
      <c r="D2197" t="s">
        <v>62</v>
      </c>
      <c r="E2197" t="s">
        <v>139</v>
      </c>
      <c r="F2197" t="s">
        <v>140</v>
      </c>
      <c r="G2197" s="16">
        <v>2</v>
      </c>
    </row>
    <row r="2198" spans="1:7">
      <c r="A2198">
        <v>1007553</v>
      </c>
      <c r="B2198" t="s">
        <v>3215</v>
      </c>
      <c r="C2198" t="s">
        <v>61</v>
      </c>
      <c r="D2198" t="s">
        <v>62</v>
      </c>
      <c r="E2198" t="s">
        <v>139</v>
      </c>
      <c r="F2198" t="s">
        <v>140</v>
      </c>
      <c r="G2198" s="16">
        <v>2</v>
      </c>
    </row>
    <row r="2199" spans="1:7">
      <c r="A2199">
        <v>1007549</v>
      </c>
      <c r="B2199" t="s">
        <v>3217</v>
      </c>
      <c r="C2199" t="s">
        <v>61</v>
      </c>
      <c r="D2199" t="s">
        <v>62</v>
      </c>
      <c r="E2199" t="s">
        <v>139</v>
      </c>
      <c r="F2199" t="s">
        <v>140</v>
      </c>
      <c r="G2199" s="16">
        <v>2</v>
      </c>
    </row>
    <row r="2200" spans="1:7">
      <c r="A2200">
        <v>1005356</v>
      </c>
      <c r="B2200" t="s">
        <v>3218</v>
      </c>
      <c r="C2200" t="s">
        <v>31</v>
      </c>
      <c r="D2200" t="s">
        <v>32</v>
      </c>
      <c r="E2200" t="s">
        <v>561</v>
      </c>
      <c r="F2200" t="s">
        <v>562</v>
      </c>
      <c r="G2200" s="16">
        <v>2</v>
      </c>
    </row>
    <row r="2201" spans="1:7">
      <c r="A2201">
        <v>1005368</v>
      </c>
      <c r="B2201" t="s">
        <v>3220</v>
      </c>
      <c r="C2201" t="s">
        <v>31</v>
      </c>
      <c r="D2201" t="s">
        <v>32</v>
      </c>
      <c r="E2201" t="s">
        <v>561</v>
      </c>
      <c r="F2201" t="s">
        <v>562</v>
      </c>
      <c r="G2201" s="16">
        <v>2</v>
      </c>
    </row>
    <row r="2202" spans="1:7">
      <c r="A2202">
        <v>1005362</v>
      </c>
      <c r="B2202" t="s">
        <v>3221</v>
      </c>
      <c r="C2202" t="s">
        <v>31</v>
      </c>
      <c r="D2202" t="s">
        <v>32</v>
      </c>
      <c r="E2202" t="s">
        <v>561</v>
      </c>
      <c r="F2202" t="s">
        <v>562</v>
      </c>
      <c r="G2202" s="16">
        <v>2</v>
      </c>
    </row>
    <row r="2203" spans="1:7">
      <c r="A2203">
        <v>1005366</v>
      </c>
      <c r="B2203" t="s">
        <v>3222</v>
      </c>
      <c r="C2203" t="s">
        <v>31</v>
      </c>
      <c r="D2203" t="s">
        <v>32</v>
      </c>
      <c r="E2203" t="s">
        <v>561</v>
      </c>
      <c r="F2203" t="s">
        <v>562</v>
      </c>
      <c r="G2203" s="16">
        <v>2</v>
      </c>
    </row>
    <row r="2204" spans="1:7">
      <c r="A2204">
        <v>1014994</v>
      </c>
      <c r="B2204" t="s">
        <v>3223</v>
      </c>
      <c r="C2204" t="s">
        <v>31</v>
      </c>
      <c r="D2204" t="s">
        <v>32</v>
      </c>
      <c r="E2204" t="s">
        <v>561</v>
      </c>
      <c r="F2204" t="s">
        <v>562</v>
      </c>
      <c r="G2204" s="16">
        <v>2</v>
      </c>
    </row>
    <row r="2205" spans="1:7">
      <c r="A2205">
        <v>1003562</v>
      </c>
      <c r="B2205" t="s">
        <v>3224</v>
      </c>
      <c r="C2205" t="s">
        <v>8</v>
      </c>
      <c r="D2205" t="s">
        <v>9</v>
      </c>
      <c r="E2205" t="s">
        <v>21</v>
      </c>
      <c r="F2205" t="s">
        <v>22</v>
      </c>
      <c r="G2205" s="16">
        <v>2</v>
      </c>
    </row>
    <row r="2206" spans="1:7">
      <c r="A2206">
        <v>1003562</v>
      </c>
      <c r="B2206" t="s">
        <v>3224</v>
      </c>
      <c r="C2206" t="s">
        <v>8</v>
      </c>
      <c r="D2206" t="s">
        <v>9</v>
      </c>
      <c r="E2206" t="s">
        <v>23</v>
      </c>
      <c r="F2206" t="s">
        <v>24</v>
      </c>
      <c r="G2206" s="16">
        <v>2</v>
      </c>
    </row>
    <row r="2207" spans="1:7">
      <c r="A2207">
        <v>1003553</v>
      </c>
      <c r="B2207" t="s">
        <v>3226</v>
      </c>
      <c r="C2207" t="s">
        <v>8</v>
      </c>
      <c r="D2207" t="s">
        <v>9</v>
      </c>
      <c r="E2207" t="s">
        <v>21</v>
      </c>
      <c r="F2207" t="s">
        <v>22</v>
      </c>
      <c r="G2207" s="16">
        <v>2</v>
      </c>
    </row>
    <row r="2208" spans="1:7">
      <c r="A2208">
        <v>1003553</v>
      </c>
      <c r="B2208" t="s">
        <v>3226</v>
      </c>
      <c r="C2208" t="s">
        <v>8</v>
      </c>
      <c r="D2208" t="s">
        <v>9</v>
      </c>
      <c r="E2208" t="s">
        <v>23</v>
      </c>
      <c r="F2208" t="s">
        <v>24</v>
      </c>
      <c r="G2208" s="16">
        <v>2</v>
      </c>
    </row>
    <row r="2209" spans="1:7">
      <c r="A2209">
        <v>2002084</v>
      </c>
      <c r="B2209" t="s">
        <v>3227</v>
      </c>
      <c r="C2209" t="s">
        <v>308</v>
      </c>
      <c r="D2209" t="s">
        <v>309</v>
      </c>
      <c r="E2209" t="s">
        <v>310</v>
      </c>
      <c r="F2209" t="s">
        <v>311</v>
      </c>
      <c r="G2209" s="16">
        <v>2</v>
      </c>
    </row>
    <row r="2210" spans="1:7">
      <c r="A2210">
        <v>1020789</v>
      </c>
      <c r="B2210" t="s">
        <v>3228</v>
      </c>
      <c r="C2210" t="s">
        <v>61</v>
      </c>
      <c r="D2210" t="s">
        <v>62</v>
      </c>
      <c r="E2210" t="s">
        <v>139</v>
      </c>
      <c r="F2210" t="s">
        <v>140</v>
      </c>
      <c r="G2210" s="16">
        <v>2</v>
      </c>
    </row>
    <row r="2211" spans="1:7">
      <c r="A2211">
        <v>1017872</v>
      </c>
      <c r="B2211" t="s">
        <v>3230</v>
      </c>
      <c r="C2211" t="s">
        <v>61</v>
      </c>
      <c r="D2211" t="s">
        <v>62</v>
      </c>
      <c r="E2211" t="s">
        <v>139</v>
      </c>
      <c r="F2211" t="s">
        <v>140</v>
      </c>
      <c r="G2211" s="16">
        <v>2</v>
      </c>
    </row>
    <row r="2212" spans="1:7">
      <c r="A2212">
        <v>1008965</v>
      </c>
      <c r="B2212" t="s">
        <v>1333</v>
      </c>
      <c r="C2212" t="s">
        <v>128</v>
      </c>
      <c r="D2212" t="s">
        <v>129</v>
      </c>
      <c r="E2212" t="s">
        <v>130</v>
      </c>
      <c r="F2212" t="s">
        <v>131</v>
      </c>
      <c r="G2212" s="16">
        <v>2</v>
      </c>
    </row>
    <row r="2213" spans="1:7">
      <c r="A2213">
        <v>1008965</v>
      </c>
      <c r="B2213" t="s">
        <v>1333</v>
      </c>
      <c r="C2213" t="s">
        <v>128</v>
      </c>
      <c r="D2213" t="s">
        <v>129</v>
      </c>
      <c r="E2213" t="s">
        <v>132</v>
      </c>
      <c r="F2213" t="s">
        <v>133</v>
      </c>
      <c r="G2213" s="16">
        <v>2</v>
      </c>
    </row>
    <row r="2214" spans="1:7">
      <c r="A2214">
        <v>1007571</v>
      </c>
      <c r="B2214" t="s">
        <v>3234</v>
      </c>
      <c r="C2214" t="s">
        <v>61</v>
      </c>
      <c r="D2214" t="s">
        <v>62</v>
      </c>
      <c r="E2214" t="s">
        <v>139</v>
      </c>
      <c r="F2214" t="s">
        <v>140</v>
      </c>
      <c r="G2214" s="16">
        <v>2</v>
      </c>
    </row>
    <row r="2215" spans="1:7">
      <c r="A2215">
        <v>1012966</v>
      </c>
      <c r="B2215" t="s">
        <v>3236</v>
      </c>
      <c r="C2215" t="s">
        <v>61</v>
      </c>
      <c r="D2215" t="s">
        <v>62</v>
      </c>
      <c r="E2215" t="s">
        <v>139</v>
      </c>
      <c r="F2215" t="s">
        <v>140</v>
      </c>
      <c r="G2215" s="16">
        <v>2</v>
      </c>
    </row>
    <row r="2216" spans="1:7">
      <c r="A2216">
        <v>1007568</v>
      </c>
      <c r="B2216" t="s">
        <v>3237</v>
      </c>
      <c r="C2216" t="s">
        <v>61</v>
      </c>
      <c r="D2216" t="s">
        <v>62</v>
      </c>
      <c r="E2216" t="s">
        <v>139</v>
      </c>
      <c r="F2216" t="s">
        <v>140</v>
      </c>
      <c r="G2216" s="16">
        <v>2</v>
      </c>
    </row>
    <row r="2217" spans="1:7">
      <c r="A2217">
        <v>1007583</v>
      </c>
      <c r="B2217" t="s">
        <v>3238</v>
      </c>
      <c r="C2217" t="s">
        <v>61</v>
      </c>
      <c r="D2217" t="s">
        <v>62</v>
      </c>
      <c r="E2217" t="s">
        <v>139</v>
      </c>
      <c r="F2217" t="s">
        <v>140</v>
      </c>
      <c r="G2217" s="16">
        <v>2</v>
      </c>
    </row>
    <row r="2218" spans="1:7">
      <c r="A2218">
        <v>1016382</v>
      </c>
      <c r="B2218" t="s">
        <v>3239</v>
      </c>
      <c r="C2218" t="s">
        <v>61</v>
      </c>
      <c r="D2218" t="s">
        <v>62</v>
      </c>
      <c r="E2218" t="s">
        <v>139</v>
      </c>
      <c r="F2218" t="s">
        <v>140</v>
      </c>
      <c r="G2218" s="16">
        <v>2</v>
      </c>
    </row>
    <row r="2219" spans="1:7">
      <c r="A2219">
        <v>1007564</v>
      </c>
      <c r="B2219" t="s">
        <v>3240</v>
      </c>
      <c r="C2219" t="s">
        <v>61</v>
      </c>
      <c r="D2219" t="s">
        <v>62</v>
      </c>
      <c r="E2219" t="s">
        <v>139</v>
      </c>
      <c r="F2219" t="s">
        <v>140</v>
      </c>
      <c r="G2219" s="16">
        <v>2</v>
      </c>
    </row>
    <row r="2220" spans="1:7">
      <c r="A2220">
        <v>1007579</v>
      </c>
      <c r="B2220" t="s">
        <v>3241</v>
      </c>
      <c r="C2220" t="s">
        <v>61</v>
      </c>
      <c r="D2220" t="s">
        <v>62</v>
      </c>
      <c r="E2220" t="s">
        <v>139</v>
      </c>
      <c r="F2220" t="s">
        <v>140</v>
      </c>
      <c r="G2220" s="16">
        <v>2</v>
      </c>
    </row>
    <row r="2221" spans="1:7">
      <c r="A2221">
        <v>1013684</v>
      </c>
      <c r="B2221" t="s">
        <v>3242</v>
      </c>
      <c r="C2221" t="s">
        <v>61</v>
      </c>
      <c r="D2221" t="s">
        <v>62</v>
      </c>
      <c r="E2221" t="s">
        <v>139</v>
      </c>
      <c r="F2221" t="s">
        <v>140</v>
      </c>
      <c r="G2221" s="16">
        <v>2</v>
      </c>
    </row>
    <row r="2222" spans="1:7">
      <c r="A2222">
        <v>1034015</v>
      </c>
      <c r="B2222" t="s">
        <v>3244</v>
      </c>
      <c r="C2222" t="s">
        <v>61</v>
      </c>
      <c r="D2222" t="s">
        <v>62</v>
      </c>
      <c r="E2222" t="s">
        <v>139</v>
      </c>
      <c r="F2222" t="s">
        <v>140</v>
      </c>
      <c r="G2222" s="16">
        <v>2</v>
      </c>
    </row>
    <row r="2223" spans="1:7">
      <c r="A2223">
        <v>1007592</v>
      </c>
      <c r="B2223" t="s">
        <v>3246</v>
      </c>
      <c r="C2223" t="s">
        <v>61</v>
      </c>
      <c r="D2223" t="s">
        <v>62</v>
      </c>
      <c r="E2223" t="s">
        <v>139</v>
      </c>
      <c r="F2223" t="s">
        <v>140</v>
      </c>
      <c r="G2223" s="16">
        <v>2</v>
      </c>
    </row>
    <row r="2224" spans="1:7">
      <c r="A2224">
        <v>1036678</v>
      </c>
      <c r="B2224" t="s">
        <v>3247</v>
      </c>
      <c r="C2224" t="s">
        <v>25</v>
      </c>
      <c r="D2224" t="s">
        <v>26</v>
      </c>
      <c r="E2224" t="s">
        <v>1827</v>
      </c>
      <c r="F2224" t="s">
        <v>1828</v>
      </c>
      <c r="G2224" s="16">
        <v>2</v>
      </c>
    </row>
    <row r="2225" spans="1:7">
      <c r="A2225">
        <v>1000950</v>
      </c>
      <c r="B2225" t="s">
        <v>3249</v>
      </c>
      <c r="C2225" t="s">
        <v>25</v>
      </c>
      <c r="D2225" t="s">
        <v>26</v>
      </c>
      <c r="E2225" t="s">
        <v>1827</v>
      </c>
      <c r="F2225" t="s">
        <v>1828</v>
      </c>
      <c r="G2225" s="16">
        <v>2</v>
      </c>
    </row>
    <row r="2226" spans="1:7">
      <c r="A2226">
        <v>1000953</v>
      </c>
      <c r="B2226" t="s">
        <v>3250</v>
      </c>
      <c r="C2226" t="s">
        <v>25</v>
      </c>
      <c r="D2226" t="s">
        <v>26</v>
      </c>
      <c r="E2226" t="s">
        <v>1827</v>
      </c>
      <c r="F2226" t="s">
        <v>1828</v>
      </c>
      <c r="G2226" s="16">
        <v>2</v>
      </c>
    </row>
    <row r="2227" spans="1:7">
      <c r="A2227">
        <v>1020886</v>
      </c>
      <c r="B2227" t="s">
        <v>3251</v>
      </c>
      <c r="C2227" t="s">
        <v>25</v>
      </c>
      <c r="D2227" t="s">
        <v>26</v>
      </c>
      <c r="E2227" t="s">
        <v>1827</v>
      </c>
      <c r="F2227" t="s">
        <v>1828</v>
      </c>
      <c r="G2227" s="16">
        <v>2</v>
      </c>
    </row>
    <row r="2228" spans="1:7">
      <c r="A2228">
        <v>1014160</v>
      </c>
      <c r="B2228" t="s">
        <v>3252</v>
      </c>
      <c r="C2228" t="s">
        <v>25</v>
      </c>
      <c r="D2228" t="s">
        <v>26</v>
      </c>
      <c r="E2228" t="s">
        <v>1827</v>
      </c>
      <c r="F2228" t="s">
        <v>1828</v>
      </c>
      <c r="G2228" s="16">
        <v>2</v>
      </c>
    </row>
    <row r="2229" spans="1:7">
      <c r="A2229">
        <v>2002123</v>
      </c>
      <c r="B2229" t="s">
        <v>1357</v>
      </c>
      <c r="C2229" t="s">
        <v>31</v>
      </c>
      <c r="D2229" t="s">
        <v>32</v>
      </c>
      <c r="E2229" t="s">
        <v>561</v>
      </c>
      <c r="F2229" t="s">
        <v>562</v>
      </c>
      <c r="G2229" s="16">
        <v>2</v>
      </c>
    </row>
    <row r="2230" spans="1:7">
      <c r="A2230">
        <v>2012779</v>
      </c>
      <c r="B2230" t="s">
        <v>1358</v>
      </c>
      <c r="C2230" t="s">
        <v>31</v>
      </c>
      <c r="D2230" t="s">
        <v>32</v>
      </c>
      <c r="E2230" t="s">
        <v>561</v>
      </c>
      <c r="F2230" t="s">
        <v>562</v>
      </c>
      <c r="G2230" s="16">
        <v>2</v>
      </c>
    </row>
    <row r="2231" spans="1:7">
      <c r="A2231">
        <v>2007863</v>
      </c>
      <c r="B2231" t="s">
        <v>1359</v>
      </c>
      <c r="C2231" t="s">
        <v>31</v>
      </c>
      <c r="D2231" t="s">
        <v>32</v>
      </c>
      <c r="E2231" t="s">
        <v>561</v>
      </c>
      <c r="F2231" t="s">
        <v>562</v>
      </c>
      <c r="G2231" s="16">
        <v>2</v>
      </c>
    </row>
    <row r="2232" spans="1:7">
      <c r="A2232">
        <v>2043235</v>
      </c>
      <c r="B2232" t="s">
        <v>1360</v>
      </c>
      <c r="C2232" t="s">
        <v>31</v>
      </c>
      <c r="D2232" t="s">
        <v>32</v>
      </c>
      <c r="E2232" t="s">
        <v>561</v>
      </c>
      <c r="F2232" t="s">
        <v>562</v>
      </c>
      <c r="G2232" s="16">
        <v>2</v>
      </c>
    </row>
    <row r="2233" spans="1:7">
      <c r="A2233">
        <v>2004407</v>
      </c>
      <c r="B2233" t="s">
        <v>1361</v>
      </c>
      <c r="C2233" t="s">
        <v>308</v>
      </c>
      <c r="D2233" t="s">
        <v>309</v>
      </c>
      <c r="E2233" t="s">
        <v>480</v>
      </c>
      <c r="F2233" t="s">
        <v>481</v>
      </c>
      <c r="G2233" s="16">
        <v>2</v>
      </c>
    </row>
    <row r="2234" spans="1:7">
      <c r="A2234">
        <v>1010920</v>
      </c>
      <c r="B2234" t="s">
        <v>1370</v>
      </c>
      <c r="C2234" t="s">
        <v>61</v>
      </c>
      <c r="D2234" t="s">
        <v>62</v>
      </c>
      <c r="E2234" t="s">
        <v>63</v>
      </c>
      <c r="F2234" t="s">
        <v>64</v>
      </c>
      <c r="G2234" s="16">
        <v>2</v>
      </c>
    </row>
    <row r="2235" spans="1:7">
      <c r="A2235">
        <v>1010920</v>
      </c>
      <c r="B2235" t="s">
        <v>1370</v>
      </c>
      <c r="C2235" t="s">
        <v>65</v>
      </c>
      <c r="D2235" t="s">
        <v>66</v>
      </c>
      <c r="E2235" t="s">
        <v>67</v>
      </c>
      <c r="F2235" t="s">
        <v>68</v>
      </c>
      <c r="G2235" s="16">
        <v>2</v>
      </c>
    </row>
    <row r="2236" spans="1:7">
      <c r="A2236">
        <v>1010920</v>
      </c>
      <c r="B2236" t="s">
        <v>1370</v>
      </c>
      <c r="C2236" t="s">
        <v>65</v>
      </c>
      <c r="D2236" t="s">
        <v>66</v>
      </c>
      <c r="E2236" t="s">
        <v>69</v>
      </c>
      <c r="F2236" t="s">
        <v>70</v>
      </c>
      <c r="G2236" s="16">
        <v>2</v>
      </c>
    </row>
    <row r="2237" spans="1:7">
      <c r="A2237">
        <v>1010930</v>
      </c>
      <c r="B2237" t="s">
        <v>1371</v>
      </c>
      <c r="C2237" t="s">
        <v>61</v>
      </c>
      <c r="D2237" t="s">
        <v>62</v>
      </c>
      <c r="E2237" t="s">
        <v>63</v>
      </c>
      <c r="F2237" t="s">
        <v>64</v>
      </c>
      <c r="G2237" s="16">
        <v>2</v>
      </c>
    </row>
    <row r="2238" spans="1:7">
      <c r="A2238">
        <v>1010930</v>
      </c>
      <c r="B2238" t="s">
        <v>1371</v>
      </c>
      <c r="C2238" t="s">
        <v>65</v>
      </c>
      <c r="D2238" t="s">
        <v>66</v>
      </c>
      <c r="E2238" t="s">
        <v>67</v>
      </c>
      <c r="F2238" t="s">
        <v>68</v>
      </c>
      <c r="G2238" s="16">
        <v>2</v>
      </c>
    </row>
    <row r="2239" spans="1:7">
      <c r="A2239">
        <v>1010930</v>
      </c>
      <c r="B2239" t="s">
        <v>1371</v>
      </c>
      <c r="C2239" t="s">
        <v>65</v>
      </c>
      <c r="D2239" t="s">
        <v>66</v>
      </c>
      <c r="E2239" t="s">
        <v>69</v>
      </c>
      <c r="F2239" t="s">
        <v>70</v>
      </c>
      <c r="G2239" s="16">
        <v>2</v>
      </c>
    </row>
    <row r="2240" spans="1:7">
      <c r="A2240">
        <v>1005641</v>
      </c>
      <c r="B2240" t="s">
        <v>1372</v>
      </c>
      <c r="C2240" t="s">
        <v>25</v>
      </c>
      <c r="D2240" t="s">
        <v>26</v>
      </c>
      <c r="E2240" t="s">
        <v>29</v>
      </c>
      <c r="F2240" t="s">
        <v>30</v>
      </c>
      <c r="G2240" s="16">
        <v>2</v>
      </c>
    </row>
    <row r="2241" spans="1:7">
      <c r="A2241">
        <v>1005641</v>
      </c>
      <c r="B2241" t="s">
        <v>1372</v>
      </c>
      <c r="C2241" t="s">
        <v>31</v>
      </c>
      <c r="D2241" t="s">
        <v>32</v>
      </c>
      <c r="E2241" t="s">
        <v>33</v>
      </c>
      <c r="F2241" t="s">
        <v>34</v>
      </c>
      <c r="G2241" s="16">
        <v>2</v>
      </c>
    </row>
    <row r="2242" spans="1:7">
      <c r="A2242">
        <v>1005639</v>
      </c>
      <c r="B2242" t="s">
        <v>1373</v>
      </c>
      <c r="C2242" t="s">
        <v>25</v>
      </c>
      <c r="D2242" t="s">
        <v>26</v>
      </c>
      <c r="E2242" t="s">
        <v>29</v>
      </c>
      <c r="F2242" t="s">
        <v>30</v>
      </c>
      <c r="G2242" s="16">
        <v>2</v>
      </c>
    </row>
    <row r="2243" spans="1:7">
      <c r="A2243">
        <v>1005639</v>
      </c>
      <c r="B2243" t="s">
        <v>1373</v>
      </c>
      <c r="C2243" t="s">
        <v>31</v>
      </c>
      <c r="D2243" t="s">
        <v>32</v>
      </c>
      <c r="E2243" t="s">
        <v>33</v>
      </c>
      <c r="F2243" t="s">
        <v>34</v>
      </c>
      <c r="G2243" s="16">
        <v>2</v>
      </c>
    </row>
    <row r="2244" spans="1:7">
      <c r="A2244">
        <v>1024062</v>
      </c>
      <c r="B2244" t="s">
        <v>3255</v>
      </c>
      <c r="C2244" t="s">
        <v>61</v>
      </c>
      <c r="D2244" t="s">
        <v>62</v>
      </c>
      <c r="E2244" t="s">
        <v>139</v>
      </c>
      <c r="F2244" t="s">
        <v>140</v>
      </c>
      <c r="G2244" s="16">
        <v>2</v>
      </c>
    </row>
    <row r="2245" spans="1:7">
      <c r="A2245">
        <v>1007596</v>
      </c>
      <c r="B2245" t="s">
        <v>3256</v>
      </c>
      <c r="C2245" t="s">
        <v>61</v>
      </c>
      <c r="D2245" t="s">
        <v>62</v>
      </c>
      <c r="E2245" t="s">
        <v>139</v>
      </c>
      <c r="F2245" t="s">
        <v>140</v>
      </c>
      <c r="G2245" s="16">
        <v>2</v>
      </c>
    </row>
    <row r="2246" spans="1:7">
      <c r="A2246">
        <v>1006232</v>
      </c>
      <c r="B2246" t="s">
        <v>3257</v>
      </c>
      <c r="C2246" t="s">
        <v>61</v>
      </c>
      <c r="D2246" t="s">
        <v>62</v>
      </c>
      <c r="E2246" t="s">
        <v>139</v>
      </c>
      <c r="F2246" t="s">
        <v>140</v>
      </c>
      <c r="G2246" s="16">
        <v>2</v>
      </c>
    </row>
    <row r="2247" spans="1:7">
      <c r="A2247">
        <v>1016828</v>
      </c>
      <c r="B2247" t="s">
        <v>3258</v>
      </c>
      <c r="C2247" t="s">
        <v>113</v>
      </c>
      <c r="D2247" t="s">
        <v>114</v>
      </c>
      <c r="E2247" t="s">
        <v>430</v>
      </c>
      <c r="F2247" t="s">
        <v>431</v>
      </c>
      <c r="G2247" s="16">
        <v>2</v>
      </c>
    </row>
    <row r="2248" spans="1:7">
      <c r="A2248">
        <v>1002726</v>
      </c>
      <c r="B2248" t="s">
        <v>3259</v>
      </c>
      <c r="C2248" t="s">
        <v>113</v>
      </c>
      <c r="D2248" t="s">
        <v>114</v>
      </c>
      <c r="E2248" t="s">
        <v>430</v>
      </c>
      <c r="F2248" t="s">
        <v>431</v>
      </c>
      <c r="G2248" s="16">
        <v>2</v>
      </c>
    </row>
    <row r="2249" spans="1:7">
      <c r="A2249">
        <v>1023378</v>
      </c>
      <c r="B2249" t="s">
        <v>3260</v>
      </c>
      <c r="C2249" t="s">
        <v>25</v>
      </c>
      <c r="D2249" t="s">
        <v>26</v>
      </c>
      <c r="E2249" t="s">
        <v>27</v>
      </c>
      <c r="F2249" t="s">
        <v>28</v>
      </c>
      <c r="G2249" s="16">
        <v>2</v>
      </c>
    </row>
    <row r="2250" spans="1:7">
      <c r="A2250">
        <v>1023378</v>
      </c>
      <c r="B2250" t="s">
        <v>3260</v>
      </c>
      <c r="C2250" t="s">
        <v>25</v>
      </c>
      <c r="D2250" t="s">
        <v>26</v>
      </c>
      <c r="E2250" t="s">
        <v>29</v>
      </c>
      <c r="F2250" t="s">
        <v>30</v>
      </c>
      <c r="G2250" s="16">
        <v>2</v>
      </c>
    </row>
    <row r="2251" spans="1:7">
      <c r="A2251">
        <v>1023378</v>
      </c>
      <c r="B2251" t="s">
        <v>3260</v>
      </c>
      <c r="C2251" t="s">
        <v>31</v>
      </c>
      <c r="D2251" t="s">
        <v>32</v>
      </c>
      <c r="E2251" t="s">
        <v>33</v>
      </c>
      <c r="F2251" t="s">
        <v>34</v>
      </c>
      <c r="G2251" s="16">
        <v>2</v>
      </c>
    </row>
    <row r="2252" spans="1:7">
      <c r="A2252">
        <v>1011936</v>
      </c>
      <c r="B2252" t="s">
        <v>3262</v>
      </c>
      <c r="C2252" t="s">
        <v>25</v>
      </c>
      <c r="D2252" t="s">
        <v>26</v>
      </c>
      <c r="E2252" t="s">
        <v>27</v>
      </c>
      <c r="F2252" t="s">
        <v>28</v>
      </c>
      <c r="G2252" s="16">
        <v>2</v>
      </c>
    </row>
    <row r="2253" spans="1:7">
      <c r="A2253">
        <v>1011936</v>
      </c>
      <c r="B2253" t="s">
        <v>3262</v>
      </c>
      <c r="C2253" t="s">
        <v>25</v>
      </c>
      <c r="D2253" t="s">
        <v>26</v>
      </c>
      <c r="E2253" t="s">
        <v>29</v>
      </c>
      <c r="F2253" t="s">
        <v>30</v>
      </c>
      <c r="G2253" s="16">
        <v>2</v>
      </c>
    </row>
    <row r="2254" spans="1:7">
      <c r="A2254">
        <v>1011936</v>
      </c>
      <c r="B2254" t="s">
        <v>3262</v>
      </c>
      <c r="C2254" t="s">
        <v>31</v>
      </c>
      <c r="D2254" t="s">
        <v>32</v>
      </c>
      <c r="E2254" t="s">
        <v>33</v>
      </c>
      <c r="F2254" t="s">
        <v>34</v>
      </c>
      <c r="G2254" s="16">
        <v>2</v>
      </c>
    </row>
    <row r="2255" spans="1:7">
      <c r="A2255">
        <v>1005652</v>
      </c>
      <c r="B2255" t="s">
        <v>3263</v>
      </c>
      <c r="C2255" t="s">
        <v>25</v>
      </c>
      <c r="D2255" t="s">
        <v>26</v>
      </c>
      <c r="E2255" t="s">
        <v>27</v>
      </c>
      <c r="F2255" t="s">
        <v>28</v>
      </c>
      <c r="G2255" s="16">
        <v>2</v>
      </c>
    </row>
    <row r="2256" spans="1:7">
      <c r="A2256">
        <v>1005652</v>
      </c>
      <c r="B2256" t="s">
        <v>3263</v>
      </c>
      <c r="C2256" t="s">
        <v>25</v>
      </c>
      <c r="D2256" t="s">
        <v>26</v>
      </c>
      <c r="E2256" t="s">
        <v>29</v>
      </c>
      <c r="F2256" t="s">
        <v>30</v>
      </c>
      <c r="G2256" s="16">
        <v>2</v>
      </c>
    </row>
    <row r="2257" spans="1:7">
      <c r="A2257">
        <v>1005652</v>
      </c>
      <c r="B2257" t="s">
        <v>3263</v>
      </c>
      <c r="C2257" t="s">
        <v>31</v>
      </c>
      <c r="D2257" t="s">
        <v>32</v>
      </c>
      <c r="E2257" t="s">
        <v>33</v>
      </c>
      <c r="F2257" t="s">
        <v>34</v>
      </c>
      <c r="G2257" s="16">
        <v>2</v>
      </c>
    </row>
    <row r="2258" spans="1:7">
      <c r="A2258">
        <v>1025573</v>
      </c>
      <c r="B2258" t="s">
        <v>3264</v>
      </c>
      <c r="C2258" t="s">
        <v>25</v>
      </c>
      <c r="D2258" t="s">
        <v>26</v>
      </c>
      <c r="E2258" t="s">
        <v>27</v>
      </c>
      <c r="F2258" t="s">
        <v>28</v>
      </c>
      <c r="G2258" s="16">
        <v>2</v>
      </c>
    </row>
    <row r="2259" spans="1:7">
      <c r="A2259">
        <v>1025573</v>
      </c>
      <c r="B2259" t="s">
        <v>3264</v>
      </c>
      <c r="C2259" t="s">
        <v>25</v>
      </c>
      <c r="D2259" t="s">
        <v>26</v>
      </c>
      <c r="E2259" t="s">
        <v>29</v>
      </c>
      <c r="F2259" t="s">
        <v>30</v>
      </c>
      <c r="G2259" s="16">
        <v>2</v>
      </c>
    </row>
    <row r="2260" spans="1:7">
      <c r="A2260">
        <v>1025573</v>
      </c>
      <c r="B2260" t="s">
        <v>3264</v>
      </c>
      <c r="C2260" t="s">
        <v>31</v>
      </c>
      <c r="D2260" t="s">
        <v>32</v>
      </c>
      <c r="E2260" t="s">
        <v>33</v>
      </c>
      <c r="F2260" t="s">
        <v>34</v>
      </c>
      <c r="G2260" s="16">
        <v>2</v>
      </c>
    </row>
    <row r="2261" spans="1:7">
      <c r="A2261">
        <v>1013598</v>
      </c>
      <c r="B2261" t="s">
        <v>3265</v>
      </c>
      <c r="C2261" t="s">
        <v>25</v>
      </c>
      <c r="D2261" t="s">
        <v>26</v>
      </c>
      <c r="E2261" t="s">
        <v>27</v>
      </c>
      <c r="F2261" t="s">
        <v>28</v>
      </c>
      <c r="G2261" s="16">
        <v>2</v>
      </c>
    </row>
    <row r="2262" spans="1:7">
      <c r="A2262">
        <v>1013598</v>
      </c>
      <c r="B2262" t="s">
        <v>3265</v>
      </c>
      <c r="C2262" t="s">
        <v>25</v>
      </c>
      <c r="D2262" t="s">
        <v>26</v>
      </c>
      <c r="E2262" t="s">
        <v>29</v>
      </c>
      <c r="F2262" t="s">
        <v>30</v>
      </c>
      <c r="G2262" s="16">
        <v>2</v>
      </c>
    </row>
    <row r="2263" spans="1:7">
      <c r="A2263">
        <v>1013598</v>
      </c>
      <c r="B2263" t="s">
        <v>3265</v>
      </c>
      <c r="C2263" t="s">
        <v>31</v>
      </c>
      <c r="D2263" t="s">
        <v>32</v>
      </c>
      <c r="E2263" t="s">
        <v>33</v>
      </c>
      <c r="F2263" t="s">
        <v>34</v>
      </c>
      <c r="G2263" s="16">
        <v>2</v>
      </c>
    </row>
    <row r="2264" spans="1:7">
      <c r="A2264">
        <v>1034121</v>
      </c>
      <c r="B2264" t="s">
        <v>3266</v>
      </c>
      <c r="C2264" t="s">
        <v>25</v>
      </c>
      <c r="D2264" t="s">
        <v>26</v>
      </c>
      <c r="E2264" t="s">
        <v>27</v>
      </c>
      <c r="F2264" t="s">
        <v>28</v>
      </c>
      <c r="G2264" s="16">
        <v>2</v>
      </c>
    </row>
    <row r="2265" spans="1:7">
      <c r="A2265">
        <v>1034121</v>
      </c>
      <c r="B2265" t="s">
        <v>3266</v>
      </c>
      <c r="C2265" t="s">
        <v>25</v>
      </c>
      <c r="D2265" t="s">
        <v>26</v>
      </c>
      <c r="E2265" t="s">
        <v>29</v>
      </c>
      <c r="F2265" t="s">
        <v>30</v>
      </c>
      <c r="G2265" s="16">
        <v>2</v>
      </c>
    </row>
    <row r="2266" spans="1:7">
      <c r="A2266">
        <v>1034121</v>
      </c>
      <c r="B2266" t="s">
        <v>3266</v>
      </c>
      <c r="C2266" t="s">
        <v>31</v>
      </c>
      <c r="D2266" t="s">
        <v>32</v>
      </c>
      <c r="E2266" t="s">
        <v>33</v>
      </c>
      <c r="F2266" t="s">
        <v>34</v>
      </c>
      <c r="G2266" s="16">
        <v>2</v>
      </c>
    </row>
    <row r="2267" spans="1:7">
      <c r="A2267">
        <v>1031947</v>
      </c>
      <c r="B2267" t="s">
        <v>3267</v>
      </c>
      <c r="C2267" t="s">
        <v>25</v>
      </c>
      <c r="D2267" t="s">
        <v>26</v>
      </c>
      <c r="E2267" t="s">
        <v>27</v>
      </c>
      <c r="F2267" t="s">
        <v>28</v>
      </c>
      <c r="G2267" s="16">
        <v>2</v>
      </c>
    </row>
    <row r="2268" spans="1:7">
      <c r="A2268">
        <v>1031947</v>
      </c>
      <c r="B2268" t="s">
        <v>3267</v>
      </c>
      <c r="C2268" t="s">
        <v>25</v>
      </c>
      <c r="D2268" t="s">
        <v>26</v>
      </c>
      <c r="E2268" t="s">
        <v>29</v>
      </c>
      <c r="F2268" t="s">
        <v>30</v>
      </c>
      <c r="G2268" s="16">
        <v>2</v>
      </c>
    </row>
    <row r="2269" spans="1:7">
      <c r="A2269">
        <v>1031947</v>
      </c>
      <c r="B2269" t="s">
        <v>3267</v>
      </c>
      <c r="C2269" t="s">
        <v>31</v>
      </c>
      <c r="D2269" t="s">
        <v>32</v>
      </c>
      <c r="E2269" t="s">
        <v>33</v>
      </c>
      <c r="F2269" t="s">
        <v>34</v>
      </c>
      <c r="G2269" s="16">
        <v>2</v>
      </c>
    </row>
    <row r="2270" spans="1:7">
      <c r="A2270">
        <v>1027853</v>
      </c>
      <c r="B2270" t="s">
        <v>3268</v>
      </c>
      <c r="C2270" t="s">
        <v>25</v>
      </c>
      <c r="D2270" t="s">
        <v>26</v>
      </c>
      <c r="E2270" t="s">
        <v>27</v>
      </c>
      <c r="F2270" t="s">
        <v>28</v>
      </c>
      <c r="G2270" s="16">
        <v>2</v>
      </c>
    </row>
    <row r="2271" spans="1:7">
      <c r="A2271">
        <v>1027853</v>
      </c>
      <c r="B2271" t="s">
        <v>3268</v>
      </c>
      <c r="C2271" t="s">
        <v>25</v>
      </c>
      <c r="D2271" t="s">
        <v>26</v>
      </c>
      <c r="E2271" t="s">
        <v>29</v>
      </c>
      <c r="F2271" t="s">
        <v>30</v>
      </c>
      <c r="G2271" s="16">
        <v>2</v>
      </c>
    </row>
    <row r="2272" spans="1:7">
      <c r="A2272">
        <v>1027853</v>
      </c>
      <c r="B2272" t="s">
        <v>3268</v>
      </c>
      <c r="C2272" t="s">
        <v>31</v>
      </c>
      <c r="D2272" t="s">
        <v>32</v>
      </c>
      <c r="E2272" t="s">
        <v>33</v>
      </c>
      <c r="F2272" t="s">
        <v>34</v>
      </c>
      <c r="G2272" s="16">
        <v>2</v>
      </c>
    </row>
    <row r="2273" spans="1:7">
      <c r="A2273">
        <v>1016148</v>
      </c>
      <c r="B2273" t="s">
        <v>3269</v>
      </c>
      <c r="C2273" t="s">
        <v>25</v>
      </c>
      <c r="D2273" t="s">
        <v>26</v>
      </c>
      <c r="E2273" t="s">
        <v>27</v>
      </c>
      <c r="F2273" t="s">
        <v>28</v>
      </c>
      <c r="G2273" s="16">
        <v>2</v>
      </c>
    </row>
    <row r="2274" spans="1:7">
      <c r="A2274">
        <v>1016148</v>
      </c>
      <c r="B2274" t="s">
        <v>3269</v>
      </c>
      <c r="C2274" t="s">
        <v>25</v>
      </c>
      <c r="D2274" t="s">
        <v>26</v>
      </c>
      <c r="E2274" t="s">
        <v>29</v>
      </c>
      <c r="F2274" t="s">
        <v>30</v>
      </c>
      <c r="G2274" s="16">
        <v>2</v>
      </c>
    </row>
    <row r="2275" spans="1:7">
      <c r="A2275">
        <v>1016148</v>
      </c>
      <c r="B2275" t="s">
        <v>3269</v>
      </c>
      <c r="C2275" t="s">
        <v>31</v>
      </c>
      <c r="D2275" t="s">
        <v>32</v>
      </c>
      <c r="E2275" t="s">
        <v>33</v>
      </c>
      <c r="F2275" t="s">
        <v>34</v>
      </c>
      <c r="G2275" s="16">
        <v>2</v>
      </c>
    </row>
    <row r="2276" spans="1:7">
      <c r="A2276">
        <v>1004119</v>
      </c>
      <c r="B2276" t="s">
        <v>3271</v>
      </c>
      <c r="C2276" t="s">
        <v>8</v>
      </c>
      <c r="D2276" t="s">
        <v>9</v>
      </c>
      <c r="E2276" t="s">
        <v>159</v>
      </c>
      <c r="F2276" t="s">
        <v>160</v>
      </c>
      <c r="G2276" s="16">
        <v>2</v>
      </c>
    </row>
    <row r="2277" spans="1:7">
      <c r="A2277">
        <v>1004119</v>
      </c>
      <c r="B2277" t="s">
        <v>3271</v>
      </c>
      <c r="C2277" t="s">
        <v>8</v>
      </c>
      <c r="D2277" t="s">
        <v>9</v>
      </c>
      <c r="E2277" t="s">
        <v>55</v>
      </c>
      <c r="F2277" t="s">
        <v>56</v>
      </c>
      <c r="G2277" s="16">
        <v>2</v>
      </c>
    </row>
    <row r="2278" spans="1:7">
      <c r="A2278">
        <v>1004121</v>
      </c>
      <c r="B2278" t="s">
        <v>3272</v>
      </c>
      <c r="C2278" t="s">
        <v>8</v>
      </c>
      <c r="D2278" t="s">
        <v>9</v>
      </c>
      <c r="E2278" t="s">
        <v>159</v>
      </c>
      <c r="F2278" t="s">
        <v>160</v>
      </c>
      <c r="G2278" s="16">
        <v>2</v>
      </c>
    </row>
    <row r="2279" spans="1:7">
      <c r="A2279">
        <v>1004121</v>
      </c>
      <c r="B2279" t="s">
        <v>3272</v>
      </c>
      <c r="C2279" t="s">
        <v>8</v>
      </c>
      <c r="D2279" t="s">
        <v>9</v>
      </c>
      <c r="E2279" t="s">
        <v>55</v>
      </c>
      <c r="F2279" t="s">
        <v>56</v>
      </c>
      <c r="G2279" s="16">
        <v>2</v>
      </c>
    </row>
    <row r="2280" spans="1:7">
      <c r="A2280">
        <v>1022812</v>
      </c>
      <c r="B2280" t="s">
        <v>3273</v>
      </c>
      <c r="C2280" t="s">
        <v>8</v>
      </c>
      <c r="D2280" t="s">
        <v>9</v>
      </c>
      <c r="E2280" t="s">
        <v>159</v>
      </c>
      <c r="F2280" t="s">
        <v>160</v>
      </c>
      <c r="G2280" s="16">
        <v>2</v>
      </c>
    </row>
    <row r="2281" spans="1:7">
      <c r="A2281">
        <v>1022812</v>
      </c>
      <c r="B2281" t="s">
        <v>3273</v>
      </c>
      <c r="C2281" t="s">
        <v>8</v>
      </c>
      <c r="D2281" t="s">
        <v>9</v>
      </c>
      <c r="E2281" t="s">
        <v>55</v>
      </c>
      <c r="F2281" t="s">
        <v>56</v>
      </c>
      <c r="G2281" s="16">
        <v>2</v>
      </c>
    </row>
    <row r="2282" spans="1:7">
      <c r="A2282">
        <v>1004123</v>
      </c>
      <c r="B2282" t="s">
        <v>3274</v>
      </c>
      <c r="C2282" t="s">
        <v>8</v>
      </c>
      <c r="D2282" t="s">
        <v>9</v>
      </c>
      <c r="E2282" t="s">
        <v>159</v>
      </c>
      <c r="F2282" t="s">
        <v>160</v>
      </c>
      <c r="G2282" s="16">
        <v>2</v>
      </c>
    </row>
    <row r="2283" spans="1:7">
      <c r="A2283">
        <v>1004123</v>
      </c>
      <c r="B2283" t="s">
        <v>3274</v>
      </c>
      <c r="C2283" t="s">
        <v>8</v>
      </c>
      <c r="D2283" t="s">
        <v>9</v>
      </c>
      <c r="E2283" t="s">
        <v>55</v>
      </c>
      <c r="F2283" t="s">
        <v>56</v>
      </c>
      <c r="G2283" s="16">
        <v>2</v>
      </c>
    </row>
    <row r="2284" spans="1:7">
      <c r="A2284">
        <v>1000385</v>
      </c>
      <c r="B2284" t="s">
        <v>3275</v>
      </c>
      <c r="C2284" t="s">
        <v>128</v>
      </c>
      <c r="D2284" t="s">
        <v>129</v>
      </c>
      <c r="E2284" t="s">
        <v>130</v>
      </c>
      <c r="F2284" t="s">
        <v>131</v>
      </c>
      <c r="G2284" s="16">
        <v>2</v>
      </c>
    </row>
    <row r="2285" spans="1:7">
      <c r="A2285">
        <v>1000385</v>
      </c>
      <c r="B2285" t="s">
        <v>3275</v>
      </c>
      <c r="C2285" t="s">
        <v>128</v>
      </c>
      <c r="D2285" t="s">
        <v>129</v>
      </c>
      <c r="E2285" t="s">
        <v>132</v>
      </c>
      <c r="F2285" t="s">
        <v>133</v>
      </c>
      <c r="G2285" s="16">
        <v>2</v>
      </c>
    </row>
    <row r="2286" spans="1:7">
      <c r="A2286">
        <v>1000385</v>
      </c>
      <c r="B2286" t="s">
        <v>3275</v>
      </c>
      <c r="C2286" t="s">
        <v>128</v>
      </c>
      <c r="D2286" t="s">
        <v>129</v>
      </c>
      <c r="E2286" t="s">
        <v>134</v>
      </c>
      <c r="F2286" t="s">
        <v>135</v>
      </c>
      <c r="G2286" s="16">
        <v>2</v>
      </c>
    </row>
    <row r="2287" spans="1:7">
      <c r="A2287">
        <v>1000385</v>
      </c>
      <c r="B2287" t="s">
        <v>3275</v>
      </c>
      <c r="C2287" t="s">
        <v>128</v>
      </c>
      <c r="D2287" t="s">
        <v>129</v>
      </c>
      <c r="E2287" t="s">
        <v>136</v>
      </c>
      <c r="F2287" t="s">
        <v>137</v>
      </c>
      <c r="G2287" s="16">
        <v>2</v>
      </c>
    </row>
    <row r="2288" spans="1:7">
      <c r="A2288">
        <v>1008534</v>
      </c>
      <c r="B2288" t="s">
        <v>3277</v>
      </c>
      <c r="C2288" t="s">
        <v>113</v>
      </c>
      <c r="D2288" t="s">
        <v>114</v>
      </c>
      <c r="E2288" t="s">
        <v>430</v>
      </c>
      <c r="F2288" t="s">
        <v>431</v>
      </c>
      <c r="G2288" s="16">
        <v>2</v>
      </c>
    </row>
    <row r="2289" spans="1:7">
      <c r="A2289">
        <v>1001387</v>
      </c>
      <c r="B2289" t="s">
        <v>3279</v>
      </c>
      <c r="C2289" t="s">
        <v>31</v>
      </c>
      <c r="D2289" t="s">
        <v>32</v>
      </c>
      <c r="E2289" t="s">
        <v>564</v>
      </c>
      <c r="F2289" t="s">
        <v>565</v>
      </c>
      <c r="G2289" s="16">
        <v>2</v>
      </c>
    </row>
    <row r="2290" spans="1:7">
      <c r="A2290">
        <v>2002176</v>
      </c>
      <c r="B2290" t="s">
        <v>3281</v>
      </c>
      <c r="C2290" t="s">
        <v>8</v>
      </c>
      <c r="D2290" t="s">
        <v>9</v>
      </c>
      <c r="E2290" t="s">
        <v>21</v>
      </c>
      <c r="F2290" t="s">
        <v>22</v>
      </c>
      <c r="G2290" s="16">
        <v>2</v>
      </c>
    </row>
    <row r="2291" spans="1:7">
      <c r="A2291">
        <v>2002176</v>
      </c>
      <c r="B2291" t="s">
        <v>3281</v>
      </c>
      <c r="C2291" t="s">
        <v>8</v>
      </c>
      <c r="D2291" t="s">
        <v>9</v>
      </c>
      <c r="E2291" t="s">
        <v>23</v>
      </c>
      <c r="F2291" t="s">
        <v>24</v>
      </c>
      <c r="G2291" s="16">
        <v>2</v>
      </c>
    </row>
    <row r="2292" spans="1:7">
      <c r="A2292">
        <v>1002870</v>
      </c>
      <c r="B2292" t="s">
        <v>3282</v>
      </c>
      <c r="C2292" t="s">
        <v>8</v>
      </c>
      <c r="D2292" t="s">
        <v>9</v>
      </c>
      <c r="E2292" t="s">
        <v>21</v>
      </c>
      <c r="F2292" t="s">
        <v>22</v>
      </c>
      <c r="G2292" s="16">
        <v>2</v>
      </c>
    </row>
    <row r="2293" spans="1:7">
      <c r="A2293">
        <v>1002870</v>
      </c>
      <c r="B2293" t="s">
        <v>3282</v>
      </c>
      <c r="C2293" t="s">
        <v>8</v>
      </c>
      <c r="D2293" t="s">
        <v>9</v>
      </c>
      <c r="E2293" t="s">
        <v>23</v>
      </c>
      <c r="F2293" t="s">
        <v>24</v>
      </c>
      <c r="G2293" s="16">
        <v>2</v>
      </c>
    </row>
    <row r="2294" spans="1:7">
      <c r="A2294">
        <v>1011760</v>
      </c>
      <c r="B2294" t="s">
        <v>3284</v>
      </c>
      <c r="C2294" t="s">
        <v>8</v>
      </c>
      <c r="D2294" t="s">
        <v>9</v>
      </c>
      <c r="E2294" t="s">
        <v>21</v>
      </c>
      <c r="F2294" t="s">
        <v>22</v>
      </c>
      <c r="G2294" s="16">
        <v>2</v>
      </c>
    </row>
    <row r="2295" spans="1:7">
      <c r="A2295">
        <v>1011760</v>
      </c>
      <c r="B2295" t="s">
        <v>3284</v>
      </c>
      <c r="C2295" t="s">
        <v>8</v>
      </c>
      <c r="D2295" t="s">
        <v>9</v>
      </c>
      <c r="E2295" t="s">
        <v>23</v>
      </c>
      <c r="F2295" t="s">
        <v>24</v>
      </c>
      <c r="G2295" s="16">
        <v>2</v>
      </c>
    </row>
    <row r="2296" spans="1:7">
      <c r="A2296">
        <v>2002177</v>
      </c>
      <c r="B2296" t="s">
        <v>3285</v>
      </c>
      <c r="C2296" t="s">
        <v>8</v>
      </c>
      <c r="D2296" t="s">
        <v>9</v>
      </c>
      <c r="E2296" t="s">
        <v>21</v>
      </c>
      <c r="F2296" t="s">
        <v>22</v>
      </c>
      <c r="G2296" s="16">
        <v>2</v>
      </c>
    </row>
    <row r="2297" spans="1:7">
      <c r="A2297">
        <v>2002177</v>
      </c>
      <c r="B2297" t="s">
        <v>3285</v>
      </c>
      <c r="C2297" t="s">
        <v>8</v>
      </c>
      <c r="D2297" t="s">
        <v>9</v>
      </c>
      <c r="E2297" t="s">
        <v>23</v>
      </c>
      <c r="F2297" t="s">
        <v>24</v>
      </c>
      <c r="G2297" s="16">
        <v>2</v>
      </c>
    </row>
    <row r="2298" spans="1:7">
      <c r="A2298">
        <v>2002177</v>
      </c>
      <c r="B2298" t="s">
        <v>3285</v>
      </c>
      <c r="C2298" t="s">
        <v>8</v>
      </c>
      <c r="D2298" t="s">
        <v>9</v>
      </c>
      <c r="E2298" t="s">
        <v>159</v>
      </c>
      <c r="F2298" t="s">
        <v>160</v>
      </c>
      <c r="G2298" s="16">
        <v>2</v>
      </c>
    </row>
    <row r="2299" spans="1:7">
      <c r="A2299">
        <v>2004418</v>
      </c>
      <c r="B2299" t="s">
        <v>3286</v>
      </c>
      <c r="C2299" t="s">
        <v>8</v>
      </c>
      <c r="D2299" t="s">
        <v>9</v>
      </c>
      <c r="E2299" t="s">
        <v>21</v>
      </c>
      <c r="F2299" t="s">
        <v>22</v>
      </c>
      <c r="G2299" s="16">
        <v>2</v>
      </c>
    </row>
    <row r="2300" spans="1:7">
      <c r="A2300">
        <v>2004418</v>
      </c>
      <c r="B2300" t="s">
        <v>3286</v>
      </c>
      <c r="C2300" t="s">
        <v>8</v>
      </c>
      <c r="D2300" t="s">
        <v>9</v>
      </c>
      <c r="E2300" t="s">
        <v>23</v>
      </c>
      <c r="F2300" t="s">
        <v>24</v>
      </c>
      <c r="G2300" s="16">
        <v>2</v>
      </c>
    </row>
    <row r="2301" spans="1:7">
      <c r="A2301">
        <v>2002182</v>
      </c>
      <c r="B2301" t="s">
        <v>3287</v>
      </c>
      <c r="C2301" t="s">
        <v>8</v>
      </c>
      <c r="D2301" t="s">
        <v>9</v>
      </c>
      <c r="E2301" t="s">
        <v>21</v>
      </c>
      <c r="F2301" t="s">
        <v>22</v>
      </c>
      <c r="G2301" s="16">
        <v>2</v>
      </c>
    </row>
    <row r="2302" spans="1:7">
      <c r="A2302">
        <v>2002182</v>
      </c>
      <c r="B2302" t="s">
        <v>3287</v>
      </c>
      <c r="C2302" t="s">
        <v>8</v>
      </c>
      <c r="D2302" t="s">
        <v>9</v>
      </c>
      <c r="E2302" t="s">
        <v>23</v>
      </c>
      <c r="F2302" t="s">
        <v>24</v>
      </c>
      <c r="G2302" s="16">
        <v>2</v>
      </c>
    </row>
    <row r="2303" spans="1:7">
      <c r="A2303">
        <v>3004924</v>
      </c>
      <c r="B2303" t="s">
        <v>3288</v>
      </c>
      <c r="C2303" t="s">
        <v>31</v>
      </c>
      <c r="D2303" t="s">
        <v>32</v>
      </c>
      <c r="E2303" t="s">
        <v>459</v>
      </c>
      <c r="F2303" t="s">
        <v>460</v>
      </c>
      <c r="G2303" s="16">
        <v>2</v>
      </c>
    </row>
    <row r="2304" spans="1:7">
      <c r="A2304">
        <v>3004924</v>
      </c>
      <c r="B2304" t="s">
        <v>3288</v>
      </c>
      <c r="C2304" t="s">
        <v>31</v>
      </c>
      <c r="D2304" t="s">
        <v>32</v>
      </c>
      <c r="E2304" t="s">
        <v>504</v>
      </c>
      <c r="F2304" t="s">
        <v>505</v>
      </c>
      <c r="G2304" s="16">
        <v>2</v>
      </c>
    </row>
    <row r="2305" spans="1:7">
      <c r="A2305">
        <v>3007750</v>
      </c>
      <c r="B2305" t="s">
        <v>3289</v>
      </c>
      <c r="C2305" t="s">
        <v>31</v>
      </c>
      <c r="D2305" t="s">
        <v>32</v>
      </c>
      <c r="E2305" t="s">
        <v>459</v>
      </c>
      <c r="F2305" t="s">
        <v>460</v>
      </c>
      <c r="G2305" s="16">
        <v>2</v>
      </c>
    </row>
    <row r="2306" spans="1:7">
      <c r="A2306">
        <v>3007750</v>
      </c>
      <c r="B2306" t="s">
        <v>3289</v>
      </c>
      <c r="C2306" t="s">
        <v>31</v>
      </c>
      <c r="D2306" t="s">
        <v>32</v>
      </c>
      <c r="E2306" t="s">
        <v>504</v>
      </c>
      <c r="F2306" t="s">
        <v>505</v>
      </c>
      <c r="G2306" s="16">
        <v>2</v>
      </c>
    </row>
    <row r="2307" spans="1:7">
      <c r="A2307">
        <v>2002187</v>
      </c>
      <c r="B2307" t="s">
        <v>3290</v>
      </c>
      <c r="C2307" t="s">
        <v>8</v>
      </c>
      <c r="D2307" t="s">
        <v>9</v>
      </c>
      <c r="E2307" t="s">
        <v>21</v>
      </c>
      <c r="F2307" t="s">
        <v>22</v>
      </c>
      <c r="G2307" s="16">
        <v>2</v>
      </c>
    </row>
    <row r="2308" spans="1:7">
      <c r="A2308">
        <v>2002187</v>
      </c>
      <c r="B2308" t="s">
        <v>3290</v>
      </c>
      <c r="C2308" t="s">
        <v>8</v>
      </c>
      <c r="D2308" t="s">
        <v>9</v>
      </c>
      <c r="E2308" t="s">
        <v>23</v>
      </c>
      <c r="F2308" t="s">
        <v>24</v>
      </c>
      <c r="G2308" s="16">
        <v>2</v>
      </c>
    </row>
    <row r="2309" spans="1:7">
      <c r="A2309">
        <v>2002188</v>
      </c>
      <c r="B2309" t="s">
        <v>3291</v>
      </c>
      <c r="C2309" t="s">
        <v>321</v>
      </c>
      <c r="D2309" t="s">
        <v>322</v>
      </c>
      <c r="E2309" t="s">
        <v>323</v>
      </c>
      <c r="F2309" t="s">
        <v>324</v>
      </c>
      <c r="G2309" s="16">
        <v>2</v>
      </c>
    </row>
    <row r="2310" spans="1:7">
      <c r="A2310">
        <v>1034442</v>
      </c>
      <c r="B2310" t="s">
        <v>3292</v>
      </c>
      <c r="C2310" t="s">
        <v>31</v>
      </c>
      <c r="D2310" t="s">
        <v>32</v>
      </c>
      <c r="E2310" t="s">
        <v>405</v>
      </c>
      <c r="F2310" t="s">
        <v>406</v>
      </c>
      <c r="G2310" s="16">
        <v>2</v>
      </c>
    </row>
    <row r="2311" spans="1:7">
      <c r="A2311">
        <v>1013535</v>
      </c>
      <c r="B2311" t="s">
        <v>3294</v>
      </c>
      <c r="C2311" t="s">
        <v>31</v>
      </c>
      <c r="D2311" t="s">
        <v>32</v>
      </c>
      <c r="E2311" t="s">
        <v>405</v>
      </c>
      <c r="F2311" t="s">
        <v>406</v>
      </c>
      <c r="G2311" s="16">
        <v>2</v>
      </c>
    </row>
    <row r="2312" spans="1:7">
      <c r="A2312">
        <v>3000236</v>
      </c>
      <c r="B2312" t="s">
        <v>3296</v>
      </c>
      <c r="C2312" t="s">
        <v>8</v>
      </c>
      <c r="D2312" t="s">
        <v>9</v>
      </c>
      <c r="E2312" t="s">
        <v>12</v>
      </c>
      <c r="F2312" t="s">
        <v>13</v>
      </c>
      <c r="G2312" s="16">
        <v>2</v>
      </c>
    </row>
    <row r="2313" spans="1:7">
      <c r="A2313">
        <v>3000236</v>
      </c>
      <c r="B2313" t="s">
        <v>3296</v>
      </c>
      <c r="C2313" t="s">
        <v>8</v>
      </c>
      <c r="D2313" t="s">
        <v>9</v>
      </c>
      <c r="E2313" t="s">
        <v>14</v>
      </c>
      <c r="F2313" t="s">
        <v>15</v>
      </c>
      <c r="G2313" s="16">
        <v>2</v>
      </c>
    </row>
    <row r="2314" spans="1:7">
      <c r="A2314">
        <v>2004427</v>
      </c>
      <c r="B2314" t="s">
        <v>3300</v>
      </c>
      <c r="C2314" t="s">
        <v>8</v>
      </c>
      <c r="D2314" t="s">
        <v>9</v>
      </c>
      <c r="E2314" t="s">
        <v>12</v>
      </c>
      <c r="F2314" t="s">
        <v>13</v>
      </c>
      <c r="G2314" s="16">
        <v>2</v>
      </c>
    </row>
    <row r="2315" spans="1:7">
      <c r="A2315">
        <v>2004427</v>
      </c>
      <c r="B2315" t="s">
        <v>3300</v>
      </c>
      <c r="C2315" t="s">
        <v>8</v>
      </c>
      <c r="D2315" t="s">
        <v>9</v>
      </c>
      <c r="E2315" t="s">
        <v>14</v>
      </c>
      <c r="F2315" t="s">
        <v>15</v>
      </c>
      <c r="G2315" s="16">
        <v>2</v>
      </c>
    </row>
    <row r="2316" spans="1:7">
      <c r="A2316">
        <v>1008595</v>
      </c>
      <c r="B2316" t="s">
        <v>3302</v>
      </c>
      <c r="C2316" t="s">
        <v>113</v>
      </c>
      <c r="D2316" t="s">
        <v>114</v>
      </c>
      <c r="E2316" t="s">
        <v>430</v>
      </c>
      <c r="F2316" t="s">
        <v>431</v>
      </c>
      <c r="G2316" s="16">
        <v>2</v>
      </c>
    </row>
    <row r="2317" spans="1:7">
      <c r="A2317">
        <v>1023983</v>
      </c>
      <c r="B2317" t="s">
        <v>1399</v>
      </c>
      <c r="C2317" t="s">
        <v>141</v>
      </c>
      <c r="D2317" t="s">
        <v>142</v>
      </c>
      <c r="E2317" t="s">
        <v>145</v>
      </c>
      <c r="F2317" t="s">
        <v>146</v>
      </c>
      <c r="G2317" s="16">
        <v>2</v>
      </c>
    </row>
    <row r="2318" spans="1:7">
      <c r="A2318">
        <v>1010736</v>
      </c>
      <c r="B2318" t="s">
        <v>1400</v>
      </c>
      <c r="C2318" t="s">
        <v>141</v>
      </c>
      <c r="D2318" t="s">
        <v>142</v>
      </c>
      <c r="E2318" t="s">
        <v>145</v>
      </c>
      <c r="F2318" t="s">
        <v>146</v>
      </c>
      <c r="G2318" s="16">
        <v>2</v>
      </c>
    </row>
    <row r="2319" spans="1:7">
      <c r="A2319">
        <v>1010744</v>
      </c>
      <c r="B2319" t="s">
        <v>1401</v>
      </c>
      <c r="C2319" t="s">
        <v>141</v>
      </c>
      <c r="D2319" t="s">
        <v>142</v>
      </c>
      <c r="E2319" t="s">
        <v>145</v>
      </c>
      <c r="F2319" t="s">
        <v>146</v>
      </c>
      <c r="G2319" s="16">
        <v>2</v>
      </c>
    </row>
    <row r="2320" spans="1:7">
      <c r="A2320">
        <v>1024199</v>
      </c>
      <c r="B2320" t="s">
        <v>1402</v>
      </c>
      <c r="C2320" t="s">
        <v>141</v>
      </c>
      <c r="D2320" t="s">
        <v>142</v>
      </c>
      <c r="E2320" t="s">
        <v>145</v>
      </c>
      <c r="F2320" t="s">
        <v>146</v>
      </c>
      <c r="G2320" s="16">
        <v>2</v>
      </c>
    </row>
    <row r="2321" spans="1:7">
      <c r="A2321">
        <v>1000405</v>
      </c>
      <c r="B2321" t="s">
        <v>3305</v>
      </c>
      <c r="C2321" t="s">
        <v>128</v>
      </c>
      <c r="D2321" t="s">
        <v>129</v>
      </c>
      <c r="E2321" t="s">
        <v>134</v>
      </c>
      <c r="F2321" t="s">
        <v>135</v>
      </c>
      <c r="G2321" s="16">
        <v>2</v>
      </c>
    </row>
    <row r="2322" spans="1:7">
      <c r="A2322">
        <v>1000405</v>
      </c>
      <c r="B2322" t="s">
        <v>3305</v>
      </c>
      <c r="C2322" t="s">
        <v>128</v>
      </c>
      <c r="D2322" t="s">
        <v>129</v>
      </c>
      <c r="E2322" t="s">
        <v>136</v>
      </c>
      <c r="F2322" t="s">
        <v>137</v>
      </c>
      <c r="G2322" s="16">
        <v>2</v>
      </c>
    </row>
    <row r="2323" spans="1:7">
      <c r="A2323">
        <v>1006586</v>
      </c>
      <c r="B2323" t="s">
        <v>3306</v>
      </c>
      <c r="C2323" t="s">
        <v>321</v>
      </c>
      <c r="D2323" t="s">
        <v>322</v>
      </c>
      <c r="E2323" t="s">
        <v>411</v>
      </c>
      <c r="F2323" t="s">
        <v>412</v>
      </c>
      <c r="G2323" s="16">
        <v>2</v>
      </c>
    </row>
    <row r="2324" spans="1:7">
      <c r="A2324">
        <v>1006586</v>
      </c>
      <c r="B2324" t="s">
        <v>3306</v>
      </c>
      <c r="C2324" t="s">
        <v>31</v>
      </c>
      <c r="D2324" t="s">
        <v>32</v>
      </c>
      <c r="E2324" t="s">
        <v>405</v>
      </c>
      <c r="F2324" t="s">
        <v>406</v>
      </c>
      <c r="G2324" s="16">
        <v>2</v>
      </c>
    </row>
    <row r="2325" spans="1:7">
      <c r="A2325">
        <v>1006869</v>
      </c>
      <c r="B2325" t="s">
        <v>3308</v>
      </c>
      <c r="C2325" t="s">
        <v>31</v>
      </c>
      <c r="D2325" t="s">
        <v>32</v>
      </c>
      <c r="E2325" t="s">
        <v>504</v>
      </c>
      <c r="F2325" t="s">
        <v>505</v>
      </c>
      <c r="G2325" s="16">
        <v>2</v>
      </c>
    </row>
    <row r="2326" spans="1:7">
      <c r="A2326">
        <v>1020709</v>
      </c>
      <c r="B2326" t="s">
        <v>3310</v>
      </c>
      <c r="C2326" t="s">
        <v>61</v>
      </c>
      <c r="D2326" t="s">
        <v>62</v>
      </c>
      <c r="E2326" t="s">
        <v>366</v>
      </c>
      <c r="F2326" t="s">
        <v>367</v>
      </c>
      <c r="G2326" s="16">
        <v>2</v>
      </c>
    </row>
    <row r="2327" spans="1:7">
      <c r="A2327">
        <v>1006926</v>
      </c>
      <c r="B2327" t="s">
        <v>3311</v>
      </c>
      <c r="C2327" t="s">
        <v>61</v>
      </c>
      <c r="D2327" t="s">
        <v>62</v>
      </c>
      <c r="E2327" t="s">
        <v>366</v>
      </c>
      <c r="F2327" t="s">
        <v>367</v>
      </c>
      <c r="G2327" s="16">
        <v>2</v>
      </c>
    </row>
    <row r="2328" spans="1:7">
      <c r="A2328">
        <v>1007165</v>
      </c>
      <c r="B2328" t="s">
        <v>3312</v>
      </c>
      <c r="C2328" t="s">
        <v>61</v>
      </c>
      <c r="D2328" t="s">
        <v>62</v>
      </c>
      <c r="E2328" t="s">
        <v>366</v>
      </c>
      <c r="F2328" t="s">
        <v>367</v>
      </c>
      <c r="G2328" s="16">
        <v>2</v>
      </c>
    </row>
    <row r="2329" spans="1:7">
      <c r="A2329">
        <v>1015169</v>
      </c>
      <c r="B2329" t="s">
        <v>3314</v>
      </c>
      <c r="C2329" t="s">
        <v>61</v>
      </c>
      <c r="D2329" t="s">
        <v>62</v>
      </c>
      <c r="E2329" t="s">
        <v>366</v>
      </c>
      <c r="F2329" t="s">
        <v>367</v>
      </c>
      <c r="G2329" s="16">
        <v>2</v>
      </c>
    </row>
    <row r="2330" spans="1:7">
      <c r="A2330">
        <v>1006928</v>
      </c>
      <c r="B2330" t="s">
        <v>3315</v>
      </c>
      <c r="C2330" t="s">
        <v>61</v>
      </c>
      <c r="D2330" t="s">
        <v>62</v>
      </c>
      <c r="E2330" t="s">
        <v>366</v>
      </c>
      <c r="F2330" t="s">
        <v>367</v>
      </c>
      <c r="G2330" s="16">
        <v>2</v>
      </c>
    </row>
    <row r="2331" spans="1:7">
      <c r="A2331">
        <v>1027178</v>
      </c>
      <c r="B2331" t="s">
        <v>3317</v>
      </c>
      <c r="C2331" t="s">
        <v>61</v>
      </c>
      <c r="D2331" t="s">
        <v>62</v>
      </c>
      <c r="E2331" t="s">
        <v>366</v>
      </c>
      <c r="F2331" t="s">
        <v>367</v>
      </c>
      <c r="G2331" s="16">
        <v>2</v>
      </c>
    </row>
    <row r="2332" spans="1:7">
      <c r="A2332">
        <v>1006930</v>
      </c>
      <c r="B2332" t="s">
        <v>3318</v>
      </c>
      <c r="C2332" t="s">
        <v>61</v>
      </c>
      <c r="D2332" t="s">
        <v>62</v>
      </c>
      <c r="E2332" t="s">
        <v>366</v>
      </c>
      <c r="F2332" t="s">
        <v>367</v>
      </c>
      <c r="G2332" s="16">
        <v>2</v>
      </c>
    </row>
    <row r="2333" spans="1:7">
      <c r="A2333">
        <v>1006933</v>
      </c>
      <c r="B2333" t="s">
        <v>3319</v>
      </c>
      <c r="C2333" t="s">
        <v>61</v>
      </c>
      <c r="D2333" t="s">
        <v>62</v>
      </c>
      <c r="E2333" t="s">
        <v>366</v>
      </c>
      <c r="F2333" t="s">
        <v>367</v>
      </c>
      <c r="G2333" s="16">
        <v>2</v>
      </c>
    </row>
    <row r="2334" spans="1:7">
      <c r="A2334">
        <v>1024048</v>
      </c>
      <c r="B2334" t="s">
        <v>3320</v>
      </c>
      <c r="C2334" t="s">
        <v>61</v>
      </c>
      <c r="D2334" t="s">
        <v>62</v>
      </c>
      <c r="E2334" t="s">
        <v>366</v>
      </c>
      <c r="F2334" t="s">
        <v>367</v>
      </c>
      <c r="G2334" s="16">
        <v>2</v>
      </c>
    </row>
    <row r="2335" spans="1:7">
      <c r="A2335">
        <v>1013024</v>
      </c>
      <c r="B2335" t="s">
        <v>3323</v>
      </c>
      <c r="C2335" t="s">
        <v>61</v>
      </c>
      <c r="D2335" t="s">
        <v>62</v>
      </c>
      <c r="E2335" t="s">
        <v>139</v>
      </c>
      <c r="F2335" t="s">
        <v>140</v>
      </c>
      <c r="G2335" s="16">
        <v>2</v>
      </c>
    </row>
    <row r="2336" spans="1:7">
      <c r="A2336">
        <v>1007608</v>
      </c>
      <c r="B2336" t="s">
        <v>3325</v>
      </c>
      <c r="C2336" t="s">
        <v>61</v>
      </c>
      <c r="D2336" t="s">
        <v>62</v>
      </c>
      <c r="E2336" t="s">
        <v>139</v>
      </c>
      <c r="F2336" t="s">
        <v>140</v>
      </c>
      <c r="G2336" s="16">
        <v>2</v>
      </c>
    </row>
    <row r="2337" spans="1:7">
      <c r="A2337">
        <v>1007604</v>
      </c>
      <c r="B2337" t="s">
        <v>3326</v>
      </c>
      <c r="C2337" t="s">
        <v>61</v>
      </c>
      <c r="D2337" t="s">
        <v>62</v>
      </c>
      <c r="E2337" t="s">
        <v>139</v>
      </c>
      <c r="F2337" t="s">
        <v>140</v>
      </c>
      <c r="G2337" s="16">
        <v>2</v>
      </c>
    </row>
    <row r="2338" spans="1:7">
      <c r="A2338">
        <v>1023358</v>
      </c>
      <c r="B2338" t="s">
        <v>3327</v>
      </c>
      <c r="C2338" t="s">
        <v>61</v>
      </c>
      <c r="D2338" t="s">
        <v>62</v>
      </c>
      <c r="E2338" t="s">
        <v>139</v>
      </c>
      <c r="F2338" t="s">
        <v>140</v>
      </c>
      <c r="G2338" s="16">
        <v>2</v>
      </c>
    </row>
    <row r="2339" spans="1:7">
      <c r="A2339">
        <v>1028994</v>
      </c>
      <c r="B2339" t="s">
        <v>3329</v>
      </c>
      <c r="C2339" t="s">
        <v>61</v>
      </c>
      <c r="D2339" t="s">
        <v>62</v>
      </c>
      <c r="E2339" t="s">
        <v>139</v>
      </c>
      <c r="F2339" t="s">
        <v>140</v>
      </c>
      <c r="G2339" s="16">
        <v>2</v>
      </c>
    </row>
    <row r="2340" spans="1:7">
      <c r="A2340">
        <v>1007649</v>
      </c>
      <c r="B2340" t="s">
        <v>3330</v>
      </c>
      <c r="C2340" t="s">
        <v>61</v>
      </c>
      <c r="D2340" t="s">
        <v>62</v>
      </c>
      <c r="E2340" t="s">
        <v>139</v>
      </c>
      <c r="F2340" t="s">
        <v>140</v>
      </c>
      <c r="G2340" s="16">
        <v>2</v>
      </c>
    </row>
    <row r="2341" spans="1:7">
      <c r="A2341">
        <v>1012523</v>
      </c>
      <c r="B2341" t="s">
        <v>3331</v>
      </c>
      <c r="C2341" t="s">
        <v>61</v>
      </c>
      <c r="D2341" t="s">
        <v>62</v>
      </c>
      <c r="E2341" t="s">
        <v>139</v>
      </c>
      <c r="F2341" t="s">
        <v>140</v>
      </c>
      <c r="G2341" s="16">
        <v>2</v>
      </c>
    </row>
    <row r="2342" spans="1:7">
      <c r="A2342">
        <v>1001396</v>
      </c>
      <c r="B2342" t="s">
        <v>3332</v>
      </c>
      <c r="C2342" t="s">
        <v>128</v>
      </c>
      <c r="D2342" t="s">
        <v>129</v>
      </c>
      <c r="E2342" t="s">
        <v>130</v>
      </c>
      <c r="F2342" t="s">
        <v>131</v>
      </c>
      <c r="G2342" s="16">
        <v>2</v>
      </c>
    </row>
    <row r="2343" spans="1:7">
      <c r="A2343">
        <v>1001396</v>
      </c>
      <c r="B2343" t="s">
        <v>3332</v>
      </c>
      <c r="C2343" t="s">
        <v>128</v>
      </c>
      <c r="D2343" t="s">
        <v>129</v>
      </c>
      <c r="E2343" t="s">
        <v>132</v>
      </c>
      <c r="F2343" t="s">
        <v>133</v>
      </c>
      <c r="G2343" s="16">
        <v>2</v>
      </c>
    </row>
    <row r="2344" spans="1:7">
      <c r="A2344">
        <v>1011876</v>
      </c>
      <c r="B2344" t="s">
        <v>3334</v>
      </c>
      <c r="C2344" t="s">
        <v>128</v>
      </c>
      <c r="D2344" t="s">
        <v>129</v>
      </c>
      <c r="E2344" t="s">
        <v>130</v>
      </c>
      <c r="F2344" t="s">
        <v>131</v>
      </c>
      <c r="G2344" s="16">
        <v>2</v>
      </c>
    </row>
    <row r="2345" spans="1:7">
      <c r="A2345">
        <v>1011876</v>
      </c>
      <c r="B2345" t="s">
        <v>3334</v>
      </c>
      <c r="C2345" t="s">
        <v>128</v>
      </c>
      <c r="D2345" t="s">
        <v>129</v>
      </c>
      <c r="E2345" t="s">
        <v>132</v>
      </c>
      <c r="F2345" t="s">
        <v>133</v>
      </c>
      <c r="G2345" s="16">
        <v>2</v>
      </c>
    </row>
    <row r="2346" spans="1:7">
      <c r="A2346">
        <v>1018102</v>
      </c>
      <c r="B2346" t="s">
        <v>3335</v>
      </c>
      <c r="C2346" t="s">
        <v>128</v>
      </c>
      <c r="D2346" t="s">
        <v>129</v>
      </c>
      <c r="E2346" t="s">
        <v>130</v>
      </c>
      <c r="F2346" t="s">
        <v>131</v>
      </c>
      <c r="G2346" s="16">
        <v>2</v>
      </c>
    </row>
    <row r="2347" spans="1:7">
      <c r="A2347">
        <v>1018102</v>
      </c>
      <c r="B2347" t="s">
        <v>3335</v>
      </c>
      <c r="C2347" t="s">
        <v>128</v>
      </c>
      <c r="D2347" t="s">
        <v>129</v>
      </c>
      <c r="E2347" t="s">
        <v>132</v>
      </c>
      <c r="F2347" t="s">
        <v>133</v>
      </c>
      <c r="G2347" s="16">
        <v>2</v>
      </c>
    </row>
    <row r="2348" spans="1:7">
      <c r="A2348">
        <v>6002869</v>
      </c>
      <c r="B2348" t="s">
        <v>3336</v>
      </c>
      <c r="C2348" t="s">
        <v>128</v>
      </c>
      <c r="D2348" t="s">
        <v>129</v>
      </c>
      <c r="E2348" t="s">
        <v>130</v>
      </c>
      <c r="F2348" t="s">
        <v>131</v>
      </c>
      <c r="G2348" s="16">
        <v>2</v>
      </c>
    </row>
    <row r="2349" spans="1:7">
      <c r="A2349">
        <v>6002869</v>
      </c>
      <c r="B2349" t="s">
        <v>3336</v>
      </c>
      <c r="C2349" t="s">
        <v>128</v>
      </c>
      <c r="D2349" t="s">
        <v>129</v>
      </c>
      <c r="E2349" t="s">
        <v>132</v>
      </c>
      <c r="F2349" t="s">
        <v>133</v>
      </c>
      <c r="G2349" s="16">
        <v>2</v>
      </c>
    </row>
    <row r="2350" spans="1:7">
      <c r="A2350">
        <v>1011938</v>
      </c>
      <c r="B2350" t="s">
        <v>3338</v>
      </c>
      <c r="C2350" t="s">
        <v>128</v>
      </c>
      <c r="D2350" t="s">
        <v>129</v>
      </c>
      <c r="E2350" t="s">
        <v>130</v>
      </c>
      <c r="F2350" t="s">
        <v>131</v>
      </c>
      <c r="G2350" s="16">
        <v>2</v>
      </c>
    </row>
    <row r="2351" spans="1:7">
      <c r="A2351">
        <v>1011938</v>
      </c>
      <c r="B2351" t="s">
        <v>3338</v>
      </c>
      <c r="C2351" t="s">
        <v>128</v>
      </c>
      <c r="D2351" t="s">
        <v>129</v>
      </c>
      <c r="E2351" t="s">
        <v>132</v>
      </c>
      <c r="F2351" t="s">
        <v>133</v>
      </c>
      <c r="G2351" s="16">
        <v>2</v>
      </c>
    </row>
    <row r="2352" spans="1:7">
      <c r="A2352">
        <v>1021013</v>
      </c>
      <c r="B2352" t="s">
        <v>3340</v>
      </c>
      <c r="C2352" t="s">
        <v>128</v>
      </c>
      <c r="D2352" t="s">
        <v>129</v>
      </c>
      <c r="E2352" t="s">
        <v>130</v>
      </c>
      <c r="F2352" t="s">
        <v>131</v>
      </c>
      <c r="G2352" s="16">
        <v>2</v>
      </c>
    </row>
    <row r="2353" spans="1:7">
      <c r="A2353">
        <v>1021013</v>
      </c>
      <c r="B2353" t="s">
        <v>3340</v>
      </c>
      <c r="C2353" t="s">
        <v>128</v>
      </c>
      <c r="D2353" t="s">
        <v>129</v>
      </c>
      <c r="E2353" t="s">
        <v>132</v>
      </c>
      <c r="F2353" t="s">
        <v>133</v>
      </c>
      <c r="G2353" s="16">
        <v>2</v>
      </c>
    </row>
    <row r="2354" spans="1:7">
      <c r="A2354">
        <v>1001423</v>
      </c>
      <c r="B2354" t="s">
        <v>3341</v>
      </c>
      <c r="C2354" t="s">
        <v>128</v>
      </c>
      <c r="D2354" t="s">
        <v>129</v>
      </c>
      <c r="E2354" t="s">
        <v>130</v>
      </c>
      <c r="F2354" t="s">
        <v>131</v>
      </c>
      <c r="G2354" s="16">
        <v>2</v>
      </c>
    </row>
    <row r="2355" spans="1:7">
      <c r="A2355">
        <v>1001423</v>
      </c>
      <c r="B2355" t="s">
        <v>3341</v>
      </c>
      <c r="C2355" t="s">
        <v>128</v>
      </c>
      <c r="D2355" t="s">
        <v>129</v>
      </c>
      <c r="E2355" t="s">
        <v>132</v>
      </c>
      <c r="F2355" t="s">
        <v>133</v>
      </c>
      <c r="G2355" s="16">
        <v>2</v>
      </c>
    </row>
    <row r="2356" spans="1:7">
      <c r="A2356">
        <v>1032460</v>
      </c>
      <c r="B2356" t="s">
        <v>3342</v>
      </c>
      <c r="C2356" t="s">
        <v>128</v>
      </c>
      <c r="D2356" t="s">
        <v>129</v>
      </c>
      <c r="E2356" t="s">
        <v>130</v>
      </c>
      <c r="F2356" t="s">
        <v>131</v>
      </c>
      <c r="G2356" s="16">
        <v>2</v>
      </c>
    </row>
    <row r="2357" spans="1:7">
      <c r="A2357">
        <v>1032460</v>
      </c>
      <c r="B2357" t="s">
        <v>3342</v>
      </c>
      <c r="C2357" t="s">
        <v>128</v>
      </c>
      <c r="D2357" t="s">
        <v>129</v>
      </c>
      <c r="E2357" t="s">
        <v>132</v>
      </c>
      <c r="F2357" t="s">
        <v>133</v>
      </c>
      <c r="G2357" s="16">
        <v>2</v>
      </c>
    </row>
    <row r="2358" spans="1:7">
      <c r="A2358">
        <v>1001426</v>
      </c>
      <c r="B2358" t="s">
        <v>3343</v>
      </c>
      <c r="C2358" t="s">
        <v>128</v>
      </c>
      <c r="D2358" t="s">
        <v>129</v>
      </c>
      <c r="E2358" t="s">
        <v>130</v>
      </c>
      <c r="F2358" t="s">
        <v>131</v>
      </c>
      <c r="G2358" s="16">
        <v>2</v>
      </c>
    </row>
    <row r="2359" spans="1:7">
      <c r="A2359">
        <v>1001426</v>
      </c>
      <c r="B2359" t="s">
        <v>3343</v>
      </c>
      <c r="C2359" t="s">
        <v>128</v>
      </c>
      <c r="D2359" t="s">
        <v>129</v>
      </c>
      <c r="E2359" t="s">
        <v>132</v>
      </c>
      <c r="F2359" t="s">
        <v>133</v>
      </c>
      <c r="G2359" s="16">
        <v>2</v>
      </c>
    </row>
    <row r="2360" spans="1:7">
      <c r="A2360">
        <v>1009865</v>
      </c>
      <c r="B2360" t="s">
        <v>3344</v>
      </c>
      <c r="C2360" t="s">
        <v>308</v>
      </c>
      <c r="D2360" t="s">
        <v>309</v>
      </c>
      <c r="E2360" t="s">
        <v>310</v>
      </c>
      <c r="F2360" t="s">
        <v>311</v>
      </c>
      <c r="G2360" s="16">
        <v>2</v>
      </c>
    </row>
    <row r="2361" spans="1:7">
      <c r="A2361">
        <v>1009865</v>
      </c>
      <c r="B2361" t="s">
        <v>3344</v>
      </c>
      <c r="C2361" t="s">
        <v>308</v>
      </c>
      <c r="D2361" t="s">
        <v>309</v>
      </c>
      <c r="E2361" t="s">
        <v>401</v>
      </c>
      <c r="F2361" t="s">
        <v>402</v>
      </c>
      <c r="G2361" s="16">
        <v>2</v>
      </c>
    </row>
    <row r="2362" spans="1:7">
      <c r="A2362">
        <v>1009865</v>
      </c>
      <c r="B2362" t="s">
        <v>3344</v>
      </c>
      <c r="C2362" t="s">
        <v>321</v>
      </c>
      <c r="D2362" t="s">
        <v>322</v>
      </c>
      <c r="E2362" t="s">
        <v>323</v>
      </c>
      <c r="F2362" t="s">
        <v>324</v>
      </c>
      <c r="G2362" s="16">
        <v>2</v>
      </c>
    </row>
    <row r="2363" spans="1:7">
      <c r="A2363">
        <v>1009865</v>
      </c>
      <c r="B2363" t="s">
        <v>3344</v>
      </c>
      <c r="C2363" t="s">
        <v>321</v>
      </c>
      <c r="D2363" t="s">
        <v>322</v>
      </c>
      <c r="E2363" t="s">
        <v>325</v>
      </c>
      <c r="F2363" t="s">
        <v>326</v>
      </c>
      <c r="G2363" s="16">
        <v>2</v>
      </c>
    </row>
    <row r="2364" spans="1:7">
      <c r="A2364">
        <v>3007755</v>
      </c>
      <c r="B2364" t="s">
        <v>3346</v>
      </c>
      <c r="C2364" t="s">
        <v>308</v>
      </c>
      <c r="D2364" t="s">
        <v>309</v>
      </c>
      <c r="E2364" t="s">
        <v>310</v>
      </c>
      <c r="F2364" t="s">
        <v>311</v>
      </c>
      <c r="G2364" s="16">
        <v>2</v>
      </c>
    </row>
    <row r="2365" spans="1:7">
      <c r="A2365">
        <v>3007755</v>
      </c>
      <c r="B2365" t="s">
        <v>3346</v>
      </c>
      <c r="C2365" t="s">
        <v>308</v>
      </c>
      <c r="D2365" t="s">
        <v>309</v>
      </c>
      <c r="E2365" t="s">
        <v>401</v>
      </c>
      <c r="F2365" t="s">
        <v>402</v>
      </c>
      <c r="G2365" s="16">
        <v>2</v>
      </c>
    </row>
    <row r="2366" spans="1:7">
      <c r="A2366">
        <v>3007755</v>
      </c>
      <c r="B2366" t="s">
        <v>3346</v>
      </c>
      <c r="C2366" t="s">
        <v>31</v>
      </c>
      <c r="D2366" t="s">
        <v>32</v>
      </c>
      <c r="E2366" t="s">
        <v>405</v>
      </c>
      <c r="F2366" t="s">
        <v>406</v>
      </c>
      <c r="G2366" s="16">
        <v>2</v>
      </c>
    </row>
    <row r="2367" spans="1:7">
      <c r="A2367">
        <v>3007754</v>
      </c>
      <c r="B2367" t="s">
        <v>3347</v>
      </c>
      <c r="C2367" t="s">
        <v>308</v>
      </c>
      <c r="D2367" t="s">
        <v>309</v>
      </c>
      <c r="E2367" t="s">
        <v>310</v>
      </c>
      <c r="F2367" t="s">
        <v>311</v>
      </c>
      <c r="G2367" s="16">
        <v>2</v>
      </c>
    </row>
    <row r="2368" spans="1:7">
      <c r="A2368">
        <v>3007754</v>
      </c>
      <c r="B2368" t="s">
        <v>3347</v>
      </c>
      <c r="C2368" t="s">
        <v>308</v>
      </c>
      <c r="D2368" t="s">
        <v>309</v>
      </c>
      <c r="E2368" t="s">
        <v>401</v>
      </c>
      <c r="F2368" t="s">
        <v>402</v>
      </c>
      <c r="G2368" s="16">
        <v>2</v>
      </c>
    </row>
    <row r="2369" spans="1:7">
      <c r="A2369">
        <v>3007754</v>
      </c>
      <c r="B2369" t="s">
        <v>3347</v>
      </c>
      <c r="C2369" t="s">
        <v>31</v>
      </c>
      <c r="D2369" t="s">
        <v>32</v>
      </c>
      <c r="E2369" t="s">
        <v>405</v>
      </c>
      <c r="F2369" t="s">
        <v>406</v>
      </c>
      <c r="G2369" s="16">
        <v>2</v>
      </c>
    </row>
    <row r="2370" spans="1:7">
      <c r="A2370">
        <v>3007828</v>
      </c>
      <c r="B2370" t="s">
        <v>3348</v>
      </c>
      <c r="C2370" t="s">
        <v>31</v>
      </c>
      <c r="D2370" t="s">
        <v>32</v>
      </c>
      <c r="E2370" t="s">
        <v>405</v>
      </c>
      <c r="F2370" t="s">
        <v>406</v>
      </c>
      <c r="G2370" s="16">
        <v>2</v>
      </c>
    </row>
    <row r="2371" spans="1:7">
      <c r="A2371">
        <v>1006242</v>
      </c>
      <c r="B2371" t="s">
        <v>3349</v>
      </c>
      <c r="C2371" t="s">
        <v>61</v>
      </c>
      <c r="D2371" t="s">
        <v>62</v>
      </c>
      <c r="E2371" t="s">
        <v>366</v>
      </c>
      <c r="F2371" t="s">
        <v>367</v>
      </c>
      <c r="G2371" s="16">
        <v>2</v>
      </c>
    </row>
    <row r="2372" spans="1:7">
      <c r="A2372">
        <v>3000222</v>
      </c>
      <c r="B2372" t="s">
        <v>3351</v>
      </c>
      <c r="C2372" t="s">
        <v>31</v>
      </c>
      <c r="D2372" t="s">
        <v>32</v>
      </c>
      <c r="E2372" t="s">
        <v>304</v>
      </c>
      <c r="F2372" t="s">
        <v>305</v>
      </c>
      <c r="G2372" s="16">
        <v>2</v>
      </c>
    </row>
    <row r="2373" spans="1:7">
      <c r="A2373">
        <v>2020386</v>
      </c>
      <c r="B2373" t="s">
        <v>3353</v>
      </c>
      <c r="C2373" t="s">
        <v>321</v>
      </c>
      <c r="D2373" t="s">
        <v>322</v>
      </c>
      <c r="E2373" t="s">
        <v>411</v>
      </c>
      <c r="F2373" t="s">
        <v>412</v>
      </c>
      <c r="G2373" s="16">
        <v>2</v>
      </c>
    </row>
    <row r="2374" spans="1:7">
      <c r="A2374">
        <v>1030409</v>
      </c>
      <c r="B2374" t="s">
        <v>3354</v>
      </c>
      <c r="C2374" t="s">
        <v>8</v>
      </c>
      <c r="D2374" t="s">
        <v>9</v>
      </c>
      <c r="E2374" t="s">
        <v>209</v>
      </c>
      <c r="F2374" t="s">
        <v>210</v>
      </c>
      <c r="G2374" s="16">
        <v>2</v>
      </c>
    </row>
    <row r="2375" spans="1:7">
      <c r="A2375">
        <v>1030409</v>
      </c>
      <c r="B2375" t="s">
        <v>3354</v>
      </c>
      <c r="C2375" t="s">
        <v>8</v>
      </c>
      <c r="D2375" t="s">
        <v>9</v>
      </c>
      <c r="E2375" t="s">
        <v>295</v>
      </c>
      <c r="F2375" t="s">
        <v>296</v>
      </c>
      <c r="G2375" s="16">
        <v>2</v>
      </c>
    </row>
    <row r="2376" spans="1:7">
      <c r="A2376">
        <v>1030409</v>
      </c>
      <c r="B2376" t="s">
        <v>3354</v>
      </c>
      <c r="C2376" t="s">
        <v>8</v>
      </c>
      <c r="D2376" t="s">
        <v>9</v>
      </c>
      <c r="E2376" t="s">
        <v>12</v>
      </c>
      <c r="F2376" t="s">
        <v>13</v>
      </c>
      <c r="G2376" s="16">
        <v>2</v>
      </c>
    </row>
    <row r="2377" spans="1:7">
      <c r="A2377">
        <v>1030409</v>
      </c>
      <c r="B2377" t="s">
        <v>3354</v>
      </c>
      <c r="C2377" t="s">
        <v>8</v>
      </c>
      <c r="D2377" t="s">
        <v>9</v>
      </c>
      <c r="E2377" t="s">
        <v>14</v>
      </c>
      <c r="F2377" t="s">
        <v>15</v>
      </c>
      <c r="G2377" s="16">
        <v>2</v>
      </c>
    </row>
    <row r="2378" spans="1:7">
      <c r="A2378">
        <v>1004938</v>
      </c>
      <c r="B2378" t="s">
        <v>3355</v>
      </c>
      <c r="C2378" t="s">
        <v>8</v>
      </c>
      <c r="D2378" t="s">
        <v>9</v>
      </c>
      <c r="E2378" t="s">
        <v>209</v>
      </c>
      <c r="F2378" t="s">
        <v>210</v>
      </c>
      <c r="G2378" s="16">
        <v>2</v>
      </c>
    </row>
    <row r="2379" spans="1:7">
      <c r="A2379">
        <v>1004938</v>
      </c>
      <c r="B2379" t="s">
        <v>3355</v>
      </c>
      <c r="C2379" t="s">
        <v>8</v>
      </c>
      <c r="D2379" t="s">
        <v>9</v>
      </c>
      <c r="E2379" t="s">
        <v>295</v>
      </c>
      <c r="F2379" t="s">
        <v>296</v>
      </c>
      <c r="G2379" s="16">
        <v>2</v>
      </c>
    </row>
    <row r="2380" spans="1:7">
      <c r="A2380">
        <v>1004938</v>
      </c>
      <c r="B2380" t="s">
        <v>3355</v>
      </c>
      <c r="C2380" t="s">
        <v>8</v>
      </c>
      <c r="D2380" t="s">
        <v>9</v>
      </c>
      <c r="E2380" t="s">
        <v>12</v>
      </c>
      <c r="F2380" t="s">
        <v>13</v>
      </c>
      <c r="G2380" s="16">
        <v>2</v>
      </c>
    </row>
    <row r="2381" spans="1:7">
      <c r="A2381">
        <v>1004938</v>
      </c>
      <c r="B2381" t="s">
        <v>3355</v>
      </c>
      <c r="C2381" t="s">
        <v>8</v>
      </c>
      <c r="D2381" t="s">
        <v>9</v>
      </c>
      <c r="E2381" t="s">
        <v>14</v>
      </c>
      <c r="F2381" t="s">
        <v>15</v>
      </c>
      <c r="G2381" s="16">
        <v>2</v>
      </c>
    </row>
    <row r="2382" spans="1:7">
      <c r="A2382">
        <v>1004908</v>
      </c>
      <c r="B2382" t="s">
        <v>3356</v>
      </c>
      <c r="C2382" t="s">
        <v>8</v>
      </c>
      <c r="D2382" t="s">
        <v>9</v>
      </c>
      <c r="E2382" t="s">
        <v>209</v>
      </c>
      <c r="F2382" t="s">
        <v>210</v>
      </c>
      <c r="G2382" s="16">
        <v>2</v>
      </c>
    </row>
    <row r="2383" spans="1:7">
      <c r="A2383">
        <v>1004908</v>
      </c>
      <c r="B2383" t="s">
        <v>3356</v>
      </c>
      <c r="C2383" t="s">
        <v>8</v>
      </c>
      <c r="D2383" t="s">
        <v>9</v>
      </c>
      <c r="E2383" t="s">
        <v>295</v>
      </c>
      <c r="F2383" t="s">
        <v>296</v>
      </c>
      <c r="G2383" s="16">
        <v>2</v>
      </c>
    </row>
    <row r="2384" spans="1:7">
      <c r="A2384">
        <v>1004908</v>
      </c>
      <c r="B2384" t="s">
        <v>3356</v>
      </c>
      <c r="C2384" t="s">
        <v>8</v>
      </c>
      <c r="D2384" t="s">
        <v>9</v>
      </c>
      <c r="E2384" t="s">
        <v>12</v>
      </c>
      <c r="F2384" t="s">
        <v>13</v>
      </c>
      <c r="G2384" s="16">
        <v>2</v>
      </c>
    </row>
    <row r="2385" spans="1:7">
      <c r="A2385">
        <v>1004908</v>
      </c>
      <c r="B2385" t="s">
        <v>3356</v>
      </c>
      <c r="C2385" t="s">
        <v>8</v>
      </c>
      <c r="D2385" t="s">
        <v>9</v>
      </c>
      <c r="E2385" t="s">
        <v>14</v>
      </c>
      <c r="F2385" t="s">
        <v>15</v>
      </c>
      <c r="G2385" s="16">
        <v>2</v>
      </c>
    </row>
    <row r="2386" spans="1:7">
      <c r="A2386">
        <v>1019382</v>
      </c>
      <c r="B2386" t="s">
        <v>3357</v>
      </c>
      <c r="C2386" t="s">
        <v>8</v>
      </c>
      <c r="D2386" t="s">
        <v>9</v>
      </c>
      <c r="E2386" t="s">
        <v>209</v>
      </c>
      <c r="F2386" t="s">
        <v>210</v>
      </c>
      <c r="G2386" s="16">
        <v>2</v>
      </c>
    </row>
    <row r="2387" spans="1:7">
      <c r="A2387">
        <v>1019382</v>
      </c>
      <c r="B2387" t="s">
        <v>3357</v>
      </c>
      <c r="C2387" t="s">
        <v>8</v>
      </c>
      <c r="D2387" t="s">
        <v>9</v>
      </c>
      <c r="E2387" t="s">
        <v>295</v>
      </c>
      <c r="F2387" t="s">
        <v>296</v>
      </c>
      <c r="G2387" s="16">
        <v>2</v>
      </c>
    </row>
    <row r="2388" spans="1:7">
      <c r="A2388">
        <v>1019382</v>
      </c>
      <c r="B2388" t="s">
        <v>3357</v>
      </c>
      <c r="C2388" t="s">
        <v>8</v>
      </c>
      <c r="D2388" t="s">
        <v>9</v>
      </c>
      <c r="E2388" t="s">
        <v>12</v>
      </c>
      <c r="F2388" t="s">
        <v>13</v>
      </c>
      <c r="G2388" s="16">
        <v>2</v>
      </c>
    </row>
    <row r="2389" spans="1:7">
      <c r="A2389">
        <v>1019382</v>
      </c>
      <c r="B2389" t="s">
        <v>3357</v>
      </c>
      <c r="C2389" t="s">
        <v>8</v>
      </c>
      <c r="D2389" t="s">
        <v>9</v>
      </c>
      <c r="E2389" t="s">
        <v>14</v>
      </c>
      <c r="F2389" t="s">
        <v>15</v>
      </c>
      <c r="G2389" s="16">
        <v>2</v>
      </c>
    </row>
    <row r="2390" spans="1:7">
      <c r="A2390">
        <v>1022317</v>
      </c>
      <c r="B2390" t="s">
        <v>3358</v>
      </c>
      <c r="C2390" t="s">
        <v>8</v>
      </c>
      <c r="D2390" t="s">
        <v>9</v>
      </c>
      <c r="E2390" t="s">
        <v>209</v>
      </c>
      <c r="F2390" t="s">
        <v>210</v>
      </c>
      <c r="G2390" s="16">
        <v>2</v>
      </c>
    </row>
    <row r="2391" spans="1:7">
      <c r="A2391">
        <v>1022317</v>
      </c>
      <c r="B2391" t="s">
        <v>3358</v>
      </c>
      <c r="C2391" t="s">
        <v>8</v>
      </c>
      <c r="D2391" t="s">
        <v>9</v>
      </c>
      <c r="E2391" t="s">
        <v>295</v>
      </c>
      <c r="F2391" t="s">
        <v>296</v>
      </c>
      <c r="G2391" s="16">
        <v>2</v>
      </c>
    </row>
    <row r="2392" spans="1:7">
      <c r="A2392">
        <v>1022317</v>
      </c>
      <c r="B2392" t="s">
        <v>3358</v>
      </c>
      <c r="C2392" t="s">
        <v>8</v>
      </c>
      <c r="D2392" t="s">
        <v>9</v>
      </c>
      <c r="E2392" t="s">
        <v>12</v>
      </c>
      <c r="F2392" t="s">
        <v>13</v>
      </c>
      <c r="G2392" s="16">
        <v>2</v>
      </c>
    </row>
    <row r="2393" spans="1:7">
      <c r="A2393">
        <v>1022317</v>
      </c>
      <c r="B2393" t="s">
        <v>3358</v>
      </c>
      <c r="C2393" t="s">
        <v>8</v>
      </c>
      <c r="D2393" t="s">
        <v>9</v>
      </c>
      <c r="E2393" t="s">
        <v>14</v>
      </c>
      <c r="F2393" t="s">
        <v>15</v>
      </c>
      <c r="G2393" s="16">
        <v>2</v>
      </c>
    </row>
    <row r="2394" spans="1:7">
      <c r="A2394">
        <v>1004942</v>
      </c>
      <c r="B2394" t="s">
        <v>3359</v>
      </c>
      <c r="C2394" t="s">
        <v>8</v>
      </c>
      <c r="D2394" t="s">
        <v>9</v>
      </c>
      <c r="E2394" t="s">
        <v>209</v>
      </c>
      <c r="F2394" t="s">
        <v>210</v>
      </c>
      <c r="G2394" s="16">
        <v>2</v>
      </c>
    </row>
    <row r="2395" spans="1:7">
      <c r="A2395">
        <v>1004942</v>
      </c>
      <c r="B2395" t="s">
        <v>3359</v>
      </c>
      <c r="C2395" t="s">
        <v>8</v>
      </c>
      <c r="D2395" t="s">
        <v>9</v>
      </c>
      <c r="E2395" t="s">
        <v>295</v>
      </c>
      <c r="F2395" t="s">
        <v>296</v>
      </c>
      <c r="G2395" s="16">
        <v>2</v>
      </c>
    </row>
    <row r="2396" spans="1:7">
      <c r="A2396">
        <v>1004942</v>
      </c>
      <c r="B2396" t="s">
        <v>3359</v>
      </c>
      <c r="C2396" t="s">
        <v>8</v>
      </c>
      <c r="D2396" t="s">
        <v>9</v>
      </c>
      <c r="E2396" t="s">
        <v>12</v>
      </c>
      <c r="F2396" t="s">
        <v>13</v>
      </c>
      <c r="G2396" s="16">
        <v>2</v>
      </c>
    </row>
    <row r="2397" spans="1:7">
      <c r="A2397">
        <v>1004942</v>
      </c>
      <c r="B2397" t="s">
        <v>3359</v>
      </c>
      <c r="C2397" t="s">
        <v>8</v>
      </c>
      <c r="D2397" t="s">
        <v>9</v>
      </c>
      <c r="E2397" t="s">
        <v>14</v>
      </c>
      <c r="F2397" t="s">
        <v>15</v>
      </c>
      <c r="G2397" s="16">
        <v>2</v>
      </c>
    </row>
    <row r="2398" spans="1:7">
      <c r="A2398">
        <v>1004946</v>
      </c>
      <c r="B2398" t="s">
        <v>3360</v>
      </c>
      <c r="C2398" t="s">
        <v>8</v>
      </c>
      <c r="D2398" t="s">
        <v>9</v>
      </c>
      <c r="E2398" t="s">
        <v>209</v>
      </c>
      <c r="F2398" t="s">
        <v>210</v>
      </c>
      <c r="G2398" s="16">
        <v>2</v>
      </c>
    </row>
    <row r="2399" spans="1:7">
      <c r="A2399">
        <v>1004946</v>
      </c>
      <c r="B2399" t="s">
        <v>3360</v>
      </c>
      <c r="C2399" t="s">
        <v>8</v>
      </c>
      <c r="D2399" t="s">
        <v>9</v>
      </c>
      <c r="E2399" t="s">
        <v>295</v>
      </c>
      <c r="F2399" t="s">
        <v>296</v>
      </c>
      <c r="G2399" s="16">
        <v>2</v>
      </c>
    </row>
    <row r="2400" spans="1:7">
      <c r="A2400">
        <v>1004946</v>
      </c>
      <c r="B2400" t="s">
        <v>3360</v>
      </c>
      <c r="C2400" t="s">
        <v>8</v>
      </c>
      <c r="D2400" t="s">
        <v>9</v>
      </c>
      <c r="E2400" t="s">
        <v>12</v>
      </c>
      <c r="F2400" t="s">
        <v>13</v>
      </c>
      <c r="G2400" s="16">
        <v>2</v>
      </c>
    </row>
    <row r="2401" spans="1:7">
      <c r="A2401">
        <v>1004946</v>
      </c>
      <c r="B2401" t="s">
        <v>3360</v>
      </c>
      <c r="C2401" t="s">
        <v>8</v>
      </c>
      <c r="D2401" t="s">
        <v>9</v>
      </c>
      <c r="E2401" t="s">
        <v>14</v>
      </c>
      <c r="F2401" t="s">
        <v>15</v>
      </c>
      <c r="G2401" s="16">
        <v>2</v>
      </c>
    </row>
    <row r="2402" spans="1:7">
      <c r="A2402">
        <v>1004948</v>
      </c>
      <c r="B2402" t="s">
        <v>3361</v>
      </c>
      <c r="C2402" t="s">
        <v>8</v>
      </c>
      <c r="D2402" t="s">
        <v>9</v>
      </c>
      <c r="E2402" t="s">
        <v>209</v>
      </c>
      <c r="F2402" t="s">
        <v>210</v>
      </c>
      <c r="G2402" s="16">
        <v>2</v>
      </c>
    </row>
    <row r="2403" spans="1:7">
      <c r="A2403">
        <v>1004948</v>
      </c>
      <c r="B2403" t="s">
        <v>3361</v>
      </c>
      <c r="C2403" t="s">
        <v>8</v>
      </c>
      <c r="D2403" t="s">
        <v>9</v>
      </c>
      <c r="E2403" t="s">
        <v>295</v>
      </c>
      <c r="F2403" t="s">
        <v>296</v>
      </c>
      <c r="G2403" s="16">
        <v>2</v>
      </c>
    </row>
    <row r="2404" spans="1:7">
      <c r="A2404">
        <v>1004948</v>
      </c>
      <c r="B2404" t="s">
        <v>3361</v>
      </c>
      <c r="C2404" t="s">
        <v>8</v>
      </c>
      <c r="D2404" t="s">
        <v>9</v>
      </c>
      <c r="E2404" t="s">
        <v>12</v>
      </c>
      <c r="F2404" t="s">
        <v>13</v>
      </c>
      <c r="G2404" s="16">
        <v>2</v>
      </c>
    </row>
    <row r="2405" spans="1:7">
      <c r="A2405">
        <v>1004948</v>
      </c>
      <c r="B2405" t="s">
        <v>3361</v>
      </c>
      <c r="C2405" t="s">
        <v>8</v>
      </c>
      <c r="D2405" t="s">
        <v>9</v>
      </c>
      <c r="E2405" t="s">
        <v>14</v>
      </c>
      <c r="F2405" t="s">
        <v>15</v>
      </c>
      <c r="G2405" s="16">
        <v>2</v>
      </c>
    </row>
    <row r="2406" spans="1:7">
      <c r="A2406">
        <v>1004950</v>
      </c>
      <c r="B2406" t="s">
        <v>3362</v>
      </c>
      <c r="C2406" t="s">
        <v>8</v>
      </c>
      <c r="D2406" t="s">
        <v>9</v>
      </c>
      <c r="E2406" t="s">
        <v>209</v>
      </c>
      <c r="F2406" t="s">
        <v>210</v>
      </c>
      <c r="G2406" s="16">
        <v>2</v>
      </c>
    </row>
    <row r="2407" spans="1:7">
      <c r="A2407">
        <v>1004950</v>
      </c>
      <c r="B2407" t="s">
        <v>3362</v>
      </c>
      <c r="C2407" t="s">
        <v>8</v>
      </c>
      <c r="D2407" t="s">
        <v>9</v>
      </c>
      <c r="E2407" t="s">
        <v>295</v>
      </c>
      <c r="F2407" t="s">
        <v>296</v>
      </c>
      <c r="G2407" s="16">
        <v>2</v>
      </c>
    </row>
    <row r="2408" spans="1:7">
      <c r="A2408">
        <v>1004950</v>
      </c>
      <c r="B2408" t="s">
        <v>3362</v>
      </c>
      <c r="C2408" t="s">
        <v>8</v>
      </c>
      <c r="D2408" t="s">
        <v>9</v>
      </c>
      <c r="E2408" t="s">
        <v>12</v>
      </c>
      <c r="F2408" t="s">
        <v>13</v>
      </c>
      <c r="G2408" s="16">
        <v>2</v>
      </c>
    </row>
    <row r="2409" spans="1:7">
      <c r="A2409">
        <v>1004950</v>
      </c>
      <c r="B2409" t="s">
        <v>3362</v>
      </c>
      <c r="C2409" t="s">
        <v>8</v>
      </c>
      <c r="D2409" t="s">
        <v>9</v>
      </c>
      <c r="E2409" t="s">
        <v>14</v>
      </c>
      <c r="F2409" t="s">
        <v>15</v>
      </c>
      <c r="G2409" s="16">
        <v>2</v>
      </c>
    </row>
    <row r="2410" spans="1:7">
      <c r="A2410">
        <v>1004956</v>
      </c>
      <c r="B2410" t="s">
        <v>3363</v>
      </c>
      <c r="C2410" t="s">
        <v>8</v>
      </c>
      <c r="D2410" t="s">
        <v>9</v>
      </c>
      <c r="E2410" t="s">
        <v>209</v>
      </c>
      <c r="F2410" t="s">
        <v>210</v>
      </c>
      <c r="G2410" s="16">
        <v>2</v>
      </c>
    </row>
    <row r="2411" spans="1:7">
      <c r="A2411">
        <v>1004956</v>
      </c>
      <c r="B2411" t="s">
        <v>3363</v>
      </c>
      <c r="C2411" t="s">
        <v>8</v>
      </c>
      <c r="D2411" t="s">
        <v>9</v>
      </c>
      <c r="E2411" t="s">
        <v>295</v>
      </c>
      <c r="F2411" t="s">
        <v>296</v>
      </c>
      <c r="G2411" s="16">
        <v>2</v>
      </c>
    </row>
    <row r="2412" spans="1:7">
      <c r="A2412">
        <v>1004956</v>
      </c>
      <c r="B2412" t="s">
        <v>3363</v>
      </c>
      <c r="C2412" t="s">
        <v>8</v>
      </c>
      <c r="D2412" t="s">
        <v>9</v>
      </c>
      <c r="E2412" t="s">
        <v>12</v>
      </c>
      <c r="F2412" t="s">
        <v>13</v>
      </c>
      <c r="G2412" s="16">
        <v>2</v>
      </c>
    </row>
    <row r="2413" spans="1:7">
      <c r="A2413">
        <v>1004956</v>
      </c>
      <c r="B2413" t="s">
        <v>3363</v>
      </c>
      <c r="C2413" t="s">
        <v>8</v>
      </c>
      <c r="D2413" t="s">
        <v>9</v>
      </c>
      <c r="E2413" t="s">
        <v>14</v>
      </c>
      <c r="F2413" t="s">
        <v>15</v>
      </c>
      <c r="G2413" s="16">
        <v>2</v>
      </c>
    </row>
    <row r="2414" spans="1:7">
      <c r="A2414">
        <v>1004958</v>
      </c>
      <c r="B2414" t="s">
        <v>3364</v>
      </c>
      <c r="C2414" t="s">
        <v>8</v>
      </c>
      <c r="D2414" t="s">
        <v>9</v>
      </c>
      <c r="E2414" t="s">
        <v>209</v>
      </c>
      <c r="F2414" t="s">
        <v>210</v>
      </c>
      <c r="G2414" s="16">
        <v>2</v>
      </c>
    </row>
    <row r="2415" spans="1:7">
      <c r="A2415">
        <v>1004958</v>
      </c>
      <c r="B2415" t="s">
        <v>3364</v>
      </c>
      <c r="C2415" t="s">
        <v>8</v>
      </c>
      <c r="D2415" t="s">
        <v>9</v>
      </c>
      <c r="E2415" t="s">
        <v>295</v>
      </c>
      <c r="F2415" t="s">
        <v>296</v>
      </c>
      <c r="G2415" s="16">
        <v>2</v>
      </c>
    </row>
    <row r="2416" spans="1:7">
      <c r="A2416">
        <v>1004958</v>
      </c>
      <c r="B2416" t="s">
        <v>3364</v>
      </c>
      <c r="C2416" t="s">
        <v>8</v>
      </c>
      <c r="D2416" t="s">
        <v>9</v>
      </c>
      <c r="E2416" t="s">
        <v>12</v>
      </c>
      <c r="F2416" t="s">
        <v>13</v>
      </c>
      <c r="G2416" s="16">
        <v>2</v>
      </c>
    </row>
    <row r="2417" spans="1:7">
      <c r="A2417">
        <v>1004958</v>
      </c>
      <c r="B2417" t="s">
        <v>3364</v>
      </c>
      <c r="C2417" t="s">
        <v>8</v>
      </c>
      <c r="D2417" t="s">
        <v>9</v>
      </c>
      <c r="E2417" t="s">
        <v>14</v>
      </c>
      <c r="F2417" t="s">
        <v>15</v>
      </c>
      <c r="G2417" s="16">
        <v>2</v>
      </c>
    </row>
    <row r="2418" spans="1:7">
      <c r="A2418">
        <v>1004450</v>
      </c>
      <c r="B2418" t="s">
        <v>3365</v>
      </c>
      <c r="C2418" t="s">
        <v>8</v>
      </c>
      <c r="D2418" t="s">
        <v>9</v>
      </c>
      <c r="E2418" t="s">
        <v>209</v>
      </c>
      <c r="F2418" t="s">
        <v>210</v>
      </c>
      <c r="G2418" s="16">
        <v>2</v>
      </c>
    </row>
    <row r="2419" spans="1:7">
      <c r="A2419">
        <v>1004450</v>
      </c>
      <c r="B2419" t="s">
        <v>3365</v>
      </c>
      <c r="C2419" t="s">
        <v>8</v>
      </c>
      <c r="D2419" t="s">
        <v>9</v>
      </c>
      <c r="E2419" t="s">
        <v>295</v>
      </c>
      <c r="F2419" t="s">
        <v>296</v>
      </c>
      <c r="G2419" s="16">
        <v>2</v>
      </c>
    </row>
    <row r="2420" spans="1:7">
      <c r="A2420">
        <v>1004450</v>
      </c>
      <c r="B2420" t="s">
        <v>3365</v>
      </c>
      <c r="C2420" t="s">
        <v>8</v>
      </c>
      <c r="D2420" t="s">
        <v>9</v>
      </c>
      <c r="E2420" t="s">
        <v>12</v>
      </c>
      <c r="F2420" t="s">
        <v>13</v>
      </c>
      <c r="G2420" s="16">
        <v>2</v>
      </c>
    </row>
    <row r="2421" spans="1:7">
      <c r="A2421">
        <v>1004450</v>
      </c>
      <c r="B2421" t="s">
        <v>3365</v>
      </c>
      <c r="C2421" t="s">
        <v>8</v>
      </c>
      <c r="D2421" t="s">
        <v>9</v>
      </c>
      <c r="E2421" t="s">
        <v>14</v>
      </c>
      <c r="F2421" t="s">
        <v>15</v>
      </c>
      <c r="G2421" s="16">
        <v>2</v>
      </c>
    </row>
    <row r="2422" spans="1:7">
      <c r="A2422">
        <v>1013025</v>
      </c>
      <c r="B2422" t="s">
        <v>3367</v>
      </c>
      <c r="C2422" t="s">
        <v>8</v>
      </c>
      <c r="D2422" t="s">
        <v>9</v>
      </c>
      <c r="E2422" t="s">
        <v>21</v>
      </c>
      <c r="F2422" t="s">
        <v>22</v>
      </c>
      <c r="G2422" s="16">
        <v>2</v>
      </c>
    </row>
    <row r="2423" spans="1:7">
      <c r="A2423">
        <v>1013025</v>
      </c>
      <c r="B2423" t="s">
        <v>3367</v>
      </c>
      <c r="C2423" t="s">
        <v>8</v>
      </c>
      <c r="D2423" t="s">
        <v>9</v>
      </c>
      <c r="E2423" t="s">
        <v>23</v>
      </c>
      <c r="F2423" t="s">
        <v>24</v>
      </c>
      <c r="G2423" s="16">
        <v>2</v>
      </c>
    </row>
    <row r="2424" spans="1:7">
      <c r="A2424">
        <v>1002885</v>
      </c>
      <c r="B2424" t="s">
        <v>3369</v>
      </c>
      <c r="C2424" t="s">
        <v>8</v>
      </c>
      <c r="D2424" t="s">
        <v>9</v>
      </c>
      <c r="E2424" t="s">
        <v>21</v>
      </c>
      <c r="F2424" t="s">
        <v>22</v>
      </c>
      <c r="G2424" s="16">
        <v>2</v>
      </c>
    </row>
    <row r="2425" spans="1:7">
      <c r="A2425">
        <v>1002885</v>
      </c>
      <c r="B2425" t="s">
        <v>3369</v>
      </c>
      <c r="C2425" t="s">
        <v>8</v>
      </c>
      <c r="D2425" t="s">
        <v>9</v>
      </c>
      <c r="E2425" t="s">
        <v>23</v>
      </c>
      <c r="F2425" t="s">
        <v>24</v>
      </c>
      <c r="G2425" s="16">
        <v>2</v>
      </c>
    </row>
    <row r="2426" spans="1:7">
      <c r="A2426">
        <v>1020549</v>
      </c>
      <c r="B2426" t="s">
        <v>3370</v>
      </c>
      <c r="C2426" t="s">
        <v>8</v>
      </c>
      <c r="D2426" t="s">
        <v>9</v>
      </c>
      <c r="E2426" t="s">
        <v>21</v>
      </c>
      <c r="F2426" t="s">
        <v>22</v>
      </c>
      <c r="G2426" s="16">
        <v>2</v>
      </c>
    </row>
    <row r="2427" spans="1:7">
      <c r="A2427">
        <v>1020549</v>
      </c>
      <c r="B2427" t="s">
        <v>3370</v>
      </c>
      <c r="C2427" t="s">
        <v>8</v>
      </c>
      <c r="D2427" t="s">
        <v>9</v>
      </c>
      <c r="E2427" t="s">
        <v>23</v>
      </c>
      <c r="F2427" t="s">
        <v>24</v>
      </c>
      <c r="G2427" s="16">
        <v>2</v>
      </c>
    </row>
    <row r="2428" spans="1:7">
      <c r="A2428">
        <v>1012058</v>
      </c>
      <c r="B2428" t="s">
        <v>3371</v>
      </c>
      <c r="C2428" t="s">
        <v>8</v>
      </c>
      <c r="D2428" t="s">
        <v>9</v>
      </c>
      <c r="E2428" t="s">
        <v>21</v>
      </c>
      <c r="F2428" t="s">
        <v>22</v>
      </c>
      <c r="G2428" s="16">
        <v>2</v>
      </c>
    </row>
    <row r="2429" spans="1:7">
      <c r="A2429">
        <v>1012058</v>
      </c>
      <c r="B2429" t="s">
        <v>3371</v>
      </c>
      <c r="C2429" t="s">
        <v>8</v>
      </c>
      <c r="D2429" t="s">
        <v>9</v>
      </c>
      <c r="E2429" t="s">
        <v>23</v>
      </c>
      <c r="F2429" t="s">
        <v>24</v>
      </c>
      <c r="G2429" s="16">
        <v>2</v>
      </c>
    </row>
    <row r="2430" spans="1:7">
      <c r="A2430">
        <v>1000960</v>
      </c>
      <c r="B2430" t="s">
        <v>3372</v>
      </c>
      <c r="C2430" t="s">
        <v>25</v>
      </c>
      <c r="D2430" t="s">
        <v>26</v>
      </c>
      <c r="E2430" t="s">
        <v>1827</v>
      </c>
      <c r="F2430" t="s">
        <v>1828</v>
      </c>
      <c r="G2430" s="16">
        <v>2</v>
      </c>
    </row>
    <row r="2431" spans="1:7">
      <c r="A2431">
        <v>2020304</v>
      </c>
      <c r="B2431" t="s">
        <v>3374</v>
      </c>
      <c r="C2431" t="s">
        <v>31</v>
      </c>
      <c r="D2431" t="s">
        <v>32</v>
      </c>
      <c r="E2431" t="s">
        <v>405</v>
      </c>
      <c r="F2431" t="s">
        <v>406</v>
      </c>
      <c r="G2431" s="16">
        <v>2</v>
      </c>
    </row>
    <row r="2432" spans="1:7">
      <c r="A2432">
        <v>2012939</v>
      </c>
      <c r="B2432" t="s">
        <v>3375</v>
      </c>
      <c r="C2432" t="s">
        <v>31</v>
      </c>
      <c r="D2432" t="s">
        <v>32</v>
      </c>
      <c r="E2432" t="s">
        <v>405</v>
      </c>
      <c r="F2432" t="s">
        <v>406</v>
      </c>
      <c r="G2432" s="16">
        <v>2</v>
      </c>
    </row>
    <row r="2433" spans="1:7">
      <c r="A2433">
        <v>2002280</v>
      </c>
      <c r="B2433" t="s">
        <v>3376</v>
      </c>
      <c r="C2433" t="s">
        <v>31</v>
      </c>
      <c r="D2433" t="s">
        <v>32</v>
      </c>
      <c r="E2433" t="s">
        <v>405</v>
      </c>
      <c r="F2433" t="s">
        <v>406</v>
      </c>
      <c r="G2433" s="16">
        <v>2</v>
      </c>
    </row>
    <row r="2434" spans="1:7">
      <c r="A2434">
        <v>2035323</v>
      </c>
      <c r="B2434" t="s">
        <v>3377</v>
      </c>
      <c r="C2434" t="s">
        <v>31</v>
      </c>
      <c r="D2434" t="s">
        <v>32</v>
      </c>
      <c r="E2434" t="s">
        <v>405</v>
      </c>
      <c r="F2434" t="s">
        <v>406</v>
      </c>
      <c r="G2434" s="16">
        <v>2</v>
      </c>
    </row>
    <row r="2435" spans="1:7">
      <c r="A2435">
        <v>2044188</v>
      </c>
      <c r="B2435" t="s">
        <v>3378</v>
      </c>
      <c r="C2435" t="s">
        <v>31</v>
      </c>
      <c r="D2435" t="s">
        <v>32</v>
      </c>
      <c r="E2435" t="s">
        <v>405</v>
      </c>
      <c r="F2435" t="s">
        <v>406</v>
      </c>
      <c r="G2435" s="16">
        <v>2</v>
      </c>
    </row>
    <row r="2436" spans="1:7">
      <c r="A2436">
        <v>2008796</v>
      </c>
      <c r="B2436" t="s">
        <v>3379</v>
      </c>
      <c r="C2436" t="s">
        <v>31</v>
      </c>
      <c r="D2436" t="s">
        <v>32</v>
      </c>
      <c r="E2436" t="s">
        <v>405</v>
      </c>
      <c r="F2436" t="s">
        <v>406</v>
      </c>
      <c r="G2436" s="16">
        <v>2</v>
      </c>
    </row>
    <row r="2437" spans="1:7">
      <c r="A2437">
        <v>3002988</v>
      </c>
      <c r="B2437" t="s">
        <v>3380</v>
      </c>
      <c r="C2437" t="s">
        <v>113</v>
      </c>
      <c r="D2437" t="s">
        <v>114</v>
      </c>
      <c r="E2437" t="s">
        <v>457</v>
      </c>
      <c r="F2437" t="s">
        <v>458</v>
      </c>
      <c r="G2437" s="16">
        <v>2</v>
      </c>
    </row>
    <row r="2438" spans="1:7">
      <c r="A2438">
        <v>3002991</v>
      </c>
      <c r="B2438" t="s">
        <v>3382</v>
      </c>
      <c r="C2438" t="s">
        <v>113</v>
      </c>
      <c r="D2438" t="s">
        <v>114</v>
      </c>
      <c r="E2438" t="s">
        <v>457</v>
      </c>
      <c r="F2438" t="s">
        <v>458</v>
      </c>
      <c r="G2438" s="16">
        <v>2</v>
      </c>
    </row>
    <row r="2439" spans="1:7">
      <c r="A2439">
        <v>1006247</v>
      </c>
      <c r="B2439" t="s">
        <v>3383</v>
      </c>
      <c r="C2439" t="s">
        <v>61</v>
      </c>
      <c r="D2439" t="s">
        <v>62</v>
      </c>
      <c r="E2439" t="s">
        <v>366</v>
      </c>
      <c r="F2439" t="s">
        <v>367</v>
      </c>
      <c r="G2439" s="16">
        <v>2</v>
      </c>
    </row>
    <row r="2440" spans="1:7">
      <c r="A2440">
        <v>1001433</v>
      </c>
      <c r="B2440" t="s">
        <v>3384</v>
      </c>
      <c r="C2440" t="s">
        <v>8</v>
      </c>
      <c r="D2440" t="s">
        <v>9</v>
      </c>
      <c r="E2440" t="s">
        <v>21</v>
      </c>
      <c r="F2440" t="s">
        <v>22</v>
      </c>
      <c r="G2440" s="16">
        <v>2</v>
      </c>
    </row>
    <row r="2441" spans="1:7">
      <c r="A2441">
        <v>1001433</v>
      </c>
      <c r="B2441" t="s">
        <v>3384</v>
      </c>
      <c r="C2441" t="s">
        <v>8</v>
      </c>
      <c r="D2441" t="s">
        <v>9</v>
      </c>
      <c r="E2441" t="s">
        <v>23</v>
      </c>
      <c r="F2441" t="s">
        <v>24</v>
      </c>
      <c r="G2441" s="16">
        <v>2</v>
      </c>
    </row>
    <row r="2442" spans="1:7">
      <c r="A2442">
        <v>1001433</v>
      </c>
      <c r="B2442" t="s">
        <v>3384</v>
      </c>
      <c r="C2442" t="s">
        <v>8</v>
      </c>
      <c r="D2442" t="s">
        <v>9</v>
      </c>
      <c r="E2442" t="s">
        <v>295</v>
      </c>
      <c r="F2442" t="s">
        <v>296</v>
      </c>
      <c r="G2442" s="16">
        <v>2</v>
      </c>
    </row>
    <row r="2443" spans="1:7">
      <c r="A2443">
        <v>1001433</v>
      </c>
      <c r="B2443" t="s">
        <v>3384</v>
      </c>
      <c r="C2443" t="s">
        <v>8</v>
      </c>
      <c r="D2443" t="s">
        <v>9</v>
      </c>
      <c r="E2443" t="s">
        <v>12</v>
      </c>
      <c r="F2443" t="s">
        <v>13</v>
      </c>
      <c r="G2443" s="16">
        <v>2</v>
      </c>
    </row>
    <row r="2444" spans="1:7">
      <c r="A2444">
        <v>1001433</v>
      </c>
      <c r="B2444" t="s">
        <v>3384</v>
      </c>
      <c r="C2444" t="s">
        <v>8</v>
      </c>
      <c r="D2444" t="s">
        <v>9</v>
      </c>
      <c r="E2444" t="s">
        <v>14</v>
      </c>
      <c r="F2444" t="s">
        <v>15</v>
      </c>
      <c r="G2444" s="16">
        <v>2</v>
      </c>
    </row>
    <row r="2445" spans="1:7">
      <c r="A2445">
        <v>1001433</v>
      </c>
      <c r="B2445" t="s">
        <v>3384</v>
      </c>
      <c r="C2445" t="s">
        <v>25</v>
      </c>
      <c r="D2445" t="s">
        <v>26</v>
      </c>
      <c r="E2445" t="s">
        <v>27</v>
      </c>
      <c r="F2445" t="s">
        <v>28</v>
      </c>
      <c r="G2445" s="16">
        <v>2</v>
      </c>
    </row>
    <row r="2446" spans="1:7">
      <c r="A2446">
        <v>1001433</v>
      </c>
      <c r="B2446" t="s">
        <v>3384</v>
      </c>
      <c r="C2446" t="s">
        <v>25</v>
      </c>
      <c r="D2446" t="s">
        <v>26</v>
      </c>
      <c r="E2446" t="s">
        <v>29</v>
      </c>
      <c r="F2446" t="s">
        <v>30</v>
      </c>
      <c r="G2446" s="16">
        <v>2</v>
      </c>
    </row>
    <row r="2447" spans="1:7">
      <c r="A2447">
        <v>1001433</v>
      </c>
      <c r="B2447" t="s">
        <v>3384</v>
      </c>
      <c r="C2447" t="s">
        <v>25</v>
      </c>
      <c r="D2447" t="s">
        <v>26</v>
      </c>
      <c r="E2447" t="s">
        <v>319</v>
      </c>
      <c r="F2447" t="s">
        <v>320</v>
      </c>
      <c r="G2447" s="16">
        <v>2</v>
      </c>
    </row>
    <row r="2448" spans="1:7">
      <c r="A2448">
        <v>1001433</v>
      </c>
      <c r="B2448" t="s">
        <v>3384</v>
      </c>
      <c r="C2448" t="s">
        <v>321</v>
      </c>
      <c r="D2448" t="s">
        <v>322</v>
      </c>
      <c r="E2448" t="s">
        <v>323</v>
      </c>
      <c r="F2448" t="s">
        <v>324</v>
      </c>
      <c r="G2448" s="16">
        <v>2</v>
      </c>
    </row>
    <row r="2449" spans="1:7">
      <c r="A2449">
        <v>1001433</v>
      </c>
      <c r="B2449" t="s">
        <v>3384</v>
      </c>
      <c r="C2449" t="s">
        <v>321</v>
      </c>
      <c r="D2449" t="s">
        <v>322</v>
      </c>
      <c r="E2449" t="s">
        <v>325</v>
      </c>
      <c r="F2449" t="s">
        <v>326</v>
      </c>
      <c r="G2449" s="16">
        <v>2</v>
      </c>
    </row>
    <row r="2450" spans="1:7">
      <c r="A2450">
        <v>1001433</v>
      </c>
      <c r="B2450" t="s">
        <v>3384</v>
      </c>
      <c r="C2450" t="s">
        <v>31</v>
      </c>
      <c r="D2450" t="s">
        <v>32</v>
      </c>
      <c r="E2450" t="s">
        <v>33</v>
      </c>
      <c r="F2450" t="s">
        <v>34</v>
      </c>
      <c r="G2450" s="16">
        <v>2</v>
      </c>
    </row>
    <row r="2451" spans="1:7">
      <c r="A2451">
        <v>1001376</v>
      </c>
      <c r="B2451" t="s">
        <v>3386</v>
      </c>
      <c r="C2451" t="s">
        <v>8</v>
      </c>
      <c r="D2451" t="s">
        <v>9</v>
      </c>
      <c r="E2451" t="s">
        <v>21</v>
      </c>
      <c r="F2451" t="s">
        <v>22</v>
      </c>
      <c r="G2451" s="16">
        <v>2</v>
      </c>
    </row>
    <row r="2452" spans="1:7">
      <c r="A2452">
        <v>1001376</v>
      </c>
      <c r="B2452" t="s">
        <v>3386</v>
      </c>
      <c r="C2452" t="s">
        <v>8</v>
      </c>
      <c r="D2452" t="s">
        <v>9</v>
      </c>
      <c r="E2452" t="s">
        <v>23</v>
      </c>
      <c r="F2452" t="s">
        <v>24</v>
      </c>
      <c r="G2452" s="16">
        <v>2</v>
      </c>
    </row>
    <row r="2453" spans="1:7">
      <c r="A2453">
        <v>1001376</v>
      </c>
      <c r="B2453" t="s">
        <v>3386</v>
      </c>
      <c r="C2453" t="s">
        <v>8</v>
      </c>
      <c r="D2453" t="s">
        <v>9</v>
      </c>
      <c r="E2453" t="s">
        <v>295</v>
      </c>
      <c r="F2453" t="s">
        <v>296</v>
      </c>
      <c r="G2453" s="16">
        <v>2</v>
      </c>
    </row>
    <row r="2454" spans="1:7">
      <c r="A2454">
        <v>1001376</v>
      </c>
      <c r="B2454" t="s">
        <v>3386</v>
      </c>
      <c r="C2454" t="s">
        <v>8</v>
      </c>
      <c r="D2454" t="s">
        <v>9</v>
      </c>
      <c r="E2454" t="s">
        <v>12</v>
      </c>
      <c r="F2454" t="s">
        <v>13</v>
      </c>
      <c r="G2454" s="16">
        <v>2</v>
      </c>
    </row>
    <row r="2455" spans="1:7">
      <c r="A2455">
        <v>1001376</v>
      </c>
      <c r="B2455" t="s">
        <v>3386</v>
      </c>
      <c r="C2455" t="s">
        <v>8</v>
      </c>
      <c r="D2455" t="s">
        <v>9</v>
      </c>
      <c r="E2455" t="s">
        <v>14</v>
      </c>
      <c r="F2455" t="s">
        <v>15</v>
      </c>
      <c r="G2455" s="16">
        <v>2</v>
      </c>
    </row>
    <row r="2456" spans="1:7">
      <c r="A2456">
        <v>1001376</v>
      </c>
      <c r="B2456" t="s">
        <v>3386</v>
      </c>
      <c r="C2456" t="s">
        <v>25</v>
      </c>
      <c r="D2456" t="s">
        <v>26</v>
      </c>
      <c r="E2456" t="s">
        <v>27</v>
      </c>
      <c r="F2456" t="s">
        <v>28</v>
      </c>
      <c r="G2456" s="16">
        <v>2</v>
      </c>
    </row>
    <row r="2457" spans="1:7">
      <c r="A2457">
        <v>1001376</v>
      </c>
      <c r="B2457" t="s">
        <v>3386</v>
      </c>
      <c r="C2457" t="s">
        <v>25</v>
      </c>
      <c r="D2457" t="s">
        <v>26</v>
      </c>
      <c r="E2457" t="s">
        <v>29</v>
      </c>
      <c r="F2457" t="s">
        <v>30</v>
      </c>
      <c r="G2457" s="16">
        <v>2</v>
      </c>
    </row>
    <row r="2458" spans="1:7">
      <c r="A2458">
        <v>1001376</v>
      </c>
      <c r="B2458" t="s">
        <v>3386</v>
      </c>
      <c r="C2458" t="s">
        <v>25</v>
      </c>
      <c r="D2458" t="s">
        <v>26</v>
      </c>
      <c r="E2458" t="s">
        <v>319</v>
      </c>
      <c r="F2458" t="s">
        <v>320</v>
      </c>
      <c r="G2458" s="16">
        <v>2</v>
      </c>
    </row>
    <row r="2459" spans="1:7">
      <c r="A2459">
        <v>1001376</v>
      </c>
      <c r="B2459" t="s">
        <v>3386</v>
      </c>
      <c r="C2459" t="s">
        <v>321</v>
      </c>
      <c r="D2459" t="s">
        <v>322</v>
      </c>
      <c r="E2459" t="s">
        <v>323</v>
      </c>
      <c r="F2459" t="s">
        <v>324</v>
      </c>
      <c r="G2459" s="16">
        <v>2</v>
      </c>
    </row>
    <row r="2460" spans="1:7">
      <c r="A2460">
        <v>1001376</v>
      </c>
      <c r="B2460" t="s">
        <v>3386</v>
      </c>
      <c r="C2460" t="s">
        <v>321</v>
      </c>
      <c r="D2460" t="s">
        <v>322</v>
      </c>
      <c r="E2460" t="s">
        <v>325</v>
      </c>
      <c r="F2460" t="s">
        <v>326</v>
      </c>
      <c r="G2460" s="16">
        <v>2</v>
      </c>
    </row>
    <row r="2461" spans="1:7">
      <c r="A2461">
        <v>1001376</v>
      </c>
      <c r="B2461" t="s">
        <v>3386</v>
      </c>
      <c r="C2461" t="s">
        <v>31</v>
      </c>
      <c r="D2461" t="s">
        <v>32</v>
      </c>
      <c r="E2461" t="s">
        <v>33</v>
      </c>
      <c r="F2461" t="s">
        <v>34</v>
      </c>
      <c r="G2461" s="16">
        <v>2</v>
      </c>
    </row>
    <row r="2462" spans="1:7">
      <c r="A2462">
        <v>1024181</v>
      </c>
      <c r="B2462" t="s">
        <v>3387</v>
      </c>
      <c r="C2462" t="s">
        <v>308</v>
      </c>
      <c r="D2462" t="s">
        <v>309</v>
      </c>
      <c r="E2462" t="s">
        <v>392</v>
      </c>
      <c r="F2462" t="s">
        <v>393</v>
      </c>
      <c r="G2462" s="16">
        <v>2</v>
      </c>
    </row>
    <row r="2463" spans="1:7">
      <c r="A2463">
        <v>1029002</v>
      </c>
      <c r="B2463" t="s">
        <v>3389</v>
      </c>
      <c r="C2463" t="s">
        <v>128</v>
      </c>
      <c r="D2463" t="s">
        <v>129</v>
      </c>
      <c r="E2463" t="s">
        <v>1016</v>
      </c>
      <c r="F2463" t="s">
        <v>1017</v>
      </c>
      <c r="G2463" s="16">
        <v>2</v>
      </c>
    </row>
    <row r="2464" spans="1:7">
      <c r="A2464">
        <v>1029002</v>
      </c>
      <c r="B2464" t="s">
        <v>3389</v>
      </c>
      <c r="C2464" t="s">
        <v>31</v>
      </c>
      <c r="D2464" t="s">
        <v>32</v>
      </c>
      <c r="E2464" t="s">
        <v>561</v>
      </c>
      <c r="F2464" t="s">
        <v>562</v>
      </c>
      <c r="G2464" s="16">
        <v>2</v>
      </c>
    </row>
    <row r="2465" spans="1:7">
      <c r="A2465">
        <v>3000248</v>
      </c>
      <c r="B2465" t="s">
        <v>3391</v>
      </c>
      <c r="C2465" t="s">
        <v>8</v>
      </c>
      <c r="D2465" t="s">
        <v>9</v>
      </c>
      <c r="E2465" t="s">
        <v>21</v>
      </c>
      <c r="F2465" t="s">
        <v>22</v>
      </c>
      <c r="G2465" s="16">
        <v>2</v>
      </c>
    </row>
    <row r="2466" spans="1:7">
      <c r="A2466">
        <v>3000248</v>
      </c>
      <c r="B2466" t="s">
        <v>3391</v>
      </c>
      <c r="C2466" t="s">
        <v>8</v>
      </c>
      <c r="D2466" t="s">
        <v>9</v>
      </c>
      <c r="E2466" t="s">
        <v>23</v>
      </c>
      <c r="F2466" t="s">
        <v>24</v>
      </c>
      <c r="G2466" s="16">
        <v>2</v>
      </c>
    </row>
    <row r="2467" spans="1:7">
      <c r="A2467">
        <v>1010119</v>
      </c>
      <c r="B2467" t="s">
        <v>1408</v>
      </c>
      <c r="C2467" t="s">
        <v>61</v>
      </c>
      <c r="D2467" t="s">
        <v>62</v>
      </c>
      <c r="E2467" t="s">
        <v>111</v>
      </c>
      <c r="F2467" t="s">
        <v>112</v>
      </c>
      <c r="G2467" s="16">
        <v>2</v>
      </c>
    </row>
    <row r="2468" spans="1:7">
      <c r="A2468">
        <v>1004409</v>
      </c>
      <c r="B2468" t="s">
        <v>3393</v>
      </c>
      <c r="C2468" t="s">
        <v>25</v>
      </c>
      <c r="D2468" t="s">
        <v>26</v>
      </c>
      <c r="E2468" t="s">
        <v>36</v>
      </c>
      <c r="F2468" t="s">
        <v>37</v>
      </c>
      <c r="G2468" s="16">
        <v>2</v>
      </c>
    </row>
    <row r="2469" spans="1:7">
      <c r="A2469">
        <v>1004409</v>
      </c>
      <c r="B2469" t="s">
        <v>3393</v>
      </c>
      <c r="C2469" t="s">
        <v>25</v>
      </c>
      <c r="D2469" t="s">
        <v>26</v>
      </c>
      <c r="E2469" t="s">
        <v>38</v>
      </c>
      <c r="F2469" t="s">
        <v>39</v>
      </c>
      <c r="G2469" s="16">
        <v>2</v>
      </c>
    </row>
    <row r="2470" spans="1:7">
      <c r="A2470">
        <v>1004409</v>
      </c>
      <c r="B2470" t="s">
        <v>3393</v>
      </c>
      <c r="C2470" t="s">
        <v>25</v>
      </c>
      <c r="D2470" t="s">
        <v>26</v>
      </c>
      <c r="E2470" t="s">
        <v>40</v>
      </c>
      <c r="F2470" t="s">
        <v>41</v>
      </c>
      <c r="G2470" s="16">
        <v>2</v>
      </c>
    </row>
    <row r="2471" spans="1:7">
      <c r="A2471">
        <v>1004405</v>
      </c>
      <c r="B2471" t="s">
        <v>3395</v>
      </c>
      <c r="C2471" t="s">
        <v>25</v>
      </c>
      <c r="D2471" t="s">
        <v>26</v>
      </c>
      <c r="E2471" t="s">
        <v>36</v>
      </c>
      <c r="F2471" t="s">
        <v>37</v>
      </c>
      <c r="G2471" s="16">
        <v>2</v>
      </c>
    </row>
    <row r="2472" spans="1:7">
      <c r="A2472">
        <v>1004405</v>
      </c>
      <c r="B2472" t="s">
        <v>3395</v>
      </c>
      <c r="C2472" t="s">
        <v>25</v>
      </c>
      <c r="D2472" t="s">
        <v>26</v>
      </c>
      <c r="E2472" t="s">
        <v>38</v>
      </c>
      <c r="F2472" t="s">
        <v>39</v>
      </c>
      <c r="G2472" s="16">
        <v>2</v>
      </c>
    </row>
    <row r="2473" spans="1:7">
      <c r="A2473">
        <v>1004405</v>
      </c>
      <c r="B2473" t="s">
        <v>3395</v>
      </c>
      <c r="C2473" t="s">
        <v>25</v>
      </c>
      <c r="D2473" t="s">
        <v>26</v>
      </c>
      <c r="E2473" t="s">
        <v>40</v>
      </c>
      <c r="F2473" t="s">
        <v>41</v>
      </c>
      <c r="G2473" s="16">
        <v>2</v>
      </c>
    </row>
    <row r="2474" spans="1:7">
      <c r="A2474">
        <v>1025543</v>
      </c>
      <c r="B2474" t="s">
        <v>3396</v>
      </c>
      <c r="C2474" t="s">
        <v>25</v>
      </c>
      <c r="D2474" t="s">
        <v>26</v>
      </c>
      <c r="E2474" t="s">
        <v>36</v>
      </c>
      <c r="F2474" t="s">
        <v>37</v>
      </c>
      <c r="G2474" s="16">
        <v>2</v>
      </c>
    </row>
    <row r="2475" spans="1:7">
      <c r="A2475">
        <v>1025543</v>
      </c>
      <c r="B2475" t="s">
        <v>3396</v>
      </c>
      <c r="C2475" t="s">
        <v>25</v>
      </c>
      <c r="D2475" t="s">
        <v>26</v>
      </c>
      <c r="E2475" t="s">
        <v>38</v>
      </c>
      <c r="F2475" t="s">
        <v>39</v>
      </c>
      <c r="G2475" s="16">
        <v>2</v>
      </c>
    </row>
    <row r="2476" spans="1:7">
      <c r="A2476">
        <v>1025543</v>
      </c>
      <c r="B2476" t="s">
        <v>3396</v>
      </c>
      <c r="C2476" t="s">
        <v>25</v>
      </c>
      <c r="D2476" t="s">
        <v>26</v>
      </c>
      <c r="E2476" t="s">
        <v>40</v>
      </c>
      <c r="F2476" t="s">
        <v>41</v>
      </c>
      <c r="G2476" s="16">
        <v>2</v>
      </c>
    </row>
    <row r="2477" spans="1:7">
      <c r="A2477">
        <v>2045071</v>
      </c>
      <c r="B2477" t="s">
        <v>3397</v>
      </c>
      <c r="C2477" t="s">
        <v>8</v>
      </c>
      <c r="D2477" t="s">
        <v>9</v>
      </c>
      <c r="E2477" t="s">
        <v>12</v>
      </c>
      <c r="F2477" t="s">
        <v>13</v>
      </c>
      <c r="G2477" s="16">
        <v>2</v>
      </c>
    </row>
    <row r="2478" spans="1:7">
      <c r="A2478">
        <v>2045071</v>
      </c>
      <c r="B2478" t="s">
        <v>3397</v>
      </c>
      <c r="C2478" t="s">
        <v>8</v>
      </c>
      <c r="D2478" t="s">
        <v>9</v>
      </c>
      <c r="E2478" t="s">
        <v>14</v>
      </c>
      <c r="F2478" t="s">
        <v>15</v>
      </c>
      <c r="G2478" s="16">
        <v>2</v>
      </c>
    </row>
    <row r="2479" spans="1:7">
      <c r="A2479">
        <v>2045053</v>
      </c>
      <c r="B2479" t="s">
        <v>3398</v>
      </c>
      <c r="C2479" t="s">
        <v>8</v>
      </c>
      <c r="D2479" t="s">
        <v>9</v>
      </c>
      <c r="E2479" t="s">
        <v>12</v>
      </c>
      <c r="F2479" t="s">
        <v>13</v>
      </c>
      <c r="G2479" s="16">
        <v>2</v>
      </c>
    </row>
    <row r="2480" spans="1:7">
      <c r="A2480">
        <v>2045053</v>
      </c>
      <c r="B2480" t="s">
        <v>3398</v>
      </c>
      <c r="C2480" t="s">
        <v>8</v>
      </c>
      <c r="D2480" t="s">
        <v>9</v>
      </c>
      <c r="E2480" t="s">
        <v>14</v>
      </c>
      <c r="F2480" t="s">
        <v>15</v>
      </c>
      <c r="G2480" s="16">
        <v>2</v>
      </c>
    </row>
    <row r="2481" spans="1:7">
      <c r="A2481">
        <v>2020668</v>
      </c>
      <c r="B2481" t="s">
        <v>3399</v>
      </c>
      <c r="C2481" t="s">
        <v>8</v>
      </c>
      <c r="D2481" t="s">
        <v>9</v>
      </c>
      <c r="E2481" t="s">
        <v>12</v>
      </c>
      <c r="F2481" t="s">
        <v>13</v>
      </c>
      <c r="G2481" s="16">
        <v>2</v>
      </c>
    </row>
    <row r="2482" spans="1:7">
      <c r="A2482">
        <v>2020668</v>
      </c>
      <c r="B2482" t="s">
        <v>3399</v>
      </c>
      <c r="C2482" t="s">
        <v>8</v>
      </c>
      <c r="D2482" t="s">
        <v>9</v>
      </c>
      <c r="E2482" t="s">
        <v>14</v>
      </c>
      <c r="F2482" t="s">
        <v>15</v>
      </c>
      <c r="G2482" s="16">
        <v>2</v>
      </c>
    </row>
    <row r="2483" spans="1:7">
      <c r="A2483">
        <v>2010029</v>
      </c>
      <c r="B2483" t="s">
        <v>3400</v>
      </c>
      <c r="C2483" t="s">
        <v>8</v>
      </c>
      <c r="D2483" t="s">
        <v>9</v>
      </c>
      <c r="E2483" t="s">
        <v>12</v>
      </c>
      <c r="F2483" t="s">
        <v>13</v>
      </c>
      <c r="G2483" s="16">
        <v>2</v>
      </c>
    </row>
    <row r="2484" spans="1:7">
      <c r="A2484">
        <v>2010029</v>
      </c>
      <c r="B2484" t="s">
        <v>3400</v>
      </c>
      <c r="C2484" t="s">
        <v>8</v>
      </c>
      <c r="D2484" t="s">
        <v>9</v>
      </c>
      <c r="E2484" t="s">
        <v>14</v>
      </c>
      <c r="F2484" t="s">
        <v>15</v>
      </c>
      <c r="G2484" s="16">
        <v>2</v>
      </c>
    </row>
    <row r="2485" spans="1:7">
      <c r="A2485">
        <v>2004447</v>
      </c>
      <c r="B2485" t="s">
        <v>3401</v>
      </c>
      <c r="C2485" t="s">
        <v>8</v>
      </c>
      <c r="D2485" t="s">
        <v>9</v>
      </c>
      <c r="E2485" t="s">
        <v>12</v>
      </c>
      <c r="F2485" t="s">
        <v>13</v>
      </c>
      <c r="G2485" s="16">
        <v>2</v>
      </c>
    </row>
    <row r="2486" spans="1:7">
      <c r="A2486">
        <v>2004447</v>
      </c>
      <c r="B2486" t="s">
        <v>3401</v>
      </c>
      <c r="C2486" t="s">
        <v>8</v>
      </c>
      <c r="D2486" t="s">
        <v>9</v>
      </c>
      <c r="E2486" t="s">
        <v>14</v>
      </c>
      <c r="F2486" t="s">
        <v>15</v>
      </c>
      <c r="G2486" s="16">
        <v>2</v>
      </c>
    </row>
    <row r="2487" spans="1:7">
      <c r="A2487">
        <v>2004448</v>
      </c>
      <c r="B2487" t="s">
        <v>3402</v>
      </c>
      <c r="C2487" t="s">
        <v>8</v>
      </c>
      <c r="D2487" t="s">
        <v>9</v>
      </c>
      <c r="E2487" t="s">
        <v>12</v>
      </c>
      <c r="F2487" t="s">
        <v>13</v>
      </c>
      <c r="G2487" s="16">
        <v>2</v>
      </c>
    </row>
    <row r="2488" spans="1:7">
      <c r="A2488">
        <v>2004448</v>
      </c>
      <c r="B2488" t="s">
        <v>3402</v>
      </c>
      <c r="C2488" t="s">
        <v>8</v>
      </c>
      <c r="D2488" t="s">
        <v>9</v>
      </c>
      <c r="E2488" t="s">
        <v>14</v>
      </c>
      <c r="F2488" t="s">
        <v>15</v>
      </c>
      <c r="G2488" s="16">
        <v>2</v>
      </c>
    </row>
    <row r="2489" spans="1:7">
      <c r="A2489">
        <v>2044696</v>
      </c>
      <c r="B2489" t="s">
        <v>3403</v>
      </c>
      <c r="C2489" t="s">
        <v>8</v>
      </c>
      <c r="D2489" t="s">
        <v>9</v>
      </c>
      <c r="E2489" t="s">
        <v>12</v>
      </c>
      <c r="F2489" t="s">
        <v>13</v>
      </c>
      <c r="G2489" s="16">
        <v>2</v>
      </c>
    </row>
    <row r="2490" spans="1:7">
      <c r="A2490">
        <v>2044696</v>
      </c>
      <c r="B2490" t="s">
        <v>3403</v>
      </c>
      <c r="C2490" t="s">
        <v>8</v>
      </c>
      <c r="D2490" t="s">
        <v>9</v>
      </c>
      <c r="E2490" t="s">
        <v>14</v>
      </c>
      <c r="F2490" t="s">
        <v>15</v>
      </c>
      <c r="G2490" s="16">
        <v>2</v>
      </c>
    </row>
    <row r="2491" spans="1:7">
      <c r="A2491">
        <v>2002321</v>
      </c>
      <c r="B2491" t="s">
        <v>3404</v>
      </c>
      <c r="C2491" t="s">
        <v>8</v>
      </c>
      <c r="D2491" t="s">
        <v>9</v>
      </c>
      <c r="E2491" t="s">
        <v>12</v>
      </c>
      <c r="F2491" t="s">
        <v>13</v>
      </c>
      <c r="G2491" s="16">
        <v>2</v>
      </c>
    </row>
    <row r="2492" spans="1:7">
      <c r="A2492">
        <v>2002321</v>
      </c>
      <c r="B2492" t="s">
        <v>3404</v>
      </c>
      <c r="C2492" t="s">
        <v>8</v>
      </c>
      <c r="D2492" t="s">
        <v>9</v>
      </c>
      <c r="E2492" t="s">
        <v>14</v>
      </c>
      <c r="F2492" t="s">
        <v>15</v>
      </c>
      <c r="G2492" s="16">
        <v>2</v>
      </c>
    </row>
    <row r="2493" spans="1:7">
      <c r="A2493">
        <v>2021479</v>
      </c>
      <c r="B2493" t="s">
        <v>3405</v>
      </c>
      <c r="C2493" t="s">
        <v>8</v>
      </c>
      <c r="D2493" t="s">
        <v>9</v>
      </c>
      <c r="E2493" t="s">
        <v>12</v>
      </c>
      <c r="F2493" t="s">
        <v>13</v>
      </c>
      <c r="G2493" s="16">
        <v>2</v>
      </c>
    </row>
    <row r="2494" spans="1:7">
      <c r="A2494">
        <v>2021479</v>
      </c>
      <c r="B2494" t="s">
        <v>3405</v>
      </c>
      <c r="C2494" t="s">
        <v>8</v>
      </c>
      <c r="D2494" t="s">
        <v>9</v>
      </c>
      <c r="E2494" t="s">
        <v>14</v>
      </c>
      <c r="F2494" t="s">
        <v>15</v>
      </c>
      <c r="G2494" s="16">
        <v>2</v>
      </c>
    </row>
    <row r="2495" spans="1:7">
      <c r="A2495">
        <v>3000252</v>
      </c>
      <c r="B2495" t="s">
        <v>3406</v>
      </c>
      <c r="C2495" t="s">
        <v>8</v>
      </c>
      <c r="D2495" t="s">
        <v>9</v>
      </c>
      <c r="E2495" t="s">
        <v>12</v>
      </c>
      <c r="F2495" t="s">
        <v>13</v>
      </c>
      <c r="G2495" s="16">
        <v>2</v>
      </c>
    </row>
    <row r="2496" spans="1:7">
      <c r="A2496">
        <v>3000252</v>
      </c>
      <c r="B2496" t="s">
        <v>3406</v>
      </c>
      <c r="C2496" t="s">
        <v>8</v>
      </c>
      <c r="D2496" t="s">
        <v>9</v>
      </c>
      <c r="E2496" t="s">
        <v>14</v>
      </c>
      <c r="F2496" t="s">
        <v>15</v>
      </c>
      <c r="G2496" s="16">
        <v>2</v>
      </c>
    </row>
    <row r="2497" spans="1:7">
      <c r="A2497">
        <v>3000819</v>
      </c>
      <c r="B2497" t="s">
        <v>3407</v>
      </c>
      <c r="C2497" t="s">
        <v>8</v>
      </c>
      <c r="D2497" t="s">
        <v>9</v>
      </c>
      <c r="E2497" t="s">
        <v>12</v>
      </c>
      <c r="F2497" t="s">
        <v>13</v>
      </c>
      <c r="G2497" s="16">
        <v>2</v>
      </c>
    </row>
    <row r="2498" spans="1:7">
      <c r="A2498">
        <v>3000819</v>
      </c>
      <c r="B2498" t="s">
        <v>3407</v>
      </c>
      <c r="C2498" t="s">
        <v>8</v>
      </c>
      <c r="D2498" t="s">
        <v>9</v>
      </c>
      <c r="E2498" t="s">
        <v>14</v>
      </c>
      <c r="F2498" t="s">
        <v>15</v>
      </c>
      <c r="G2498" s="16">
        <v>2</v>
      </c>
    </row>
    <row r="2499" spans="1:7">
      <c r="A2499">
        <v>1007663</v>
      </c>
      <c r="B2499" t="s">
        <v>3408</v>
      </c>
      <c r="C2499" t="s">
        <v>61</v>
      </c>
      <c r="D2499" t="s">
        <v>62</v>
      </c>
      <c r="E2499" t="s">
        <v>139</v>
      </c>
      <c r="F2499" t="s">
        <v>140</v>
      </c>
      <c r="G2499" s="16">
        <v>2</v>
      </c>
    </row>
    <row r="2500" spans="1:7">
      <c r="A2500">
        <v>1007665</v>
      </c>
      <c r="B2500" t="s">
        <v>3410</v>
      </c>
      <c r="C2500" t="s">
        <v>61</v>
      </c>
      <c r="D2500" t="s">
        <v>62</v>
      </c>
      <c r="E2500" t="s">
        <v>139</v>
      </c>
      <c r="F2500" t="s">
        <v>140</v>
      </c>
      <c r="G2500" s="16">
        <v>2</v>
      </c>
    </row>
    <row r="2501" spans="1:7">
      <c r="A2501">
        <v>1020227</v>
      </c>
      <c r="B2501" t="s">
        <v>3411</v>
      </c>
      <c r="C2501" t="s">
        <v>61</v>
      </c>
      <c r="D2501" t="s">
        <v>62</v>
      </c>
      <c r="E2501" t="s">
        <v>139</v>
      </c>
      <c r="F2501" t="s">
        <v>140</v>
      </c>
      <c r="G2501" s="16">
        <v>2</v>
      </c>
    </row>
    <row r="2502" spans="1:7">
      <c r="A2502">
        <v>1007667</v>
      </c>
      <c r="B2502" t="s">
        <v>3412</v>
      </c>
      <c r="C2502" t="s">
        <v>61</v>
      </c>
      <c r="D2502" t="s">
        <v>62</v>
      </c>
      <c r="E2502" t="s">
        <v>139</v>
      </c>
      <c r="F2502" t="s">
        <v>140</v>
      </c>
      <c r="G2502" s="16">
        <v>2</v>
      </c>
    </row>
    <row r="2503" spans="1:7">
      <c r="A2503">
        <v>1003157</v>
      </c>
      <c r="B2503" t="s">
        <v>3413</v>
      </c>
      <c r="C2503" t="s">
        <v>308</v>
      </c>
      <c r="D2503" t="s">
        <v>309</v>
      </c>
      <c r="E2503" t="s">
        <v>392</v>
      </c>
      <c r="F2503" t="s">
        <v>393</v>
      </c>
      <c r="G2503" s="16">
        <v>2</v>
      </c>
    </row>
    <row r="2504" spans="1:7">
      <c r="A2504">
        <v>2002334</v>
      </c>
      <c r="B2504" t="s">
        <v>3416</v>
      </c>
      <c r="C2504" t="s">
        <v>8</v>
      </c>
      <c r="D2504" t="s">
        <v>9</v>
      </c>
      <c r="E2504" t="s">
        <v>21</v>
      </c>
      <c r="F2504" t="s">
        <v>22</v>
      </c>
      <c r="G2504" s="16">
        <v>2</v>
      </c>
    </row>
    <row r="2505" spans="1:7">
      <c r="A2505">
        <v>2002334</v>
      </c>
      <c r="B2505" t="s">
        <v>3416</v>
      </c>
      <c r="C2505" t="s">
        <v>8</v>
      </c>
      <c r="D2505" t="s">
        <v>9</v>
      </c>
      <c r="E2505" t="s">
        <v>23</v>
      </c>
      <c r="F2505" t="s">
        <v>24</v>
      </c>
      <c r="G2505" s="16">
        <v>2</v>
      </c>
    </row>
    <row r="2506" spans="1:7">
      <c r="A2506">
        <v>2020022</v>
      </c>
      <c r="B2506" t="s">
        <v>3417</v>
      </c>
      <c r="C2506" t="s">
        <v>8</v>
      </c>
      <c r="D2506" t="s">
        <v>9</v>
      </c>
      <c r="E2506" t="s">
        <v>21</v>
      </c>
      <c r="F2506" t="s">
        <v>22</v>
      </c>
      <c r="G2506" s="16">
        <v>2</v>
      </c>
    </row>
    <row r="2507" spans="1:7">
      <c r="A2507">
        <v>2020022</v>
      </c>
      <c r="B2507" t="s">
        <v>3417</v>
      </c>
      <c r="C2507" t="s">
        <v>8</v>
      </c>
      <c r="D2507" t="s">
        <v>9</v>
      </c>
      <c r="E2507" t="s">
        <v>23</v>
      </c>
      <c r="F2507" t="s">
        <v>24</v>
      </c>
      <c r="G2507" s="16">
        <v>2</v>
      </c>
    </row>
    <row r="2508" spans="1:7">
      <c r="A2508">
        <v>1003577</v>
      </c>
      <c r="B2508" t="s">
        <v>3418</v>
      </c>
      <c r="C2508" t="s">
        <v>8</v>
      </c>
      <c r="D2508" t="s">
        <v>9</v>
      </c>
      <c r="E2508" t="s">
        <v>21</v>
      </c>
      <c r="F2508" t="s">
        <v>22</v>
      </c>
      <c r="G2508" s="16">
        <v>2</v>
      </c>
    </row>
    <row r="2509" spans="1:7">
      <c r="A2509">
        <v>1003577</v>
      </c>
      <c r="B2509" t="s">
        <v>3418</v>
      </c>
      <c r="C2509" t="s">
        <v>8</v>
      </c>
      <c r="D2509" t="s">
        <v>9</v>
      </c>
      <c r="E2509" t="s">
        <v>23</v>
      </c>
      <c r="F2509" t="s">
        <v>24</v>
      </c>
      <c r="G2509" s="16">
        <v>2</v>
      </c>
    </row>
    <row r="2510" spans="1:7">
      <c r="A2510">
        <v>1014265</v>
      </c>
      <c r="B2510" t="s">
        <v>3420</v>
      </c>
      <c r="C2510" t="s">
        <v>8</v>
      </c>
      <c r="D2510" t="s">
        <v>9</v>
      </c>
      <c r="E2510" t="s">
        <v>21</v>
      </c>
      <c r="F2510" t="s">
        <v>22</v>
      </c>
      <c r="G2510" s="16">
        <v>2</v>
      </c>
    </row>
    <row r="2511" spans="1:7">
      <c r="A2511">
        <v>1014265</v>
      </c>
      <c r="B2511" t="s">
        <v>3420</v>
      </c>
      <c r="C2511" t="s">
        <v>8</v>
      </c>
      <c r="D2511" t="s">
        <v>9</v>
      </c>
      <c r="E2511" t="s">
        <v>23</v>
      </c>
      <c r="F2511" t="s">
        <v>24</v>
      </c>
      <c r="G2511" s="16">
        <v>2</v>
      </c>
    </row>
    <row r="2512" spans="1:7">
      <c r="A2512">
        <v>1036085</v>
      </c>
      <c r="B2512" t="s">
        <v>3421</v>
      </c>
      <c r="C2512" t="s">
        <v>8</v>
      </c>
      <c r="D2512" t="s">
        <v>9</v>
      </c>
      <c r="E2512" t="s">
        <v>21</v>
      </c>
      <c r="F2512" t="s">
        <v>22</v>
      </c>
      <c r="G2512" s="16">
        <v>2</v>
      </c>
    </row>
    <row r="2513" spans="1:7">
      <c r="A2513">
        <v>1036085</v>
      </c>
      <c r="B2513" t="s">
        <v>3421</v>
      </c>
      <c r="C2513" t="s">
        <v>8</v>
      </c>
      <c r="D2513" t="s">
        <v>9</v>
      </c>
      <c r="E2513" t="s">
        <v>23</v>
      </c>
      <c r="F2513" t="s">
        <v>24</v>
      </c>
      <c r="G2513" s="16">
        <v>2</v>
      </c>
    </row>
    <row r="2514" spans="1:7">
      <c r="A2514">
        <v>1011592</v>
      </c>
      <c r="B2514" t="s">
        <v>3422</v>
      </c>
      <c r="C2514" t="s">
        <v>113</v>
      </c>
      <c r="D2514" t="s">
        <v>114</v>
      </c>
      <c r="E2514" t="s">
        <v>457</v>
      </c>
      <c r="F2514" t="s">
        <v>458</v>
      </c>
      <c r="G2514" s="16">
        <v>2</v>
      </c>
    </row>
    <row r="2515" spans="1:7">
      <c r="A2515">
        <v>1016218</v>
      </c>
      <c r="B2515" t="s">
        <v>3424</v>
      </c>
      <c r="C2515" t="s">
        <v>113</v>
      </c>
      <c r="D2515" t="s">
        <v>114</v>
      </c>
      <c r="E2515" t="s">
        <v>457</v>
      </c>
      <c r="F2515" t="s">
        <v>458</v>
      </c>
      <c r="G2515" s="16">
        <v>2</v>
      </c>
    </row>
    <row r="2516" spans="1:7">
      <c r="A2516">
        <v>1025039</v>
      </c>
      <c r="B2516" t="s">
        <v>3425</v>
      </c>
      <c r="C2516" t="s">
        <v>113</v>
      </c>
      <c r="D2516" t="s">
        <v>114</v>
      </c>
      <c r="E2516" t="s">
        <v>457</v>
      </c>
      <c r="F2516" t="s">
        <v>458</v>
      </c>
      <c r="G2516" s="16">
        <v>2</v>
      </c>
    </row>
    <row r="2517" spans="1:7">
      <c r="A2517">
        <v>2004454</v>
      </c>
      <c r="B2517" t="s">
        <v>3426</v>
      </c>
      <c r="C2517" t="s">
        <v>8</v>
      </c>
      <c r="D2517" t="s">
        <v>9</v>
      </c>
      <c r="E2517" t="s">
        <v>21</v>
      </c>
      <c r="F2517" t="s">
        <v>22</v>
      </c>
      <c r="G2517" s="16">
        <v>2</v>
      </c>
    </row>
    <row r="2518" spans="1:7">
      <c r="A2518">
        <v>2004454</v>
      </c>
      <c r="B2518" t="s">
        <v>3426</v>
      </c>
      <c r="C2518" t="s">
        <v>8</v>
      </c>
      <c r="D2518" t="s">
        <v>9</v>
      </c>
      <c r="E2518" t="s">
        <v>23</v>
      </c>
      <c r="F2518" t="s">
        <v>24</v>
      </c>
      <c r="G2518" s="16">
        <v>2</v>
      </c>
    </row>
    <row r="2519" spans="1:7">
      <c r="A2519">
        <v>2004455</v>
      </c>
      <c r="B2519" t="s">
        <v>3427</v>
      </c>
      <c r="C2519" t="s">
        <v>8</v>
      </c>
      <c r="D2519" t="s">
        <v>9</v>
      </c>
      <c r="E2519" t="s">
        <v>21</v>
      </c>
      <c r="F2519" t="s">
        <v>22</v>
      </c>
      <c r="G2519" s="16">
        <v>2</v>
      </c>
    </row>
    <row r="2520" spans="1:7">
      <c r="A2520">
        <v>2004455</v>
      </c>
      <c r="B2520" t="s">
        <v>3427</v>
      </c>
      <c r="C2520" t="s">
        <v>8</v>
      </c>
      <c r="D2520" t="s">
        <v>9</v>
      </c>
      <c r="E2520" t="s">
        <v>23</v>
      </c>
      <c r="F2520" t="s">
        <v>24</v>
      </c>
      <c r="G2520" s="16">
        <v>2</v>
      </c>
    </row>
    <row r="2521" spans="1:7">
      <c r="A2521">
        <v>2010295</v>
      </c>
      <c r="B2521" t="s">
        <v>3428</v>
      </c>
      <c r="C2521" t="s">
        <v>8</v>
      </c>
      <c r="D2521" t="s">
        <v>9</v>
      </c>
      <c r="E2521" t="s">
        <v>21</v>
      </c>
      <c r="F2521" t="s">
        <v>22</v>
      </c>
      <c r="G2521" s="16">
        <v>2</v>
      </c>
    </row>
    <row r="2522" spans="1:7">
      <c r="A2522">
        <v>2010295</v>
      </c>
      <c r="B2522" t="s">
        <v>3428</v>
      </c>
      <c r="C2522" t="s">
        <v>8</v>
      </c>
      <c r="D2522" t="s">
        <v>9</v>
      </c>
      <c r="E2522" t="s">
        <v>23</v>
      </c>
      <c r="F2522" t="s">
        <v>24</v>
      </c>
      <c r="G2522" s="16">
        <v>2</v>
      </c>
    </row>
    <row r="2523" spans="1:7">
      <c r="A2523">
        <v>1008869</v>
      </c>
      <c r="B2523" t="s">
        <v>3429</v>
      </c>
      <c r="C2523" t="s">
        <v>31</v>
      </c>
      <c r="D2523" t="s">
        <v>32</v>
      </c>
      <c r="E2523" t="s">
        <v>482</v>
      </c>
      <c r="F2523" t="s">
        <v>483</v>
      </c>
      <c r="G2523" s="16">
        <v>2</v>
      </c>
    </row>
    <row r="2524" spans="1:7">
      <c r="A2524">
        <v>1008871</v>
      </c>
      <c r="B2524" t="s">
        <v>3431</v>
      </c>
      <c r="C2524" t="s">
        <v>31</v>
      </c>
      <c r="D2524" t="s">
        <v>32</v>
      </c>
      <c r="E2524" t="s">
        <v>482</v>
      </c>
      <c r="F2524" t="s">
        <v>483</v>
      </c>
      <c r="G2524" s="16">
        <v>2</v>
      </c>
    </row>
    <row r="2525" spans="1:7">
      <c r="A2525">
        <v>1023980</v>
      </c>
      <c r="B2525" t="s">
        <v>3432</v>
      </c>
      <c r="C2525" t="s">
        <v>31</v>
      </c>
      <c r="D2525" t="s">
        <v>32</v>
      </c>
      <c r="E2525" t="s">
        <v>304</v>
      </c>
      <c r="F2525" t="s">
        <v>305</v>
      </c>
      <c r="G2525" s="16">
        <v>2</v>
      </c>
    </row>
    <row r="2526" spans="1:7">
      <c r="A2526">
        <v>1008159</v>
      </c>
      <c r="B2526" t="s">
        <v>3434</v>
      </c>
      <c r="C2526" t="s">
        <v>31</v>
      </c>
      <c r="D2526" t="s">
        <v>32</v>
      </c>
      <c r="E2526" t="s">
        <v>304</v>
      </c>
      <c r="F2526" t="s">
        <v>305</v>
      </c>
      <c r="G2526" s="16">
        <v>2</v>
      </c>
    </row>
    <row r="2527" spans="1:7">
      <c r="A2527">
        <v>1029076</v>
      </c>
      <c r="B2527" t="s">
        <v>3435</v>
      </c>
      <c r="C2527" t="s">
        <v>31</v>
      </c>
      <c r="D2527" t="s">
        <v>32</v>
      </c>
      <c r="E2527" t="s">
        <v>304</v>
      </c>
      <c r="F2527" t="s">
        <v>305</v>
      </c>
      <c r="G2527" s="16">
        <v>2</v>
      </c>
    </row>
    <row r="2528" spans="1:7">
      <c r="A2528">
        <v>1008177</v>
      </c>
      <c r="B2528" t="s">
        <v>3436</v>
      </c>
      <c r="C2528" t="s">
        <v>31</v>
      </c>
      <c r="D2528" t="s">
        <v>32</v>
      </c>
      <c r="E2528" t="s">
        <v>304</v>
      </c>
      <c r="F2528" t="s">
        <v>305</v>
      </c>
      <c r="G2528" s="16">
        <v>2</v>
      </c>
    </row>
    <row r="2529" spans="1:7">
      <c r="A2529">
        <v>1008189</v>
      </c>
      <c r="B2529" t="s">
        <v>3437</v>
      </c>
      <c r="C2529" t="s">
        <v>31</v>
      </c>
      <c r="D2529" t="s">
        <v>32</v>
      </c>
      <c r="E2529" t="s">
        <v>304</v>
      </c>
      <c r="F2529" t="s">
        <v>305</v>
      </c>
      <c r="G2529" s="16">
        <v>2</v>
      </c>
    </row>
    <row r="2530" spans="1:7">
      <c r="A2530">
        <v>1008193</v>
      </c>
      <c r="B2530" t="s">
        <v>3438</v>
      </c>
      <c r="C2530" t="s">
        <v>31</v>
      </c>
      <c r="D2530" t="s">
        <v>32</v>
      </c>
      <c r="E2530" t="s">
        <v>304</v>
      </c>
      <c r="F2530" t="s">
        <v>305</v>
      </c>
      <c r="G2530" s="16">
        <v>2</v>
      </c>
    </row>
    <row r="2531" spans="1:7">
      <c r="A2531">
        <v>1008191</v>
      </c>
      <c r="B2531" t="s">
        <v>3439</v>
      </c>
      <c r="C2531" t="s">
        <v>31</v>
      </c>
      <c r="D2531" t="s">
        <v>32</v>
      </c>
      <c r="E2531" t="s">
        <v>304</v>
      </c>
      <c r="F2531" t="s">
        <v>305</v>
      </c>
      <c r="G2531" s="16">
        <v>2</v>
      </c>
    </row>
    <row r="2532" spans="1:7">
      <c r="A2532">
        <v>1035691</v>
      </c>
      <c r="B2532" t="s">
        <v>3440</v>
      </c>
      <c r="C2532" t="s">
        <v>31</v>
      </c>
      <c r="D2532" t="s">
        <v>32</v>
      </c>
      <c r="E2532" t="s">
        <v>304</v>
      </c>
      <c r="F2532" t="s">
        <v>305</v>
      </c>
      <c r="G2532" s="16">
        <v>2</v>
      </c>
    </row>
    <row r="2533" spans="1:7">
      <c r="A2533">
        <v>1015073</v>
      </c>
      <c r="B2533" t="s">
        <v>3441</v>
      </c>
      <c r="C2533" t="s">
        <v>31</v>
      </c>
      <c r="D2533" t="s">
        <v>32</v>
      </c>
      <c r="E2533" t="s">
        <v>304</v>
      </c>
      <c r="F2533" t="s">
        <v>305</v>
      </c>
      <c r="G2533" s="16">
        <v>2</v>
      </c>
    </row>
    <row r="2534" spans="1:7">
      <c r="A2534">
        <v>1029075</v>
      </c>
      <c r="B2534" t="s">
        <v>3442</v>
      </c>
      <c r="C2534" t="s">
        <v>31</v>
      </c>
      <c r="D2534" t="s">
        <v>32</v>
      </c>
      <c r="E2534" t="s">
        <v>304</v>
      </c>
      <c r="F2534" t="s">
        <v>305</v>
      </c>
      <c r="G2534" s="16">
        <v>2</v>
      </c>
    </row>
    <row r="2535" spans="1:7">
      <c r="A2535">
        <v>1023991</v>
      </c>
      <c r="B2535" t="s">
        <v>3444</v>
      </c>
      <c r="C2535" t="s">
        <v>31</v>
      </c>
      <c r="D2535" t="s">
        <v>32</v>
      </c>
      <c r="E2535" t="s">
        <v>304</v>
      </c>
      <c r="F2535" t="s">
        <v>305</v>
      </c>
      <c r="G2535" s="16">
        <v>2</v>
      </c>
    </row>
    <row r="2536" spans="1:7">
      <c r="A2536">
        <v>1012084</v>
      </c>
      <c r="B2536" t="s">
        <v>3445</v>
      </c>
      <c r="C2536" t="s">
        <v>31</v>
      </c>
      <c r="D2536" t="s">
        <v>32</v>
      </c>
      <c r="E2536" t="s">
        <v>304</v>
      </c>
      <c r="F2536" t="s">
        <v>305</v>
      </c>
      <c r="G2536" s="16">
        <v>2</v>
      </c>
    </row>
    <row r="2537" spans="1:7">
      <c r="A2537">
        <v>1031855</v>
      </c>
      <c r="B2537" t="s">
        <v>3446</v>
      </c>
      <c r="C2537" t="s">
        <v>31</v>
      </c>
      <c r="D2537" t="s">
        <v>32</v>
      </c>
      <c r="E2537" t="s">
        <v>304</v>
      </c>
      <c r="F2537" t="s">
        <v>305</v>
      </c>
      <c r="G2537" s="16">
        <v>2</v>
      </c>
    </row>
    <row r="2538" spans="1:7">
      <c r="A2538">
        <v>1008301</v>
      </c>
      <c r="B2538" t="s">
        <v>3447</v>
      </c>
      <c r="C2538" t="s">
        <v>31</v>
      </c>
      <c r="D2538" t="s">
        <v>32</v>
      </c>
      <c r="E2538" t="s">
        <v>304</v>
      </c>
      <c r="F2538" t="s">
        <v>305</v>
      </c>
      <c r="G2538" s="16">
        <v>2</v>
      </c>
    </row>
    <row r="2539" spans="1:7">
      <c r="A2539">
        <v>1016759</v>
      </c>
      <c r="B2539" t="s">
        <v>3448</v>
      </c>
      <c r="C2539" t="s">
        <v>8</v>
      </c>
      <c r="D2539" t="s">
        <v>9</v>
      </c>
      <c r="E2539" t="s">
        <v>12</v>
      </c>
      <c r="F2539" t="s">
        <v>13</v>
      </c>
      <c r="G2539" s="16">
        <v>2</v>
      </c>
    </row>
    <row r="2540" spans="1:7">
      <c r="A2540">
        <v>1016759</v>
      </c>
      <c r="B2540" t="s">
        <v>3448</v>
      </c>
      <c r="C2540" t="s">
        <v>8</v>
      </c>
      <c r="D2540" t="s">
        <v>9</v>
      </c>
      <c r="E2540" t="s">
        <v>14</v>
      </c>
      <c r="F2540" t="s">
        <v>15</v>
      </c>
      <c r="G2540" s="16">
        <v>2</v>
      </c>
    </row>
    <row r="2541" spans="1:7">
      <c r="A2541">
        <v>1015965</v>
      </c>
      <c r="B2541" t="s">
        <v>3450</v>
      </c>
      <c r="C2541" t="s">
        <v>8</v>
      </c>
      <c r="D2541" t="s">
        <v>9</v>
      </c>
      <c r="E2541" t="s">
        <v>12</v>
      </c>
      <c r="F2541" t="s">
        <v>13</v>
      </c>
      <c r="G2541" s="16">
        <v>2</v>
      </c>
    </row>
    <row r="2542" spans="1:7">
      <c r="A2542">
        <v>1015965</v>
      </c>
      <c r="B2542" t="s">
        <v>3450</v>
      </c>
      <c r="C2542" t="s">
        <v>8</v>
      </c>
      <c r="D2542" t="s">
        <v>9</v>
      </c>
      <c r="E2542" t="s">
        <v>14</v>
      </c>
      <c r="F2542" t="s">
        <v>15</v>
      </c>
      <c r="G2542" s="16">
        <v>2</v>
      </c>
    </row>
    <row r="2543" spans="1:7">
      <c r="A2543">
        <v>1004984</v>
      </c>
      <c r="B2543" t="s">
        <v>3451</v>
      </c>
      <c r="C2543" t="s">
        <v>8</v>
      </c>
      <c r="D2543" t="s">
        <v>9</v>
      </c>
      <c r="E2543" t="s">
        <v>12</v>
      </c>
      <c r="F2543" t="s">
        <v>13</v>
      </c>
      <c r="G2543" s="16">
        <v>2</v>
      </c>
    </row>
    <row r="2544" spans="1:7">
      <c r="A2544">
        <v>1004984</v>
      </c>
      <c r="B2544" t="s">
        <v>3451</v>
      </c>
      <c r="C2544" t="s">
        <v>8</v>
      </c>
      <c r="D2544" t="s">
        <v>9</v>
      </c>
      <c r="E2544" t="s">
        <v>14</v>
      </c>
      <c r="F2544" t="s">
        <v>15</v>
      </c>
      <c r="G2544" s="16">
        <v>2</v>
      </c>
    </row>
    <row r="2545" spans="1:7">
      <c r="A2545">
        <v>1019519</v>
      </c>
      <c r="B2545" t="s">
        <v>3452</v>
      </c>
      <c r="C2545" t="s">
        <v>8</v>
      </c>
      <c r="D2545" t="s">
        <v>9</v>
      </c>
      <c r="E2545" t="s">
        <v>12</v>
      </c>
      <c r="F2545" t="s">
        <v>13</v>
      </c>
      <c r="G2545" s="16">
        <v>2</v>
      </c>
    </row>
    <row r="2546" spans="1:7">
      <c r="A2546">
        <v>1019519</v>
      </c>
      <c r="B2546" t="s">
        <v>3452</v>
      </c>
      <c r="C2546" t="s">
        <v>8</v>
      </c>
      <c r="D2546" t="s">
        <v>9</v>
      </c>
      <c r="E2546" t="s">
        <v>14</v>
      </c>
      <c r="F2546" t="s">
        <v>15</v>
      </c>
      <c r="G2546" s="16">
        <v>2</v>
      </c>
    </row>
    <row r="2547" spans="1:7">
      <c r="A2547">
        <v>1019466</v>
      </c>
      <c r="B2547" t="s">
        <v>3453</v>
      </c>
      <c r="C2547" t="s">
        <v>8</v>
      </c>
      <c r="D2547" t="s">
        <v>9</v>
      </c>
      <c r="E2547" t="s">
        <v>12</v>
      </c>
      <c r="F2547" t="s">
        <v>13</v>
      </c>
      <c r="G2547" s="16">
        <v>2</v>
      </c>
    </row>
    <row r="2548" spans="1:7">
      <c r="A2548">
        <v>1019466</v>
      </c>
      <c r="B2548" t="s">
        <v>3453</v>
      </c>
      <c r="C2548" t="s">
        <v>8</v>
      </c>
      <c r="D2548" t="s">
        <v>9</v>
      </c>
      <c r="E2548" t="s">
        <v>14</v>
      </c>
      <c r="F2548" t="s">
        <v>15</v>
      </c>
      <c r="G2548" s="16">
        <v>2</v>
      </c>
    </row>
    <row r="2549" spans="1:7">
      <c r="A2549">
        <v>1008034</v>
      </c>
      <c r="B2549" t="s">
        <v>3455</v>
      </c>
      <c r="C2549" t="s">
        <v>113</v>
      </c>
      <c r="D2549" t="s">
        <v>114</v>
      </c>
      <c r="E2549" t="s">
        <v>457</v>
      </c>
      <c r="F2549" t="s">
        <v>458</v>
      </c>
      <c r="G2549" s="16">
        <v>2</v>
      </c>
    </row>
    <row r="2550" spans="1:7">
      <c r="A2550">
        <v>1010784</v>
      </c>
      <c r="B2550" t="s">
        <v>3457</v>
      </c>
      <c r="C2550" t="s">
        <v>141</v>
      </c>
      <c r="D2550" t="s">
        <v>142</v>
      </c>
      <c r="E2550" t="s">
        <v>143</v>
      </c>
      <c r="F2550" t="s">
        <v>144</v>
      </c>
      <c r="G2550" s="16">
        <v>2</v>
      </c>
    </row>
    <row r="2551" spans="1:7">
      <c r="A2551">
        <v>1009731</v>
      </c>
      <c r="B2551" t="s">
        <v>3458</v>
      </c>
      <c r="C2551" t="s">
        <v>321</v>
      </c>
      <c r="D2551" t="s">
        <v>322</v>
      </c>
      <c r="E2551" t="s">
        <v>535</v>
      </c>
      <c r="F2551" t="s">
        <v>536</v>
      </c>
      <c r="G2551" s="16">
        <v>2</v>
      </c>
    </row>
    <row r="2552" spans="1:7">
      <c r="A2552">
        <v>1009731</v>
      </c>
      <c r="B2552" t="s">
        <v>3458</v>
      </c>
      <c r="C2552" t="s">
        <v>321</v>
      </c>
      <c r="D2552" t="s">
        <v>322</v>
      </c>
      <c r="E2552" t="s">
        <v>325</v>
      </c>
      <c r="F2552" t="s">
        <v>326</v>
      </c>
      <c r="G2552" s="16">
        <v>2</v>
      </c>
    </row>
    <row r="2553" spans="1:7">
      <c r="A2553">
        <v>1009721</v>
      </c>
      <c r="B2553" t="s">
        <v>3460</v>
      </c>
      <c r="C2553" t="s">
        <v>321</v>
      </c>
      <c r="D2553" t="s">
        <v>322</v>
      </c>
      <c r="E2553" t="s">
        <v>535</v>
      </c>
      <c r="F2553" t="s">
        <v>536</v>
      </c>
      <c r="G2553" s="16">
        <v>2</v>
      </c>
    </row>
    <row r="2554" spans="1:7">
      <c r="A2554">
        <v>1009721</v>
      </c>
      <c r="B2554" t="s">
        <v>3460</v>
      </c>
      <c r="C2554" t="s">
        <v>321</v>
      </c>
      <c r="D2554" t="s">
        <v>322</v>
      </c>
      <c r="E2554" t="s">
        <v>325</v>
      </c>
      <c r="F2554" t="s">
        <v>326</v>
      </c>
      <c r="G2554" s="16">
        <v>2</v>
      </c>
    </row>
    <row r="2555" spans="1:7">
      <c r="A2555">
        <v>1009733</v>
      </c>
      <c r="B2555" t="s">
        <v>3461</v>
      </c>
      <c r="C2555" t="s">
        <v>321</v>
      </c>
      <c r="D2555" t="s">
        <v>322</v>
      </c>
      <c r="E2555" t="s">
        <v>535</v>
      </c>
      <c r="F2555" t="s">
        <v>536</v>
      </c>
      <c r="G2555" s="16">
        <v>2</v>
      </c>
    </row>
    <row r="2556" spans="1:7">
      <c r="A2556">
        <v>1009733</v>
      </c>
      <c r="B2556" t="s">
        <v>3461</v>
      </c>
      <c r="C2556" t="s">
        <v>321</v>
      </c>
      <c r="D2556" t="s">
        <v>322</v>
      </c>
      <c r="E2556" t="s">
        <v>325</v>
      </c>
      <c r="F2556" t="s">
        <v>326</v>
      </c>
      <c r="G2556" s="16">
        <v>2</v>
      </c>
    </row>
    <row r="2557" spans="1:7">
      <c r="A2557">
        <v>1020760</v>
      </c>
      <c r="B2557" t="s">
        <v>3462</v>
      </c>
      <c r="C2557" t="s">
        <v>128</v>
      </c>
      <c r="D2557" t="s">
        <v>129</v>
      </c>
      <c r="E2557" t="s">
        <v>130</v>
      </c>
      <c r="F2557" t="s">
        <v>131</v>
      </c>
      <c r="G2557" s="16">
        <v>2</v>
      </c>
    </row>
    <row r="2558" spans="1:7">
      <c r="A2558">
        <v>1020760</v>
      </c>
      <c r="B2558" t="s">
        <v>3462</v>
      </c>
      <c r="C2558" t="s">
        <v>128</v>
      </c>
      <c r="D2558" t="s">
        <v>129</v>
      </c>
      <c r="E2558" t="s">
        <v>132</v>
      </c>
      <c r="F2558" t="s">
        <v>133</v>
      </c>
      <c r="G2558" s="16">
        <v>2</v>
      </c>
    </row>
    <row r="2559" spans="1:7">
      <c r="A2559">
        <v>1007212</v>
      </c>
      <c r="B2559" t="s">
        <v>3463</v>
      </c>
      <c r="C2559" t="s">
        <v>31</v>
      </c>
      <c r="D2559" t="s">
        <v>32</v>
      </c>
      <c r="E2559" t="s">
        <v>504</v>
      </c>
      <c r="F2559" t="s">
        <v>505</v>
      </c>
      <c r="G2559" s="16">
        <v>2</v>
      </c>
    </row>
    <row r="2560" spans="1:7">
      <c r="A2560">
        <v>1010788</v>
      </c>
      <c r="B2560" t="s">
        <v>3465</v>
      </c>
      <c r="C2560" t="s">
        <v>141</v>
      </c>
      <c r="D2560" t="s">
        <v>142</v>
      </c>
      <c r="E2560" t="s">
        <v>143</v>
      </c>
      <c r="F2560" t="s">
        <v>144</v>
      </c>
      <c r="G2560" s="16">
        <v>2</v>
      </c>
    </row>
    <row r="2561" spans="1:7">
      <c r="A2561">
        <v>1006252</v>
      </c>
      <c r="B2561" t="s">
        <v>3466</v>
      </c>
      <c r="C2561" t="s">
        <v>61</v>
      </c>
      <c r="D2561" t="s">
        <v>62</v>
      </c>
      <c r="E2561" t="s">
        <v>366</v>
      </c>
      <c r="F2561" t="s">
        <v>367</v>
      </c>
      <c r="G2561" s="16">
        <v>2</v>
      </c>
    </row>
    <row r="2562" spans="1:7">
      <c r="A2562">
        <v>1006255</v>
      </c>
      <c r="B2562" t="s">
        <v>3467</v>
      </c>
      <c r="C2562" t="s">
        <v>61</v>
      </c>
      <c r="D2562" t="s">
        <v>62</v>
      </c>
      <c r="E2562" t="s">
        <v>366</v>
      </c>
      <c r="F2562" t="s">
        <v>367</v>
      </c>
      <c r="G2562" s="16">
        <v>2</v>
      </c>
    </row>
    <row r="2563" spans="1:7">
      <c r="A2563">
        <v>1034443</v>
      </c>
      <c r="B2563" t="s">
        <v>3468</v>
      </c>
      <c r="C2563" t="s">
        <v>308</v>
      </c>
      <c r="D2563" t="s">
        <v>309</v>
      </c>
      <c r="E2563" t="s">
        <v>401</v>
      </c>
      <c r="F2563" t="s">
        <v>402</v>
      </c>
      <c r="G2563" s="16">
        <v>2</v>
      </c>
    </row>
    <row r="2564" spans="1:7">
      <c r="A2564">
        <v>1034443</v>
      </c>
      <c r="B2564" t="s">
        <v>3468</v>
      </c>
      <c r="C2564" t="s">
        <v>31</v>
      </c>
      <c r="D2564" t="s">
        <v>32</v>
      </c>
      <c r="E2564" t="s">
        <v>405</v>
      </c>
      <c r="F2564" t="s">
        <v>406</v>
      </c>
      <c r="G2564" s="16">
        <v>2</v>
      </c>
    </row>
    <row r="2565" spans="1:7">
      <c r="A2565">
        <v>1022114</v>
      </c>
      <c r="B2565" t="s">
        <v>3470</v>
      </c>
      <c r="C2565" t="s">
        <v>308</v>
      </c>
      <c r="D2565" t="s">
        <v>309</v>
      </c>
      <c r="E2565" t="s">
        <v>401</v>
      </c>
      <c r="F2565" t="s">
        <v>402</v>
      </c>
      <c r="G2565" s="16">
        <v>2</v>
      </c>
    </row>
    <row r="2566" spans="1:7">
      <c r="A2566">
        <v>1022114</v>
      </c>
      <c r="B2566" t="s">
        <v>3470</v>
      </c>
      <c r="C2566" t="s">
        <v>31</v>
      </c>
      <c r="D2566" t="s">
        <v>32</v>
      </c>
      <c r="E2566" t="s">
        <v>405</v>
      </c>
      <c r="F2566" t="s">
        <v>406</v>
      </c>
      <c r="G2566" s="16">
        <v>2</v>
      </c>
    </row>
    <row r="2567" spans="1:7">
      <c r="A2567">
        <v>1006630</v>
      </c>
      <c r="B2567" t="s">
        <v>3471</v>
      </c>
      <c r="C2567" t="s">
        <v>308</v>
      </c>
      <c r="D2567" t="s">
        <v>309</v>
      </c>
      <c r="E2567" t="s">
        <v>401</v>
      </c>
      <c r="F2567" t="s">
        <v>402</v>
      </c>
      <c r="G2567" s="16">
        <v>2</v>
      </c>
    </row>
    <row r="2568" spans="1:7">
      <c r="A2568">
        <v>1006630</v>
      </c>
      <c r="B2568" t="s">
        <v>3471</v>
      </c>
      <c r="C2568" t="s">
        <v>31</v>
      </c>
      <c r="D2568" t="s">
        <v>32</v>
      </c>
      <c r="E2568" t="s">
        <v>405</v>
      </c>
      <c r="F2568" t="s">
        <v>406</v>
      </c>
      <c r="G2568" s="16">
        <v>2</v>
      </c>
    </row>
    <row r="2569" spans="1:7">
      <c r="A2569">
        <v>1013536</v>
      </c>
      <c r="B2569" t="s">
        <v>3472</v>
      </c>
      <c r="C2569" t="s">
        <v>308</v>
      </c>
      <c r="D2569" t="s">
        <v>309</v>
      </c>
      <c r="E2569" t="s">
        <v>401</v>
      </c>
      <c r="F2569" t="s">
        <v>402</v>
      </c>
      <c r="G2569" s="16">
        <v>2</v>
      </c>
    </row>
    <row r="2570" spans="1:7">
      <c r="A2570">
        <v>1013536</v>
      </c>
      <c r="B2570" t="s">
        <v>3472</v>
      </c>
      <c r="C2570" t="s">
        <v>31</v>
      </c>
      <c r="D2570" t="s">
        <v>32</v>
      </c>
      <c r="E2570" t="s">
        <v>405</v>
      </c>
      <c r="F2570" t="s">
        <v>406</v>
      </c>
      <c r="G2570" s="16">
        <v>2</v>
      </c>
    </row>
    <row r="2571" spans="1:7">
      <c r="A2571">
        <v>1003595</v>
      </c>
      <c r="B2571" t="s">
        <v>3473</v>
      </c>
      <c r="C2571" t="s">
        <v>8</v>
      </c>
      <c r="D2571" t="s">
        <v>9</v>
      </c>
      <c r="E2571" t="s">
        <v>21</v>
      </c>
      <c r="F2571" t="s">
        <v>22</v>
      </c>
      <c r="G2571" s="16">
        <v>2</v>
      </c>
    </row>
    <row r="2572" spans="1:7">
      <c r="A2572">
        <v>1003595</v>
      </c>
      <c r="B2572" t="s">
        <v>3473</v>
      </c>
      <c r="C2572" t="s">
        <v>8</v>
      </c>
      <c r="D2572" t="s">
        <v>9</v>
      </c>
      <c r="E2572" t="s">
        <v>23</v>
      </c>
      <c r="F2572" t="s">
        <v>24</v>
      </c>
      <c r="G2572" s="16">
        <v>2</v>
      </c>
    </row>
    <row r="2573" spans="1:7">
      <c r="A2573">
        <v>1005016</v>
      </c>
      <c r="B2573" t="s">
        <v>3475</v>
      </c>
      <c r="C2573" t="s">
        <v>25</v>
      </c>
      <c r="D2573" t="s">
        <v>26</v>
      </c>
      <c r="E2573" t="s">
        <v>36</v>
      </c>
      <c r="F2573" t="s">
        <v>37</v>
      </c>
      <c r="G2573" s="16">
        <v>2</v>
      </c>
    </row>
    <row r="2574" spans="1:7">
      <c r="A2574">
        <v>1005016</v>
      </c>
      <c r="B2574" t="s">
        <v>3475</v>
      </c>
      <c r="C2574" t="s">
        <v>25</v>
      </c>
      <c r="D2574" t="s">
        <v>26</v>
      </c>
      <c r="E2574" t="s">
        <v>38</v>
      </c>
      <c r="F2574" t="s">
        <v>39</v>
      </c>
      <c r="G2574" s="16">
        <v>2</v>
      </c>
    </row>
    <row r="2575" spans="1:7">
      <c r="A2575">
        <v>1005016</v>
      </c>
      <c r="B2575" t="s">
        <v>3475</v>
      </c>
      <c r="C2575" t="s">
        <v>25</v>
      </c>
      <c r="D2575" t="s">
        <v>26</v>
      </c>
      <c r="E2575" t="s">
        <v>40</v>
      </c>
      <c r="F2575" t="s">
        <v>41</v>
      </c>
      <c r="G2575" s="16">
        <v>2</v>
      </c>
    </row>
    <row r="2576" spans="1:7">
      <c r="A2576">
        <v>1005014</v>
      </c>
      <c r="B2576" t="s">
        <v>3477</v>
      </c>
      <c r="C2576" t="s">
        <v>25</v>
      </c>
      <c r="D2576" t="s">
        <v>26</v>
      </c>
      <c r="E2576" t="s">
        <v>36</v>
      </c>
      <c r="F2576" t="s">
        <v>37</v>
      </c>
      <c r="G2576" s="16">
        <v>2</v>
      </c>
    </row>
    <row r="2577" spans="1:7">
      <c r="A2577">
        <v>1005014</v>
      </c>
      <c r="B2577" t="s">
        <v>3477</v>
      </c>
      <c r="C2577" t="s">
        <v>25</v>
      </c>
      <c r="D2577" t="s">
        <v>26</v>
      </c>
      <c r="E2577" t="s">
        <v>38</v>
      </c>
      <c r="F2577" t="s">
        <v>39</v>
      </c>
      <c r="G2577" s="16">
        <v>2</v>
      </c>
    </row>
    <row r="2578" spans="1:7">
      <c r="A2578">
        <v>1005014</v>
      </c>
      <c r="B2578" t="s">
        <v>3477</v>
      </c>
      <c r="C2578" t="s">
        <v>25</v>
      </c>
      <c r="D2578" t="s">
        <v>26</v>
      </c>
      <c r="E2578" t="s">
        <v>40</v>
      </c>
      <c r="F2578" t="s">
        <v>41</v>
      </c>
      <c r="G2578" s="16">
        <v>2</v>
      </c>
    </row>
    <row r="2579" spans="1:7">
      <c r="A2579">
        <v>2020197</v>
      </c>
      <c r="B2579" t="s">
        <v>3478</v>
      </c>
      <c r="C2579" t="s">
        <v>65</v>
      </c>
      <c r="D2579" t="s">
        <v>66</v>
      </c>
      <c r="E2579" t="s">
        <v>67</v>
      </c>
      <c r="F2579" t="s">
        <v>68</v>
      </c>
      <c r="G2579" s="16">
        <v>2</v>
      </c>
    </row>
    <row r="2580" spans="1:7">
      <c r="A2580">
        <v>2004459</v>
      </c>
      <c r="B2580" t="s">
        <v>3479</v>
      </c>
      <c r="C2580" t="s">
        <v>65</v>
      </c>
      <c r="D2580" t="s">
        <v>66</v>
      </c>
      <c r="E2580" t="s">
        <v>67</v>
      </c>
      <c r="F2580" t="s">
        <v>68</v>
      </c>
      <c r="G2580" s="16">
        <v>2</v>
      </c>
    </row>
    <row r="2581" spans="1:7">
      <c r="A2581">
        <v>2002389</v>
      </c>
      <c r="B2581" t="s">
        <v>3480</v>
      </c>
      <c r="C2581" t="s">
        <v>65</v>
      </c>
      <c r="D2581" t="s">
        <v>66</v>
      </c>
      <c r="E2581" t="s">
        <v>67</v>
      </c>
      <c r="F2581" t="s">
        <v>68</v>
      </c>
      <c r="G2581" s="16">
        <v>2</v>
      </c>
    </row>
    <row r="2582" spans="1:7">
      <c r="A2582">
        <v>2002389</v>
      </c>
      <c r="B2582" t="s">
        <v>3480</v>
      </c>
      <c r="C2582" t="s">
        <v>65</v>
      </c>
      <c r="D2582" t="s">
        <v>66</v>
      </c>
      <c r="E2582" t="s">
        <v>69</v>
      </c>
      <c r="F2582" t="s">
        <v>70</v>
      </c>
      <c r="G2582" s="16">
        <v>2</v>
      </c>
    </row>
    <row r="2583" spans="1:7">
      <c r="A2583">
        <v>2002401</v>
      </c>
      <c r="B2583" t="s">
        <v>3481</v>
      </c>
      <c r="C2583" t="s">
        <v>8</v>
      </c>
      <c r="D2583" t="s">
        <v>9</v>
      </c>
      <c r="E2583" t="s">
        <v>21</v>
      </c>
      <c r="F2583" t="s">
        <v>22</v>
      </c>
      <c r="G2583" s="16">
        <v>2</v>
      </c>
    </row>
    <row r="2584" spans="1:7">
      <c r="A2584">
        <v>2002401</v>
      </c>
      <c r="B2584" t="s">
        <v>3481</v>
      </c>
      <c r="C2584" t="s">
        <v>8</v>
      </c>
      <c r="D2584" t="s">
        <v>9</v>
      </c>
      <c r="E2584" t="s">
        <v>23</v>
      </c>
      <c r="F2584" t="s">
        <v>24</v>
      </c>
      <c r="G2584" s="16">
        <v>2</v>
      </c>
    </row>
    <row r="2585" spans="1:7">
      <c r="A2585">
        <v>1025320</v>
      </c>
      <c r="B2585" t="s">
        <v>3482</v>
      </c>
      <c r="C2585" t="s">
        <v>321</v>
      </c>
      <c r="D2585" t="s">
        <v>322</v>
      </c>
      <c r="E2585" t="s">
        <v>535</v>
      </c>
      <c r="F2585" t="s">
        <v>536</v>
      </c>
      <c r="G2585" s="16">
        <v>2</v>
      </c>
    </row>
    <row r="2586" spans="1:7">
      <c r="A2586">
        <v>1025320</v>
      </c>
      <c r="B2586" t="s">
        <v>3482</v>
      </c>
      <c r="C2586" t="s">
        <v>321</v>
      </c>
      <c r="D2586" t="s">
        <v>322</v>
      </c>
      <c r="E2586" t="s">
        <v>325</v>
      </c>
      <c r="F2586" t="s">
        <v>326</v>
      </c>
      <c r="G2586" s="16">
        <v>2</v>
      </c>
    </row>
    <row r="2587" spans="1:7">
      <c r="A2587">
        <v>1024092</v>
      </c>
      <c r="B2587" t="s">
        <v>3484</v>
      </c>
      <c r="C2587" t="s">
        <v>321</v>
      </c>
      <c r="D2587" t="s">
        <v>322</v>
      </c>
      <c r="E2587" t="s">
        <v>535</v>
      </c>
      <c r="F2587" t="s">
        <v>536</v>
      </c>
      <c r="G2587" s="16">
        <v>2</v>
      </c>
    </row>
    <row r="2588" spans="1:7">
      <c r="A2588">
        <v>1024092</v>
      </c>
      <c r="B2588" t="s">
        <v>3484</v>
      </c>
      <c r="C2588" t="s">
        <v>321</v>
      </c>
      <c r="D2588" t="s">
        <v>322</v>
      </c>
      <c r="E2588" t="s">
        <v>325</v>
      </c>
      <c r="F2588" t="s">
        <v>326</v>
      </c>
      <c r="G2588" s="16">
        <v>2</v>
      </c>
    </row>
    <row r="2589" spans="1:7">
      <c r="A2589">
        <v>1016720</v>
      </c>
      <c r="B2589" t="s">
        <v>3486</v>
      </c>
      <c r="C2589" t="s">
        <v>321</v>
      </c>
      <c r="D2589" t="s">
        <v>322</v>
      </c>
      <c r="E2589" t="s">
        <v>535</v>
      </c>
      <c r="F2589" t="s">
        <v>536</v>
      </c>
      <c r="G2589" s="16">
        <v>2</v>
      </c>
    </row>
    <row r="2590" spans="1:7">
      <c r="A2590">
        <v>1016720</v>
      </c>
      <c r="B2590" t="s">
        <v>3486</v>
      </c>
      <c r="C2590" t="s">
        <v>321</v>
      </c>
      <c r="D2590" t="s">
        <v>322</v>
      </c>
      <c r="E2590" t="s">
        <v>325</v>
      </c>
      <c r="F2590" t="s">
        <v>326</v>
      </c>
      <c r="G2590" s="16">
        <v>2</v>
      </c>
    </row>
    <row r="2591" spans="1:7">
      <c r="A2591">
        <v>1018399</v>
      </c>
      <c r="B2591" t="s">
        <v>3488</v>
      </c>
      <c r="C2591" t="s">
        <v>321</v>
      </c>
      <c r="D2591" t="s">
        <v>322</v>
      </c>
      <c r="E2591" t="s">
        <v>535</v>
      </c>
      <c r="F2591" t="s">
        <v>536</v>
      </c>
      <c r="G2591" s="16">
        <v>2</v>
      </c>
    </row>
    <row r="2592" spans="1:7">
      <c r="A2592">
        <v>1018399</v>
      </c>
      <c r="B2592" t="s">
        <v>3488</v>
      </c>
      <c r="C2592" t="s">
        <v>321</v>
      </c>
      <c r="D2592" t="s">
        <v>322</v>
      </c>
      <c r="E2592" t="s">
        <v>325</v>
      </c>
      <c r="F2592" t="s">
        <v>326</v>
      </c>
      <c r="G2592" s="16">
        <v>2</v>
      </c>
    </row>
    <row r="2593" spans="1:7">
      <c r="A2593">
        <v>1000618</v>
      </c>
      <c r="B2593" t="s">
        <v>3490</v>
      </c>
      <c r="C2593" t="s">
        <v>113</v>
      </c>
      <c r="D2593" t="s">
        <v>114</v>
      </c>
      <c r="E2593" t="s">
        <v>408</v>
      </c>
      <c r="F2593" t="s">
        <v>409</v>
      </c>
      <c r="G2593" s="16">
        <v>2</v>
      </c>
    </row>
    <row r="2594" spans="1:7">
      <c r="A2594">
        <v>1011573</v>
      </c>
      <c r="B2594" t="s">
        <v>3492</v>
      </c>
      <c r="C2594" t="s">
        <v>8</v>
      </c>
      <c r="D2594" t="s">
        <v>9</v>
      </c>
      <c r="E2594" t="s">
        <v>21</v>
      </c>
      <c r="F2594" t="s">
        <v>22</v>
      </c>
      <c r="G2594" s="16">
        <v>2</v>
      </c>
    </row>
    <row r="2595" spans="1:7">
      <c r="A2595">
        <v>1011573</v>
      </c>
      <c r="B2595" t="s">
        <v>3492</v>
      </c>
      <c r="C2595" t="s">
        <v>8</v>
      </c>
      <c r="D2595" t="s">
        <v>9</v>
      </c>
      <c r="E2595" t="s">
        <v>23</v>
      </c>
      <c r="F2595" t="s">
        <v>24</v>
      </c>
      <c r="G2595" s="16">
        <v>2</v>
      </c>
    </row>
    <row r="2596" spans="1:7">
      <c r="A2596">
        <v>1003614</v>
      </c>
      <c r="B2596" t="s">
        <v>3494</v>
      </c>
      <c r="C2596" t="s">
        <v>8</v>
      </c>
      <c r="D2596" t="s">
        <v>9</v>
      </c>
      <c r="E2596" t="s">
        <v>21</v>
      </c>
      <c r="F2596" t="s">
        <v>22</v>
      </c>
      <c r="G2596" s="16">
        <v>2</v>
      </c>
    </row>
    <row r="2597" spans="1:7">
      <c r="A2597">
        <v>1003614</v>
      </c>
      <c r="B2597" t="s">
        <v>3494</v>
      </c>
      <c r="C2597" t="s">
        <v>8</v>
      </c>
      <c r="D2597" t="s">
        <v>9</v>
      </c>
      <c r="E2597" t="s">
        <v>23</v>
      </c>
      <c r="F2597" t="s">
        <v>24</v>
      </c>
      <c r="G2597" s="16">
        <v>2</v>
      </c>
    </row>
    <row r="2598" spans="1:7">
      <c r="A2598">
        <v>1003632</v>
      </c>
      <c r="B2598" t="s">
        <v>3495</v>
      </c>
      <c r="C2598" t="s">
        <v>8</v>
      </c>
      <c r="D2598" t="s">
        <v>9</v>
      </c>
      <c r="E2598" t="s">
        <v>21</v>
      </c>
      <c r="F2598" t="s">
        <v>22</v>
      </c>
      <c r="G2598" s="16">
        <v>2</v>
      </c>
    </row>
    <row r="2599" spans="1:7">
      <c r="A2599">
        <v>1003632</v>
      </c>
      <c r="B2599" t="s">
        <v>3495</v>
      </c>
      <c r="C2599" t="s">
        <v>8</v>
      </c>
      <c r="D2599" t="s">
        <v>9</v>
      </c>
      <c r="E2599" t="s">
        <v>23</v>
      </c>
      <c r="F2599" t="s">
        <v>24</v>
      </c>
      <c r="G2599" s="16">
        <v>2</v>
      </c>
    </row>
    <row r="2600" spans="1:7">
      <c r="A2600">
        <v>1003605</v>
      </c>
      <c r="B2600" t="s">
        <v>3496</v>
      </c>
      <c r="C2600" t="s">
        <v>8</v>
      </c>
      <c r="D2600" t="s">
        <v>9</v>
      </c>
      <c r="E2600" t="s">
        <v>21</v>
      </c>
      <c r="F2600" t="s">
        <v>22</v>
      </c>
      <c r="G2600" s="16">
        <v>2</v>
      </c>
    </row>
    <row r="2601" spans="1:7">
      <c r="A2601">
        <v>1003605</v>
      </c>
      <c r="B2601" t="s">
        <v>3496</v>
      </c>
      <c r="C2601" t="s">
        <v>8</v>
      </c>
      <c r="D2601" t="s">
        <v>9</v>
      </c>
      <c r="E2601" t="s">
        <v>23</v>
      </c>
      <c r="F2601" t="s">
        <v>24</v>
      </c>
      <c r="G2601" s="16">
        <v>2</v>
      </c>
    </row>
    <row r="2602" spans="1:7">
      <c r="A2602">
        <v>1003644</v>
      </c>
      <c r="B2602" t="s">
        <v>3497</v>
      </c>
      <c r="C2602" t="s">
        <v>8</v>
      </c>
      <c r="D2602" t="s">
        <v>9</v>
      </c>
      <c r="E2602" t="s">
        <v>21</v>
      </c>
      <c r="F2602" t="s">
        <v>22</v>
      </c>
      <c r="G2602" s="16">
        <v>2</v>
      </c>
    </row>
    <row r="2603" spans="1:7">
      <c r="A2603">
        <v>1003644</v>
      </c>
      <c r="B2603" t="s">
        <v>3497</v>
      </c>
      <c r="C2603" t="s">
        <v>8</v>
      </c>
      <c r="D2603" t="s">
        <v>9</v>
      </c>
      <c r="E2603" t="s">
        <v>23</v>
      </c>
      <c r="F2603" t="s">
        <v>24</v>
      </c>
      <c r="G2603" s="16">
        <v>2</v>
      </c>
    </row>
    <row r="2604" spans="1:7">
      <c r="A2604">
        <v>1012946</v>
      </c>
      <c r="B2604" t="s">
        <v>3498</v>
      </c>
      <c r="C2604" t="s">
        <v>8</v>
      </c>
      <c r="D2604" t="s">
        <v>9</v>
      </c>
      <c r="E2604" t="s">
        <v>21</v>
      </c>
      <c r="F2604" t="s">
        <v>22</v>
      </c>
      <c r="G2604" s="16">
        <v>2</v>
      </c>
    </row>
    <row r="2605" spans="1:7">
      <c r="A2605">
        <v>1012946</v>
      </c>
      <c r="B2605" t="s">
        <v>3498</v>
      </c>
      <c r="C2605" t="s">
        <v>8</v>
      </c>
      <c r="D2605" t="s">
        <v>9</v>
      </c>
      <c r="E2605" t="s">
        <v>23</v>
      </c>
      <c r="F2605" t="s">
        <v>24</v>
      </c>
      <c r="G2605" s="16">
        <v>2</v>
      </c>
    </row>
    <row r="2606" spans="1:7">
      <c r="A2606">
        <v>1028348</v>
      </c>
      <c r="B2606" t="s">
        <v>3499</v>
      </c>
      <c r="C2606" t="s">
        <v>8</v>
      </c>
      <c r="D2606" t="s">
        <v>9</v>
      </c>
      <c r="E2606" t="s">
        <v>21</v>
      </c>
      <c r="F2606" t="s">
        <v>22</v>
      </c>
      <c r="G2606" s="16">
        <v>2</v>
      </c>
    </row>
    <row r="2607" spans="1:7">
      <c r="A2607">
        <v>1028348</v>
      </c>
      <c r="B2607" t="s">
        <v>3499</v>
      </c>
      <c r="C2607" t="s">
        <v>8</v>
      </c>
      <c r="D2607" t="s">
        <v>9</v>
      </c>
      <c r="E2607" t="s">
        <v>23</v>
      </c>
      <c r="F2607" t="s">
        <v>24</v>
      </c>
      <c r="G2607" s="16">
        <v>2</v>
      </c>
    </row>
    <row r="2608" spans="1:7">
      <c r="A2608">
        <v>1014215</v>
      </c>
      <c r="B2608" t="s">
        <v>3500</v>
      </c>
      <c r="C2608" t="s">
        <v>8</v>
      </c>
      <c r="D2608" t="s">
        <v>9</v>
      </c>
      <c r="E2608" t="s">
        <v>21</v>
      </c>
      <c r="F2608" t="s">
        <v>22</v>
      </c>
      <c r="G2608" s="16">
        <v>2</v>
      </c>
    </row>
    <row r="2609" spans="1:7">
      <c r="A2609">
        <v>1014215</v>
      </c>
      <c r="B2609" t="s">
        <v>3500</v>
      </c>
      <c r="C2609" t="s">
        <v>8</v>
      </c>
      <c r="D2609" t="s">
        <v>9</v>
      </c>
      <c r="E2609" t="s">
        <v>23</v>
      </c>
      <c r="F2609" t="s">
        <v>24</v>
      </c>
      <c r="G2609" s="16">
        <v>2</v>
      </c>
    </row>
    <row r="2610" spans="1:7">
      <c r="A2610">
        <v>1004342</v>
      </c>
      <c r="B2610" t="s">
        <v>3501</v>
      </c>
      <c r="C2610" t="s">
        <v>8</v>
      </c>
      <c r="D2610" t="s">
        <v>9</v>
      </c>
      <c r="E2610" t="s">
        <v>21</v>
      </c>
      <c r="F2610" t="s">
        <v>22</v>
      </c>
      <c r="G2610" s="16">
        <v>2</v>
      </c>
    </row>
    <row r="2611" spans="1:7">
      <c r="A2611">
        <v>1004342</v>
      </c>
      <c r="B2611" t="s">
        <v>3501</v>
      </c>
      <c r="C2611" t="s">
        <v>8</v>
      </c>
      <c r="D2611" t="s">
        <v>9</v>
      </c>
      <c r="E2611" t="s">
        <v>23</v>
      </c>
      <c r="F2611" t="s">
        <v>24</v>
      </c>
      <c r="G2611" s="16">
        <v>2</v>
      </c>
    </row>
    <row r="2612" spans="1:7">
      <c r="A2612">
        <v>1003677</v>
      </c>
      <c r="B2612" t="s">
        <v>3502</v>
      </c>
      <c r="C2612" t="s">
        <v>8</v>
      </c>
      <c r="D2612" t="s">
        <v>9</v>
      </c>
      <c r="E2612" t="s">
        <v>21</v>
      </c>
      <c r="F2612" t="s">
        <v>22</v>
      </c>
      <c r="G2612" s="16">
        <v>2</v>
      </c>
    </row>
    <row r="2613" spans="1:7">
      <c r="A2613">
        <v>1003677</v>
      </c>
      <c r="B2613" t="s">
        <v>3502</v>
      </c>
      <c r="C2613" t="s">
        <v>8</v>
      </c>
      <c r="D2613" t="s">
        <v>9</v>
      </c>
      <c r="E2613" t="s">
        <v>23</v>
      </c>
      <c r="F2613" t="s">
        <v>24</v>
      </c>
      <c r="G2613" s="16">
        <v>2</v>
      </c>
    </row>
    <row r="2614" spans="1:7">
      <c r="A2614">
        <v>1020712</v>
      </c>
      <c r="B2614" t="s">
        <v>3503</v>
      </c>
      <c r="C2614" t="s">
        <v>8</v>
      </c>
      <c r="D2614" t="s">
        <v>9</v>
      </c>
      <c r="E2614" t="s">
        <v>21</v>
      </c>
      <c r="F2614" t="s">
        <v>22</v>
      </c>
      <c r="G2614" s="16">
        <v>2</v>
      </c>
    </row>
    <row r="2615" spans="1:7">
      <c r="A2615">
        <v>1020712</v>
      </c>
      <c r="B2615" t="s">
        <v>3503</v>
      </c>
      <c r="C2615" t="s">
        <v>8</v>
      </c>
      <c r="D2615" t="s">
        <v>9</v>
      </c>
      <c r="E2615" t="s">
        <v>23</v>
      </c>
      <c r="F2615" t="s">
        <v>24</v>
      </c>
      <c r="G2615" s="16">
        <v>2</v>
      </c>
    </row>
    <row r="2616" spans="1:7">
      <c r="A2616">
        <v>1010792</v>
      </c>
      <c r="B2616" t="s">
        <v>3505</v>
      </c>
      <c r="C2616" t="s">
        <v>141</v>
      </c>
      <c r="D2616" t="s">
        <v>142</v>
      </c>
      <c r="E2616" t="s">
        <v>147</v>
      </c>
      <c r="F2616" t="s">
        <v>148</v>
      </c>
      <c r="G2616" s="16">
        <v>2</v>
      </c>
    </row>
    <row r="2617" spans="1:7">
      <c r="A2617">
        <v>2004481</v>
      </c>
      <c r="B2617" t="s">
        <v>3506</v>
      </c>
      <c r="C2617" t="s">
        <v>8</v>
      </c>
      <c r="D2617" t="s">
        <v>9</v>
      </c>
      <c r="E2617" t="s">
        <v>12</v>
      </c>
      <c r="F2617" t="s">
        <v>13</v>
      </c>
      <c r="G2617" s="16">
        <v>2</v>
      </c>
    </row>
    <row r="2618" spans="1:7">
      <c r="A2618">
        <v>2004481</v>
      </c>
      <c r="B2618" t="s">
        <v>3506</v>
      </c>
      <c r="C2618" t="s">
        <v>8</v>
      </c>
      <c r="D2618" t="s">
        <v>9</v>
      </c>
      <c r="E2618" t="s">
        <v>14</v>
      </c>
      <c r="F2618" t="s">
        <v>15</v>
      </c>
      <c r="G2618" s="16">
        <v>2</v>
      </c>
    </row>
    <row r="2619" spans="1:7">
      <c r="A2619">
        <v>1000115</v>
      </c>
      <c r="B2619" t="s">
        <v>3507</v>
      </c>
      <c r="C2619" t="s">
        <v>8</v>
      </c>
      <c r="D2619" t="s">
        <v>9</v>
      </c>
      <c r="E2619" t="s">
        <v>21</v>
      </c>
      <c r="F2619" t="s">
        <v>22</v>
      </c>
      <c r="G2619" s="16">
        <v>2</v>
      </c>
    </row>
    <row r="2620" spans="1:7">
      <c r="A2620">
        <v>1000115</v>
      </c>
      <c r="B2620" t="s">
        <v>3507</v>
      </c>
      <c r="C2620" t="s">
        <v>8</v>
      </c>
      <c r="D2620" t="s">
        <v>9</v>
      </c>
      <c r="E2620" t="s">
        <v>23</v>
      </c>
      <c r="F2620" t="s">
        <v>24</v>
      </c>
      <c r="G2620" s="16">
        <v>2</v>
      </c>
    </row>
    <row r="2621" spans="1:7">
      <c r="A2621">
        <v>1000115</v>
      </c>
      <c r="B2621" t="s">
        <v>3507</v>
      </c>
      <c r="C2621" t="s">
        <v>8</v>
      </c>
      <c r="D2621" t="s">
        <v>9</v>
      </c>
      <c r="E2621" t="s">
        <v>295</v>
      </c>
      <c r="F2621" t="s">
        <v>296</v>
      </c>
      <c r="G2621" s="16">
        <v>2</v>
      </c>
    </row>
    <row r="2622" spans="1:7">
      <c r="A2622">
        <v>1000115</v>
      </c>
      <c r="B2622" t="s">
        <v>3507</v>
      </c>
      <c r="C2622" t="s">
        <v>8</v>
      </c>
      <c r="D2622" t="s">
        <v>9</v>
      </c>
      <c r="E2622" t="s">
        <v>12</v>
      </c>
      <c r="F2622" t="s">
        <v>13</v>
      </c>
      <c r="G2622" s="16">
        <v>2</v>
      </c>
    </row>
    <row r="2623" spans="1:7">
      <c r="A2623">
        <v>1000115</v>
      </c>
      <c r="B2623" t="s">
        <v>3507</v>
      </c>
      <c r="C2623" t="s">
        <v>8</v>
      </c>
      <c r="D2623" t="s">
        <v>9</v>
      </c>
      <c r="E2623" t="s">
        <v>14</v>
      </c>
      <c r="F2623" t="s">
        <v>15</v>
      </c>
      <c r="G2623" s="16">
        <v>2</v>
      </c>
    </row>
    <row r="2624" spans="1:7">
      <c r="A2624">
        <v>1003949</v>
      </c>
      <c r="B2624" t="s">
        <v>3511</v>
      </c>
      <c r="C2624" t="s">
        <v>8</v>
      </c>
      <c r="D2624" t="s">
        <v>9</v>
      </c>
      <c r="E2624" t="s">
        <v>21</v>
      </c>
      <c r="F2624" t="s">
        <v>22</v>
      </c>
      <c r="G2624" s="16">
        <v>2</v>
      </c>
    </row>
    <row r="2625" spans="1:7">
      <c r="A2625">
        <v>1003949</v>
      </c>
      <c r="B2625" t="s">
        <v>3511</v>
      </c>
      <c r="C2625" t="s">
        <v>8</v>
      </c>
      <c r="D2625" t="s">
        <v>9</v>
      </c>
      <c r="E2625" t="s">
        <v>23</v>
      </c>
      <c r="F2625" t="s">
        <v>24</v>
      </c>
      <c r="G2625" s="16">
        <v>2</v>
      </c>
    </row>
    <row r="2626" spans="1:7">
      <c r="A2626">
        <v>1020670</v>
      </c>
      <c r="B2626" t="s">
        <v>3513</v>
      </c>
      <c r="C2626" t="s">
        <v>8</v>
      </c>
      <c r="D2626" t="s">
        <v>9</v>
      </c>
      <c r="E2626" t="s">
        <v>21</v>
      </c>
      <c r="F2626" t="s">
        <v>22</v>
      </c>
      <c r="G2626" s="16">
        <v>2</v>
      </c>
    </row>
    <row r="2627" spans="1:7">
      <c r="A2627">
        <v>1020670</v>
      </c>
      <c r="B2627" t="s">
        <v>3513</v>
      </c>
      <c r="C2627" t="s">
        <v>8</v>
      </c>
      <c r="D2627" t="s">
        <v>9</v>
      </c>
      <c r="E2627" t="s">
        <v>23</v>
      </c>
      <c r="F2627" t="s">
        <v>24</v>
      </c>
      <c r="G2627" s="16">
        <v>2</v>
      </c>
    </row>
    <row r="2628" spans="1:7">
      <c r="A2628">
        <v>1003955</v>
      </c>
      <c r="B2628" t="s">
        <v>3514</v>
      </c>
      <c r="C2628" t="s">
        <v>8</v>
      </c>
      <c r="D2628" t="s">
        <v>9</v>
      </c>
      <c r="E2628" t="s">
        <v>21</v>
      </c>
      <c r="F2628" t="s">
        <v>22</v>
      </c>
      <c r="G2628" s="16">
        <v>2</v>
      </c>
    </row>
    <row r="2629" spans="1:7">
      <c r="A2629">
        <v>1003955</v>
      </c>
      <c r="B2629" t="s">
        <v>3514</v>
      </c>
      <c r="C2629" t="s">
        <v>8</v>
      </c>
      <c r="D2629" t="s">
        <v>9</v>
      </c>
      <c r="E2629" t="s">
        <v>23</v>
      </c>
      <c r="F2629" t="s">
        <v>24</v>
      </c>
      <c r="G2629" s="16">
        <v>2</v>
      </c>
    </row>
    <row r="2630" spans="1:7">
      <c r="A2630">
        <v>1029203</v>
      </c>
      <c r="B2630" t="s">
        <v>3515</v>
      </c>
      <c r="C2630" t="s">
        <v>8</v>
      </c>
      <c r="D2630" t="s">
        <v>9</v>
      </c>
      <c r="E2630" t="s">
        <v>21</v>
      </c>
      <c r="F2630" t="s">
        <v>22</v>
      </c>
      <c r="G2630" s="16">
        <v>2</v>
      </c>
    </row>
    <row r="2631" spans="1:7">
      <c r="A2631">
        <v>1029203</v>
      </c>
      <c r="B2631" t="s">
        <v>3515</v>
      </c>
      <c r="C2631" t="s">
        <v>8</v>
      </c>
      <c r="D2631" t="s">
        <v>9</v>
      </c>
      <c r="E2631" t="s">
        <v>23</v>
      </c>
      <c r="F2631" t="s">
        <v>24</v>
      </c>
      <c r="G2631" s="16">
        <v>2</v>
      </c>
    </row>
    <row r="2632" spans="1:7">
      <c r="A2632">
        <v>1016035</v>
      </c>
      <c r="B2632" t="s">
        <v>3516</v>
      </c>
      <c r="C2632" t="s">
        <v>8</v>
      </c>
      <c r="D2632" t="s">
        <v>9</v>
      </c>
      <c r="E2632" t="s">
        <v>21</v>
      </c>
      <c r="F2632" t="s">
        <v>22</v>
      </c>
      <c r="G2632" s="16">
        <v>2</v>
      </c>
    </row>
    <row r="2633" spans="1:7">
      <c r="A2633">
        <v>1016035</v>
      </c>
      <c r="B2633" t="s">
        <v>3516</v>
      </c>
      <c r="C2633" t="s">
        <v>8</v>
      </c>
      <c r="D2633" t="s">
        <v>9</v>
      </c>
      <c r="E2633" t="s">
        <v>23</v>
      </c>
      <c r="F2633" t="s">
        <v>24</v>
      </c>
      <c r="G2633" s="16">
        <v>2</v>
      </c>
    </row>
    <row r="2634" spans="1:7">
      <c r="A2634">
        <v>1003683</v>
      </c>
      <c r="B2634" t="s">
        <v>3517</v>
      </c>
      <c r="C2634" t="s">
        <v>8</v>
      </c>
      <c r="D2634" t="s">
        <v>9</v>
      </c>
      <c r="E2634" t="s">
        <v>21</v>
      </c>
      <c r="F2634" t="s">
        <v>22</v>
      </c>
      <c r="G2634" s="16">
        <v>2</v>
      </c>
    </row>
    <row r="2635" spans="1:7">
      <c r="A2635">
        <v>1003683</v>
      </c>
      <c r="B2635" t="s">
        <v>3517</v>
      </c>
      <c r="C2635" t="s">
        <v>8</v>
      </c>
      <c r="D2635" t="s">
        <v>9</v>
      </c>
      <c r="E2635" t="s">
        <v>23</v>
      </c>
      <c r="F2635" t="s">
        <v>24</v>
      </c>
      <c r="G2635" s="16">
        <v>2</v>
      </c>
    </row>
    <row r="2636" spans="1:7">
      <c r="A2636">
        <v>1016643</v>
      </c>
      <c r="B2636" t="s">
        <v>3519</v>
      </c>
      <c r="C2636" t="s">
        <v>8</v>
      </c>
      <c r="D2636" t="s">
        <v>9</v>
      </c>
      <c r="E2636" t="s">
        <v>21</v>
      </c>
      <c r="F2636" t="s">
        <v>22</v>
      </c>
      <c r="G2636" s="16">
        <v>2</v>
      </c>
    </row>
    <row r="2637" spans="1:7">
      <c r="A2637">
        <v>1016643</v>
      </c>
      <c r="B2637" t="s">
        <v>3519</v>
      </c>
      <c r="C2637" t="s">
        <v>8</v>
      </c>
      <c r="D2637" t="s">
        <v>9</v>
      </c>
      <c r="E2637" t="s">
        <v>23</v>
      </c>
      <c r="F2637" t="s">
        <v>24</v>
      </c>
      <c r="G2637" s="16">
        <v>2</v>
      </c>
    </row>
    <row r="2638" spans="1:7">
      <c r="A2638">
        <v>3000358</v>
      </c>
      <c r="B2638" t="s">
        <v>3520</v>
      </c>
      <c r="C2638" t="s">
        <v>31</v>
      </c>
      <c r="D2638" t="s">
        <v>32</v>
      </c>
      <c r="E2638" t="s">
        <v>561</v>
      </c>
      <c r="F2638" t="s">
        <v>562</v>
      </c>
      <c r="G2638" s="16">
        <v>2</v>
      </c>
    </row>
    <row r="2639" spans="1:7">
      <c r="A2639">
        <v>1005883</v>
      </c>
      <c r="B2639" t="s">
        <v>1433</v>
      </c>
      <c r="C2639" t="s">
        <v>8</v>
      </c>
      <c r="D2639" t="s">
        <v>9</v>
      </c>
      <c r="E2639" t="s">
        <v>12</v>
      </c>
      <c r="F2639" t="s">
        <v>13</v>
      </c>
      <c r="G2639" s="16">
        <v>2</v>
      </c>
    </row>
    <row r="2640" spans="1:7">
      <c r="A2640">
        <v>1005883</v>
      </c>
      <c r="B2640" t="s">
        <v>1433</v>
      </c>
      <c r="C2640" t="s">
        <v>8</v>
      </c>
      <c r="D2640" t="s">
        <v>9</v>
      </c>
      <c r="E2640" t="s">
        <v>14</v>
      </c>
      <c r="F2640" t="s">
        <v>15</v>
      </c>
      <c r="G2640" s="16">
        <v>2</v>
      </c>
    </row>
    <row r="2641" spans="1:7">
      <c r="A2641">
        <v>1031658</v>
      </c>
      <c r="B2641" t="s">
        <v>1434</v>
      </c>
      <c r="C2641" t="s">
        <v>8</v>
      </c>
      <c r="D2641" t="s">
        <v>9</v>
      </c>
      <c r="E2641" t="s">
        <v>12</v>
      </c>
      <c r="F2641" t="s">
        <v>13</v>
      </c>
      <c r="G2641" s="16">
        <v>2</v>
      </c>
    </row>
    <row r="2642" spans="1:7">
      <c r="A2642">
        <v>1031658</v>
      </c>
      <c r="B2642" t="s">
        <v>1434</v>
      </c>
      <c r="C2642" t="s">
        <v>8</v>
      </c>
      <c r="D2642" t="s">
        <v>9</v>
      </c>
      <c r="E2642" t="s">
        <v>14</v>
      </c>
      <c r="F2642" t="s">
        <v>15</v>
      </c>
      <c r="G2642" s="16">
        <v>2</v>
      </c>
    </row>
    <row r="2643" spans="1:7">
      <c r="A2643">
        <v>1004462</v>
      </c>
      <c r="B2643" t="s">
        <v>1435</v>
      </c>
      <c r="C2643" t="s">
        <v>8</v>
      </c>
      <c r="D2643" t="s">
        <v>9</v>
      </c>
      <c r="E2643" t="s">
        <v>12</v>
      </c>
      <c r="F2643" t="s">
        <v>13</v>
      </c>
      <c r="G2643" s="16">
        <v>2</v>
      </c>
    </row>
    <row r="2644" spans="1:7">
      <c r="A2644">
        <v>1004462</v>
      </c>
      <c r="B2644" t="s">
        <v>1435</v>
      </c>
      <c r="C2644" t="s">
        <v>8</v>
      </c>
      <c r="D2644" t="s">
        <v>9</v>
      </c>
      <c r="E2644" t="s">
        <v>14</v>
      </c>
      <c r="F2644" t="s">
        <v>15</v>
      </c>
      <c r="G2644" s="16">
        <v>2</v>
      </c>
    </row>
    <row r="2645" spans="1:7">
      <c r="A2645">
        <v>1004482</v>
      </c>
      <c r="B2645" t="s">
        <v>1436</v>
      </c>
      <c r="C2645" t="s">
        <v>8</v>
      </c>
      <c r="D2645" t="s">
        <v>9</v>
      </c>
      <c r="E2645" t="s">
        <v>12</v>
      </c>
      <c r="F2645" t="s">
        <v>13</v>
      </c>
      <c r="G2645" s="16">
        <v>2</v>
      </c>
    </row>
    <row r="2646" spans="1:7">
      <c r="A2646">
        <v>1004482</v>
      </c>
      <c r="B2646" t="s">
        <v>1436</v>
      </c>
      <c r="C2646" t="s">
        <v>8</v>
      </c>
      <c r="D2646" t="s">
        <v>9</v>
      </c>
      <c r="E2646" t="s">
        <v>14</v>
      </c>
      <c r="F2646" t="s">
        <v>15</v>
      </c>
      <c r="G2646" s="16">
        <v>2</v>
      </c>
    </row>
    <row r="2647" spans="1:7">
      <c r="A2647">
        <v>1004484</v>
      </c>
      <c r="B2647" t="s">
        <v>1437</v>
      </c>
      <c r="C2647" t="s">
        <v>8</v>
      </c>
      <c r="D2647" t="s">
        <v>9</v>
      </c>
      <c r="E2647" t="s">
        <v>12</v>
      </c>
      <c r="F2647" t="s">
        <v>13</v>
      </c>
      <c r="G2647" s="16">
        <v>2</v>
      </c>
    </row>
    <row r="2648" spans="1:7">
      <c r="A2648">
        <v>1004484</v>
      </c>
      <c r="B2648" t="s">
        <v>1437</v>
      </c>
      <c r="C2648" t="s">
        <v>8</v>
      </c>
      <c r="D2648" t="s">
        <v>9</v>
      </c>
      <c r="E2648" t="s">
        <v>14</v>
      </c>
      <c r="F2648" t="s">
        <v>15</v>
      </c>
      <c r="G2648" s="16">
        <v>2</v>
      </c>
    </row>
    <row r="2649" spans="1:7">
      <c r="A2649">
        <v>1005025</v>
      </c>
      <c r="B2649" t="s">
        <v>1438</v>
      </c>
      <c r="C2649" t="s">
        <v>8</v>
      </c>
      <c r="D2649" t="s">
        <v>9</v>
      </c>
      <c r="E2649" t="s">
        <v>12</v>
      </c>
      <c r="F2649" t="s">
        <v>13</v>
      </c>
      <c r="G2649" s="16">
        <v>2</v>
      </c>
    </row>
    <row r="2650" spans="1:7">
      <c r="A2650">
        <v>1005025</v>
      </c>
      <c r="B2650" t="s">
        <v>1438</v>
      </c>
      <c r="C2650" t="s">
        <v>8</v>
      </c>
      <c r="D2650" t="s">
        <v>9</v>
      </c>
      <c r="E2650" t="s">
        <v>14</v>
      </c>
      <c r="F2650" t="s">
        <v>15</v>
      </c>
      <c r="G2650" s="16">
        <v>2</v>
      </c>
    </row>
    <row r="2651" spans="1:7">
      <c r="A2651">
        <v>1013481</v>
      </c>
      <c r="B2651" t="s">
        <v>3531</v>
      </c>
      <c r="C2651" t="s">
        <v>8</v>
      </c>
      <c r="D2651" t="s">
        <v>9</v>
      </c>
      <c r="E2651" t="s">
        <v>12</v>
      </c>
      <c r="F2651" t="s">
        <v>13</v>
      </c>
      <c r="G2651" s="16">
        <v>2</v>
      </c>
    </row>
    <row r="2652" spans="1:7">
      <c r="A2652">
        <v>1013481</v>
      </c>
      <c r="B2652" t="s">
        <v>3531</v>
      </c>
      <c r="C2652" t="s">
        <v>8</v>
      </c>
      <c r="D2652" t="s">
        <v>9</v>
      </c>
      <c r="E2652" t="s">
        <v>14</v>
      </c>
      <c r="F2652" t="s">
        <v>15</v>
      </c>
      <c r="G2652" s="16">
        <v>2</v>
      </c>
    </row>
    <row r="2653" spans="1:7">
      <c r="A2653">
        <v>1005889</v>
      </c>
      <c r="B2653" t="s">
        <v>3533</v>
      </c>
      <c r="C2653" t="s">
        <v>8</v>
      </c>
      <c r="D2653" t="s">
        <v>9</v>
      </c>
      <c r="E2653" t="s">
        <v>12</v>
      </c>
      <c r="F2653" t="s">
        <v>13</v>
      </c>
      <c r="G2653" s="16">
        <v>2</v>
      </c>
    </row>
    <row r="2654" spans="1:7">
      <c r="A2654">
        <v>1005889</v>
      </c>
      <c r="B2654" t="s">
        <v>3533</v>
      </c>
      <c r="C2654" t="s">
        <v>8</v>
      </c>
      <c r="D2654" t="s">
        <v>9</v>
      </c>
      <c r="E2654" t="s">
        <v>14</v>
      </c>
      <c r="F2654" t="s">
        <v>15</v>
      </c>
      <c r="G2654" s="16">
        <v>2</v>
      </c>
    </row>
    <row r="2655" spans="1:7">
      <c r="A2655">
        <v>1005063</v>
      </c>
      <c r="B2655" t="s">
        <v>3534</v>
      </c>
      <c r="C2655" t="s">
        <v>8</v>
      </c>
      <c r="D2655" t="s">
        <v>9</v>
      </c>
      <c r="E2655" t="s">
        <v>209</v>
      </c>
      <c r="F2655" t="s">
        <v>210</v>
      </c>
      <c r="G2655" s="16">
        <v>2</v>
      </c>
    </row>
    <row r="2656" spans="1:7">
      <c r="A2656">
        <v>1005063</v>
      </c>
      <c r="B2656" t="s">
        <v>3534</v>
      </c>
      <c r="C2656" t="s">
        <v>8</v>
      </c>
      <c r="D2656" t="s">
        <v>9</v>
      </c>
      <c r="E2656" t="s">
        <v>295</v>
      </c>
      <c r="F2656" t="s">
        <v>296</v>
      </c>
      <c r="G2656" s="16">
        <v>2</v>
      </c>
    </row>
    <row r="2657" spans="1:7">
      <c r="A2657">
        <v>1005063</v>
      </c>
      <c r="B2657" t="s">
        <v>3534</v>
      </c>
      <c r="C2657" t="s">
        <v>8</v>
      </c>
      <c r="D2657" t="s">
        <v>9</v>
      </c>
      <c r="E2657" t="s">
        <v>12</v>
      </c>
      <c r="F2657" t="s">
        <v>13</v>
      </c>
      <c r="G2657" s="16">
        <v>2</v>
      </c>
    </row>
    <row r="2658" spans="1:7">
      <c r="A2658">
        <v>1005063</v>
      </c>
      <c r="B2658" t="s">
        <v>3534</v>
      </c>
      <c r="C2658" t="s">
        <v>8</v>
      </c>
      <c r="D2658" t="s">
        <v>9</v>
      </c>
      <c r="E2658" t="s">
        <v>14</v>
      </c>
      <c r="F2658" t="s">
        <v>15</v>
      </c>
      <c r="G2658" s="16">
        <v>2</v>
      </c>
    </row>
    <row r="2659" spans="1:7">
      <c r="A2659">
        <v>1028997</v>
      </c>
      <c r="B2659" t="s">
        <v>3538</v>
      </c>
      <c r="C2659" t="s">
        <v>308</v>
      </c>
      <c r="D2659" t="s">
        <v>309</v>
      </c>
      <c r="E2659" t="s">
        <v>403</v>
      </c>
      <c r="F2659" t="s">
        <v>404</v>
      </c>
      <c r="G2659" s="16">
        <v>2</v>
      </c>
    </row>
    <row r="2660" spans="1:7">
      <c r="A2660">
        <v>1028997</v>
      </c>
      <c r="B2660" t="s">
        <v>3538</v>
      </c>
      <c r="C2660" t="s">
        <v>308</v>
      </c>
      <c r="D2660" t="s">
        <v>309</v>
      </c>
      <c r="E2660" t="s">
        <v>480</v>
      </c>
      <c r="F2660" t="s">
        <v>481</v>
      </c>
      <c r="G2660" s="16">
        <v>2</v>
      </c>
    </row>
    <row r="2661" spans="1:7">
      <c r="A2661">
        <v>1011545</v>
      </c>
      <c r="B2661" t="s">
        <v>3540</v>
      </c>
      <c r="C2661" t="s">
        <v>8</v>
      </c>
      <c r="D2661" t="s">
        <v>9</v>
      </c>
      <c r="E2661" t="s">
        <v>12</v>
      </c>
      <c r="F2661" t="s">
        <v>13</v>
      </c>
      <c r="G2661" s="16">
        <v>2</v>
      </c>
    </row>
    <row r="2662" spans="1:7">
      <c r="A2662">
        <v>1011545</v>
      </c>
      <c r="B2662" t="s">
        <v>3540</v>
      </c>
      <c r="C2662" t="s">
        <v>8</v>
      </c>
      <c r="D2662" t="s">
        <v>9</v>
      </c>
      <c r="E2662" t="s">
        <v>14</v>
      </c>
      <c r="F2662" t="s">
        <v>15</v>
      </c>
      <c r="G2662" s="16">
        <v>2</v>
      </c>
    </row>
    <row r="2663" spans="1:7">
      <c r="A2663">
        <v>1003702</v>
      </c>
      <c r="B2663" t="s">
        <v>3542</v>
      </c>
      <c r="C2663" t="s">
        <v>8</v>
      </c>
      <c r="D2663" t="s">
        <v>9</v>
      </c>
      <c r="E2663" t="s">
        <v>21</v>
      </c>
      <c r="F2663" t="s">
        <v>22</v>
      </c>
      <c r="G2663" s="16">
        <v>2</v>
      </c>
    </row>
    <row r="2664" spans="1:7">
      <c r="A2664">
        <v>1003702</v>
      </c>
      <c r="B2664" t="s">
        <v>3542</v>
      </c>
      <c r="C2664" t="s">
        <v>8</v>
      </c>
      <c r="D2664" t="s">
        <v>9</v>
      </c>
      <c r="E2664" t="s">
        <v>23</v>
      </c>
      <c r="F2664" t="s">
        <v>24</v>
      </c>
      <c r="G2664" s="16">
        <v>2</v>
      </c>
    </row>
    <row r="2665" spans="1:7">
      <c r="A2665">
        <v>1012927</v>
      </c>
      <c r="B2665" t="s">
        <v>3544</v>
      </c>
      <c r="C2665" t="s">
        <v>113</v>
      </c>
      <c r="D2665" t="s">
        <v>114</v>
      </c>
      <c r="E2665" t="s">
        <v>115</v>
      </c>
      <c r="F2665" t="s">
        <v>116</v>
      </c>
      <c r="G2665" s="16">
        <v>2</v>
      </c>
    </row>
    <row r="2666" spans="1:7">
      <c r="A2666">
        <v>1000381</v>
      </c>
      <c r="B2666" t="s">
        <v>3546</v>
      </c>
      <c r="C2666" t="s">
        <v>113</v>
      </c>
      <c r="D2666" t="s">
        <v>114</v>
      </c>
      <c r="E2666" t="s">
        <v>115</v>
      </c>
      <c r="F2666" t="s">
        <v>116</v>
      </c>
      <c r="G2666" s="16">
        <v>2</v>
      </c>
    </row>
    <row r="2667" spans="1:7">
      <c r="A2667">
        <v>1003543</v>
      </c>
      <c r="B2667" t="s">
        <v>3547</v>
      </c>
      <c r="C2667" t="s">
        <v>31</v>
      </c>
      <c r="D2667" t="s">
        <v>32</v>
      </c>
      <c r="E2667" t="s">
        <v>1868</v>
      </c>
      <c r="F2667" t="s">
        <v>1869</v>
      </c>
      <c r="G2667" s="16">
        <v>2</v>
      </c>
    </row>
    <row r="2668" spans="1:7">
      <c r="A2668">
        <v>1002895</v>
      </c>
      <c r="B2668" t="s">
        <v>3549</v>
      </c>
      <c r="C2668" t="s">
        <v>8</v>
      </c>
      <c r="D2668" t="s">
        <v>9</v>
      </c>
      <c r="E2668" t="s">
        <v>21</v>
      </c>
      <c r="F2668" t="s">
        <v>22</v>
      </c>
      <c r="G2668" s="16">
        <v>2</v>
      </c>
    </row>
    <row r="2669" spans="1:7">
      <c r="A2669">
        <v>1002895</v>
      </c>
      <c r="B2669" t="s">
        <v>3549</v>
      </c>
      <c r="C2669" t="s">
        <v>8</v>
      </c>
      <c r="D2669" t="s">
        <v>9</v>
      </c>
      <c r="E2669" t="s">
        <v>23</v>
      </c>
      <c r="F2669" t="s">
        <v>24</v>
      </c>
      <c r="G2669" s="16">
        <v>2</v>
      </c>
    </row>
    <row r="2670" spans="1:7">
      <c r="A2670">
        <v>2004493</v>
      </c>
      <c r="B2670" t="s">
        <v>3550</v>
      </c>
      <c r="C2670" t="s">
        <v>321</v>
      </c>
      <c r="D2670" t="s">
        <v>322</v>
      </c>
      <c r="E2670" t="s">
        <v>323</v>
      </c>
      <c r="F2670" t="s">
        <v>324</v>
      </c>
      <c r="G2670" s="16">
        <v>2</v>
      </c>
    </row>
    <row r="2671" spans="1:7">
      <c r="A2671">
        <v>1010802</v>
      </c>
      <c r="B2671" t="s">
        <v>3551</v>
      </c>
      <c r="C2671" t="s">
        <v>8</v>
      </c>
      <c r="D2671" t="s">
        <v>9</v>
      </c>
      <c r="E2671" t="s">
        <v>55</v>
      </c>
      <c r="F2671" t="s">
        <v>56</v>
      </c>
      <c r="G2671" s="16">
        <v>2</v>
      </c>
    </row>
    <row r="2672" spans="1:7">
      <c r="A2672">
        <v>1000455</v>
      </c>
      <c r="B2672" t="s">
        <v>3553</v>
      </c>
      <c r="C2672" t="s">
        <v>8</v>
      </c>
      <c r="D2672" t="s">
        <v>9</v>
      </c>
      <c r="E2672" t="s">
        <v>55</v>
      </c>
      <c r="F2672" t="s">
        <v>56</v>
      </c>
      <c r="G2672" s="16">
        <v>2</v>
      </c>
    </row>
    <row r="2673" spans="1:7">
      <c r="A2673">
        <v>1000458</v>
      </c>
      <c r="B2673" t="s">
        <v>3554</v>
      </c>
      <c r="C2673" t="s">
        <v>128</v>
      </c>
      <c r="D2673" t="s">
        <v>129</v>
      </c>
      <c r="E2673" t="s">
        <v>130</v>
      </c>
      <c r="F2673" t="s">
        <v>131</v>
      </c>
      <c r="G2673" s="16">
        <v>2</v>
      </c>
    </row>
    <row r="2674" spans="1:7">
      <c r="A2674">
        <v>1000458</v>
      </c>
      <c r="B2674" t="s">
        <v>3554</v>
      </c>
      <c r="C2674" t="s">
        <v>128</v>
      </c>
      <c r="D2674" t="s">
        <v>129</v>
      </c>
      <c r="E2674" t="s">
        <v>132</v>
      </c>
      <c r="F2674" t="s">
        <v>133</v>
      </c>
      <c r="G2674" s="16">
        <v>2</v>
      </c>
    </row>
    <row r="2675" spans="1:7">
      <c r="A2675">
        <v>1000458</v>
      </c>
      <c r="B2675" t="s">
        <v>3554</v>
      </c>
      <c r="C2675" t="s">
        <v>128</v>
      </c>
      <c r="D2675" t="s">
        <v>129</v>
      </c>
      <c r="E2675" t="s">
        <v>134</v>
      </c>
      <c r="F2675" t="s">
        <v>135</v>
      </c>
      <c r="G2675" s="16">
        <v>2</v>
      </c>
    </row>
    <row r="2676" spans="1:7">
      <c r="A2676">
        <v>1000458</v>
      </c>
      <c r="B2676" t="s">
        <v>3554</v>
      </c>
      <c r="C2676" t="s">
        <v>128</v>
      </c>
      <c r="D2676" t="s">
        <v>129</v>
      </c>
      <c r="E2676" t="s">
        <v>136</v>
      </c>
      <c r="F2676" t="s">
        <v>137</v>
      </c>
      <c r="G2676" s="16">
        <v>2</v>
      </c>
    </row>
    <row r="2677" spans="1:7">
      <c r="A2677">
        <v>1000453</v>
      </c>
      <c r="B2677" t="s">
        <v>3555</v>
      </c>
      <c r="C2677" t="s">
        <v>128</v>
      </c>
      <c r="D2677" t="s">
        <v>129</v>
      </c>
      <c r="E2677" t="s">
        <v>130</v>
      </c>
      <c r="F2677" t="s">
        <v>131</v>
      </c>
      <c r="G2677" s="16">
        <v>2</v>
      </c>
    </row>
    <row r="2678" spans="1:7">
      <c r="A2678">
        <v>1000453</v>
      </c>
      <c r="B2678" t="s">
        <v>3555</v>
      </c>
      <c r="C2678" t="s">
        <v>128</v>
      </c>
      <c r="D2678" t="s">
        <v>129</v>
      </c>
      <c r="E2678" t="s">
        <v>132</v>
      </c>
      <c r="F2678" t="s">
        <v>133</v>
      </c>
      <c r="G2678" s="16">
        <v>2</v>
      </c>
    </row>
    <row r="2679" spans="1:7">
      <c r="A2679">
        <v>1000453</v>
      </c>
      <c r="B2679" t="s">
        <v>3555</v>
      </c>
      <c r="C2679" t="s">
        <v>128</v>
      </c>
      <c r="D2679" t="s">
        <v>129</v>
      </c>
      <c r="E2679" t="s">
        <v>134</v>
      </c>
      <c r="F2679" t="s">
        <v>135</v>
      </c>
      <c r="G2679" s="16">
        <v>2</v>
      </c>
    </row>
    <row r="2680" spans="1:7">
      <c r="A2680">
        <v>1000453</v>
      </c>
      <c r="B2680" t="s">
        <v>3555</v>
      </c>
      <c r="C2680" t="s">
        <v>128</v>
      </c>
      <c r="D2680" t="s">
        <v>129</v>
      </c>
      <c r="E2680" t="s">
        <v>136</v>
      </c>
      <c r="F2680" t="s">
        <v>137</v>
      </c>
      <c r="G2680" s="16">
        <v>2</v>
      </c>
    </row>
    <row r="2681" spans="1:7">
      <c r="A2681">
        <v>1030891</v>
      </c>
      <c r="B2681" t="s">
        <v>3556</v>
      </c>
      <c r="C2681" t="s">
        <v>128</v>
      </c>
      <c r="D2681" t="s">
        <v>129</v>
      </c>
      <c r="E2681" t="s">
        <v>130</v>
      </c>
      <c r="F2681" t="s">
        <v>131</v>
      </c>
      <c r="G2681" s="16">
        <v>2</v>
      </c>
    </row>
    <row r="2682" spans="1:7">
      <c r="A2682">
        <v>1030891</v>
      </c>
      <c r="B2682" t="s">
        <v>3556</v>
      </c>
      <c r="C2682" t="s">
        <v>128</v>
      </c>
      <c r="D2682" t="s">
        <v>129</v>
      </c>
      <c r="E2682" t="s">
        <v>132</v>
      </c>
      <c r="F2682" t="s">
        <v>133</v>
      </c>
      <c r="G2682" s="16">
        <v>2</v>
      </c>
    </row>
    <row r="2683" spans="1:7">
      <c r="A2683">
        <v>1030891</v>
      </c>
      <c r="B2683" t="s">
        <v>3556</v>
      </c>
      <c r="C2683" t="s">
        <v>128</v>
      </c>
      <c r="D2683" t="s">
        <v>129</v>
      </c>
      <c r="E2683" t="s">
        <v>134</v>
      </c>
      <c r="F2683" t="s">
        <v>135</v>
      </c>
      <c r="G2683" s="16">
        <v>2</v>
      </c>
    </row>
    <row r="2684" spans="1:7">
      <c r="A2684">
        <v>1030891</v>
      </c>
      <c r="B2684" t="s">
        <v>3556</v>
      </c>
      <c r="C2684" t="s">
        <v>128</v>
      </c>
      <c r="D2684" t="s">
        <v>129</v>
      </c>
      <c r="E2684" t="s">
        <v>136</v>
      </c>
      <c r="F2684" t="s">
        <v>137</v>
      </c>
      <c r="G2684" s="16">
        <v>2</v>
      </c>
    </row>
    <row r="2685" spans="1:7">
      <c r="A2685">
        <v>1020556</v>
      </c>
      <c r="B2685" t="s">
        <v>3557</v>
      </c>
      <c r="C2685" t="s">
        <v>128</v>
      </c>
      <c r="D2685" t="s">
        <v>129</v>
      </c>
      <c r="E2685" t="s">
        <v>130</v>
      </c>
      <c r="F2685" t="s">
        <v>131</v>
      </c>
      <c r="G2685" s="16">
        <v>2</v>
      </c>
    </row>
    <row r="2686" spans="1:7">
      <c r="A2686">
        <v>1020556</v>
      </c>
      <c r="B2686" t="s">
        <v>3557</v>
      </c>
      <c r="C2686" t="s">
        <v>128</v>
      </c>
      <c r="D2686" t="s">
        <v>129</v>
      </c>
      <c r="E2686" t="s">
        <v>132</v>
      </c>
      <c r="F2686" t="s">
        <v>133</v>
      </c>
      <c r="G2686" s="16">
        <v>2</v>
      </c>
    </row>
    <row r="2687" spans="1:7">
      <c r="A2687">
        <v>1020556</v>
      </c>
      <c r="B2687" t="s">
        <v>3557</v>
      </c>
      <c r="C2687" t="s">
        <v>128</v>
      </c>
      <c r="D2687" t="s">
        <v>129</v>
      </c>
      <c r="E2687" t="s">
        <v>134</v>
      </c>
      <c r="F2687" t="s">
        <v>135</v>
      </c>
      <c r="G2687" s="16">
        <v>2</v>
      </c>
    </row>
    <row r="2688" spans="1:7">
      <c r="A2688">
        <v>1020556</v>
      </c>
      <c r="B2688" t="s">
        <v>3557</v>
      </c>
      <c r="C2688" t="s">
        <v>128</v>
      </c>
      <c r="D2688" t="s">
        <v>129</v>
      </c>
      <c r="E2688" t="s">
        <v>136</v>
      </c>
      <c r="F2688" t="s">
        <v>137</v>
      </c>
      <c r="G2688" s="16">
        <v>2</v>
      </c>
    </row>
    <row r="2689" spans="1:7">
      <c r="A2689">
        <v>1000474</v>
      </c>
      <c r="B2689" t="s">
        <v>3558</v>
      </c>
      <c r="C2689" t="s">
        <v>128</v>
      </c>
      <c r="D2689" t="s">
        <v>129</v>
      </c>
      <c r="E2689" t="s">
        <v>130</v>
      </c>
      <c r="F2689" t="s">
        <v>131</v>
      </c>
      <c r="G2689" s="16">
        <v>2</v>
      </c>
    </row>
    <row r="2690" spans="1:7">
      <c r="A2690">
        <v>1000474</v>
      </c>
      <c r="B2690" t="s">
        <v>3558</v>
      </c>
      <c r="C2690" t="s">
        <v>128</v>
      </c>
      <c r="D2690" t="s">
        <v>129</v>
      </c>
      <c r="E2690" t="s">
        <v>132</v>
      </c>
      <c r="F2690" t="s">
        <v>133</v>
      </c>
      <c r="G2690" s="16">
        <v>2</v>
      </c>
    </row>
    <row r="2691" spans="1:7">
      <c r="A2691">
        <v>1000474</v>
      </c>
      <c r="B2691" t="s">
        <v>3558</v>
      </c>
      <c r="C2691" t="s">
        <v>128</v>
      </c>
      <c r="D2691" t="s">
        <v>129</v>
      </c>
      <c r="E2691" t="s">
        <v>134</v>
      </c>
      <c r="F2691" t="s">
        <v>135</v>
      </c>
      <c r="G2691" s="16">
        <v>2</v>
      </c>
    </row>
    <row r="2692" spans="1:7">
      <c r="A2692">
        <v>1000474</v>
      </c>
      <c r="B2692" t="s">
        <v>3558</v>
      </c>
      <c r="C2692" t="s">
        <v>128</v>
      </c>
      <c r="D2692" t="s">
        <v>129</v>
      </c>
      <c r="E2692" t="s">
        <v>136</v>
      </c>
      <c r="F2692" t="s">
        <v>137</v>
      </c>
      <c r="G2692" s="16">
        <v>2</v>
      </c>
    </row>
    <row r="2693" spans="1:7">
      <c r="A2693">
        <v>1000509</v>
      </c>
      <c r="B2693" t="s">
        <v>3559</v>
      </c>
      <c r="C2693" t="s">
        <v>128</v>
      </c>
      <c r="D2693" t="s">
        <v>129</v>
      </c>
      <c r="E2693" t="s">
        <v>134</v>
      </c>
      <c r="F2693" t="s">
        <v>135</v>
      </c>
      <c r="G2693" s="16">
        <v>2</v>
      </c>
    </row>
    <row r="2694" spans="1:7">
      <c r="A2694">
        <v>1000509</v>
      </c>
      <c r="B2694" t="s">
        <v>3559</v>
      </c>
      <c r="C2694" t="s">
        <v>128</v>
      </c>
      <c r="D2694" t="s">
        <v>129</v>
      </c>
      <c r="E2694" t="s">
        <v>136</v>
      </c>
      <c r="F2694" t="s">
        <v>137</v>
      </c>
      <c r="G2694" s="16">
        <v>2</v>
      </c>
    </row>
    <row r="2695" spans="1:7">
      <c r="A2695">
        <v>1000488</v>
      </c>
      <c r="B2695" t="s">
        <v>3561</v>
      </c>
      <c r="C2695" t="s">
        <v>128</v>
      </c>
      <c r="D2695" t="s">
        <v>129</v>
      </c>
      <c r="E2695" t="s">
        <v>134</v>
      </c>
      <c r="F2695" t="s">
        <v>135</v>
      </c>
      <c r="G2695" s="16">
        <v>2</v>
      </c>
    </row>
    <row r="2696" spans="1:7">
      <c r="A2696">
        <v>1000488</v>
      </c>
      <c r="B2696" t="s">
        <v>3561</v>
      </c>
      <c r="C2696" t="s">
        <v>128</v>
      </c>
      <c r="D2696" t="s">
        <v>129</v>
      </c>
      <c r="E2696" t="s">
        <v>136</v>
      </c>
      <c r="F2696" t="s">
        <v>137</v>
      </c>
      <c r="G2696" s="16">
        <v>2</v>
      </c>
    </row>
    <row r="2697" spans="1:7">
      <c r="A2697">
        <v>1000479</v>
      </c>
      <c r="B2697" t="s">
        <v>3562</v>
      </c>
      <c r="C2697" t="s">
        <v>128</v>
      </c>
      <c r="D2697" t="s">
        <v>129</v>
      </c>
      <c r="E2697" t="s">
        <v>134</v>
      </c>
      <c r="F2697" t="s">
        <v>135</v>
      </c>
      <c r="G2697" s="16">
        <v>2</v>
      </c>
    </row>
    <row r="2698" spans="1:7">
      <c r="A2698">
        <v>1000479</v>
      </c>
      <c r="B2698" t="s">
        <v>3562</v>
      </c>
      <c r="C2698" t="s">
        <v>128</v>
      </c>
      <c r="D2698" t="s">
        <v>129</v>
      </c>
      <c r="E2698" t="s">
        <v>136</v>
      </c>
      <c r="F2698" t="s">
        <v>137</v>
      </c>
      <c r="G2698" s="16">
        <v>2</v>
      </c>
    </row>
    <row r="2699" spans="1:7">
      <c r="A2699">
        <v>1000506</v>
      </c>
      <c r="B2699" t="s">
        <v>3563</v>
      </c>
      <c r="C2699" t="s">
        <v>128</v>
      </c>
      <c r="D2699" t="s">
        <v>129</v>
      </c>
      <c r="E2699" t="s">
        <v>134</v>
      </c>
      <c r="F2699" t="s">
        <v>135</v>
      </c>
      <c r="G2699" s="16">
        <v>2</v>
      </c>
    </row>
    <row r="2700" spans="1:7">
      <c r="A2700">
        <v>1000506</v>
      </c>
      <c r="B2700" t="s">
        <v>3563</v>
      </c>
      <c r="C2700" t="s">
        <v>128</v>
      </c>
      <c r="D2700" t="s">
        <v>129</v>
      </c>
      <c r="E2700" t="s">
        <v>136</v>
      </c>
      <c r="F2700" t="s">
        <v>137</v>
      </c>
      <c r="G2700" s="16">
        <v>2</v>
      </c>
    </row>
    <row r="2701" spans="1:7">
      <c r="A2701">
        <v>1020993</v>
      </c>
      <c r="B2701" t="s">
        <v>3564</v>
      </c>
      <c r="C2701" t="s">
        <v>128</v>
      </c>
      <c r="D2701" t="s">
        <v>129</v>
      </c>
      <c r="E2701" t="s">
        <v>134</v>
      </c>
      <c r="F2701" t="s">
        <v>135</v>
      </c>
      <c r="G2701" s="16">
        <v>2</v>
      </c>
    </row>
    <row r="2702" spans="1:7">
      <c r="A2702">
        <v>1020993</v>
      </c>
      <c r="B2702" t="s">
        <v>3564</v>
      </c>
      <c r="C2702" t="s">
        <v>128</v>
      </c>
      <c r="D2702" t="s">
        <v>129</v>
      </c>
      <c r="E2702" t="s">
        <v>136</v>
      </c>
      <c r="F2702" t="s">
        <v>137</v>
      </c>
      <c r="G2702" s="16">
        <v>2</v>
      </c>
    </row>
    <row r="2703" spans="1:7">
      <c r="A2703">
        <v>1020783</v>
      </c>
      <c r="B2703" t="s">
        <v>3566</v>
      </c>
      <c r="C2703" t="s">
        <v>31</v>
      </c>
      <c r="D2703" t="s">
        <v>32</v>
      </c>
      <c r="E2703" t="s">
        <v>1868</v>
      </c>
      <c r="F2703" t="s">
        <v>1869</v>
      </c>
      <c r="G2703" s="16">
        <v>2</v>
      </c>
    </row>
    <row r="2704" spans="1:7">
      <c r="A2704">
        <v>1006665</v>
      </c>
      <c r="B2704" t="s">
        <v>1439</v>
      </c>
      <c r="C2704" t="s">
        <v>31</v>
      </c>
      <c r="D2704" t="s">
        <v>32</v>
      </c>
      <c r="E2704" t="s">
        <v>405</v>
      </c>
      <c r="F2704" t="s">
        <v>406</v>
      </c>
      <c r="G2704" s="16">
        <v>2</v>
      </c>
    </row>
    <row r="2705" spans="1:7">
      <c r="A2705">
        <v>1003551</v>
      </c>
      <c r="B2705" t="s">
        <v>3569</v>
      </c>
      <c r="C2705" t="s">
        <v>31</v>
      </c>
      <c r="D2705" t="s">
        <v>32</v>
      </c>
      <c r="E2705" t="s">
        <v>1868</v>
      </c>
      <c r="F2705" t="s">
        <v>1869</v>
      </c>
      <c r="G2705" s="16">
        <v>2</v>
      </c>
    </row>
    <row r="2706" spans="1:7">
      <c r="A2706">
        <v>1009885</v>
      </c>
      <c r="B2706" t="s">
        <v>3571</v>
      </c>
      <c r="C2706" t="s">
        <v>321</v>
      </c>
      <c r="D2706" t="s">
        <v>322</v>
      </c>
      <c r="E2706" t="s">
        <v>323</v>
      </c>
      <c r="F2706" t="s">
        <v>324</v>
      </c>
      <c r="G2706" s="16">
        <v>2</v>
      </c>
    </row>
    <row r="2707" spans="1:7">
      <c r="A2707">
        <v>1009887</v>
      </c>
      <c r="B2707" t="s">
        <v>3573</v>
      </c>
      <c r="C2707" t="s">
        <v>321</v>
      </c>
      <c r="D2707" t="s">
        <v>322</v>
      </c>
      <c r="E2707" t="s">
        <v>323</v>
      </c>
      <c r="F2707" t="s">
        <v>324</v>
      </c>
      <c r="G2707" s="16">
        <v>2</v>
      </c>
    </row>
    <row r="2708" spans="1:7">
      <c r="A2708">
        <v>1013006</v>
      </c>
      <c r="B2708" t="s">
        <v>3574</v>
      </c>
      <c r="C2708" t="s">
        <v>8</v>
      </c>
      <c r="D2708" t="s">
        <v>9</v>
      </c>
      <c r="E2708" t="s">
        <v>295</v>
      </c>
      <c r="F2708" t="s">
        <v>296</v>
      </c>
      <c r="G2708" s="16">
        <v>2</v>
      </c>
    </row>
    <row r="2709" spans="1:7">
      <c r="A2709">
        <v>1013260</v>
      </c>
      <c r="B2709" t="s">
        <v>3576</v>
      </c>
      <c r="C2709" t="s">
        <v>8</v>
      </c>
      <c r="D2709" t="s">
        <v>9</v>
      </c>
      <c r="E2709" t="s">
        <v>295</v>
      </c>
      <c r="F2709" t="s">
        <v>296</v>
      </c>
      <c r="G2709" s="16">
        <v>2</v>
      </c>
    </row>
    <row r="2710" spans="1:7">
      <c r="A2710">
        <v>1005426</v>
      </c>
      <c r="B2710" t="s">
        <v>3577</v>
      </c>
      <c r="C2710" t="s">
        <v>8</v>
      </c>
      <c r="D2710" t="s">
        <v>9</v>
      </c>
      <c r="E2710" t="s">
        <v>295</v>
      </c>
      <c r="F2710" t="s">
        <v>296</v>
      </c>
      <c r="G2710" s="16">
        <v>2</v>
      </c>
    </row>
    <row r="2711" spans="1:7">
      <c r="A2711">
        <v>1005437</v>
      </c>
      <c r="B2711" t="s">
        <v>3578</v>
      </c>
      <c r="C2711" t="s">
        <v>8</v>
      </c>
      <c r="D2711" t="s">
        <v>9</v>
      </c>
      <c r="E2711" t="s">
        <v>295</v>
      </c>
      <c r="F2711" t="s">
        <v>296</v>
      </c>
      <c r="G2711" s="16">
        <v>2</v>
      </c>
    </row>
    <row r="2712" spans="1:7">
      <c r="A2712">
        <v>2012907</v>
      </c>
      <c r="B2712" t="s">
        <v>3579</v>
      </c>
      <c r="C2712" t="s">
        <v>31</v>
      </c>
      <c r="D2712" t="s">
        <v>32</v>
      </c>
      <c r="E2712" t="s">
        <v>561</v>
      </c>
      <c r="F2712" t="s">
        <v>562</v>
      </c>
      <c r="G2712" s="16">
        <v>2</v>
      </c>
    </row>
    <row r="2713" spans="1:7">
      <c r="A2713">
        <v>2010169</v>
      </c>
      <c r="B2713" t="s">
        <v>3580</v>
      </c>
      <c r="C2713" t="s">
        <v>31</v>
      </c>
      <c r="D2713" t="s">
        <v>32</v>
      </c>
      <c r="E2713" t="s">
        <v>561</v>
      </c>
      <c r="F2713" t="s">
        <v>562</v>
      </c>
      <c r="G2713" s="16">
        <v>2</v>
      </c>
    </row>
    <row r="2714" spans="1:7">
      <c r="A2714">
        <v>2008809</v>
      </c>
      <c r="B2714" t="s">
        <v>3581</v>
      </c>
      <c r="C2714" t="s">
        <v>31</v>
      </c>
      <c r="D2714" t="s">
        <v>32</v>
      </c>
      <c r="E2714" t="s">
        <v>561</v>
      </c>
      <c r="F2714" t="s">
        <v>562</v>
      </c>
      <c r="G2714" s="16">
        <v>2</v>
      </c>
    </row>
    <row r="2715" spans="1:7">
      <c r="A2715">
        <v>2002493</v>
      </c>
      <c r="B2715" t="s">
        <v>3582</v>
      </c>
      <c r="C2715" t="s">
        <v>31</v>
      </c>
      <c r="D2715" t="s">
        <v>32</v>
      </c>
      <c r="E2715" t="s">
        <v>561</v>
      </c>
      <c r="F2715" t="s">
        <v>562</v>
      </c>
      <c r="G2715" s="16">
        <v>2</v>
      </c>
    </row>
    <row r="2716" spans="1:7">
      <c r="A2716">
        <v>2009902</v>
      </c>
      <c r="B2716" t="s">
        <v>3583</v>
      </c>
      <c r="C2716" t="s">
        <v>31</v>
      </c>
      <c r="D2716" t="s">
        <v>32</v>
      </c>
      <c r="E2716" t="s">
        <v>405</v>
      </c>
      <c r="F2716" t="s">
        <v>406</v>
      </c>
      <c r="G2716" s="16">
        <v>2</v>
      </c>
    </row>
    <row r="2717" spans="1:7">
      <c r="A2717">
        <v>2002499</v>
      </c>
      <c r="B2717" t="s">
        <v>3584</v>
      </c>
      <c r="C2717" t="s">
        <v>31</v>
      </c>
      <c r="D2717" t="s">
        <v>32</v>
      </c>
      <c r="E2717" t="s">
        <v>405</v>
      </c>
      <c r="F2717" t="s">
        <v>406</v>
      </c>
      <c r="G2717" s="16">
        <v>2</v>
      </c>
    </row>
    <row r="2718" spans="1:7">
      <c r="A2718">
        <v>2010170</v>
      </c>
      <c r="B2718" t="s">
        <v>3585</v>
      </c>
      <c r="C2718" t="s">
        <v>31</v>
      </c>
      <c r="D2718" t="s">
        <v>32</v>
      </c>
      <c r="E2718" t="s">
        <v>405</v>
      </c>
      <c r="F2718" t="s">
        <v>406</v>
      </c>
      <c r="G2718" s="16">
        <v>2</v>
      </c>
    </row>
    <row r="2719" spans="1:7">
      <c r="A2719">
        <v>2020094</v>
      </c>
      <c r="B2719" t="s">
        <v>3586</v>
      </c>
      <c r="C2719" t="s">
        <v>31</v>
      </c>
      <c r="D2719" t="s">
        <v>32</v>
      </c>
      <c r="E2719" t="s">
        <v>405</v>
      </c>
      <c r="F2719" t="s">
        <v>406</v>
      </c>
      <c r="G2719" s="16">
        <v>2</v>
      </c>
    </row>
    <row r="2720" spans="1:7">
      <c r="A2720">
        <v>2008806</v>
      </c>
      <c r="B2720" t="s">
        <v>3587</v>
      </c>
      <c r="C2720" t="s">
        <v>31</v>
      </c>
      <c r="D2720" t="s">
        <v>32</v>
      </c>
      <c r="E2720" t="s">
        <v>405</v>
      </c>
      <c r="F2720" t="s">
        <v>406</v>
      </c>
      <c r="G2720" s="16">
        <v>2</v>
      </c>
    </row>
    <row r="2721" spans="1:7">
      <c r="A2721">
        <v>1025106</v>
      </c>
      <c r="B2721" t="s">
        <v>3588</v>
      </c>
      <c r="C2721" t="s">
        <v>308</v>
      </c>
      <c r="D2721" t="s">
        <v>309</v>
      </c>
      <c r="E2721" t="s">
        <v>480</v>
      </c>
      <c r="F2721" t="s">
        <v>481</v>
      </c>
      <c r="G2721" s="16">
        <v>2</v>
      </c>
    </row>
    <row r="2722" spans="1:7">
      <c r="A2722">
        <v>1025418</v>
      </c>
      <c r="B2722" t="s">
        <v>3591</v>
      </c>
      <c r="C2722" t="s">
        <v>308</v>
      </c>
      <c r="D2722" t="s">
        <v>309</v>
      </c>
      <c r="E2722" t="s">
        <v>480</v>
      </c>
      <c r="F2722" t="s">
        <v>481</v>
      </c>
      <c r="G2722" s="16">
        <v>2</v>
      </c>
    </row>
    <row r="2723" spans="1:7">
      <c r="A2723">
        <v>1011447</v>
      </c>
      <c r="B2723" t="s">
        <v>3593</v>
      </c>
      <c r="C2723" t="s">
        <v>308</v>
      </c>
      <c r="D2723" t="s">
        <v>309</v>
      </c>
      <c r="E2723" t="s">
        <v>480</v>
      </c>
      <c r="F2723" t="s">
        <v>481</v>
      </c>
      <c r="G2723" s="16">
        <v>2</v>
      </c>
    </row>
    <row r="2724" spans="1:7">
      <c r="A2724">
        <v>1003807</v>
      </c>
      <c r="B2724" t="s">
        <v>3594</v>
      </c>
      <c r="C2724" t="s">
        <v>308</v>
      </c>
      <c r="D2724" t="s">
        <v>309</v>
      </c>
      <c r="E2724" t="s">
        <v>480</v>
      </c>
      <c r="F2724" t="s">
        <v>481</v>
      </c>
      <c r="G2724" s="16">
        <v>2</v>
      </c>
    </row>
    <row r="2725" spans="1:7">
      <c r="A2725">
        <v>1003827</v>
      </c>
      <c r="B2725" t="s">
        <v>3596</v>
      </c>
      <c r="C2725" t="s">
        <v>308</v>
      </c>
      <c r="D2725" t="s">
        <v>309</v>
      </c>
      <c r="E2725" t="s">
        <v>480</v>
      </c>
      <c r="F2725" t="s">
        <v>481</v>
      </c>
      <c r="G2725" s="16">
        <v>2</v>
      </c>
    </row>
    <row r="2726" spans="1:7">
      <c r="A2726">
        <v>1003821</v>
      </c>
      <c r="B2726" t="s">
        <v>3598</v>
      </c>
      <c r="C2726" t="s">
        <v>308</v>
      </c>
      <c r="D2726" t="s">
        <v>309</v>
      </c>
      <c r="E2726" t="s">
        <v>480</v>
      </c>
      <c r="F2726" t="s">
        <v>481</v>
      </c>
      <c r="G2726" s="16">
        <v>2</v>
      </c>
    </row>
    <row r="2727" spans="1:7">
      <c r="A2727">
        <v>1003829</v>
      </c>
      <c r="B2727" t="s">
        <v>3599</v>
      </c>
      <c r="C2727" t="s">
        <v>308</v>
      </c>
      <c r="D2727" t="s">
        <v>309</v>
      </c>
      <c r="E2727" t="s">
        <v>480</v>
      </c>
      <c r="F2727" t="s">
        <v>481</v>
      </c>
      <c r="G2727" s="16">
        <v>2</v>
      </c>
    </row>
    <row r="2728" spans="1:7">
      <c r="A2728">
        <v>1003823</v>
      </c>
      <c r="B2728" t="s">
        <v>3600</v>
      </c>
      <c r="C2728" t="s">
        <v>308</v>
      </c>
      <c r="D2728" t="s">
        <v>309</v>
      </c>
      <c r="E2728" t="s">
        <v>480</v>
      </c>
      <c r="F2728" t="s">
        <v>481</v>
      </c>
      <c r="G2728" s="16">
        <v>2</v>
      </c>
    </row>
    <row r="2729" spans="1:7">
      <c r="A2729">
        <v>1004447</v>
      </c>
      <c r="B2729" t="s">
        <v>3603</v>
      </c>
      <c r="C2729" t="s">
        <v>25</v>
      </c>
      <c r="D2729" t="s">
        <v>26</v>
      </c>
      <c r="E2729" t="s">
        <v>36</v>
      </c>
      <c r="F2729" t="s">
        <v>37</v>
      </c>
      <c r="G2729" s="16">
        <v>2</v>
      </c>
    </row>
    <row r="2730" spans="1:7">
      <c r="A2730">
        <v>1004447</v>
      </c>
      <c r="B2730" t="s">
        <v>3603</v>
      </c>
      <c r="C2730" t="s">
        <v>25</v>
      </c>
      <c r="D2730" t="s">
        <v>26</v>
      </c>
      <c r="E2730" t="s">
        <v>38</v>
      </c>
      <c r="F2730" t="s">
        <v>39</v>
      </c>
      <c r="G2730" s="16">
        <v>2</v>
      </c>
    </row>
    <row r="2731" spans="1:7">
      <c r="A2731">
        <v>1004447</v>
      </c>
      <c r="B2731" t="s">
        <v>3603</v>
      </c>
      <c r="C2731" t="s">
        <v>25</v>
      </c>
      <c r="D2731" t="s">
        <v>26</v>
      </c>
      <c r="E2731" t="s">
        <v>40</v>
      </c>
      <c r="F2731" t="s">
        <v>41</v>
      </c>
      <c r="G2731" s="16">
        <v>2</v>
      </c>
    </row>
    <row r="2732" spans="1:7">
      <c r="A2732">
        <v>1008607</v>
      </c>
      <c r="B2732" t="s">
        <v>3604</v>
      </c>
      <c r="C2732" t="s">
        <v>113</v>
      </c>
      <c r="D2732" t="s">
        <v>114</v>
      </c>
      <c r="E2732" t="s">
        <v>430</v>
      </c>
      <c r="F2732" t="s">
        <v>431</v>
      </c>
      <c r="G2732" s="16">
        <v>2</v>
      </c>
    </row>
    <row r="2733" spans="1:7">
      <c r="A2733">
        <v>1008605</v>
      </c>
      <c r="B2733" t="s">
        <v>3606</v>
      </c>
      <c r="C2733" t="s">
        <v>113</v>
      </c>
      <c r="D2733" t="s">
        <v>114</v>
      </c>
      <c r="E2733" t="s">
        <v>430</v>
      </c>
      <c r="F2733" t="s">
        <v>431</v>
      </c>
      <c r="G2733" s="16">
        <v>2</v>
      </c>
    </row>
    <row r="2734" spans="1:7">
      <c r="A2734">
        <v>1008609</v>
      </c>
      <c r="B2734" t="s">
        <v>3607</v>
      </c>
      <c r="C2734" t="s">
        <v>113</v>
      </c>
      <c r="D2734" t="s">
        <v>114</v>
      </c>
      <c r="E2734" t="s">
        <v>430</v>
      </c>
      <c r="F2734" t="s">
        <v>431</v>
      </c>
      <c r="G2734" s="16">
        <v>2</v>
      </c>
    </row>
    <row r="2735" spans="1:7">
      <c r="A2735">
        <v>1008603</v>
      </c>
      <c r="B2735" t="s">
        <v>3608</v>
      </c>
      <c r="C2735" t="s">
        <v>113</v>
      </c>
      <c r="D2735" t="s">
        <v>114</v>
      </c>
      <c r="E2735" t="s">
        <v>430</v>
      </c>
      <c r="F2735" t="s">
        <v>431</v>
      </c>
      <c r="G2735" s="16">
        <v>2</v>
      </c>
    </row>
    <row r="2736" spans="1:7">
      <c r="A2736">
        <v>1015900</v>
      </c>
      <c r="B2736" t="s">
        <v>3609</v>
      </c>
      <c r="C2736" t="s">
        <v>113</v>
      </c>
      <c r="D2736" t="s">
        <v>114</v>
      </c>
      <c r="E2736" t="s">
        <v>430</v>
      </c>
      <c r="F2736" t="s">
        <v>431</v>
      </c>
      <c r="G2736" s="16">
        <v>2</v>
      </c>
    </row>
    <row r="2737" spans="1:7">
      <c r="A2737">
        <v>1020751</v>
      </c>
      <c r="B2737" t="s">
        <v>3610</v>
      </c>
      <c r="C2737" t="s">
        <v>113</v>
      </c>
      <c r="D2737" t="s">
        <v>114</v>
      </c>
      <c r="E2737" t="s">
        <v>430</v>
      </c>
      <c r="F2737" t="s">
        <v>431</v>
      </c>
      <c r="G2737" s="16">
        <v>2</v>
      </c>
    </row>
    <row r="2738" spans="1:7">
      <c r="A2738">
        <v>1029088</v>
      </c>
      <c r="B2738" t="s">
        <v>3611</v>
      </c>
      <c r="C2738" t="s">
        <v>113</v>
      </c>
      <c r="D2738" t="s">
        <v>114</v>
      </c>
      <c r="E2738" t="s">
        <v>457</v>
      </c>
      <c r="F2738" t="s">
        <v>458</v>
      </c>
      <c r="G2738" s="16">
        <v>2</v>
      </c>
    </row>
    <row r="2739" spans="1:7">
      <c r="A2739">
        <v>1008046</v>
      </c>
      <c r="B2739" t="s">
        <v>3613</v>
      </c>
      <c r="C2739" t="s">
        <v>113</v>
      </c>
      <c r="D2739" t="s">
        <v>114</v>
      </c>
      <c r="E2739" t="s">
        <v>457</v>
      </c>
      <c r="F2739" t="s">
        <v>458</v>
      </c>
      <c r="G2739" s="16">
        <v>2</v>
      </c>
    </row>
    <row r="2740" spans="1:7">
      <c r="A2740">
        <v>1008048</v>
      </c>
      <c r="B2740" t="s">
        <v>3614</v>
      </c>
      <c r="C2740" t="s">
        <v>113</v>
      </c>
      <c r="D2740" t="s">
        <v>114</v>
      </c>
      <c r="E2740" t="s">
        <v>457</v>
      </c>
      <c r="F2740" t="s">
        <v>458</v>
      </c>
      <c r="G2740" s="16">
        <v>2</v>
      </c>
    </row>
    <row r="2741" spans="1:7">
      <c r="A2741">
        <v>1036714</v>
      </c>
      <c r="B2741" t="s">
        <v>3615</v>
      </c>
      <c r="C2741" t="s">
        <v>113</v>
      </c>
      <c r="D2741" t="s">
        <v>114</v>
      </c>
      <c r="E2741" t="s">
        <v>457</v>
      </c>
      <c r="F2741" t="s">
        <v>458</v>
      </c>
      <c r="G2741" s="16">
        <v>2</v>
      </c>
    </row>
    <row r="2742" spans="1:7">
      <c r="A2742">
        <v>1016021</v>
      </c>
      <c r="B2742" t="s">
        <v>3616</v>
      </c>
      <c r="C2742" t="s">
        <v>113</v>
      </c>
      <c r="D2742" t="s">
        <v>114</v>
      </c>
      <c r="E2742" t="s">
        <v>457</v>
      </c>
      <c r="F2742" t="s">
        <v>458</v>
      </c>
      <c r="G2742" s="16">
        <v>2</v>
      </c>
    </row>
    <row r="2743" spans="1:7">
      <c r="A2743">
        <v>1008050</v>
      </c>
      <c r="B2743" t="s">
        <v>3617</v>
      </c>
      <c r="C2743" t="s">
        <v>113</v>
      </c>
      <c r="D2743" t="s">
        <v>114</v>
      </c>
      <c r="E2743" t="s">
        <v>457</v>
      </c>
      <c r="F2743" t="s">
        <v>458</v>
      </c>
      <c r="G2743" s="16">
        <v>2</v>
      </c>
    </row>
    <row r="2744" spans="1:7">
      <c r="A2744">
        <v>1021283</v>
      </c>
      <c r="B2744" t="s">
        <v>3618</v>
      </c>
      <c r="C2744" t="s">
        <v>113</v>
      </c>
      <c r="D2744" t="s">
        <v>114</v>
      </c>
      <c r="E2744" t="s">
        <v>457</v>
      </c>
      <c r="F2744" t="s">
        <v>458</v>
      </c>
      <c r="G2744" s="16">
        <v>2</v>
      </c>
    </row>
    <row r="2745" spans="1:7">
      <c r="A2745">
        <v>1026394</v>
      </c>
      <c r="B2745" t="s">
        <v>3619</v>
      </c>
      <c r="C2745" t="s">
        <v>31</v>
      </c>
      <c r="D2745" t="s">
        <v>32</v>
      </c>
      <c r="E2745" t="s">
        <v>561</v>
      </c>
      <c r="F2745" t="s">
        <v>562</v>
      </c>
      <c r="G2745" s="16">
        <v>2</v>
      </c>
    </row>
    <row r="2746" spans="1:7">
      <c r="A2746">
        <v>1031673</v>
      </c>
      <c r="B2746" t="s">
        <v>3621</v>
      </c>
      <c r="C2746" t="s">
        <v>141</v>
      </c>
      <c r="D2746" t="s">
        <v>142</v>
      </c>
      <c r="E2746" t="s">
        <v>143</v>
      </c>
      <c r="F2746" t="s">
        <v>144</v>
      </c>
      <c r="G2746" s="16">
        <v>2</v>
      </c>
    </row>
    <row r="2747" spans="1:7">
      <c r="A2747">
        <v>1031673</v>
      </c>
      <c r="B2747" t="s">
        <v>3621</v>
      </c>
      <c r="C2747" t="s">
        <v>141</v>
      </c>
      <c r="D2747" t="s">
        <v>142</v>
      </c>
      <c r="E2747" t="s">
        <v>151</v>
      </c>
      <c r="F2747" t="s">
        <v>152</v>
      </c>
      <c r="G2747" s="16">
        <v>2</v>
      </c>
    </row>
    <row r="2748" spans="1:7">
      <c r="A2748">
        <v>1008388</v>
      </c>
      <c r="B2748" t="s">
        <v>3622</v>
      </c>
      <c r="C2748" t="s">
        <v>128</v>
      </c>
      <c r="D2748" t="s">
        <v>129</v>
      </c>
      <c r="E2748" t="s">
        <v>130</v>
      </c>
      <c r="F2748" t="s">
        <v>131</v>
      </c>
      <c r="G2748" s="16">
        <v>2</v>
      </c>
    </row>
    <row r="2749" spans="1:7">
      <c r="A2749">
        <v>1008388</v>
      </c>
      <c r="B2749" t="s">
        <v>3622</v>
      </c>
      <c r="C2749" t="s">
        <v>128</v>
      </c>
      <c r="D2749" t="s">
        <v>129</v>
      </c>
      <c r="E2749" t="s">
        <v>132</v>
      </c>
      <c r="F2749" t="s">
        <v>133</v>
      </c>
      <c r="G2749" s="16">
        <v>2</v>
      </c>
    </row>
    <row r="2750" spans="1:7">
      <c r="A2750">
        <v>1008388</v>
      </c>
      <c r="B2750" t="s">
        <v>3622</v>
      </c>
      <c r="C2750" t="s">
        <v>128</v>
      </c>
      <c r="D2750" t="s">
        <v>129</v>
      </c>
      <c r="E2750" t="s">
        <v>134</v>
      </c>
      <c r="F2750" t="s">
        <v>135</v>
      </c>
      <c r="G2750" s="16">
        <v>2</v>
      </c>
    </row>
    <row r="2751" spans="1:7">
      <c r="A2751">
        <v>1008388</v>
      </c>
      <c r="B2751" t="s">
        <v>3622</v>
      </c>
      <c r="C2751" t="s">
        <v>128</v>
      </c>
      <c r="D2751" t="s">
        <v>129</v>
      </c>
      <c r="E2751" t="s">
        <v>1016</v>
      </c>
      <c r="F2751" t="s">
        <v>1017</v>
      </c>
      <c r="G2751" s="16">
        <v>2</v>
      </c>
    </row>
    <row r="2752" spans="1:7">
      <c r="A2752">
        <v>1008388</v>
      </c>
      <c r="B2752" t="s">
        <v>3622</v>
      </c>
      <c r="C2752" t="s">
        <v>128</v>
      </c>
      <c r="D2752" t="s">
        <v>129</v>
      </c>
      <c r="E2752" t="s">
        <v>136</v>
      </c>
      <c r="F2752" t="s">
        <v>137</v>
      </c>
      <c r="G2752" s="16">
        <v>2</v>
      </c>
    </row>
    <row r="2753" spans="1:7">
      <c r="A2753">
        <v>1001489</v>
      </c>
      <c r="B2753" t="s">
        <v>3624</v>
      </c>
      <c r="C2753" t="s">
        <v>8</v>
      </c>
      <c r="D2753" t="s">
        <v>9</v>
      </c>
      <c r="E2753" t="s">
        <v>159</v>
      </c>
      <c r="F2753" t="s">
        <v>160</v>
      </c>
      <c r="G2753" s="16">
        <v>2</v>
      </c>
    </row>
    <row r="2754" spans="1:7">
      <c r="A2754">
        <v>1022962</v>
      </c>
      <c r="B2754" t="s">
        <v>3626</v>
      </c>
      <c r="C2754" t="s">
        <v>8</v>
      </c>
      <c r="D2754" t="s">
        <v>9</v>
      </c>
      <c r="E2754" t="s">
        <v>295</v>
      </c>
      <c r="F2754" t="s">
        <v>296</v>
      </c>
      <c r="G2754" s="16">
        <v>2</v>
      </c>
    </row>
    <row r="2755" spans="1:7">
      <c r="A2755">
        <v>1022962</v>
      </c>
      <c r="B2755" t="s">
        <v>3626</v>
      </c>
      <c r="C2755" t="s">
        <v>8</v>
      </c>
      <c r="D2755" t="s">
        <v>9</v>
      </c>
      <c r="E2755" t="s">
        <v>12</v>
      </c>
      <c r="F2755" t="s">
        <v>13</v>
      </c>
      <c r="G2755" s="16">
        <v>2</v>
      </c>
    </row>
    <row r="2756" spans="1:7">
      <c r="A2756">
        <v>1022962</v>
      </c>
      <c r="B2756" t="s">
        <v>3626</v>
      </c>
      <c r="C2756" t="s">
        <v>8</v>
      </c>
      <c r="D2756" t="s">
        <v>9</v>
      </c>
      <c r="E2756" t="s">
        <v>14</v>
      </c>
      <c r="F2756" t="s">
        <v>15</v>
      </c>
      <c r="G2756" s="16">
        <v>2</v>
      </c>
    </row>
    <row r="2757" spans="1:7">
      <c r="A2757">
        <v>1004496</v>
      </c>
      <c r="B2757" t="s">
        <v>3628</v>
      </c>
      <c r="C2757" t="s">
        <v>8</v>
      </c>
      <c r="D2757" t="s">
        <v>9</v>
      </c>
      <c r="E2757" t="s">
        <v>295</v>
      </c>
      <c r="F2757" t="s">
        <v>296</v>
      </c>
      <c r="G2757" s="16">
        <v>2</v>
      </c>
    </row>
    <row r="2758" spans="1:7">
      <c r="A2758">
        <v>1004496</v>
      </c>
      <c r="B2758" t="s">
        <v>3628</v>
      </c>
      <c r="C2758" t="s">
        <v>8</v>
      </c>
      <c r="D2758" t="s">
        <v>9</v>
      </c>
      <c r="E2758" t="s">
        <v>12</v>
      </c>
      <c r="F2758" t="s">
        <v>13</v>
      </c>
      <c r="G2758" s="16">
        <v>2</v>
      </c>
    </row>
    <row r="2759" spans="1:7">
      <c r="A2759">
        <v>1004496</v>
      </c>
      <c r="B2759" t="s">
        <v>3628</v>
      </c>
      <c r="C2759" t="s">
        <v>8</v>
      </c>
      <c r="D2759" t="s">
        <v>9</v>
      </c>
      <c r="E2759" t="s">
        <v>14</v>
      </c>
      <c r="F2759" t="s">
        <v>15</v>
      </c>
      <c r="G2759" s="16">
        <v>2</v>
      </c>
    </row>
    <row r="2760" spans="1:7">
      <c r="A2760">
        <v>1004508</v>
      </c>
      <c r="B2760" t="s">
        <v>3629</v>
      </c>
      <c r="C2760" t="s">
        <v>8</v>
      </c>
      <c r="D2760" t="s">
        <v>9</v>
      </c>
      <c r="E2760" t="s">
        <v>295</v>
      </c>
      <c r="F2760" t="s">
        <v>296</v>
      </c>
      <c r="G2760" s="16">
        <v>2</v>
      </c>
    </row>
    <row r="2761" spans="1:7">
      <c r="A2761">
        <v>1004508</v>
      </c>
      <c r="B2761" t="s">
        <v>3629</v>
      </c>
      <c r="C2761" t="s">
        <v>8</v>
      </c>
      <c r="D2761" t="s">
        <v>9</v>
      </c>
      <c r="E2761" t="s">
        <v>12</v>
      </c>
      <c r="F2761" t="s">
        <v>13</v>
      </c>
      <c r="G2761" s="16">
        <v>2</v>
      </c>
    </row>
    <row r="2762" spans="1:7">
      <c r="A2762">
        <v>1004508</v>
      </c>
      <c r="B2762" t="s">
        <v>3629</v>
      </c>
      <c r="C2762" t="s">
        <v>8</v>
      </c>
      <c r="D2762" t="s">
        <v>9</v>
      </c>
      <c r="E2762" t="s">
        <v>14</v>
      </c>
      <c r="F2762" t="s">
        <v>15</v>
      </c>
      <c r="G2762" s="16">
        <v>2</v>
      </c>
    </row>
    <row r="2763" spans="1:7">
      <c r="A2763">
        <v>6011740</v>
      </c>
      <c r="B2763" t="s">
        <v>3630</v>
      </c>
      <c r="C2763" t="s">
        <v>8</v>
      </c>
      <c r="D2763" t="s">
        <v>9</v>
      </c>
      <c r="E2763" t="s">
        <v>295</v>
      </c>
      <c r="F2763" t="s">
        <v>296</v>
      </c>
      <c r="G2763" s="16">
        <v>2</v>
      </c>
    </row>
    <row r="2764" spans="1:7">
      <c r="A2764">
        <v>6011740</v>
      </c>
      <c r="B2764" t="s">
        <v>3630</v>
      </c>
      <c r="C2764" t="s">
        <v>8</v>
      </c>
      <c r="D2764" t="s">
        <v>9</v>
      </c>
      <c r="E2764" t="s">
        <v>12</v>
      </c>
      <c r="F2764" t="s">
        <v>13</v>
      </c>
      <c r="G2764" s="16">
        <v>2</v>
      </c>
    </row>
    <row r="2765" spans="1:7">
      <c r="A2765">
        <v>6011740</v>
      </c>
      <c r="B2765" t="s">
        <v>3630</v>
      </c>
      <c r="C2765" t="s">
        <v>8</v>
      </c>
      <c r="D2765" t="s">
        <v>9</v>
      </c>
      <c r="E2765" t="s">
        <v>14</v>
      </c>
      <c r="F2765" t="s">
        <v>15</v>
      </c>
      <c r="G2765" s="16">
        <v>2</v>
      </c>
    </row>
    <row r="2766" spans="1:7">
      <c r="A2766">
        <v>1009893</v>
      </c>
      <c r="B2766" t="s">
        <v>3632</v>
      </c>
      <c r="C2766" t="s">
        <v>321</v>
      </c>
      <c r="D2766" t="s">
        <v>322</v>
      </c>
      <c r="E2766" t="s">
        <v>323</v>
      </c>
      <c r="F2766" t="s">
        <v>324</v>
      </c>
      <c r="G2766" s="16">
        <v>2</v>
      </c>
    </row>
    <row r="2767" spans="1:7">
      <c r="A2767">
        <v>1009889</v>
      </c>
      <c r="B2767" t="s">
        <v>3634</v>
      </c>
      <c r="C2767" t="s">
        <v>321</v>
      </c>
      <c r="D2767" t="s">
        <v>322</v>
      </c>
      <c r="E2767" t="s">
        <v>323</v>
      </c>
      <c r="F2767" t="s">
        <v>324</v>
      </c>
      <c r="G2767" s="16">
        <v>2</v>
      </c>
    </row>
    <row r="2768" spans="1:7">
      <c r="A2768">
        <v>3005083</v>
      </c>
      <c r="B2768" t="s">
        <v>1463</v>
      </c>
      <c r="C2768" t="s">
        <v>61</v>
      </c>
      <c r="D2768" t="s">
        <v>62</v>
      </c>
      <c r="E2768" t="s">
        <v>366</v>
      </c>
      <c r="F2768" t="s">
        <v>367</v>
      </c>
      <c r="G2768" s="16">
        <v>2</v>
      </c>
    </row>
    <row r="2769" spans="1:7">
      <c r="A2769">
        <v>2040304</v>
      </c>
      <c r="B2769" t="s">
        <v>1464</v>
      </c>
      <c r="C2769" t="s">
        <v>61</v>
      </c>
      <c r="D2769" t="s">
        <v>62</v>
      </c>
      <c r="E2769" t="s">
        <v>366</v>
      </c>
      <c r="F2769" t="s">
        <v>367</v>
      </c>
      <c r="G2769" s="16">
        <v>2</v>
      </c>
    </row>
    <row r="2770" spans="1:7">
      <c r="A2770">
        <v>2020497</v>
      </c>
      <c r="B2770" t="s">
        <v>1465</v>
      </c>
      <c r="C2770" t="s">
        <v>61</v>
      </c>
      <c r="D2770" t="s">
        <v>62</v>
      </c>
      <c r="E2770" t="s">
        <v>366</v>
      </c>
      <c r="F2770" t="s">
        <v>367</v>
      </c>
      <c r="G2770" s="16">
        <v>2</v>
      </c>
    </row>
    <row r="2771" spans="1:7">
      <c r="A2771">
        <v>2020498</v>
      </c>
      <c r="B2771" t="s">
        <v>1466</v>
      </c>
      <c r="C2771" t="s">
        <v>61</v>
      </c>
      <c r="D2771" t="s">
        <v>62</v>
      </c>
      <c r="E2771" t="s">
        <v>366</v>
      </c>
      <c r="F2771" t="s">
        <v>367</v>
      </c>
      <c r="G2771" s="16">
        <v>2</v>
      </c>
    </row>
    <row r="2772" spans="1:7">
      <c r="A2772">
        <v>2020499</v>
      </c>
      <c r="B2772" t="s">
        <v>1467</v>
      </c>
      <c r="C2772" t="s">
        <v>61</v>
      </c>
      <c r="D2772" t="s">
        <v>62</v>
      </c>
      <c r="E2772" t="s">
        <v>366</v>
      </c>
      <c r="F2772" t="s">
        <v>367</v>
      </c>
      <c r="G2772" s="16">
        <v>2</v>
      </c>
    </row>
    <row r="2773" spans="1:7">
      <c r="A2773">
        <v>2002545</v>
      </c>
      <c r="B2773" t="s">
        <v>1468</v>
      </c>
      <c r="C2773" t="s">
        <v>61</v>
      </c>
      <c r="D2773" t="s">
        <v>62</v>
      </c>
      <c r="E2773" t="s">
        <v>366</v>
      </c>
      <c r="F2773" t="s">
        <v>367</v>
      </c>
      <c r="G2773" s="16">
        <v>2</v>
      </c>
    </row>
    <row r="2774" spans="1:7">
      <c r="A2774">
        <v>2026065</v>
      </c>
      <c r="B2774" t="s">
        <v>1469</v>
      </c>
      <c r="C2774" t="s">
        <v>61</v>
      </c>
      <c r="D2774" t="s">
        <v>62</v>
      </c>
      <c r="E2774" t="s">
        <v>366</v>
      </c>
      <c r="F2774" t="s">
        <v>367</v>
      </c>
      <c r="G2774" s="16">
        <v>2</v>
      </c>
    </row>
    <row r="2775" spans="1:7">
      <c r="A2775">
        <v>2026080</v>
      </c>
      <c r="B2775" t="s">
        <v>1470</v>
      </c>
      <c r="C2775" t="s">
        <v>61</v>
      </c>
      <c r="D2775" t="s">
        <v>62</v>
      </c>
      <c r="E2775" t="s">
        <v>366</v>
      </c>
      <c r="F2775" t="s">
        <v>367</v>
      </c>
      <c r="G2775" s="16">
        <v>2</v>
      </c>
    </row>
    <row r="2776" spans="1:7">
      <c r="A2776">
        <v>2020729</v>
      </c>
      <c r="B2776" t="s">
        <v>1471</v>
      </c>
      <c r="C2776" t="s">
        <v>61</v>
      </c>
      <c r="D2776" t="s">
        <v>62</v>
      </c>
      <c r="E2776" t="s">
        <v>366</v>
      </c>
      <c r="F2776" t="s">
        <v>367</v>
      </c>
      <c r="G2776" s="16">
        <v>2</v>
      </c>
    </row>
    <row r="2777" spans="1:7">
      <c r="A2777">
        <v>2034816</v>
      </c>
      <c r="B2777" t="s">
        <v>1472</v>
      </c>
      <c r="C2777" t="s">
        <v>61</v>
      </c>
      <c r="D2777" t="s">
        <v>62</v>
      </c>
      <c r="E2777" t="s">
        <v>366</v>
      </c>
      <c r="F2777" t="s">
        <v>367</v>
      </c>
      <c r="G2777" s="16">
        <v>2</v>
      </c>
    </row>
    <row r="2778" spans="1:7">
      <c r="A2778">
        <v>2050123</v>
      </c>
      <c r="B2778" t="s">
        <v>1473</v>
      </c>
      <c r="C2778" t="s">
        <v>61</v>
      </c>
      <c r="D2778" t="s">
        <v>62</v>
      </c>
      <c r="E2778" t="s">
        <v>366</v>
      </c>
      <c r="F2778" t="s">
        <v>367</v>
      </c>
      <c r="G2778" s="16">
        <v>2</v>
      </c>
    </row>
    <row r="2779" spans="1:7">
      <c r="A2779">
        <v>2006062</v>
      </c>
      <c r="B2779" t="s">
        <v>1474</v>
      </c>
      <c r="C2779" t="s">
        <v>61</v>
      </c>
      <c r="D2779" t="s">
        <v>62</v>
      </c>
      <c r="E2779" t="s">
        <v>366</v>
      </c>
      <c r="F2779" t="s">
        <v>367</v>
      </c>
      <c r="G2779" s="16">
        <v>2</v>
      </c>
    </row>
    <row r="2780" spans="1:7">
      <c r="A2780">
        <v>2005717</v>
      </c>
      <c r="B2780" t="s">
        <v>1475</v>
      </c>
      <c r="C2780" t="s">
        <v>61</v>
      </c>
      <c r="D2780" t="s">
        <v>62</v>
      </c>
      <c r="E2780" t="s">
        <v>366</v>
      </c>
      <c r="F2780" t="s">
        <v>367</v>
      </c>
      <c r="G2780" s="16">
        <v>2</v>
      </c>
    </row>
    <row r="2781" spans="1:7">
      <c r="A2781">
        <v>2013204</v>
      </c>
      <c r="B2781" t="s">
        <v>1476</v>
      </c>
      <c r="C2781" t="s">
        <v>61</v>
      </c>
      <c r="D2781" t="s">
        <v>62</v>
      </c>
      <c r="E2781" t="s">
        <v>366</v>
      </c>
      <c r="F2781" t="s">
        <v>367</v>
      </c>
      <c r="G2781" s="16">
        <v>2</v>
      </c>
    </row>
    <row r="2782" spans="1:7">
      <c r="A2782">
        <v>2004505</v>
      </c>
      <c r="B2782" t="s">
        <v>1477</v>
      </c>
      <c r="C2782" t="s">
        <v>61</v>
      </c>
      <c r="D2782" t="s">
        <v>62</v>
      </c>
      <c r="E2782" t="s">
        <v>366</v>
      </c>
      <c r="F2782" t="s">
        <v>367</v>
      </c>
      <c r="G2782" s="16">
        <v>2</v>
      </c>
    </row>
    <row r="2783" spans="1:7">
      <c r="A2783">
        <v>2020929</v>
      </c>
      <c r="B2783" t="s">
        <v>1478</v>
      </c>
      <c r="C2783" t="s">
        <v>61</v>
      </c>
      <c r="D2783" t="s">
        <v>62</v>
      </c>
      <c r="E2783" t="s">
        <v>366</v>
      </c>
      <c r="F2783" t="s">
        <v>367</v>
      </c>
      <c r="G2783" s="16">
        <v>2</v>
      </c>
    </row>
    <row r="2784" spans="1:7">
      <c r="A2784">
        <v>2004506</v>
      </c>
      <c r="B2784" t="s">
        <v>1479</v>
      </c>
      <c r="C2784" t="s">
        <v>61</v>
      </c>
      <c r="D2784" t="s">
        <v>62</v>
      </c>
      <c r="E2784" t="s">
        <v>366</v>
      </c>
      <c r="F2784" t="s">
        <v>367</v>
      </c>
      <c r="G2784" s="16">
        <v>2</v>
      </c>
    </row>
    <row r="2785" spans="1:7">
      <c r="A2785">
        <v>2020930</v>
      </c>
      <c r="B2785" t="s">
        <v>1480</v>
      </c>
      <c r="C2785" t="s">
        <v>61</v>
      </c>
      <c r="D2785" t="s">
        <v>62</v>
      </c>
      <c r="E2785" t="s">
        <v>366</v>
      </c>
      <c r="F2785" t="s">
        <v>367</v>
      </c>
      <c r="G2785" s="16">
        <v>2</v>
      </c>
    </row>
    <row r="2786" spans="1:7">
      <c r="A2786">
        <v>2002519</v>
      </c>
      <c r="B2786" t="s">
        <v>1481</v>
      </c>
      <c r="C2786" t="s">
        <v>61</v>
      </c>
      <c r="D2786" t="s">
        <v>62</v>
      </c>
      <c r="E2786" t="s">
        <v>366</v>
      </c>
      <c r="F2786" t="s">
        <v>367</v>
      </c>
      <c r="G2786" s="16">
        <v>2</v>
      </c>
    </row>
    <row r="2787" spans="1:7">
      <c r="A2787">
        <v>2020931</v>
      </c>
      <c r="B2787" t="s">
        <v>1482</v>
      </c>
      <c r="C2787" t="s">
        <v>61</v>
      </c>
      <c r="D2787" t="s">
        <v>62</v>
      </c>
      <c r="E2787" t="s">
        <v>366</v>
      </c>
      <c r="F2787" t="s">
        <v>367</v>
      </c>
      <c r="G2787" s="16">
        <v>2</v>
      </c>
    </row>
    <row r="2788" spans="1:7">
      <c r="A2788">
        <v>2013197</v>
      </c>
      <c r="B2788" t="s">
        <v>1483</v>
      </c>
      <c r="C2788" t="s">
        <v>61</v>
      </c>
      <c r="D2788" t="s">
        <v>62</v>
      </c>
      <c r="E2788" t="s">
        <v>366</v>
      </c>
      <c r="F2788" t="s">
        <v>367</v>
      </c>
      <c r="G2788" s="16">
        <v>2</v>
      </c>
    </row>
    <row r="2789" spans="1:7">
      <c r="A2789">
        <v>2002522</v>
      </c>
      <c r="B2789" t="s">
        <v>1484</v>
      </c>
      <c r="C2789" t="s">
        <v>61</v>
      </c>
      <c r="D2789" t="s">
        <v>62</v>
      </c>
      <c r="E2789" t="s">
        <v>366</v>
      </c>
      <c r="F2789" t="s">
        <v>367</v>
      </c>
      <c r="G2789" s="16">
        <v>2</v>
      </c>
    </row>
    <row r="2790" spans="1:7">
      <c r="A2790">
        <v>2046056</v>
      </c>
      <c r="B2790" t="s">
        <v>1485</v>
      </c>
      <c r="C2790" t="s">
        <v>61</v>
      </c>
      <c r="D2790" t="s">
        <v>62</v>
      </c>
      <c r="E2790" t="s">
        <v>366</v>
      </c>
      <c r="F2790" t="s">
        <v>367</v>
      </c>
      <c r="G2790" s="16">
        <v>2</v>
      </c>
    </row>
    <row r="2791" spans="1:7">
      <c r="A2791">
        <v>2002544</v>
      </c>
      <c r="B2791" t="s">
        <v>1486</v>
      </c>
      <c r="C2791" t="s">
        <v>61</v>
      </c>
      <c r="D2791" t="s">
        <v>62</v>
      </c>
      <c r="E2791" t="s">
        <v>366</v>
      </c>
      <c r="F2791" t="s">
        <v>367</v>
      </c>
      <c r="G2791" s="16">
        <v>2</v>
      </c>
    </row>
    <row r="2792" spans="1:7">
      <c r="A2792">
        <v>2013393</v>
      </c>
      <c r="B2792" t="s">
        <v>1487</v>
      </c>
      <c r="C2792" t="s">
        <v>61</v>
      </c>
      <c r="D2792" t="s">
        <v>62</v>
      </c>
      <c r="E2792" t="s">
        <v>366</v>
      </c>
      <c r="F2792" t="s">
        <v>367</v>
      </c>
      <c r="G2792" s="16">
        <v>2</v>
      </c>
    </row>
    <row r="2793" spans="1:7">
      <c r="A2793">
        <v>2012452</v>
      </c>
      <c r="B2793" t="s">
        <v>1488</v>
      </c>
      <c r="C2793" t="s">
        <v>61</v>
      </c>
      <c r="D2793" t="s">
        <v>62</v>
      </c>
      <c r="E2793" t="s">
        <v>366</v>
      </c>
      <c r="F2793" t="s">
        <v>367</v>
      </c>
      <c r="G2793" s="16">
        <v>2</v>
      </c>
    </row>
    <row r="2794" spans="1:7">
      <c r="A2794">
        <v>2011273</v>
      </c>
      <c r="B2794" t="s">
        <v>1489</v>
      </c>
      <c r="C2794" t="s">
        <v>61</v>
      </c>
      <c r="D2794" t="s">
        <v>62</v>
      </c>
      <c r="E2794" t="s">
        <v>366</v>
      </c>
      <c r="F2794" t="s">
        <v>367</v>
      </c>
      <c r="G2794" s="16">
        <v>2</v>
      </c>
    </row>
    <row r="2795" spans="1:7">
      <c r="A2795">
        <v>2011279</v>
      </c>
      <c r="B2795" t="s">
        <v>1490</v>
      </c>
      <c r="C2795" t="s">
        <v>61</v>
      </c>
      <c r="D2795" t="s">
        <v>62</v>
      </c>
      <c r="E2795" t="s">
        <v>366</v>
      </c>
      <c r="F2795" t="s">
        <v>367</v>
      </c>
      <c r="G2795" s="16">
        <v>2</v>
      </c>
    </row>
    <row r="2796" spans="1:7">
      <c r="A2796">
        <v>2013205</v>
      </c>
      <c r="B2796" t="s">
        <v>1491</v>
      </c>
      <c r="C2796" t="s">
        <v>61</v>
      </c>
      <c r="D2796" t="s">
        <v>62</v>
      </c>
      <c r="E2796" t="s">
        <v>366</v>
      </c>
      <c r="F2796" t="s">
        <v>367</v>
      </c>
      <c r="G2796" s="16">
        <v>2</v>
      </c>
    </row>
    <row r="2797" spans="1:7">
      <c r="A2797">
        <v>2013198</v>
      </c>
      <c r="B2797" t="s">
        <v>1492</v>
      </c>
      <c r="C2797" t="s">
        <v>61</v>
      </c>
      <c r="D2797" t="s">
        <v>62</v>
      </c>
      <c r="E2797" t="s">
        <v>366</v>
      </c>
      <c r="F2797" t="s">
        <v>367</v>
      </c>
      <c r="G2797" s="16">
        <v>2</v>
      </c>
    </row>
    <row r="2798" spans="1:7">
      <c r="A2798">
        <v>2002512</v>
      </c>
      <c r="B2798" t="s">
        <v>1493</v>
      </c>
      <c r="C2798" t="s">
        <v>61</v>
      </c>
      <c r="D2798" t="s">
        <v>62</v>
      </c>
      <c r="E2798" t="s">
        <v>366</v>
      </c>
      <c r="F2798" t="s">
        <v>367</v>
      </c>
      <c r="G2798" s="16">
        <v>2</v>
      </c>
    </row>
    <row r="2799" spans="1:7">
      <c r="A2799">
        <v>2040305</v>
      </c>
      <c r="B2799" t="s">
        <v>1494</v>
      </c>
      <c r="C2799" t="s">
        <v>61</v>
      </c>
      <c r="D2799" t="s">
        <v>62</v>
      </c>
      <c r="E2799" t="s">
        <v>366</v>
      </c>
      <c r="F2799" t="s">
        <v>367</v>
      </c>
      <c r="G2799" s="16">
        <v>2</v>
      </c>
    </row>
    <row r="2800" spans="1:7">
      <c r="A2800">
        <v>2025568</v>
      </c>
      <c r="B2800" t="s">
        <v>1495</v>
      </c>
      <c r="C2800" t="s">
        <v>61</v>
      </c>
      <c r="D2800" t="s">
        <v>62</v>
      </c>
      <c r="E2800" t="s">
        <v>366</v>
      </c>
      <c r="F2800" t="s">
        <v>367</v>
      </c>
      <c r="G2800" s="16">
        <v>2</v>
      </c>
    </row>
    <row r="2801" spans="1:7">
      <c r="A2801">
        <v>2030724</v>
      </c>
      <c r="B2801" t="s">
        <v>1496</v>
      </c>
      <c r="C2801" t="s">
        <v>61</v>
      </c>
      <c r="D2801" t="s">
        <v>62</v>
      </c>
      <c r="E2801" t="s">
        <v>366</v>
      </c>
      <c r="F2801" t="s">
        <v>367</v>
      </c>
      <c r="G2801" s="16">
        <v>2</v>
      </c>
    </row>
    <row r="2802" spans="1:7">
      <c r="A2802">
        <v>2010023</v>
      </c>
      <c r="B2802" t="s">
        <v>1497</v>
      </c>
      <c r="C2802" t="s">
        <v>61</v>
      </c>
      <c r="D2802" t="s">
        <v>62</v>
      </c>
      <c r="E2802" t="s">
        <v>366</v>
      </c>
      <c r="F2802" t="s">
        <v>367</v>
      </c>
      <c r="G2802" s="16">
        <v>2</v>
      </c>
    </row>
    <row r="2803" spans="1:7">
      <c r="A2803">
        <v>2030722</v>
      </c>
      <c r="B2803" t="s">
        <v>1498</v>
      </c>
      <c r="C2803" t="s">
        <v>61</v>
      </c>
      <c r="D2803" t="s">
        <v>62</v>
      </c>
      <c r="E2803" t="s">
        <v>366</v>
      </c>
      <c r="F2803" t="s">
        <v>367</v>
      </c>
      <c r="G2803" s="16">
        <v>2</v>
      </c>
    </row>
    <row r="2804" spans="1:7">
      <c r="A2804">
        <v>2004510</v>
      </c>
      <c r="B2804" t="s">
        <v>1499</v>
      </c>
      <c r="C2804" t="s">
        <v>61</v>
      </c>
      <c r="D2804" t="s">
        <v>62</v>
      </c>
      <c r="E2804" t="s">
        <v>366</v>
      </c>
      <c r="F2804" t="s">
        <v>367</v>
      </c>
      <c r="G2804" s="16">
        <v>2</v>
      </c>
    </row>
    <row r="2805" spans="1:7">
      <c r="A2805">
        <v>2044700</v>
      </c>
      <c r="B2805" t="s">
        <v>1500</v>
      </c>
      <c r="C2805" t="s">
        <v>61</v>
      </c>
      <c r="D2805" t="s">
        <v>62</v>
      </c>
      <c r="E2805" t="s">
        <v>366</v>
      </c>
      <c r="F2805" t="s">
        <v>367</v>
      </c>
      <c r="G2805" s="16">
        <v>2</v>
      </c>
    </row>
    <row r="2806" spans="1:7">
      <c r="A2806">
        <v>2012710</v>
      </c>
      <c r="B2806" t="s">
        <v>1501</v>
      </c>
      <c r="C2806" t="s">
        <v>61</v>
      </c>
      <c r="D2806" t="s">
        <v>62</v>
      </c>
      <c r="E2806" t="s">
        <v>366</v>
      </c>
      <c r="F2806" t="s">
        <v>367</v>
      </c>
      <c r="G2806" s="16">
        <v>2</v>
      </c>
    </row>
    <row r="2807" spans="1:7">
      <c r="A2807">
        <v>2010292</v>
      </c>
      <c r="B2807" t="s">
        <v>1502</v>
      </c>
      <c r="C2807" t="s">
        <v>61</v>
      </c>
      <c r="D2807" t="s">
        <v>62</v>
      </c>
      <c r="E2807" t="s">
        <v>366</v>
      </c>
      <c r="F2807" t="s">
        <v>367</v>
      </c>
      <c r="G2807" s="16">
        <v>2</v>
      </c>
    </row>
    <row r="2808" spans="1:7">
      <c r="A2808">
        <v>2010041</v>
      </c>
      <c r="B2808" t="s">
        <v>1503</v>
      </c>
      <c r="C2808" t="s">
        <v>61</v>
      </c>
      <c r="D2808" t="s">
        <v>62</v>
      </c>
      <c r="E2808" t="s">
        <v>366</v>
      </c>
      <c r="F2808" t="s">
        <v>367</v>
      </c>
      <c r="G2808" s="16">
        <v>2</v>
      </c>
    </row>
    <row r="2809" spans="1:7">
      <c r="A2809">
        <v>2044683</v>
      </c>
      <c r="B2809" t="s">
        <v>1504</v>
      </c>
      <c r="C2809" t="s">
        <v>61</v>
      </c>
      <c r="D2809" t="s">
        <v>62</v>
      </c>
      <c r="E2809" t="s">
        <v>366</v>
      </c>
      <c r="F2809" t="s">
        <v>367</v>
      </c>
      <c r="G2809" s="16">
        <v>2</v>
      </c>
    </row>
    <row r="2810" spans="1:7">
      <c r="A2810">
        <v>1013337</v>
      </c>
      <c r="B2810" t="s">
        <v>3635</v>
      </c>
      <c r="C2810" t="s">
        <v>25</v>
      </c>
      <c r="D2810" t="s">
        <v>26</v>
      </c>
      <c r="E2810" t="s">
        <v>1827</v>
      </c>
      <c r="F2810" t="s">
        <v>1828</v>
      </c>
      <c r="G2810" s="16">
        <v>2</v>
      </c>
    </row>
    <row r="2811" spans="1:7">
      <c r="A2811">
        <v>2026043</v>
      </c>
      <c r="B2811" t="s">
        <v>1505</v>
      </c>
      <c r="C2811" t="s">
        <v>61</v>
      </c>
      <c r="D2811" t="s">
        <v>62</v>
      </c>
      <c r="E2811" t="s">
        <v>366</v>
      </c>
      <c r="F2811" t="s">
        <v>367</v>
      </c>
      <c r="G2811" s="16">
        <v>2</v>
      </c>
    </row>
    <row r="2812" spans="1:7">
      <c r="A2812">
        <v>2006633</v>
      </c>
      <c r="B2812" t="s">
        <v>1511</v>
      </c>
      <c r="C2812" t="s">
        <v>61</v>
      </c>
      <c r="D2812" t="s">
        <v>62</v>
      </c>
      <c r="E2812" t="s">
        <v>366</v>
      </c>
      <c r="F2812" t="s">
        <v>367</v>
      </c>
      <c r="G2812" s="16">
        <v>2</v>
      </c>
    </row>
    <row r="2813" spans="1:7">
      <c r="A2813">
        <v>2002570</v>
      </c>
      <c r="B2813" t="s">
        <v>3640</v>
      </c>
      <c r="C2813" t="s">
        <v>31</v>
      </c>
      <c r="D2813" t="s">
        <v>32</v>
      </c>
      <c r="E2813" t="s">
        <v>405</v>
      </c>
      <c r="F2813" t="s">
        <v>406</v>
      </c>
      <c r="G2813" s="16">
        <v>2</v>
      </c>
    </row>
    <row r="2814" spans="1:7">
      <c r="A2814">
        <v>2020043</v>
      </c>
      <c r="B2814" t="s">
        <v>3641</v>
      </c>
      <c r="C2814" t="s">
        <v>31</v>
      </c>
      <c r="D2814" t="s">
        <v>32</v>
      </c>
      <c r="E2814" t="s">
        <v>405</v>
      </c>
      <c r="F2814" t="s">
        <v>406</v>
      </c>
      <c r="G2814" s="16">
        <v>2</v>
      </c>
    </row>
    <row r="2815" spans="1:7">
      <c r="A2815">
        <v>2004516</v>
      </c>
      <c r="B2815" t="s">
        <v>3642</v>
      </c>
      <c r="C2815" t="s">
        <v>31</v>
      </c>
      <c r="D2815" t="s">
        <v>32</v>
      </c>
      <c r="E2815" t="s">
        <v>405</v>
      </c>
      <c r="F2815" t="s">
        <v>406</v>
      </c>
      <c r="G2815" s="16">
        <v>2</v>
      </c>
    </row>
    <row r="2816" spans="1:7">
      <c r="A2816">
        <v>2038339</v>
      </c>
      <c r="B2816" t="s">
        <v>3643</v>
      </c>
      <c r="C2816" t="s">
        <v>31</v>
      </c>
      <c r="D2816" t="s">
        <v>32</v>
      </c>
      <c r="E2816" t="s">
        <v>405</v>
      </c>
      <c r="F2816" t="s">
        <v>406</v>
      </c>
      <c r="G2816" s="16">
        <v>2</v>
      </c>
    </row>
    <row r="2817" spans="1:7">
      <c r="A2817">
        <v>1010814</v>
      </c>
      <c r="B2817" t="s">
        <v>3644</v>
      </c>
      <c r="C2817" t="s">
        <v>141</v>
      </c>
      <c r="D2817" t="s">
        <v>142</v>
      </c>
      <c r="E2817" t="s">
        <v>143</v>
      </c>
      <c r="F2817" t="s">
        <v>144</v>
      </c>
      <c r="G2817" s="16">
        <v>2</v>
      </c>
    </row>
    <row r="2818" spans="1:7">
      <c r="A2818">
        <v>1012980</v>
      </c>
      <c r="B2818" t="s">
        <v>3646</v>
      </c>
      <c r="C2818" t="s">
        <v>113</v>
      </c>
      <c r="D2818" t="s">
        <v>114</v>
      </c>
      <c r="E2818" t="s">
        <v>430</v>
      </c>
      <c r="F2818" t="s">
        <v>431</v>
      </c>
      <c r="G2818" s="16">
        <v>2</v>
      </c>
    </row>
    <row r="2819" spans="1:7">
      <c r="A2819">
        <v>1010827</v>
      </c>
      <c r="B2819" t="s">
        <v>3648</v>
      </c>
      <c r="C2819" t="s">
        <v>8</v>
      </c>
      <c r="D2819" t="s">
        <v>9</v>
      </c>
      <c r="E2819" t="s">
        <v>159</v>
      </c>
      <c r="F2819" t="s">
        <v>160</v>
      </c>
      <c r="G2819" s="16">
        <v>2</v>
      </c>
    </row>
    <row r="2820" spans="1:7">
      <c r="A2820">
        <v>1010830</v>
      </c>
      <c r="B2820" t="s">
        <v>3650</v>
      </c>
      <c r="C2820" t="s">
        <v>8</v>
      </c>
      <c r="D2820" t="s">
        <v>9</v>
      </c>
      <c r="E2820" t="s">
        <v>159</v>
      </c>
      <c r="F2820" t="s">
        <v>160</v>
      </c>
      <c r="G2820" s="16">
        <v>2</v>
      </c>
    </row>
    <row r="2821" spans="1:7">
      <c r="A2821">
        <v>2004534</v>
      </c>
      <c r="B2821" t="s">
        <v>3652</v>
      </c>
      <c r="C2821" t="s">
        <v>308</v>
      </c>
      <c r="D2821" t="s">
        <v>309</v>
      </c>
      <c r="E2821" t="s">
        <v>310</v>
      </c>
      <c r="F2821" t="s">
        <v>311</v>
      </c>
      <c r="G2821" s="16">
        <v>2</v>
      </c>
    </row>
    <row r="2822" spans="1:7">
      <c r="A2822">
        <v>2007896</v>
      </c>
      <c r="B2822" t="s">
        <v>3653</v>
      </c>
      <c r="C2822" t="s">
        <v>308</v>
      </c>
      <c r="D2822" t="s">
        <v>309</v>
      </c>
      <c r="E2822" t="s">
        <v>310</v>
      </c>
      <c r="F2822" t="s">
        <v>311</v>
      </c>
      <c r="G2822" s="16">
        <v>2</v>
      </c>
    </row>
    <row r="2823" spans="1:7">
      <c r="A2823">
        <v>2007896</v>
      </c>
      <c r="B2823" t="s">
        <v>3653</v>
      </c>
      <c r="C2823" t="s">
        <v>308</v>
      </c>
      <c r="D2823" t="s">
        <v>309</v>
      </c>
      <c r="E2823" t="s">
        <v>401</v>
      </c>
      <c r="F2823" t="s">
        <v>402</v>
      </c>
      <c r="G2823" s="16">
        <v>2</v>
      </c>
    </row>
    <row r="2824" spans="1:7">
      <c r="A2824">
        <v>2010327</v>
      </c>
      <c r="B2824" t="s">
        <v>3654</v>
      </c>
      <c r="C2824" t="s">
        <v>308</v>
      </c>
      <c r="D2824" t="s">
        <v>309</v>
      </c>
      <c r="E2824" t="s">
        <v>310</v>
      </c>
      <c r="F2824" t="s">
        <v>311</v>
      </c>
      <c r="G2824" s="16">
        <v>2</v>
      </c>
    </row>
    <row r="2825" spans="1:7">
      <c r="A2825">
        <v>2010327</v>
      </c>
      <c r="B2825" t="s">
        <v>3654</v>
      </c>
      <c r="C2825" t="s">
        <v>308</v>
      </c>
      <c r="D2825" t="s">
        <v>309</v>
      </c>
      <c r="E2825" t="s">
        <v>401</v>
      </c>
      <c r="F2825" t="s">
        <v>402</v>
      </c>
      <c r="G2825" s="16">
        <v>2</v>
      </c>
    </row>
    <row r="2826" spans="1:7">
      <c r="A2826">
        <v>2020126</v>
      </c>
      <c r="B2826" t="s">
        <v>3655</v>
      </c>
      <c r="C2826" t="s">
        <v>308</v>
      </c>
      <c r="D2826" t="s">
        <v>309</v>
      </c>
      <c r="E2826" t="s">
        <v>310</v>
      </c>
      <c r="F2826" t="s">
        <v>311</v>
      </c>
      <c r="G2826" s="16">
        <v>2</v>
      </c>
    </row>
    <row r="2827" spans="1:7">
      <c r="A2827">
        <v>2020126</v>
      </c>
      <c r="B2827" t="s">
        <v>3655</v>
      </c>
      <c r="C2827" t="s">
        <v>308</v>
      </c>
      <c r="D2827" t="s">
        <v>309</v>
      </c>
      <c r="E2827" t="s">
        <v>401</v>
      </c>
      <c r="F2827" t="s">
        <v>402</v>
      </c>
      <c r="G2827" s="16">
        <v>2</v>
      </c>
    </row>
    <row r="2828" spans="1:7">
      <c r="A2828">
        <v>1014261</v>
      </c>
      <c r="B2828" t="s">
        <v>3656</v>
      </c>
      <c r="C2828" t="s">
        <v>128</v>
      </c>
      <c r="D2828" t="s">
        <v>129</v>
      </c>
      <c r="E2828" t="s">
        <v>134</v>
      </c>
      <c r="F2828" t="s">
        <v>135</v>
      </c>
      <c r="G2828" s="16">
        <v>2</v>
      </c>
    </row>
    <row r="2829" spans="1:7">
      <c r="A2829">
        <v>1014261</v>
      </c>
      <c r="B2829" t="s">
        <v>3656</v>
      </c>
      <c r="C2829" t="s">
        <v>128</v>
      </c>
      <c r="D2829" t="s">
        <v>129</v>
      </c>
      <c r="E2829" t="s">
        <v>136</v>
      </c>
      <c r="F2829" t="s">
        <v>137</v>
      </c>
      <c r="G2829" s="16">
        <v>2</v>
      </c>
    </row>
    <row r="2830" spans="1:7">
      <c r="A2830">
        <v>1010138</v>
      </c>
      <c r="B2830" t="s">
        <v>3657</v>
      </c>
      <c r="C2830" t="s">
        <v>61</v>
      </c>
      <c r="D2830" t="s">
        <v>62</v>
      </c>
      <c r="E2830" t="s">
        <v>111</v>
      </c>
      <c r="F2830" t="s">
        <v>112</v>
      </c>
      <c r="G2830" s="16">
        <v>2</v>
      </c>
    </row>
    <row r="2831" spans="1:7">
      <c r="A2831">
        <v>1010138</v>
      </c>
      <c r="B2831" t="s">
        <v>3657</v>
      </c>
      <c r="C2831" t="s">
        <v>61</v>
      </c>
      <c r="D2831" t="s">
        <v>62</v>
      </c>
      <c r="E2831" t="s">
        <v>63</v>
      </c>
      <c r="F2831" t="s">
        <v>64</v>
      </c>
      <c r="G2831" s="16">
        <v>2</v>
      </c>
    </row>
    <row r="2832" spans="1:7">
      <c r="A2832">
        <v>1010138</v>
      </c>
      <c r="B2832" t="s">
        <v>3657</v>
      </c>
      <c r="C2832" t="s">
        <v>61</v>
      </c>
      <c r="D2832" t="s">
        <v>62</v>
      </c>
      <c r="E2832" t="s">
        <v>399</v>
      </c>
      <c r="F2832" t="s">
        <v>400</v>
      </c>
      <c r="G2832" s="16">
        <v>2</v>
      </c>
    </row>
    <row r="2833" spans="1:7">
      <c r="A2833">
        <v>1010138</v>
      </c>
      <c r="B2833" t="s">
        <v>3657</v>
      </c>
      <c r="C2833" t="s">
        <v>65</v>
      </c>
      <c r="D2833" t="s">
        <v>66</v>
      </c>
      <c r="E2833" t="s">
        <v>67</v>
      </c>
      <c r="F2833" t="s">
        <v>68</v>
      </c>
      <c r="G2833" s="16">
        <v>2</v>
      </c>
    </row>
    <row r="2834" spans="1:7">
      <c r="A2834">
        <v>1010138</v>
      </c>
      <c r="B2834" t="s">
        <v>3657</v>
      </c>
      <c r="C2834" t="s">
        <v>65</v>
      </c>
      <c r="D2834" t="s">
        <v>66</v>
      </c>
      <c r="E2834" t="s">
        <v>69</v>
      </c>
      <c r="F2834" t="s">
        <v>70</v>
      </c>
      <c r="G2834" s="16">
        <v>2</v>
      </c>
    </row>
    <row r="2835" spans="1:7">
      <c r="A2835">
        <v>1023959</v>
      </c>
      <c r="B2835" t="s">
        <v>3659</v>
      </c>
      <c r="C2835" t="s">
        <v>61</v>
      </c>
      <c r="D2835" t="s">
        <v>62</v>
      </c>
      <c r="E2835" t="s">
        <v>111</v>
      </c>
      <c r="F2835" t="s">
        <v>112</v>
      </c>
      <c r="G2835" s="16">
        <v>2</v>
      </c>
    </row>
    <row r="2836" spans="1:7">
      <c r="A2836">
        <v>1023959</v>
      </c>
      <c r="B2836" t="s">
        <v>3659</v>
      </c>
      <c r="C2836" t="s">
        <v>61</v>
      </c>
      <c r="D2836" t="s">
        <v>62</v>
      </c>
      <c r="E2836" t="s">
        <v>63</v>
      </c>
      <c r="F2836" t="s">
        <v>64</v>
      </c>
      <c r="G2836" s="16">
        <v>2</v>
      </c>
    </row>
    <row r="2837" spans="1:7">
      <c r="A2837">
        <v>1023959</v>
      </c>
      <c r="B2837" t="s">
        <v>3659</v>
      </c>
      <c r="C2837" t="s">
        <v>61</v>
      </c>
      <c r="D2837" t="s">
        <v>62</v>
      </c>
      <c r="E2837" t="s">
        <v>399</v>
      </c>
      <c r="F2837" t="s">
        <v>400</v>
      </c>
      <c r="G2837" s="16">
        <v>2</v>
      </c>
    </row>
    <row r="2838" spans="1:7">
      <c r="A2838">
        <v>1023959</v>
      </c>
      <c r="B2838" t="s">
        <v>3659</v>
      </c>
      <c r="C2838" t="s">
        <v>65</v>
      </c>
      <c r="D2838" t="s">
        <v>66</v>
      </c>
      <c r="E2838" t="s">
        <v>67</v>
      </c>
      <c r="F2838" t="s">
        <v>68</v>
      </c>
      <c r="G2838" s="16">
        <v>2</v>
      </c>
    </row>
    <row r="2839" spans="1:7">
      <c r="A2839">
        <v>1023959</v>
      </c>
      <c r="B2839" t="s">
        <v>3659</v>
      </c>
      <c r="C2839" t="s">
        <v>65</v>
      </c>
      <c r="D2839" t="s">
        <v>66</v>
      </c>
      <c r="E2839" t="s">
        <v>69</v>
      </c>
      <c r="F2839" t="s">
        <v>70</v>
      </c>
      <c r="G2839" s="16">
        <v>2</v>
      </c>
    </row>
    <row r="2840" spans="1:7">
      <c r="A2840">
        <v>1014150</v>
      </c>
      <c r="B2840" t="s">
        <v>3660</v>
      </c>
      <c r="C2840" t="s">
        <v>61</v>
      </c>
      <c r="D2840" t="s">
        <v>62</v>
      </c>
      <c r="E2840" t="s">
        <v>111</v>
      </c>
      <c r="F2840" t="s">
        <v>112</v>
      </c>
      <c r="G2840" s="16">
        <v>2</v>
      </c>
    </row>
    <row r="2841" spans="1:7">
      <c r="A2841">
        <v>1014150</v>
      </c>
      <c r="B2841" t="s">
        <v>3660</v>
      </c>
      <c r="C2841" t="s">
        <v>61</v>
      </c>
      <c r="D2841" t="s">
        <v>62</v>
      </c>
      <c r="E2841" t="s">
        <v>63</v>
      </c>
      <c r="F2841" t="s">
        <v>64</v>
      </c>
      <c r="G2841" s="16">
        <v>2</v>
      </c>
    </row>
    <row r="2842" spans="1:7">
      <c r="A2842">
        <v>1014150</v>
      </c>
      <c r="B2842" t="s">
        <v>3660</v>
      </c>
      <c r="C2842" t="s">
        <v>61</v>
      </c>
      <c r="D2842" t="s">
        <v>62</v>
      </c>
      <c r="E2842" t="s">
        <v>399</v>
      </c>
      <c r="F2842" t="s">
        <v>400</v>
      </c>
      <c r="G2842" s="16">
        <v>2</v>
      </c>
    </row>
    <row r="2843" spans="1:7">
      <c r="A2843">
        <v>1014150</v>
      </c>
      <c r="B2843" t="s">
        <v>3660</v>
      </c>
      <c r="C2843" t="s">
        <v>65</v>
      </c>
      <c r="D2843" t="s">
        <v>66</v>
      </c>
      <c r="E2843" t="s">
        <v>67</v>
      </c>
      <c r="F2843" t="s">
        <v>68</v>
      </c>
      <c r="G2843" s="16">
        <v>2</v>
      </c>
    </row>
    <row r="2844" spans="1:7">
      <c r="A2844">
        <v>1014150</v>
      </c>
      <c r="B2844" t="s">
        <v>3660</v>
      </c>
      <c r="C2844" t="s">
        <v>65</v>
      </c>
      <c r="D2844" t="s">
        <v>66</v>
      </c>
      <c r="E2844" t="s">
        <v>69</v>
      </c>
      <c r="F2844" t="s">
        <v>70</v>
      </c>
      <c r="G2844" s="16">
        <v>2</v>
      </c>
    </row>
    <row r="2845" spans="1:7">
      <c r="A2845">
        <v>1022983</v>
      </c>
      <c r="B2845" t="s">
        <v>3661</v>
      </c>
      <c r="C2845" t="s">
        <v>61</v>
      </c>
      <c r="D2845" t="s">
        <v>62</v>
      </c>
      <c r="E2845" t="s">
        <v>111</v>
      </c>
      <c r="F2845" t="s">
        <v>112</v>
      </c>
      <c r="G2845" s="16">
        <v>2</v>
      </c>
    </row>
    <row r="2846" spans="1:7">
      <c r="A2846">
        <v>1022983</v>
      </c>
      <c r="B2846" t="s">
        <v>3661</v>
      </c>
      <c r="C2846" t="s">
        <v>61</v>
      </c>
      <c r="D2846" t="s">
        <v>62</v>
      </c>
      <c r="E2846" t="s">
        <v>63</v>
      </c>
      <c r="F2846" t="s">
        <v>64</v>
      </c>
      <c r="G2846" s="16">
        <v>2</v>
      </c>
    </row>
    <row r="2847" spans="1:7">
      <c r="A2847">
        <v>1022983</v>
      </c>
      <c r="B2847" t="s">
        <v>3661</v>
      </c>
      <c r="C2847" t="s">
        <v>61</v>
      </c>
      <c r="D2847" t="s">
        <v>62</v>
      </c>
      <c r="E2847" t="s">
        <v>399</v>
      </c>
      <c r="F2847" t="s">
        <v>400</v>
      </c>
      <c r="G2847" s="16">
        <v>2</v>
      </c>
    </row>
    <row r="2848" spans="1:7">
      <c r="A2848">
        <v>1022983</v>
      </c>
      <c r="B2848" t="s">
        <v>3661</v>
      </c>
      <c r="C2848" t="s">
        <v>65</v>
      </c>
      <c r="D2848" t="s">
        <v>66</v>
      </c>
      <c r="E2848" t="s">
        <v>67</v>
      </c>
      <c r="F2848" t="s">
        <v>68</v>
      </c>
      <c r="G2848" s="16">
        <v>2</v>
      </c>
    </row>
    <row r="2849" spans="1:7">
      <c r="A2849">
        <v>1022983</v>
      </c>
      <c r="B2849" t="s">
        <v>3661</v>
      </c>
      <c r="C2849" t="s">
        <v>65</v>
      </c>
      <c r="D2849" t="s">
        <v>66</v>
      </c>
      <c r="E2849" t="s">
        <v>69</v>
      </c>
      <c r="F2849" t="s">
        <v>70</v>
      </c>
      <c r="G2849" s="16">
        <v>2</v>
      </c>
    </row>
    <row r="2850" spans="1:7">
      <c r="A2850">
        <v>1010150</v>
      </c>
      <c r="B2850" t="s">
        <v>3662</v>
      </c>
      <c r="C2850" t="s">
        <v>61</v>
      </c>
      <c r="D2850" t="s">
        <v>62</v>
      </c>
      <c r="E2850" t="s">
        <v>111</v>
      </c>
      <c r="F2850" t="s">
        <v>112</v>
      </c>
      <c r="G2850" s="16">
        <v>2</v>
      </c>
    </row>
    <row r="2851" spans="1:7">
      <c r="A2851">
        <v>1010150</v>
      </c>
      <c r="B2851" t="s">
        <v>3662</v>
      </c>
      <c r="C2851" t="s">
        <v>61</v>
      </c>
      <c r="D2851" t="s">
        <v>62</v>
      </c>
      <c r="E2851" t="s">
        <v>63</v>
      </c>
      <c r="F2851" t="s">
        <v>64</v>
      </c>
      <c r="G2851" s="16">
        <v>2</v>
      </c>
    </row>
    <row r="2852" spans="1:7">
      <c r="A2852">
        <v>1010150</v>
      </c>
      <c r="B2852" t="s">
        <v>3662</v>
      </c>
      <c r="C2852" t="s">
        <v>61</v>
      </c>
      <c r="D2852" t="s">
        <v>62</v>
      </c>
      <c r="E2852" t="s">
        <v>399</v>
      </c>
      <c r="F2852" t="s">
        <v>400</v>
      </c>
      <c r="G2852" s="16">
        <v>2</v>
      </c>
    </row>
    <row r="2853" spans="1:7">
      <c r="A2853">
        <v>1010150</v>
      </c>
      <c r="B2853" t="s">
        <v>3662</v>
      </c>
      <c r="C2853" t="s">
        <v>65</v>
      </c>
      <c r="D2853" t="s">
        <v>66</v>
      </c>
      <c r="E2853" t="s">
        <v>67</v>
      </c>
      <c r="F2853" t="s">
        <v>68</v>
      </c>
      <c r="G2853" s="16">
        <v>2</v>
      </c>
    </row>
    <row r="2854" spans="1:7">
      <c r="A2854">
        <v>1010150</v>
      </c>
      <c r="B2854" t="s">
        <v>3662</v>
      </c>
      <c r="C2854" t="s">
        <v>65</v>
      </c>
      <c r="D2854" t="s">
        <v>66</v>
      </c>
      <c r="E2854" t="s">
        <v>69</v>
      </c>
      <c r="F2854" t="s">
        <v>70</v>
      </c>
      <c r="G2854" s="16">
        <v>2</v>
      </c>
    </row>
    <row r="2855" spans="1:7">
      <c r="A2855">
        <v>1010158</v>
      </c>
      <c r="B2855" t="s">
        <v>3663</v>
      </c>
      <c r="C2855" t="s">
        <v>61</v>
      </c>
      <c r="D2855" t="s">
        <v>62</v>
      </c>
      <c r="E2855" t="s">
        <v>111</v>
      </c>
      <c r="F2855" t="s">
        <v>112</v>
      </c>
      <c r="G2855" s="16">
        <v>2</v>
      </c>
    </row>
    <row r="2856" spans="1:7">
      <c r="A2856">
        <v>1010158</v>
      </c>
      <c r="B2856" t="s">
        <v>3663</v>
      </c>
      <c r="C2856" t="s">
        <v>61</v>
      </c>
      <c r="D2856" t="s">
        <v>62</v>
      </c>
      <c r="E2856" t="s">
        <v>63</v>
      </c>
      <c r="F2856" t="s">
        <v>64</v>
      </c>
      <c r="G2856" s="16">
        <v>2</v>
      </c>
    </row>
    <row r="2857" spans="1:7">
      <c r="A2857">
        <v>1010158</v>
      </c>
      <c r="B2857" t="s">
        <v>3663</v>
      </c>
      <c r="C2857" t="s">
        <v>61</v>
      </c>
      <c r="D2857" t="s">
        <v>62</v>
      </c>
      <c r="E2857" t="s">
        <v>399</v>
      </c>
      <c r="F2857" t="s">
        <v>400</v>
      </c>
      <c r="G2857" s="16">
        <v>2</v>
      </c>
    </row>
    <row r="2858" spans="1:7">
      <c r="A2858">
        <v>1010158</v>
      </c>
      <c r="B2858" t="s">
        <v>3663</v>
      </c>
      <c r="C2858" t="s">
        <v>65</v>
      </c>
      <c r="D2858" t="s">
        <v>66</v>
      </c>
      <c r="E2858" t="s">
        <v>67</v>
      </c>
      <c r="F2858" t="s">
        <v>68</v>
      </c>
      <c r="G2858" s="16">
        <v>2</v>
      </c>
    </row>
    <row r="2859" spans="1:7">
      <c r="A2859">
        <v>1010158</v>
      </c>
      <c r="B2859" t="s">
        <v>3663</v>
      </c>
      <c r="C2859" t="s">
        <v>65</v>
      </c>
      <c r="D2859" t="s">
        <v>66</v>
      </c>
      <c r="E2859" t="s">
        <v>69</v>
      </c>
      <c r="F2859" t="s">
        <v>70</v>
      </c>
      <c r="G2859" s="16">
        <v>2</v>
      </c>
    </row>
    <row r="2860" spans="1:7">
      <c r="A2860">
        <v>1011866</v>
      </c>
      <c r="B2860" t="s">
        <v>3664</v>
      </c>
      <c r="C2860" t="s">
        <v>61</v>
      </c>
      <c r="D2860" t="s">
        <v>62</v>
      </c>
      <c r="E2860" t="s">
        <v>111</v>
      </c>
      <c r="F2860" t="s">
        <v>112</v>
      </c>
      <c r="G2860" s="16">
        <v>2</v>
      </c>
    </row>
    <row r="2861" spans="1:7">
      <c r="A2861">
        <v>1011866</v>
      </c>
      <c r="B2861" t="s">
        <v>3664</v>
      </c>
      <c r="C2861" t="s">
        <v>61</v>
      </c>
      <c r="D2861" t="s">
        <v>62</v>
      </c>
      <c r="E2861" t="s">
        <v>63</v>
      </c>
      <c r="F2861" t="s">
        <v>64</v>
      </c>
      <c r="G2861" s="16">
        <v>2</v>
      </c>
    </row>
    <row r="2862" spans="1:7">
      <c r="A2862">
        <v>1011866</v>
      </c>
      <c r="B2862" t="s">
        <v>3664</v>
      </c>
      <c r="C2862" t="s">
        <v>61</v>
      </c>
      <c r="D2862" t="s">
        <v>62</v>
      </c>
      <c r="E2862" t="s">
        <v>399</v>
      </c>
      <c r="F2862" t="s">
        <v>400</v>
      </c>
      <c r="G2862" s="16">
        <v>2</v>
      </c>
    </row>
    <row r="2863" spans="1:7">
      <c r="A2863">
        <v>1011866</v>
      </c>
      <c r="B2863" t="s">
        <v>3664</v>
      </c>
      <c r="C2863" t="s">
        <v>65</v>
      </c>
      <c r="D2863" t="s">
        <v>66</v>
      </c>
      <c r="E2863" t="s">
        <v>67</v>
      </c>
      <c r="F2863" t="s">
        <v>68</v>
      </c>
      <c r="G2863" s="16">
        <v>2</v>
      </c>
    </row>
    <row r="2864" spans="1:7">
      <c r="A2864">
        <v>1011866</v>
      </c>
      <c r="B2864" t="s">
        <v>3664</v>
      </c>
      <c r="C2864" t="s">
        <v>65</v>
      </c>
      <c r="D2864" t="s">
        <v>66</v>
      </c>
      <c r="E2864" t="s">
        <v>69</v>
      </c>
      <c r="F2864" t="s">
        <v>70</v>
      </c>
      <c r="G2864" s="16">
        <v>2</v>
      </c>
    </row>
    <row r="2865" spans="1:7">
      <c r="A2865">
        <v>1016787</v>
      </c>
      <c r="B2865" t="s">
        <v>3665</v>
      </c>
      <c r="C2865" t="s">
        <v>61</v>
      </c>
      <c r="D2865" t="s">
        <v>62</v>
      </c>
      <c r="E2865" t="s">
        <v>111</v>
      </c>
      <c r="F2865" t="s">
        <v>112</v>
      </c>
      <c r="G2865" s="16">
        <v>2</v>
      </c>
    </row>
    <row r="2866" spans="1:7">
      <c r="A2866">
        <v>1016787</v>
      </c>
      <c r="B2866" t="s">
        <v>3665</v>
      </c>
      <c r="C2866" t="s">
        <v>61</v>
      </c>
      <c r="D2866" t="s">
        <v>62</v>
      </c>
      <c r="E2866" t="s">
        <v>63</v>
      </c>
      <c r="F2866" t="s">
        <v>64</v>
      </c>
      <c r="G2866" s="16">
        <v>2</v>
      </c>
    </row>
    <row r="2867" spans="1:7">
      <c r="A2867">
        <v>1016787</v>
      </c>
      <c r="B2867" t="s">
        <v>3665</v>
      </c>
      <c r="C2867" t="s">
        <v>61</v>
      </c>
      <c r="D2867" t="s">
        <v>62</v>
      </c>
      <c r="E2867" t="s">
        <v>399</v>
      </c>
      <c r="F2867" t="s">
        <v>400</v>
      </c>
      <c r="G2867" s="16">
        <v>2</v>
      </c>
    </row>
    <row r="2868" spans="1:7">
      <c r="A2868">
        <v>1016787</v>
      </c>
      <c r="B2868" t="s">
        <v>3665</v>
      </c>
      <c r="C2868" t="s">
        <v>65</v>
      </c>
      <c r="D2868" t="s">
        <v>66</v>
      </c>
      <c r="E2868" t="s">
        <v>67</v>
      </c>
      <c r="F2868" t="s">
        <v>68</v>
      </c>
      <c r="G2868" s="16">
        <v>2</v>
      </c>
    </row>
    <row r="2869" spans="1:7">
      <c r="A2869">
        <v>1016787</v>
      </c>
      <c r="B2869" t="s">
        <v>3665</v>
      </c>
      <c r="C2869" t="s">
        <v>65</v>
      </c>
      <c r="D2869" t="s">
        <v>66</v>
      </c>
      <c r="E2869" t="s">
        <v>69</v>
      </c>
      <c r="F2869" t="s">
        <v>70</v>
      </c>
      <c r="G2869" s="16">
        <v>2</v>
      </c>
    </row>
    <row r="2870" spans="1:7">
      <c r="A2870">
        <v>1004526</v>
      </c>
      <c r="B2870" t="s">
        <v>3666</v>
      </c>
      <c r="C2870" t="s">
        <v>8</v>
      </c>
      <c r="D2870" t="s">
        <v>9</v>
      </c>
      <c r="E2870" t="s">
        <v>295</v>
      </c>
      <c r="F2870" t="s">
        <v>296</v>
      </c>
      <c r="G2870" s="16">
        <v>2</v>
      </c>
    </row>
    <row r="2871" spans="1:7">
      <c r="A2871">
        <v>1004526</v>
      </c>
      <c r="B2871" t="s">
        <v>3666</v>
      </c>
      <c r="C2871" t="s">
        <v>8</v>
      </c>
      <c r="D2871" t="s">
        <v>9</v>
      </c>
      <c r="E2871" t="s">
        <v>12</v>
      </c>
      <c r="F2871" t="s">
        <v>13</v>
      </c>
      <c r="G2871" s="16">
        <v>2</v>
      </c>
    </row>
    <row r="2872" spans="1:7">
      <c r="A2872">
        <v>1004526</v>
      </c>
      <c r="B2872" t="s">
        <v>3666</v>
      </c>
      <c r="C2872" t="s">
        <v>8</v>
      </c>
      <c r="D2872" t="s">
        <v>9</v>
      </c>
      <c r="E2872" t="s">
        <v>14</v>
      </c>
      <c r="F2872" t="s">
        <v>15</v>
      </c>
      <c r="G2872" s="16">
        <v>2</v>
      </c>
    </row>
    <row r="2873" spans="1:7">
      <c r="A2873">
        <v>1010182</v>
      </c>
      <c r="B2873" t="s">
        <v>3668</v>
      </c>
      <c r="C2873" t="s">
        <v>61</v>
      </c>
      <c r="D2873" t="s">
        <v>62</v>
      </c>
      <c r="E2873" t="s">
        <v>111</v>
      </c>
      <c r="F2873" t="s">
        <v>112</v>
      </c>
      <c r="G2873" s="16">
        <v>2</v>
      </c>
    </row>
    <row r="2874" spans="1:7">
      <c r="A2874">
        <v>2004537</v>
      </c>
      <c r="B2874" t="s">
        <v>3670</v>
      </c>
      <c r="C2874" t="s">
        <v>128</v>
      </c>
      <c r="D2874" t="s">
        <v>129</v>
      </c>
      <c r="E2874" t="s">
        <v>130</v>
      </c>
      <c r="F2874" t="s">
        <v>131</v>
      </c>
      <c r="G2874" s="16">
        <v>2</v>
      </c>
    </row>
    <row r="2875" spans="1:7">
      <c r="A2875">
        <v>2004537</v>
      </c>
      <c r="B2875" t="s">
        <v>3670</v>
      </c>
      <c r="C2875" t="s">
        <v>128</v>
      </c>
      <c r="D2875" t="s">
        <v>129</v>
      </c>
      <c r="E2875" t="s">
        <v>132</v>
      </c>
      <c r="F2875" t="s">
        <v>133</v>
      </c>
      <c r="G2875" s="16">
        <v>2</v>
      </c>
    </row>
    <row r="2876" spans="1:7">
      <c r="A2876">
        <v>2004537</v>
      </c>
      <c r="B2876" t="s">
        <v>3670</v>
      </c>
      <c r="C2876" t="s">
        <v>128</v>
      </c>
      <c r="D2876" t="s">
        <v>129</v>
      </c>
      <c r="E2876" t="s">
        <v>134</v>
      </c>
      <c r="F2876" t="s">
        <v>135</v>
      </c>
      <c r="G2876" s="16">
        <v>2</v>
      </c>
    </row>
    <row r="2877" spans="1:7">
      <c r="A2877">
        <v>2004537</v>
      </c>
      <c r="B2877" t="s">
        <v>3670</v>
      </c>
      <c r="C2877" t="s">
        <v>128</v>
      </c>
      <c r="D2877" t="s">
        <v>129</v>
      </c>
      <c r="E2877" t="s">
        <v>136</v>
      </c>
      <c r="F2877" t="s">
        <v>137</v>
      </c>
      <c r="G2877" s="16">
        <v>2</v>
      </c>
    </row>
    <row r="2878" spans="1:7">
      <c r="A2878">
        <v>2004537</v>
      </c>
      <c r="B2878" t="s">
        <v>3670</v>
      </c>
      <c r="C2878" t="s">
        <v>31</v>
      </c>
      <c r="D2878" t="s">
        <v>32</v>
      </c>
      <c r="E2878" t="s">
        <v>405</v>
      </c>
      <c r="F2878" t="s">
        <v>406</v>
      </c>
      <c r="G2878" s="16">
        <v>2</v>
      </c>
    </row>
    <row r="2879" spans="1:7">
      <c r="A2879">
        <v>1002948</v>
      </c>
      <c r="B2879" t="s">
        <v>3671</v>
      </c>
      <c r="C2879" t="s">
        <v>8</v>
      </c>
      <c r="D2879" t="s">
        <v>9</v>
      </c>
      <c r="E2879" t="s">
        <v>21</v>
      </c>
      <c r="F2879" t="s">
        <v>22</v>
      </c>
      <c r="G2879" s="16">
        <v>2</v>
      </c>
    </row>
    <row r="2880" spans="1:7">
      <c r="A2880">
        <v>1002948</v>
      </c>
      <c r="B2880" t="s">
        <v>3671</v>
      </c>
      <c r="C2880" t="s">
        <v>8</v>
      </c>
      <c r="D2880" t="s">
        <v>9</v>
      </c>
      <c r="E2880" t="s">
        <v>23</v>
      </c>
      <c r="F2880" t="s">
        <v>24</v>
      </c>
      <c r="G2880" s="16">
        <v>2</v>
      </c>
    </row>
    <row r="2881" spans="1:7">
      <c r="A2881">
        <v>1011761</v>
      </c>
      <c r="B2881" t="s">
        <v>3672</v>
      </c>
      <c r="C2881" t="s">
        <v>8</v>
      </c>
      <c r="D2881" t="s">
        <v>9</v>
      </c>
      <c r="E2881" t="s">
        <v>21</v>
      </c>
      <c r="F2881" t="s">
        <v>22</v>
      </c>
      <c r="G2881" s="16">
        <v>2</v>
      </c>
    </row>
    <row r="2882" spans="1:7">
      <c r="A2882">
        <v>1011761</v>
      </c>
      <c r="B2882" t="s">
        <v>3672</v>
      </c>
      <c r="C2882" t="s">
        <v>8</v>
      </c>
      <c r="D2882" t="s">
        <v>9</v>
      </c>
      <c r="E2882" t="s">
        <v>23</v>
      </c>
      <c r="F2882" t="s">
        <v>24</v>
      </c>
      <c r="G2882" s="16">
        <v>2</v>
      </c>
    </row>
    <row r="2883" spans="1:7">
      <c r="A2883">
        <v>1028330</v>
      </c>
      <c r="B2883" t="s">
        <v>3673</v>
      </c>
      <c r="C2883" t="s">
        <v>8</v>
      </c>
      <c r="D2883" t="s">
        <v>9</v>
      </c>
      <c r="E2883" t="s">
        <v>21</v>
      </c>
      <c r="F2883" t="s">
        <v>22</v>
      </c>
      <c r="G2883" s="16">
        <v>2</v>
      </c>
    </row>
    <row r="2884" spans="1:7">
      <c r="A2884">
        <v>1028330</v>
      </c>
      <c r="B2884" t="s">
        <v>3673</v>
      </c>
      <c r="C2884" t="s">
        <v>8</v>
      </c>
      <c r="D2884" t="s">
        <v>9</v>
      </c>
      <c r="E2884" t="s">
        <v>23</v>
      </c>
      <c r="F2884" t="s">
        <v>24</v>
      </c>
      <c r="G2884" s="16">
        <v>2</v>
      </c>
    </row>
    <row r="2885" spans="1:7">
      <c r="A2885">
        <v>1012815</v>
      </c>
      <c r="B2885" t="s">
        <v>3674</v>
      </c>
      <c r="C2885" t="s">
        <v>8</v>
      </c>
      <c r="D2885" t="s">
        <v>9</v>
      </c>
      <c r="E2885" t="s">
        <v>21</v>
      </c>
      <c r="F2885" t="s">
        <v>22</v>
      </c>
      <c r="G2885" s="16">
        <v>2</v>
      </c>
    </row>
    <row r="2886" spans="1:7">
      <c r="A2886">
        <v>1012815</v>
      </c>
      <c r="B2886" t="s">
        <v>3674</v>
      </c>
      <c r="C2886" t="s">
        <v>8</v>
      </c>
      <c r="D2886" t="s">
        <v>9</v>
      </c>
      <c r="E2886" t="s">
        <v>23</v>
      </c>
      <c r="F2886" t="s">
        <v>24</v>
      </c>
      <c r="G2886" s="16">
        <v>2</v>
      </c>
    </row>
    <row r="2887" spans="1:7">
      <c r="A2887">
        <v>1002968</v>
      </c>
      <c r="B2887" t="s">
        <v>3675</v>
      </c>
      <c r="C2887" t="s">
        <v>8</v>
      </c>
      <c r="D2887" t="s">
        <v>9</v>
      </c>
      <c r="E2887" t="s">
        <v>21</v>
      </c>
      <c r="F2887" t="s">
        <v>22</v>
      </c>
      <c r="G2887" s="16">
        <v>2</v>
      </c>
    </row>
    <row r="2888" spans="1:7">
      <c r="A2888">
        <v>1002968</v>
      </c>
      <c r="B2888" t="s">
        <v>3675</v>
      </c>
      <c r="C2888" t="s">
        <v>8</v>
      </c>
      <c r="D2888" t="s">
        <v>9</v>
      </c>
      <c r="E2888" t="s">
        <v>23</v>
      </c>
      <c r="F2888" t="s">
        <v>24</v>
      </c>
      <c r="G2888" s="16">
        <v>2</v>
      </c>
    </row>
    <row r="2889" spans="1:7">
      <c r="A2889">
        <v>1002959</v>
      </c>
      <c r="B2889" t="s">
        <v>3676</v>
      </c>
      <c r="C2889" t="s">
        <v>8</v>
      </c>
      <c r="D2889" t="s">
        <v>9</v>
      </c>
      <c r="E2889" t="s">
        <v>21</v>
      </c>
      <c r="F2889" t="s">
        <v>22</v>
      </c>
      <c r="G2889" s="16">
        <v>2</v>
      </c>
    </row>
    <row r="2890" spans="1:7">
      <c r="A2890">
        <v>1002959</v>
      </c>
      <c r="B2890" t="s">
        <v>3676</v>
      </c>
      <c r="C2890" t="s">
        <v>8</v>
      </c>
      <c r="D2890" t="s">
        <v>9</v>
      </c>
      <c r="E2890" t="s">
        <v>23</v>
      </c>
      <c r="F2890" t="s">
        <v>24</v>
      </c>
      <c r="G2890" s="16">
        <v>2</v>
      </c>
    </row>
    <row r="2891" spans="1:7">
      <c r="A2891">
        <v>2004541</v>
      </c>
      <c r="B2891" t="s">
        <v>3677</v>
      </c>
      <c r="C2891" t="s">
        <v>8</v>
      </c>
      <c r="D2891" t="s">
        <v>9</v>
      </c>
      <c r="E2891" t="s">
        <v>12</v>
      </c>
      <c r="F2891" t="s">
        <v>13</v>
      </c>
      <c r="G2891" s="16">
        <v>2</v>
      </c>
    </row>
    <row r="2892" spans="1:7">
      <c r="A2892">
        <v>2004541</v>
      </c>
      <c r="B2892" t="s">
        <v>3677</v>
      </c>
      <c r="C2892" t="s">
        <v>8</v>
      </c>
      <c r="D2892" t="s">
        <v>9</v>
      </c>
      <c r="E2892" t="s">
        <v>14</v>
      </c>
      <c r="F2892" t="s">
        <v>15</v>
      </c>
      <c r="G2892" s="16">
        <v>2</v>
      </c>
    </row>
    <row r="2893" spans="1:7">
      <c r="A2893">
        <v>1024215</v>
      </c>
      <c r="B2893" t="s">
        <v>3678</v>
      </c>
      <c r="C2893" t="s">
        <v>61</v>
      </c>
      <c r="D2893" t="s">
        <v>62</v>
      </c>
      <c r="E2893" t="s">
        <v>366</v>
      </c>
      <c r="F2893" t="s">
        <v>367</v>
      </c>
      <c r="G2893" s="16">
        <v>2</v>
      </c>
    </row>
    <row r="2894" spans="1:7">
      <c r="A2894">
        <v>1022968</v>
      </c>
      <c r="B2894" t="s">
        <v>3682</v>
      </c>
      <c r="C2894" t="s">
        <v>61</v>
      </c>
      <c r="D2894" t="s">
        <v>62</v>
      </c>
      <c r="E2894" t="s">
        <v>366</v>
      </c>
      <c r="F2894" t="s">
        <v>367</v>
      </c>
      <c r="G2894" s="16">
        <v>2</v>
      </c>
    </row>
    <row r="2895" spans="1:7">
      <c r="A2895">
        <v>1000956</v>
      </c>
      <c r="B2895" t="s">
        <v>3684</v>
      </c>
      <c r="C2895" t="s">
        <v>25</v>
      </c>
      <c r="D2895" t="s">
        <v>26</v>
      </c>
      <c r="E2895" t="s">
        <v>1827</v>
      </c>
      <c r="F2895" t="s">
        <v>1828</v>
      </c>
      <c r="G2895" s="16">
        <v>2</v>
      </c>
    </row>
    <row r="2896" spans="1:7">
      <c r="A2896">
        <v>1000967</v>
      </c>
      <c r="B2896" t="s">
        <v>3685</v>
      </c>
      <c r="C2896" t="s">
        <v>25</v>
      </c>
      <c r="D2896" t="s">
        <v>26</v>
      </c>
      <c r="E2896" t="s">
        <v>1827</v>
      </c>
      <c r="F2896" t="s">
        <v>1828</v>
      </c>
      <c r="G2896" s="16">
        <v>2</v>
      </c>
    </row>
    <row r="2897" spans="1:7">
      <c r="A2897">
        <v>1010833</v>
      </c>
      <c r="B2897" t="s">
        <v>3688</v>
      </c>
      <c r="C2897" t="s">
        <v>141</v>
      </c>
      <c r="D2897" t="s">
        <v>142</v>
      </c>
      <c r="E2897" t="s">
        <v>149</v>
      </c>
      <c r="F2897" t="s">
        <v>150</v>
      </c>
      <c r="G2897" s="16">
        <v>2</v>
      </c>
    </row>
    <row r="2898" spans="1:7">
      <c r="A2898">
        <v>1016937</v>
      </c>
      <c r="B2898" t="s">
        <v>3689</v>
      </c>
      <c r="C2898" t="s">
        <v>321</v>
      </c>
      <c r="D2898" t="s">
        <v>322</v>
      </c>
      <c r="E2898" t="s">
        <v>411</v>
      </c>
      <c r="F2898" t="s">
        <v>412</v>
      </c>
      <c r="G2898" s="16">
        <v>2</v>
      </c>
    </row>
    <row r="2899" spans="1:7">
      <c r="A2899">
        <v>1016937</v>
      </c>
      <c r="B2899" t="s">
        <v>3689</v>
      </c>
      <c r="C2899" t="s">
        <v>31</v>
      </c>
      <c r="D2899" t="s">
        <v>32</v>
      </c>
      <c r="E2899" t="s">
        <v>405</v>
      </c>
      <c r="F2899" t="s">
        <v>406</v>
      </c>
      <c r="G2899" s="16">
        <v>2</v>
      </c>
    </row>
    <row r="2900" spans="1:7">
      <c r="A2900">
        <v>1031833</v>
      </c>
      <c r="B2900" t="s">
        <v>3691</v>
      </c>
      <c r="C2900" t="s">
        <v>321</v>
      </c>
      <c r="D2900" t="s">
        <v>322</v>
      </c>
      <c r="E2900" t="s">
        <v>411</v>
      </c>
      <c r="F2900" t="s">
        <v>412</v>
      </c>
      <c r="G2900" s="16">
        <v>2</v>
      </c>
    </row>
    <row r="2901" spans="1:7">
      <c r="A2901">
        <v>1031833</v>
      </c>
      <c r="B2901" t="s">
        <v>3691</v>
      </c>
      <c r="C2901" t="s">
        <v>31</v>
      </c>
      <c r="D2901" t="s">
        <v>32</v>
      </c>
      <c r="E2901" t="s">
        <v>405</v>
      </c>
      <c r="F2901" t="s">
        <v>406</v>
      </c>
      <c r="G2901" s="16">
        <v>2</v>
      </c>
    </row>
    <row r="2902" spans="1:7">
      <c r="A2902">
        <v>1014277</v>
      </c>
      <c r="B2902" t="s">
        <v>3692</v>
      </c>
      <c r="C2902" t="s">
        <v>321</v>
      </c>
      <c r="D2902" t="s">
        <v>322</v>
      </c>
      <c r="E2902" t="s">
        <v>411</v>
      </c>
      <c r="F2902" t="s">
        <v>412</v>
      </c>
      <c r="G2902" s="16">
        <v>2</v>
      </c>
    </row>
    <row r="2903" spans="1:7">
      <c r="A2903">
        <v>1014277</v>
      </c>
      <c r="B2903" t="s">
        <v>3692</v>
      </c>
      <c r="C2903" t="s">
        <v>31</v>
      </c>
      <c r="D2903" t="s">
        <v>32</v>
      </c>
      <c r="E2903" t="s">
        <v>405</v>
      </c>
      <c r="F2903" t="s">
        <v>406</v>
      </c>
      <c r="G2903" s="16">
        <v>2</v>
      </c>
    </row>
    <row r="2904" spans="1:7">
      <c r="A2904">
        <v>1022783</v>
      </c>
      <c r="B2904" t="s">
        <v>3693</v>
      </c>
      <c r="C2904" t="s">
        <v>321</v>
      </c>
      <c r="D2904" t="s">
        <v>322</v>
      </c>
      <c r="E2904" t="s">
        <v>1866</v>
      </c>
      <c r="F2904" t="s">
        <v>1867</v>
      </c>
      <c r="G2904" s="16">
        <v>2</v>
      </c>
    </row>
    <row r="2905" spans="1:7">
      <c r="A2905">
        <v>1009617</v>
      </c>
      <c r="B2905" t="s">
        <v>3695</v>
      </c>
      <c r="C2905" t="s">
        <v>31</v>
      </c>
      <c r="D2905" t="s">
        <v>32</v>
      </c>
      <c r="E2905" t="s">
        <v>405</v>
      </c>
      <c r="F2905" t="s">
        <v>406</v>
      </c>
      <c r="G2905" s="16">
        <v>2</v>
      </c>
    </row>
    <row r="2906" spans="1:7">
      <c r="A2906">
        <v>1009621</v>
      </c>
      <c r="B2906" t="s">
        <v>3697</v>
      </c>
      <c r="C2906" t="s">
        <v>31</v>
      </c>
      <c r="D2906" t="s">
        <v>32</v>
      </c>
      <c r="E2906" t="s">
        <v>405</v>
      </c>
      <c r="F2906" t="s">
        <v>406</v>
      </c>
      <c r="G2906" s="16">
        <v>2</v>
      </c>
    </row>
    <row r="2907" spans="1:7">
      <c r="A2907">
        <v>1014026</v>
      </c>
      <c r="B2907" t="s">
        <v>3698</v>
      </c>
      <c r="C2907" t="s">
        <v>31</v>
      </c>
      <c r="D2907" t="s">
        <v>32</v>
      </c>
      <c r="E2907" t="s">
        <v>405</v>
      </c>
      <c r="F2907" t="s">
        <v>406</v>
      </c>
      <c r="G2907" s="16">
        <v>2</v>
      </c>
    </row>
    <row r="2908" spans="1:7">
      <c r="A2908">
        <v>1009628</v>
      </c>
      <c r="B2908" t="s">
        <v>3699</v>
      </c>
      <c r="C2908" t="s">
        <v>31</v>
      </c>
      <c r="D2908" t="s">
        <v>32</v>
      </c>
      <c r="E2908" t="s">
        <v>405</v>
      </c>
      <c r="F2908" t="s">
        <v>406</v>
      </c>
      <c r="G2908" s="16">
        <v>2</v>
      </c>
    </row>
    <row r="2909" spans="1:7">
      <c r="A2909">
        <v>2029330</v>
      </c>
      <c r="B2909" t="s">
        <v>3701</v>
      </c>
      <c r="C2909" t="s">
        <v>308</v>
      </c>
      <c r="D2909" t="s">
        <v>309</v>
      </c>
      <c r="E2909" t="s">
        <v>310</v>
      </c>
      <c r="F2909" t="s">
        <v>311</v>
      </c>
      <c r="G2909" s="16">
        <v>2</v>
      </c>
    </row>
    <row r="2910" spans="1:7">
      <c r="A2910">
        <v>2028632</v>
      </c>
      <c r="B2910" t="s">
        <v>1568</v>
      </c>
      <c r="C2910" t="s">
        <v>61</v>
      </c>
      <c r="D2910" t="s">
        <v>62</v>
      </c>
      <c r="E2910" t="s">
        <v>366</v>
      </c>
      <c r="F2910" t="s">
        <v>367</v>
      </c>
      <c r="G2910" s="16">
        <v>2</v>
      </c>
    </row>
    <row r="2911" spans="1:7">
      <c r="A2911">
        <v>2044257</v>
      </c>
      <c r="B2911" t="s">
        <v>1569</v>
      </c>
      <c r="C2911" t="s">
        <v>61</v>
      </c>
      <c r="D2911" t="s">
        <v>62</v>
      </c>
      <c r="E2911" t="s">
        <v>366</v>
      </c>
      <c r="F2911" t="s">
        <v>367</v>
      </c>
      <c r="G2911" s="16">
        <v>2</v>
      </c>
    </row>
    <row r="2912" spans="1:7">
      <c r="A2912">
        <v>2012734</v>
      </c>
      <c r="B2912" t="s">
        <v>3702</v>
      </c>
      <c r="C2912" t="s">
        <v>308</v>
      </c>
      <c r="D2912" t="s">
        <v>309</v>
      </c>
      <c r="E2912" t="s">
        <v>310</v>
      </c>
      <c r="F2912" t="s">
        <v>311</v>
      </c>
      <c r="G2912" s="16">
        <v>2</v>
      </c>
    </row>
    <row r="2913" spans="1:7">
      <c r="A2913">
        <v>2012734</v>
      </c>
      <c r="B2913" t="s">
        <v>3702</v>
      </c>
      <c r="C2913" t="s">
        <v>308</v>
      </c>
      <c r="D2913" t="s">
        <v>309</v>
      </c>
      <c r="E2913" t="s">
        <v>401</v>
      </c>
      <c r="F2913" t="s">
        <v>402</v>
      </c>
      <c r="G2913" s="16">
        <v>2</v>
      </c>
    </row>
    <row r="2914" spans="1:7">
      <c r="A2914">
        <v>2010171</v>
      </c>
      <c r="B2914" t="s">
        <v>3703</v>
      </c>
      <c r="C2914" t="s">
        <v>308</v>
      </c>
      <c r="D2914" t="s">
        <v>309</v>
      </c>
      <c r="E2914" t="s">
        <v>310</v>
      </c>
      <c r="F2914" t="s">
        <v>311</v>
      </c>
      <c r="G2914" s="16">
        <v>2</v>
      </c>
    </row>
    <row r="2915" spans="1:7">
      <c r="A2915">
        <v>2010171</v>
      </c>
      <c r="B2915" t="s">
        <v>3703</v>
      </c>
      <c r="C2915" t="s">
        <v>308</v>
      </c>
      <c r="D2915" t="s">
        <v>309</v>
      </c>
      <c r="E2915" t="s">
        <v>401</v>
      </c>
      <c r="F2915" t="s">
        <v>402</v>
      </c>
      <c r="G2915" s="16">
        <v>2</v>
      </c>
    </row>
    <row r="2916" spans="1:7">
      <c r="A2916">
        <v>2020305</v>
      </c>
      <c r="B2916" t="s">
        <v>3704</v>
      </c>
      <c r="C2916" t="s">
        <v>308</v>
      </c>
      <c r="D2916" t="s">
        <v>309</v>
      </c>
      <c r="E2916" t="s">
        <v>310</v>
      </c>
      <c r="F2916" t="s">
        <v>311</v>
      </c>
      <c r="G2916" s="16">
        <v>2</v>
      </c>
    </row>
    <row r="2917" spans="1:7">
      <c r="A2917">
        <v>2020305</v>
      </c>
      <c r="B2917" t="s">
        <v>3704</v>
      </c>
      <c r="C2917" t="s">
        <v>308</v>
      </c>
      <c r="D2917" t="s">
        <v>309</v>
      </c>
      <c r="E2917" t="s">
        <v>401</v>
      </c>
      <c r="F2917" t="s">
        <v>402</v>
      </c>
      <c r="G2917" s="16">
        <v>2</v>
      </c>
    </row>
    <row r="2918" spans="1:7">
      <c r="A2918">
        <v>2004123</v>
      </c>
      <c r="B2918" t="s">
        <v>3705</v>
      </c>
      <c r="C2918" t="s">
        <v>308</v>
      </c>
      <c r="D2918" t="s">
        <v>309</v>
      </c>
      <c r="E2918" t="s">
        <v>310</v>
      </c>
      <c r="F2918" t="s">
        <v>311</v>
      </c>
      <c r="G2918" s="16">
        <v>2</v>
      </c>
    </row>
    <row r="2919" spans="1:7">
      <c r="A2919">
        <v>2004123</v>
      </c>
      <c r="B2919" t="s">
        <v>3705</v>
      </c>
      <c r="C2919" t="s">
        <v>308</v>
      </c>
      <c r="D2919" t="s">
        <v>309</v>
      </c>
      <c r="E2919" t="s">
        <v>401</v>
      </c>
      <c r="F2919" t="s">
        <v>402</v>
      </c>
      <c r="G2919" s="16">
        <v>2</v>
      </c>
    </row>
    <row r="2920" spans="1:7">
      <c r="A2920">
        <v>2010002</v>
      </c>
      <c r="B2920" t="s">
        <v>3706</v>
      </c>
      <c r="C2920" t="s">
        <v>308</v>
      </c>
      <c r="D2920" t="s">
        <v>309</v>
      </c>
      <c r="E2920" t="s">
        <v>310</v>
      </c>
      <c r="F2920" t="s">
        <v>311</v>
      </c>
      <c r="G2920" s="16">
        <v>2</v>
      </c>
    </row>
    <row r="2921" spans="1:7">
      <c r="A2921">
        <v>2010002</v>
      </c>
      <c r="B2921" t="s">
        <v>3706</v>
      </c>
      <c r="C2921" t="s">
        <v>308</v>
      </c>
      <c r="D2921" t="s">
        <v>309</v>
      </c>
      <c r="E2921" t="s">
        <v>401</v>
      </c>
      <c r="F2921" t="s">
        <v>402</v>
      </c>
      <c r="G2921" s="16">
        <v>2</v>
      </c>
    </row>
    <row r="2922" spans="1:7">
      <c r="A2922">
        <v>2032730</v>
      </c>
      <c r="B2922" t="s">
        <v>3707</v>
      </c>
      <c r="C2922" t="s">
        <v>308</v>
      </c>
      <c r="D2922" t="s">
        <v>309</v>
      </c>
      <c r="E2922" t="s">
        <v>310</v>
      </c>
      <c r="F2922" t="s">
        <v>311</v>
      </c>
      <c r="G2922" s="16">
        <v>2</v>
      </c>
    </row>
    <row r="2923" spans="1:7">
      <c r="A2923">
        <v>2032730</v>
      </c>
      <c r="B2923" t="s">
        <v>3707</v>
      </c>
      <c r="C2923" t="s">
        <v>308</v>
      </c>
      <c r="D2923" t="s">
        <v>309</v>
      </c>
      <c r="E2923" t="s">
        <v>401</v>
      </c>
      <c r="F2923" t="s">
        <v>402</v>
      </c>
      <c r="G2923" s="16">
        <v>2</v>
      </c>
    </row>
    <row r="2924" spans="1:7">
      <c r="A2924">
        <v>2037223</v>
      </c>
      <c r="B2924" t="s">
        <v>3708</v>
      </c>
      <c r="C2924" t="s">
        <v>308</v>
      </c>
      <c r="D2924" t="s">
        <v>309</v>
      </c>
      <c r="E2924" t="s">
        <v>310</v>
      </c>
      <c r="F2924" t="s">
        <v>311</v>
      </c>
      <c r="G2924" s="16">
        <v>2</v>
      </c>
    </row>
    <row r="2925" spans="1:7">
      <c r="A2925">
        <v>2037223</v>
      </c>
      <c r="B2925" t="s">
        <v>3708</v>
      </c>
      <c r="C2925" t="s">
        <v>308</v>
      </c>
      <c r="D2925" t="s">
        <v>309</v>
      </c>
      <c r="E2925" t="s">
        <v>401</v>
      </c>
      <c r="F2925" t="s">
        <v>402</v>
      </c>
      <c r="G2925" s="16">
        <v>2</v>
      </c>
    </row>
    <row r="2926" spans="1:7">
      <c r="A2926">
        <v>1007502</v>
      </c>
      <c r="B2926" t="s">
        <v>3711</v>
      </c>
      <c r="C2926" t="s">
        <v>31</v>
      </c>
      <c r="D2926" t="s">
        <v>32</v>
      </c>
      <c r="E2926" t="s">
        <v>405</v>
      </c>
      <c r="F2926" t="s">
        <v>406</v>
      </c>
      <c r="G2926" s="16">
        <v>2</v>
      </c>
    </row>
    <row r="2927" spans="1:7">
      <c r="A2927">
        <v>1005662</v>
      </c>
      <c r="B2927" t="s">
        <v>3713</v>
      </c>
      <c r="C2927" t="s">
        <v>141</v>
      </c>
      <c r="D2927" t="s">
        <v>142</v>
      </c>
      <c r="E2927" t="s">
        <v>149</v>
      </c>
      <c r="F2927" t="s">
        <v>150</v>
      </c>
      <c r="G2927" s="16">
        <v>2</v>
      </c>
    </row>
    <row r="2928" spans="1:7">
      <c r="A2928">
        <v>1009524</v>
      </c>
      <c r="B2928" t="s">
        <v>3715</v>
      </c>
      <c r="C2928" t="s">
        <v>321</v>
      </c>
      <c r="D2928" t="s">
        <v>322</v>
      </c>
      <c r="E2928" t="s">
        <v>1866</v>
      </c>
      <c r="F2928" t="s">
        <v>1867</v>
      </c>
      <c r="G2928" s="16">
        <v>2</v>
      </c>
    </row>
    <row r="2929" spans="1:7">
      <c r="A2929">
        <v>2004548</v>
      </c>
      <c r="B2929" t="s">
        <v>1588</v>
      </c>
      <c r="C2929" t="s">
        <v>321</v>
      </c>
      <c r="D2929" t="s">
        <v>322</v>
      </c>
      <c r="E2929" t="s">
        <v>1866</v>
      </c>
      <c r="F2929" t="s">
        <v>1867</v>
      </c>
      <c r="G2929" s="16">
        <v>2</v>
      </c>
    </row>
    <row r="2930" spans="1:7">
      <c r="A2930">
        <v>3003885</v>
      </c>
      <c r="B2930" t="s">
        <v>3718</v>
      </c>
      <c r="C2930" t="s">
        <v>31</v>
      </c>
      <c r="D2930" t="s">
        <v>32</v>
      </c>
      <c r="E2930" t="s">
        <v>304</v>
      </c>
      <c r="F2930" t="s">
        <v>305</v>
      </c>
      <c r="G2930" s="16">
        <v>2</v>
      </c>
    </row>
    <row r="2931" spans="1:7">
      <c r="A2931">
        <v>3007042</v>
      </c>
      <c r="B2931" t="s">
        <v>3719</v>
      </c>
      <c r="C2931" t="s">
        <v>31</v>
      </c>
      <c r="D2931" t="s">
        <v>32</v>
      </c>
      <c r="E2931" t="s">
        <v>561</v>
      </c>
      <c r="F2931" t="s">
        <v>562</v>
      </c>
      <c r="G2931" s="16">
        <v>2</v>
      </c>
    </row>
    <row r="2932" spans="1:7">
      <c r="A2932">
        <v>3003293</v>
      </c>
      <c r="B2932" t="s">
        <v>3720</v>
      </c>
      <c r="C2932" t="s">
        <v>31</v>
      </c>
      <c r="D2932" t="s">
        <v>32</v>
      </c>
      <c r="E2932" t="s">
        <v>304</v>
      </c>
      <c r="F2932" t="s">
        <v>305</v>
      </c>
      <c r="G2932" s="16">
        <v>2</v>
      </c>
    </row>
    <row r="2933" spans="1:7">
      <c r="A2933">
        <v>3002984</v>
      </c>
      <c r="B2933" t="s">
        <v>3721</v>
      </c>
      <c r="C2933" t="s">
        <v>31</v>
      </c>
      <c r="D2933" t="s">
        <v>32</v>
      </c>
      <c r="E2933" t="s">
        <v>304</v>
      </c>
      <c r="F2933" t="s">
        <v>305</v>
      </c>
      <c r="G2933" s="16">
        <v>2</v>
      </c>
    </row>
    <row r="2934" spans="1:7">
      <c r="A2934">
        <v>3002993</v>
      </c>
      <c r="B2934" t="s">
        <v>3722</v>
      </c>
      <c r="C2934" t="s">
        <v>31</v>
      </c>
      <c r="D2934" t="s">
        <v>32</v>
      </c>
      <c r="E2934" t="s">
        <v>304</v>
      </c>
      <c r="F2934" t="s">
        <v>305</v>
      </c>
      <c r="G2934" s="16">
        <v>2</v>
      </c>
    </row>
    <row r="2935" spans="1:7">
      <c r="A2935">
        <v>3002992</v>
      </c>
      <c r="B2935" t="s">
        <v>3723</v>
      </c>
      <c r="C2935" t="s">
        <v>31</v>
      </c>
      <c r="D2935" t="s">
        <v>32</v>
      </c>
      <c r="E2935" t="s">
        <v>304</v>
      </c>
      <c r="F2935" t="s">
        <v>305</v>
      </c>
      <c r="G2935" s="16">
        <v>2</v>
      </c>
    </row>
    <row r="2936" spans="1:7">
      <c r="A2936">
        <v>3007333</v>
      </c>
      <c r="B2936" t="s">
        <v>3724</v>
      </c>
      <c r="C2936" t="s">
        <v>31</v>
      </c>
      <c r="D2936" t="s">
        <v>32</v>
      </c>
      <c r="E2936" t="s">
        <v>304</v>
      </c>
      <c r="F2936" t="s">
        <v>305</v>
      </c>
      <c r="G2936" s="16">
        <v>2</v>
      </c>
    </row>
    <row r="2937" spans="1:7">
      <c r="A2937">
        <v>3007332</v>
      </c>
      <c r="B2937" t="s">
        <v>3725</v>
      </c>
      <c r="C2937" t="s">
        <v>31</v>
      </c>
      <c r="D2937" t="s">
        <v>32</v>
      </c>
      <c r="E2937" t="s">
        <v>304</v>
      </c>
      <c r="F2937" t="s">
        <v>305</v>
      </c>
      <c r="G2937" s="16">
        <v>2</v>
      </c>
    </row>
    <row r="2938" spans="1:7">
      <c r="A2938">
        <v>2020261</v>
      </c>
      <c r="B2938" t="s">
        <v>3726</v>
      </c>
      <c r="C2938" t="s">
        <v>31</v>
      </c>
      <c r="D2938" t="s">
        <v>32</v>
      </c>
      <c r="E2938" t="s">
        <v>504</v>
      </c>
      <c r="F2938" t="s">
        <v>505</v>
      </c>
      <c r="G2938" s="16">
        <v>2</v>
      </c>
    </row>
    <row r="2939" spans="1:7">
      <c r="A2939">
        <v>2020261</v>
      </c>
      <c r="B2939" t="s">
        <v>3726</v>
      </c>
      <c r="C2939" t="s">
        <v>31</v>
      </c>
      <c r="D2939" t="s">
        <v>32</v>
      </c>
      <c r="E2939" t="s">
        <v>405</v>
      </c>
      <c r="F2939" t="s">
        <v>406</v>
      </c>
      <c r="G2939" s="16">
        <v>2</v>
      </c>
    </row>
    <row r="2940" spans="1:7">
      <c r="A2940">
        <v>2002779</v>
      </c>
      <c r="B2940" t="s">
        <v>3727</v>
      </c>
      <c r="C2940" t="s">
        <v>31</v>
      </c>
      <c r="D2940" t="s">
        <v>32</v>
      </c>
      <c r="E2940" t="s">
        <v>504</v>
      </c>
      <c r="F2940" t="s">
        <v>505</v>
      </c>
      <c r="G2940" s="16">
        <v>2</v>
      </c>
    </row>
    <row r="2941" spans="1:7">
      <c r="A2941">
        <v>2002779</v>
      </c>
      <c r="B2941" t="s">
        <v>3727</v>
      </c>
      <c r="C2941" t="s">
        <v>31</v>
      </c>
      <c r="D2941" t="s">
        <v>32</v>
      </c>
      <c r="E2941" t="s">
        <v>405</v>
      </c>
      <c r="F2941" t="s">
        <v>406</v>
      </c>
      <c r="G2941" s="16">
        <v>2</v>
      </c>
    </row>
    <row r="2942" spans="1:7">
      <c r="A2942">
        <v>2012969</v>
      </c>
      <c r="B2942" t="s">
        <v>3728</v>
      </c>
      <c r="C2942" t="s">
        <v>31</v>
      </c>
      <c r="D2942" t="s">
        <v>32</v>
      </c>
      <c r="E2942" t="s">
        <v>504</v>
      </c>
      <c r="F2942" t="s">
        <v>505</v>
      </c>
      <c r="G2942" s="16">
        <v>2</v>
      </c>
    </row>
    <row r="2943" spans="1:7">
      <c r="A2943">
        <v>2012969</v>
      </c>
      <c r="B2943" t="s">
        <v>3728</v>
      </c>
      <c r="C2943" t="s">
        <v>31</v>
      </c>
      <c r="D2943" t="s">
        <v>32</v>
      </c>
      <c r="E2943" t="s">
        <v>405</v>
      </c>
      <c r="F2943" t="s">
        <v>406</v>
      </c>
      <c r="G2943" s="16">
        <v>2</v>
      </c>
    </row>
    <row r="2944" spans="1:7">
      <c r="A2944">
        <v>2035790</v>
      </c>
      <c r="B2944" t="s">
        <v>3729</v>
      </c>
      <c r="C2944" t="s">
        <v>31</v>
      </c>
      <c r="D2944" t="s">
        <v>32</v>
      </c>
      <c r="E2944" t="s">
        <v>504</v>
      </c>
      <c r="F2944" t="s">
        <v>505</v>
      </c>
      <c r="G2944" s="16">
        <v>2</v>
      </c>
    </row>
    <row r="2945" spans="1:7">
      <c r="A2945">
        <v>2035790</v>
      </c>
      <c r="B2945" t="s">
        <v>3729</v>
      </c>
      <c r="C2945" t="s">
        <v>31</v>
      </c>
      <c r="D2945" t="s">
        <v>32</v>
      </c>
      <c r="E2945" t="s">
        <v>405</v>
      </c>
      <c r="F2945" t="s">
        <v>406</v>
      </c>
      <c r="G2945" s="16">
        <v>2</v>
      </c>
    </row>
    <row r="2946" spans="1:7">
      <c r="A2946">
        <v>2044286</v>
      </c>
      <c r="B2946" t="s">
        <v>3730</v>
      </c>
      <c r="C2946" t="s">
        <v>31</v>
      </c>
      <c r="D2946" t="s">
        <v>32</v>
      </c>
      <c r="E2946" t="s">
        <v>504</v>
      </c>
      <c r="F2946" t="s">
        <v>505</v>
      </c>
      <c r="G2946" s="16">
        <v>2</v>
      </c>
    </row>
    <row r="2947" spans="1:7">
      <c r="A2947">
        <v>2044286</v>
      </c>
      <c r="B2947" t="s">
        <v>3730</v>
      </c>
      <c r="C2947" t="s">
        <v>31</v>
      </c>
      <c r="D2947" t="s">
        <v>32</v>
      </c>
      <c r="E2947" t="s">
        <v>405</v>
      </c>
      <c r="F2947" t="s">
        <v>406</v>
      </c>
      <c r="G2947" s="16">
        <v>2</v>
      </c>
    </row>
    <row r="2948" spans="1:7">
      <c r="A2948">
        <v>6014391</v>
      </c>
      <c r="B2948" t="s">
        <v>3732</v>
      </c>
      <c r="C2948" t="s">
        <v>308</v>
      </c>
      <c r="D2948" t="s">
        <v>309</v>
      </c>
      <c r="E2948" t="s">
        <v>310</v>
      </c>
      <c r="F2948" t="s">
        <v>311</v>
      </c>
      <c r="G2948" s="16">
        <v>2</v>
      </c>
    </row>
    <row r="2949" spans="1:7">
      <c r="A2949">
        <v>6014391</v>
      </c>
      <c r="B2949" t="s">
        <v>3732</v>
      </c>
      <c r="C2949" t="s">
        <v>308</v>
      </c>
      <c r="D2949" t="s">
        <v>309</v>
      </c>
      <c r="E2949" t="s">
        <v>401</v>
      </c>
      <c r="F2949" t="s">
        <v>402</v>
      </c>
      <c r="G2949" s="16">
        <v>2</v>
      </c>
    </row>
    <row r="2950" spans="1:7">
      <c r="A2950">
        <v>1005401</v>
      </c>
      <c r="B2950" t="s">
        <v>3734</v>
      </c>
      <c r="C2950" t="s">
        <v>308</v>
      </c>
      <c r="D2950" t="s">
        <v>309</v>
      </c>
      <c r="E2950" t="s">
        <v>310</v>
      </c>
      <c r="F2950" t="s">
        <v>311</v>
      </c>
      <c r="G2950" s="16">
        <v>2</v>
      </c>
    </row>
    <row r="2951" spans="1:7">
      <c r="A2951">
        <v>1005401</v>
      </c>
      <c r="B2951" t="s">
        <v>3734</v>
      </c>
      <c r="C2951" t="s">
        <v>308</v>
      </c>
      <c r="D2951" t="s">
        <v>309</v>
      </c>
      <c r="E2951" t="s">
        <v>401</v>
      </c>
      <c r="F2951" t="s">
        <v>402</v>
      </c>
      <c r="G2951" s="16">
        <v>2</v>
      </c>
    </row>
    <row r="2952" spans="1:7">
      <c r="A2952">
        <v>1005401</v>
      </c>
      <c r="B2952" t="s">
        <v>3734</v>
      </c>
      <c r="C2952" t="s">
        <v>31</v>
      </c>
      <c r="D2952" t="s">
        <v>32</v>
      </c>
      <c r="E2952" t="s">
        <v>561</v>
      </c>
      <c r="F2952" t="s">
        <v>562</v>
      </c>
      <c r="G2952" s="16">
        <v>2</v>
      </c>
    </row>
    <row r="2953" spans="1:7">
      <c r="A2953">
        <v>2012735</v>
      </c>
      <c r="B2953" t="s">
        <v>3736</v>
      </c>
      <c r="C2953" t="s">
        <v>308</v>
      </c>
      <c r="D2953" t="s">
        <v>309</v>
      </c>
      <c r="E2953" t="s">
        <v>310</v>
      </c>
      <c r="F2953" t="s">
        <v>311</v>
      </c>
      <c r="G2953" s="16">
        <v>2</v>
      </c>
    </row>
    <row r="2954" spans="1:7">
      <c r="A2954">
        <v>2012735</v>
      </c>
      <c r="B2954" t="s">
        <v>3736</v>
      </c>
      <c r="C2954" t="s">
        <v>308</v>
      </c>
      <c r="D2954" t="s">
        <v>309</v>
      </c>
      <c r="E2954" t="s">
        <v>401</v>
      </c>
      <c r="F2954" t="s">
        <v>402</v>
      </c>
      <c r="G2954" s="16">
        <v>2</v>
      </c>
    </row>
    <row r="2955" spans="1:7">
      <c r="A2955">
        <v>2012735</v>
      </c>
      <c r="B2955" t="s">
        <v>3736</v>
      </c>
      <c r="C2955" t="s">
        <v>31</v>
      </c>
      <c r="D2955" t="s">
        <v>32</v>
      </c>
      <c r="E2955" t="s">
        <v>405</v>
      </c>
      <c r="F2955" t="s">
        <v>406</v>
      </c>
      <c r="G2955" s="16">
        <v>2</v>
      </c>
    </row>
    <row r="2956" spans="1:7">
      <c r="A2956">
        <v>2020307</v>
      </c>
      <c r="B2956" t="s">
        <v>3737</v>
      </c>
      <c r="C2956" t="s">
        <v>308</v>
      </c>
      <c r="D2956" t="s">
        <v>309</v>
      </c>
      <c r="E2956" t="s">
        <v>310</v>
      </c>
      <c r="F2956" t="s">
        <v>311</v>
      </c>
      <c r="G2956" s="16">
        <v>2</v>
      </c>
    </row>
    <row r="2957" spans="1:7">
      <c r="A2957">
        <v>2020307</v>
      </c>
      <c r="B2957" t="s">
        <v>3737</v>
      </c>
      <c r="C2957" t="s">
        <v>308</v>
      </c>
      <c r="D2957" t="s">
        <v>309</v>
      </c>
      <c r="E2957" t="s">
        <v>401</v>
      </c>
      <c r="F2957" t="s">
        <v>402</v>
      </c>
      <c r="G2957" s="16">
        <v>2</v>
      </c>
    </row>
    <row r="2958" spans="1:7">
      <c r="A2958">
        <v>2020307</v>
      </c>
      <c r="B2958" t="s">
        <v>3737</v>
      </c>
      <c r="C2958" t="s">
        <v>31</v>
      </c>
      <c r="D2958" t="s">
        <v>32</v>
      </c>
      <c r="E2958" t="s">
        <v>405</v>
      </c>
      <c r="F2958" t="s">
        <v>406</v>
      </c>
      <c r="G2958" s="16">
        <v>2</v>
      </c>
    </row>
    <row r="2959" spans="1:7">
      <c r="A2959">
        <v>2010173</v>
      </c>
      <c r="B2959" t="s">
        <v>3738</v>
      </c>
      <c r="C2959" t="s">
        <v>308</v>
      </c>
      <c r="D2959" t="s">
        <v>309</v>
      </c>
      <c r="E2959" t="s">
        <v>310</v>
      </c>
      <c r="F2959" t="s">
        <v>311</v>
      </c>
      <c r="G2959" s="16">
        <v>2</v>
      </c>
    </row>
    <row r="2960" spans="1:7">
      <c r="A2960">
        <v>2010173</v>
      </c>
      <c r="B2960" t="s">
        <v>3738</v>
      </c>
      <c r="C2960" t="s">
        <v>308</v>
      </c>
      <c r="D2960" t="s">
        <v>309</v>
      </c>
      <c r="E2960" t="s">
        <v>401</v>
      </c>
      <c r="F2960" t="s">
        <v>402</v>
      </c>
      <c r="G2960" s="16">
        <v>2</v>
      </c>
    </row>
    <row r="2961" spans="1:7">
      <c r="A2961">
        <v>2010173</v>
      </c>
      <c r="B2961" t="s">
        <v>3738</v>
      </c>
      <c r="C2961" t="s">
        <v>31</v>
      </c>
      <c r="D2961" t="s">
        <v>32</v>
      </c>
      <c r="E2961" t="s">
        <v>405</v>
      </c>
      <c r="F2961" t="s">
        <v>406</v>
      </c>
      <c r="G2961" s="16">
        <v>2</v>
      </c>
    </row>
    <row r="2962" spans="1:7">
      <c r="A2962">
        <v>2004554</v>
      </c>
      <c r="B2962" t="s">
        <v>3739</v>
      </c>
      <c r="C2962" t="s">
        <v>308</v>
      </c>
      <c r="D2962" t="s">
        <v>309</v>
      </c>
      <c r="E2962" t="s">
        <v>310</v>
      </c>
      <c r="F2962" t="s">
        <v>311</v>
      </c>
      <c r="G2962" s="16">
        <v>2</v>
      </c>
    </row>
    <row r="2963" spans="1:7">
      <c r="A2963">
        <v>2004554</v>
      </c>
      <c r="B2963" t="s">
        <v>3739</v>
      </c>
      <c r="C2963" t="s">
        <v>308</v>
      </c>
      <c r="D2963" t="s">
        <v>309</v>
      </c>
      <c r="E2963" t="s">
        <v>401</v>
      </c>
      <c r="F2963" t="s">
        <v>402</v>
      </c>
      <c r="G2963" s="16">
        <v>2</v>
      </c>
    </row>
    <row r="2964" spans="1:7">
      <c r="A2964">
        <v>2004554</v>
      </c>
      <c r="B2964" t="s">
        <v>3739</v>
      </c>
      <c r="C2964" t="s">
        <v>31</v>
      </c>
      <c r="D2964" t="s">
        <v>32</v>
      </c>
      <c r="E2964" t="s">
        <v>405</v>
      </c>
      <c r="F2964" t="s">
        <v>406</v>
      </c>
      <c r="G2964" s="16">
        <v>2</v>
      </c>
    </row>
    <row r="2965" spans="1:7">
      <c r="A2965">
        <v>2035832</v>
      </c>
      <c r="B2965" t="s">
        <v>3740</v>
      </c>
      <c r="C2965" t="s">
        <v>308</v>
      </c>
      <c r="D2965" t="s">
        <v>309</v>
      </c>
      <c r="E2965" t="s">
        <v>310</v>
      </c>
      <c r="F2965" t="s">
        <v>311</v>
      </c>
      <c r="G2965" s="16">
        <v>2</v>
      </c>
    </row>
    <row r="2966" spans="1:7">
      <c r="A2966">
        <v>2035832</v>
      </c>
      <c r="B2966" t="s">
        <v>3740</v>
      </c>
      <c r="C2966" t="s">
        <v>308</v>
      </c>
      <c r="D2966" t="s">
        <v>309</v>
      </c>
      <c r="E2966" t="s">
        <v>401</v>
      </c>
      <c r="F2966" t="s">
        <v>402</v>
      </c>
      <c r="G2966" s="16">
        <v>2</v>
      </c>
    </row>
    <row r="2967" spans="1:7">
      <c r="A2967">
        <v>2035832</v>
      </c>
      <c r="B2967" t="s">
        <v>3740</v>
      </c>
      <c r="C2967" t="s">
        <v>31</v>
      </c>
      <c r="D2967" t="s">
        <v>32</v>
      </c>
      <c r="E2967" t="s">
        <v>405</v>
      </c>
      <c r="F2967" t="s">
        <v>406</v>
      </c>
      <c r="G2967" s="16">
        <v>2</v>
      </c>
    </row>
    <row r="2968" spans="1:7">
      <c r="A2968">
        <v>2044288</v>
      </c>
      <c r="B2968" t="s">
        <v>3741</v>
      </c>
      <c r="C2968" t="s">
        <v>308</v>
      </c>
      <c r="D2968" t="s">
        <v>309</v>
      </c>
      <c r="E2968" t="s">
        <v>310</v>
      </c>
      <c r="F2968" t="s">
        <v>311</v>
      </c>
      <c r="G2968" s="16">
        <v>2</v>
      </c>
    </row>
    <row r="2969" spans="1:7">
      <c r="A2969">
        <v>2044288</v>
      </c>
      <c r="B2969" t="s">
        <v>3741</v>
      </c>
      <c r="C2969" t="s">
        <v>308</v>
      </c>
      <c r="D2969" t="s">
        <v>309</v>
      </c>
      <c r="E2969" t="s">
        <v>401</v>
      </c>
      <c r="F2969" t="s">
        <v>402</v>
      </c>
      <c r="G2969" s="16">
        <v>2</v>
      </c>
    </row>
    <row r="2970" spans="1:7">
      <c r="A2970">
        <v>2044288</v>
      </c>
      <c r="B2970" t="s">
        <v>3741</v>
      </c>
      <c r="C2970" t="s">
        <v>31</v>
      </c>
      <c r="D2970" t="s">
        <v>32</v>
      </c>
      <c r="E2970" t="s">
        <v>405</v>
      </c>
      <c r="F2970" t="s">
        <v>406</v>
      </c>
      <c r="G2970" s="16">
        <v>2</v>
      </c>
    </row>
    <row r="2971" spans="1:7">
      <c r="A2971">
        <v>2032731</v>
      </c>
      <c r="B2971" t="s">
        <v>3742</v>
      </c>
      <c r="C2971" t="s">
        <v>308</v>
      </c>
      <c r="D2971" t="s">
        <v>309</v>
      </c>
      <c r="E2971" t="s">
        <v>310</v>
      </c>
      <c r="F2971" t="s">
        <v>311</v>
      </c>
      <c r="G2971" s="16">
        <v>2</v>
      </c>
    </row>
    <row r="2972" spans="1:7">
      <c r="A2972">
        <v>2032731</v>
      </c>
      <c r="B2972" t="s">
        <v>3742</v>
      </c>
      <c r="C2972" t="s">
        <v>308</v>
      </c>
      <c r="D2972" t="s">
        <v>309</v>
      </c>
      <c r="E2972" t="s">
        <v>401</v>
      </c>
      <c r="F2972" t="s">
        <v>402</v>
      </c>
      <c r="G2972" s="16">
        <v>2</v>
      </c>
    </row>
    <row r="2973" spans="1:7">
      <c r="A2973">
        <v>2032731</v>
      </c>
      <c r="B2973" t="s">
        <v>3742</v>
      </c>
      <c r="C2973" t="s">
        <v>31</v>
      </c>
      <c r="D2973" t="s">
        <v>32</v>
      </c>
      <c r="E2973" t="s">
        <v>405</v>
      </c>
      <c r="F2973" t="s">
        <v>406</v>
      </c>
      <c r="G2973" s="16">
        <v>2</v>
      </c>
    </row>
    <row r="2974" spans="1:7">
      <c r="A2974">
        <v>2008807</v>
      </c>
      <c r="B2974" t="s">
        <v>3743</v>
      </c>
      <c r="C2974" t="s">
        <v>308</v>
      </c>
      <c r="D2974" t="s">
        <v>309</v>
      </c>
      <c r="E2974" t="s">
        <v>310</v>
      </c>
      <c r="F2974" t="s">
        <v>311</v>
      </c>
      <c r="G2974" s="16">
        <v>2</v>
      </c>
    </row>
    <row r="2975" spans="1:7">
      <c r="A2975">
        <v>2008807</v>
      </c>
      <c r="B2975" t="s">
        <v>3743</v>
      </c>
      <c r="C2975" t="s">
        <v>308</v>
      </c>
      <c r="D2975" t="s">
        <v>309</v>
      </c>
      <c r="E2975" t="s">
        <v>401</v>
      </c>
      <c r="F2975" t="s">
        <v>402</v>
      </c>
      <c r="G2975" s="16">
        <v>2</v>
      </c>
    </row>
    <row r="2976" spans="1:7">
      <c r="A2976">
        <v>2008807</v>
      </c>
      <c r="B2976" t="s">
        <v>3743</v>
      </c>
      <c r="C2976" t="s">
        <v>31</v>
      </c>
      <c r="D2976" t="s">
        <v>32</v>
      </c>
      <c r="E2976" t="s">
        <v>405</v>
      </c>
      <c r="F2976" t="s">
        <v>406</v>
      </c>
      <c r="G2976" s="16">
        <v>2</v>
      </c>
    </row>
    <row r="2977" spans="1:7">
      <c r="A2977">
        <v>2038460</v>
      </c>
      <c r="B2977" t="s">
        <v>3744</v>
      </c>
      <c r="C2977" t="s">
        <v>308</v>
      </c>
      <c r="D2977" t="s">
        <v>309</v>
      </c>
      <c r="E2977" t="s">
        <v>310</v>
      </c>
      <c r="F2977" t="s">
        <v>311</v>
      </c>
      <c r="G2977" s="16">
        <v>2</v>
      </c>
    </row>
    <row r="2978" spans="1:7">
      <c r="A2978">
        <v>2038460</v>
      </c>
      <c r="B2978" t="s">
        <v>3744</v>
      </c>
      <c r="C2978" t="s">
        <v>308</v>
      </c>
      <c r="D2978" t="s">
        <v>309</v>
      </c>
      <c r="E2978" t="s">
        <v>401</v>
      </c>
      <c r="F2978" t="s">
        <v>402</v>
      </c>
      <c r="G2978" s="16">
        <v>2</v>
      </c>
    </row>
    <row r="2979" spans="1:7">
      <c r="A2979">
        <v>2038460</v>
      </c>
      <c r="B2979" t="s">
        <v>3744</v>
      </c>
      <c r="C2979" t="s">
        <v>31</v>
      </c>
      <c r="D2979" t="s">
        <v>32</v>
      </c>
      <c r="E2979" t="s">
        <v>405</v>
      </c>
      <c r="F2979" t="s">
        <v>406</v>
      </c>
      <c r="G2979" s="16">
        <v>2</v>
      </c>
    </row>
    <row r="2980" spans="1:7">
      <c r="A2980">
        <v>1005919</v>
      </c>
      <c r="B2980" t="s">
        <v>1593</v>
      </c>
      <c r="C2980" t="s">
        <v>8</v>
      </c>
      <c r="D2980" t="s">
        <v>9</v>
      </c>
      <c r="E2980" t="s">
        <v>12</v>
      </c>
      <c r="F2980" t="s">
        <v>13</v>
      </c>
      <c r="G2980" s="16">
        <v>2</v>
      </c>
    </row>
    <row r="2981" spans="1:7">
      <c r="A2981">
        <v>1005919</v>
      </c>
      <c r="B2981" t="s">
        <v>1593</v>
      </c>
      <c r="C2981" t="s">
        <v>8</v>
      </c>
      <c r="D2981" t="s">
        <v>9</v>
      </c>
      <c r="E2981" t="s">
        <v>14</v>
      </c>
      <c r="F2981" t="s">
        <v>15</v>
      </c>
      <c r="G2981" s="16">
        <v>2</v>
      </c>
    </row>
    <row r="2982" spans="1:7">
      <c r="A2982">
        <v>1005919</v>
      </c>
      <c r="B2982" t="s">
        <v>1593</v>
      </c>
      <c r="C2982" t="s">
        <v>61</v>
      </c>
      <c r="D2982" t="s">
        <v>62</v>
      </c>
      <c r="E2982" t="s">
        <v>63</v>
      </c>
      <c r="F2982" t="s">
        <v>64</v>
      </c>
      <c r="G2982" s="16">
        <v>2</v>
      </c>
    </row>
    <row r="2983" spans="1:7">
      <c r="A2983">
        <v>1005919</v>
      </c>
      <c r="B2983" t="s">
        <v>1593</v>
      </c>
      <c r="C2983" t="s">
        <v>65</v>
      </c>
      <c r="D2983" t="s">
        <v>66</v>
      </c>
      <c r="E2983" t="s">
        <v>67</v>
      </c>
      <c r="F2983" t="s">
        <v>68</v>
      </c>
      <c r="G2983" s="16">
        <v>2</v>
      </c>
    </row>
    <row r="2984" spans="1:7">
      <c r="A2984">
        <v>1005919</v>
      </c>
      <c r="B2984" t="s">
        <v>1593</v>
      </c>
      <c r="C2984" t="s">
        <v>65</v>
      </c>
      <c r="D2984" t="s">
        <v>66</v>
      </c>
      <c r="E2984" t="s">
        <v>69</v>
      </c>
      <c r="F2984" t="s">
        <v>70</v>
      </c>
      <c r="G2984" s="16">
        <v>2</v>
      </c>
    </row>
    <row r="2985" spans="1:7">
      <c r="A2985">
        <v>1000852</v>
      </c>
      <c r="B2985" t="s">
        <v>1594</v>
      </c>
      <c r="C2985" t="s">
        <v>61</v>
      </c>
      <c r="D2985" t="s">
        <v>62</v>
      </c>
      <c r="E2985" t="s">
        <v>63</v>
      </c>
      <c r="F2985" t="s">
        <v>64</v>
      </c>
      <c r="G2985" s="16">
        <v>2</v>
      </c>
    </row>
    <row r="2986" spans="1:7">
      <c r="A2986">
        <v>1000852</v>
      </c>
      <c r="B2986" t="s">
        <v>1594</v>
      </c>
      <c r="C2986" t="s">
        <v>65</v>
      </c>
      <c r="D2986" t="s">
        <v>66</v>
      </c>
      <c r="E2986" t="s">
        <v>67</v>
      </c>
      <c r="F2986" t="s">
        <v>68</v>
      </c>
      <c r="G2986" s="16">
        <v>2</v>
      </c>
    </row>
    <row r="2987" spans="1:7">
      <c r="A2987">
        <v>1000852</v>
      </c>
      <c r="B2987" t="s">
        <v>1594</v>
      </c>
      <c r="C2987" t="s">
        <v>65</v>
      </c>
      <c r="D2987" t="s">
        <v>66</v>
      </c>
      <c r="E2987" t="s">
        <v>69</v>
      </c>
      <c r="F2987" t="s">
        <v>70</v>
      </c>
      <c r="G2987" s="16">
        <v>2</v>
      </c>
    </row>
    <row r="2988" spans="1:7">
      <c r="A2988">
        <v>1016421</v>
      </c>
      <c r="B2988" t="s">
        <v>1595</v>
      </c>
      <c r="C2988" t="s">
        <v>61</v>
      </c>
      <c r="D2988" t="s">
        <v>62</v>
      </c>
      <c r="E2988" t="s">
        <v>63</v>
      </c>
      <c r="F2988" t="s">
        <v>64</v>
      </c>
      <c r="G2988" s="16">
        <v>2</v>
      </c>
    </row>
    <row r="2989" spans="1:7">
      <c r="A2989">
        <v>1016421</v>
      </c>
      <c r="B2989" t="s">
        <v>1595</v>
      </c>
      <c r="C2989" t="s">
        <v>65</v>
      </c>
      <c r="D2989" t="s">
        <v>66</v>
      </c>
      <c r="E2989" t="s">
        <v>67</v>
      </c>
      <c r="F2989" t="s">
        <v>68</v>
      </c>
      <c r="G2989" s="16">
        <v>2</v>
      </c>
    </row>
    <row r="2990" spans="1:7">
      <c r="A2990">
        <v>1016421</v>
      </c>
      <c r="B2990" t="s">
        <v>1595</v>
      </c>
      <c r="C2990" t="s">
        <v>65</v>
      </c>
      <c r="D2990" t="s">
        <v>66</v>
      </c>
      <c r="E2990" t="s">
        <v>69</v>
      </c>
      <c r="F2990" t="s">
        <v>70</v>
      </c>
      <c r="G2990" s="16">
        <v>2</v>
      </c>
    </row>
    <row r="2991" spans="1:7">
      <c r="A2991">
        <v>1012985</v>
      </c>
      <c r="B2991" t="s">
        <v>1596</v>
      </c>
      <c r="C2991" t="s">
        <v>61</v>
      </c>
      <c r="D2991" t="s">
        <v>62</v>
      </c>
      <c r="E2991" t="s">
        <v>63</v>
      </c>
      <c r="F2991" t="s">
        <v>64</v>
      </c>
      <c r="G2991" s="16">
        <v>2</v>
      </c>
    </row>
    <row r="2992" spans="1:7">
      <c r="A2992">
        <v>1012985</v>
      </c>
      <c r="B2992" t="s">
        <v>1596</v>
      </c>
      <c r="C2992" t="s">
        <v>65</v>
      </c>
      <c r="D2992" t="s">
        <v>66</v>
      </c>
      <c r="E2992" t="s">
        <v>67</v>
      </c>
      <c r="F2992" t="s">
        <v>68</v>
      </c>
      <c r="G2992" s="16">
        <v>2</v>
      </c>
    </row>
    <row r="2993" spans="1:7">
      <c r="A2993">
        <v>1012985</v>
      </c>
      <c r="B2993" t="s">
        <v>1596</v>
      </c>
      <c r="C2993" t="s">
        <v>65</v>
      </c>
      <c r="D2993" t="s">
        <v>66</v>
      </c>
      <c r="E2993" t="s">
        <v>69</v>
      </c>
      <c r="F2993" t="s">
        <v>70</v>
      </c>
      <c r="G2993" s="16">
        <v>2</v>
      </c>
    </row>
    <row r="2994" spans="1:7">
      <c r="A2994">
        <v>1000431</v>
      </c>
      <c r="B2994" t="s">
        <v>1597</v>
      </c>
      <c r="C2994" t="s">
        <v>61</v>
      </c>
      <c r="D2994" t="s">
        <v>62</v>
      </c>
      <c r="E2994" t="s">
        <v>63</v>
      </c>
      <c r="F2994" t="s">
        <v>64</v>
      </c>
      <c r="G2994" s="16">
        <v>2</v>
      </c>
    </row>
    <row r="2995" spans="1:7">
      <c r="A2995">
        <v>1000431</v>
      </c>
      <c r="B2995" t="s">
        <v>1597</v>
      </c>
      <c r="C2995" t="s">
        <v>65</v>
      </c>
      <c r="D2995" t="s">
        <v>66</v>
      </c>
      <c r="E2995" t="s">
        <v>67</v>
      </c>
      <c r="F2995" t="s">
        <v>68</v>
      </c>
      <c r="G2995" s="16">
        <v>2</v>
      </c>
    </row>
    <row r="2996" spans="1:7">
      <c r="A2996">
        <v>1000431</v>
      </c>
      <c r="B2996" t="s">
        <v>1597</v>
      </c>
      <c r="C2996" t="s">
        <v>65</v>
      </c>
      <c r="D2996" t="s">
        <v>66</v>
      </c>
      <c r="E2996" t="s">
        <v>69</v>
      </c>
      <c r="F2996" t="s">
        <v>70</v>
      </c>
      <c r="G2996" s="16">
        <v>2</v>
      </c>
    </row>
    <row r="2997" spans="1:7">
      <c r="A2997">
        <v>1030838</v>
      </c>
      <c r="B2997" t="s">
        <v>1598</v>
      </c>
      <c r="C2997" t="s">
        <v>61</v>
      </c>
      <c r="D2997" t="s">
        <v>62</v>
      </c>
      <c r="E2997" t="s">
        <v>63</v>
      </c>
      <c r="F2997" t="s">
        <v>64</v>
      </c>
      <c r="G2997" s="16">
        <v>2</v>
      </c>
    </row>
    <row r="2998" spans="1:7">
      <c r="A2998">
        <v>1030838</v>
      </c>
      <c r="B2998" t="s">
        <v>1598</v>
      </c>
      <c r="C2998" t="s">
        <v>65</v>
      </c>
      <c r="D2998" t="s">
        <v>66</v>
      </c>
      <c r="E2998" t="s">
        <v>67</v>
      </c>
      <c r="F2998" t="s">
        <v>68</v>
      </c>
      <c r="G2998" s="16">
        <v>2</v>
      </c>
    </row>
    <row r="2999" spans="1:7">
      <c r="A2999">
        <v>1030838</v>
      </c>
      <c r="B2999" t="s">
        <v>1598</v>
      </c>
      <c r="C2999" t="s">
        <v>65</v>
      </c>
      <c r="D2999" t="s">
        <v>66</v>
      </c>
      <c r="E2999" t="s">
        <v>69</v>
      </c>
      <c r="F2999" t="s">
        <v>70</v>
      </c>
      <c r="G2999" s="16">
        <v>2</v>
      </c>
    </row>
    <row r="3000" spans="1:7">
      <c r="A3000">
        <v>1000456</v>
      </c>
      <c r="B3000" t="s">
        <v>1599</v>
      </c>
      <c r="C3000" t="s">
        <v>61</v>
      </c>
      <c r="D3000" t="s">
        <v>62</v>
      </c>
      <c r="E3000" t="s">
        <v>63</v>
      </c>
      <c r="F3000" t="s">
        <v>64</v>
      </c>
      <c r="G3000" s="16">
        <v>2</v>
      </c>
    </row>
    <row r="3001" spans="1:7">
      <c r="A3001">
        <v>1000456</v>
      </c>
      <c r="B3001" t="s">
        <v>1599</v>
      </c>
      <c r="C3001" t="s">
        <v>65</v>
      </c>
      <c r="D3001" t="s">
        <v>66</v>
      </c>
      <c r="E3001" t="s">
        <v>67</v>
      </c>
      <c r="F3001" t="s">
        <v>68</v>
      </c>
      <c r="G3001" s="16">
        <v>2</v>
      </c>
    </row>
    <row r="3002" spans="1:7">
      <c r="A3002">
        <v>1000456</v>
      </c>
      <c r="B3002" t="s">
        <v>1599</v>
      </c>
      <c r="C3002" t="s">
        <v>65</v>
      </c>
      <c r="D3002" t="s">
        <v>66</v>
      </c>
      <c r="E3002" t="s">
        <v>69</v>
      </c>
      <c r="F3002" t="s">
        <v>70</v>
      </c>
      <c r="G3002" s="16">
        <v>2</v>
      </c>
    </row>
    <row r="3003" spans="1:7">
      <c r="A3003">
        <v>1021982</v>
      </c>
      <c r="B3003" t="s">
        <v>1600</v>
      </c>
      <c r="C3003" t="s">
        <v>61</v>
      </c>
      <c r="D3003" t="s">
        <v>62</v>
      </c>
      <c r="E3003" t="s">
        <v>63</v>
      </c>
      <c r="F3003" t="s">
        <v>64</v>
      </c>
      <c r="G3003" s="16">
        <v>2</v>
      </c>
    </row>
    <row r="3004" spans="1:7">
      <c r="A3004">
        <v>1021982</v>
      </c>
      <c r="B3004" t="s">
        <v>1600</v>
      </c>
      <c r="C3004" t="s">
        <v>65</v>
      </c>
      <c r="D3004" t="s">
        <v>66</v>
      </c>
      <c r="E3004" t="s">
        <v>67</v>
      </c>
      <c r="F3004" t="s">
        <v>68</v>
      </c>
      <c r="G3004" s="16">
        <v>2</v>
      </c>
    </row>
    <row r="3005" spans="1:7">
      <c r="A3005">
        <v>1021982</v>
      </c>
      <c r="B3005" t="s">
        <v>1600</v>
      </c>
      <c r="C3005" t="s">
        <v>65</v>
      </c>
      <c r="D3005" t="s">
        <v>66</v>
      </c>
      <c r="E3005" t="s">
        <v>69</v>
      </c>
      <c r="F3005" t="s">
        <v>70</v>
      </c>
      <c r="G3005" s="16">
        <v>2</v>
      </c>
    </row>
    <row r="3006" spans="1:7">
      <c r="A3006">
        <v>1000461</v>
      </c>
      <c r="B3006" t="s">
        <v>1601</v>
      </c>
      <c r="C3006" t="s">
        <v>61</v>
      </c>
      <c r="D3006" t="s">
        <v>62</v>
      </c>
      <c r="E3006" t="s">
        <v>63</v>
      </c>
      <c r="F3006" t="s">
        <v>64</v>
      </c>
      <c r="G3006" s="16">
        <v>2</v>
      </c>
    </row>
    <row r="3007" spans="1:7">
      <c r="A3007">
        <v>1000461</v>
      </c>
      <c r="B3007" t="s">
        <v>1601</v>
      </c>
      <c r="C3007" t="s">
        <v>65</v>
      </c>
      <c r="D3007" t="s">
        <v>66</v>
      </c>
      <c r="E3007" t="s">
        <v>67</v>
      </c>
      <c r="F3007" t="s">
        <v>68</v>
      </c>
      <c r="G3007" s="16">
        <v>2</v>
      </c>
    </row>
    <row r="3008" spans="1:7">
      <c r="A3008">
        <v>1000461</v>
      </c>
      <c r="B3008" t="s">
        <v>1601</v>
      </c>
      <c r="C3008" t="s">
        <v>65</v>
      </c>
      <c r="D3008" t="s">
        <v>66</v>
      </c>
      <c r="E3008" t="s">
        <v>69</v>
      </c>
      <c r="F3008" t="s">
        <v>70</v>
      </c>
      <c r="G3008" s="16">
        <v>2</v>
      </c>
    </row>
    <row r="3009" spans="1:7">
      <c r="A3009">
        <v>1024507</v>
      </c>
      <c r="B3009" t="s">
        <v>1602</v>
      </c>
      <c r="C3009" t="s">
        <v>61</v>
      </c>
      <c r="D3009" t="s">
        <v>62</v>
      </c>
      <c r="E3009" t="s">
        <v>63</v>
      </c>
      <c r="F3009" t="s">
        <v>64</v>
      </c>
      <c r="G3009" s="16">
        <v>2</v>
      </c>
    </row>
    <row r="3010" spans="1:7">
      <c r="A3010">
        <v>1024507</v>
      </c>
      <c r="B3010" t="s">
        <v>1602</v>
      </c>
      <c r="C3010" t="s">
        <v>65</v>
      </c>
      <c r="D3010" t="s">
        <v>66</v>
      </c>
      <c r="E3010" t="s">
        <v>67</v>
      </c>
      <c r="F3010" t="s">
        <v>68</v>
      </c>
      <c r="G3010" s="16">
        <v>2</v>
      </c>
    </row>
    <row r="3011" spans="1:7">
      <c r="A3011">
        <v>1024507</v>
      </c>
      <c r="B3011" t="s">
        <v>1602</v>
      </c>
      <c r="C3011" t="s">
        <v>65</v>
      </c>
      <c r="D3011" t="s">
        <v>66</v>
      </c>
      <c r="E3011" t="s">
        <v>69</v>
      </c>
      <c r="F3011" t="s">
        <v>70</v>
      </c>
      <c r="G3011" s="16">
        <v>2</v>
      </c>
    </row>
    <row r="3012" spans="1:7">
      <c r="A3012">
        <v>1012053</v>
      </c>
      <c r="B3012" t="s">
        <v>1603</v>
      </c>
      <c r="C3012" t="s">
        <v>61</v>
      </c>
      <c r="D3012" t="s">
        <v>62</v>
      </c>
      <c r="E3012" t="s">
        <v>63</v>
      </c>
      <c r="F3012" t="s">
        <v>64</v>
      </c>
      <c r="G3012" s="16">
        <v>2</v>
      </c>
    </row>
    <row r="3013" spans="1:7">
      <c r="A3013">
        <v>1012053</v>
      </c>
      <c r="B3013" t="s">
        <v>1603</v>
      </c>
      <c r="C3013" t="s">
        <v>65</v>
      </c>
      <c r="D3013" t="s">
        <v>66</v>
      </c>
      <c r="E3013" t="s">
        <v>67</v>
      </c>
      <c r="F3013" t="s">
        <v>68</v>
      </c>
      <c r="G3013" s="16">
        <v>2</v>
      </c>
    </row>
    <row r="3014" spans="1:7">
      <c r="A3014">
        <v>1012053</v>
      </c>
      <c r="B3014" t="s">
        <v>1603</v>
      </c>
      <c r="C3014" t="s">
        <v>65</v>
      </c>
      <c r="D3014" t="s">
        <v>66</v>
      </c>
      <c r="E3014" t="s">
        <v>69</v>
      </c>
      <c r="F3014" t="s">
        <v>70</v>
      </c>
      <c r="G3014" s="16">
        <v>2</v>
      </c>
    </row>
    <row r="3015" spans="1:7">
      <c r="A3015">
        <v>1016396</v>
      </c>
      <c r="B3015" t="s">
        <v>1604</v>
      </c>
      <c r="C3015" t="s">
        <v>61</v>
      </c>
      <c r="D3015" t="s">
        <v>62</v>
      </c>
      <c r="E3015" t="s">
        <v>63</v>
      </c>
      <c r="F3015" t="s">
        <v>64</v>
      </c>
      <c r="G3015" s="16">
        <v>2</v>
      </c>
    </row>
    <row r="3016" spans="1:7">
      <c r="A3016">
        <v>1016396</v>
      </c>
      <c r="B3016" t="s">
        <v>1604</v>
      </c>
      <c r="C3016" t="s">
        <v>65</v>
      </c>
      <c r="D3016" t="s">
        <v>66</v>
      </c>
      <c r="E3016" t="s">
        <v>67</v>
      </c>
      <c r="F3016" t="s">
        <v>68</v>
      </c>
      <c r="G3016" s="16">
        <v>2</v>
      </c>
    </row>
    <row r="3017" spans="1:7">
      <c r="A3017">
        <v>1016396</v>
      </c>
      <c r="B3017" t="s">
        <v>1604</v>
      </c>
      <c r="C3017" t="s">
        <v>65</v>
      </c>
      <c r="D3017" t="s">
        <v>66</v>
      </c>
      <c r="E3017" t="s">
        <v>69</v>
      </c>
      <c r="F3017" t="s">
        <v>70</v>
      </c>
      <c r="G3017" s="16">
        <v>2</v>
      </c>
    </row>
    <row r="3018" spans="1:7">
      <c r="A3018">
        <v>1000475</v>
      </c>
      <c r="B3018" t="s">
        <v>1605</v>
      </c>
      <c r="C3018" t="s">
        <v>61</v>
      </c>
      <c r="D3018" t="s">
        <v>62</v>
      </c>
      <c r="E3018" t="s">
        <v>63</v>
      </c>
      <c r="F3018" t="s">
        <v>64</v>
      </c>
      <c r="G3018" s="16">
        <v>2</v>
      </c>
    </row>
    <row r="3019" spans="1:7">
      <c r="A3019">
        <v>1000475</v>
      </c>
      <c r="B3019" t="s">
        <v>1605</v>
      </c>
      <c r="C3019" t="s">
        <v>65</v>
      </c>
      <c r="D3019" t="s">
        <v>66</v>
      </c>
      <c r="E3019" t="s">
        <v>67</v>
      </c>
      <c r="F3019" t="s">
        <v>68</v>
      </c>
      <c r="G3019" s="16">
        <v>2</v>
      </c>
    </row>
    <row r="3020" spans="1:7">
      <c r="A3020">
        <v>1000475</v>
      </c>
      <c r="B3020" t="s">
        <v>1605</v>
      </c>
      <c r="C3020" t="s">
        <v>65</v>
      </c>
      <c r="D3020" t="s">
        <v>66</v>
      </c>
      <c r="E3020" t="s">
        <v>69</v>
      </c>
      <c r="F3020" t="s">
        <v>70</v>
      </c>
      <c r="G3020" s="16">
        <v>2</v>
      </c>
    </row>
    <row r="3021" spans="1:7">
      <c r="A3021">
        <v>1006989</v>
      </c>
      <c r="B3021" t="s">
        <v>3753</v>
      </c>
      <c r="C3021" t="s">
        <v>61</v>
      </c>
      <c r="D3021" t="s">
        <v>62</v>
      </c>
      <c r="E3021" t="s">
        <v>366</v>
      </c>
      <c r="F3021" t="s">
        <v>367</v>
      </c>
      <c r="G3021" s="16">
        <v>2</v>
      </c>
    </row>
    <row r="3022" spans="1:7">
      <c r="A3022">
        <v>1035617</v>
      </c>
      <c r="B3022" t="s">
        <v>3755</v>
      </c>
      <c r="C3022" t="s">
        <v>25</v>
      </c>
      <c r="D3022" t="s">
        <v>26</v>
      </c>
      <c r="E3022" t="s">
        <v>27</v>
      </c>
      <c r="F3022" t="s">
        <v>28</v>
      </c>
      <c r="G3022" s="16">
        <v>2</v>
      </c>
    </row>
    <row r="3023" spans="1:7">
      <c r="A3023">
        <v>1035617</v>
      </c>
      <c r="B3023" t="s">
        <v>3755</v>
      </c>
      <c r="C3023" t="s">
        <v>31</v>
      </c>
      <c r="D3023" t="s">
        <v>32</v>
      </c>
      <c r="E3023" t="s">
        <v>33</v>
      </c>
      <c r="F3023" t="s">
        <v>34</v>
      </c>
      <c r="G3023" s="16">
        <v>2</v>
      </c>
    </row>
    <row r="3024" spans="1:7">
      <c r="A3024">
        <v>1009720</v>
      </c>
      <c r="B3024" t="s">
        <v>3757</v>
      </c>
      <c r="C3024" t="s">
        <v>308</v>
      </c>
      <c r="D3024" t="s">
        <v>309</v>
      </c>
      <c r="E3024" t="s">
        <v>392</v>
      </c>
      <c r="F3024" t="s">
        <v>393</v>
      </c>
      <c r="G3024" s="16">
        <v>2</v>
      </c>
    </row>
    <row r="3025" spans="1:7">
      <c r="A3025">
        <v>1009702</v>
      </c>
      <c r="B3025" t="s">
        <v>3759</v>
      </c>
      <c r="C3025" t="s">
        <v>308</v>
      </c>
      <c r="D3025" t="s">
        <v>309</v>
      </c>
      <c r="E3025" t="s">
        <v>392</v>
      </c>
      <c r="F3025" t="s">
        <v>393</v>
      </c>
      <c r="G3025" s="16">
        <v>2</v>
      </c>
    </row>
    <row r="3026" spans="1:7">
      <c r="A3026">
        <v>1036087</v>
      </c>
      <c r="B3026" t="s">
        <v>3760</v>
      </c>
      <c r="C3026" t="s">
        <v>308</v>
      </c>
      <c r="D3026" t="s">
        <v>309</v>
      </c>
      <c r="E3026" t="s">
        <v>392</v>
      </c>
      <c r="F3026" t="s">
        <v>393</v>
      </c>
      <c r="G3026" s="16">
        <v>2</v>
      </c>
    </row>
    <row r="3027" spans="1:7">
      <c r="A3027">
        <v>1013691</v>
      </c>
      <c r="B3027" t="s">
        <v>3761</v>
      </c>
      <c r="C3027" t="s">
        <v>308</v>
      </c>
      <c r="D3027" t="s">
        <v>309</v>
      </c>
      <c r="E3027" t="s">
        <v>392</v>
      </c>
      <c r="F3027" t="s">
        <v>393</v>
      </c>
      <c r="G3027" s="16">
        <v>2</v>
      </c>
    </row>
    <row r="3028" spans="1:7">
      <c r="A3028">
        <v>1008890</v>
      </c>
      <c r="B3028" t="s">
        <v>3762</v>
      </c>
      <c r="C3028" t="s">
        <v>31</v>
      </c>
      <c r="D3028" t="s">
        <v>32</v>
      </c>
      <c r="E3028" t="s">
        <v>482</v>
      </c>
      <c r="F3028" t="s">
        <v>483</v>
      </c>
      <c r="G3028" s="16">
        <v>2</v>
      </c>
    </row>
    <row r="3029" spans="1:7">
      <c r="A3029">
        <v>1008894</v>
      </c>
      <c r="B3029" t="s">
        <v>3764</v>
      </c>
      <c r="C3029" t="s">
        <v>31</v>
      </c>
      <c r="D3029" t="s">
        <v>32</v>
      </c>
      <c r="E3029" t="s">
        <v>482</v>
      </c>
      <c r="F3029" t="s">
        <v>483</v>
      </c>
      <c r="G3029" s="16">
        <v>2</v>
      </c>
    </row>
    <row r="3030" spans="1:7">
      <c r="A3030">
        <v>1008898</v>
      </c>
      <c r="B3030" t="s">
        <v>3765</v>
      </c>
      <c r="C3030" t="s">
        <v>31</v>
      </c>
      <c r="D3030" t="s">
        <v>32</v>
      </c>
      <c r="E3030" t="s">
        <v>482</v>
      </c>
      <c r="F3030" t="s">
        <v>483</v>
      </c>
      <c r="G3030" s="16">
        <v>2</v>
      </c>
    </row>
    <row r="3031" spans="1:7">
      <c r="A3031">
        <v>1008900</v>
      </c>
      <c r="B3031" t="s">
        <v>3766</v>
      </c>
      <c r="C3031" t="s">
        <v>31</v>
      </c>
      <c r="D3031" t="s">
        <v>32</v>
      </c>
      <c r="E3031" t="s">
        <v>482</v>
      </c>
      <c r="F3031" t="s">
        <v>483</v>
      </c>
      <c r="G3031" s="16">
        <v>2</v>
      </c>
    </row>
    <row r="3032" spans="1:7">
      <c r="A3032">
        <v>2004559</v>
      </c>
      <c r="B3032" t="s">
        <v>3767</v>
      </c>
      <c r="C3032" t="s">
        <v>308</v>
      </c>
      <c r="D3032" t="s">
        <v>309</v>
      </c>
      <c r="E3032" t="s">
        <v>403</v>
      </c>
      <c r="F3032" t="s">
        <v>404</v>
      </c>
      <c r="G3032" s="16">
        <v>2</v>
      </c>
    </row>
    <row r="3033" spans="1:7">
      <c r="A3033">
        <v>2004559</v>
      </c>
      <c r="B3033" t="s">
        <v>3767</v>
      </c>
      <c r="C3033" t="s">
        <v>308</v>
      </c>
      <c r="D3033" t="s">
        <v>309</v>
      </c>
      <c r="E3033" t="s">
        <v>480</v>
      </c>
      <c r="F3033" t="s">
        <v>481</v>
      </c>
      <c r="G3033" s="16">
        <v>2</v>
      </c>
    </row>
    <row r="3034" spans="1:7">
      <c r="A3034">
        <v>1010847</v>
      </c>
      <c r="B3034" t="s">
        <v>3774</v>
      </c>
      <c r="C3034" t="s">
        <v>141</v>
      </c>
      <c r="D3034" t="s">
        <v>142</v>
      </c>
      <c r="E3034" t="s">
        <v>145</v>
      </c>
      <c r="F3034" t="s">
        <v>146</v>
      </c>
      <c r="G3034" s="16">
        <v>2</v>
      </c>
    </row>
    <row r="3035" spans="1:7">
      <c r="A3035">
        <v>1014477</v>
      </c>
      <c r="B3035" t="s">
        <v>3776</v>
      </c>
      <c r="C3035" t="s">
        <v>141</v>
      </c>
      <c r="D3035" t="s">
        <v>142</v>
      </c>
      <c r="E3035" t="s">
        <v>145</v>
      </c>
      <c r="F3035" t="s">
        <v>146</v>
      </c>
      <c r="G3035" s="16">
        <v>2</v>
      </c>
    </row>
    <row r="3036" spans="1:7">
      <c r="A3036">
        <v>1012158</v>
      </c>
      <c r="B3036" t="s">
        <v>3777</v>
      </c>
      <c r="C3036" t="s">
        <v>61</v>
      </c>
      <c r="D3036" t="s">
        <v>62</v>
      </c>
      <c r="E3036" t="s">
        <v>366</v>
      </c>
      <c r="F3036" t="s">
        <v>367</v>
      </c>
      <c r="G3036" s="16">
        <v>2</v>
      </c>
    </row>
    <row r="3037" spans="1:7">
      <c r="A3037">
        <v>1024191</v>
      </c>
      <c r="B3037" t="s">
        <v>3778</v>
      </c>
      <c r="C3037" t="s">
        <v>8</v>
      </c>
      <c r="D3037" t="s">
        <v>9</v>
      </c>
      <c r="E3037" t="s">
        <v>21</v>
      </c>
      <c r="F3037" t="s">
        <v>22</v>
      </c>
      <c r="G3037" s="16">
        <v>2</v>
      </c>
    </row>
    <row r="3038" spans="1:7">
      <c r="A3038">
        <v>1024191</v>
      </c>
      <c r="B3038" t="s">
        <v>3778</v>
      </c>
      <c r="C3038" t="s">
        <v>8</v>
      </c>
      <c r="D3038" t="s">
        <v>9</v>
      </c>
      <c r="E3038" t="s">
        <v>23</v>
      </c>
      <c r="F3038" t="s">
        <v>24</v>
      </c>
      <c r="G3038" s="16">
        <v>2</v>
      </c>
    </row>
    <row r="3039" spans="1:7">
      <c r="A3039">
        <v>1015946</v>
      </c>
      <c r="B3039" t="s">
        <v>3780</v>
      </c>
      <c r="C3039" t="s">
        <v>8</v>
      </c>
      <c r="D3039" t="s">
        <v>9</v>
      </c>
      <c r="E3039" t="s">
        <v>21</v>
      </c>
      <c r="F3039" t="s">
        <v>22</v>
      </c>
      <c r="G3039" s="16">
        <v>2</v>
      </c>
    </row>
    <row r="3040" spans="1:7">
      <c r="A3040">
        <v>1015946</v>
      </c>
      <c r="B3040" t="s">
        <v>3780</v>
      </c>
      <c r="C3040" t="s">
        <v>8</v>
      </c>
      <c r="D3040" t="s">
        <v>9</v>
      </c>
      <c r="E3040" t="s">
        <v>23</v>
      </c>
      <c r="F3040" t="s">
        <v>24</v>
      </c>
      <c r="G3040" s="16">
        <v>2</v>
      </c>
    </row>
    <row r="3041" spans="1:7">
      <c r="A3041">
        <v>1013565</v>
      </c>
      <c r="B3041" t="s">
        <v>3781</v>
      </c>
      <c r="C3041" t="s">
        <v>8</v>
      </c>
      <c r="D3041" t="s">
        <v>9</v>
      </c>
      <c r="E3041" t="s">
        <v>21</v>
      </c>
      <c r="F3041" t="s">
        <v>22</v>
      </c>
      <c r="G3041" s="16">
        <v>2</v>
      </c>
    </row>
    <row r="3042" spans="1:7">
      <c r="A3042">
        <v>1013565</v>
      </c>
      <c r="B3042" t="s">
        <v>3781</v>
      </c>
      <c r="C3042" t="s">
        <v>8</v>
      </c>
      <c r="D3042" t="s">
        <v>9</v>
      </c>
      <c r="E3042" t="s">
        <v>23</v>
      </c>
      <c r="F3042" t="s">
        <v>24</v>
      </c>
      <c r="G3042" s="16">
        <v>2</v>
      </c>
    </row>
    <row r="3043" spans="1:7">
      <c r="A3043">
        <v>1006294</v>
      </c>
      <c r="B3043" t="s">
        <v>3782</v>
      </c>
      <c r="C3043" t="s">
        <v>61</v>
      </c>
      <c r="D3043" t="s">
        <v>62</v>
      </c>
      <c r="E3043" t="s">
        <v>366</v>
      </c>
      <c r="F3043" t="s">
        <v>367</v>
      </c>
      <c r="G3043" s="16">
        <v>2</v>
      </c>
    </row>
    <row r="3044" spans="1:7">
      <c r="A3044">
        <v>1014024</v>
      </c>
      <c r="B3044" t="s">
        <v>3784</v>
      </c>
      <c r="C3044" t="s">
        <v>61</v>
      </c>
      <c r="D3044" t="s">
        <v>62</v>
      </c>
      <c r="E3044" t="s">
        <v>366</v>
      </c>
      <c r="F3044" t="s">
        <v>367</v>
      </c>
      <c r="G3044" s="16">
        <v>2</v>
      </c>
    </row>
    <row r="3045" spans="1:7">
      <c r="A3045">
        <v>2002825</v>
      </c>
      <c r="B3045" t="s">
        <v>3785</v>
      </c>
      <c r="C3045" t="s">
        <v>31</v>
      </c>
      <c r="D3045" t="s">
        <v>32</v>
      </c>
      <c r="E3045" t="s">
        <v>504</v>
      </c>
      <c r="F3045" t="s">
        <v>505</v>
      </c>
      <c r="G3045" s="16">
        <v>2</v>
      </c>
    </row>
    <row r="3046" spans="1:7">
      <c r="A3046">
        <v>2020055</v>
      </c>
      <c r="B3046" t="s">
        <v>3786</v>
      </c>
      <c r="C3046" t="s">
        <v>31</v>
      </c>
      <c r="D3046" t="s">
        <v>32</v>
      </c>
      <c r="E3046" t="s">
        <v>504</v>
      </c>
      <c r="F3046" t="s">
        <v>505</v>
      </c>
      <c r="G3046" s="16">
        <v>2</v>
      </c>
    </row>
    <row r="3047" spans="1:7">
      <c r="A3047">
        <v>1006717</v>
      </c>
      <c r="B3047" t="s">
        <v>3787</v>
      </c>
      <c r="C3047" t="s">
        <v>31</v>
      </c>
      <c r="D3047" t="s">
        <v>32</v>
      </c>
      <c r="E3047" t="s">
        <v>405</v>
      </c>
      <c r="F3047" t="s">
        <v>406</v>
      </c>
      <c r="G3047" s="16">
        <v>2</v>
      </c>
    </row>
    <row r="3048" spans="1:7">
      <c r="A3048">
        <v>2004566</v>
      </c>
      <c r="B3048" t="s">
        <v>3789</v>
      </c>
      <c r="C3048" t="s">
        <v>31</v>
      </c>
      <c r="D3048" t="s">
        <v>32</v>
      </c>
      <c r="E3048" t="s">
        <v>405</v>
      </c>
      <c r="F3048" t="s">
        <v>406</v>
      </c>
      <c r="G3048" s="16">
        <v>2</v>
      </c>
    </row>
    <row r="3049" spans="1:7">
      <c r="A3049">
        <v>2020099</v>
      </c>
      <c r="B3049" t="s">
        <v>3790</v>
      </c>
      <c r="C3049" t="s">
        <v>31</v>
      </c>
      <c r="D3049" t="s">
        <v>32</v>
      </c>
      <c r="E3049" t="s">
        <v>405</v>
      </c>
      <c r="F3049" t="s">
        <v>406</v>
      </c>
      <c r="G3049" s="16">
        <v>2</v>
      </c>
    </row>
    <row r="3050" spans="1:7">
      <c r="A3050">
        <v>1002989</v>
      </c>
      <c r="B3050" t="s">
        <v>3792</v>
      </c>
      <c r="C3050" t="s">
        <v>8</v>
      </c>
      <c r="D3050" t="s">
        <v>9</v>
      </c>
      <c r="E3050" t="s">
        <v>21</v>
      </c>
      <c r="F3050" t="s">
        <v>22</v>
      </c>
      <c r="G3050" s="16">
        <v>2</v>
      </c>
    </row>
    <row r="3051" spans="1:7">
      <c r="A3051">
        <v>1002989</v>
      </c>
      <c r="B3051" t="s">
        <v>3792</v>
      </c>
      <c r="C3051" t="s">
        <v>8</v>
      </c>
      <c r="D3051" t="s">
        <v>9</v>
      </c>
      <c r="E3051" t="s">
        <v>23</v>
      </c>
      <c r="F3051" t="s">
        <v>24</v>
      </c>
      <c r="G3051" s="16">
        <v>2</v>
      </c>
    </row>
    <row r="3052" spans="1:7">
      <c r="A3052">
        <v>1002995</v>
      </c>
      <c r="B3052" t="s">
        <v>3794</v>
      </c>
      <c r="C3052" t="s">
        <v>8</v>
      </c>
      <c r="D3052" t="s">
        <v>9</v>
      </c>
      <c r="E3052" t="s">
        <v>21</v>
      </c>
      <c r="F3052" t="s">
        <v>22</v>
      </c>
      <c r="G3052" s="16">
        <v>2</v>
      </c>
    </row>
    <row r="3053" spans="1:7">
      <c r="A3053">
        <v>1002995</v>
      </c>
      <c r="B3053" t="s">
        <v>3794</v>
      </c>
      <c r="C3053" t="s">
        <v>8</v>
      </c>
      <c r="D3053" t="s">
        <v>9</v>
      </c>
      <c r="E3053" t="s">
        <v>23</v>
      </c>
      <c r="F3053" t="s">
        <v>24</v>
      </c>
      <c r="G3053" s="16">
        <v>2</v>
      </c>
    </row>
    <row r="3054" spans="1:7">
      <c r="A3054">
        <v>1014287</v>
      </c>
      <c r="B3054" t="s">
        <v>3795</v>
      </c>
      <c r="C3054" t="s">
        <v>31</v>
      </c>
      <c r="D3054" t="s">
        <v>32</v>
      </c>
      <c r="E3054" t="s">
        <v>304</v>
      </c>
      <c r="F3054" t="s">
        <v>305</v>
      </c>
      <c r="G3054" s="16">
        <v>2</v>
      </c>
    </row>
    <row r="3055" spans="1:7">
      <c r="A3055">
        <v>1036076</v>
      </c>
      <c r="B3055" t="s">
        <v>3797</v>
      </c>
      <c r="C3055" t="s">
        <v>31</v>
      </c>
      <c r="D3055" t="s">
        <v>32</v>
      </c>
      <c r="E3055" t="s">
        <v>304</v>
      </c>
      <c r="F3055" t="s">
        <v>305</v>
      </c>
      <c r="G3055" s="16">
        <v>2</v>
      </c>
    </row>
    <row r="3056" spans="1:7">
      <c r="A3056">
        <v>1027278</v>
      </c>
      <c r="B3056" t="s">
        <v>3798</v>
      </c>
      <c r="C3056" t="s">
        <v>31</v>
      </c>
      <c r="D3056" t="s">
        <v>32</v>
      </c>
      <c r="E3056" t="s">
        <v>304</v>
      </c>
      <c r="F3056" t="s">
        <v>305</v>
      </c>
      <c r="G3056" s="16">
        <v>2</v>
      </c>
    </row>
    <row r="3057" spans="1:7">
      <c r="A3057">
        <v>1014103</v>
      </c>
      <c r="B3057" t="s">
        <v>3799</v>
      </c>
      <c r="C3057" t="s">
        <v>31</v>
      </c>
      <c r="D3057" t="s">
        <v>32</v>
      </c>
      <c r="E3057" t="s">
        <v>304</v>
      </c>
      <c r="F3057" t="s">
        <v>305</v>
      </c>
      <c r="G3057" s="16">
        <v>2</v>
      </c>
    </row>
    <row r="3058" spans="1:7">
      <c r="A3058">
        <v>1027845</v>
      </c>
      <c r="B3058" t="s">
        <v>3800</v>
      </c>
      <c r="C3058" t="s">
        <v>31</v>
      </c>
      <c r="D3058" t="s">
        <v>32</v>
      </c>
      <c r="E3058" t="s">
        <v>304</v>
      </c>
      <c r="F3058" t="s">
        <v>305</v>
      </c>
      <c r="G3058" s="16">
        <v>2</v>
      </c>
    </row>
    <row r="3059" spans="1:7">
      <c r="A3059">
        <v>1016961</v>
      </c>
      <c r="B3059" t="s">
        <v>3801</v>
      </c>
      <c r="C3059" t="s">
        <v>31</v>
      </c>
      <c r="D3059" t="s">
        <v>32</v>
      </c>
      <c r="E3059" t="s">
        <v>304</v>
      </c>
      <c r="F3059" t="s">
        <v>305</v>
      </c>
      <c r="G3059" s="16">
        <v>2</v>
      </c>
    </row>
    <row r="3060" spans="1:7">
      <c r="A3060">
        <v>1008221</v>
      </c>
      <c r="B3060" t="s">
        <v>3802</v>
      </c>
      <c r="C3060" t="s">
        <v>31</v>
      </c>
      <c r="D3060" t="s">
        <v>32</v>
      </c>
      <c r="E3060" t="s">
        <v>304</v>
      </c>
      <c r="F3060" t="s">
        <v>305</v>
      </c>
      <c r="G3060" s="16">
        <v>2</v>
      </c>
    </row>
    <row r="3061" spans="1:7">
      <c r="A3061">
        <v>1016962</v>
      </c>
      <c r="B3061" t="s">
        <v>3803</v>
      </c>
      <c r="C3061" t="s">
        <v>31</v>
      </c>
      <c r="D3061" t="s">
        <v>32</v>
      </c>
      <c r="E3061" t="s">
        <v>304</v>
      </c>
      <c r="F3061" t="s">
        <v>305</v>
      </c>
      <c r="G3061" s="16">
        <v>2</v>
      </c>
    </row>
    <row r="3062" spans="1:7">
      <c r="A3062">
        <v>1016894</v>
      </c>
      <c r="B3062" t="s">
        <v>3804</v>
      </c>
      <c r="C3062" t="s">
        <v>31</v>
      </c>
      <c r="D3062" t="s">
        <v>32</v>
      </c>
      <c r="E3062" t="s">
        <v>304</v>
      </c>
      <c r="F3062" t="s">
        <v>305</v>
      </c>
      <c r="G3062" s="16">
        <v>2</v>
      </c>
    </row>
    <row r="3063" spans="1:7">
      <c r="A3063">
        <v>1016911</v>
      </c>
      <c r="B3063" t="s">
        <v>3805</v>
      </c>
      <c r="C3063" t="s">
        <v>31</v>
      </c>
      <c r="D3063" t="s">
        <v>32</v>
      </c>
      <c r="E3063" t="s">
        <v>304</v>
      </c>
      <c r="F3063" t="s">
        <v>305</v>
      </c>
      <c r="G3063" s="16">
        <v>2</v>
      </c>
    </row>
    <row r="3064" spans="1:7">
      <c r="A3064">
        <v>1008225</v>
      </c>
      <c r="B3064" t="s">
        <v>3806</v>
      </c>
      <c r="C3064" t="s">
        <v>31</v>
      </c>
      <c r="D3064" t="s">
        <v>32</v>
      </c>
      <c r="E3064" t="s">
        <v>304</v>
      </c>
      <c r="F3064" t="s">
        <v>305</v>
      </c>
      <c r="G3064" s="16">
        <v>2</v>
      </c>
    </row>
    <row r="3065" spans="1:7">
      <c r="A3065">
        <v>1016027</v>
      </c>
      <c r="B3065" t="s">
        <v>3807</v>
      </c>
      <c r="C3065" t="s">
        <v>31</v>
      </c>
      <c r="D3065" t="s">
        <v>32</v>
      </c>
      <c r="E3065" t="s">
        <v>304</v>
      </c>
      <c r="F3065" t="s">
        <v>305</v>
      </c>
      <c r="G3065" s="16">
        <v>2</v>
      </c>
    </row>
    <row r="3066" spans="1:7">
      <c r="A3066">
        <v>1016960</v>
      </c>
      <c r="B3066" t="s">
        <v>3809</v>
      </c>
      <c r="C3066" t="s">
        <v>31</v>
      </c>
      <c r="D3066" t="s">
        <v>32</v>
      </c>
      <c r="E3066" t="s">
        <v>304</v>
      </c>
      <c r="F3066" t="s">
        <v>305</v>
      </c>
      <c r="G3066" s="16">
        <v>2</v>
      </c>
    </row>
    <row r="3067" spans="1:7">
      <c r="A3067">
        <v>3008054</v>
      </c>
      <c r="B3067" t="s">
        <v>3810</v>
      </c>
      <c r="C3067" t="s">
        <v>31</v>
      </c>
      <c r="D3067" t="s">
        <v>32</v>
      </c>
      <c r="E3067" t="s">
        <v>304</v>
      </c>
      <c r="F3067" t="s">
        <v>305</v>
      </c>
      <c r="G3067" s="16">
        <v>2</v>
      </c>
    </row>
    <row r="3068" spans="1:7">
      <c r="A3068">
        <v>3008132</v>
      </c>
      <c r="B3068" t="s">
        <v>3811</v>
      </c>
      <c r="C3068" t="s">
        <v>31</v>
      </c>
      <c r="D3068" t="s">
        <v>32</v>
      </c>
      <c r="E3068" t="s">
        <v>304</v>
      </c>
      <c r="F3068" t="s">
        <v>305</v>
      </c>
      <c r="G3068" s="16">
        <v>2</v>
      </c>
    </row>
    <row r="3069" spans="1:7">
      <c r="A3069">
        <v>3002751</v>
      </c>
      <c r="B3069" t="s">
        <v>3812</v>
      </c>
      <c r="C3069" t="s">
        <v>31</v>
      </c>
      <c r="D3069" t="s">
        <v>32</v>
      </c>
      <c r="E3069" t="s">
        <v>304</v>
      </c>
      <c r="F3069" t="s">
        <v>305</v>
      </c>
      <c r="G3069" s="16">
        <v>2</v>
      </c>
    </row>
    <row r="3070" spans="1:7">
      <c r="A3070">
        <v>3000439</v>
      </c>
      <c r="B3070" t="s">
        <v>3814</v>
      </c>
      <c r="C3070" t="s">
        <v>31</v>
      </c>
      <c r="D3070" t="s">
        <v>32</v>
      </c>
      <c r="E3070" t="s">
        <v>304</v>
      </c>
      <c r="F3070" t="s">
        <v>305</v>
      </c>
      <c r="G3070" s="16">
        <v>2</v>
      </c>
    </row>
    <row r="3071" spans="1:7">
      <c r="A3071">
        <v>3008050</v>
      </c>
      <c r="B3071" t="s">
        <v>3815</v>
      </c>
      <c r="C3071" t="s">
        <v>31</v>
      </c>
      <c r="D3071" t="s">
        <v>32</v>
      </c>
      <c r="E3071" t="s">
        <v>304</v>
      </c>
      <c r="F3071" t="s">
        <v>305</v>
      </c>
      <c r="G3071" s="16">
        <v>2</v>
      </c>
    </row>
    <row r="3072" spans="1:7">
      <c r="A3072">
        <v>3006498</v>
      </c>
      <c r="B3072" t="s">
        <v>3816</v>
      </c>
      <c r="C3072" t="s">
        <v>31</v>
      </c>
      <c r="D3072" t="s">
        <v>32</v>
      </c>
      <c r="E3072" t="s">
        <v>304</v>
      </c>
      <c r="F3072" t="s">
        <v>305</v>
      </c>
      <c r="G3072" s="16">
        <v>2</v>
      </c>
    </row>
    <row r="3073" spans="1:7">
      <c r="A3073">
        <v>3003384</v>
      </c>
      <c r="B3073" t="s">
        <v>3817</v>
      </c>
      <c r="C3073" t="s">
        <v>31</v>
      </c>
      <c r="D3073" t="s">
        <v>32</v>
      </c>
      <c r="E3073" t="s">
        <v>304</v>
      </c>
      <c r="F3073" t="s">
        <v>305</v>
      </c>
      <c r="G3073" s="16">
        <v>2</v>
      </c>
    </row>
    <row r="3074" spans="1:7">
      <c r="A3074">
        <v>3003117</v>
      </c>
      <c r="B3074" t="s">
        <v>3819</v>
      </c>
      <c r="C3074" t="s">
        <v>31</v>
      </c>
      <c r="D3074" t="s">
        <v>32</v>
      </c>
      <c r="E3074" t="s">
        <v>304</v>
      </c>
      <c r="F3074" t="s">
        <v>305</v>
      </c>
      <c r="G3074" s="16">
        <v>2</v>
      </c>
    </row>
    <row r="3075" spans="1:7">
      <c r="A3075">
        <v>3000506</v>
      </c>
      <c r="B3075" t="s">
        <v>3821</v>
      </c>
      <c r="C3075" t="s">
        <v>31</v>
      </c>
      <c r="D3075" t="s">
        <v>32</v>
      </c>
      <c r="E3075" t="s">
        <v>304</v>
      </c>
      <c r="F3075" t="s">
        <v>305</v>
      </c>
      <c r="G3075" s="16">
        <v>2</v>
      </c>
    </row>
    <row r="3076" spans="1:7">
      <c r="A3076">
        <v>3002750</v>
      </c>
      <c r="B3076" t="s">
        <v>3823</v>
      </c>
      <c r="C3076" t="s">
        <v>31</v>
      </c>
      <c r="D3076" t="s">
        <v>32</v>
      </c>
      <c r="E3076" t="s">
        <v>304</v>
      </c>
      <c r="F3076" t="s">
        <v>305</v>
      </c>
      <c r="G3076" s="16">
        <v>2</v>
      </c>
    </row>
    <row r="3077" spans="1:7">
      <c r="A3077">
        <v>3000558</v>
      </c>
      <c r="B3077" t="s">
        <v>3824</v>
      </c>
      <c r="C3077" t="s">
        <v>31</v>
      </c>
      <c r="D3077" t="s">
        <v>32</v>
      </c>
      <c r="E3077" t="s">
        <v>304</v>
      </c>
      <c r="F3077" t="s">
        <v>305</v>
      </c>
      <c r="G3077" s="16">
        <v>2</v>
      </c>
    </row>
    <row r="3078" spans="1:7">
      <c r="A3078">
        <v>3002680</v>
      </c>
      <c r="B3078" t="s">
        <v>3826</v>
      </c>
      <c r="C3078" t="s">
        <v>31</v>
      </c>
      <c r="D3078" t="s">
        <v>32</v>
      </c>
      <c r="E3078" t="s">
        <v>304</v>
      </c>
      <c r="F3078" t="s">
        <v>305</v>
      </c>
      <c r="G3078" s="16">
        <v>2</v>
      </c>
    </row>
    <row r="3079" spans="1:7">
      <c r="A3079">
        <v>3006642</v>
      </c>
      <c r="B3079" t="s">
        <v>3827</v>
      </c>
      <c r="C3079" t="s">
        <v>31</v>
      </c>
      <c r="D3079" t="s">
        <v>32</v>
      </c>
      <c r="E3079" t="s">
        <v>304</v>
      </c>
      <c r="F3079" t="s">
        <v>305</v>
      </c>
      <c r="G3079" s="16">
        <v>2</v>
      </c>
    </row>
    <row r="3080" spans="1:7">
      <c r="A3080">
        <v>2004179</v>
      </c>
      <c r="B3080" t="s">
        <v>3829</v>
      </c>
      <c r="C3080" t="s">
        <v>31</v>
      </c>
      <c r="D3080" t="s">
        <v>32</v>
      </c>
      <c r="E3080" t="s">
        <v>405</v>
      </c>
      <c r="F3080" t="s">
        <v>406</v>
      </c>
      <c r="G3080" s="16">
        <v>2</v>
      </c>
    </row>
    <row r="3081" spans="1:7">
      <c r="A3081">
        <v>2001072</v>
      </c>
      <c r="B3081" t="s">
        <v>3830</v>
      </c>
      <c r="C3081" t="s">
        <v>31</v>
      </c>
      <c r="D3081" t="s">
        <v>32</v>
      </c>
      <c r="E3081" t="s">
        <v>405</v>
      </c>
      <c r="F3081" t="s">
        <v>406</v>
      </c>
      <c r="G3081" s="16">
        <v>2</v>
      </c>
    </row>
    <row r="3082" spans="1:7">
      <c r="A3082">
        <v>3007900</v>
      </c>
      <c r="B3082" t="s">
        <v>3831</v>
      </c>
      <c r="C3082" t="s">
        <v>31</v>
      </c>
      <c r="D3082" t="s">
        <v>32</v>
      </c>
      <c r="E3082" t="s">
        <v>405</v>
      </c>
      <c r="F3082" t="s">
        <v>406</v>
      </c>
      <c r="G3082" s="16">
        <v>2</v>
      </c>
    </row>
    <row r="3083" spans="1:7">
      <c r="A3083">
        <v>1008724</v>
      </c>
      <c r="B3083" t="s">
        <v>3833</v>
      </c>
      <c r="C3083" t="s">
        <v>31</v>
      </c>
      <c r="D3083" t="s">
        <v>32</v>
      </c>
      <c r="E3083" t="s">
        <v>482</v>
      </c>
      <c r="F3083" t="s">
        <v>483</v>
      </c>
      <c r="G3083" s="16">
        <v>2</v>
      </c>
    </row>
    <row r="3084" spans="1:7">
      <c r="A3084">
        <v>1016313</v>
      </c>
      <c r="B3084" t="s">
        <v>3835</v>
      </c>
      <c r="C3084" t="s">
        <v>61</v>
      </c>
      <c r="D3084" t="s">
        <v>62</v>
      </c>
      <c r="E3084" t="s">
        <v>366</v>
      </c>
      <c r="F3084" t="s">
        <v>367</v>
      </c>
      <c r="G3084" s="16">
        <v>2</v>
      </c>
    </row>
    <row r="3085" spans="1:7">
      <c r="A3085">
        <v>1007712</v>
      </c>
      <c r="B3085" t="s">
        <v>3836</v>
      </c>
      <c r="C3085" t="s">
        <v>61</v>
      </c>
      <c r="D3085" t="s">
        <v>62</v>
      </c>
      <c r="E3085" t="s">
        <v>366</v>
      </c>
      <c r="F3085" t="s">
        <v>367</v>
      </c>
      <c r="G3085" s="16">
        <v>2</v>
      </c>
    </row>
    <row r="3086" spans="1:7">
      <c r="A3086">
        <v>1014281</v>
      </c>
      <c r="B3086" t="s">
        <v>3838</v>
      </c>
      <c r="C3086" t="s">
        <v>61</v>
      </c>
      <c r="D3086" t="s">
        <v>62</v>
      </c>
      <c r="E3086" t="s">
        <v>366</v>
      </c>
      <c r="F3086" t="s">
        <v>367</v>
      </c>
      <c r="G3086" s="16">
        <v>2</v>
      </c>
    </row>
    <row r="3087" spans="1:7">
      <c r="A3087">
        <v>1007687</v>
      </c>
      <c r="B3087" t="s">
        <v>3839</v>
      </c>
      <c r="C3087" t="s">
        <v>61</v>
      </c>
      <c r="D3087" t="s">
        <v>62</v>
      </c>
      <c r="E3087" t="s">
        <v>366</v>
      </c>
      <c r="F3087" t="s">
        <v>367</v>
      </c>
      <c r="G3087" s="16">
        <v>2</v>
      </c>
    </row>
    <row r="3088" spans="1:7">
      <c r="A3088">
        <v>1007708</v>
      </c>
      <c r="B3088" t="s">
        <v>3840</v>
      </c>
      <c r="C3088" t="s">
        <v>61</v>
      </c>
      <c r="D3088" t="s">
        <v>62</v>
      </c>
      <c r="E3088" t="s">
        <v>366</v>
      </c>
      <c r="F3088" t="s">
        <v>367</v>
      </c>
      <c r="G3088" s="16">
        <v>2</v>
      </c>
    </row>
    <row r="3089" spans="1:7">
      <c r="A3089">
        <v>1007690</v>
      </c>
      <c r="B3089" t="s">
        <v>3841</v>
      </c>
      <c r="C3089" t="s">
        <v>61</v>
      </c>
      <c r="D3089" t="s">
        <v>62</v>
      </c>
      <c r="E3089" t="s">
        <v>366</v>
      </c>
      <c r="F3089" t="s">
        <v>367</v>
      </c>
      <c r="G3089" s="16">
        <v>2</v>
      </c>
    </row>
    <row r="3090" spans="1:7">
      <c r="A3090">
        <v>1015767</v>
      </c>
      <c r="B3090" t="s">
        <v>3842</v>
      </c>
      <c r="C3090" t="s">
        <v>61</v>
      </c>
      <c r="D3090" t="s">
        <v>62</v>
      </c>
      <c r="E3090" t="s">
        <v>366</v>
      </c>
      <c r="F3090" t="s">
        <v>367</v>
      </c>
      <c r="G3090" s="16">
        <v>2</v>
      </c>
    </row>
    <row r="3091" spans="1:7">
      <c r="A3091">
        <v>1007693</v>
      </c>
      <c r="B3091" t="s">
        <v>3843</v>
      </c>
      <c r="C3091" t="s">
        <v>61</v>
      </c>
      <c r="D3091" t="s">
        <v>62</v>
      </c>
      <c r="E3091" t="s">
        <v>366</v>
      </c>
      <c r="F3091" t="s">
        <v>367</v>
      </c>
      <c r="G3091" s="16">
        <v>2</v>
      </c>
    </row>
    <row r="3092" spans="1:7">
      <c r="A3092">
        <v>1007718</v>
      </c>
      <c r="B3092" t="s">
        <v>3844</v>
      </c>
      <c r="C3092" t="s">
        <v>61</v>
      </c>
      <c r="D3092" t="s">
        <v>62</v>
      </c>
      <c r="E3092" t="s">
        <v>366</v>
      </c>
      <c r="F3092" t="s">
        <v>367</v>
      </c>
      <c r="G3092" s="16">
        <v>2</v>
      </c>
    </row>
    <row r="3093" spans="1:7">
      <c r="A3093">
        <v>1007702</v>
      </c>
      <c r="B3093" t="s">
        <v>3845</v>
      </c>
      <c r="C3093" t="s">
        <v>61</v>
      </c>
      <c r="D3093" t="s">
        <v>62</v>
      </c>
      <c r="E3093" t="s">
        <v>366</v>
      </c>
      <c r="F3093" t="s">
        <v>367</v>
      </c>
      <c r="G3093" s="16">
        <v>2</v>
      </c>
    </row>
    <row r="3094" spans="1:7">
      <c r="A3094">
        <v>1013781</v>
      </c>
      <c r="B3094" t="s">
        <v>3846</v>
      </c>
      <c r="C3094" t="s">
        <v>61</v>
      </c>
      <c r="D3094" t="s">
        <v>62</v>
      </c>
      <c r="E3094" t="s">
        <v>366</v>
      </c>
      <c r="F3094" t="s">
        <v>367</v>
      </c>
      <c r="G3094" s="16">
        <v>2</v>
      </c>
    </row>
    <row r="3095" spans="1:7">
      <c r="A3095">
        <v>1007722</v>
      </c>
      <c r="B3095" t="s">
        <v>3847</v>
      </c>
      <c r="C3095" t="s">
        <v>61</v>
      </c>
      <c r="D3095" t="s">
        <v>62</v>
      </c>
      <c r="E3095" t="s">
        <v>366</v>
      </c>
      <c r="F3095" t="s">
        <v>367</v>
      </c>
      <c r="G3095" s="16">
        <v>2</v>
      </c>
    </row>
    <row r="3096" spans="1:7">
      <c r="A3096">
        <v>1019931</v>
      </c>
      <c r="B3096" t="s">
        <v>3848</v>
      </c>
      <c r="C3096" t="s">
        <v>61</v>
      </c>
      <c r="D3096" t="s">
        <v>62</v>
      </c>
      <c r="E3096" t="s">
        <v>366</v>
      </c>
      <c r="F3096" t="s">
        <v>367</v>
      </c>
      <c r="G3096" s="16">
        <v>2</v>
      </c>
    </row>
    <row r="3097" spans="1:7">
      <c r="A3097">
        <v>1004487</v>
      </c>
      <c r="B3097" t="s">
        <v>3849</v>
      </c>
      <c r="C3097" t="s">
        <v>25</v>
      </c>
      <c r="D3097" t="s">
        <v>26</v>
      </c>
      <c r="E3097" t="s">
        <v>36</v>
      </c>
      <c r="F3097" t="s">
        <v>37</v>
      </c>
      <c r="G3097" s="16">
        <v>2</v>
      </c>
    </row>
    <row r="3098" spans="1:7">
      <c r="A3098">
        <v>1004487</v>
      </c>
      <c r="B3098" t="s">
        <v>3849</v>
      </c>
      <c r="C3098" t="s">
        <v>25</v>
      </c>
      <c r="D3098" t="s">
        <v>26</v>
      </c>
      <c r="E3098" t="s">
        <v>38</v>
      </c>
      <c r="F3098" t="s">
        <v>39</v>
      </c>
      <c r="G3098" s="16">
        <v>2</v>
      </c>
    </row>
    <row r="3099" spans="1:7">
      <c r="A3099">
        <v>1010306</v>
      </c>
      <c r="B3099" t="s">
        <v>3850</v>
      </c>
      <c r="C3099" t="s">
        <v>61</v>
      </c>
      <c r="D3099" t="s">
        <v>62</v>
      </c>
      <c r="E3099" t="s">
        <v>63</v>
      </c>
      <c r="F3099" t="s">
        <v>64</v>
      </c>
      <c r="G3099" s="16">
        <v>2</v>
      </c>
    </row>
    <row r="3100" spans="1:7">
      <c r="A3100">
        <v>1010306</v>
      </c>
      <c r="B3100" t="s">
        <v>3850</v>
      </c>
      <c r="C3100" t="s">
        <v>61</v>
      </c>
      <c r="D3100" t="s">
        <v>62</v>
      </c>
      <c r="E3100" t="s">
        <v>399</v>
      </c>
      <c r="F3100" t="s">
        <v>400</v>
      </c>
      <c r="G3100" s="16">
        <v>2</v>
      </c>
    </row>
    <row r="3101" spans="1:7">
      <c r="A3101">
        <v>1010306</v>
      </c>
      <c r="B3101" t="s">
        <v>3850</v>
      </c>
      <c r="C3101" t="s">
        <v>65</v>
      </c>
      <c r="D3101" t="s">
        <v>66</v>
      </c>
      <c r="E3101" t="s">
        <v>67</v>
      </c>
      <c r="F3101" t="s">
        <v>68</v>
      </c>
      <c r="G3101" s="16">
        <v>2</v>
      </c>
    </row>
    <row r="3102" spans="1:7">
      <c r="A3102">
        <v>1010306</v>
      </c>
      <c r="B3102" t="s">
        <v>3850</v>
      </c>
      <c r="C3102" t="s">
        <v>65</v>
      </c>
      <c r="D3102" t="s">
        <v>66</v>
      </c>
      <c r="E3102" t="s">
        <v>69</v>
      </c>
      <c r="F3102" t="s">
        <v>70</v>
      </c>
      <c r="G3102" s="16">
        <v>2</v>
      </c>
    </row>
    <row r="3103" spans="1:7">
      <c r="A3103">
        <v>1010308</v>
      </c>
      <c r="B3103" t="s">
        <v>3852</v>
      </c>
      <c r="C3103" t="s">
        <v>61</v>
      </c>
      <c r="D3103" t="s">
        <v>62</v>
      </c>
      <c r="E3103" t="s">
        <v>63</v>
      </c>
      <c r="F3103" t="s">
        <v>64</v>
      </c>
      <c r="G3103" s="16">
        <v>2</v>
      </c>
    </row>
    <row r="3104" spans="1:7">
      <c r="A3104">
        <v>1010308</v>
      </c>
      <c r="B3104" t="s">
        <v>3852</v>
      </c>
      <c r="C3104" t="s">
        <v>61</v>
      </c>
      <c r="D3104" t="s">
        <v>62</v>
      </c>
      <c r="E3104" t="s">
        <v>399</v>
      </c>
      <c r="F3104" t="s">
        <v>400</v>
      </c>
      <c r="G3104" s="16">
        <v>2</v>
      </c>
    </row>
    <row r="3105" spans="1:7">
      <c r="A3105">
        <v>1010308</v>
      </c>
      <c r="B3105" t="s">
        <v>3852</v>
      </c>
      <c r="C3105" t="s">
        <v>65</v>
      </c>
      <c r="D3105" t="s">
        <v>66</v>
      </c>
      <c r="E3105" t="s">
        <v>67</v>
      </c>
      <c r="F3105" t="s">
        <v>68</v>
      </c>
      <c r="G3105" s="16">
        <v>2</v>
      </c>
    </row>
    <row r="3106" spans="1:7">
      <c r="A3106">
        <v>1010308</v>
      </c>
      <c r="B3106" t="s">
        <v>3852</v>
      </c>
      <c r="C3106" t="s">
        <v>65</v>
      </c>
      <c r="D3106" t="s">
        <v>66</v>
      </c>
      <c r="E3106" t="s">
        <v>69</v>
      </c>
      <c r="F3106" t="s">
        <v>70</v>
      </c>
      <c r="G3106" s="16">
        <v>2</v>
      </c>
    </row>
    <row r="3107" spans="1:7">
      <c r="A3107">
        <v>2020271</v>
      </c>
      <c r="B3107" t="s">
        <v>3853</v>
      </c>
      <c r="C3107" t="s">
        <v>113</v>
      </c>
      <c r="D3107" t="s">
        <v>114</v>
      </c>
      <c r="E3107" t="s">
        <v>430</v>
      </c>
      <c r="F3107" t="s">
        <v>431</v>
      </c>
      <c r="G3107" s="16">
        <v>2</v>
      </c>
    </row>
    <row r="3108" spans="1:7">
      <c r="A3108">
        <v>2002866</v>
      </c>
      <c r="B3108" t="s">
        <v>3854</v>
      </c>
      <c r="C3108" t="s">
        <v>113</v>
      </c>
      <c r="D3108" t="s">
        <v>114</v>
      </c>
      <c r="E3108" t="s">
        <v>430</v>
      </c>
      <c r="F3108" t="s">
        <v>431</v>
      </c>
      <c r="G3108" s="16">
        <v>2</v>
      </c>
    </row>
    <row r="3109" spans="1:7">
      <c r="A3109">
        <v>2002869</v>
      </c>
      <c r="B3109" t="s">
        <v>3855</v>
      </c>
      <c r="C3109" t="s">
        <v>61</v>
      </c>
      <c r="D3109" t="s">
        <v>62</v>
      </c>
      <c r="E3109" t="s">
        <v>139</v>
      </c>
      <c r="F3109" t="s">
        <v>140</v>
      </c>
      <c r="G3109" s="16">
        <v>2</v>
      </c>
    </row>
    <row r="3110" spans="1:7">
      <c r="A3110">
        <v>2025570</v>
      </c>
      <c r="B3110" t="s">
        <v>3856</v>
      </c>
      <c r="C3110" t="s">
        <v>61</v>
      </c>
      <c r="D3110" t="s">
        <v>62</v>
      </c>
      <c r="E3110" t="s">
        <v>139</v>
      </c>
      <c r="F3110" t="s">
        <v>140</v>
      </c>
      <c r="G3110" s="16">
        <v>2</v>
      </c>
    </row>
    <row r="3111" spans="1:7">
      <c r="A3111">
        <v>2020925</v>
      </c>
      <c r="B3111" t="s">
        <v>3857</v>
      </c>
      <c r="C3111" t="s">
        <v>61</v>
      </c>
      <c r="D3111" t="s">
        <v>62</v>
      </c>
      <c r="E3111" t="s">
        <v>139</v>
      </c>
      <c r="F3111" t="s">
        <v>140</v>
      </c>
      <c r="G3111" s="16">
        <v>2</v>
      </c>
    </row>
    <row r="3112" spans="1:7">
      <c r="A3112">
        <v>2020927</v>
      </c>
      <c r="B3112" t="s">
        <v>3858</v>
      </c>
      <c r="C3112" t="s">
        <v>61</v>
      </c>
      <c r="D3112" t="s">
        <v>62</v>
      </c>
      <c r="E3112" t="s">
        <v>139</v>
      </c>
      <c r="F3112" t="s">
        <v>140</v>
      </c>
      <c r="G3112" s="16">
        <v>2</v>
      </c>
    </row>
    <row r="3113" spans="1:7">
      <c r="A3113">
        <v>2020926</v>
      </c>
      <c r="B3113" t="s">
        <v>3859</v>
      </c>
      <c r="C3113" t="s">
        <v>61</v>
      </c>
      <c r="D3113" t="s">
        <v>62</v>
      </c>
      <c r="E3113" t="s">
        <v>139</v>
      </c>
      <c r="F3113" t="s">
        <v>140</v>
      </c>
      <c r="G3113" s="16">
        <v>2</v>
      </c>
    </row>
    <row r="3114" spans="1:7">
      <c r="A3114">
        <v>2009332</v>
      </c>
      <c r="B3114" t="s">
        <v>3860</v>
      </c>
      <c r="C3114" t="s">
        <v>61</v>
      </c>
      <c r="D3114" t="s">
        <v>62</v>
      </c>
      <c r="E3114" t="s">
        <v>139</v>
      </c>
      <c r="F3114" t="s">
        <v>140</v>
      </c>
      <c r="G3114" s="16">
        <v>2</v>
      </c>
    </row>
    <row r="3115" spans="1:7">
      <c r="A3115">
        <v>2010215</v>
      </c>
      <c r="B3115" t="s">
        <v>3861</v>
      </c>
      <c r="C3115" t="s">
        <v>61</v>
      </c>
      <c r="D3115" t="s">
        <v>62</v>
      </c>
      <c r="E3115" t="s">
        <v>139</v>
      </c>
      <c r="F3115" t="s">
        <v>140</v>
      </c>
      <c r="G3115" s="16">
        <v>2</v>
      </c>
    </row>
    <row r="3116" spans="1:7">
      <c r="A3116">
        <v>2009330</v>
      </c>
      <c r="B3116" t="s">
        <v>3862</v>
      </c>
      <c r="C3116" t="s">
        <v>61</v>
      </c>
      <c r="D3116" t="s">
        <v>62</v>
      </c>
      <c r="E3116" t="s">
        <v>139</v>
      </c>
      <c r="F3116" t="s">
        <v>140</v>
      </c>
      <c r="G3116" s="16">
        <v>2</v>
      </c>
    </row>
    <row r="3117" spans="1:7">
      <c r="A3117">
        <v>2040303</v>
      </c>
      <c r="B3117" t="s">
        <v>3863</v>
      </c>
      <c r="C3117" t="s">
        <v>61</v>
      </c>
      <c r="D3117" t="s">
        <v>62</v>
      </c>
      <c r="E3117" t="s">
        <v>139</v>
      </c>
      <c r="F3117" t="s">
        <v>140</v>
      </c>
      <c r="G3117" s="16">
        <v>2</v>
      </c>
    </row>
    <row r="3118" spans="1:7">
      <c r="A3118">
        <v>2040302</v>
      </c>
      <c r="B3118" t="s">
        <v>3864</v>
      </c>
      <c r="C3118" t="s">
        <v>61</v>
      </c>
      <c r="D3118" t="s">
        <v>62</v>
      </c>
      <c r="E3118" t="s">
        <v>139</v>
      </c>
      <c r="F3118" t="s">
        <v>140</v>
      </c>
      <c r="G3118" s="16">
        <v>2</v>
      </c>
    </row>
    <row r="3119" spans="1:7">
      <c r="A3119">
        <v>2002893</v>
      </c>
      <c r="B3119" t="s">
        <v>3865</v>
      </c>
      <c r="C3119" t="s">
        <v>61</v>
      </c>
      <c r="D3119" t="s">
        <v>62</v>
      </c>
      <c r="E3119" t="s">
        <v>139</v>
      </c>
      <c r="F3119" t="s">
        <v>140</v>
      </c>
      <c r="G3119" s="16">
        <v>2</v>
      </c>
    </row>
    <row r="3120" spans="1:7">
      <c r="A3120">
        <v>2012573</v>
      </c>
      <c r="B3120" t="s">
        <v>3866</v>
      </c>
      <c r="C3120" t="s">
        <v>61</v>
      </c>
      <c r="D3120" t="s">
        <v>62</v>
      </c>
      <c r="E3120" t="s">
        <v>139</v>
      </c>
      <c r="F3120" t="s">
        <v>140</v>
      </c>
      <c r="G3120" s="16">
        <v>2</v>
      </c>
    </row>
    <row r="3121" spans="1:7">
      <c r="A3121">
        <v>2020928</v>
      </c>
      <c r="B3121" t="s">
        <v>3867</v>
      </c>
      <c r="C3121" t="s">
        <v>61</v>
      </c>
      <c r="D3121" t="s">
        <v>62</v>
      </c>
      <c r="E3121" t="s">
        <v>139</v>
      </c>
      <c r="F3121" t="s">
        <v>140</v>
      </c>
      <c r="G3121" s="16">
        <v>2</v>
      </c>
    </row>
    <row r="3122" spans="1:7">
      <c r="A3122">
        <v>2005050</v>
      </c>
      <c r="B3122" t="s">
        <v>3868</v>
      </c>
      <c r="C3122" t="s">
        <v>61</v>
      </c>
      <c r="D3122" t="s">
        <v>62</v>
      </c>
      <c r="E3122" t="s">
        <v>139</v>
      </c>
      <c r="F3122" t="s">
        <v>140</v>
      </c>
      <c r="G3122" s="16">
        <v>2</v>
      </c>
    </row>
    <row r="3123" spans="1:7">
      <c r="A3123">
        <v>2010245</v>
      </c>
      <c r="B3123" t="s">
        <v>3869</v>
      </c>
      <c r="C3123" t="s">
        <v>61</v>
      </c>
      <c r="D3123" t="s">
        <v>62</v>
      </c>
      <c r="E3123" t="s">
        <v>139</v>
      </c>
      <c r="F3123" t="s">
        <v>140</v>
      </c>
      <c r="G3123" s="16">
        <v>2</v>
      </c>
    </row>
    <row r="3124" spans="1:7">
      <c r="A3124">
        <v>2044311</v>
      </c>
      <c r="B3124" t="s">
        <v>3870</v>
      </c>
      <c r="C3124" t="s">
        <v>61</v>
      </c>
      <c r="D3124" t="s">
        <v>62</v>
      </c>
      <c r="E3124" t="s">
        <v>139</v>
      </c>
      <c r="F3124" t="s">
        <v>140</v>
      </c>
      <c r="G3124" s="16">
        <v>2</v>
      </c>
    </row>
    <row r="3125" spans="1:7">
      <c r="A3125">
        <v>2038151</v>
      </c>
      <c r="B3125" t="s">
        <v>3871</v>
      </c>
      <c r="C3125" t="s">
        <v>61</v>
      </c>
      <c r="D3125" t="s">
        <v>62</v>
      </c>
      <c r="E3125" t="s">
        <v>139</v>
      </c>
      <c r="F3125" t="s">
        <v>140</v>
      </c>
      <c r="G3125" s="16">
        <v>2</v>
      </c>
    </row>
    <row r="3126" spans="1:7">
      <c r="A3126">
        <v>2037445</v>
      </c>
      <c r="B3126" t="s">
        <v>3872</v>
      </c>
      <c r="C3126" t="s">
        <v>61</v>
      </c>
      <c r="D3126" t="s">
        <v>62</v>
      </c>
      <c r="E3126" t="s">
        <v>139</v>
      </c>
      <c r="F3126" t="s">
        <v>140</v>
      </c>
      <c r="G3126" s="16">
        <v>2</v>
      </c>
    </row>
    <row r="3127" spans="1:7">
      <c r="A3127">
        <v>2037438</v>
      </c>
      <c r="B3127" t="s">
        <v>3873</v>
      </c>
      <c r="C3127" t="s">
        <v>61</v>
      </c>
      <c r="D3127" t="s">
        <v>62</v>
      </c>
      <c r="E3127" t="s">
        <v>139</v>
      </c>
      <c r="F3127" t="s">
        <v>140</v>
      </c>
      <c r="G3127" s="16">
        <v>2</v>
      </c>
    </row>
    <row r="3128" spans="1:7">
      <c r="A3128">
        <v>2037439</v>
      </c>
      <c r="B3128" t="s">
        <v>3874</v>
      </c>
      <c r="C3128" t="s">
        <v>61</v>
      </c>
      <c r="D3128" t="s">
        <v>62</v>
      </c>
      <c r="E3128" t="s">
        <v>139</v>
      </c>
      <c r="F3128" t="s">
        <v>140</v>
      </c>
      <c r="G3128" s="16">
        <v>2</v>
      </c>
    </row>
    <row r="3129" spans="1:7">
      <c r="A3129">
        <v>2037478</v>
      </c>
      <c r="B3129" t="s">
        <v>3875</v>
      </c>
      <c r="C3129" t="s">
        <v>61</v>
      </c>
      <c r="D3129" t="s">
        <v>62</v>
      </c>
      <c r="E3129" t="s">
        <v>139</v>
      </c>
      <c r="F3129" t="s">
        <v>140</v>
      </c>
      <c r="G3129" s="16">
        <v>2</v>
      </c>
    </row>
    <row r="3130" spans="1:7">
      <c r="A3130">
        <v>2010051</v>
      </c>
      <c r="B3130" t="s">
        <v>3876</v>
      </c>
      <c r="C3130" t="s">
        <v>61</v>
      </c>
      <c r="D3130" t="s">
        <v>62</v>
      </c>
      <c r="E3130" t="s">
        <v>139</v>
      </c>
      <c r="F3130" t="s">
        <v>140</v>
      </c>
      <c r="G3130" s="16">
        <v>2</v>
      </c>
    </row>
    <row r="3131" spans="1:7">
      <c r="A3131">
        <v>2040501</v>
      </c>
      <c r="B3131" t="s">
        <v>3877</v>
      </c>
      <c r="C3131" t="s">
        <v>61</v>
      </c>
      <c r="D3131" t="s">
        <v>62</v>
      </c>
      <c r="E3131" t="s">
        <v>139</v>
      </c>
      <c r="F3131" t="s">
        <v>140</v>
      </c>
      <c r="G3131" s="16">
        <v>2</v>
      </c>
    </row>
    <row r="3132" spans="1:7">
      <c r="A3132">
        <v>2030736</v>
      </c>
      <c r="B3132" t="s">
        <v>3878</v>
      </c>
      <c r="C3132" t="s">
        <v>61</v>
      </c>
      <c r="D3132" t="s">
        <v>62</v>
      </c>
      <c r="E3132" t="s">
        <v>139</v>
      </c>
      <c r="F3132" t="s">
        <v>140</v>
      </c>
      <c r="G3132" s="16">
        <v>2</v>
      </c>
    </row>
    <row r="3133" spans="1:7">
      <c r="A3133">
        <v>1013561</v>
      </c>
      <c r="B3133" t="s">
        <v>3879</v>
      </c>
      <c r="C3133" t="s">
        <v>61</v>
      </c>
      <c r="D3133" t="s">
        <v>62</v>
      </c>
      <c r="E3133" t="s">
        <v>139</v>
      </c>
      <c r="F3133" t="s">
        <v>140</v>
      </c>
      <c r="G3133" s="16">
        <v>2</v>
      </c>
    </row>
    <row r="3134" spans="1:7">
      <c r="A3134">
        <v>3005042</v>
      </c>
      <c r="B3134" t="s">
        <v>3881</v>
      </c>
      <c r="C3134" t="s">
        <v>61</v>
      </c>
      <c r="D3134" t="s">
        <v>62</v>
      </c>
      <c r="E3134" t="s">
        <v>139</v>
      </c>
      <c r="F3134" t="s">
        <v>140</v>
      </c>
      <c r="G3134" s="16">
        <v>2</v>
      </c>
    </row>
    <row r="3135" spans="1:7">
      <c r="A3135">
        <v>2002891</v>
      </c>
      <c r="B3135" t="s">
        <v>3882</v>
      </c>
      <c r="C3135" t="s">
        <v>61</v>
      </c>
      <c r="D3135" t="s">
        <v>62</v>
      </c>
      <c r="E3135" t="s">
        <v>139</v>
      </c>
      <c r="F3135" t="s">
        <v>140</v>
      </c>
      <c r="G3135" s="16">
        <v>2</v>
      </c>
    </row>
    <row r="3136" spans="1:7">
      <c r="A3136">
        <v>1012059</v>
      </c>
      <c r="B3136" t="s">
        <v>3883</v>
      </c>
      <c r="C3136" t="s">
        <v>31</v>
      </c>
      <c r="D3136" t="s">
        <v>32</v>
      </c>
      <c r="E3136" t="s">
        <v>405</v>
      </c>
      <c r="F3136" t="s">
        <v>406</v>
      </c>
      <c r="G3136" s="16">
        <v>2</v>
      </c>
    </row>
    <row r="3137" spans="1:7">
      <c r="A3137">
        <v>1016219</v>
      </c>
      <c r="B3137" t="s">
        <v>3885</v>
      </c>
      <c r="C3137" t="s">
        <v>31</v>
      </c>
      <c r="D3137" t="s">
        <v>32</v>
      </c>
      <c r="E3137" t="s">
        <v>405</v>
      </c>
      <c r="F3137" t="s">
        <v>406</v>
      </c>
      <c r="G3137" s="16">
        <v>2</v>
      </c>
    </row>
    <row r="3138" spans="1:7">
      <c r="A3138">
        <v>1014541</v>
      </c>
      <c r="B3138" t="s">
        <v>3886</v>
      </c>
      <c r="C3138" t="s">
        <v>31</v>
      </c>
      <c r="D3138" t="s">
        <v>32</v>
      </c>
      <c r="E3138" t="s">
        <v>405</v>
      </c>
      <c r="F3138" t="s">
        <v>406</v>
      </c>
      <c r="G3138" s="16">
        <v>2</v>
      </c>
    </row>
    <row r="3139" spans="1:7">
      <c r="A3139">
        <v>1007268</v>
      </c>
      <c r="B3139" t="s">
        <v>3887</v>
      </c>
      <c r="C3139" t="s">
        <v>31</v>
      </c>
      <c r="D3139" t="s">
        <v>32</v>
      </c>
      <c r="E3139" t="s">
        <v>405</v>
      </c>
      <c r="F3139" t="s">
        <v>406</v>
      </c>
      <c r="G3139" s="16">
        <v>2</v>
      </c>
    </row>
    <row r="3140" spans="1:7">
      <c r="A3140">
        <v>1008651</v>
      </c>
      <c r="B3140" t="s">
        <v>3888</v>
      </c>
      <c r="C3140" t="s">
        <v>61</v>
      </c>
      <c r="D3140" t="s">
        <v>62</v>
      </c>
      <c r="E3140" t="s">
        <v>139</v>
      </c>
      <c r="F3140" t="s">
        <v>140</v>
      </c>
      <c r="G3140" s="16">
        <v>2</v>
      </c>
    </row>
    <row r="3141" spans="1:7">
      <c r="A3141">
        <v>3003098</v>
      </c>
      <c r="B3141" t="s">
        <v>3889</v>
      </c>
      <c r="C3141" t="s">
        <v>31</v>
      </c>
      <c r="D3141" t="s">
        <v>32</v>
      </c>
      <c r="E3141" t="s">
        <v>304</v>
      </c>
      <c r="F3141" t="s">
        <v>305</v>
      </c>
      <c r="G3141" s="16">
        <v>2</v>
      </c>
    </row>
    <row r="3142" spans="1:7">
      <c r="A3142">
        <v>1007286</v>
      </c>
      <c r="B3142" t="s">
        <v>3890</v>
      </c>
      <c r="C3142" t="s">
        <v>31</v>
      </c>
      <c r="D3142" t="s">
        <v>32</v>
      </c>
      <c r="E3142" t="s">
        <v>504</v>
      </c>
      <c r="F3142" t="s">
        <v>505</v>
      </c>
      <c r="G3142" s="16">
        <v>2</v>
      </c>
    </row>
    <row r="3143" spans="1:7">
      <c r="A3143">
        <v>1007300</v>
      </c>
      <c r="B3143" t="s">
        <v>3892</v>
      </c>
      <c r="C3143" t="s">
        <v>31</v>
      </c>
      <c r="D3143" t="s">
        <v>32</v>
      </c>
      <c r="E3143" t="s">
        <v>564</v>
      </c>
      <c r="F3143" t="s">
        <v>565</v>
      </c>
      <c r="G3143" s="16">
        <v>2</v>
      </c>
    </row>
    <row r="3144" spans="1:7">
      <c r="A3144">
        <v>1007300</v>
      </c>
      <c r="B3144" t="s">
        <v>3892</v>
      </c>
      <c r="C3144" t="s">
        <v>31</v>
      </c>
      <c r="D3144" t="s">
        <v>32</v>
      </c>
      <c r="E3144" t="s">
        <v>504</v>
      </c>
      <c r="F3144" t="s">
        <v>505</v>
      </c>
      <c r="G3144" s="16">
        <v>2</v>
      </c>
    </row>
    <row r="3145" spans="1:7">
      <c r="A3145">
        <v>1014012</v>
      </c>
      <c r="B3145" t="s">
        <v>3893</v>
      </c>
      <c r="C3145" t="s">
        <v>8</v>
      </c>
      <c r="D3145" t="s">
        <v>9</v>
      </c>
      <c r="E3145" t="s">
        <v>12</v>
      </c>
      <c r="F3145" t="s">
        <v>13</v>
      </c>
      <c r="G3145" s="16">
        <v>2</v>
      </c>
    </row>
    <row r="3146" spans="1:7">
      <c r="A3146">
        <v>1014012</v>
      </c>
      <c r="B3146" t="s">
        <v>3893</v>
      </c>
      <c r="C3146" t="s">
        <v>8</v>
      </c>
      <c r="D3146" t="s">
        <v>9</v>
      </c>
      <c r="E3146" t="s">
        <v>14</v>
      </c>
      <c r="F3146" t="s">
        <v>15</v>
      </c>
      <c r="G3146" s="16">
        <v>2</v>
      </c>
    </row>
    <row r="3147" spans="1:7">
      <c r="A3147">
        <v>1005417</v>
      </c>
      <c r="B3147" t="s">
        <v>3895</v>
      </c>
      <c r="C3147" t="s">
        <v>31</v>
      </c>
      <c r="D3147" t="s">
        <v>32</v>
      </c>
      <c r="E3147" t="s">
        <v>561</v>
      </c>
      <c r="F3147" t="s">
        <v>562</v>
      </c>
      <c r="G3147" s="16">
        <v>2</v>
      </c>
    </row>
    <row r="3148" spans="1:7">
      <c r="A3148">
        <v>1016260</v>
      </c>
      <c r="B3148" t="s">
        <v>3898</v>
      </c>
      <c r="C3148" t="s">
        <v>61</v>
      </c>
      <c r="D3148" t="s">
        <v>62</v>
      </c>
      <c r="E3148" t="s">
        <v>111</v>
      </c>
      <c r="F3148" t="s">
        <v>112</v>
      </c>
      <c r="G3148" s="16">
        <v>2</v>
      </c>
    </row>
    <row r="3149" spans="1:7">
      <c r="A3149">
        <v>1016260</v>
      </c>
      <c r="B3149" t="s">
        <v>3898</v>
      </c>
      <c r="C3149" t="s">
        <v>61</v>
      </c>
      <c r="D3149" t="s">
        <v>62</v>
      </c>
      <c r="E3149" t="s">
        <v>63</v>
      </c>
      <c r="F3149" t="s">
        <v>64</v>
      </c>
      <c r="G3149" s="16">
        <v>2</v>
      </c>
    </row>
    <row r="3150" spans="1:7">
      <c r="A3150">
        <v>1016260</v>
      </c>
      <c r="B3150" t="s">
        <v>3898</v>
      </c>
      <c r="C3150" t="s">
        <v>61</v>
      </c>
      <c r="D3150" t="s">
        <v>62</v>
      </c>
      <c r="E3150" t="s">
        <v>399</v>
      </c>
      <c r="F3150" t="s">
        <v>400</v>
      </c>
      <c r="G3150" s="16">
        <v>2</v>
      </c>
    </row>
    <row r="3151" spans="1:7">
      <c r="A3151">
        <v>1016260</v>
      </c>
      <c r="B3151" t="s">
        <v>3898</v>
      </c>
      <c r="C3151" t="s">
        <v>65</v>
      </c>
      <c r="D3151" t="s">
        <v>66</v>
      </c>
      <c r="E3151" t="s">
        <v>67</v>
      </c>
      <c r="F3151" t="s">
        <v>68</v>
      </c>
      <c r="G3151" s="16">
        <v>2</v>
      </c>
    </row>
    <row r="3152" spans="1:7">
      <c r="A3152">
        <v>1016260</v>
      </c>
      <c r="B3152" t="s">
        <v>3898</v>
      </c>
      <c r="C3152" t="s">
        <v>65</v>
      </c>
      <c r="D3152" t="s">
        <v>66</v>
      </c>
      <c r="E3152" t="s">
        <v>69</v>
      </c>
      <c r="F3152" t="s">
        <v>70</v>
      </c>
      <c r="G3152" s="16">
        <v>2</v>
      </c>
    </row>
    <row r="3153" spans="1:7">
      <c r="A3153">
        <v>1032307</v>
      </c>
      <c r="B3153" t="s">
        <v>3899</v>
      </c>
      <c r="C3153" t="s">
        <v>61</v>
      </c>
      <c r="D3153" t="s">
        <v>62</v>
      </c>
      <c r="E3153" t="s">
        <v>366</v>
      </c>
      <c r="F3153" t="s">
        <v>367</v>
      </c>
      <c r="G3153" s="16">
        <v>2</v>
      </c>
    </row>
    <row r="3154" spans="1:7">
      <c r="A3154">
        <v>1013654</v>
      </c>
      <c r="B3154" t="s">
        <v>3901</v>
      </c>
      <c r="C3154" t="s">
        <v>61</v>
      </c>
      <c r="D3154" t="s">
        <v>62</v>
      </c>
      <c r="E3154" t="s">
        <v>366</v>
      </c>
      <c r="F3154" t="s">
        <v>367</v>
      </c>
      <c r="G3154" s="16">
        <v>2</v>
      </c>
    </row>
    <row r="3155" spans="1:7">
      <c r="A3155">
        <v>5013523</v>
      </c>
      <c r="B3155" t="s">
        <v>3902</v>
      </c>
      <c r="C3155" t="s">
        <v>8</v>
      </c>
      <c r="D3155" t="s">
        <v>9</v>
      </c>
      <c r="E3155" t="s">
        <v>55</v>
      </c>
      <c r="F3155" t="s">
        <v>56</v>
      </c>
      <c r="G3155" s="16">
        <v>2</v>
      </c>
    </row>
    <row r="3156" spans="1:7">
      <c r="A3156">
        <v>5019063</v>
      </c>
      <c r="B3156" t="s">
        <v>3903</v>
      </c>
      <c r="C3156" t="s">
        <v>8</v>
      </c>
      <c r="D3156" t="s">
        <v>9</v>
      </c>
      <c r="E3156" t="s">
        <v>55</v>
      </c>
      <c r="F3156" t="s">
        <v>56</v>
      </c>
      <c r="G3156" s="16">
        <v>2</v>
      </c>
    </row>
    <row r="3157" spans="1:7">
      <c r="A3157">
        <v>5002938</v>
      </c>
      <c r="B3157" t="s">
        <v>3904</v>
      </c>
      <c r="C3157" t="s">
        <v>8</v>
      </c>
      <c r="D3157" t="s">
        <v>9</v>
      </c>
      <c r="E3157" t="s">
        <v>55</v>
      </c>
      <c r="F3157" t="s">
        <v>56</v>
      </c>
      <c r="G3157" s="16">
        <v>2</v>
      </c>
    </row>
    <row r="3158" spans="1:7">
      <c r="A3158">
        <v>1005562</v>
      </c>
      <c r="B3158" t="s">
        <v>3905</v>
      </c>
      <c r="C3158" t="s">
        <v>8</v>
      </c>
      <c r="D3158" t="s">
        <v>9</v>
      </c>
      <c r="E3158" t="s">
        <v>55</v>
      </c>
      <c r="F3158" t="s">
        <v>56</v>
      </c>
      <c r="G3158" s="16">
        <v>2</v>
      </c>
    </row>
    <row r="3159" spans="1:7">
      <c r="A3159">
        <v>3007744</v>
      </c>
      <c r="B3159" t="s">
        <v>3907</v>
      </c>
      <c r="C3159" t="s">
        <v>61</v>
      </c>
      <c r="D3159" t="s">
        <v>62</v>
      </c>
      <c r="E3159" t="s">
        <v>366</v>
      </c>
      <c r="F3159" t="s">
        <v>367</v>
      </c>
      <c r="G3159" s="16">
        <v>2</v>
      </c>
    </row>
    <row r="3160" spans="1:7">
      <c r="A3160">
        <v>1006304</v>
      </c>
      <c r="B3160" t="s">
        <v>3908</v>
      </c>
      <c r="C3160" t="s">
        <v>61</v>
      </c>
      <c r="D3160" t="s">
        <v>62</v>
      </c>
      <c r="E3160" t="s">
        <v>366</v>
      </c>
      <c r="F3160" t="s">
        <v>367</v>
      </c>
      <c r="G3160" s="16">
        <v>2</v>
      </c>
    </row>
    <row r="3161" spans="1:7">
      <c r="A3161">
        <v>1016138</v>
      </c>
      <c r="B3161" t="s">
        <v>3909</v>
      </c>
      <c r="C3161" t="s">
        <v>61</v>
      </c>
      <c r="D3161" t="s">
        <v>62</v>
      </c>
      <c r="E3161" t="s">
        <v>366</v>
      </c>
      <c r="F3161" t="s">
        <v>367</v>
      </c>
      <c r="G3161" s="16">
        <v>2</v>
      </c>
    </row>
    <row r="3162" spans="1:7">
      <c r="A3162">
        <v>1014198</v>
      </c>
      <c r="B3162" t="s">
        <v>3910</v>
      </c>
      <c r="C3162" t="s">
        <v>8</v>
      </c>
      <c r="D3162" t="s">
        <v>9</v>
      </c>
      <c r="E3162" t="s">
        <v>21</v>
      </c>
      <c r="F3162" t="s">
        <v>22</v>
      </c>
      <c r="G3162" s="16">
        <v>2</v>
      </c>
    </row>
    <row r="3163" spans="1:7">
      <c r="A3163">
        <v>1014198</v>
      </c>
      <c r="B3163" t="s">
        <v>3910</v>
      </c>
      <c r="C3163" t="s">
        <v>8</v>
      </c>
      <c r="D3163" t="s">
        <v>9</v>
      </c>
      <c r="E3163" t="s">
        <v>23</v>
      </c>
      <c r="F3163" t="s">
        <v>24</v>
      </c>
      <c r="G3163" s="16">
        <v>2</v>
      </c>
    </row>
    <row r="3164" spans="1:7">
      <c r="A3164">
        <v>1014198</v>
      </c>
      <c r="B3164" t="s">
        <v>3910</v>
      </c>
      <c r="C3164" t="s">
        <v>8</v>
      </c>
      <c r="D3164" t="s">
        <v>9</v>
      </c>
      <c r="E3164" t="s">
        <v>159</v>
      </c>
      <c r="F3164" t="s">
        <v>160</v>
      </c>
      <c r="G3164" s="16">
        <v>2</v>
      </c>
    </row>
    <row r="3165" spans="1:7">
      <c r="A3165">
        <v>1003720</v>
      </c>
      <c r="B3165" t="s">
        <v>3912</v>
      </c>
      <c r="C3165" t="s">
        <v>8</v>
      </c>
      <c r="D3165" t="s">
        <v>9</v>
      </c>
      <c r="E3165" t="s">
        <v>21</v>
      </c>
      <c r="F3165" t="s">
        <v>22</v>
      </c>
      <c r="G3165" s="16">
        <v>2</v>
      </c>
    </row>
    <row r="3166" spans="1:7">
      <c r="A3166">
        <v>1003720</v>
      </c>
      <c r="B3166" t="s">
        <v>3912</v>
      </c>
      <c r="C3166" t="s">
        <v>8</v>
      </c>
      <c r="D3166" t="s">
        <v>9</v>
      </c>
      <c r="E3166" t="s">
        <v>23</v>
      </c>
      <c r="F3166" t="s">
        <v>24</v>
      </c>
      <c r="G3166" s="16">
        <v>2</v>
      </c>
    </row>
    <row r="3167" spans="1:7">
      <c r="A3167">
        <v>1003720</v>
      </c>
      <c r="B3167" t="s">
        <v>3912</v>
      </c>
      <c r="C3167" t="s">
        <v>8</v>
      </c>
      <c r="D3167" t="s">
        <v>9</v>
      </c>
      <c r="E3167" t="s">
        <v>159</v>
      </c>
      <c r="F3167" t="s">
        <v>160</v>
      </c>
      <c r="G3167" s="16">
        <v>2</v>
      </c>
    </row>
    <row r="3168" spans="1:7">
      <c r="A3168">
        <v>1003226</v>
      </c>
      <c r="B3168" t="s">
        <v>3913</v>
      </c>
      <c r="C3168" t="s">
        <v>308</v>
      </c>
      <c r="D3168" t="s">
        <v>309</v>
      </c>
      <c r="E3168" t="s">
        <v>392</v>
      </c>
      <c r="F3168" t="s">
        <v>393</v>
      </c>
      <c r="G3168" s="16">
        <v>2</v>
      </c>
    </row>
    <row r="3169" spans="1:7">
      <c r="A3169">
        <v>1003226</v>
      </c>
      <c r="B3169" t="s">
        <v>3913</v>
      </c>
      <c r="C3169" t="s">
        <v>308</v>
      </c>
      <c r="D3169" t="s">
        <v>309</v>
      </c>
      <c r="E3169" t="s">
        <v>310</v>
      </c>
      <c r="F3169" t="s">
        <v>311</v>
      </c>
      <c r="G3169" s="16">
        <v>2</v>
      </c>
    </row>
    <row r="3170" spans="1:7">
      <c r="A3170">
        <v>1003229</v>
      </c>
      <c r="B3170" t="s">
        <v>3915</v>
      </c>
      <c r="C3170" t="s">
        <v>308</v>
      </c>
      <c r="D3170" t="s">
        <v>309</v>
      </c>
      <c r="E3170" t="s">
        <v>392</v>
      </c>
      <c r="F3170" t="s">
        <v>393</v>
      </c>
      <c r="G3170" s="16">
        <v>2</v>
      </c>
    </row>
    <row r="3171" spans="1:7">
      <c r="A3171">
        <v>1003229</v>
      </c>
      <c r="B3171" t="s">
        <v>3915</v>
      </c>
      <c r="C3171" t="s">
        <v>308</v>
      </c>
      <c r="D3171" t="s">
        <v>309</v>
      </c>
      <c r="E3171" t="s">
        <v>310</v>
      </c>
      <c r="F3171" t="s">
        <v>311</v>
      </c>
      <c r="G3171" s="16">
        <v>2</v>
      </c>
    </row>
    <row r="3172" spans="1:7">
      <c r="A3172">
        <v>1000542</v>
      </c>
      <c r="B3172" t="s">
        <v>3916</v>
      </c>
      <c r="C3172" t="s">
        <v>128</v>
      </c>
      <c r="D3172" t="s">
        <v>129</v>
      </c>
      <c r="E3172" t="s">
        <v>134</v>
      </c>
      <c r="F3172" t="s">
        <v>135</v>
      </c>
      <c r="G3172" s="16">
        <v>2</v>
      </c>
    </row>
    <row r="3173" spans="1:7">
      <c r="A3173">
        <v>1000542</v>
      </c>
      <c r="B3173" t="s">
        <v>3916</v>
      </c>
      <c r="C3173" t="s">
        <v>128</v>
      </c>
      <c r="D3173" t="s">
        <v>129</v>
      </c>
      <c r="E3173" t="s">
        <v>136</v>
      </c>
      <c r="F3173" t="s">
        <v>137</v>
      </c>
      <c r="G3173" s="16">
        <v>2</v>
      </c>
    </row>
    <row r="3174" spans="1:7">
      <c r="A3174">
        <v>1015943</v>
      </c>
      <c r="B3174" t="s">
        <v>3918</v>
      </c>
      <c r="C3174" t="s">
        <v>128</v>
      </c>
      <c r="D3174" t="s">
        <v>129</v>
      </c>
      <c r="E3174" t="s">
        <v>134</v>
      </c>
      <c r="F3174" t="s">
        <v>135</v>
      </c>
      <c r="G3174" s="16">
        <v>2</v>
      </c>
    </row>
    <row r="3175" spans="1:7">
      <c r="A3175">
        <v>1015943</v>
      </c>
      <c r="B3175" t="s">
        <v>3918</v>
      </c>
      <c r="C3175" t="s">
        <v>128</v>
      </c>
      <c r="D3175" t="s">
        <v>129</v>
      </c>
      <c r="E3175" t="s">
        <v>136</v>
      </c>
      <c r="F3175" t="s">
        <v>137</v>
      </c>
      <c r="G3175" s="16">
        <v>2</v>
      </c>
    </row>
    <row r="3176" spans="1:7">
      <c r="A3176">
        <v>1000554</v>
      </c>
      <c r="B3176" t="s">
        <v>3919</v>
      </c>
      <c r="C3176" t="s">
        <v>128</v>
      </c>
      <c r="D3176" t="s">
        <v>129</v>
      </c>
      <c r="E3176" t="s">
        <v>134</v>
      </c>
      <c r="F3176" t="s">
        <v>135</v>
      </c>
      <c r="G3176" s="16">
        <v>2</v>
      </c>
    </row>
    <row r="3177" spans="1:7">
      <c r="A3177">
        <v>1000554</v>
      </c>
      <c r="B3177" t="s">
        <v>3919</v>
      </c>
      <c r="C3177" t="s">
        <v>128</v>
      </c>
      <c r="D3177" t="s">
        <v>129</v>
      </c>
      <c r="E3177" t="s">
        <v>136</v>
      </c>
      <c r="F3177" t="s">
        <v>137</v>
      </c>
      <c r="G3177" s="16">
        <v>2</v>
      </c>
    </row>
    <row r="3178" spans="1:7">
      <c r="A3178">
        <v>1000575</v>
      </c>
      <c r="B3178" t="s">
        <v>3920</v>
      </c>
      <c r="C3178" t="s">
        <v>128</v>
      </c>
      <c r="D3178" t="s">
        <v>129</v>
      </c>
      <c r="E3178" t="s">
        <v>134</v>
      </c>
      <c r="F3178" t="s">
        <v>135</v>
      </c>
      <c r="G3178" s="16">
        <v>2</v>
      </c>
    </row>
    <row r="3179" spans="1:7">
      <c r="A3179">
        <v>1000575</v>
      </c>
      <c r="B3179" t="s">
        <v>3920</v>
      </c>
      <c r="C3179" t="s">
        <v>128</v>
      </c>
      <c r="D3179" t="s">
        <v>129</v>
      </c>
      <c r="E3179" t="s">
        <v>136</v>
      </c>
      <c r="F3179" t="s">
        <v>137</v>
      </c>
      <c r="G3179" s="16">
        <v>2</v>
      </c>
    </row>
    <row r="3180" spans="1:7">
      <c r="A3180">
        <v>1010221</v>
      </c>
      <c r="B3180" t="s">
        <v>3921</v>
      </c>
      <c r="C3180" t="s">
        <v>113</v>
      </c>
      <c r="D3180" t="s">
        <v>114</v>
      </c>
      <c r="E3180" t="s">
        <v>115</v>
      </c>
      <c r="F3180" t="s">
        <v>116</v>
      </c>
      <c r="G3180" s="16">
        <v>2</v>
      </c>
    </row>
    <row r="3181" spans="1:7">
      <c r="A3181">
        <v>1017941</v>
      </c>
      <c r="B3181" t="s">
        <v>3922</v>
      </c>
      <c r="C3181" t="s">
        <v>113</v>
      </c>
      <c r="D3181" t="s">
        <v>114</v>
      </c>
      <c r="E3181" t="s">
        <v>115</v>
      </c>
      <c r="F3181" t="s">
        <v>116</v>
      </c>
      <c r="G3181" s="16">
        <v>2</v>
      </c>
    </row>
    <row r="3182" spans="1:7">
      <c r="A3182">
        <v>1000172</v>
      </c>
      <c r="B3182" t="s">
        <v>1637</v>
      </c>
      <c r="C3182" t="s">
        <v>8</v>
      </c>
      <c r="D3182" t="s">
        <v>9</v>
      </c>
      <c r="E3182" t="s">
        <v>21</v>
      </c>
      <c r="F3182" t="s">
        <v>22</v>
      </c>
      <c r="G3182" s="16">
        <v>2</v>
      </c>
    </row>
    <row r="3183" spans="1:7">
      <c r="A3183">
        <v>1000172</v>
      </c>
      <c r="B3183" t="s">
        <v>1637</v>
      </c>
      <c r="C3183" t="s">
        <v>8</v>
      </c>
      <c r="D3183" t="s">
        <v>9</v>
      </c>
      <c r="E3183" t="s">
        <v>23</v>
      </c>
      <c r="F3183" t="s">
        <v>24</v>
      </c>
      <c r="G3183" s="16">
        <v>2</v>
      </c>
    </row>
    <row r="3184" spans="1:7">
      <c r="A3184">
        <v>1000186</v>
      </c>
      <c r="B3184" t="s">
        <v>1638</v>
      </c>
      <c r="C3184" t="s">
        <v>8</v>
      </c>
      <c r="D3184" t="s">
        <v>9</v>
      </c>
      <c r="E3184" t="s">
        <v>21</v>
      </c>
      <c r="F3184" t="s">
        <v>22</v>
      </c>
      <c r="G3184" s="16">
        <v>2</v>
      </c>
    </row>
    <row r="3185" spans="1:7">
      <c r="A3185">
        <v>1000186</v>
      </c>
      <c r="B3185" t="s">
        <v>1638</v>
      </c>
      <c r="C3185" t="s">
        <v>8</v>
      </c>
      <c r="D3185" t="s">
        <v>9</v>
      </c>
      <c r="E3185" t="s">
        <v>23</v>
      </c>
      <c r="F3185" t="s">
        <v>24</v>
      </c>
      <c r="G3185" s="16">
        <v>2</v>
      </c>
    </row>
    <row r="3186" spans="1:7">
      <c r="A3186">
        <v>1000186</v>
      </c>
      <c r="B3186" t="s">
        <v>1638</v>
      </c>
      <c r="C3186" t="s">
        <v>308</v>
      </c>
      <c r="D3186" t="s">
        <v>309</v>
      </c>
      <c r="E3186" t="s">
        <v>403</v>
      </c>
      <c r="F3186" t="s">
        <v>404</v>
      </c>
      <c r="G3186" s="16">
        <v>2</v>
      </c>
    </row>
    <row r="3187" spans="1:7">
      <c r="A3187">
        <v>1013332</v>
      </c>
      <c r="B3187" t="s">
        <v>1639</v>
      </c>
      <c r="C3187" t="s">
        <v>8</v>
      </c>
      <c r="D3187" t="s">
        <v>9</v>
      </c>
      <c r="E3187" t="s">
        <v>21</v>
      </c>
      <c r="F3187" t="s">
        <v>22</v>
      </c>
      <c r="G3187" s="16">
        <v>2</v>
      </c>
    </row>
    <row r="3188" spans="1:7">
      <c r="A3188">
        <v>1013332</v>
      </c>
      <c r="B3188" t="s">
        <v>1639</v>
      </c>
      <c r="C3188" t="s">
        <v>8</v>
      </c>
      <c r="D3188" t="s">
        <v>9</v>
      </c>
      <c r="E3188" t="s">
        <v>23</v>
      </c>
      <c r="F3188" t="s">
        <v>24</v>
      </c>
      <c r="G3188" s="16">
        <v>2</v>
      </c>
    </row>
    <row r="3189" spans="1:7">
      <c r="A3189">
        <v>1013332</v>
      </c>
      <c r="B3189" t="s">
        <v>1639</v>
      </c>
      <c r="C3189" t="s">
        <v>308</v>
      </c>
      <c r="D3189" t="s">
        <v>309</v>
      </c>
      <c r="E3189" t="s">
        <v>403</v>
      </c>
      <c r="F3189" t="s">
        <v>404</v>
      </c>
      <c r="G3189" s="16">
        <v>2</v>
      </c>
    </row>
    <row r="3190" spans="1:7">
      <c r="A3190">
        <v>1013407</v>
      </c>
      <c r="B3190" t="s">
        <v>1640</v>
      </c>
      <c r="C3190" t="s">
        <v>8</v>
      </c>
      <c r="D3190" t="s">
        <v>9</v>
      </c>
      <c r="E3190" t="s">
        <v>21</v>
      </c>
      <c r="F3190" t="s">
        <v>22</v>
      </c>
      <c r="G3190" s="16">
        <v>2</v>
      </c>
    </row>
    <row r="3191" spans="1:7">
      <c r="A3191">
        <v>1013407</v>
      </c>
      <c r="B3191" t="s">
        <v>1640</v>
      </c>
      <c r="C3191" t="s">
        <v>8</v>
      </c>
      <c r="D3191" t="s">
        <v>9</v>
      </c>
      <c r="E3191" t="s">
        <v>23</v>
      </c>
      <c r="F3191" t="s">
        <v>24</v>
      </c>
      <c r="G3191" s="16">
        <v>2</v>
      </c>
    </row>
    <row r="3192" spans="1:7">
      <c r="A3192">
        <v>1013407</v>
      </c>
      <c r="B3192" t="s">
        <v>1640</v>
      </c>
      <c r="C3192" t="s">
        <v>308</v>
      </c>
      <c r="D3192" t="s">
        <v>309</v>
      </c>
      <c r="E3192" t="s">
        <v>403</v>
      </c>
      <c r="F3192" t="s">
        <v>404</v>
      </c>
      <c r="G3192" s="16">
        <v>2</v>
      </c>
    </row>
    <row r="3193" spans="1:7">
      <c r="A3193">
        <v>1011793</v>
      </c>
      <c r="B3193" t="s">
        <v>1641</v>
      </c>
      <c r="C3193" t="s">
        <v>8</v>
      </c>
      <c r="D3193" t="s">
        <v>9</v>
      </c>
      <c r="E3193" t="s">
        <v>21</v>
      </c>
      <c r="F3193" t="s">
        <v>22</v>
      </c>
      <c r="G3193" s="16">
        <v>2</v>
      </c>
    </row>
    <row r="3194" spans="1:7">
      <c r="A3194">
        <v>1011793</v>
      </c>
      <c r="B3194" t="s">
        <v>1641</v>
      </c>
      <c r="C3194" t="s">
        <v>8</v>
      </c>
      <c r="D3194" t="s">
        <v>9</v>
      </c>
      <c r="E3194" t="s">
        <v>23</v>
      </c>
      <c r="F3194" t="s">
        <v>24</v>
      </c>
      <c r="G3194" s="16">
        <v>2</v>
      </c>
    </row>
    <row r="3195" spans="1:7">
      <c r="A3195">
        <v>1011793</v>
      </c>
      <c r="B3195" t="s">
        <v>1641</v>
      </c>
      <c r="C3195" t="s">
        <v>308</v>
      </c>
      <c r="D3195" t="s">
        <v>309</v>
      </c>
      <c r="E3195" t="s">
        <v>403</v>
      </c>
      <c r="F3195" t="s">
        <v>404</v>
      </c>
      <c r="G3195" s="16">
        <v>2</v>
      </c>
    </row>
    <row r="3196" spans="1:7">
      <c r="A3196">
        <v>1000224</v>
      </c>
      <c r="B3196" t="s">
        <v>1642</v>
      </c>
      <c r="C3196" t="s">
        <v>8</v>
      </c>
      <c r="D3196" t="s">
        <v>9</v>
      </c>
      <c r="E3196" t="s">
        <v>21</v>
      </c>
      <c r="F3196" t="s">
        <v>22</v>
      </c>
      <c r="G3196" s="16">
        <v>2</v>
      </c>
    </row>
    <row r="3197" spans="1:7">
      <c r="A3197">
        <v>1000224</v>
      </c>
      <c r="B3197" t="s">
        <v>1642</v>
      </c>
      <c r="C3197" t="s">
        <v>8</v>
      </c>
      <c r="D3197" t="s">
        <v>9</v>
      </c>
      <c r="E3197" t="s">
        <v>23</v>
      </c>
      <c r="F3197" t="s">
        <v>24</v>
      </c>
      <c r="G3197" s="16">
        <v>2</v>
      </c>
    </row>
    <row r="3198" spans="1:7">
      <c r="A3198">
        <v>1000224</v>
      </c>
      <c r="B3198" t="s">
        <v>1642</v>
      </c>
      <c r="C3198" t="s">
        <v>308</v>
      </c>
      <c r="D3198" t="s">
        <v>309</v>
      </c>
      <c r="E3198" t="s">
        <v>403</v>
      </c>
      <c r="F3198" t="s">
        <v>404</v>
      </c>
      <c r="G3198" s="16">
        <v>2</v>
      </c>
    </row>
    <row r="3199" spans="1:7">
      <c r="A3199">
        <v>1016232</v>
      </c>
      <c r="B3199" t="s">
        <v>1643</v>
      </c>
      <c r="C3199" t="s">
        <v>8</v>
      </c>
      <c r="D3199" t="s">
        <v>9</v>
      </c>
      <c r="E3199" t="s">
        <v>21</v>
      </c>
      <c r="F3199" t="s">
        <v>22</v>
      </c>
      <c r="G3199" s="16">
        <v>2</v>
      </c>
    </row>
    <row r="3200" spans="1:7">
      <c r="A3200">
        <v>1016232</v>
      </c>
      <c r="B3200" t="s">
        <v>1643</v>
      </c>
      <c r="C3200" t="s">
        <v>8</v>
      </c>
      <c r="D3200" t="s">
        <v>9</v>
      </c>
      <c r="E3200" t="s">
        <v>23</v>
      </c>
      <c r="F3200" t="s">
        <v>24</v>
      </c>
      <c r="G3200" s="16">
        <v>2</v>
      </c>
    </row>
    <row r="3201" spans="1:7">
      <c r="A3201">
        <v>1016232</v>
      </c>
      <c r="B3201" t="s">
        <v>1643</v>
      </c>
      <c r="C3201" t="s">
        <v>308</v>
      </c>
      <c r="D3201" t="s">
        <v>309</v>
      </c>
      <c r="E3201" t="s">
        <v>403</v>
      </c>
      <c r="F3201" t="s">
        <v>404</v>
      </c>
      <c r="G3201" s="16">
        <v>2</v>
      </c>
    </row>
    <row r="3202" spans="1:7">
      <c r="A3202">
        <v>1000226</v>
      </c>
      <c r="B3202" t="s">
        <v>1644</v>
      </c>
      <c r="C3202" t="s">
        <v>8</v>
      </c>
      <c r="D3202" t="s">
        <v>9</v>
      </c>
      <c r="E3202" t="s">
        <v>21</v>
      </c>
      <c r="F3202" t="s">
        <v>22</v>
      </c>
      <c r="G3202" s="16">
        <v>2</v>
      </c>
    </row>
    <row r="3203" spans="1:7">
      <c r="A3203">
        <v>1000226</v>
      </c>
      <c r="B3203" t="s">
        <v>1644</v>
      </c>
      <c r="C3203" t="s">
        <v>8</v>
      </c>
      <c r="D3203" t="s">
        <v>9</v>
      </c>
      <c r="E3203" t="s">
        <v>23</v>
      </c>
      <c r="F3203" t="s">
        <v>24</v>
      </c>
      <c r="G3203" s="16">
        <v>2</v>
      </c>
    </row>
    <row r="3204" spans="1:7">
      <c r="A3204">
        <v>1000226</v>
      </c>
      <c r="B3204" t="s">
        <v>1644</v>
      </c>
      <c r="C3204" t="s">
        <v>308</v>
      </c>
      <c r="D3204" t="s">
        <v>309</v>
      </c>
      <c r="E3204" t="s">
        <v>403</v>
      </c>
      <c r="F3204" t="s">
        <v>404</v>
      </c>
      <c r="G3204" s="16">
        <v>2</v>
      </c>
    </row>
    <row r="3205" spans="1:7">
      <c r="A3205">
        <v>1000230</v>
      </c>
      <c r="B3205" t="s">
        <v>1645</v>
      </c>
      <c r="C3205" t="s">
        <v>8</v>
      </c>
      <c r="D3205" t="s">
        <v>9</v>
      </c>
      <c r="E3205" t="s">
        <v>21</v>
      </c>
      <c r="F3205" t="s">
        <v>22</v>
      </c>
      <c r="G3205" s="16">
        <v>2</v>
      </c>
    </row>
    <row r="3206" spans="1:7">
      <c r="A3206">
        <v>1000230</v>
      </c>
      <c r="B3206" t="s">
        <v>1645</v>
      </c>
      <c r="C3206" t="s">
        <v>8</v>
      </c>
      <c r="D3206" t="s">
        <v>9</v>
      </c>
      <c r="E3206" t="s">
        <v>23</v>
      </c>
      <c r="F3206" t="s">
        <v>24</v>
      </c>
      <c r="G3206" s="16">
        <v>2</v>
      </c>
    </row>
    <row r="3207" spans="1:7">
      <c r="A3207">
        <v>1000230</v>
      </c>
      <c r="B3207" t="s">
        <v>1645</v>
      </c>
      <c r="C3207" t="s">
        <v>308</v>
      </c>
      <c r="D3207" t="s">
        <v>309</v>
      </c>
      <c r="E3207" t="s">
        <v>403</v>
      </c>
      <c r="F3207" t="s">
        <v>404</v>
      </c>
      <c r="G3207" s="16">
        <v>2</v>
      </c>
    </row>
    <row r="3208" spans="1:7">
      <c r="A3208">
        <v>1000238</v>
      </c>
      <c r="B3208" t="s">
        <v>1646</v>
      </c>
      <c r="C3208" t="s">
        <v>8</v>
      </c>
      <c r="D3208" t="s">
        <v>9</v>
      </c>
      <c r="E3208" t="s">
        <v>21</v>
      </c>
      <c r="F3208" t="s">
        <v>22</v>
      </c>
      <c r="G3208" s="16">
        <v>2</v>
      </c>
    </row>
    <row r="3209" spans="1:7">
      <c r="A3209">
        <v>1000238</v>
      </c>
      <c r="B3209" t="s">
        <v>1646</v>
      </c>
      <c r="C3209" t="s">
        <v>8</v>
      </c>
      <c r="D3209" t="s">
        <v>9</v>
      </c>
      <c r="E3209" t="s">
        <v>23</v>
      </c>
      <c r="F3209" t="s">
        <v>24</v>
      </c>
      <c r="G3209" s="16">
        <v>2</v>
      </c>
    </row>
    <row r="3210" spans="1:7">
      <c r="A3210">
        <v>1000238</v>
      </c>
      <c r="B3210" t="s">
        <v>1646</v>
      </c>
      <c r="C3210" t="s">
        <v>308</v>
      </c>
      <c r="D3210" t="s">
        <v>309</v>
      </c>
      <c r="E3210" t="s">
        <v>403</v>
      </c>
      <c r="F3210" t="s">
        <v>404</v>
      </c>
      <c r="G3210" s="16">
        <v>2</v>
      </c>
    </row>
    <row r="3211" spans="1:7">
      <c r="A3211">
        <v>1015510</v>
      </c>
      <c r="B3211" t="s">
        <v>1647</v>
      </c>
      <c r="C3211" t="s">
        <v>8</v>
      </c>
      <c r="D3211" t="s">
        <v>9</v>
      </c>
      <c r="E3211" t="s">
        <v>21</v>
      </c>
      <c r="F3211" t="s">
        <v>22</v>
      </c>
      <c r="G3211" s="16">
        <v>2</v>
      </c>
    </row>
    <row r="3212" spans="1:7">
      <c r="A3212">
        <v>1015510</v>
      </c>
      <c r="B3212" t="s">
        <v>1647</v>
      </c>
      <c r="C3212" t="s">
        <v>8</v>
      </c>
      <c r="D3212" t="s">
        <v>9</v>
      </c>
      <c r="E3212" t="s">
        <v>23</v>
      </c>
      <c r="F3212" t="s">
        <v>24</v>
      </c>
      <c r="G3212" s="16">
        <v>2</v>
      </c>
    </row>
    <row r="3213" spans="1:7">
      <c r="A3213">
        <v>1015510</v>
      </c>
      <c r="B3213" t="s">
        <v>1647</v>
      </c>
      <c r="C3213" t="s">
        <v>308</v>
      </c>
      <c r="D3213" t="s">
        <v>309</v>
      </c>
      <c r="E3213" t="s">
        <v>403</v>
      </c>
      <c r="F3213" t="s">
        <v>404</v>
      </c>
      <c r="G3213" s="16">
        <v>2</v>
      </c>
    </row>
    <row r="3214" spans="1:7">
      <c r="A3214">
        <v>1018628</v>
      </c>
      <c r="B3214" t="s">
        <v>1648</v>
      </c>
      <c r="C3214" t="s">
        <v>8</v>
      </c>
      <c r="D3214" t="s">
        <v>9</v>
      </c>
      <c r="E3214" t="s">
        <v>21</v>
      </c>
      <c r="F3214" t="s">
        <v>22</v>
      </c>
      <c r="G3214" s="16">
        <v>2</v>
      </c>
    </row>
    <row r="3215" spans="1:7">
      <c r="A3215">
        <v>1018628</v>
      </c>
      <c r="B3215" t="s">
        <v>1648</v>
      </c>
      <c r="C3215" t="s">
        <v>8</v>
      </c>
      <c r="D3215" t="s">
        <v>9</v>
      </c>
      <c r="E3215" t="s">
        <v>23</v>
      </c>
      <c r="F3215" t="s">
        <v>24</v>
      </c>
      <c r="G3215" s="16">
        <v>2</v>
      </c>
    </row>
    <row r="3216" spans="1:7">
      <c r="A3216">
        <v>1018628</v>
      </c>
      <c r="B3216" t="s">
        <v>1648</v>
      </c>
      <c r="C3216" t="s">
        <v>308</v>
      </c>
      <c r="D3216" t="s">
        <v>309</v>
      </c>
      <c r="E3216" t="s">
        <v>403</v>
      </c>
      <c r="F3216" t="s">
        <v>404</v>
      </c>
      <c r="G3216" s="16">
        <v>2</v>
      </c>
    </row>
    <row r="3217" spans="1:7">
      <c r="A3217">
        <v>1000256</v>
      </c>
      <c r="B3217" t="s">
        <v>1649</v>
      </c>
      <c r="C3217" t="s">
        <v>8</v>
      </c>
      <c r="D3217" t="s">
        <v>9</v>
      </c>
      <c r="E3217" t="s">
        <v>21</v>
      </c>
      <c r="F3217" t="s">
        <v>22</v>
      </c>
      <c r="G3217" s="16">
        <v>2</v>
      </c>
    </row>
    <row r="3218" spans="1:7">
      <c r="A3218">
        <v>1000256</v>
      </c>
      <c r="B3218" t="s">
        <v>1649</v>
      </c>
      <c r="C3218" t="s">
        <v>8</v>
      </c>
      <c r="D3218" t="s">
        <v>9</v>
      </c>
      <c r="E3218" t="s">
        <v>23</v>
      </c>
      <c r="F3218" t="s">
        <v>24</v>
      </c>
      <c r="G3218" s="16">
        <v>2</v>
      </c>
    </row>
    <row r="3219" spans="1:7">
      <c r="A3219">
        <v>1000256</v>
      </c>
      <c r="B3219" t="s">
        <v>1649</v>
      </c>
      <c r="C3219" t="s">
        <v>308</v>
      </c>
      <c r="D3219" t="s">
        <v>309</v>
      </c>
      <c r="E3219" t="s">
        <v>403</v>
      </c>
      <c r="F3219" t="s">
        <v>404</v>
      </c>
      <c r="G3219" s="16">
        <v>2</v>
      </c>
    </row>
    <row r="3220" spans="1:7">
      <c r="A3220">
        <v>1012920</v>
      </c>
      <c r="B3220" t="s">
        <v>1650</v>
      </c>
      <c r="C3220" t="s">
        <v>8</v>
      </c>
      <c r="D3220" t="s">
        <v>9</v>
      </c>
      <c r="E3220" t="s">
        <v>21</v>
      </c>
      <c r="F3220" t="s">
        <v>22</v>
      </c>
      <c r="G3220" s="16">
        <v>2</v>
      </c>
    </row>
    <row r="3221" spans="1:7">
      <c r="A3221">
        <v>1012920</v>
      </c>
      <c r="B3221" t="s">
        <v>1650</v>
      </c>
      <c r="C3221" t="s">
        <v>8</v>
      </c>
      <c r="D3221" t="s">
        <v>9</v>
      </c>
      <c r="E3221" t="s">
        <v>23</v>
      </c>
      <c r="F3221" t="s">
        <v>24</v>
      </c>
      <c r="G3221" s="16">
        <v>2</v>
      </c>
    </row>
    <row r="3222" spans="1:7">
      <c r="A3222">
        <v>1012920</v>
      </c>
      <c r="B3222" t="s">
        <v>1650</v>
      </c>
      <c r="C3222" t="s">
        <v>308</v>
      </c>
      <c r="D3222" t="s">
        <v>309</v>
      </c>
      <c r="E3222" t="s">
        <v>403</v>
      </c>
      <c r="F3222" t="s">
        <v>404</v>
      </c>
      <c r="G3222" s="16">
        <v>2</v>
      </c>
    </row>
    <row r="3223" spans="1:7">
      <c r="A3223">
        <v>1000274</v>
      </c>
      <c r="B3223" t="s">
        <v>1651</v>
      </c>
      <c r="C3223" t="s">
        <v>8</v>
      </c>
      <c r="D3223" t="s">
        <v>9</v>
      </c>
      <c r="E3223" t="s">
        <v>21</v>
      </c>
      <c r="F3223" t="s">
        <v>22</v>
      </c>
      <c r="G3223" s="16">
        <v>2</v>
      </c>
    </row>
    <row r="3224" spans="1:7">
      <c r="A3224">
        <v>1000274</v>
      </c>
      <c r="B3224" t="s">
        <v>1651</v>
      </c>
      <c r="C3224" t="s">
        <v>8</v>
      </c>
      <c r="D3224" t="s">
        <v>9</v>
      </c>
      <c r="E3224" t="s">
        <v>23</v>
      </c>
      <c r="F3224" t="s">
        <v>24</v>
      </c>
      <c r="G3224" s="16">
        <v>2</v>
      </c>
    </row>
    <row r="3225" spans="1:7">
      <c r="A3225">
        <v>1000274</v>
      </c>
      <c r="B3225" t="s">
        <v>1651</v>
      </c>
      <c r="C3225" t="s">
        <v>308</v>
      </c>
      <c r="D3225" t="s">
        <v>309</v>
      </c>
      <c r="E3225" t="s">
        <v>403</v>
      </c>
      <c r="F3225" t="s">
        <v>404</v>
      </c>
      <c r="G3225" s="16">
        <v>2</v>
      </c>
    </row>
    <row r="3226" spans="1:7">
      <c r="A3226">
        <v>1023954</v>
      </c>
      <c r="B3226" t="s">
        <v>1652</v>
      </c>
      <c r="C3226" t="s">
        <v>8</v>
      </c>
      <c r="D3226" t="s">
        <v>9</v>
      </c>
      <c r="E3226" t="s">
        <v>21</v>
      </c>
      <c r="F3226" t="s">
        <v>22</v>
      </c>
      <c r="G3226" s="16">
        <v>2</v>
      </c>
    </row>
    <row r="3227" spans="1:7">
      <c r="A3227">
        <v>1023954</v>
      </c>
      <c r="B3227" t="s">
        <v>1652</v>
      </c>
      <c r="C3227" t="s">
        <v>8</v>
      </c>
      <c r="D3227" t="s">
        <v>9</v>
      </c>
      <c r="E3227" t="s">
        <v>23</v>
      </c>
      <c r="F3227" t="s">
        <v>24</v>
      </c>
      <c r="G3227" s="16">
        <v>2</v>
      </c>
    </row>
    <row r="3228" spans="1:7">
      <c r="A3228">
        <v>1023954</v>
      </c>
      <c r="B3228" t="s">
        <v>1652</v>
      </c>
      <c r="C3228" t="s">
        <v>308</v>
      </c>
      <c r="D3228" t="s">
        <v>309</v>
      </c>
      <c r="E3228" t="s">
        <v>403</v>
      </c>
      <c r="F3228" t="s">
        <v>404</v>
      </c>
      <c r="G3228" s="16">
        <v>2</v>
      </c>
    </row>
    <row r="3229" spans="1:7">
      <c r="A3229">
        <v>1000292</v>
      </c>
      <c r="B3229" t="s">
        <v>1653</v>
      </c>
      <c r="C3229" t="s">
        <v>8</v>
      </c>
      <c r="D3229" t="s">
        <v>9</v>
      </c>
      <c r="E3229" t="s">
        <v>21</v>
      </c>
      <c r="F3229" t="s">
        <v>22</v>
      </c>
      <c r="G3229" s="16">
        <v>2</v>
      </c>
    </row>
    <row r="3230" spans="1:7">
      <c r="A3230">
        <v>1000292</v>
      </c>
      <c r="B3230" t="s">
        <v>1653</v>
      </c>
      <c r="C3230" t="s">
        <v>8</v>
      </c>
      <c r="D3230" t="s">
        <v>9</v>
      </c>
      <c r="E3230" t="s">
        <v>23</v>
      </c>
      <c r="F3230" t="s">
        <v>24</v>
      </c>
      <c r="G3230" s="16">
        <v>2</v>
      </c>
    </row>
    <row r="3231" spans="1:7">
      <c r="A3231">
        <v>1000292</v>
      </c>
      <c r="B3231" t="s">
        <v>1653</v>
      </c>
      <c r="C3231" t="s">
        <v>308</v>
      </c>
      <c r="D3231" t="s">
        <v>309</v>
      </c>
      <c r="E3231" t="s">
        <v>403</v>
      </c>
      <c r="F3231" t="s">
        <v>404</v>
      </c>
      <c r="G3231" s="16">
        <v>2</v>
      </c>
    </row>
    <row r="3232" spans="1:7">
      <c r="A3232">
        <v>1000302</v>
      </c>
      <c r="B3232" t="s">
        <v>1654</v>
      </c>
      <c r="C3232" t="s">
        <v>8</v>
      </c>
      <c r="D3232" t="s">
        <v>9</v>
      </c>
      <c r="E3232" t="s">
        <v>21</v>
      </c>
      <c r="F3232" t="s">
        <v>22</v>
      </c>
      <c r="G3232" s="16">
        <v>2</v>
      </c>
    </row>
    <row r="3233" spans="1:7">
      <c r="A3233">
        <v>1000302</v>
      </c>
      <c r="B3233" t="s">
        <v>1654</v>
      </c>
      <c r="C3233" t="s">
        <v>8</v>
      </c>
      <c r="D3233" t="s">
        <v>9</v>
      </c>
      <c r="E3233" t="s">
        <v>23</v>
      </c>
      <c r="F3233" t="s">
        <v>24</v>
      </c>
      <c r="G3233" s="16">
        <v>2</v>
      </c>
    </row>
    <row r="3234" spans="1:7">
      <c r="A3234">
        <v>1000302</v>
      </c>
      <c r="B3234" t="s">
        <v>1654</v>
      </c>
      <c r="C3234" t="s">
        <v>308</v>
      </c>
      <c r="D3234" t="s">
        <v>309</v>
      </c>
      <c r="E3234" t="s">
        <v>403</v>
      </c>
      <c r="F3234" t="s">
        <v>404</v>
      </c>
      <c r="G3234" s="16">
        <v>2</v>
      </c>
    </row>
    <row r="3235" spans="1:7">
      <c r="A3235">
        <v>1037152</v>
      </c>
      <c r="B3235" t="s">
        <v>1655</v>
      </c>
      <c r="C3235" t="s">
        <v>8</v>
      </c>
      <c r="D3235" t="s">
        <v>9</v>
      </c>
      <c r="E3235" t="s">
        <v>21</v>
      </c>
      <c r="F3235" t="s">
        <v>22</v>
      </c>
      <c r="G3235" s="16">
        <v>2</v>
      </c>
    </row>
    <row r="3236" spans="1:7">
      <c r="A3236">
        <v>1037152</v>
      </c>
      <c r="B3236" t="s">
        <v>1655</v>
      </c>
      <c r="C3236" t="s">
        <v>8</v>
      </c>
      <c r="D3236" t="s">
        <v>9</v>
      </c>
      <c r="E3236" t="s">
        <v>23</v>
      </c>
      <c r="F3236" t="s">
        <v>24</v>
      </c>
      <c r="G3236" s="16">
        <v>2</v>
      </c>
    </row>
    <row r="3237" spans="1:7">
      <c r="A3237">
        <v>1037152</v>
      </c>
      <c r="B3237" t="s">
        <v>1655</v>
      </c>
      <c r="C3237" t="s">
        <v>308</v>
      </c>
      <c r="D3237" t="s">
        <v>309</v>
      </c>
      <c r="E3237" t="s">
        <v>403</v>
      </c>
      <c r="F3237" t="s">
        <v>404</v>
      </c>
      <c r="G3237" s="16">
        <v>2</v>
      </c>
    </row>
    <row r="3238" spans="1:7">
      <c r="A3238">
        <v>1036872</v>
      </c>
      <c r="B3238" t="s">
        <v>1656</v>
      </c>
      <c r="C3238" t="s">
        <v>8</v>
      </c>
      <c r="D3238" t="s">
        <v>9</v>
      </c>
      <c r="E3238" t="s">
        <v>21</v>
      </c>
      <c r="F3238" t="s">
        <v>22</v>
      </c>
      <c r="G3238" s="16">
        <v>2</v>
      </c>
    </row>
    <row r="3239" spans="1:7">
      <c r="A3239">
        <v>1036872</v>
      </c>
      <c r="B3239" t="s">
        <v>1656</v>
      </c>
      <c r="C3239" t="s">
        <v>8</v>
      </c>
      <c r="D3239" t="s">
        <v>9</v>
      </c>
      <c r="E3239" t="s">
        <v>23</v>
      </c>
      <c r="F3239" t="s">
        <v>24</v>
      </c>
      <c r="G3239" s="16">
        <v>2</v>
      </c>
    </row>
    <row r="3240" spans="1:7">
      <c r="A3240">
        <v>1036872</v>
      </c>
      <c r="B3240" t="s">
        <v>1656</v>
      </c>
      <c r="C3240" t="s">
        <v>308</v>
      </c>
      <c r="D3240" t="s">
        <v>309</v>
      </c>
      <c r="E3240" t="s">
        <v>403</v>
      </c>
      <c r="F3240" t="s">
        <v>404</v>
      </c>
      <c r="G3240" s="16">
        <v>2</v>
      </c>
    </row>
    <row r="3241" spans="1:7">
      <c r="A3241">
        <v>1037151</v>
      </c>
      <c r="B3241" t="s">
        <v>1657</v>
      </c>
      <c r="C3241" t="s">
        <v>8</v>
      </c>
      <c r="D3241" t="s">
        <v>9</v>
      </c>
      <c r="E3241" t="s">
        <v>21</v>
      </c>
      <c r="F3241" t="s">
        <v>22</v>
      </c>
      <c r="G3241" s="16">
        <v>2</v>
      </c>
    </row>
    <row r="3242" spans="1:7">
      <c r="A3242">
        <v>1037151</v>
      </c>
      <c r="B3242" t="s">
        <v>1657</v>
      </c>
      <c r="C3242" t="s">
        <v>8</v>
      </c>
      <c r="D3242" t="s">
        <v>9</v>
      </c>
      <c r="E3242" t="s">
        <v>23</v>
      </c>
      <c r="F3242" t="s">
        <v>24</v>
      </c>
      <c r="G3242" s="16">
        <v>2</v>
      </c>
    </row>
    <row r="3243" spans="1:7">
      <c r="A3243">
        <v>1037151</v>
      </c>
      <c r="B3243" t="s">
        <v>1657</v>
      </c>
      <c r="C3243" t="s">
        <v>308</v>
      </c>
      <c r="D3243" t="s">
        <v>309</v>
      </c>
      <c r="E3243" t="s">
        <v>403</v>
      </c>
      <c r="F3243" t="s">
        <v>404</v>
      </c>
      <c r="G3243" s="16">
        <v>2</v>
      </c>
    </row>
    <row r="3244" spans="1:7">
      <c r="A3244">
        <v>1011503</v>
      </c>
      <c r="B3244" t="s">
        <v>1658</v>
      </c>
      <c r="C3244" t="s">
        <v>8</v>
      </c>
      <c r="D3244" t="s">
        <v>9</v>
      </c>
      <c r="E3244" t="s">
        <v>21</v>
      </c>
      <c r="F3244" t="s">
        <v>22</v>
      </c>
      <c r="G3244" s="16">
        <v>2</v>
      </c>
    </row>
    <row r="3245" spans="1:7">
      <c r="A3245">
        <v>1011503</v>
      </c>
      <c r="B3245" t="s">
        <v>1658</v>
      </c>
      <c r="C3245" t="s">
        <v>8</v>
      </c>
      <c r="D3245" t="s">
        <v>9</v>
      </c>
      <c r="E3245" t="s">
        <v>23</v>
      </c>
      <c r="F3245" t="s">
        <v>24</v>
      </c>
      <c r="G3245" s="16">
        <v>2</v>
      </c>
    </row>
    <row r="3246" spans="1:7">
      <c r="A3246">
        <v>1011503</v>
      </c>
      <c r="B3246" t="s">
        <v>1658</v>
      </c>
      <c r="C3246" t="s">
        <v>308</v>
      </c>
      <c r="D3246" t="s">
        <v>309</v>
      </c>
      <c r="E3246" t="s">
        <v>403</v>
      </c>
      <c r="F3246" t="s">
        <v>404</v>
      </c>
      <c r="G3246" s="16">
        <v>2</v>
      </c>
    </row>
    <row r="3247" spans="1:7">
      <c r="A3247">
        <v>1018582</v>
      </c>
      <c r="B3247" t="s">
        <v>1659</v>
      </c>
      <c r="C3247" t="s">
        <v>8</v>
      </c>
      <c r="D3247" t="s">
        <v>9</v>
      </c>
      <c r="E3247" t="s">
        <v>21</v>
      </c>
      <c r="F3247" t="s">
        <v>22</v>
      </c>
      <c r="G3247" s="16">
        <v>2</v>
      </c>
    </row>
    <row r="3248" spans="1:7">
      <c r="A3248">
        <v>1018582</v>
      </c>
      <c r="B3248" t="s">
        <v>1659</v>
      </c>
      <c r="C3248" t="s">
        <v>8</v>
      </c>
      <c r="D3248" t="s">
        <v>9</v>
      </c>
      <c r="E3248" t="s">
        <v>23</v>
      </c>
      <c r="F3248" t="s">
        <v>24</v>
      </c>
      <c r="G3248" s="16">
        <v>2</v>
      </c>
    </row>
    <row r="3249" spans="1:7">
      <c r="A3249">
        <v>1018582</v>
      </c>
      <c r="B3249" t="s">
        <v>1659</v>
      </c>
      <c r="C3249" t="s">
        <v>308</v>
      </c>
      <c r="D3249" t="s">
        <v>309</v>
      </c>
      <c r="E3249" t="s">
        <v>403</v>
      </c>
      <c r="F3249" t="s">
        <v>404</v>
      </c>
      <c r="G3249" s="16">
        <v>2</v>
      </c>
    </row>
    <row r="3250" spans="1:7">
      <c r="A3250">
        <v>1000312</v>
      </c>
      <c r="B3250" t="s">
        <v>1660</v>
      </c>
      <c r="C3250" t="s">
        <v>8</v>
      </c>
      <c r="D3250" t="s">
        <v>9</v>
      </c>
      <c r="E3250" t="s">
        <v>21</v>
      </c>
      <c r="F3250" t="s">
        <v>22</v>
      </c>
      <c r="G3250" s="16">
        <v>2</v>
      </c>
    </row>
    <row r="3251" spans="1:7">
      <c r="A3251">
        <v>1000312</v>
      </c>
      <c r="B3251" t="s">
        <v>1660</v>
      </c>
      <c r="C3251" t="s">
        <v>8</v>
      </c>
      <c r="D3251" t="s">
        <v>9</v>
      </c>
      <c r="E3251" t="s">
        <v>23</v>
      </c>
      <c r="F3251" t="s">
        <v>24</v>
      </c>
      <c r="G3251" s="16">
        <v>2</v>
      </c>
    </row>
    <row r="3252" spans="1:7">
      <c r="A3252">
        <v>1000312</v>
      </c>
      <c r="B3252" t="s">
        <v>1660</v>
      </c>
      <c r="C3252" t="s">
        <v>308</v>
      </c>
      <c r="D3252" t="s">
        <v>309</v>
      </c>
      <c r="E3252" t="s">
        <v>403</v>
      </c>
      <c r="F3252" t="s">
        <v>404</v>
      </c>
      <c r="G3252" s="16">
        <v>2</v>
      </c>
    </row>
    <row r="3253" spans="1:7">
      <c r="A3253">
        <v>1000314</v>
      </c>
      <c r="B3253" t="s">
        <v>1661</v>
      </c>
      <c r="C3253" t="s">
        <v>8</v>
      </c>
      <c r="D3253" t="s">
        <v>9</v>
      </c>
      <c r="E3253" t="s">
        <v>21</v>
      </c>
      <c r="F3253" t="s">
        <v>22</v>
      </c>
      <c r="G3253" s="16">
        <v>2</v>
      </c>
    </row>
    <row r="3254" spans="1:7">
      <c r="A3254">
        <v>1000314</v>
      </c>
      <c r="B3254" t="s">
        <v>1661</v>
      </c>
      <c r="C3254" t="s">
        <v>8</v>
      </c>
      <c r="D3254" t="s">
        <v>9</v>
      </c>
      <c r="E3254" t="s">
        <v>23</v>
      </c>
      <c r="F3254" t="s">
        <v>24</v>
      </c>
      <c r="G3254" s="16">
        <v>2</v>
      </c>
    </row>
    <row r="3255" spans="1:7">
      <c r="A3255">
        <v>1000314</v>
      </c>
      <c r="B3255" t="s">
        <v>1661</v>
      </c>
      <c r="C3255" t="s">
        <v>308</v>
      </c>
      <c r="D3255" t="s">
        <v>309</v>
      </c>
      <c r="E3255" t="s">
        <v>403</v>
      </c>
      <c r="F3255" t="s">
        <v>404</v>
      </c>
      <c r="G3255" s="16">
        <v>2</v>
      </c>
    </row>
    <row r="3256" spans="1:7">
      <c r="A3256">
        <v>1000346</v>
      </c>
      <c r="B3256" t="s">
        <v>1662</v>
      </c>
      <c r="C3256" t="s">
        <v>8</v>
      </c>
      <c r="D3256" t="s">
        <v>9</v>
      </c>
      <c r="E3256" t="s">
        <v>21</v>
      </c>
      <c r="F3256" t="s">
        <v>22</v>
      </c>
      <c r="G3256" s="16">
        <v>2</v>
      </c>
    </row>
    <row r="3257" spans="1:7">
      <c r="A3257">
        <v>1000346</v>
      </c>
      <c r="B3257" t="s">
        <v>1662</v>
      </c>
      <c r="C3257" t="s">
        <v>8</v>
      </c>
      <c r="D3257" t="s">
        <v>9</v>
      </c>
      <c r="E3257" t="s">
        <v>23</v>
      </c>
      <c r="F3257" t="s">
        <v>24</v>
      </c>
      <c r="G3257" s="16">
        <v>2</v>
      </c>
    </row>
    <row r="3258" spans="1:7">
      <c r="A3258">
        <v>1000346</v>
      </c>
      <c r="B3258" t="s">
        <v>1662</v>
      </c>
      <c r="C3258" t="s">
        <v>308</v>
      </c>
      <c r="D3258" t="s">
        <v>309</v>
      </c>
      <c r="E3258" t="s">
        <v>403</v>
      </c>
      <c r="F3258" t="s">
        <v>404</v>
      </c>
      <c r="G3258" s="16">
        <v>2</v>
      </c>
    </row>
    <row r="3259" spans="1:7">
      <c r="A3259">
        <v>1016923</v>
      </c>
      <c r="B3259" t="s">
        <v>1663</v>
      </c>
      <c r="C3259" t="s">
        <v>8</v>
      </c>
      <c r="D3259" t="s">
        <v>9</v>
      </c>
      <c r="E3259" t="s">
        <v>21</v>
      </c>
      <c r="F3259" t="s">
        <v>22</v>
      </c>
      <c r="G3259" s="16">
        <v>2</v>
      </c>
    </row>
    <row r="3260" spans="1:7">
      <c r="A3260">
        <v>1016923</v>
      </c>
      <c r="B3260" t="s">
        <v>1663</v>
      </c>
      <c r="C3260" t="s">
        <v>8</v>
      </c>
      <c r="D3260" t="s">
        <v>9</v>
      </c>
      <c r="E3260" t="s">
        <v>23</v>
      </c>
      <c r="F3260" t="s">
        <v>24</v>
      </c>
      <c r="G3260" s="16">
        <v>2</v>
      </c>
    </row>
    <row r="3261" spans="1:7">
      <c r="A3261">
        <v>1016923</v>
      </c>
      <c r="B3261" t="s">
        <v>1663</v>
      </c>
      <c r="C3261" t="s">
        <v>308</v>
      </c>
      <c r="D3261" t="s">
        <v>309</v>
      </c>
      <c r="E3261" t="s">
        <v>403</v>
      </c>
      <c r="F3261" t="s">
        <v>404</v>
      </c>
      <c r="G3261" s="16">
        <v>2</v>
      </c>
    </row>
    <row r="3262" spans="1:7">
      <c r="A3262">
        <v>1017765</v>
      </c>
      <c r="B3262" t="s">
        <v>1664</v>
      </c>
      <c r="C3262" t="s">
        <v>8</v>
      </c>
      <c r="D3262" t="s">
        <v>9</v>
      </c>
      <c r="E3262" t="s">
        <v>21</v>
      </c>
      <c r="F3262" t="s">
        <v>22</v>
      </c>
      <c r="G3262" s="16">
        <v>2</v>
      </c>
    </row>
    <row r="3263" spans="1:7">
      <c r="A3263">
        <v>1017765</v>
      </c>
      <c r="B3263" t="s">
        <v>1664</v>
      </c>
      <c r="C3263" t="s">
        <v>8</v>
      </c>
      <c r="D3263" t="s">
        <v>9</v>
      </c>
      <c r="E3263" t="s">
        <v>23</v>
      </c>
      <c r="F3263" t="s">
        <v>24</v>
      </c>
      <c r="G3263" s="16">
        <v>2</v>
      </c>
    </row>
    <row r="3264" spans="1:7">
      <c r="A3264">
        <v>1017765</v>
      </c>
      <c r="B3264" t="s">
        <v>1664</v>
      </c>
      <c r="C3264" t="s">
        <v>308</v>
      </c>
      <c r="D3264" t="s">
        <v>309</v>
      </c>
      <c r="E3264" t="s">
        <v>403</v>
      </c>
      <c r="F3264" t="s">
        <v>404</v>
      </c>
      <c r="G3264" s="16">
        <v>2</v>
      </c>
    </row>
    <row r="3265" spans="1:7">
      <c r="A3265">
        <v>1023371</v>
      </c>
      <c r="B3265" t="s">
        <v>1665</v>
      </c>
      <c r="C3265" t="s">
        <v>8</v>
      </c>
      <c r="D3265" t="s">
        <v>9</v>
      </c>
      <c r="E3265" t="s">
        <v>21</v>
      </c>
      <c r="F3265" t="s">
        <v>22</v>
      </c>
      <c r="G3265" s="16">
        <v>2</v>
      </c>
    </row>
    <row r="3266" spans="1:7">
      <c r="A3266">
        <v>1023371</v>
      </c>
      <c r="B3266" t="s">
        <v>1665</v>
      </c>
      <c r="C3266" t="s">
        <v>8</v>
      </c>
      <c r="D3266" t="s">
        <v>9</v>
      </c>
      <c r="E3266" t="s">
        <v>23</v>
      </c>
      <c r="F3266" t="s">
        <v>24</v>
      </c>
      <c r="G3266" s="16">
        <v>2</v>
      </c>
    </row>
    <row r="3267" spans="1:7">
      <c r="A3267">
        <v>1023371</v>
      </c>
      <c r="B3267" t="s">
        <v>1665</v>
      </c>
      <c r="C3267" t="s">
        <v>308</v>
      </c>
      <c r="D3267" t="s">
        <v>309</v>
      </c>
      <c r="E3267" t="s">
        <v>403</v>
      </c>
      <c r="F3267" t="s">
        <v>404</v>
      </c>
      <c r="G3267" s="16">
        <v>2</v>
      </c>
    </row>
    <row r="3268" spans="1:7">
      <c r="A3268">
        <v>1021126</v>
      </c>
      <c r="B3268" t="s">
        <v>1666</v>
      </c>
      <c r="C3268" t="s">
        <v>8</v>
      </c>
      <c r="D3268" t="s">
        <v>9</v>
      </c>
      <c r="E3268" t="s">
        <v>21</v>
      </c>
      <c r="F3268" t="s">
        <v>22</v>
      </c>
      <c r="G3268" s="16">
        <v>2</v>
      </c>
    </row>
    <row r="3269" spans="1:7">
      <c r="A3269">
        <v>1021126</v>
      </c>
      <c r="B3269" t="s">
        <v>1666</v>
      </c>
      <c r="C3269" t="s">
        <v>8</v>
      </c>
      <c r="D3269" t="s">
        <v>9</v>
      </c>
      <c r="E3269" t="s">
        <v>23</v>
      </c>
      <c r="F3269" t="s">
        <v>24</v>
      </c>
      <c r="G3269" s="16">
        <v>2</v>
      </c>
    </row>
    <row r="3270" spans="1:7">
      <c r="A3270">
        <v>1021126</v>
      </c>
      <c r="B3270" t="s">
        <v>1666</v>
      </c>
      <c r="C3270" t="s">
        <v>308</v>
      </c>
      <c r="D3270" t="s">
        <v>309</v>
      </c>
      <c r="E3270" t="s">
        <v>403</v>
      </c>
      <c r="F3270" t="s">
        <v>404</v>
      </c>
      <c r="G3270" s="16">
        <v>2</v>
      </c>
    </row>
    <row r="3271" spans="1:7">
      <c r="A3271">
        <v>1000358</v>
      </c>
      <c r="B3271" t="s">
        <v>1667</v>
      </c>
      <c r="C3271" t="s">
        <v>8</v>
      </c>
      <c r="D3271" t="s">
        <v>9</v>
      </c>
      <c r="E3271" t="s">
        <v>21</v>
      </c>
      <c r="F3271" t="s">
        <v>22</v>
      </c>
      <c r="G3271" s="16">
        <v>2</v>
      </c>
    </row>
    <row r="3272" spans="1:7">
      <c r="A3272">
        <v>1000358</v>
      </c>
      <c r="B3272" t="s">
        <v>1667</v>
      </c>
      <c r="C3272" t="s">
        <v>8</v>
      </c>
      <c r="D3272" t="s">
        <v>9</v>
      </c>
      <c r="E3272" t="s">
        <v>23</v>
      </c>
      <c r="F3272" t="s">
        <v>24</v>
      </c>
      <c r="G3272" s="16">
        <v>2</v>
      </c>
    </row>
    <row r="3273" spans="1:7">
      <c r="A3273">
        <v>1000358</v>
      </c>
      <c r="B3273" t="s">
        <v>1667</v>
      </c>
      <c r="C3273" t="s">
        <v>308</v>
      </c>
      <c r="D3273" t="s">
        <v>309</v>
      </c>
      <c r="E3273" t="s">
        <v>403</v>
      </c>
      <c r="F3273" t="s">
        <v>404</v>
      </c>
      <c r="G3273" s="16">
        <v>2</v>
      </c>
    </row>
    <row r="3274" spans="1:7">
      <c r="A3274">
        <v>1028962</v>
      </c>
      <c r="B3274" t="s">
        <v>1668</v>
      </c>
      <c r="C3274" t="s">
        <v>8</v>
      </c>
      <c r="D3274" t="s">
        <v>9</v>
      </c>
      <c r="E3274" t="s">
        <v>21</v>
      </c>
      <c r="F3274" t="s">
        <v>22</v>
      </c>
      <c r="G3274" s="16">
        <v>2</v>
      </c>
    </row>
    <row r="3275" spans="1:7">
      <c r="A3275">
        <v>1028962</v>
      </c>
      <c r="B3275" t="s">
        <v>1668</v>
      </c>
      <c r="C3275" t="s">
        <v>8</v>
      </c>
      <c r="D3275" t="s">
        <v>9</v>
      </c>
      <c r="E3275" t="s">
        <v>23</v>
      </c>
      <c r="F3275" t="s">
        <v>24</v>
      </c>
      <c r="G3275" s="16">
        <v>2</v>
      </c>
    </row>
    <row r="3276" spans="1:7">
      <c r="A3276">
        <v>1028962</v>
      </c>
      <c r="B3276" t="s">
        <v>1668</v>
      </c>
      <c r="C3276" t="s">
        <v>308</v>
      </c>
      <c r="D3276" t="s">
        <v>309</v>
      </c>
      <c r="E3276" t="s">
        <v>403</v>
      </c>
      <c r="F3276" t="s">
        <v>404</v>
      </c>
      <c r="G3276" s="16">
        <v>2</v>
      </c>
    </row>
    <row r="3277" spans="1:7">
      <c r="A3277">
        <v>1000360</v>
      </c>
      <c r="B3277" t="s">
        <v>1669</v>
      </c>
      <c r="C3277" t="s">
        <v>8</v>
      </c>
      <c r="D3277" t="s">
        <v>9</v>
      </c>
      <c r="E3277" t="s">
        <v>21</v>
      </c>
      <c r="F3277" t="s">
        <v>22</v>
      </c>
      <c r="G3277" s="16">
        <v>2</v>
      </c>
    </row>
    <row r="3278" spans="1:7">
      <c r="A3278">
        <v>1000360</v>
      </c>
      <c r="B3278" t="s">
        <v>1669</v>
      </c>
      <c r="C3278" t="s">
        <v>8</v>
      </c>
      <c r="D3278" t="s">
        <v>9</v>
      </c>
      <c r="E3278" t="s">
        <v>23</v>
      </c>
      <c r="F3278" t="s">
        <v>24</v>
      </c>
      <c r="G3278" s="16">
        <v>2</v>
      </c>
    </row>
    <row r="3279" spans="1:7">
      <c r="A3279">
        <v>1000360</v>
      </c>
      <c r="B3279" t="s">
        <v>1669</v>
      </c>
      <c r="C3279" t="s">
        <v>308</v>
      </c>
      <c r="D3279" t="s">
        <v>309</v>
      </c>
      <c r="E3279" t="s">
        <v>403</v>
      </c>
      <c r="F3279" t="s">
        <v>404</v>
      </c>
      <c r="G3279" s="16">
        <v>2</v>
      </c>
    </row>
    <row r="3280" spans="1:7">
      <c r="A3280">
        <v>1013907</v>
      </c>
      <c r="B3280" t="s">
        <v>1670</v>
      </c>
      <c r="C3280" t="s">
        <v>8</v>
      </c>
      <c r="D3280" t="s">
        <v>9</v>
      </c>
      <c r="E3280" t="s">
        <v>21</v>
      </c>
      <c r="F3280" t="s">
        <v>22</v>
      </c>
      <c r="G3280" s="16">
        <v>2</v>
      </c>
    </row>
    <row r="3281" spans="1:7">
      <c r="A3281">
        <v>1013907</v>
      </c>
      <c r="B3281" t="s">
        <v>1670</v>
      </c>
      <c r="C3281" t="s">
        <v>8</v>
      </c>
      <c r="D3281" t="s">
        <v>9</v>
      </c>
      <c r="E3281" t="s">
        <v>23</v>
      </c>
      <c r="F3281" t="s">
        <v>24</v>
      </c>
      <c r="G3281" s="16">
        <v>2</v>
      </c>
    </row>
    <row r="3282" spans="1:7">
      <c r="A3282">
        <v>1013907</v>
      </c>
      <c r="B3282" t="s">
        <v>1670</v>
      </c>
      <c r="C3282" t="s">
        <v>308</v>
      </c>
      <c r="D3282" t="s">
        <v>309</v>
      </c>
      <c r="E3282" t="s">
        <v>403</v>
      </c>
      <c r="F3282" t="s">
        <v>404</v>
      </c>
      <c r="G3282" s="16">
        <v>2</v>
      </c>
    </row>
    <row r="3283" spans="1:7">
      <c r="A3283">
        <v>1011940</v>
      </c>
      <c r="B3283" t="s">
        <v>1671</v>
      </c>
      <c r="C3283" t="s">
        <v>8</v>
      </c>
      <c r="D3283" t="s">
        <v>9</v>
      </c>
      <c r="E3283" t="s">
        <v>21</v>
      </c>
      <c r="F3283" t="s">
        <v>22</v>
      </c>
      <c r="G3283" s="16">
        <v>2</v>
      </c>
    </row>
    <row r="3284" spans="1:7">
      <c r="A3284">
        <v>1011940</v>
      </c>
      <c r="B3284" t="s">
        <v>1671</v>
      </c>
      <c r="C3284" t="s">
        <v>8</v>
      </c>
      <c r="D3284" t="s">
        <v>9</v>
      </c>
      <c r="E3284" t="s">
        <v>23</v>
      </c>
      <c r="F3284" t="s">
        <v>24</v>
      </c>
      <c r="G3284" s="16">
        <v>2</v>
      </c>
    </row>
    <row r="3285" spans="1:7">
      <c r="A3285">
        <v>1011940</v>
      </c>
      <c r="B3285" t="s">
        <v>1671</v>
      </c>
      <c r="C3285" t="s">
        <v>308</v>
      </c>
      <c r="D3285" t="s">
        <v>309</v>
      </c>
      <c r="E3285" t="s">
        <v>403</v>
      </c>
      <c r="F3285" t="s">
        <v>404</v>
      </c>
      <c r="G3285" s="16">
        <v>2</v>
      </c>
    </row>
    <row r="3286" spans="1:7">
      <c r="A3286">
        <v>1012964</v>
      </c>
      <c r="B3286" t="s">
        <v>1672</v>
      </c>
      <c r="C3286" t="s">
        <v>8</v>
      </c>
      <c r="D3286" t="s">
        <v>9</v>
      </c>
      <c r="E3286" t="s">
        <v>21</v>
      </c>
      <c r="F3286" t="s">
        <v>22</v>
      </c>
      <c r="G3286" s="16">
        <v>2</v>
      </c>
    </row>
    <row r="3287" spans="1:7">
      <c r="A3287">
        <v>1012964</v>
      </c>
      <c r="B3287" t="s">
        <v>1672</v>
      </c>
      <c r="C3287" t="s">
        <v>8</v>
      </c>
      <c r="D3287" t="s">
        <v>9</v>
      </c>
      <c r="E3287" t="s">
        <v>23</v>
      </c>
      <c r="F3287" t="s">
        <v>24</v>
      </c>
      <c r="G3287" s="16">
        <v>2</v>
      </c>
    </row>
    <row r="3288" spans="1:7">
      <c r="A3288">
        <v>1012964</v>
      </c>
      <c r="B3288" t="s">
        <v>1672</v>
      </c>
      <c r="C3288" t="s">
        <v>308</v>
      </c>
      <c r="D3288" t="s">
        <v>309</v>
      </c>
      <c r="E3288" t="s">
        <v>403</v>
      </c>
      <c r="F3288" t="s">
        <v>404</v>
      </c>
      <c r="G3288" s="16">
        <v>2</v>
      </c>
    </row>
    <row r="3289" spans="1:7">
      <c r="A3289">
        <v>1000393</v>
      </c>
      <c r="B3289" t="s">
        <v>1673</v>
      </c>
      <c r="C3289" t="s">
        <v>8</v>
      </c>
      <c r="D3289" t="s">
        <v>9</v>
      </c>
      <c r="E3289" t="s">
        <v>21</v>
      </c>
      <c r="F3289" t="s">
        <v>22</v>
      </c>
      <c r="G3289" s="16">
        <v>2</v>
      </c>
    </row>
    <row r="3290" spans="1:7">
      <c r="A3290">
        <v>1000393</v>
      </c>
      <c r="B3290" t="s">
        <v>1673</v>
      </c>
      <c r="C3290" t="s">
        <v>8</v>
      </c>
      <c r="D3290" t="s">
        <v>9</v>
      </c>
      <c r="E3290" t="s">
        <v>23</v>
      </c>
      <c r="F3290" t="s">
        <v>24</v>
      </c>
      <c r="G3290" s="16">
        <v>2</v>
      </c>
    </row>
    <row r="3291" spans="1:7">
      <c r="A3291">
        <v>1000393</v>
      </c>
      <c r="B3291" t="s">
        <v>1673</v>
      </c>
      <c r="C3291" t="s">
        <v>308</v>
      </c>
      <c r="D3291" t="s">
        <v>309</v>
      </c>
      <c r="E3291" t="s">
        <v>403</v>
      </c>
      <c r="F3291" t="s">
        <v>404</v>
      </c>
      <c r="G3291" s="16">
        <v>2</v>
      </c>
    </row>
    <row r="3292" spans="1:7">
      <c r="A3292">
        <v>1000433</v>
      </c>
      <c r="B3292" t="s">
        <v>1674</v>
      </c>
      <c r="C3292" t="s">
        <v>8</v>
      </c>
      <c r="D3292" t="s">
        <v>9</v>
      </c>
      <c r="E3292" t="s">
        <v>21</v>
      </c>
      <c r="F3292" t="s">
        <v>22</v>
      </c>
      <c r="G3292" s="16">
        <v>2</v>
      </c>
    </row>
    <row r="3293" spans="1:7">
      <c r="A3293">
        <v>1000433</v>
      </c>
      <c r="B3293" t="s">
        <v>1674</v>
      </c>
      <c r="C3293" t="s">
        <v>8</v>
      </c>
      <c r="D3293" t="s">
        <v>9</v>
      </c>
      <c r="E3293" t="s">
        <v>23</v>
      </c>
      <c r="F3293" t="s">
        <v>24</v>
      </c>
      <c r="G3293" s="16">
        <v>2</v>
      </c>
    </row>
    <row r="3294" spans="1:7">
      <c r="A3294">
        <v>1000433</v>
      </c>
      <c r="B3294" t="s">
        <v>1674</v>
      </c>
      <c r="C3294" t="s">
        <v>308</v>
      </c>
      <c r="D3294" t="s">
        <v>309</v>
      </c>
      <c r="E3294" t="s">
        <v>403</v>
      </c>
      <c r="F3294" t="s">
        <v>404</v>
      </c>
      <c r="G3294" s="16">
        <v>2</v>
      </c>
    </row>
    <row r="3295" spans="1:7">
      <c r="A3295">
        <v>1000531</v>
      </c>
      <c r="B3295" t="s">
        <v>1675</v>
      </c>
      <c r="C3295" t="s">
        <v>8</v>
      </c>
      <c r="D3295" t="s">
        <v>9</v>
      </c>
      <c r="E3295" t="s">
        <v>21</v>
      </c>
      <c r="F3295" t="s">
        <v>22</v>
      </c>
      <c r="G3295" s="16">
        <v>2</v>
      </c>
    </row>
    <row r="3296" spans="1:7">
      <c r="A3296">
        <v>1000531</v>
      </c>
      <c r="B3296" t="s">
        <v>1675</v>
      </c>
      <c r="C3296" t="s">
        <v>8</v>
      </c>
      <c r="D3296" t="s">
        <v>9</v>
      </c>
      <c r="E3296" t="s">
        <v>23</v>
      </c>
      <c r="F3296" t="s">
        <v>24</v>
      </c>
      <c r="G3296" s="16">
        <v>2</v>
      </c>
    </row>
    <row r="3297" spans="1:7">
      <c r="A3297">
        <v>1000531</v>
      </c>
      <c r="B3297" t="s">
        <v>1675</v>
      </c>
      <c r="C3297" t="s">
        <v>308</v>
      </c>
      <c r="D3297" t="s">
        <v>309</v>
      </c>
      <c r="E3297" t="s">
        <v>403</v>
      </c>
      <c r="F3297" t="s">
        <v>404</v>
      </c>
      <c r="G3297" s="16">
        <v>2</v>
      </c>
    </row>
    <row r="3298" spans="1:7">
      <c r="A3298">
        <v>2020292</v>
      </c>
      <c r="B3298" t="s">
        <v>3933</v>
      </c>
      <c r="C3298" t="s">
        <v>308</v>
      </c>
      <c r="D3298" t="s">
        <v>309</v>
      </c>
      <c r="E3298" t="s">
        <v>392</v>
      </c>
      <c r="F3298" t="s">
        <v>393</v>
      </c>
      <c r="G3298" s="16">
        <v>2</v>
      </c>
    </row>
    <row r="3299" spans="1:7">
      <c r="A3299">
        <v>2005406</v>
      </c>
      <c r="B3299" t="s">
        <v>3934</v>
      </c>
      <c r="C3299" t="s">
        <v>308</v>
      </c>
      <c r="D3299" t="s">
        <v>309</v>
      </c>
      <c r="E3299" t="s">
        <v>392</v>
      </c>
      <c r="F3299" t="s">
        <v>393</v>
      </c>
      <c r="G3299" s="16">
        <v>2</v>
      </c>
    </row>
    <row r="3300" spans="1:7">
      <c r="A3300">
        <v>2004587</v>
      </c>
      <c r="B3300" t="s">
        <v>3935</v>
      </c>
      <c r="C3300" t="s">
        <v>308</v>
      </c>
      <c r="D3300" t="s">
        <v>309</v>
      </c>
      <c r="E3300" t="s">
        <v>392</v>
      </c>
      <c r="F3300" t="s">
        <v>393</v>
      </c>
      <c r="G3300" s="16">
        <v>2</v>
      </c>
    </row>
    <row r="3301" spans="1:7">
      <c r="A3301">
        <v>2012729</v>
      </c>
      <c r="B3301" t="s">
        <v>3936</v>
      </c>
      <c r="C3301" t="s">
        <v>308</v>
      </c>
      <c r="D3301" t="s">
        <v>309</v>
      </c>
      <c r="E3301" t="s">
        <v>392</v>
      </c>
      <c r="F3301" t="s">
        <v>393</v>
      </c>
      <c r="G3301" s="16">
        <v>2</v>
      </c>
    </row>
    <row r="3302" spans="1:7">
      <c r="A3302">
        <v>2037213</v>
      </c>
      <c r="B3302" t="s">
        <v>3937</v>
      </c>
      <c r="C3302" t="s">
        <v>308</v>
      </c>
      <c r="D3302" t="s">
        <v>309</v>
      </c>
      <c r="E3302" t="s">
        <v>392</v>
      </c>
      <c r="F3302" t="s">
        <v>393</v>
      </c>
      <c r="G3302" s="16">
        <v>2</v>
      </c>
    </row>
    <row r="3303" spans="1:7">
      <c r="A3303">
        <v>1001176</v>
      </c>
      <c r="B3303" t="s">
        <v>3938</v>
      </c>
      <c r="C3303" t="s">
        <v>8</v>
      </c>
      <c r="D3303" t="s">
        <v>9</v>
      </c>
      <c r="E3303" t="s">
        <v>21</v>
      </c>
      <c r="F3303" t="s">
        <v>22</v>
      </c>
      <c r="G3303" s="16">
        <v>2</v>
      </c>
    </row>
    <row r="3304" spans="1:7">
      <c r="A3304">
        <v>1001176</v>
      </c>
      <c r="B3304" t="s">
        <v>3938</v>
      </c>
      <c r="C3304" t="s">
        <v>8</v>
      </c>
      <c r="D3304" t="s">
        <v>9</v>
      </c>
      <c r="E3304" t="s">
        <v>23</v>
      </c>
      <c r="F3304" t="s">
        <v>24</v>
      </c>
      <c r="G3304" s="16">
        <v>2</v>
      </c>
    </row>
    <row r="3305" spans="1:7">
      <c r="A3305">
        <v>1001176</v>
      </c>
      <c r="B3305" t="s">
        <v>3938</v>
      </c>
      <c r="C3305" t="s">
        <v>8</v>
      </c>
      <c r="D3305" t="s">
        <v>9</v>
      </c>
      <c r="E3305" t="s">
        <v>295</v>
      </c>
      <c r="F3305" t="s">
        <v>296</v>
      </c>
      <c r="G3305" s="16">
        <v>2</v>
      </c>
    </row>
    <row r="3306" spans="1:7">
      <c r="A3306">
        <v>1001176</v>
      </c>
      <c r="B3306" t="s">
        <v>3938</v>
      </c>
      <c r="C3306" t="s">
        <v>8</v>
      </c>
      <c r="D3306" t="s">
        <v>9</v>
      </c>
      <c r="E3306" t="s">
        <v>12</v>
      </c>
      <c r="F3306" t="s">
        <v>13</v>
      </c>
      <c r="G3306" s="16">
        <v>2</v>
      </c>
    </row>
    <row r="3307" spans="1:7">
      <c r="A3307">
        <v>1001176</v>
      </c>
      <c r="B3307" t="s">
        <v>3938</v>
      </c>
      <c r="C3307" t="s">
        <v>8</v>
      </c>
      <c r="D3307" t="s">
        <v>9</v>
      </c>
      <c r="E3307" t="s">
        <v>14</v>
      </c>
      <c r="F3307" t="s">
        <v>15</v>
      </c>
      <c r="G3307" s="16">
        <v>2</v>
      </c>
    </row>
    <row r="3308" spans="1:7">
      <c r="A3308">
        <v>1001176</v>
      </c>
      <c r="B3308" t="s">
        <v>3938</v>
      </c>
      <c r="C3308" t="s">
        <v>25</v>
      </c>
      <c r="D3308" t="s">
        <v>26</v>
      </c>
      <c r="E3308" t="s">
        <v>27</v>
      </c>
      <c r="F3308" t="s">
        <v>28</v>
      </c>
      <c r="G3308" s="16">
        <v>2</v>
      </c>
    </row>
    <row r="3309" spans="1:7">
      <c r="A3309">
        <v>1001170</v>
      </c>
      <c r="B3309" t="s">
        <v>3940</v>
      </c>
      <c r="C3309" t="s">
        <v>8</v>
      </c>
      <c r="D3309" t="s">
        <v>9</v>
      </c>
      <c r="E3309" t="s">
        <v>21</v>
      </c>
      <c r="F3309" t="s">
        <v>22</v>
      </c>
      <c r="G3309" s="16">
        <v>2</v>
      </c>
    </row>
    <row r="3310" spans="1:7">
      <c r="A3310">
        <v>1001170</v>
      </c>
      <c r="B3310" t="s">
        <v>3940</v>
      </c>
      <c r="C3310" t="s">
        <v>8</v>
      </c>
      <c r="D3310" t="s">
        <v>9</v>
      </c>
      <c r="E3310" t="s">
        <v>23</v>
      </c>
      <c r="F3310" t="s">
        <v>24</v>
      </c>
      <c r="G3310" s="16">
        <v>2</v>
      </c>
    </row>
    <row r="3311" spans="1:7">
      <c r="A3311">
        <v>1001170</v>
      </c>
      <c r="B3311" t="s">
        <v>3940</v>
      </c>
      <c r="C3311" t="s">
        <v>8</v>
      </c>
      <c r="D3311" t="s">
        <v>9</v>
      </c>
      <c r="E3311" t="s">
        <v>295</v>
      </c>
      <c r="F3311" t="s">
        <v>296</v>
      </c>
      <c r="G3311" s="16">
        <v>2</v>
      </c>
    </row>
    <row r="3312" spans="1:7">
      <c r="A3312">
        <v>1001170</v>
      </c>
      <c r="B3312" t="s">
        <v>3940</v>
      </c>
      <c r="C3312" t="s">
        <v>8</v>
      </c>
      <c r="D3312" t="s">
        <v>9</v>
      </c>
      <c r="E3312" t="s">
        <v>12</v>
      </c>
      <c r="F3312" t="s">
        <v>13</v>
      </c>
      <c r="G3312" s="16">
        <v>2</v>
      </c>
    </row>
    <row r="3313" spans="1:7">
      <c r="A3313">
        <v>1001170</v>
      </c>
      <c r="B3313" t="s">
        <v>3940</v>
      </c>
      <c r="C3313" t="s">
        <v>8</v>
      </c>
      <c r="D3313" t="s">
        <v>9</v>
      </c>
      <c r="E3313" t="s">
        <v>14</v>
      </c>
      <c r="F3313" t="s">
        <v>15</v>
      </c>
      <c r="G3313" s="16">
        <v>2</v>
      </c>
    </row>
    <row r="3314" spans="1:7">
      <c r="A3314">
        <v>1001170</v>
      </c>
      <c r="B3314" t="s">
        <v>3940</v>
      </c>
      <c r="C3314" t="s">
        <v>25</v>
      </c>
      <c r="D3314" t="s">
        <v>26</v>
      </c>
      <c r="E3314" t="s">
        <v>27</v>
      </c>
      <c r="F3314" t="s">
        <v>28</v>
      </c>
      <c r="G3314" s="16">
        <v>2</v>
      </c>
    </row>
    <row r="3315" spans="1:7">
      <c r="A3315">
        <v>2035791</v>
      </c>
      <c r="B3315" t="s">
        <v>3941</v>
      </c>
      <c r="C3315" t="s">
        <v>31</v>
      </c>
      <c r="D3315" t="s">
        <v>32</v>
      </c>
      <c r="E3315" t="s">
        <v>405</v>
      </c>
      <c r="F3315" t="s">
        <v>406</v>
      </c>
      <c r="G3315" s="16">
        <v>2</v>
      </c>
    </row>
    <row r="3316" spans="1:7">
      <c r="A3316">
        <v>2044323</v>
      </c>
      <c r="B3316" t="s">
        <v>3942</v>
      </c>
      <c r="C3316" t="s">
        <v>31</v>
      </c>
      <c r="D3316" t="s">
        <v>32</v>
      </c>
      <c r="E3316" t="s">
        <v>405</v>
      </c>
      <c r="F3316" t="s">
        <v>406</v>
      </c>
      <c r="G3316" s="16">
        <v>2</v>
      </c>
    </row>
    <row r="3317" spans="1:7">
      <c r="A3317">
        <v>2038365</v>
      </c>
      <c r="B3317" t="s">
        <v>3943</v>
      </c>
      <c r="C3317" t="s">
        <v>31</v>
      </c>
      <c r="D3317" t="s">
        <v>32</v>
      </c>
      <c r="E3317" t="s">
        <v>405</v>
      </c>
      <c r="F3317" t="s">
        <v>406</v>
      </c>
      <c r="G3317" s="16">
        <v>2</v>
      </c>
    </row>
    <row r="3318" spans="1:7">
      <c r="A3318">
        <v>1009589</v>
      </c>
      <c r="B3318" t="s">
        <v>3944</v>
      </c>
      <c r="C3318" t="s">
        <v>61</v>
      </c>
      <c r="D3318" t="s">
        <v>62</v>
      </c>
      <c r="E3318" t="s">
        <v>139</v>
      </c>
      <c r="F3318" t="s">
        <v>140</v>
      </c>
      <c r="G3318" s="16">
        <v>2</v>
      </c>
    </row>
    <row r="3319" spans="1:7">
      <c r="A3319">
        <v>1020767</v>
      </c>
      <c r="B3319" t="s">
        <v>3946</v>
      </c>
      <c r="C3319" t="s">
        <v>61</v>
      </c>
      <c r="D3319" t="s">
        <v>62</v>
      </c>
      <c r="E3319" t="s">
        <v>139</v>
      </c>
      <c r="F3319" t="s">
        <v>140</v>
      </c>
      <c r="G3319" s="16">
        <v>2</v>
      </c>
    </row>
    <row r="3320" spans="1:7">
      <c r="A3320">
        <v>1010871</v>
      </c>
      <c r="B3320" t="s">
        <v>3947</v>
      </c>
      <c r="C3320" t="s">
        <v>141</v>
      </c>
      <c r="D3320" t="s">
        <v>142</v>
      </c>
      <c r="E3320" t="s">
        <v>143</v>
      </c>
      <c r="F3320" t="s">
        <v>144</v>
      </c>
      <c r="G3320" s="16">
        <v>2</v>
      </c>
    </row>
    <row r="3321" spans="1:7">
      <c r="A3321">
        <v>1010871</v>
      </c>
      <c r="B3321" t="s">
        <v>3947</v>
      </c>
      <c r="C3321" t="s">
        <v>141</v>
      </c>
      <c r="D3321" t="s">
        <v>142</v>
      </c>
      <c r="E3321" t="s">
        <v>151</v>
      </c>
      <c r="F3321" t="s">
        <v>152</v>
      </c>
      <c r="G3321" s="16">
        <v>2</v>
      </c>
    </row>
    <row r="3322" spans="1:7">
      <c r="A3322">
        <v>1025124</v>
      </c>
      <c r="B3322" t="s">
        <v>3949</v>
      </c>
      <c r="C3322" t="s">
        <v>141</v>
      </c>
      <c r="D3322" t="s">
        <v>142</v>
      </c>
      <c r="E3322" t="s">
        <v>143</v>
      </c>
      <c r="F3322" t="s">
        <v>144</v>
      </c>
      <c r="G3322" s="16">
        <v>2</v>
      </c>
    </row>
    <row r="3323" spans="1:7">
      <c r="A3323">
        <v>1025124</v>
      </c>
      <c r="B3323" t="s">
        <v>3949</v>
      </c>
      <c r="C3323" t="s">
        <v>141</v>
      </c>
      <c r="D3323" t="s">
        <v>142</v>
      </c>
      <c r="E3323" t="s">
        <v>151</v>
      </c>
      <c r="F3323" t="s">
        <v>152</v>
      </c>
      <c r="G3323" s="16">
        <v>2</v>
      </c>
    </row>
    <row r="3324" spans="1:7">
      <c r="A3324">
        <v>1010859</v>
      </c>
      <c r="B3324" t="s">
        <v>3950</v>
      </c>
      <c r="C3324" t="s">
        <v>141</v>
      </c>
      <c r="D3324" t="s">
        <v>142</v>
      </c>
      <c r="E3324" t="s">
        <v>143</v>
      </c>
      <c r="F3324" t="s">
        <v>144</v>
      </c>
      <c r="G3324" s="16">
        <v>2</v>
      </c>
    </row>
    <row r="3325" spans="1:7">
      <c r="A3325">
        <v>1010859</v>
      </c>
      <c r="B3325" t="s">
        <v>3950</v>
      </c>
      <c r="C3325" t="s">
        <v>141</v>
      </c>
      <c r="D3325" t="s">
        <v>142</v>
      </c>
      <c r="E3325" t="s">
        <v>151</v>
      </c>
      <c r="F3325" t="s">
        <v>152</v>
      </c>
      <c r="G3325" s="16">
        <v>2</v>
      </c>
    </row>
    <row r="3326" spans="1:7">
      <c r="A3326">
        <v>1016769</v>
      </c>
      <c r="B3326" t="s">
        <v>3952</v>
      </c>
      <c r="C3326" t="s">
        <v>141</v>
      </c>
      <c r="D3326" t="s">
        <v>142</v>
      </c>
      <c r="E3326" t="s">
        <v>143</v>
      </c>
      <c r="F3326" t="s">
        <v>144</v>
      </c>
      <c r="G3326" s="16">
        <v>2</v>
      </c>
    </row>
    <row r="3327" spans="1:7">
      <c r="A3327">
        <v>1015944</v>
      </c>
      <c r="B3327" t="s">
        <v>3953</v>
      </c>
      <c r="C3327" t="s">
        <v>61</v>
      </c>
      <c r="D3327" t="s">
        <v>62</v>
      </c>
      <c r="E3327" t="s">
        <v>111</v>
      </c>
      <c r="F3327" t="s">
        <v>112</v>
      </c>
      <c r="G3327" s="16">
        <v>2</v>
      </c>
    </row>
    <row r="3328" spans="1:7">
      <c r="A3328">
        <v>1015944</v>
      </c>
      <c r="B3328" t="s">
        <v>3953</v>
      </c>
      <c r="C3328" t="s">
        <v>61</v>
      </c>
      <c r="D3328" t="s">
        <v>62</v>
      </c>
      <c r="E3328" t="s">
        <v>63</v>
      </c>
      <c r="F3328" t="s">
        <v>64</v>
      </c>
      <c r="G3328" s="16">
        <v>2</v>
      </c>
    </row>
    <row r="3329" spans="1:7">
      <c r="A3329">
        <v>1015944</v>
      </c>
      <c r="B3329" t="s">
        <v>3953</v>
      </c>
      <c r="C3329" t="s">
        <v>61</v>
      </c>
      <c r="D3329" t="s">
        <v>62</v>
      </c>
      <c r="E3329" t="s">
        <v>399</v>
      </c>
      <c r="F3329" t="s">
        <v>400</v>
      </c>
      <c r="G3329" s="16">
        <v>2</v>
      </c>
    </row>
    <row r="3330" spans="1:7">
      <c r="A3330">
        <v>1015944</v>
      </c>
      <c r="B3330" t="s">
        <v>3953</v>
      </c>
      <c r="C3330" t="s">
        <v>65</v>
      </c>
      <c r="D3330" t="s">
        <v>66</v>
      </c>
      <c r="E3330" t="s">
        <v>67</v>
      </c>
      <c r="F3330" t="s">
        <v>68</v>
      </c>
      <c r="G3330" s="16">
        <v>2</v>
      </c>
    </row>
    <row r="3331" spans="1:7">
      <c r="A3331">
        <v>1015944</v>
      </c>
      <c r="B3331" t="s">
        <v>3953</v>
      </c>
      <c r="C3331" t="s">
        <v>65</v>
      </c>
      <c r="D3331" t="s">
        <v>66</v>
      </c>
      <c r="E3331" t="s">
        <v>69</v>
      </c>
      <c r="F3331" t="s">
        <v>70</v>
      </c>
      <c r="G3331" s="16">
        <v>2</v>
      </c>
    </row>
    <row r="3332" spans="1:7">
      <c r="A3332">
        <v>1010227</v>
      </c>
      <c r="B3332" t="s">
        <v>3955</v>
      </c>
      <c r="C3332" t="s">
        <v>61</v>
      </c>
      <c r="D3332" t="s">
        <v>62</v>
      </c>
      <c r="E3332" t="s">
        <v>111</v>
      </c>
      <c r="F3332" t="s">
        <v>112</v>
      </c>
      <c r="G3332" s="16">
        <v>2</v>
      </c>
    </row>
    <row r="3333" spans="1:7">
      <c r="A3333">
        <v>1010227</v>
      </c>
      <c r="B3333" t="s">
        <v>3955</v>
      </c>
      <c r="C3333" t="s">
        <v>61</v>
      </c>
      <c r="D3333" t="s">
        <v>62</v>
      </c>
      <c r="E3333" t="s">
        <v>63</v>
      </c>
      <c r="F3333" t="s">
        <v>64</v>
      </c>
      <c r="G3333" s="16">
        <v>2</v>
      </c>
    </row>
    <row r="3334" spans="1:7">
      <c r="A3334">
        <v>1010227</v>
      </c>
      <c r="B3334" t="s">
        <v>3955</v>
      </c>
      <c r="C3334" t="s">
        <v>61</v>
      </c>
      <c r="D3334" t="s">
        <v>62</v>
      </c>
      <c r="E3334" t="s">
        <v>399</v>
      </c>
      <c r="F3334" t="s">
        <v>400</v>
      </c>
      <c r="G3334" s="16">
        <v>2</v>
      </c>
    </row>
    <row r="3335" spans="1:7">
      <c r="A3335">
        <v>1010227</v>
      </c>
      <c r="B3335" t="s">
        <v>3955</v>
      </c>
      <c r="C3335" t="s">
        <v>65</v>
      </c>
      <c r="D3335" t="s">
        <v>66</v>
      </c>
      <c r="E3335" t="s">
        <v>67</v>
      </c>
      <c r="F3335" t="s">
        <v>68</v>
      </c>
      <c r="G3335" s="16">
        <v>2</v>
      </c>
    </row>
    <row r="3336" spans="1:7">
      <c r="A3336">
        <v>1010227</v>
      </c>
      <c r="B3336" t="s">
        <v>3955</v>
      </c>
      <c r="C3336" t="s">
        <v>65</v>
      </c>
      <c r="D3336" t="s">
        <v>66</v>
      </c>
      <c r="E3336" t="s">
        <v>69</v>
      </c>
      <c r="F3336" t="s">
        <v>70</v>
      </c>
      <c r="G3336" s="16">
        <v>2</v>
      </c>
    </row>
    <row r="3337" spans="1:7">
      <c r="A3337">
        <v>5014540</v>
      </c>
      <c r="B3337" t="s">
        <v>3956</v>
      </c>
      <c r="C3337" t="s">
        <v>61</v>
      </c>
      <c r="D3337" t="s">
        <v>62</v>
      </c>
      <c r="E3337" t="s">
        <v>111</v>
      </c>
      <c r="F3337" t="s">
        <v>112</v>
      </c>
      <c r="G3337" s="16">
        <v>2</v>
      </c>
    </row>
    <row r="3338" spans="1:7">
      <c r="A3338">
        <v>5014540</v>
      </c>
      <c r="B3338" t="s">
        <v>3956</v>
      </c>
      <c r="C3338" t="s">
        <v>61</v>
      </c>
      <c r="D3338" t="s">
        <v>62</v>
      </c>
      <c r="E3338" t="s">
        <v>63</v>
      </c>
      <c r="F3338" t="s">
        <v>64</v>
      </c>
      <c r="G3338" s="16">
        <v>2</v>
      </c>
    </row>
    <row r="3339" spans="1:7">
      <c r="A3339">
        <v>5014540</v>
      </c>
      <c r="B3339" t="s">
        <v>3956</v>
      </c>
      <c r="C3339" t="s">
        <v>61</v>
      </c>
      <c r="D3339" t="s">
        <v>62</v>
      </c>
      <c r="E3339" t="s">
        <v>399</v>
      </c>
      <c r="F3339" t="s">
        <v>400</v>
      </c>
      <c r="G3339" s="16">
        <v>2</v>
      </c>
    </row>
    <row r="3340" spans="1:7">
      <c r="A3340">
        <v>5014540</v>
      </c>
      <c r="B3340" t="s">
        <v>3956</v>
      </c>
      <c r="C3340" t="s">
        <v>65</v>
      </c>
      <c r="D3340" t="s">
        <v>66</v>
      </c>
      <c r="E3340" t="s">
        <v>67</v>
      </c>
      <c r="F3340" t="s">
        <v>68</v>
      </c>
      <c r="G3340" s="16">
        <v>2</v>
      </c>
    </row>
    <row r="3341" spans="1:7">
      <c r="A3341">
        <v>5014540</v>
      </c>
      <c r="B3341" t="s">
        <v>3956</v>
      </c>
      <c r="C3341" t="s">
        <v>65</v>
      </c>
      <c r="D3341" t="s">
        <v>66</v>
      </c>
      <c r="E3341" t="s">
        <v>69</v>
      </c>
      <c r="F3341" t="s">
        <v>70</v>
      </c>
      <c r="G3341" s="16">
        <v>2</v>
      </c>
    </row>
    <row r="3342" spans="1:7">
      <c r="A3342">
        <v>5000893</v>
      </c>
      <c r="B3342" t="s">
        <v>3957</v>
      </c>
      <c r="C3342" t="s">
        <v>61</v>
      </c>
      <c r="D3342" t="s">
        <v>62</v>
      </c>
      <c r="E3342" t="s">
        <v>111</v>
      </c>
      <c r="F3342" t="s">
        <v>112</v>
      </c>
      <c r="G3342" s="16">
        <v>2</v>
      </c>
    </row>
    <row r="3343" spans="1:7">
      <c r="A3343">
        <v>5000893</v>
      </c>
      <c r="B3343" t="s">
        <v>3957</v>
      </c>
      <c r="C3343" t="s">
        <v>61</v>
      </c>
      <c r="D3343" t="s">
        <v>62</v>
      </c>
      <c r="E3343" t="s">
        <v>63</v>
      </c>
      <c r="F3343" t="s">
        <v>64</v>
      </c>
      <c r="G3343" s="16">
        <v>2</v>
      </c>
    </row>
    <row r="3344" spans="1:7">
      <c r="A3344">
        <v>5000893</v>
      </c>
      <c r="B3344" t="s">
        <v>3957</v>
      </c>
      <c r="C3344" t="s">
        <v>61</v>
      </c>
      <c r="D3344" t="s">
        <v>62</v>
      </c>
      <c r="E3344" t="s">
        <v>399</v>
      </c>
      <c r="F3344" t="s">
        <v>400</v>
      </c>
      <c r="G3344" s="16">
        <v>2</v>
      </c>
    </row>
    <row r="3345" spans="1:7">
      <c r="A3345">
        <v>5000893</v>
      </c>
      <c r="B3345" t="s">
        <v>3957</v>
      </c>
      <c r="C3345" t="s">
        <v>65</v>
      </c>
      <c r="D3345" t="s">
        <v>66</v>
      </c>
      <c r="E3345" t="s">
        <v>67</v>
      </c>
      <c r="F3345" t="s">
        <v>68</v>
      </c>
      <c r="G3345" s="16">
        <v>2</v>
      </c>
    </row>
    <row r="3346" spans="1:7">
      <c r="A3346">
        <v>5000893</v>
      </c>
      <c r="B3346" t="s">
        <v>3957</v>
      </c>
      <c r="C3346" t="s">
        <v>65</v>
      </c>
      <c r="D3346" t="s">
        <v>66</v>
      </c>
      <c r="E3346" t="s">
        <v>69</v>
      </c>
      <c r="F3346" t="s">
        <v>70</v>
      </c>
      <c r="G3346" s="16">
        <v>2</v>
      </c>
    </row>
    <row r="3347" spans="1:7">
      <c r="A3347">
        <v>5013473</v>
      </c>
      <c r="B3347" t="s">
        <v>3958</v>
      </c>
      <c r="C3347" t="s">
        <v>61</v>
      </c>
      <c r="D3347" t="s">
        <v>62</v>
      </c>
      <c r="E3347" t="s">
        <v>111</v>
      </c>
      <c r="F3347" t="s">
        <v>112</v>
      </c>
      <c r="G3347" s="16">
        <v>2</v>
      </c>
    </row>
    <row r="3348" spans="1:7">
      <c r="A3348">
        <v>5013473</v>
      </c>
      <c r="B3348" t="s">
        <v>3958</v>
      </c>
      <c r="C3348" t="s">
        <v>61</v>
      </c>
      <c r="D3348" t="s">
        <v>62</v>
      </c>
      <c r="E3348" t="s">
        <v>63</v>
      </c>
      <c r="F3348" t="s">
        <v>64</v>
      </c>
      <c r="G3348" s="16">
        <v>2</v>
      </c>
    </row>
    <row r="3349" spans="1:7">
      <c r="A3349">
        <v>5013473</v>
      </c>
      <c r="B3349" t="s">
        <v>3958</v>
      </c>
      <c r="C3349" t="s">
        <v>61</v>
      </c>
      <c r="D3349" t="s">
        <v>62</v>
      </c>
      <c r="E3349" t="s">
        <v>399</v>
      </c>
      <c r="F3349" t="s">
        <v>400</v>
      </c>
      <c r="G3349" s="16">
        <v>2</v>
      </c>
    </row>
    <row r="3350" spans="1:7">
      <c r="A3350">
        <v>5013473</v>
      </c>
      <c r="B3350" t="s">
        <v>3958</v>
      </c>
      <c r="C3350" t="s">
        <v>65</v>
      </c>
      <c r="D3350" t="s">
        <v>66</v>
      </c>
      <c r="E3350" t="s">
        <v>67</v>
      </c>
      <c r="F3350" t="s">
        <v>68</v>
      </c>
      <c r="G3350" s="16">
        <v>2</v>
      </c>
    </row>
    <row r="3351" spans="1:7">
      <c r="A3351">
        <v>5013473</v>
      </c>
      <c r="B3351" t="s">
        <v>3958</v>
      </c>
      <c r="C3351" t="s">
        <v>65</v>
      </c>
      <c r="D3351" t="s">
        <v>66</v>
      </c>
      <c r="E3351" t="s">
        <v>69</v>
      </c>
      <c r="F3351" t="s">
        <v>70</v>
      </c>
      <c r="G3351" s="16">
        <v>2</v>
      </c>
    </row>
    <row r="3352" spans="1:7">
      <c r="A3352">
        <v>5001590</v>
      </c>
      <c r="B3352" t="s">
        <v>3959</v>
      </c>
      <c r="C3352" t="s">
        <v>61</v>
      </c>
      <c r="D3352" t="s">
        <v>62</v>
      </c>
      <c r="E3352" t="s">
        <v>111</v>
      </c>
      <c r="F3352" t="s">
        <v>112</v>
      </c>
      <c r="G3352" s="16">
        <v>2</v>
      </c>
    </row>
    <row r="3353" spans="1:7">
      <c r="A3353">
        <v>5001590</v>
      </c>
      <c r="B3353" t="s">
        <v>3959</v>
      </c>
      <c r="C3353" t="s">
        <v>61</v>
      </c>
      <c r="D3353" t="s">
        <v>62</v>
      </c>
      <c r="E3353" t="s">
        <v>63</v>
      </c>
      <c r="F3353" t="s">
        <v>64</v>
      </c>
      <c r="G3353" s="16">
        <v>2</v>
      </c>
    </row>
    <row r="3354" spans="1:7">
      <c r="A3354">
        <v>5001590</v>
      </c>
      <c r="B3354" t="s">
        <v>3959</v>
      </c>
      <c r="C3354" t="s">
        <v>61</v>
      </c>
      <c r="D3354" t="s">
        <v>62</v>
      </c>
      <c r="E3354" t="s">
        <v>399</v>
      </c>
      <c r="F3354" t="s">
        <v>400</v>
      </c>
      <c r="G3354" s="16">
        <v>2</v>
      </c>
    </row>
    <row r="3355" spans="1:7">
      <c r="A3355">
        <v>5001590</v>
      </c>
      <c r="B3355" t="s">
        <v>3959</v>
      </c>
      <c r="C3355" t="s">
        <v>65</v>
      </c>
      <c r="D3355" t="s">
        <v>66</v>
      </c>
      <c r="E3355" t="s">
        <v>67</v>
      </c>
      <c r="F3355" t="s">
        <v>68</v>
      </c>
      <c r="G3355" s="16">
        <v>2</v>
      </c>
    </row>
    <row r="3356" spans="1:7">
      <c r="A3356">
        <v>5001590</v>
      </c>
      <c r="B3356" t="s">
        <v>3959</v>
      </c>
      <c r="C3356" t="s">
        <v>65</v>
      </c>
      <c r="D3356" t="s">
        <v>66</v>
      </c>
      <c r="E3356" t="s">
        <v>69</v>
      </c>
      <c r="F3356" t="s">
        <v>70</v>
      </c>
      <c r="G3356" s="16">
        <v>2</v>
      </c>
    </row>
    <row r="3357" spans="1:7">
      <c r="A3357">
        <v>1014155</v>
      </c>
      <c r="B3357" t="s">
        <v>3960</v>
      </c>
      <c r="C3357" t="s">
        <v>65</v>
      </c>
      <c r="D3357" t="s">
        <v>66</v>
      </c>
      <c r="E3357" t="s">
        <v>67</v>
      </c>
      <c r="F3357" t="s">
        <v>68</v>
      </c>
      <c r="G3357" s="16">
        <v>2</v>
      </c>
    </row>
    <row r="3358" spans="1:7">
      <c r="A3358">
        <v>2020273</v>
      </c>
      <c r="B3358" t="s">
        <v>3962</v>
      </c>
      <c r="C3358" t="s">
        <v>61</v>
      </c>
      <c r="D3358" t="s">
        <v>62</v>
      </c>
      <c r="E3358" t="s">
        <v>63</v>
      </c>
      <c r="F3358" t="s">
        <v>64</v>
      </c>
      <c r="G3358" s="16">
        <v>2</v>
      </c>
    </row>
    <row r="3359" spans="1:7">
      <c r="A3359">
        <v>2020273</v>
      </c>
      <c r="B3359" t="s">
        <v>3962</v>
      </c>
      <c r="C3359" t="s">
        <v>61</v>
      </c>
      <c r="D3359" t="s">
        <v>62</v>
      </c>
      <c r="E3359" t="s">
        <v>399</v>
      </c>
      <c r="F3359" t="s">
        <v>400</v>
      </c>
      <c r="G3359" s="16">
        <v>2</v>
      </c>
    </row>
    <row r="3360" spans="1:7">
      <c r="A3360">
        <v>2020273</v>
      </c>
      <c r="B3360" t="s">
        <v>3962</v>
      </c>
      <c r="C3360" t="s">
        <v>65</v>
      </c>
      <c r="D3360" t="s">
        <v>66</v>
      </c>
      <c r="E3360" t="s">
        <v>67</v>
      </c>
      <c r="F3360" t="s">
        <v>68</v>
      </c>
      <c r="G3360" s="16">
        <v>2</v>
      </c>
    </row>
    <row r="3361" spans="1:7">
      <c r="A3361">
        <v>2020273</v>
      </c>
      <c r="B3361" t="s">
        <v>3962</v>
      </c>
      <c r="C3361" t="s">
        <v>65</v>
      </c>
      <c r="D3361" t="s">
        <v>66</v>
      </c>
      <c r="E3361" t="s">
        <v>69</v>
      </c>
      <c r="F3361" t="s">
        <v>70</v>
      </c>
      <c r="G3361" s="16">
        <v>2</v>
      </c>
    </row>
    <row r="3362" spans="1:7">
      <c r="A3362">
        <v>2003018</v>
      </c>
      <c r="B3362" t="s">
        <v>3963</v>
      </c>
      <c r="C3362" t="s">
        <v>61</v>
      </c>
      <c r="D3362" t="s">
        <v>62</v>
      </c>
      <c r="E3362" t="s">
        <v>63</v>
      </c>
      <c r="F3362" t="s">
        <v>64</v>
      </c>
      <c r="G3362" s="16">
        <v>2</v>
      </c>
    </row>
    <row r="3363" spans="1:7">
      <c r="A3363">
        <v>2003018</v>
      </c>
      <c r="B3363" t="s">
        <v>3963</v>
      </c>
      <c r="C3363" t="s">
        <v>61</v>
      </c>
      <c r="D3363" t="s">
        <v>62</v>
      </c>
      <c r="E3363" t="s">
        <v>399</v>
      </c>
      <c r="F3363" t="s">
        <v>400</v>
      </c>
      <c r="G3363" s="16">
        <v>2</v>
      </c>
    </row>
    <row r="3364" spans="1:7">
      <c r="A3364">
        <v>2003018</v>
      </c>
      <c r="B3364" t="s">
        <v>3963</v>
      </c>
      <c r="C3364" t="s">
        <v>65</v>
      </c>
      <c r="D3364" t="s">
        <v>66</v>
      </c>
      <c r="E3364" t="s">
        <v>67</v>
      </c>
      <c r="F3364" t="s">
        <v>68</v>
      </c>
      <c r="G3364" s="16">
        <v>2</v>
      </c>
    </row>
    <row r="3365" spans="1:7">
      <c r="A3365">
        <v>2003018</v>
      </c>
      <c r="B3365" t="s">
        <v>3963</v>
      </c>
      <c r="C3365" t="s">
        <v>65</v>
      </c>
      <c r="D3365" t="s">
        <v>66</v>
      </c>
      <c r="E3365" t="s">
        <v>69</v>
      </c>
      <c r="F3365" t="s">
        <v>70</v>
      </c>
      <c r="G3365" s="16">
        <v>2</v>
      </c>
    </row>
    <row r="3366" spans="1:7">
      <c r="A3366">
        <v>2008250</v>
      </c>
      <c r="B3366" t="s">
        <v>3964</v>
      </c>
      <c r="C3366" t="s">
        <v>61</v>
      </c>
      <c r="D3366" t="s">
        <v>62</v>
      </c>
      <c r="E3366" t="s">
        <v>63</v>
      </c>
      <c r="F3366" t="s">
        <v>64</v>
      </c>
      <c r="G3366" s="16">
        <v>2</v>
      </c>
    </row>
    <row r="3367" spans="1:7">
      <c r="A3367">
        <v>2008250</v>
      </c>
      <c r="B3367" t="s">
        <v>3964</v>
      </c>
      <c r="C3367" t="s">
        <v>61</v>
      </c>
      <c r="D3367" t="s">
        <v>62</v>
      </c>
      <c r="E3367" t="s">
        <v>399</v>
      </c>
      <c r="F3367" t="s">
        <v>400</v>
      </c>
      <c r="G3367" s="16">
        <v>2</v>
      </c>
    </row>
    <row r="3368" spans="1:7">
      <c r="A3368">
        <v>2008250</v>
      </c>
      <c r="B3368" t="s">
        <v>3964</v>
      </c>
      <c r="C3368" t="s">
        <v>65</v>
      </c>
      <c r="D3368" t="s">
        <v>66</v>
      </c>
      <c r="E3368" t="s">
        <v>67</v>
      </c>
      <c r="F3368" t="s">
        <v>68</v>
      </c>
      <c r="G3368" s="16">
        <v>2</v>
      </c>
    </row>
    <row r="3369" spans="1:7">
      <c r="A3369">
        <v>2008250</v>
      </c>
      <c r="B3369" t="s">
        <v>3964</v>
      </c>
      <c r="C3369" t="s">
        <v>65</v>
      </c>
      <c r="D3369" t="s">
        <v>66</v>
      </c>
      <c r="E3369" t="s">
        <v>69</v>
      </c>
      <c r="F3369" t="s">
        <v>70</v>
      </c>
      <c r="G3369" s="16">
        <v>2</v>
      </c>
    </row>
    <row r="3370" spans="1:7">
      <c r="A3370">
        <v>1025046</v>
      </c>
      <c r="B3370" t="s">
        <v>3976</v>
      </c>
      <c r="C3370" t="s">
        <v>113</v>
      </c>
      <c r="D3370" t="s">
        <v>114</v>
      </c>
      <c r="E3370" t="s">
        <v>408</v>
      </c>
      <c r="F3370" t="s">
        <v>409</v>
      </c>
      <c r="G3370" s="16">
        <v>2</v>
      </c>
    </row>
    <row r="3371" spans="1:7">
      <c r="A3371">
        <v>1025046</v>
      </c>
      <c r="B3371" t="s">
        <v>3976</v>
      </c>
      <c r="C3371" t="s">
        <v>31</v>
      </c>
      <c r="D3371" t="s">
        <v>32</v>
      </c>
      <c r="E3371" t="s">
        <v>304</v>
      </c>
      <c r="F3371" t="s">
        <v>305</v>
      </c>
      <c r="G3371" s="16">
        <v>2</v>
      </c>
    </row>
    <row r="3372" spans="1:7">
      <c r="A3372">
        <v>1008239</v>
      </c>
      <c r="B3372" t="s">
        <v>3978</v>
      </c>
      <c r="C3372" t="s">
        <v>113</v>
      </c>
      <c r="D3372" t="s">
        <v>114</v>
      </c>
      <c r="E3372" t="s">
        <v>408</v>
      </c>
      <c r="F3372" t="s">
        <v>409</v>
      </c>
      <c r="G3372" s="16">
        <v>2</v>
      </c>
    </row>
    <row r="3373" spans="1:7">
      <c r="A3373">
        <v>1008239</v>
      </c>
      <c r="B3373" t="s">
        <v>3978</v>
      </c>
      <c r="C3373" t="s">
        <v>31</v>
      </c>
      <c r="D3373" t="s">
        <v>32</v>
      </c>
      <c r="E3373" t="s">
        <v>304</v>
      </c>
      <c r="F3373" t="s">
        <v>305</v>
      </c>
      <c r="G3373" s="16">
        <v>2</v>
      </c>
    </row>
    <row r="3374" spans="1:7">
      <c r="A3374">
        <v>1020808</v>
      </c>
      <c r="B3374" t="s">
        <v>3980</v>
      </c>
      <c r="C3374" t="s">
        <v>113</v>
      </c>
      <c r="D3374" t="s">
        <v>114</v>
      </c>
      <c r="E3374" t="s">
        <v>408</v>
      </c>
      <c r="F3374" t="s">
        <v>409</v>
      </c>
      <c r="G3374" s="16">
        <v>2</v>
      </c>
    </row>
    <row r="3375" spans="1:7">
      <c r="A3375">
        <v>1020808</v>
      </c>
      <c r="B3375" t="s">
        <v>3980</v>
      </c>
      <c r="C3375" t="s">
        <v>31</v>
      </c>
      <c r="D3375" t="s">
        <v>32</v>
      </c>
      <c r="E3375" t="s">
        <v>304</v>
      </c>
      <c r="F3375" t="s">
        <v>305</v>
      </c>
      <c r="G3375" s="16">
        <v>2</v>
      </c>
    </row>
    <row r="3376" spans="1:7">
      <c r="A3376">
        <v>1004495</v>
      </c>
      <c r="B3376" t="s">
        <v>3981</v>
      </c>
      <c r="C3376" t="s">
        <v>25</v>
      </c>
      <c r="D3376" t="s">
        <v>26</v>
      </c>
      <c r="E3376" t="s">
        <v>36</v>
      </c>
      <c r="F3376" t="s">
        <v>37</v>
      </c>
      <c r="G3376" s="16">
        <v>2</v>
      </c>
    </row>
    <row r="3377" spans="1:7">
      <c r="A3377">
        <v>1004495</v>
      </c>
      <c r="B3377" t="s">
        <v>3981</v>
      </c>
      <c r="C3377" t="s">
        <v>25</v>
      </c>
      <c r="D3377" t="s">
        <v>26</v>
      </c>
      <c r="E3377" t="s">
        <v>38</v>
      </c>
      <c r="F3377" t="s">
        <v>39</v>
      </c>
      <c r="G3377" s="16">
        <v>2</v>
      </c>
    </row>
    <row r="3378" spans="1:7">
      <c r="A3378">
        <v>1004495</v>
      </c>
      <c r="B3378" t="s">
        <v>3981</v>
      </c>
      <c r="C3378" t="s">
        <v>25</v>
      </c>
      <c r="D3378" t="s">
        <v>26</v>
      </c>
      <c r="E3378" t="s">
        <v>40</v>
      </c>
      <c r="F3378" t="s">
        <v>41</v>
      </c>
      <c r="G3378" s="16">
        <v>2</v>
      </c>
    </row>
    <row r="3379" spans="1:7">
      <c r="A3379">
        <v>1032308</v>
      </c>
      <c r="B3379" t="s">
        <v>3983</v>
      </c>
      <c r="C3379" t="s">
        <v>25</v>
      </c>
      <c r="D3379" t="s">
        <v>26</v>
      </c>
      <c r="E3379" t="s">
        <v>36</v>
      </c>
      <c r="F3379" t="s">
        <v>37</v>
      </c>
      <c r="G3379" s="16">
        <v>2</v>
      </c>
    </row>
    <row r="3380" spans="1:7">
      <c r="A3380">
        <v>1032308</v>
      </c>
      <c r="B3380" t="s">
        <v>3983</v>
      </c>
      <c r="C3380" t="s">
        <v>25</v>
      </c>
      <c r="D3380" t="s">
        <v>26</v>
      </c>
      <c r="E3380" t="s">
        <v>38</v>
      </c>
      <c r="F3380" t="s">
        <v>39</v>
      </c>
      <c r="G3380" s="16">
        <v>2</v>
      </c>
    </row>
    <row r="3381" spans="1:7">
      <c r="A3381">
        <v>1032308</v>
      </c>
      <c r="B3381" t="s">
        <v>3983</v>
      </c>
      <c r="C3381" t="s">
        <v>25</v>
      </c>
      <c r="D3381" t="s">
        <v>26</v>
      </c>
      <c r="E3381" t="s">
        <v>40</v>
      </c>
      <c r="F3381" t="s">
        <v>41</v>
      </c>
      <c r="G3381" s="16">
        <v>2</v>
      </c>
    </row>
    <row r="3382" spans="1:7">
      <c r="A3382">
        <v>1004505</v>
      </c>
      <c r="B3382" t="s">
        <v>3984</v>
      </c>
      <c r="C3382" t="s">
        <v>25</v>
      </c>
      <c r="D3382" t="s">
        <v>26</v>
      </c>
      <c r="E3382" t="s">
        <v>36</v>
      </c>
      <c r="F3382" t="s">
        <v>37</v>
      </c>
      <c r="G3382" s="16">
        <v>2</v>
      </c>
    </row>
    <row r="3383" spans="1:7">
      <c r="A3383">
        <v>1004505</v>
      </c>
      <c r="B3383" t="s">
        <v>3984</v>
      </c>
      <c r="C3383" t="s">
        <v>25</v>
      </c>
      <c r="D3383" t="s">
        <v>26</v>
      </c>
      <c r="E3383" t="s">
        <v>38</v>
      </c>
      <c r="F3383" t="s">
        <v>39</v>
      </c>
      <c r="G3383" s="16">
        <v>2</v>
      </c>
    </row>
    <row r="3384" spans="1:7">
      <c r="A3384">
        <v>1004505</v>
      </c>
      <c r="B3384" t="s">
        <v>3984</v>
      </c>
      <c r="C3384" t="s">
        <v>25</v>
      </c>
      <c r="D3384" t="s">
        <v>26</v>
      </c>
      <c r="E3384" t="s">
        <v>40</v>
      </c>
      <c r="F3384" t="s">
        <v>41</v>
      </c>
      <c r="G3384" s="16">
        <v>2</v>
      </c>
    </row>
    <row r="3385" spans="1:7">
      <c r="A3385">
        <v>1020746</v>
      </c>
      <c r="B3385" t="s">
        <v>3986</v>
      </c>
      <c r="C3385" t="s">
        <v>31</v>
      </c>
      <c r="D3385" t="s">
        <v>32</v>
      </c>
      <c r="E3385" t="s">
        <v>304</v>
      </c>
      <c r="F3385" t="s">
        <v>305</v>
      </c>
      <c r="G3385" s="16">
        <v>2</v>
      </c>
    </row>
    <row r="3386" spans="1:7">
      <c r="A3386">
        <v>1013101</v>
      </c>
      <c r="B3386" t="s">
        <v>3988</v>
      </c>
      <c r="C3386" t="s">
        <v>31</v>
      </c>
      <c r="D3386" t="s">
        <v>32</v>
      </c>
      <c r="E3386" t="s">
        <v>304</v>
      </c>
      <c r="F3386" t="s">
        <v>305</v>
      </c>
      <c r="G3386" s="16">
        <v>2</v>
      </c>
    </row>
    <row r="3387" spans="1:7">
      <c r="A3387">
        <v>1013102</v>
      </c>
      <c r="B3387" t="s">
        <v>3989</v>
      </c>
      <c r="C3387" t="s">
        <v>31</v>
      </c>
      <c r="D3387" t="s">
        <v>32</v>
      </c>
      <c r="E3387" t="s">
        <v>304</v>
      </c>
      <c r="F3387" t="s">
        <v>305</v>
      </c>
      <c r="G3387" s="16">
        <v>2</v>
      </c>
    </row>
    <row r="3388" spans="1:7">
      <c r="A3388">
        <v>1025541</v>
      </c>
      <c r="B3388" t="s">
        <v>3990</v>
      </c>
      <c r="C3388" t="s">
        <v>31</v>
      </c>
      <c r="D3388" t="s">
        <v>32</v>
      </c>
      <c r="E3388" t="s">
        <v>304</v>
      </c>
      <c r="F3388" t="s">
        <v>305</v>
      </c>
      <c r="G3388" s="16">
        <v>2</v>
      </c>
    </row>
    <row r="3389" spans="1:7">
      <c r="A3389">
        <v>1025542</v>
      </c>
      <c r="B3389" t="s">
        <v>3991</v>
      </c>
      <c r="C3389" t="s">
        <v>31</v>
      </c>
      <c r="D3389" t="s">
        <v>32</v>
      </c>
      <c r="E3389" t="s">
        <v>304</v>
      </c>
      <c r="F3389" t="s">
        <v>305</v>
      </c>
      <c r="G3389" s="16">
        <v>2</v>
      </c>
    </row>
    <row r="3390" spans="1:7">
      <c r="A3390">
        <v>3002983</v>
      </c>
      <c r="B3390" t="s">
        <v>3992</v>
      </c>
      <c r="C3390" t="s">
        <v>31</v>
      </c>
      <c r="D3390" t="s">
        <v>32</v>
      </c>
      <c r="E3390" t="s">
        <v>304</v>
      </c>
      <c r="F3390" t="s">
        <v>305</v>
      </c>
      <c r="G3390" s="16">
        <v>2</v>
      </c>
    </row>
    <row r="3391" spans="1:7">
      <c r="A3391">
        <v>1007864</v>
      </c>
      <c r="B3391" t="s">
        <v>3994</v>
      </c>
      <c r="C3391" t="s">
        <v>31</v>
      </c>
      <c r="D3391" t="s">
        <v>32</v>
      </c>
      <c r="E3391" t="s">
        <v>304</v>
      </c>
      <c r="F3391" t="s">
        <v>305</v>
      </c>
      <c r="G3391" s="16">
        <v>2</v>
      </c>
    </row>
    <row r="3392" spans="1:7">
      <c r="A3392">
        <v>1007870</v>
      </c>
      <c r="B3392" t="s">
        <v>3995</v>
      </c>
      <c r="C3392" t="s">
        <v>31</v>
      </c>
      <c r="D3392" t="s">
        <v>32</v>
      </c>
      <c r="E3392" t="s">
        <v>304</v>
      </c>
      <c r="F3392" t="s">
        <v>305</v>
      </c>
      <c r="G3392" s="16">
        <v>2</v>
      </c>
    </row>
    <row r="3393" spans="1:7">
      <c r="A3393">
        <v>1007880</v>
      </c>
      <c r="B3393" t="s">
        <v>3996</v>
      </c>
      <c r="C3393" t="s">
        <v>31</v>
      </c>
      <c r="D3393" t="s">
        <v>32</v>
      </c>
      <c r="E3393" t="s">
        <v>304</v>
      </c>
      <c r="F3393" t="s">
        <v>305</v>
      </c>
      <c r="G3393" s="16">
        <v>2</v>
      </c>
    </row>
    <row r="3394" spans="1:7">
      <c r="A3394">
        <v>1007872</v>
      </c>
      <c r="B3394" t="s">
        <v>3997</v>
      </c>
      <c r="C3394" t="s">
        <v>31</v>
      </c>
      <c r="D3394" t="s">
        <v>32</v>
      </c>
      <c r="E3394" t="s">
        <v>304</v>
      </c>
      <c r="F3394" t="s">
        <v>305</v>
      </c>
      <c r="G3394" s="16">
        <v>2</v>
      </c>
    </row>
    <row r="3395" spans="1:7">
      <c r="A3395">
        <v>1007894</v>
      </c>
      <c r="B3395" t="s">
        <v>3998</v>
      </c>
      <c r="C3395" t="s">
        <v>31</v>
      </c>
      <c r="D3395" t="s">
        <v>32</v>
      </c>
      <c r="E3395" t="s">
        <v>304</v>
      </c>
      <c r="F3395" t="s">
        <v>305</v>
      </c>
      <c r="G3395" s="16">
        <v>2</v>
      </c>
    </row>
    <row r="3396" spans="1:7">
      <c r="A3396">
        <v>3000525</v>
      </c>
      <c r="B3396" t="s">
        <v>4000</v>
      </c>
      <c r="C3396" t="s">
        <v>31</v>
      </c>
      <c r="D3396" t="s">
        <v>32</v>
      </c>
      <c r="E3396" t="s">
        <v>304</v>
      </c>
      <c r="F3396" t="s">
        <v>305</v>
      </c>
      <c r="G3396" s="16">
        <v>2</v>
      </c>
    </row>
    <row r="3397" spans="1:7">
      <c r="A3397">
        <v>1007896</v>
      </c>
      <c r="B3397" t="s">
        <v>4001</v>
      </c>
      <c r="C3397" t="s">
        <v>31</v>
      </c>
      <c r="D3397" t="s">
        <v>32</v>
      </c>
      <c r="E3397" t="s">
        <v>304</v>
      </c>
      <c r="F3397" t="s">
        <v>305</v>
      </c>
      <c r="G3397" s="16">
        <v>2</v>
      </c>
    </row>
    <row r="3398" spans="1:7">
      <c r="A3398">
        <v>1007898</v>
      </c>
      <c r="B3398" t="s">
        <v>4003</v>
      </c>
      <c r="C3398" t="s">
        <v>31</v>
      </c>
      <c r="D3398" t="s">
        <v>32</v>
      </c>
      <c r="E3398" t="s">
        <v>304</v>
      </c>
      <c r="F3398" t="s">
        <v>305</v>
      </c>
      <c r="G3398" s="16">
        <v>2</v>
      </c>
    </row>
    <row r="3399" spans="1:7">
      <c r="A3399">
        <v>1007905</v>
      </c>
      <c r="B3399" t="s">
        <v>4004</v>
      </c>
      <c r="C3399" t="s">
        <v>31</v>
      </c>
      <c r="D3399" t="s">
        <v>32</v>
      </c>
      <c r="E3399" t="s">
        <v>304</v>
      </c>
      <c r="F3399" t="s">
        <v>305</v>
      </c>
      <c r="G3399" s="16">
        <v>2</v>
      </c>
    </row>
    <row r="3400" spans="1:7">
      <c r="A3400">
        <v>1007911</v>
      </c>
      <c r="B3400" t="s">
        <v>4006</v>
      </c>
      <c r="C3400" t="s">
        <v>31</v>
      </c>
      <c r="D3400" t="s">
        <v>32</v>
      </c>
      <c r="E3400" t="s">
        <v>304</v>
      </c>
      <c r="F3400" t="s">
        <v>305</v>
      </c>
      <c r="G3400" s="16">
        <v>2</v>
      </c>
    </row>
    <row r="3401" spans="1:7">
      <c r="A3401">
        <v>1007909</v>
      </c>
      <c r="B3401" t="s">
        <v>4007</v>
      </c>
      <c r="C3401" t="s">
        <v>31</v>
      </c>
      <c r="D3401" t="s">
        <v>32</v>
      </c>
      <c r="E3401" t="s">
        <v>304</v>
      </c>
      <c r="F3401" t="s">
        <v>305</v>
      </c>
      <c r="G3401" s="16">
        <v>2</v>
      </c>
    </row>
    <row r="3402" spans="1:7">
      <c r="A3402">
        <v>1021725</v>
      </c>
      <c r="B3402" t="s">
        <v>4008</v>
      </c>
      <c r="C3402" t="s">
        <v>31</v>
      </c>
      <c r="D3402" t="s">
        <v>32</v>
      </c>
      <c r="E3402" t="s">
        <v>304</v>
      </c>
      <c r="F3402" t="s">
        <v>305</v>
      </c>
      <c r="G3402" s="16">
        <v>2</v>
      </c>
    </row>
    <row r="3403" spans="1:7">
      <c r="A3403">
        <v>1022192</v>
      </c>
      <c r="B3403" t="s">
        <v>4010</v>
      </c>
      <c r="C3403" t="s">
        <v>31</v>
      </c>
      <c r="D3403" t="s">
        <v>32</v>
      </c>
      <c r="E3403" t="s">
        <v>304</v>
      </c>
      <c r="F3403" t="s">
        <v>305</v>
      </c>
      <c r="G3403" s="16">
        <v>2</v>
      </c>
    </row>
    <row r="3404" spans="1:7">
      <c r="A3404">
        <v>1007933</v>
      </c>
      <c r="B3404" t="s">
        <v>4011</v>
      </c>
      <c r="C3404" t="s">
        <v>31</v>
      </c>
      <c r="D3404" t="s">
        <v>32</v>
      </c>
      <c r="E3404" t="s">
        <v>304</v>
      </c>
      <c r="F3404" t="s">
        <v>305</v>
      </c>
      <c r="G3404" s="16">
        <v>2</v>
      </c>
    </row>
    <row r="3405" spans="1:7">
      <c r="A3405">
        <v>1007921</v>
      </c>
      <c r="B3405" t="s">
        <v>4012</v>
      </c>
      <c r="C3405" t="s">
        <v>31</v>
      </c>
      <c r="D3405" t="s">
        <v>32</v>
      </c>
      <c r="E3405" t="s">
        <v>304</v>
      </c>
      <c r="F3405" t="s">
        <v>305</v>
      </c>
      <c r="G3405" s="16">
        <v>2</v>
      </c>
    </row>
    <row r="3406" spans="1:7">
      <c r="A3406">
        <v>1007929</v>
      </c>
      <c r="B3406" t="s">
        <v>4013</v>
      </c>
      <c r="C3406" t="s">
        <v>31</v>
      </c>
      <c r="D3406" t="s">
        <v>32</v>
      </c>
      <c r="E3406" t="s">
        <v>304</v>
      </c>
      <c r="F3406" t="s">
        <v>305</v>
      </c>
      <c r="G3406" s="16">
        <v>2</v>
      </c>
    </row>
    <row r="3407" spans="1:7">
      <c r="A3407">
        <v>1007925</v>
      </c>
      <c r="B3407" t="s">
        <v>4014</v>
      </c>
      <c r="C3407" t="s">
        <v>31</v>
      </c>
      <c r="D3407" t="s">
        <v>32</v>
      </c>
      <c r="E3407" t="s">
        <v>304</v>
      </c>
      <c r="F3407" t="s">
        <v>305</v>
      </c>
      <c r="G3407" s="16">
        <v>2</v>
      </c>
    </row>
    <row r="3408" spans="1:7">
      <c r="A3408">
        <v>1021730</v>
      </c>
      <c r="B3408" t="s">
        <v>4015</v>
      </c>
      <c r="C3408" t="s">
        <v>31</v>
      </c>
      <c r="D3408" t="s">
        <v>32</v>
      </c>
      <c r="E3408" t="s">
        <v>304</v>
      </c>
      <c r="F3408" t="s">
        <v>305</v>
      </c>
      <c r="G3408" s="16">
        <v>2</v>
      </c>
    </row>
    <row r="3409" spans="1:7">
      <c r="A3409">
        <v>1007953</v>
      </c>
      <c r="B3409" t="s">
        <v>4017</v>
      </c>
      <c r="C3409" t="s">
        <v>31</v>
      </c>
      <c r="D3409" t="s">
        <v>32</v>
      </c>
      <c r="E3409" t="s">
        <v>304</v>
      </c>
      <c r="F3409" t="s">
        <v>305</v>
      </c>
      <c r="G3409" s="16">
        <v>2</v>
      </c>
    </row>
    <row r="3410" spans="1:7">
      <c r="A3410">
        <v>1007955</v>
      </c>
      <c r="B3410" t="s">
        <v>4018</v>
      </c>
      <c r="C3410" t="s">
        <v>31</v>
      </c>
      <c r="D3410" t="s">
        <v>32</v>
      </c>
      <c r="E3410" t="s">
        <v>304</v>
      </c>
      <c r="F3410" t="s">
        <v>305</v>
      </c>
      <c r="G3410" s="16">
        <v>2</v>
      </c>
    </row>
    <row r="3411" spans="1:7">
      <c r="A3411">
        <v>3000526</v>
      </c>
      <c r="B3411" t="s">
        <v>4019</v>
      </c>
      <c r="C3411" t="s">
        <v>31</v>
      </c>
      <c r="D3411" t="s">
        <v>32</v>
      </c>
      <c r="E3411" t="s">
        <v>304</v>
      </c>
      <c r="F3411" t="s">
        <v>305</v>
      </c>
      <c r="G3411" s="16">
        <v>2</v>
      </c>
    </row>
    <row r="3412" spans="1:7">
      <c r="A3412">
        <v>3002985</v>
      </c>
      <c r="B3412" t="s">
        <v>4020</v>
      </c>
      <c r="C3412" t="s">
        <v>31</v>
      </c>
      <c r="D3412" t="s">
        <v>32</v>
      </c>
      <c r="E3412" t="s">
        <v>304</v>
      </c>
      <c r="F3412" t="s">
        <v>305</v>
      </c>
      <c r="G3412" s="16">
        <v>2</v>
      </c>
    </row>
    <row r="3413" spans="1:7">
      <c r="A3413">
        <v>3003282</v>
      </c>
      <c r="B3413" t="s">
        <v>4022</v>
      </c>
      <c r="C3413" t="s">
        <v>31</v>
      </c>
      <c r="D3413" t="s">
        <v>32</v>
      </c>
      <c r="E3413" t="s">
        <v>304</v>
      </c>
      <c r="F3413" t="s">
        <v>305</v>
      </c>
      <c r="G3413" s="16">
        <v>2</v>
      </c>
    </row>
    <row r="3414" spans="1:7">
      <c r="A3414">
        <v>3002650</v>
      </c>
      <c r="B3414" t="s">
        <v>4023</v>
      </c>
      <c r="C3414" t="s">
        <v>31</v>
      </c>
      <c r="D3414" t="s">
        <v>32</v>
      </c>
      <c r="E3414" t="s">
        <v>304</v>
      </c>
      <c r="F3414" t="s">
        <v>305</v>
      </c>
      <c r="G3414" s="16">
        <v>2</v>
      </c>
    </row>
    <row r="3415" spans="1:7">
      <c r="A3415">
        <v>1029045</v>
      </c>
      <c r="B3415" t="s">
        <v>4024</v>
      </c>
      <c r="C3415" t="s">
        <v>31</v>
      </c>
      <c r="D3415" t="s">
        <v>32</v>
      </c>
      <c r="E3415" t="s">
        <v>304</v>
      </c>
      <c r="F3415" t="s">
        <v>305</v>
      </c>
      <c r="G3415" s="16">
        <v>2</v>
      </c>
    </row>
    <row r="3416" spans="1:7">
      <c r="A3416">
        <v>1007974</v>
      </c>
      <c r="B3416" t="s">
        <v>4026</v>
      </c>
      <c r="C3416" t="s">
        <v>31</v>
      </c>
      <c r="D3416" t="s">
        <v>32</v>
      </c>
      <c r="E3416" t="s">
        <v>304</v>
      </c>
      <c r="F3416" t="s">
        <v>305</v>
      </c>
      <c r="G3416" s="16">
        <v>2</v>
      </c>
    </row>
    <row r="3417" spans="1:7">
      <c r="A3417">
        <v>1007978</v>
      </c>
      <c r="B3417" t="s">
        <v>4027</v>
      </c>
      <c r="C3417" t="s">
        <v>31</v>
      </c>
      <c r="D3417" t="s">
        <v>32</v>
      </c>
      <c r="E3417" t="s">
        <v>304</v>
      </c>
      <c r="F3417" t="s">
        <v>305</v>
      </c>
      <c r="G3417" s="16">
        <v>2</v>
      </c>
    </row>
    <row r="3418" spans="1:7">
      <c r="A3418">
        <v>1007980</v>
      </c>
      <c r="B3418" t="s">
        <v>4028</v>
      </c>
      <c r="C3418" t="s">
        <v>31</v>
      </c>
      <c r="D3418" t="s">
        <v>32</v>
      </c>
      <c r="E3418" t="s">
        <v>304</v>
      </c>
      <c r="F3418" t="s">
        <v>305</v>
      </c>
      <c r="G3418" s="16">
        <v>2</v>
      </c>
    </row>
    <row r="3419" spans="1:7">
      <c r="A3419">
        <v>1007976</v>
      </c>
      <c r="B3419" t="s">
        <v>4029</v>
      </c>
      <c r="C3419" t="s">
        <v>31</v>
      </c>
      <c r="D3419" t="s">
        <v>32</v>
      </c>
      <c r="E3419" t="s">
        <v>304</v>
      </c>
      <c r="F3419" t="s">
        <v>305</v>
      </c>
      <c r="G3419" s="16">
        <v>2</v>
      </c>
    </row>
    <row r="3420" spans="1:7">
      <c r="A3420">
        <v>1007999</v>
      </c>
      <c r="B3420" t="s">
        <v>4030</v>
      </c>
      <c r="C3420" t="s">
        <v>31</v>
      </c>
      <c r="D3420" t="s">
        <v>32</v>
      </c>
      <c r="E3420" t="s">
        <v>304</v>
      </c>
      <c r="F3420" t="s">
        <v>305</v>
      </c>
      <c r="G3420" s="16">
        <v>2</v>
      </c>
    </row>
    <row r="3421" spans="1:7">
      <c r="A3421">
        <v>1017679</v>
      </c>
      <c r="B3421" t="s">
        <v>4031</v>
      </c>
      <c r="C3421" t="s">
        <v>31</v>
      </c>
      <c r="D3421" t="s">
        <v>32</v>
      </c>
      <c r="E3421" t="s">
        <v>304</v>
      </c>
      <c r="F3421" t="s">
        <v>305</v>
      </c>
      <c r="G3421" s="16">
        <v>2</v>
      </c>
    </row>
    <row r="3422" spans="1:7">
      <c r="A3422">
        <v>1007984</v>
      </c>
      <c r="B3422" t="s">
        <v>4032</v>
      </c>
      <c r="C3422" t="s">
        <v>31</v>
      </c>
      <c r="D3422" t="s">
        <v>32</v>
      </c>
      <c r="E3422" t="s">
        <v>304</v>
      </c>
      <c r="F3422" t="s">
        <v>305</v>
      </c>
      <c r="G3422" s="16">
        <v>2</v>
      </c>
    </row>
    <row r="3423" spans="1:7">
      <c r="A3423">
        <v>3000542</v>
      </c>
      <c r="B3423" t="s">
        <v>4033</v>
      </c>
      <c r="C3423" t="s">
        <v>31</v>
      </c>
      <c r="D3423" t="s">
        <v>32</v>
      </c>
      <c r="E3423" t="s">
        <v>304</v>
      </c>
      <c r="F3423" t="s">
        <v>305</v>
      </c>
      <c r="G3423" s="16">
        <v>2</v>
      </c>
    </row>
    <row r="3424" spans="1:7">
      <c r="A3424">
        <v>1030847</v>
      </c>
      <c r="B3424" t="s">
        <v>4034</v>
      </c>
      <c r="C3424" t="s">
        <v>31</v>
      </c>
      <c r="D3424" t="s">
        <v>32</v>
      </c>
      <c r="E3424" t="s">
        <v>304</v>
      </c>
      <c r="F3424" t="s">
        <v>305</v>
      </c>
      <c r="G3424" s="16">
        <v>2</v>
      </c>
    </row>
    <row r="3425" spans="1:7">
      <c r="A3425">
        <v>1011925</v>
      </c>
      <c r="B3425" t="s">
        <v>4036</v>
      </c>
      <c r="C3425" t="s">
        <v>31</v>
      </c>
      <c r="D3425" t="s">
        <v>32</v>
      </c>
      <c r="E3425" t="s">
        <v>304</v>
      </c>
      <c r="F3425" t="s">
        <v>305</v>
      </c>
      <c r="G3425" s="16">
        <v>2</v>
      </c>
    </row>
    <row r="3426" spans="1:7">
      <c r="A3426">
        <v>1015976</v>
      </c>
      <c r="B3426" t="s">
        <v>4037</v>
      </c>
      <c r="C3426" t="s">
        <v>31</v>
      </c>
      <c r="D3426" t="s">
        <v>32</v>
      </c>
      <c r="E3426" t="s">
        <v>304</v>
      </c>
      <c r="F3426" t="s">
        <v>305</v>
      </c>
      <c r="G3426" s="16">
        <v>2</v>
      </c>
    </row>
    <row r="3427" spans="1:7">
      <c r="A3427">
        <v>1024200</v>
      </c>
      <c r="B3427" t="s">
        <v>4038</v>
      </c>
      <c r="C3427" t="s">
        <v>31</v>
      </c>
      <c r="D3427" t="s">
        <v>32</v>
      </c>
      <c r="E3427" t="s">
        <v>304</v>
      </c>
      <c r="F3427" t="s">
        <v>305</v>
      </c>
      <c r="G3427" s="16">
        <v>2</v>
      </c>
    </row>
    <row r="3428" spans="1:7">
      <c r="A3428">
        <v>1008003</v>
      </c>
      <c r="B3428" t="s">
        <v>4039</v>
      </c>
      <c r="C3428" t="s">
        <v>31</v>
      </c>
      <c r="D3428" t="s">
        <v>32</v>
      </c>
      <c r="E3428" t="s">
        <v>304</v>
      </c>
      <c r="F3428" t="s">
        <v>305</v>
      </c>
      <c r="G3428" s="16">
        <v>2</v>
      </c>
    </row>
    <row r="3429" spans="1:7">
      <c r="A3429">
        <v>1017024</v>
      </c>
      <c r="B3429" t="s">
        <v>4040</v>
      </c>
      <c r="C3429" t="s">
        <v>31</v>
      </c>
      <c r="D3429" t="s">
        <v>32</v>
      </c>
      <c r="E3429" t="s">
        <v>304</v>
      </c>
      <c r="F3429" t="s">
        <v>305</v>
      </c>
      <c r="G3429" s="16">
        <v>2</v>
      </c>
    </row>
    <row r="3430" spans="1:7">
      <c r="A3430">
        <v>1030536</v>
      </c>
      <c r="B3430" t="s">
        <v>4041</v>
      </c>
      <c r="C3430" t="s">
        <v>31</v>
      </c>
      <c r="D3430" t="s">
        <v>32</v>
      </c>
      <c r="E3430" t="s">
        <v>304</v>
      </c>
      <c r="F3430" t="s">
        <v>305</v>
      </c>
      <c r="G3430" s="16">
        <v>2</v>
      </c>
    </row>
    <row r="3431" spans="1:7">
      <c r="A3431">
        <v>1008029</v>
      </c>
      <c r="B3431" t="s">
        <v>4042</v>
      </c>
      <c r="C3431" t="s">
        <v>31</v>
      </c>
      <c r="D3431" t="s">
        <v>32</v>
      </c>
      <c r="E3431" t="s">
        <v>304</v>
      </c>
      <c r="F3431" t="s">
        <v>305</v>
      </c>
      <c r="G3431" s="16">
        <v>2</v>
      </c>
    </row>
    <row r="3432" spans="1:7">
      <c r="A3432">
        <v>1008036</v>
      </c>
      <c r="B3432" t="s">
        <v>4044</v>
      </c>
      <c r="C3432" t="s">
        <v>31</v>
      </c>
      <c r="D3432" t="s">
        <v>32</v>
      </c>
      <c r="E3432" t="s">
        <v>304</v>
      </c>
      <c r="F3432" t="s">
        <v>305</v>
      </c>
      <c r="G3432" s="16">
        <v>2</v>
      </c>
    </row>
    <row r="3433" spans="1:7">
      <c r="A3433">
        <v>1026573</v>
      </c>
      <c r="B3433" t="s">
        <v>4045</v>
      </c>
      <c r="C3433" t="s">
        <v>31</v>
      </c>
      <c r="D3433" t="s">
        <v>32</v>
      </c>
      <c r="E3433" t="s">
        <v>304</v>
      </c>
      <c r="F3433" t="s">
        <v>305</v>
      </c>
      <c r="G3433" s="16">
        <v>2</v>
      </c>
    </row>
    <row r="3434" spans="1:7">
      <c r="A3434">
        <v>1024095</v>
      </c>
      <c r="B3434" t="s">
        <v>4046</v>
      </c>
      <c r="C3434" t="s">
        <v>31</v>
      </c>
      <c r="D3434" t="s">
        <v>32</v>
      </c>
      <c r="E3434" t="s">
        <v>304</v>
      </c>
      <c r="F3434" t="s">
        <v>305</v>
      </c>
      <c r="G3434" s="16">
        <v>2</v>
      </c>
    </row>
    <row r="3435" spans="1:7">
      <c r="A3435">
        <v>1008025</v>
      </c>
      <c r="B3435" t="s">
        <v>4047</v>
      </c>
      <c r="C3435" t="s">
        <v>31</v>
      </c>
      <c r="D3435" t="s">
        <v>32</v>
      </c>
      <c r="E3435" t="s">
        <v>304</v>
      </c>
      <c r="F3435" t="s">
        <v>305</v>
      </c>
      <c r="G3435" s="16">
        <v>2</v>
      </c>
    </row>
    <row r="3436" spans="1:7">
      <c r="A3436">
        <v>1008007</v>
      </c>
      <c r="B3436" t="s">
        <v>4048</v>
      </c>
      <c r="C3436" t="s">
        <v>31</v>
      </c>
      <c r="D3436" t="s">
        <v>32</v>
      </c>
      <c r="E3436" t="s">
        <v>304</v>
      </c>
      <c r="F3436" t="s">
        <v>305</v>
      </c>
      <c r="G3436" s="16">
        <v>2</v>
      </c>
    </row>
    <row r="3437" spans="1:7">
      <c r="A3437">
        <v>1036475</v>
      </c>
      <c r="B3437" t="s">
        <v>4049</v>
      </c>
      <c r="C3437" t="s">
        <v>31</v>
      </c>
      <c r="D3437" t="s">
        <v>32</v>
      </c>
      <c r="E3437" t="s">
        <v>304</v>
      </c>
      <c r="F3437" t="s">
        <v>305</v>
      </c>
      <c r="G3437" s="16">
        <v>2</v>
      </c>
    </row>
    <row r="3438" spans="1:7">
      <c r="A3438">
        <v>1008011</v>
      </c>
      <c r="B3438" t="s">
        <v>4050</v>
      </c>
      <c r="C3438" t="s">
        <v>31</v>
      </c>
      <c r="D3438" t="s">
        <v>32</v>
      </c>
      <c r="E3438" t="s">
        <v>304</v>
      </c>
      <c r="F3438" t="s">
        <v>305</v>
      </c>
      <c r="G3438" s="16">
        <v>2</v>
      </c>
    </row>
    <row r="3439" spans="1:7">
      <c r="A3439">
        <v>1008041</v>
      </c>
      <c r="B3439" t="s">
        <v>4051</v>
      </c>
      <c r="C3439" t="s">
        <v>31</v>
      </c>
      <c r="D3439" t="s">
        <v>32</v>
      </c>
      <c r="E3439" t="s">
        <v>304</v>
      </c>
      <c r="F3439" t="s">
        <v>305</v>
      </c>
      <c r="G3439" s="16">
        <v>2</v>
      </c>
    </row>
    <row r="3440" spans="1:7">
      <c r="A3440">
        <v>1008045</v>
      </c>
      <c r="B3440" t="s">
        <v>4052</v>
      </c>
      <c r="C3440" t="s">
        <v>31</v>
      </c>
      <c r="D3440" t="s">
        <v>32</v>
      </c>
      <c r="E3440" t="s">
        <v>304</v>
      </c>
      <c r="F3440" t="s">
        <v>305</v>
      </c>
      <c r="G3440" s="16">
        <v>2</v>
      </c>
    </row>
    <row r="3441" spans="1:7">
      <c r="A3441">
        <v>3003124</v>
      </c>
      <c r="B3441" t="s">
        <v>4053</v>
      </c>
      <c r="C3441" t="s">
        <v>31</v>
      </c>
      <c r="D3441" t="s">
        <v>32</v>
      </c>
      <c r="E3441" t="s">
        <v>304</v>
      </c>
      <c r="F3441" t="s">
        <v>305</v>
      </c>
      <c r="G3441" s="16">
        <v>2</v>
      </c>
    </row>
    <row r="3442" spans="1:7">
      <c r="A3442">
        <v>1004519</v>
      </c>
      <c r="B3442" t="s">
        <v>4054</v>
      </c>
      <c r="C3442" t="s">
        <v>25</v>
      </c>
      <c r="D3442" t="s">
        <v>26</v>
      </c>
      <c r="E3442" t="s">
        <v>36</v>
      </c>
      <c r="F3442" t="s">
        <v>37</v>
      </c>
      <c r="G3442" s="16">
        <v>2</v>
      </c>
    </row>
    <row r="3443" spans="1:7">
      <c r="A3443">
        <v>1004519</v>
      </c>
      <c r="B3443" t="s">
        <v>4054</v>
      </c>
      <c r="C3443" t="s">
        <v>25</v>
      </c>
      <c r="D3443" t="s">
        <v>26</v>
      </c>
      <c r="E3443" t="s">
        <v>38</v>
      </c>
      <c r="F3443" t="s">
        <v>39</v>
      </c>
      <c r="G3443" s="16">
        <v>2</v>
      </c>
    </row>
    <row r="3444" spans="1:7">
      <c r="A3444">
        <v>1004519</v>
      </c>
      <c r="B3444" t="s">
        <v>4054</v>
      </c>
      <c r="C3444" t="s">
        <v>25</v>
      </c>
      <c r="D3444" t="s">
        <v>26</v>
      </c>
      <c r="E3444" t="s">
        <v>40</v>
      </c>
      <c r="F3444" t="s">
        <v>41</v>
      </c>
      <c r="G3444" s="16">
        <v>2</v>
      </c>
    </row>
    <row r="3445" spans="1:7">
      <c r="A3445">
        <v>1004521</v>
      </c>
      <c r="B3445" t="s">
        <v>4056</v>
      </c>
      <c r="C3445" t="s">
        <v>25</v>
      </c>
      <c r="D3445" t="s">
        <v>26</v>
      </c>
      <c r="E3445" t="s">
        <v>36</v>
      </c>
      <c r="F3445" t="s">
        <v>37</v>
      </c>
      <c r="G3445" s="16">
        <v>2</v>
      </c>
    </row>
    <row r="3446" spans="1:7">
      <c r="A3446">
        <v>1004521</v>
      </c>
      <c r="B3446" t="s">
        <v>4056</v>
      </c>
      <c r="C3446" t="s">
        <v>25</v>
      </c>
      <c r="D3446" t="s">
        <v>26</v>
      </c>
      <c r="E3446" t="s">
        <v>38</v>
      </c>
      <c r="F3446" t="s">
        <v>39</v>
      </c>
      <c r="G3446" s="16">
        <v>2</v>
      </c>
    </row>
    <row r="3447" spans="1:7">
      <c r="A3447">
        <v>1004521</v>
      </c>
      <c r="B3447" t="s">
        <v>4056</v>
      </c>
      <c r="C3447" t="s">
        <v>25</v>
      </c>
      <c r="D3447" t="s">
        <v>26</v>
      </c>
      <c r="E3447" t="s">
        <v>40</v>
      </c>
      <c r="F3447" t="s">
        <v>41</v>
      </c>
      <c r="G3447" s="16">
        <v>2</v>
      </c>
    </row>
    <row r="3448" spans="1:7">
      <c r="A3448">
        <v>1011856</v>
      </c>
      <c r="B3448" t="s">
        <v>4057</v>
      </c>
      <c r="C3448" t="s">
        <v>25</v>
      </c>
      <c r="D3448" t="s">
        <v>26</v>
      </c>
      <c r="E3448" t="s">
        <v>36</v>
      </c>
      <c r="F3448" t="s">
        <v>37</v>
      </c>
      <c r="G3448" s="16">
        <v>2</v>
      </c>
    </row>
    <row r="3449" spans="1:7">
      <c r="A3449">
        <v>1011856</v>
      </c>
      <c r="B3449" t="s">
        <v>4057</v>
      </c>
      <c r="C3449" t="s">
        <v>25</v>
      </c>
      <c r="D3449" t="s">
        <v>26</v>
      </c>
      <c r="E3449" t="s">
        <v>38</v>
      </c>
      <c r="F3449" t="s">
        <v>39</v>
      </c>
      <c r="G3449" s="16">
        <v>2</v>
      </c>
    </row>
    <row r="3450" spans="1:7">
      <c r="A3450">
        <v>1011856</v>
      </c>
      <c r="B3450" t="s">
        <v>4057</v>
      </c>
      <c r="C3450" t="s">
        <v>25</v>
      </c>
      <c r="D3450" t="s">
        <v>26</v>
      </c>
      <c r="E3450" t="s">
        <v>40</v>
      </c>
      <c r="F3450" t="s">
        <v>41</v>
      </c>
      <c r="G3450" s="16">
        <v>2</v>
      </c>
    </row>
    <row r="3451" spans="1:7">
      <c r="A3451">
        <v>1026161</v>
      </c>
      <c r="B3451" t="s">
        <v>4058</v>
      </c>
      <c r="C3451" t="s">
        <v>25</v>
      </c>
      <c r="D3451" t="s">
        <v>26</v>
      </c>
      <c r="E3451" t="s">
        <v>36</v>
      </c>
      <c r="F3451" t="s">
        <v>37</v>
      </c>
      <c r="G3451" s="16">
        <v>2</v>
      </c>
    </row>
    <row r="3452" spans="1:7">
      <c r="A3452">
        <v>1026161</v>
      </c>
      <c r="B3452" t="s">
        <v>4058</v>
      </c>
      <c r="C3452" t="s">
        <v>25</v>
      </c>
      <c r="D3452" t="s">
        <v>26</v>
      </c>
      <c r="E3452" t="s">
        <v>38</v>
      </c>
      <c r="F3452" t="s">
        <v>39</v>
      </c>
      <c r="G3452" s="16">
        <v>2</v>
      </c>
    </row>
    <row r="3453" spans="1:7">
      <c r="A3453">
        <v>1026161</v>
      </c>
      <c r="B3453" t="s">
        <v>4058</v>
      </c>
      <c r="C3453" t="s">
        <v>25</v>
      </c>
      <c r="D3453" t="s">
        <v>26</v>
      </c>
      <c r="E3453" t="s">
        <v>40</v>
      </c>
      <c r="F3453" t="s">
        <v>41</v>
      </c>
      <c r="G3453" s="16">
        <v>2</v>
      </c>
    </row>
    <row r="3454" spans="1:7">
      <c r="A3454">
        <v>1004541</v>
      </c>
      <c r="B3454" t="s">
        <v>4060</v>
      </c>
      <c r="C3454" t="s">
        <v>25</v>
      </c>
      <c r="D3454" t="s">
        <v>26</v>
      </c>
      <c r="E3454" t="s">
        <v>36</v>
      </c>
      <c r="F3454" t="s">
        <v>37</v>
      </c>
      <c r="G3454" s="16">
        <v>2</v>
      </c>
    </row>
    <row r="3455" spans="1:7">
      <c r="A3455">
        <v>1004541</v>
      </c>
      <c r="B3455" t="s">
        <v>4060</v>
      </c>
      <c r="C3455" t="s">
        <v>25</v>
      </c>
      <c r="D3455" t="s">
        <v>26</v>
      </c>
      <c r="E3455" t="s">
        <v>38</v>
      </c>
      <c r="F3455" t="s">
        <v>39</v>
      </c>
      <c r="G3455" s="16">
        <v>2</v>
      </c>
    </row>
    <row r="3456" spans="1:7">
      <c r="A3456">
        <v>1004541</v>
      </c>
      <c r="B3456" t="s">
        <v>4060</v>
      </c>
      <c r="C3456" t="s">
        <v>25</v>
      </c>
      <c r="D3456" t="s">
        <v>26</v>
      </c>
      <c r="E3456" t="s">
        <v>40</v>
      </c>
      <c r="F3456" t="s">
        <v>41</v>
      </c>
      <c r="G3456" s="16">
        <v>2</v>
      </c>
    </row>
    <row r="3457" spans="1:7">
      <c r="A3457">
        <v>1004557</v>
      </c>
      <c r="B3457" t="s">
        <v>4061</v>
      </c>
      <c r="C3457" t="s">
        <v>25</v>
      </c>
      <c r="D3457" t="s">
        <v>26</v>
      </c>
      <c r="E3457" t="s">
        <v>36</v>
      </c>
      <c r="F3457" t="s">
        <v>37</v>
      </c>
      <c r="G3457" s="16">
        <v>2</v>
      </c>
    </row>
    <row r="3458" spans="1:7">
      <c r="A3458">
        <v>1004557</v>
      </c>
      <c r="B3458" t="s">
        <v>4061</v>
      </c>
      <c r="C3458" t="s">
        <v>25</v>
      </c>
      <c r="D3458" t="s">
        <v>26</v>
      </c>
      <c r="E3458" t="s">
        <v>38</v>
      </c>
      <c r="F3458" t="s">
        <v>39</v>
      </c>
      <c r="G3458" s="16">
        <v>2</v>
      </c>
    </row>
    <row r="3459" spans="1:7">
      <c r="A3459">
        <v>1004557</v>
      </c>
      <c r="B3459" t="s">
        <v>4061</v>
      </c>
      <c r="C3459" t="s">
        <v>25</v>
      </c>
      <c r="D3459" t="s">
        <v>26</v>
      </c>
      <c r="E3459" t="s">
        <v>40</v>
      </c>
      <c r="F3459" t="s">
        <v>41</v>
      </c>
      <c r="G3459" s="16">
        <v>2</v>
      </c>
    </row>
    <row r="3460" spans="1:7">
      <c r="A3460">
        <v>1024333</v>
      </c>
      <c r="B3460" t="s">
        <v>4062</v>
      </c>
      <c r="C3460" t="s">
        <v>25</v>
      </c>
      <c r="D3460" t="s">
        <v>26</v>
      </c>
      <c r="E3460" t="s">
        <v>36</v>
      </c>
      <c r="F3460" t="s">
        <v>37</v>
      </c>
      <c r="G3460" s="16">
        <v>2</v>
      </c>
    </row>
    <row r="3461" spans="1:7">
      <c r="A3461">
        <v>1024333</v>
      </c>
      <c r="B3461" t="s">
        <v>4062</v>
      </c>
      <c r="C3461" t="s">
        <v>25</v>
      </c>
      <c r="D3461" t="s">
        <v>26</v>
      </c>
      <c r="E3461" t="s">
        <v>38</v>
      </c>
      <c r="F3461" t="s">
        <v>39</v>
      </c>
      <c r="G3461" s="16">
        <v>2</v>
      </c>
    </row>
    <row r="3462" spans="1:7">
      <c r="A3462">
        <v>1024333</v>
      </c>
      <c r="B3462" t="s">
        <v>4062</v>
      </c>
      <c r="C3462" t="s">
        <v>25</v>
      </c>
      <c r="D3462" t="s">
        <v>26</v>
      </c>
      <c r="E3462" t="s">
        <v>40</v>
      </c>
      <c r="F3462" t="s">
        <v>41</v>
      </c>
      <c r="G3462" s="16">
        <v>2</v>
      </c>
    </row>
    <row r="3463" spans="1:7">
      <c r="A3463">
        <v>1016306</v>
      </c>
      <c r="B3463" t="s">
        <v>4064</v>
      </c>
      <c r="C3463" t="s">
        <v>25</v>
      </c>
      <c r="D3463" t="s">
        <v>26</v>
      </c>
      <c r="E3463" t="s">
        <v>36</v>
      </c>
      <c r="F3463" t="s">
        <v>37</v>
      </c>
      <c r="G3463" s="16">
        <v>2</v>
      </c>
    </row>
    <row r="3464" spans="1:7">
      <c r="A3464">
        <v>1016306</v>
      </c>
      <c r="B3464" t="s">
        <v>4064</v>
      </c>
      <c r="C3464" t="s">
        <v>25</v>
      </c>
      <c r="D3464" t="s">
        <v>26</v>
      </c>
      <c r="E3464" t="s">
        <v>38</v>
      </c>
      <c r="F3464" t="s">
        <v>39</v>
      </c>
      <c r="G3464" s="16">
        <v>2</v>
      </c>
    </row>
    <row r="3465" spans="1:7">
      <c r="A3465">
        <v>1016306</v>
      </c>
      <c r="B3465" t="s">
        <v>4064</v>
      </c>
      <c r="C3465" t="s">
        <v>25</v>
      </c>
      <c r="D3465" t="s">
        <v>26</v>
      </c>
      <c r="E3465" t="s">
        <v>40</v>
      </c>
      <c r="F3465" t="s">
        <v>41</v>
      </c>
      <c r="G3465" s="16">
        <v>2</v>
      </c>
    </row>
    <row r="3466" spans="1:7">
      <c r="A3466">
        <v>1015370</v>
      </c>
      <c r="B3466" t="s">
        <v>4066</v>
      </c>
      <c r="C3466" t="s">
        <v>25</v>
      </c>
      <c r="D3466" t="s">
        <v>26</v>
      </c>
      <c r="E3466" t="s">
        <v>36</v>
      </c>
      <c r="F3466" t="s">
        <v>37</v>
      </c>
      <c r="G3466" s="16">
        <v>2</v>
      </c>
    </row>
    <row r="3467" spans="1:7">
      <c r="A3467">
        <v>1015370</v>
      </c>
      <c r="B3467" t="s">
        <v>4066</v>
      </c>
      <c r="C3467" t="s">
        <v>25</v>
      </c>
      <c r="D3467" t="s">
        <v>26</v>
      </c>
      <c r="E3467" t="s">
        <v>38</v>
      </c>
      <c r="F3467" t="s">
        <v>39</v>
      </c>
      <c r="G3467" s="16">
        <v>2</v>
      </c>
    </row>
    <row r="3468" spans="1:7">
      <c r="A3468">
        <v>1015370</v>
      </c>
      <c r="B3468" t="s">
        <v>4066</v>
      </c>
      <c r="C3468" t="s">
        <v>25</v>
      </c>
      <c r="D3468" t="s">
        <v>26</v>
      </c>
      <c r="E3468" t="s">
        <v>40</v>
      </c>
      <c r="F3468" t="s">
        <v>41</v>
      </c>
      <c r="G3468" s="16">
        <v>2</v>
      </c>
    </row>
    <row r="3469" spans="1:7">
      <c r="A3469">
        <v>1017929</v>
      </c>
      <c r="B3469" t="s">
        <v>4067</v>
      </c>
      <c r="C3469" t="s">
        <v>25</v>
      </c>
      <c r="D3469" t="s">
        <v>26</v>
      </c>
      <c r="E3469" t="s">
        <v>36</v>
      </c>
      <c r="F3469" t="s">
        <v>37</v>
      </c>
      <c r="G3469" s="16">
        <v>2</v>
      </c>
    </row>
    <row r="3470" spans="1:7">
      <c r="A3470">
        <v>1017929</v>
      </c>
      <c r="B3470" t="s">
        <v>4067</v>
      </c>
      <c r="C3470" t="s">
        <v>25</v>
      </c>
      <c r="D3470" t="s">
        <v>26</v>
      </c>
      <c r="E3470" t="s">
        <v>38</v>
      </c>
      <c r="F3470" t="s">
        <v>39</v>
      </c>
      <c r="G3470" s="16">
        <v>2</v>
      </c>
    </row>
    <row r="3471" spans="1:7">
      <c r="A3471">
        <v>1017929</v>
      </c>
      <c r="B3471" t="s">
        <v>4067</v>
      </c>
      <c r="C3471" t="s">
        <v>25</v>
      </c>
      <c r="D3471" t="s">
        <v>26</v>
      </c>
      <c r="E3471" t="s">
        <v>40</v>
      </c>
      <c r="F3471" t="s">
        <v>41</v>
      </c>
      <c r="G3471" s="16">
        <v>2</v>
      </c>
    </row>
    <row r="3472" spans="1:7">
      <c r="A3472">
        <v>1004629</v>
      </c>
      <c r="B3472" t="s">
        <v>4069</v>
      </c>
      <c r="C3472" t="s">
        <v>25</v>
      </c>
      <c r="D3472" t="s">
        <v>26</v>
      </c>
      <c r="E3472" t="s">
        <v>36</v>
      </c>
      <c r="F3472" t="s">
        <v>37</v>
      </c>
      <c r="G3472" s="16">
        <v>2</v>
      </c>
    </row>
    <row r="3473" spans="1:7">
      <c r="A3473">
        <v>1004629</v>
      </c>
      <c r="B3473" t="s">
        <v>4069</v>
      </c>
      <c r="C3473" t="s">
        <v>25</v>
      </c>
      <c r="D3473" t="s">
        <v>26</v>
      </c>
      <c r="E3473" t="s">
        <v>38</v>
      </c>
      <c r="F3473" t="s">
        <v>39</v>
      </c>
      <c r="G3473" s="16">
        <v>2</v>
      </c>
    </row>
    <row r="3474" spans="1:7">
      <c r="A3474">
        <v>1004629</v>
      </c>
      <c r="B3474" t="s">
        <v>4069</v>
      </c>
      <c r="C3474" t="s">
        <v>25</v>
      </c>
      <c r="D3474" t="s">
        <v>26</v>
      </c>
      <c r="E3474" t="s">
        <v>40</v>
      </c>
      <c r="F3474" t="s">
        <v>41</v>
      </c>
      <c r="G3474" s="16">
        <v>2</v>
      </c>
    </row>
    <row r="3475" spans="1:7">
      <c r="A3475">
        <v>5000049</v>
      </c>
      <c r="B3475" t="s">
        <v>4070</v>
      </c>
      <c r="C3475" t="s">
        <v>61</v>
      </c>
      <c r="D3475" t="s">
        <v>62</v>
      </c>
      <c r="E3475" t="s">
        <v>366</v>
      </c>
      <c r="F3475" t="s">
        <v>367</v>
      </c>
      <c r="G3475" s="16">
        <v>2</v>
      </c>
    </row>
    <row r="3476" spans="1:7">
      <c r="A3476">
        <v>1006308</v>
      </c>
      <c r="B3476" t="s">
        <v>4072</v>
      </c>
      <c r="C3476" t="s">
        <v>61</v>
      </c>
      <c r="D3476" t="s">
        <v>62</v>
      </c>
      <c r="E3476" t="s">
        <v>366</v>
      </c>
      <c r="F3476" t="s">
        <v>367</v>
      </c>
      <c r="G3476" s="16">
        <v>2</v>
      </c>
    </row>
    <row r="3477" spans="1:7">
      <c r="A3477">
        <v>1011450</v>
      </c>
      <c r="B3477" t="s">
        <v>4073</v>
      </c>
      <c r="C3477" t="s">
        <v>308</v>
      </c>
      <c r="D3477" t="s">
        <v>309</v>
      </c>
      <c r="E3477" t="s">
        <v>392</v>
      </c>
      <c r="F3477" t="s">
        <v>393</v>
      </c>
      <c r="G3477" s="16">
        <v>2</v>
      </c>
    </row>
    <row r="3478" spans="1:7">
      <c r="A3478">
        <v>1011450</v>
      </c>
      <c r="B3478" t="s">
        <v>4073</v>
      </c>
      <c r="C3478" t="s">
        <v>308</v>
      </c>
      <c r="D3478" t="s">
        <v>309</v>
      </c>
      <c r="E3478" t="s">
        <v>310</v>
      </c>
      <c r="F3478" t="s">
        <v>311</v>
      </c>
      <c r="G3478" s="16">
        <v>2</v>
      </c>
    </row>
    <row r="3479" spans="1:7">
      <c r="A3479">
        <v>1012396</v>
      </c>
      <c r="B3479" t="s">
        <v>4074</v>
      </c>
      <c r="C3479" t="s">
        <v>308</v>
      </c>
      <c r="D3479" t="s">
        <v>309</v>
      </c>
      <c r="E3479" t="s">
        <v>392</v>
      </c>
      <c r="F3479" t="s">
        <v>393</v>
      </c>
      <c r="G3479" s="16">
        <v>2</v>
      </c>
    </row>
    <row r="3480" spans="1:7">
      <c r="A3480">
        <v>1012396</v>
      </c>
      <c r="B3480" t="s">
        <v>4074</v>
      </c>
      <c r="C3480" t="s">
        <v>308</v>
      </c>
      <c r="D3480" t="s">
        <v>309</v>
      </c>
      <c r="E3480" t="s">
        <v>310</v>
      </c>
      <c r="F3480" t="s">
        <v>311</v>
      </c>
      <c r="G3480" s="16">
        <v>2</v>
      </c>
    </row>
    <row r="3481" spans="1:7">
      <c r="A3481">
        <v>1007315</v>
      </c>
      <c r="B3481" t="s">
        <v>4075</v>
      </c>
      <c r="C3481" t="s">
        <v>31</v>
      </c>
      <c r="D3481" t="s">
        <v>32</v>
      </c>
      <c r="E3481" t="s">
        <v>504</v>
      </c>
      <c r="F3481" t="s">
        <v>505</v>
      </c>
      <c r="G3481" s="16">
        <v>2</v>
      </c>
    </row>
    <row r="3482" spans="1:7">
      <c r="A3482">
        <v>1007315</v>
      </c>
      <c r="B3482" t="s">
        <v>4075</v>
      </c>
      <c r="C3482" t="s">
        <v>31</v>
      </c>
      <c r="D3482" t="s">
        <v>32</v>
      </c>
      <c r="E3482" t="s">
        <v>405</v>
      </c>
      <c r="F3482" t="s">
        <v>406</v>
      </c>
      <c r="G3482" s="16">
        <v>2</v>
      </c>
    </row>
    <row r="3483" spans="1:7">
      <c r="A3483">
        <v>1007314</v>
      </c>
      <c r="B3483" t="s">
        <v>4077</v>
      </c>
      <c r="C3483" t="s">
        <v>31</v>
      </c>
      <c r="D3483" t="s">
        <v>32</v>
      </c>
      <c r="E3483" t="s">
        <v>504</v>
      </c>
      <c r="F3483" t="s">
        <v>505</v>
      </c>
      <c r="G3483" s="16">
        <v>2</v>
      </c>
    </row>
    <row r="3484" spans="1:7">
      <c r="A3484">
        <v>1007314</v>
      </c>
      <c r="B3484" t="s">
        <v>4077</v>
      </c>
      <c r="C3484" t="s">
        <v>31</v>
      </c>
      <c r="D3484" t="s">
        <v>32</v>
      </c>
      <c r="E3484" t="s">
        <v>405</v>
      </c>
      <c r="F3484" t="s">
        <v>406</v>
      </c>
      <c r="G3484" s="16">
        <v>2</v>
      </c>
    </row>
    <row r="3485" spans="1:7">
      <c r="A3485">
        <v>1001564</v>
      </c>
      <c r="B3485" t="s">
        <v>4078</v>
      </c>
      <c r="C3485" t="s">
        <v>321</v>
      </c>
      <c r="D3485" t="s">
        <v>322</v>
      </c>
      <c r="E3485" t="s">
        <v>323</v>
      </c>
      <c r="F3485" t="s">
        <v>324</v>
      </c>
      <c r="G3485" s="16">
        <v>2</v>
      </c>
    </row>
    <row r="3486" spans="1:7">
      <c r="A3486">
        <v>1001561</v>
      </c>
      <c r="B3486" t="s">
        <v>4080</v>
      </c>
      <c r="C3486" t="s">
        <v>321</v>
      </c>
      <c r="D3486" t="s">
        <v>322</v>
      </c>
      <c r="E3486" t="s">
        <v>323</v>
      </c>
      <c r="F3486" t="s">
        <v>324</v>
      </c>
      <c r="G3486" s="16">
        <v>2</v>
      </c>
    </row>
    <row r="3487" spans="1:7">
      <c r="A3487">
        <v>1001570</v>
      </c>
      <c r="B3487" t="s">
        <v>4081</v>
      </c>
      <c r="C3487" t="s">
        <v>321</v>
      </c>
      <c r="D3487" t="s">
        <v>322</v>
      </c>
      <c r="E3487" t="s">
        <v>323</v>
      </c>
      <c r="F3487" t="s">
        <v>324</v>
      </c>
      <c r="G3487" s="16">
        <v>2</v>
      </c>
    </row>
    <row r="3488" spans="1:7">
      <c r="A3488">
        <v>1031670</v>
      </c>
      <c r="B3488" t="s">
        <v>4082</v>
      </c>
      <c r="C3488" t="s">
        <v>321</v>
      </c>
      <c r="D3488" t="s">
        <v>322</v>
      </c>
      <c r="E3488" t="s">
        <v>323</v>
      </c>
      <c r="F3488" t="s">
        <v>324</v>
      </c>
      <c r="G3488" s="16">
        <v>2</v>
      </c>
    </row>
    <row r="3489" spans="1:7">
      <c r="A3489">
        <v>3004899</v>
      </c>
      <c r="B3489" t="s">
        <v>4083</v>
      </c>
      <c r="C3489" t="s">
        <v>25</v>
      </c>
      <c r="D3489" t="s">
        <v>26</v>
      </c>
      <c r="E3489" t="s">
        <v>27</v>
      </c>
      <c r="F3489" t="s">
        <v>28</v>
      </c>
      <c r="G3489" s="16">
        <v>2</v>
      </c>
    </row>
    <row r="3490" spans="1:7">
      <c r="A3490">
        <v>3004899</v>
      </c>
      <c r="B3490" t="s">
        <v>4083</v>
      </c>
      <c r="C3490" t="s">
        <v>31</v>
      </c>
      <c r="D3490" t="s">
        <v>32</v>
      </c>
      <c r="E3490" t="s">
        <v>33</v>
      </c>
      <c r="F3490" t="s">
        <v>34</v>
      </c>
      <c r="G3490" s="16">
        <v>2</v>
      </c>
    </row>
    <row r="3491" spans="1:7">
      <c r="A3491">
        <v>2004597</v>
      </c>
      <c r="B3491" t="s">
        <v>4084</v>
      </c>
      <c r="C3491" t="s">
        <v>25</v>
      </c>
      <c r="D3491" t="s">
        <v>26</v>
      </c>
      <c r="E3491" t="s">
        <v>27</v>
      </c>
      <c r="F3491" t="s">
        <v>28</v>
      </c>
      <c r="G3491" s="16">
        <v>2</v>
      </c>
    </row>
    <row r="3492" spans="1:7">
      <c r="A3492">
        <v>2004597</v>
      </c>
      <c r="B3492" t="s">
        <v>4084</v>
      </c>
      <c r="C3492" t="s">
        <v>31</v>
      </c>
      <c r="D3492" t="s">
        <v>32</v>
      </c>
      <c r="E3492" t="s">
        <v>33</v>
      </c>
      <c r="F3492" t="s">
        <v>34</v>
      </c>
      <c r="G3492" s="16">
        <v>2</v>
      </c>
    </row>
    <row r="3493" spans="1:7">
      <c r="A3493">
        <v>2008995</v>
      </c>
      <c r="B3493" t="s">
        <v>4085</v>
      </c>
      <c r="C3493" t="s">
        <v>61</v>
      </c>
      <c r="D3493" t="s">
        <v>62</v>
      </c>
      <c r="E3493" t="s">
        <v>63</v>
      </c>
      <c r="F3493" t="s">
        <v>64</v>
      </c>
      <c r="G3493" s="16">
        <v>2</v>
      </c>
    </row>
    <row r="3494" spans="1:7">
      <c r="A3494">
        <v>2008995</v>
      </c>
      <c r="B3494" t="s">
        <v>4085</v>
      </c>
      <c r="C3494" t="s">
        <v>61</v>
      </c>
      <c r="D3494" t="s">
        <v>62</v>
      </c>
      <c r="E3494" t="s">
        <v>399</v>
      </c>
      <c r="F3494" t="s">
        <v>400</v>
      </c>
      <c r="G3494" s="16">
        <v>2</v>
      </c>
    </row>
    <row r="3495" spans="1:7">
      <c r="A3495">
        <v>2008995</v>
      </c>
      <c r="B3495" t="s">
        <v>4085</v>
      </c>
      <c r="C3495" t="s">
        <v>65</v>
      </c>
      <c r="D3495" t="s">
        <v>66</v>
      </c>
      <c r="E3495" t="s">
        <v>67</v>
      </c>
      <c r="F3495" t="s">
        <v>68</v>
      </c>
      <c r="G3495" s="16">
        <v>2</v>
      </c>
    </row>
    <row r="3496" spans="1:7">
      <c r="A3496">
        <v>2008995</v>
      </c>
      <c r="B3496" t="s">
        <v>4085</v>
      </c>
      <c r="C3496" t="s">
        <v>65</v>
      </c>
      <c r="D3496" t="s">
        <v>66</v>
      </c>
      <c r="E3496" t="s">
        <v>69</v>
      </c>
      <c r="F3496" t="s">
        <v>70</v>
      </c>
      <c r="G3496" s="16">
        <v>2</v>
      </c>
    </row>
    <row r="3497" spans="1:7">
      <c r="A3497">
        <v>2008995</v>
      </c>
      <c r="B3497" t="s">
        <v>4085</v>
      </c>
      <c r="C3497" t="s">
        <v>308</v>
      </c>
      <c r="D3497" t="s">
        <v>309</v>
      </c>
      <c r="E3497" t="s">
        <v>310</v>
      </c>
      <c r="F3497" t="s">
        <v>311</v>
      </c>
      <c r="G3497" s="16">
        <v>2</v>
      </c>
    </row>
    <row r="3498" spans="1:7">
      <c r="A3498">
        <v>2003060</v>
      </c>
      <c r="B3498" t="s">
        <v>4086</v>
      </c>
      <c r="C3498" t="s">
        <v>61</v>
      </c>
      <c r="D3498" t="s">
        <v>62</v>
      </c>
      <c r="E3498" t="s">
        <v>63</v>
      </c>
      <c r="F3498" t="s">
        <v>64</v>
      </c>
      <c r="G3498" s="16">
        <v>2</v>
      </c>
    </row>
    <row r="3499" spans="1:7">
      <c r="A3499">
        <v>2003060</v>
      </c>
      <c r="B3499" t="s">
        <v>4086</v>
      </c>
      <c r="C3499" t="s">
        <v>61</v>
      </c>
      <c r="D3499" t="s">
        <v>62</v>
      </c>
      <c r="E3499" t="s">
        <v>399</v>
      </c>
      <c r="F3499" t="s">
        <v>400</v>
      </c>
      <c r="G3499" s="16">
        <v>2</v>
      </c>
    </row>
    <row r="3500" spans="1:7">
      <c r="A3500">
        <v>2003060</v>
      </c>
      <c r="B3500" t="s">
        <v>4086</v>
      </c>
      <c r="C3500" t="s">
        <v>65</v>
      </c>
      <c r="D3500" t="s">
        <v>66</v>
      </c>
      <c r="E3500" t="s">
        <v>67</v>
      </c>
      <c r="F3500" t="s">
        <v>68</v>
      </c>
      <c r="G3500" s="16">
        <v>2</v>
      </c>
    </row>
    <row r="3501" spans="1:7">
      <c r="A3501">
        <v>2003060</v>
      </c>
      <c r="B3501" t="s">
        <v>4086</v>
      </c>
      <c r="C3501" t="s">
        <v>65</v>
      </c>
      <c r="D3501" t="s">
        <v>66</v>
      </c>
      <c r="E3501" t="s">
        <v>69</v>
      </c>
      <c r="F3501" t="s">
        <v>70</v>
      </c>
      <c r="G3501" s="16">
        <v>2</v>
      </c>
    </row>
    <row r="3502" spans="1:7">
      <c r="A3502">
        <v>2003060</v>
      </c>
      <c r="B3502" t="s">
        <v>4086</v>
      </c>
      <c r="C3502" t="s">
        <v>308</v>
      </c>
      <c r="D3502" t="s">
        <v>309</v>
      </c>
      <c r="E3502" t="s">
        <v>310</v>
      </c>
      <c r="F3502" t="s">
        <v>311</v>
      </c>
      <c r="G3502" s="16">
        <v>2</v>
      </c>
    </row>
    <row r="3503" spans="1:7">
      <c r="A3503">
        <v>1009529</v>
      </c>
      <c r="B3503" t="s">
        <v>4087</v>
      </c>
      <c r="C3503" t="s">
        <v>321</v>
      </c>
      <c r="D3503" t="s">
        <v>322</v>
      </c>
      <c r="E3503" t="s">
        <v>1866</v>
      </c>
      <c r="F3503" t="s">
        <v>1867</v>
      </c>
      <c r="G3503" s="16">
        <v>2</v>
      </c>
    </row>
    <row r="3504" spans="1:7">
      <c r="A3504">
        <v>1006731</v>
      </c>
      <c r="B3504" t="s">
        <v>4089</v>
      </c>
      <c r="C3504" t="s">
        <v>321</v>
      </c>
      <c r="D3504" t="s">
        <v>322</v>
      </c>
      <c r="E3504" t="s">
        <v>411</v>
      </c>
      <c r="F3504" t="s">
        <v>412</v>
      </c>
      <c r="G3504" s="16">
        <v>2</v>
      </c>
    </row>
    <row r="3505" spans="1:7">
      <c r="A3505">
        <v>1006731</v>
      </c>
      <c r="B3505" t="s">
        <v>4089</v>
      </c>
      <c r="C3505" t="s">
        <v>31</v>
      </c>
      <c r="D3505" t="s">
        <v>32</v>
      </c>
      <c r="E3505" t="s">
        <v>405</v>
      </c>
      <c r="F3505" t="s">
        <v>406</v>
      </c>
      <c r="G3505" s="16">
        <v>2</v>
      </c>
    </row>
    <row r="3506" spans="1:7">
      <c r="A3506">
        <v>1024094</v>
      </c>
      <c r="B3506" t="s">
        <v>4091</v>
      </c>
      <c r="C3506" t="s">
        <v>321</v>
      </c>
      <c r="D3506" t="s">
        <v>322</v>
      </c>
      <c r="E3506" t="s">
        <v>411</v>
      </c>
      <c r="F3506" t="s">
        <v>412</v>
      </c>
      <c r="G3506" s="16">
        <v>2</v>
      </c>
    </row>
    <row r="3507" spans="1:7">
      <c r="A3507">
        <v>1024094</v>
      </c>
      <c r="B3507" t="s">
        <v>4091</v>
      </c>
      <c r="C3507" t="s">
        <v>31</v>
      </c>
      <c r="D3507" t="s">
        <v>32</v>
      </c>
      <c r="E3507" t="s">
        <v>405</v>
      </c>
      <c r="F3507" t="s">
        <v>406</v>
      </c>
      <c r="G3507" s="16">
        <v>2</v>
      </c>
    </row>
    <row r="3508" spans="1:7">
      <c r="A3508">
        <v>1005449</v>
      </c>
      <c r="B3508" t="s">
        <v>4098</v>
      </c>
      <c r="C3508" t="s">
        <v>8</v>
      </c>
      <c r="D3508" t="s">
        <v>9</v>
      </c>
      <c r="E3508" t="s">
        <v>12</v>
      </c>
      <c r="F3508" t="s">
        <v>13</v>
      </c>
      <c r="G3508" s="16">
        <v>2</v>
      </c>
    </row>
    <row r="3509" spans="1:7">
      <c r="A3509">
        <v>1005449</v>
      </c>
      <c r="B3509" t="s">
        <v>4098</v>
      </c>
      <c r="C3509" t="s">
        <v>8</v>
      </c>
      <c r="D3509" t="s">
        <v>9</v>
      </c>
      <c r="E3509" t="s">
        <v>14</v>
      </c>
      <c r="F3509" t="s">
        <v>15</v>
      </c>
      <c r="G3509" s="16">
        <v>2</v>
      </c>
    </row>
    <row r="3510" spans="1:7">
      <c r="A3510">
        <v>1005447</v>
      </c>
      <c r="B3510" t="s">
        <v>4100</v>
      </c>
      <c r="C3510" t="s">
        <v>8</v>
      </c>
      <c r="D3510" t="s">
        <v>9</v>
      </c>
      <c r="E3510" t="s">
        <v>12</v>
      </c>
      <c r="F3510" t="s">
        <v>13</v>
      </c>
      <c r="G3510" s="16">
        <v>2</v>
      </c>
    </row>
    <row r="3511" spans="1:7">
      <c r="A3511">
        <v>1005447</v>
      </c>
      <c r="B3511" t="s">
        <v>4100</v>
      </c>
      <c r="C3511" t="s">
        <v>8</v>
      </c>
      <c r="D3511" t="s">
        <v>9</v>
      </c>
      <c r="E3511" t="s">
        <v>14</v>
      </c>
      <c r="F3511" t="s">
        <v>15</v>
      </c>
      <c r="G3511" s="16">
        <v>2</v>
      </c>
    </row>
    <row r="3512" spans="1:7">
      <c r="A3512">
        <v>1017842</v>
      </c>
      <c r="B3512" t="s">
        <v>4101</v>
      </c>
      <c r="C3512" t="s">
        <v>8</v>
      </c>
      <c r="D3512" t="s">
        <v>9</v>
      </c>
      <c r="E3512" t="s">
        <v>12</v>
      </c>
      <c r="F3512" t="s">
        <v>13</v>
      </c>
      <c r="G3512" s="16">
        <v>2</v>
      </c>
    </row>
    <row r="3513" spans="1:7">
      <c r="A3513">
        <v>1017842</v>
      </c>
      <c r="B3513" t="s">
        <v>4101</v>
      </c>
      <c r="C3513" t="s">
        <v>8</v>
      </c>
      <c r="D3513" t="s">
        <v>9</v>
      </c>
      <c r="E3513" t="s">
        <v>14</v>
      </c>
      <c r="F3513" t="s">
        <v>15</v>
      </c>
      <c r="G3513" s="16">
        <v>2</v>
      </c>
    </row>
    <row r="3514" spans="1:7">
      <c r="A3514">
        <v>1013811</v>
      </c>
      <c r="B3514" t="s">
        <v>4102</v>
      </c>
      <c r="C3514" t="s">
        <v>8</v>
      </c>
      <c r="D3514" t="s">
        <v>9</v>
      </c>
      <c r="E3514" t="s">
        <v>12</v>
      </c>
      <c r="F3514" t="s">
        <v>13</v>
      </c>
      <c r="G3514" s="16">
        <v>2</v>
      </c>
    </row>
    <row r="3515" spans="1:7">
      <c r="A3515">
        <v>1013811</v>
      </c>
      <c r="B3515" t="s">
        <v>4102</v>
      </c>
      <c r="C3515" t="s">
        <v>8</v>
      </c>
      <c r="D3515" t="s">
        <v>9</v>
      </c>
      <c r="E3515" t="s">
        <v>14</v>
      </c>
      <c r="F3515" t="s">
        <v>15</v>
      </c>
      <c r="G3515" s="16">
        <v>2</v>
      </c>
    </row>
    <row r="3516" spans="1:7">
      <c r="A3516">
        <v>1020990</v>
      </c>
      <c r="B3516" t="s">
        <v>4103</v>
      </c>
      <c r="C3516" t="s">
        <v>113</v>
      </c>
      <c r="D3516" t="s">
        <v>114</v>
      </c>
      <c r="E3516" t="s">
        <v>430</v>
      </c>
      <c r="F3516" t="s">
        <v>431</v>
      </c>
      <c r="G3516" s="16">
        <v>2</v>
      </c>
    </row>
    <row r="3517" spans="1:7">
      <c r="A3517">
        <v>3005744</v>
      </c>
      <c r="B3517" t="s">
        <v>4105</v>
      </c>
      <c r="C3517" t="s">
        <v>8</v>
      </c>
      <c r="D3517" t="s">
        <v>9</v>
      </c>
      <c r="E3517" t="s">
        <v>209</v>
      </c>
      <c r="F3517" t="s">
        <v>210</v>
      </c>
      <c r="G3517" s="16">
        <v>2</v>
      </c>
    </row>
    <row r="3518" spans="1:7">
      <c r="A3518">
        <v>3005744</v>
      </c>
      <c r="B3518" t="s">
        <v>4105</v>
      </c>
      <c r="C3518" t="s">
        <v>8</v>
      </c>
      <c r="D3518" t="s">
        <v>9</v>
      </c>
      <c r="E3518" t="s">
        <v>12</v>
      </c>
      <c r="F3518" t="s">
        <v>13</v>
      </c>
      <c r="G3518" s="16">
        <v>2</v>
      </c>
    </row>
    <row r="3519" spans="1:7">
      <c r="A3519">
        <v>3005744</v>
      </c>
      <c r="B3519" t="s">
        <v>4105</v>
      </c>
      <c r="C3519" t="s">
        <v>8</v>
      </c>
      <c r="D3519" t="s">
        <v>9</v>
      </c>
      <c r="E3519" t="s">
        <v>14</v>
      </c>
      <c r="F3519" t="s">
        <v>15</v>
      </c>
      <c r="G3519" s="16">
        <v>2</v>
      </c>
    </row>
    <row r="3520" spans="1:7">
      <c r="A3520">
        <v>3005742</v>
      </c>
      <c r="B3520" t="s">
        <v>4107</v>
      </c>
      <c r="C3520" t="s">
        <v>8</v>
      </c>
      <c r="D3520" t="s">
        <v>9</v>
      </c>
      <c r="E3520" t="s">
        <v>209</v>
      </c>
      <c r="F3520" t="s">
        <v>210</v>
      </c>
      <c r="G3520" s="16">
        <v>2</v>
      </c>
    </row>
    <row r="3521" spans="1:7">
      <c r="A3521">
        <v>3005742</v>
      </c>
      <c r="B3521" t="s">
        <v>4107</v>
      </c>
      <c r="C3521" t="s">
        <v>8</v>
      </c>
      <c r="D3521" t="s">
        <v>9</v>
      </c>
      <c r="E3521" t="s">
        <v>12</v>
      </c>
      <c r="F3521" t="s">
        <v>13</v>
      </c>
      <c r="G3521" s="16">
        <v>2</v>
      </c>
    </row>
    <row r="3522" spans="1:7">
      <c r="A3522">
        <v>3005742</v>
      </c>
      <c r="B3522" t="s">
        <v>4107</v>
      </c>
      <c r="C3522" t="s">
        <v>8</v>
      </c>
      <c r="D3522" t="s">
        <v>9</v>
      </c>
      <c r="E3522" t="s">
        <v>14</v>
      </c>
      <c r="F3522" t="s">
        <v>15</v>
      </c>
      <c r="G3522" s="16">
        <v>2</v>
      </c>
    </row>
    <row r="3523" spans="1:7">
      <c r="A3523">
        <v>3005743</v>
      </c>
      <c r="B3523" t="s">
        <v>4108</v>
      </c>
      <c r="C3523" t="s">
        <v>8</v>
      </c>
      <c r="D3523" t="s">
        <v>9</v>
      </c>
      <c r="E3523" t="s">
        <v>209</v>
      </c>
      <c r="F3523" t="s">
        <v>210</v>
      </c>
      <c r="G3523" s="16">
        <v>2</v>
      </c>
    </row>
    <row r="3524" spans="1:7">
      <c r="A3524">
        <v>3005743</v>
      </c>
      <c r="B3524" t="s">
        <v>4108</v>
      </c>
      <c r="C3524" t="s">
        <v>8</v>
      </c>
      <c r="D3524" t="s">
        <v>9</v>
      </c>
      <c r="E3524" t="s">
        <v>12</v>
      </c>
      <c r="F3524" t="s">
        <v>13</v>
      </c>
      <c r="G3524" s="16">
        <v>2</v>
      </c>
    </row>
    <row r="3525" spans="1:7">
      <c r="A3525">
        <v>3005743</v>
      </c>
      <c r="B3525" t="s">
        <v>4108</v>
      </c>
      <c r="C3525" t="s">
        <v>8</v>
      </c>
      <c r="D3525" t="s">
        <v>9</v>
      </c>
      <c r="E3525" t="s">
        <v>14</v>
      </c>
      <c r="F3525" t="s">
        <v>15</v>
      </c>
      <c r="G3525" s="16">
        <v>2</v>
      </c>
    </row>
    <row r="3526" spans="1:7">
      <c r="A3526">
        <v>1005929</v>
      </c>
      <c r="B3526" t="s">
        <v>4109</v>
      </c>
      <c r="C3526" t="s">
        <v>8</v>
      </c>
      <c r="D3526" t="s">
        <v>9</v>
      </c>
      <c r="E3526" t="s">
        <v>209</v>
      </c>
      <c r="F3526" t="s">
        <v>210</v>
      </c>
      <c r="G3526" s="16">
        <v>2</v>
      </c>
    </row>
    <row r="3527" spans="1:7">
      <c r="A3527">
        <v>1005929</v>
      </c>
      <c r="B3527" t="s">
        <v>4109</v>
      </c>
      <c r="C3527" t="s">
        <v>8</v>
      </c>
      <c r="D3527" t="s">
        <v>9</v>
      </c>
      <c r="E3527" t="s">
        <v>12</v>
      </c>
      <c r="F3527" t="s">
        <v>13</v>
      </c>
      <c r="G3527" s="16">
        <v>2</v>
      </c>
    </row>
    <row r="3528" spans="1:7">
      <c r="A3528">
        <v>1005929</v>
      </c>
      <c r="B3528" t="s">
        <v>4109</v>
      </c>
      <c r="C3528" t="s">
        <v>8</v>
      </c>
      <c r="D3528" t="s">
        <v>9</v>
      </c>
      <c r="E3528" t="s">
        <v>14</v>
      </c>
      <c r="F3528" t="s">
        <v>15</v>
      </c>
      <c r="G3528" s="16">
        <v>2</v>
      </c>
    </row>
    <row r="3529" spans="1:7">
      <c r="A3529">
        <v>1036785</v>
      </c>
      <c r="B3529" t="s">
        <v>4111</v>
      </c>
      <c r="C3529" t="s">
        <v>8</v>
      </c>
      <c r="D3529" t="s">
        <v>9</v>
      </c>
      <c r="E3529" t="s">
        <v>209</v>
      </c>
      <c r="F3529" t="s">
        <v>210</v>
      </c>
      <c r="G3529" s="16">
        <v>2</v>
      </c>
    </row>
    <row r="3530" spans="1:7">
      <c r="A3530">
        <v>1036785</v>
      </c>
      <c r="B3530" t="s">
        <v>4111</v>
      </c>
      <c r="C3530" t="s">
        <v>8</v>
      </c>
      <c r="D3530" t="s">
        <v>9</v>
      </c>
      <c r="E3530" t="s">
        <v>12</v>
      </c>
      <c r="F3530" t="s">
        <v>13</v>
      </c>
      <c r="G3530" s="16">
        <v>2</v>
      </c>
    </row>
    <row r="3531" spans="1:7">
      <c r="A3531">
        <v>1036785</v>
      </c>
      <c r="B3531" t="s">
        <v>4111</v>
      </c>
      <c r="C3531" t="s">
        <v>8</v>
      </c>
      <c r="D3531" t="s">
        <v>9</v>
      </c>
      <c r="E3531" t="s">
        <v>14</v>
      </c>
      <c r="F3531" t="s">
        <v>15</v>
      </c>
      <c r="G3531" s="16">
        <v>2</v>
      </c>
    </row>
    <row r="3532" spans="1:7">
      <c r="A3532">
        <v>1005932</v>
      </c>
      <c r="B3532" t="s">
        <v>4112</v>
      </c>
      <c r="C3532" t="s">
        <v>8</v>
      </c>
      <c r="D3532" t="s">
        <v>9</v>
      </c>
      <c r="E3532" t="s">
        <v>209</v>
      </c>
      <c r="F3532" t="s">
        <v>210</v>
      </c>
      <c r="G3532" s="16">
        <v>2</v>
      </c>
    </row>
    <row r="3533" spans="1:7">
      <c r="A3533">
        <v>1005932</v>
      </c>
      <c r="B3533" t="s">
        <v>4112</v>
      </c>
      <c r="C3533" t="s">
        <v>8</v>
      </c>
      <c r="D3533" t="s">
        <v>9</v>
      </c>
      <c r="E3533" t="s">
        <v>12</v>
      </c>
      <c r="F3533" t="s">
        <v>13</v>
      </c>
      <c r="G3533" s="16">
        <v>2</v>
      </c>
    </row>
    <row r="3534" spans="1:7">
      <c r="A3534">
        <v>1005932</v>
      </c>
      <c r="B3534" t="s">
        <v>4112</v>
      </c>
      <c r="C3534" t="s">
        <v>8</v>
      </c>
      <c r="D3534" t="s">
        <v>9</v>
      </c>
      <c r="E3534" t="s">
        <v>14</v>
      </c>
      <c r="F3534" t="s">
        <v>15</v>
      </c>
      <c r="G3534" s="16">
        <v>2</v>
      </c>
    </row>
    <row r="3535" spans="1:7">
      <c r="A3535">
        <v>2026055</v>
      </c>
      <c r="B3535" t="s">
        <v>1679</v>
      </c>
      <c r="C3535" t="s">
        <v>61</v>
      </c>
      <c r="D3535" t="s">
        <v>62</v>
      </c>
      <c r="E3535" t="s">
        <v>366</v>
      </c>
      <c r="F3535" t="s">
        <v>367</v>
      </c>
      <c r="G3535" s="16">
        <v>2</v>
      </c>
    </row>
    <row r="3536" spans="1:7">
      <c r="A3536">
        <v>2026055</v>
      </c>
      <c r="B3536" t="s">
        <v>1679</v>
      </c>
      <c r="C3536" t="s">
        <v>308</v>
      </c>
      <c r="D3536" t="s">
        <v>309</v>
      </c>
      <c r="E3536" t="s">
        <v>310</v>
      </c>
      <c r="F3536" t="s">
        <v>311</v>
      </c>
      <c r="G3536" s="16">
        <v>2</v>
      </c>
    </row>
    <row r="3537" spans="1:7">
      <c r="A3537">
        <v>1016855</v>
      </c>
      <c r="B3537" t="s">
        <v>4115</v>
      </c>
      <c r="C3537" t="s">
        <v>8</v>
      </c>
      <c r="D3537" t="s">
        <v>9</v>
      </c>
      <c r="E3537" t="s">
        <v>159</v>
      </c>
      <c r="F3537" t="s">
        <v>160</v>
      </c>
      <c r="G3537" s="16">
        <v>2</v>
      </c>
    </row>
    <row r="3538" spans="1:7">
      <c r="A3538">
        <v>1010899</v>
      </c>
      <c r="B3538" t="s">
        <v>4116</v>
      </c>
      <c r="C3538" t="s">
        <v>8</v>
      </c>
      <c r="D3538" t="s">
        <v>9</v>
      </c>
      <c r="E3538" t="s">
        <v>159</v>
      </c>
      <c r="F3538" t="s">
        <v>160</v>
      </c>
      <c r="G3538" s="16">
        <v>2</v>
      </c>
    </row>
    <row r="3539" spans="1:7">
      <c r="A3539">
        <v>1010901</v>
      </c>
      <c r="B3539" t="s">
        <v>4117</v>
      </c>
      <c r="C3539" t="s">
        <v>8</v>
      </c>
      <c r="D3539" t="s">
        <v>9</v>
      </c>
      <c r="E3539" t="s">
        <v>159</v>
      </c>
      <c r="F3539" t="s">
        <v>160</v>
      </c>
      <c r="G3539" s="16">
        <v>2</v>
      </c>
    </row>
    <row r="3540" spans="1:7">
      <c r="A3540">
        <v>1010907</v>
      </c>
      <c r="B3540" t="s">
        <v>4118</v>
      </c>
      <c r="C3540" t="s">
        <v>8</v>
      </c>
      <c r="D3540" t="s">
        <v>9</v>
      </c>
      <c r="E3540" t="s">
        <v>209</v>
      </c>
      <c r="F3540" t="s">
        <v>210</v>
      </c>
      <c r="G3540" s="16">
        <v>2</v>
      </c>
    </row>
    <row r="3541" spans="1:7">
      <c r="A3541">
        <v>1010907</v>
      </c>
      <c r="B3541" t="s">
        <v>4118</v>
      </c>
      <c r="C3541" t="s">
        <v>8</v>
      </c>
      <c r="D3541" t="s">
        <v>9</v>
      </c>
      <c r="E3541" t="s">
        <v>12</v>
      </c>
      <c r="F3541" t="s">
        <v>13</v>
      </c>
      <c r="G3541" s="16">
        <v>2</v>
      </c>
    </row>
    <row r="3542" spans="1:7">
      <c r="A3542">
        <v>1010907</v>
      </c>
      <c r="B3542" t="s">
        <v>4118</v>
      </c>
      <c r="C3542" t="s">
        <v>8</v>
      </c>
      <c r="D3542" t="s">
        <v>9</v>
      </c>
      <c r="E3542" t="s">
        <v>14</v>
      </c>
      <c r="F3542" t="s">
        <v>15</v>
      </c>
      <c r="G3542" s="16">
        <v>2</v>
      </c>
    </row>
    <row r="3543" spans="1:7">
      <c r="A3543">
        <v>2004625</v>
      </c>
      <c r="B3543" t="s">
        <v>4119</v>
      </c>
      <c r="C3543" t="s">
        <v>65</v>
      </c>
      <c r="D3543" t="s">
        <v>66</v>
      </c>
      <c r="E3543" t="s">
        <v>67</v>
      </c>
      <c r="F3543" t="s">
        <v>68</v>
      </c>
      <c r="G3543" s="16">
        <v>2</v>
      </c>
    </row>
    <row r="3544" spans="1:7">
      <c r="A3544">
        <v>2020215</v>
      </c>
      <c r="B3544" t="s">
        <v>4120</v>
      </c>
      <c r="C3544" t="s">
        <v>308</v>
      </c>
      <c r="D3544" t="s">
        <v>309</v>
      </c>
      <c r="E3544" t="s">
        <v>403</v>
      </c>
      <c r="F3544" t="s">
        <v>404</v>
      </c>
      <c r="G3544" s="16">
        <v>2</v>
      </c>
    </row>
    <row r="3545" spans="1:7">
      <c r="A3545">
        <v>2020215</v>
      </c>
      <c r="B3545" t="s">
        <v>4120</v>
      </c>
      <c r="C3545" t="s">
        <v>308</v>
      </c>
      <c r="D3545" t="s">
        <v>309</v>
      </c>
      <c r="E3545" t="s">
        <v>480</v>
      </c>
      <c r="F3545" t="s">
        <v>481</v>
      </c>
      <c r="G3545" s="16">
        <v>2</v>
      </c>
    </row>
    <row r="3546" spans="1:7">
      <c r="A3546">
        <v>2004626</v>
      </c>
      <c r="B3546" t="s">
        <v>4121</v>
      </c>
      <c r="C3546" t="s">
        <v>308</v>
      </c>
      <c r="D3546" t="s">
        <v>309</v>
      </c>
      <c r="E3546" t="s">
        <v>403</v>
      </c>
      <c r="F3546" t="s">
        <v>404</v>
      </c>
      <c r="G3546" s="16">
        <v>2</v>
      </c>
    </row>
    <row r="3547" spans="1:7">
      <c r="A3547">
        <v>2004626</v>
      </c>
      <c r="B3547" t="s">
        <v>4121</v>
      </c>
      <c r="C3547" t="s">
        <v>308</v>
      </c>
      <c r="D3547" t="s">
        <v>309</v>
      </c>
      <c r="E3547" t="s">
        <v>480</v>
      </c>
      <c r="F3547" t="s">
        <v>481</v>
      </c>
      <c r="G3547" s="16">
        <v>2</v>
      </c>
    </row>
    <row r="3548" spans="1:7">
      <c r="A3548">
        <v>2035793</v>
      </c>
      <c r="B3548" t="s">
        <v>4122</v>
      </c>
      <c r="C3548" t="s">
        <v>308</v>
      </c>
      <c r="D3548" t="s">
        <v>309</v>
      </c>
      <c r="E3548" t="s">
        <v>403</v>
      </c>
      <c r="F3548" t="s">
        <v>404</v>
      </c>
      <c r="G3548" s="16">
        <v>2</v>
      </c>
    </row>
    <row r="3549" spans="1:7">
      <c r="A3549">
        <v>2035793</v>
      </c>
      <c r="B3549" t="s">
        <v>4122</v>
      </c>
      <c r="C3549" t="s">
        <v>308</v>
      </c>
      <c r="D3549" t="s">
        <v>309</v>
      </c>
      <c r="E3549" t="s">
        <v>480</v>
      </c>
      <c r="F3549" t="s">
        <v>481</v>
      </c>
      <c r="G3549" s="16">
        <v>2</v>
      </c>
    </row>
    <row r="3550" spans="1:7">
      <c r="A3550">
        <v>2035460</v>
      </c>
      <c r="B3550" t="s">
        <v>4123</v>
      </c>
      <c r="C3550" t="s">
        <v>308</v>
      </c>
      <c r="D3550" t="s">
        <v>309</v>
      </c>
      <c r="E3550" t="s">
        <v>403</v>
      </c>
      <c r="F3550" t="s">
        <v>404</v>
      </c>
      <c r="G3550" s="16">
        <v>2</v>
      </c>
    </row>
    <row r="3551" spans="1:7">
      <c r="A3551">
        <v>2035460</v>
      </c>
      <c r="B3551" t="s">
        <v>4123</v>
      </c>
      <c r="C3551" t="s">
        <v>308</v>
      </c>
      <c r="D3551" t="s">
        <v>309</v>
      </c>
      <c r="E3551" t="s">
        <v>480</v>
      </c>
      <c r="F3551" t="s">
        <v>481</v>
      </c>
      <c r="G3551" s="16">
        <v>2</v>
      </c>
    </row>
    <row r="3552" spans="1:7">
      <c r="A3552">
        <v>1011451</v>
      </c>
      <c r="B3552" t="s">
        <v>4124</v>
      </c>
      <c r="C3552" t="s">
        <v>308</v>
      </c>
      <c r="D3552" t="s">
        <v>309</v>
      </c>
      <c r="E3552" t="s">
        <v>403</v>
      </c>
      <c r="F3552" t="s">
        <v>404</v>
      </c>
      <c r="G3552" s="16">
        <v>2</v>
      </c>
    </row>
    <row r="3553" spans="1:7">
      <c r="A3553">
        <v>1011451</v>
      </c>
      <c r="B3553" t="s">
        <v>4124</v>
      </c>
      <c r="C3553" t="s">
        <v>308</v>
      </c>
      <c r="D3553" t="s">
        <v>309</v>
      </c>
      <c r="E3553" t="s">
        <v>480</v>
      </c>
      <c r="F3553" t="s">
        <v>481</v>
      </c>
      <c r="G3553" s="16">
        <v>2</v>
      </c>
    </row>
    <row r="3554" spans="1:7">
      <c r="A3554">
        <v>1005126</v>
      </c>
      <c r="B3554" t="s">
        <v>4126</v>
      </c>
      <c r="C3554" t="s">
        <v>8</v>
      </c>
      <c r="D3554" t="s">
        <v>9</v>
      </c>
      <c r="E3554" t="s">
        <v>209</v>
      </c>
      <c r="F3554" t="s">
        <v>210</v>
      </c>
      <c r="G3554" s="16">
        <v>2</v>
      </c>
    </row>
    <row r="3555" spans="1:7">
      <c r="A3555">
        <v>1005126</v>
      </c>
      <c r="B3555" t="s">
        <v>4126</v>
      </c>
      <c r="C3555" t="s">
        <v>8</v>
      </c>
      <c r="D3555" t="s">
        <v>9</v>
      </c>
      <c r="E3555" t="s">
        <v>295</v>
      </c>
      <c r="F3555" t="s">
        <v>296</v>
      </c>
      <c r="G3555" s="16">
        <v>2</v>
      </c>
    </row>
    <row r="3556" spans="1:7">
      <c r="A3556">
        <v>1005126</v>
      </c>
      <c r="B3556" t="s">
        <v>4126</v>
      </c>
      <c r="C3556" t="s">
        <v>8</v>
      </c>
      <c r="D3556" t="s">
        <v>9</v>
      </c>
      <c r="E3556" t="s">
        <v>12</v>
      </c>
      <c r="F3556" t="s">
        <v>13</v>
      </c>
      <c r="G3556" s="16">
        <v>2</v>
      </c>
    </row>
    <row r="3557" spans="1:7">
      <c r="A3557">
        <v>1005126</v>
      </c>
      <c r="B3557" t="s">
        <v>4126</v>
      </c>
      <c r="C3557" t="s">
        <v>8</v>
      </c>
      <c r="D3557" t="s">
        <v>9</v>
      </c>
      <c r="E3557" t="s">
        <v>14</v>
      </c>
      <c r="F3557" t="s">
        <v>15</v>
      </c>
      <c r="G3557" s="16">
        <v>2</v>
      </c>
    </row>
    <row r="3558" spans="1:7">
      <c r="A3558">
        <v>1029073</v>
      </c>
      <c r="B3558" t="s">
        <v>4128</v>
      </c>
      <c r="C3558" t="s">
        <v>8</v>
      </c>
      <c r="D3558" t="s">
        <v>9</v>
      </c>
      <c r="E3558" t="s">
        <v>209</v>
      </c>
      <c r="F3558" t="s">
        <v>210</v>
      </c>
      <c r="G3558" s="16">
        <v>2</v>
      </c>
    </row>
    <row r="3559" spans="1:7">
      <c r="A3559">
        <v>1029073</v>
      </c>
      <c r="B3559" t="s">
        <v>4128</v>
      </c>
      <c r="C3559" t="s">
        <v>8</v>
      </c>
      <c r="D3559" t="s">
        <v>9</v>
      </c>
      <c r="E3559" t="s">
        <v>295</v>
      </c>
      <c r="F3559" t="s">
        <v>296</v>
      </c>
      <c r="G3559" s="16">
        <v>2</v>
      </c>
    </row>
    <row r="3560" spans="1:7">
      <c r="A3560">
        <v>1029073</v>
      </c>
      <c r="B3560" t="s">
        <v>4128</v>
      </c>
      <c r="C3560" t="s">
        <v>8</v>
      </c>
      <c r="D3560" t="s">
        <v>9</v>
      </c>
      <c r="E3560" t="s">
        <v>12</v>
      </c>
      <c r="F3560" t="s">
        <v>13</v>
      </c>
      <c r="G3560" s="16">
        <v>2</v>
      </c>
    </row>
    <row r="3561" spans="1:7">
      <c r="A3561">
        <v>1029073</v>
      </c>
      <c r="B3561" t="s">
        <v>4128</v>
      </c>
      <c r="C3561" t="s">
        <v>8</v>
      </c>
      <c r="D3561" t="s">
        <v>9</v>
      </c>
      <c r="E3561" t="s">
        <v>14</v>
      </c>
      <c r="F3561" t="s">
        <v>15</v>
      </c>
      <c r="G3561" s="16">
        <v>2</v>
      </c>
    </row>
    <row r="3562" spans="1:7">
      <c r="A3562">
        <v>1024036</v>
      </c>
      <c r="B3562" t="s">
        <v>4129</v>
      </c>
      <c r="C3562" t="s">
        <v>8</v>
      </c>
      <c r="D3562" t="s">
        <v>9</v>
      </c>
      <c r="E3562" t="s">
        <v>209</v>
      </c>
      <c r="F3562" t="s">
        <v>210</v>
      </c>
      <c r="G3562" s="16">
        <v>2</v>
      </c>
    </row>
    <row r="3563" spans="1:7">
      <c r="A3563">
        <v>1024036</v>
      </c>
      <c r="B3563" t="s">
        <v>4129</v>
      </c>
      <c r="C3563" t="s">
        <v>8</v>
      </c>
      <c r="D3563" t="s">
        <v>9</v>
      </c>
      <c r="E3563" t="s">
        <v>295</v>
      </c>
      <c r="F3563" t="s">
        <v>296</v>
      </c>
      <c r="G3563" s="16">
        <v>2</v>
      </c>
    </row>
    <row r="3564" spans="1:7">
      <c r="A3564">
        <v>1024036</v>
      </c>
      <c r="B3564" t="s">
        <v>4129</v>
      </c>
      <c r="C3564" t="s">
        <v>8</v>
      </c>
      <c r="D3564" t="s">
        <v>9</v>
      </c>
      <c r="E3564" t="s">
        <v>12</v>
      </c>
      <c r="F3564" t="s">
        <v>13</v>
      </c>
      <c r="G3564" s="16">
        <v>2</v>
      </c>
    </row>
    <row r="3565" spans="1:7">
      <c r="A3565">
        <v>1000627</v>
      </c>
      <c r="B3565" t="s">
        <v>1783</v>
      </c>
      <c r="C3565" t="s">
        <v>61</v>
      </c>
      <c r="D3565" t="s">
        <v>62</v>
      </c>
      <c r="E3565" t="s">
        <v>63</v>
      </c>
      <c r="F3565" t="s">
        <v>64</v>
      </c>
      <c r="G3565" s="16">
        <v>2</v>
      </c>
    </row>
    <row r="3566" spans="1:7">
      <c r="A3566">
        <v>1000627</v>
      </c>
      <c r="B3566" t="s">
        <v>1783</v>
      </c>
      <c r="C3566" t="s">
        <v>61</v>
      </c>
      <c r="D3566" t="s">
        <v>62</v>
      </c>
      <c r="E3566" t="s">
        <v>399</v>
      </c>
      <c r="F3566" t="s">
        <v>400</v>
      </c>
      <c r="G3566" s="16">
        <v>2</v>
      </c>
    </row>
    <row r="3567" spans="1:7">
      <c r="A3567">
        <v>2003324</v>
      </c>
      <c r="B3567" t="s">
        <v>4131</v>
      </c>
      <c r="C3567" t="s">
        <v>321</v>
      </c>
      <c r="D3567" t="s">
        <v>322</v>
      </c>
      <c r="E3567" t="s">
        <v>411</v>
      </c>
      <c r="F3567" t="s">
        <v>412</v>
      </c>
      <c r="G3567" s="16">
        <v>2</v>
      </c>
    </row>
    <row r="3568" spans="1:7">
      <c r="A3568">
        <v>2003324</v>
      </c>
      <c r="B3568" t="s">
        <v>4131</v>
      </c>
      <c r="C3568" t="s">
        <v>31</v>
      </c>
      <c r="D3568" t="s">
        <v>32</v>
      </c>
      <c r="E3568" t="s">
        <v>405</v>
      </c>
      <c r="F3568" t="s">
        <v>406</v>
      </c>
      <c r="G3568" s="16">
        <v>2</v>
      </c>
    </row>
    <row r="3569" spans="1:7">
      <c r="A3569">
        <v>2044341</v>
      </c>
      <c r="B3569" t="s">
        <v>4132</v>
      </c>
      <c r="C3569" t="s">
        <v>321</v>
      </c>
      <c r="D3569" t="s">
        <v>322</v>
      </c>
      <c r="E3569" t="s">
        <v>411</v>
      </c>
      <c r="F3569" t="s">
        <v>412</v>
      </c>
      <c r="G3569" s="16">
        <v>2</v>
      </c>
    </row>
    <row r="3570" spans="1:7">
      <c r="A3570">
        <v>2044341</v>
      </c>
      <c r="B3570" t="s">
        <v>4132</v>
      </c>
      <c r="C3570" t="s">
        <v>31</v>
      </c>
      <c r="D3570" t="s">
        <v>32</v>
      </c>
      <c r="E3570" t="s">
        <v>405</v>
      </c>
      <c r="F3570" t="s">
        <v>406</v>
      </c>
      <c r="G3570" s="16">
        <v>2</v>
      </c>
    </row>
    <row r="3571" spans="1:7">
      <c r="A3571">
        <v>3004143</v>
      </c>
      <c r="B3571" t="s">
        <v>4133</v>
      </c>
      <c r="C3571" t="s">
        <v>31</v>
      </c>
      <c r="D3571" t="s">
        <v>32</v>
      </c>
      <c r="E3571" t="s">
        <v>561</v>
      </c>
      <c r="F3571" t="s">
        <v>562</v>
      </c>
      <c r="G3571" s="16">
        <v>2</v>
      </c>
    </row>
    <row r="3572" spans="1:7">
      <c r="A3572">
        <v>3003146</v>
      </c>
      <c r="B3572" t="s">
        <v>4134</v>
      </c>
      <c r="C3572" t="s">
        <v>308</v>
      </c>
      <c r="D3572" t="s">
        <v>309</v>
      </c>
      <c r="E3572" t="s">
        <v>310</v>
      </c>
      <c r="F3572" t="s">
        <v>311</v>
      </c>
      <c r="G3572" s="16">
        <v>2</v>
      </c>
    </row>
    <row r="3573" spans="1:7">
      <c r="A3573">
        <v>3003146</v>
      </c>
      <c r="B3573" t="s">
        <v>4134</v>
      </c>
      <c r="C3573" t="s">
        <v>308</v>
      </c>
      <c r="D3573" t="s">
        <v>309</v>
      </c>
      <c r="E3573" t="s">
        <v>480</v>
      </c>
      <c r="F3573" t="s">
        <v>481</v>
      </c>
      <c r="G3573" s="16">
        <v>2</v>
      </c>
    </row>
    <row r="3574" spans="1:7">
      <c r="A3574">
        <v>2036011</v>
      </c>
      <c r="B3574" t="s">
        <v>4135</v>
      </c>
      <c r="C3574" t="s">
        <v>308</v>
      </c>
      <c r="D3574" t="s">
        <v>309</v>
      </c>
      <c r="E3574" t="s">
        <v>310</v>
      </c>
      <c r="F3574" t="s">
        <v>311</v>
      </c>
      <c r="G3574" s="16">
        <v>2</v>
      </c>
    </row>
    <row r="3575" spans="1:7">
      <c r="A3575">
        <v>2036011</v>
      </c>
      <c r="B3575" t="s">
        <v>4135</v>
      </c>
      <c r="C3575" t="s">
        <v>308</v>
      </c>
      <c r="D3575" t="s">
        <v>309</v>
      </c>
      <c r="E3575" t="s">
        <v>480</v>
      </c>
      <c r="F3575" t="s">
        <v>481</v>
      </c>
      <c r="G3575" s="16">
        <v>2</v>
      </c>
    </row>
    <row r="3576" spans="1:7">
      <c r="A3576">
        <v>2012695</v>
      </c>
      <c r="B3576" t="s">
        <v>4136</v>
      </c>
      <c r="C3576" t="s">
        <v>308</v>
      </c>
      <c r="D3576" t="s">
        <v>309</v>
      </c>
      <c r="E3576" t="s">
        <v>310</v>
      </c>
      <c r="F3576" t="s">
        <v>311</v>
      </c>
      <c r="G3576" s="16">
        <v>2</v>
      </c>
    </row>
    <row r="3577" spans="1:7">
      <c r="A3577">
        <v>2012695</v>
      </c>
      <c r="B3577" t="s">
        <v>4136</v>
      </c>
      <c r="C3577" t="s">
        <v>308</v>
      </c>
      <c r="D3577" t="s">
        <v>309</v>
      </c>
      <c r="E3577" t="s">
        <v>480</v>
      </c>
      <c r="F3577" t="s">
        <v>481</v>
      </c>
      <c r="G3577" s="16">
        <v>2</v>
      </c>
    </row>
    <row r="3578" spans="1:7">
      <c r="A3578">
        <v>1005576</v>
      </c>
      <c r="B3578" t="s">
        <v>4137</v>
      </c>
      <c r="C3578" t="s">
        <v>8</v>
      </c>
      <c r="D3578" t="s">
        <v>9</v>
      </c>
      <c r="E3578" t="s">
        <v>55</v>
      </c>
      <c r="F3578" t="s">
        <v>56</v>
      </c>
      <c r="G3578" s="16">
        <v>2</v>
      </c>
    </row>
    <row r="3579" spans="1:7">
      <c r="A3579">
        <v>1017373</v>
      </c>
      <c r="B3579" t="s">
        <v>4139</v>
      </c>
      <c r="C3579" t="s">
        <v>25</v>
      </c>
      <c r="D3579" t="s">
        <v>26</v>
      </c>
      <c r="E3579" t="s">
        <v>27</v>
      </c>
      <c r="F3579" t="s">
        <v>28</v>
      </c>
      <c r="G3579" s="16">
        <v>2</v>
      </c>
    </row>
    <row r="3580" spans="1:7">
      <c r="A3580">
        <v>1017373</v>
      </c>
      <c r="B3580" t="s">
        <v>4139</v>
      </c>
      <c r="C3580" t="s">
        <v>31</v>
      </c>
      <c r="D3580" t="s">
        <v>32</v>
      </c>
      <c r="E3580" t="s">
        <v>33</v>
      </c>
      <c r="F3580" t="s">
        <v>34</v>
      </c>
      <c r="G3580" s="16">
        <v>2</v>
      </c>
    </row>
    <row r="3581" spans="1:7">
      <c r="A3581">
        <v>1005716</v>
      </c>
      <c r="B3581" t="s">
        <v>4141</v>
      </c>
      <c r="C3581" t="s">
        <v>25</v>
      </c>
      <c r="D3581" t="s">
        <v>26</v>
      </c>
      <c r="E3581" t="s">
        <v>27</v>
      </c>
      <c r="F3581" t="s">
        <v>28</v>
      </c>
      <c r="G3581" s="16">
        <v>2</v>
      </c>
    </row>
    <row r="3582" spans="1:7">
      <c r="A3582">
        <v>1005716</v>
      </c>
      <c r="B3582" t="s">
        <v>4141</v>
      </c>
      <c r="C3582" t="s">
        <v>31</v>
      </c>
      <c r="D3582" t="s">
        <v>32</v>
      </c>
      <c r="E3582" t="s">
        <v>33</v>
      </c>
      <c r="F3582" t="s">
        <v>34</v>
      </c>
      <c r="G3582" s="16">
        <v>2</v>
      </c>
    </row>
    <row r="3583" spans="1:7">
      <c r="A3583">
        <v>1034433</v>
      </c>
      <c r="B3583" t="s">
        <v>4143</v>
      </c>
      <c r="C3583" t="s">
        <v>308</v>
      </c>
      <c r="D3583" t="s">
        <v>309</v>
      </c>
      <c r="E3583" t="s">
        <v>310</v>
      </c>
      <c r="F3583" t="s">
        <v>311</v>
      </c>
      <c r="G3583" s="16">
        <v>2</v>
      </c>
    </row>
    <row r="3584" spans="1:7">
      <c r="A3584">
        <v>1034433</v>
      </c>
      <c r="B3584" t="s">
        <v>4143</v>
      </c>
      <c r="C3584" t="s">
        <v>308</v>
      </c>
      <c r="D3584" t="s">
        <v>309</v>
      </c>
      <c r="E3584" t="s">
        <v>401</v>
      </c>
      <c r="F3584" t="s">
        <v>402</v>
      </c>
      <c r="G3584" s="16">
        <v>2</v>
      </c>
    </row>
    <row r="3585" spans="1:7">
      <c r="A3585">
        <v>1034433</v>
      </c>
      <c r="B3585" t="s">
        <v>4143</v>
      </c>
      <c r="C3585" t="s">
        <v>308</v>
      </c>
      <c r="D3585" t="s">
        <v>309</v>
      </c>
      <c r="E3585" t="s">
        <v>403</v>
      </c>
      <c r="F3585" t="s">
        <v>404</v>
      </c>
      <c r="G3585" s="16">
        <v>2</v>
      </c>
    </row>
    <row r="3586" spans="1:7">
      <c r="A3586">
        <v>1034433</v>
      </c>
      <c r="B3586" t="s">
        <v>4143</v>
      </c>
      <c r="C3586" t="s">
        <v>308</v>
      </c>
      <c r="D3586" t="s">
        <v>309</v>
      </c>
      <c r="E3586" t="s">
        <v>480</v>
      </c>
      <c r="F3586" t="s">
        <v>481</v>
      </c>
      <c r="G3586" s="16">
        <v>2</v>
      </c>
    </row>
    <row r="3587" spans="1:7">
      <c r="A3587">
        <v>1003307</v>
      </c>
      <c r="B3587" t="s">
        <v>4145</v>
      </c>
      <c r="C3587" t="s">
        <v>308</v>
      </c>
      <c r="D3587" t="s">
        <v>309</v>
      </c>
      <c r="E3587" t="s">
        <v>310</v>
      </c>
      <c r="F3587" t="s">
        <v>311</v>
      </c>
      <c r="G3587" s="16">
        <v>2</v>
      </c>
    </row>
    <row r="3588" spans="1:7">
      <c r="A3588">
        <v>1003307</v>
      </c>
      <c r="B3588" t="s">
        <v>4145</v>
      </c>
      <c r="C3588" t="s">
        <v>308</v>
      </c>
      <c r="D3588" t="s">
        <v>309</v>
      </c>
      <c r="E3588" t="s">
        <v>401</v>
      </c>
      <c r="F3588" t="s">
        <v>402</v>
      </c>
      <c r="G3588" s="16">
        <v>2</v>
      </c>
    </row>
    <row r="3589" spans="1:7">
      <c r="A3589">
        <v>1003307</v>
      </c>
      <c r="B3589" t="s">
        <v>4145</v>
      </c>
      <c r="C3589" t="s">
        <v>308</v>
      </c>
      <c r="D3589" t="s">
        <v>309</v>
      </c>
      <c r="E3589" t="s">
        <v>403</v>
      </c>
      <c r="F3589" t="s">
        <v>404</v>
      </c>
      <c r="G3589" s="16">
        <v>2</v>
      </c>
    </row>
    <row r="3590" spans="1:7">
      <c r="A3590">
        <v>1003307</v>
      </c>
      <c r="B3590" t="s">
        <v>4145</v>
      </c>
      <c r="C3590" t="s">
        <v>308</v>
      </c>
      <c r="D3590" t="s">
        <v>309</v>
      </c>
      <c r="E3590" t="s">
        <v>480</v>
      </c>
      <c r="F3590" t="s">
        <v>481</v>
      </c>
      <c r="G3590" s="16">
        <v>2</v>
      </c>
    </row>
    <row r="3591" spans="1:7">
      <c r="A3591">
        <v>1025064</v>
      </c>
      <c r="B3591" t="s">
        <v>4146</v>
      </c>
      <c r="C3591" t="s">
        <v>308</v>
      </c>
      <c r="D3591" t="s">
        <v>309</v>
      </c>
      <c r="E3591" t="s">
        <v>310</v>
      </c>
      <c r="F3591" t="s">
        <v>311</v>
      </c>
      <c r="G3591" s="16">
        <v>2</v>
      </c>
    </row>
    <row r="3592" spans="1:7">
      <c r="A3592">
        <v>1025064</v>
      </c>
      <c r="B3592" t="s">
        <v>4146</v>
      </c>
      <c r="C3592" t="s">
        <v>308</v>
      </c>
      <c r="D3592" t="s">
        <v>309</v>
      </c>
      <c r="E3592" t="s">
        <v>401</v>
      </c>
      <c r="F3592" t="s">
        <v>402</v>
      </c>
      <c r="G3592" s="16">
        <v>2</v>
      </c>
    </row>
    <row r="3593" spans="1:7">
      <c r="A3593">
        <v>1025064</v>
      </c>
      <c r="B3593" t="s">
        <v>4146</v>
      </c>
      <c r="C3593" t="s">
        <v>308</v>
      </c>
      <c r="D3593" t="s">
        <v>309</v>
      </c>
      <c r="E3593" t="s">
        <v>403</v>
      </c>
      <c r="F3593" t="s">
        <v>404</v>
      </c>
      <c r="G3593" s="16">
        <v>2</v>
      </c>
    </row>
    <row r="3594" spans="1:7">
      <c r="A3594">
        <v>1025064</v>
      </c>
      <c r="B3594" t="s">
        <v>4146</v>
      </c>
      <c r="C3594" t="s">
        <v>308</v>
      </c>
      <c r="D3594" t="s">
        <v>309</v>
      </c>
      <c r="E3594" t="s">
        <v>480</v>
      </c>
      <c r="F3594" t="s">
        <v>481</v>
      </c>
      <c r="G3594" s="16">
        <v>2</v>
      </c>
    </row>
    <row r="3595" spans="1:7">
      <c r="A3595">
        <v>1003352</v>
      </c>
      <c r="B3595" t="s">
        <v>4147</v>
      </c>
      <c r="C3595" t="s">
        <v>308</v>
      </c>
      <c r="D3595" t="s">
        <v>309</v>
      </c>
      <c r="E3595" t="s">
        <v>310</v>
      </c>
      <c r="F3595" t="s">
        <v>311</v>
      </c>
      <c r="G3595" s="16">
        <v>2</v>
      </c>
    </row>
    <row r="3596" spans="1:7">
      <c r="A3596">
        <v>1003352</v>
      </c>
      <c r="B3596" t="s">
        <v>4147</v>
      </c>
      <c r="C3596" t="s">
        <v>308</v>
      </c>
      <c r="D3596" t="s">
        <v>309</v>
      </c>
      <c r="E3596" t="s">
        <v>401</v>
      </c>
      <c r="F3596" t="s">
        <v>402</v>
      </c>
      <c r="G3596" s="16">
        <v>2</v>
      </c>
    </row>
    <row r="3597" spans="1:7">
      <c r="A3597">
        <v>1003352</v>
      </c>
      <c r="B3597" t="s">
        <v>4147</v>
      </c>
      <c r="C3597" t="s">
        <v>308</v>
      </c>
      <c r="D3597" t="s">
        <v>309</v>
      </c>
      <c r="E3597" t="s">
        <v>403</v>
      </c>
      <c r="F3597" t="s">
        <v>404</v>
      </c>
      <c r="G3597" s="16">
        <v>2</v>
      </c>
    </row>
    <row r="3598" spans="1:7">
      <c r="A3598">
        <v>1003352</v>
      </c>
      <c r="B3598" t="s">
        <v>4147</v>
      </c>
      <c r="C3598" t="s">
        <v>308</v>
      </c>
      <c r="D3598" t="s">
        <v>309</v>
      </c>
      <c r="E3598" t="s">
        <v>480</v>
      </c>
      <c r="F3598" t="s">
        <v>481</v>
      </c>
      <c r="G3598" s="16">
        <v>2</v>
      </c>
    </row>
    <row r="3599" spans="1:7">
      <c r="A3599">
        <v>1013541</v>
      </c>
      <c r="B3599" t="s">
        <v>4148</v>
      </c>
      <c r="C3599" t="s">
        <v>308</v>
      </c>
      <c r="D3599" t="s">
        <v>309</v>
      </c>
      <c r="E3599" t="s">
        <v>310</v>
      </c>
      <c r="F3599" t="s">
        <v>311</v>
      </c>
      <c r="G3599" s="16">
        <v>2</v>
      </c>
    </row>
    <row r="3600" spans="1:7">
      <c r="A3600">
        <v>1013541</v>
      </c>
      <c r="B3600" t="s">
        <v>4148</v>
      </c>
      <c r="C3600" t="s">
        <v>308</v>
      </c>
      <c r="D3600" t="s">
        <v>309</v>
      </c>
      <c r="E3600" t="s">
        <v>401</v>
      </c>
      <c r="F3600" t="s">
        <v>402</v>
      </c>
      <c r="G3600" s="16">
        <v>2</v>
      </c>
    </row>
    <row r="3601" spans="1:7">
      <c r="A3601">
        <v>1013541</v>
      </c>
      <c r="B3601" t="s">
        <v>4148</v>
      </c>
      <c r="C3601" t="s">
        <v>308</v>
      </c>
      <c r="D3601" t="s">
        <v>309</v>
      </c>
      <c r="E3601" t="s">
        <v>403</v>
      </c>
      <c r="F3601" t="s">
        <v>404</v>
      </c>
      <c r="G3601" s="16">
        <v>2</v>
      </c>
    </row>
    <row r="3602" spans="1:7">
      <c r="A3602">
        <v>1013541</v>
      </c>
      <c r="B3602" t="s">
        <v>4148</v>
      </c>
      <c r="C3602" t="s">
        <v>308</v>
      </c>
      <c r="D3602" t="s">
        <v>309</v>
      </c>
      <c r="E3602" t="s">
        <v>480</v>
      </c>
      <c r="F3602" t="s">
        <v>481</v>
      </c>
      <c r="G3602" s="16">
        <v>2</v>
      </c>
    </row>
    <row r="3603" spans="1:7">
      <c r="A3603">
        <v>1013500</v>
      </c>
      <c r="B3603" t="s">
        <v>4149</v>
      </c>
      <c r="C3603" t="s">
        <v>128</v>
      </c>
      <c r="D3603" t="s">
        <v>129</v>
      </c>
      <c r="E3603" t="s">
        <v>130</v>
      </c>
      <c r="F3603" t="s">
        <v>131</v>
      </c>
      <c r="G3603" s="16">
        <v>2</v>
      </c>
    </row>
    <row r="3604" spans="1:7">
      <c r="A3604">
        <v>1013500</v>
      </c>
      <c r="B3604" t="s">
        <v>4149</v>
      </c>
      <c r="C3604" t="s">
        <v>128</v>
      </c>
      <c r="D3604" t="s">
        <v>129</v>
      </c>
      <c r="E3604" t="s">
        <v>132</v>
      </c>
      <c r="F3604" t="s">
        <v>133</v>
      </c>
      <c r="G3604" s="16">
        <v>2</v>
      </c>
    </row>
    <row r="3605" spans="1:7">
      <c r="A3605">
        <v>1013500</v>
      </c>
      <c r="B3605" t="s">
        <v>4149</v>
      </c>
      <c r="C3605" t="s">
        <v>128</v>
      </c>
      <c r="D3605" t="s">
        <v>129</v>
      </c>
      <c r="E3605" t="s">
        <v>134</v>
      </c>
      <c r="F3605" t="s">
        <v>135</v>
      </c>
      <c r="G3605" s="16">
        <v>2</v>
      </c>
    </row>
    <row r="3606" spans="1:7">
      <c r="A3606">
        <v>1013500</v>
      </c>
      <c r="B3606" t="s">
        <v>4149</v>
      </c>
      <c r="C3606" t="s">
        <v>128</v>
      </c>
      <c r="D3606" t="s">
        <v>129</v>
      </c>
      <c r="E3606" t="s">
        <v>136</v>
      </c>
      <c r="F3606" t="s">
        <v>137</v>
      </c>
      <c r="G3606" s="16">
        <v>2</v>
      </c>
    </row>
    <row r="3607" spans="1:7">
      <c r="A3607">
        <v>1008667</v>
      </c>
      <c r="B3607" t="s">
        <v>4151</v>
      </c>
      <c r="C3607" t="s">
        <v>113</v>
      </c>
      <c r="D3607" t="s">
        <v>114</v>
      </c>
      <c r="E3607" t="s">
        <v>430</v>
      </c>
      <c r="F3607" t="s">
        <v>431</v>
      </c>
      <c r="G3607" s="16">
        <v>2</v>
      </c>
    </row>
    <row r="3608" spans="1:7">
      <c r="A3608">
        <v>1013362</v>
      </c>
      <c r="B3608" t="s">
        <v>4153</v>
      </c>
      <c r="C3608" t="s">
        <v>113</v>
      </c>
      <c r="D3608" t="s">
        <v>114</v>
      </c>
      <c r="E3608" t="s">
        <v>430</v>
      </c>
      <c r="F3608" t="s">
        <v>431</v>
      </c>
      <c r="G3608" s="16">
        <v>2</v>
      </c>
    </row>
    <row r="3609" spans="1:7">
      <c r="A3609">
        <v>1009738</v>
      </c>
      <c r="B3609" t="s">
        <v>4154</v>
      </c>
      <c r="C3609" t="s">
        <v>308</v>
      </c>
      <c r="D3609" t="s">
        <v>309</v>
      </c>
      <c r="E3609" t="s">
        <v>392</v>
      </c>
      <c r="F3609" t="s">
        <v>393</v>
      </c>
      <c r="G3609" s="16">
        <v>2</v>
      </c>
    </row>
    <row r="3610" spans="1:7">
      <c r="A3610">
        <v>1007023</v>
      </c>
      <c r="B3610" t="s">
        <v>4156</v>
      </c>
      <c r="C3610" t="s">
        <v>308</v>
      </c>
      <c r="D3610" t="s">
        <v>309</v>
      </c>
      <c r="E3610" t="s">
        <v>392</v>
      </c>
      <c r="F3610" t="s">
        <v>393</v>
      </c>
      <c r="G3610" s="16">
        <v>2</v>
      </c>
    </row>
    <row r="3611" spans="1:7">
      <c r="A3611">
        <v>1011471</v>
      </c>
      <c r="B3611" t="s">
        <v>4157</v>
      </c>
      <c r="C3611" t="s">
        <v>113</v>
      </c>
      <c r="D3611" t="s">
        <v>114</v>
      </c>
      <c r="E3611" t="s">
        <v>430</v>
      </c>
      <c r="F3611" t="s">
        <v>431</v>
      </c>
      <c r="G3611" s="16">
        <v>2</v>
      </c>
    </row>
    <row r="3612" spans="1:7">
      <c r="A3612">
        <v>1020708</v>
      </c>
      <c r="B3612" t="s">
        <v>4158</v>
      </c>
      <c r="C3612" t="s">
        <v>61</v>
      </c>
      <c r="D3612" t="s">
        <v>62</v>
      </c>
      <c r="E3612" t="s">
        <v>111</v>
      </c>
      <c r="F3612" t="s">
        <v>112</v>
      </c>
      <c r="G3612" s="16">
        <v>2</v>
      </c>
    </row>
    <row r="3613" spans="1:7">
      <c r="A3613">
        <v>1020708</v>
      </c>
      <c r="B3613" t="s">
        <v>4158</v>
      </c>
      <c r="C3613" t="s">
        <v>61</v>
      </c>
      <c r="D3613" t="s">
        <v>62</v>
      </c>
      <c r="E3613" t="s">
        <v>399</v>
      </c>
      <c r="F3613" t="s">
        <v>400</v>
      </c>
      <c r="G3613" s="16">
        <v>2</v>
      </c>
    </row>
    <row r="3614" spans="1:7">
      <c r="A3614">
        <v>1020708</v>
      </c>
      <c r="B3614" t="s">
        <v>4158</v>
      </c>
      <c r="C3614" t="s">
        <v>65</v>
      </c>
      <c r="D3614" t="s">
        <v>66</v>
      </c>
      <c r="E3614" t="s">
        <v>67</v>
      </c>
      <c r="F3614" t="s">
        <v>68</v>
      </c>
      <c r="G3614" s="16">
        <v>2</v>
      </c>
    </row>
    <row r="3615" spans="1:7">
      <c r="A3615">
        <v>1020708</v>
      </c>
      <c r="B3615" t="s">
        <v>4158</v>
      </c>
      <c r="C3615" t="s">
        <v>65</v>
      </c>
      <c r="D3615" t="s">
        <v>66</v>
      </c>
      <c r="E3615" t="s">
        <v>69</v>
      </c>
      <c r="F3615" t="s">
        <v>70</v>
      </c>
      <c r="G3615" s="16">
        <v>2</v>
      </c>
    </row>
    <row r="3616" spans="1:7">
      <c r="A3616">
        <v>1013660</v>
      </c>
      <c r="B3616" t="s">
        <v>4160</v>
      </c>
      <c r="C3616" t="s">
        <v>61</v>
      </c>
      <c r="D3616" t="s">
        <v>62</v>
      </c>
      <c r="E3616" t="s">
        <v>111</v>
      </c>
      <c r="F3616" t="s">
        <v>112</v>
      </c>
      <c r="G3616" s="16">
        <v>2</v>
      </c>
    </row>
    <row r="3617" spans="1:7">
      <c r="A3617">
        <v>1013660</v>
      </c>
      <c r="B3617" t="s">
        <v>4160</v>
      </c>
      <c r="C3617" t="s">
        <v>61</v>
      </c>
      <c r="D3617" t="s">
        <v>62</v>
      </c>
      <c r="E3617" t="s">
        <v>399</v>
      </c>
      <c r="F3617" t="s">
        <v>400</v>
      </c>
      <c r="G3617" s="16">
        <v>2</v>
      </c>
    </row>
    <row r="3618" spans="1:7">
      <c r="A3618">
        <v>1013660</v>
      </c>
      <c r="B3618" t="s">
        <v>4160</v>
      </c>
      <c r="C3618" t="s">
        <v>65</v>
      </c>
      <c r="D3618" t="s">
        <v>66</v>
      </c>
      <c r="E3618" t="s">
        <v>67</v>
      </c>
      <c r="F3618" t="s">
        <v>68</v>
      </c>
      <c r="G3618" s="16">
        <v>2</v>
      </c>
    </row>
    <row r="3619" spans="1:7">
      <c r="A3619">
        <v>1013660</v>
      </c>
      <c r="B3619" t="s">
        <v>4160</v>
      </c>
      <c r="C3619" t="s">
        <v>65</v>
      </c>
      <c r="D3619" t="s">
        <v>66</v>
      </c>
      <c r="E3619" t="s">
        <v>69</v>
      </c>
      <c r="F3619" t="s">
        <v>70</v>
      </c>
      <c r="G3619" s="16">
        <v>2</v>
      </c>
    </row>
    <row r="3620" spans="1:7">
      <c r="A3620">
        <v>1010132</v>
      </c>
      <c r="B3620" t="s">
        <v>4161</v>
      </c>
      <c r="C3620" t="s">
        <v>61</v>
      </c>
      <c r="D3620" t="s">
        <v>62</v>
      </c>
      <c r="E3620" t="s">
        <v>111</v>
      </c>
      <c r="F3620" t="s">
        <v>112</v>
      </c>
      <c r="G3620" s="16">
        <v>2</v>
      </c>
    </row>
    <row r="3621" spans="1:7">
      <c r="A3621">
        <v>1010132</v>
      </c>
      <c r="B3621" t="s">
        <v>4161</v>
      </c>
      <c r="C3621" t="s">
        <v>61</v>
      </c>
      <c r="D3621" t="s">
        <v>62</v>
      </c>
      <c r="E3621" t="s">
        <v>399</v>
      </c>
      <c r="F3621" t="s">
        <v>400</v>
      </c>
      <c r="G3621" s="16">
        <v>2</v>
      </c>
    </row>
    <row r="3622" spans="1:7">
      <c r="A3622">
        <v>1010132</v>
      </c>
      <c r="B3622" t="s">
        <v>4161</v>
      </c>
      <c r="C3622" t="s">
        <v>65</v>
      </c>
      <c r="D3622" t="s">
        <v>66</v>
      </c>
      <c r="E3622" t="s">
        <v>67</v>
      </c>
      <c r="F3622" t="s">
        <v>68</v>
      </c>
      <c r="G3622" s="16">
        <v>2</v>
      </c>
    </row>
    <row r="3623" spans="1:7">
      <c r="A3623">
        <v>1010132</v>
      </c>
      <c r="B3623" t="s">
        <v>4161</v>
      </c>
      <c r="C3623" t="s">
        <v>65</v>
      </c>
      <c r="D3623" t="s">
        <v>66</v>
      </c>
      <c r="E3623" t="s">
        <v>69</v>
      </c>
      <c r="F3623" t="s">
        <v>70</v>
      </c>
      <c r="G3623" s="16">
        <v>2</v>
      </c>
    </row>
    <row r="3624" spans="1:7">
      <c r="A3624">
        <v>1009408</v>
      </c>
      <c r="B3624" t="s">
        <v>4163</v>
      </c>
      <c r="C3624" t="s">
        <v>25</v>
      </c>
      <c r="D3624" t="s">
        <v>26</v>
      </c>
      <c r="E3624" t="s">
        <v>319</v>
      </c>
      <c r="F3624" t="s">
        <v>320</v>
      </c>
      <c r="G3624" s="16">
        <v>2</v>
      </c>
    </row>
    <row r="3625" spans="1:7">
      <c r="A3625">
        <v>1009406</v>
      </c>
      <c r="B3625" t="s">
        <v>4165</v>
      </c>
      <c r="C3625" t="s">
        <v>25</v>
      </c>
      <c r="D3625" t="s">
        <v>26</v>
      </c>
      <c r="E3625" t="s">
        <v>319</v>
      </c>
      <c r="F3625" t="s">
        <v>320</v>
      </c>
      <c r="G3625" s="16">
        <v>2</v>
      </c>
    </row>
    <row r="3626" spans="1:7">
      <c r="A3626">
        <v>1009420</v>
      </c>
      <c r="B3626" t="s">
        <v>4166</v>
      </c>
      <c r="C3626" t="s">
        <v>25</v>
      </c>
      <c r="D3626" t="s">
        <v>26</v>
      </c>
      <c r="E3626" t="s">
        <v>319</v>
      </c>
      <c r="F3626" t="s">
        <v>320</v>
      </c>
      <c r="G3626" s="16">
        <v>2</v>
      </c>
    </row>
    <row r="3627" spans="1:7">
      <c r="A3627">
        <v>1000605</v>
      </c>
      <c r="B3627" t="s">
        <v>4167</v>
      </c>
      <c r="C3627" t="s">
        <v>128</v>
      </c>
      <c r="D3627" t="s">
        <v>129</v>
      </c>
      <c r="E3627" t="s">
        <v>134</v>
      </c>
      <c r="F3627" t="s">
        <v>135</v>
      </c>
      <c r="G3627" s="16">
        <v>2</v>
      </c>
    </row>
    <row r="3628" spans="1:7">
      <c r="A3628">
        <v>1000605</v>
      </c>
      <c r="B3628" t="s">
        <v>4167</v>
      </c>
      <c r="C3628" t="s">
        <v>128</v>
      </c>
      <c r="D3628" t="s">
        <v>129</v>
      </c>
      <c r="E3628" t="s">
        <v>136</v>
      </c>
      <c r="F3628" t="s">
        <v>137</v>
      </c>
      <c r="G3628" s="16">
        <v>2</v>
      </c>
    </row>
    <row r="3629" spans="1:7">
      <c r="A3629">
        <v>1014149</v>
      </c>
      <c r="B3629" t="s">
        <v>4168</v>
      </c>
      <c r="C3629" t="s">
        <v>61</v>
      </c>
      <c r="D3629" t="s">
        <v>62</v>
      </c>
      <c r="E3629" t="s">
        <v>111</v>
      </c>
      <c r="F3629" t="s">
        <v>112</v>
      </c>
      <c r="G3629" s="16">
        <v>2</v>
      </c>
    </row>
    <row r="3630" spans="1:7">
      <c r="A3630">
        <v>1014149</v>
      </c>
      <c r="B3630" t="s">
        <v>4168</v>
      </c>
      <c r="C3630" t="s">
        <v>61</v>
      </c>
      <c r="D3630" t="s">
        <v>62</v>
      </c>
      <c r="E3630" t="s">
        <v>63</v>
      </c>
      <c r="F3630" t="s">
        <v>64</v>
      </c>
      <c r="G3630" s="16">
        <v>2</v>
      </c>
    </row>
    <row r="3631" spans="1:7">
      <c r="A3631">
        <v>1014149</v>
      </c>
      <c r="B3631" t="s">
        <v>4168</v>
      </c>
      <c r="C3631" t="s">
        <v>61</v>
      </c>
      <c r="D3631" t="s">
        <v>62</v>
      </c>
      <c r="E3631" t="s">
        <v>399</v>
      </c>
      <c r="F3631" t="s">
        <v>400</v>
      </c>
      <c r="G3631" s="16">
        <v>2</v>
      </c>
    </row>
    <row r="3632" spans="1:7">
      <c r="A3632">
        <v>1014149</v>
      </c>
      <c r="B3632" t="s">
        <v>4168</v>
      </c>
      <c r="C3632" t="s">
        <v>65</v>
      </c>
      <c r="D3632" t="s">
        <v>66</v>
      </c>
      <c r="E3632" t="s">
        <v>67</v>
      </c>
      <c r="F3632" t="s">
        <v>68</v>
      </c>
      <c r="G3632" s="16">
        <v>2</v>
      </c>
    </row>
    <row r="3633" spans="1:7">
      <c r="A3633">
        <v>1014149</v>
      </c>
      <c r="B3633" t="s">
        <v>4168</v>
      </c>
      <c r="C3633" t="s">
        <v>65</v>
      </c>
      <c r="D3633" t="s">
        <v>66</v>
      </c>
      <c r="E3633" t="s">
        <v>69</v>
      </c>
      <c r="F3633" t="s">
        <v>70</v>
      </c>
      <c r="G3633" s="16">
        <v>2</v>
      </c>
    </row>
    <row r="3634" spans="1:7">
      <c r="A3634">
        <v>1021731</v>
      </c>
      <c r="B3634" t="s">
        <v>4170</v>
      </c>
      <c r="C3634" t="s">
        <v>61</v>
      </c>
      <c r="D3634" t="s">
        <v>62</v>
      </c>
      <c r="E3634" t="s">
        <v>111</v>
      </c>
      <c r="F3634" t="s">
        <v>112</v>
      </c>
      <c r="G3634" s="16">
        <v>2</v>
      </c>
    </row>
    <row r="3635" spans="1:7">
      <c r="A3635">
        <v>1021731</v>
      </c>
      <c r="B3635" t="s">
        <v>4170</v>
      </c>
      <c r="C3635" t="s">
        <v>61</v>
      </c>
      <c r="D3635" t="s">
        <v>62</v>
      </c>
      <c r="E3635" t="s">
        <v>63</v>
      </c>
      <c r="F3635" t="s">
        <v>64</v>
      </c>
      <c r="G3635" s="16">
        <v>2</v>
      </c>
    </row>
    <row r="3636" spans="1:7">
      <c r="A3636">
        <v>1021731</v>
      </c>
      <c r="B3636" t="s">
        <v>4170</v>
      </c>
      <c r="C3636" t="s">
        <v>61</v>
      </c>
      <c r="D3636" t="s">
        <v>62</v>
      </c>
      <c r="E3636" t="s">
        <v>399</v>
      </c>
      <c r="F3636" t="s">
        <v>400</v>
      </c>
      <c r="G3636" s="16">
        <v>2</v>
      </c>
    </row>
    <row r="3637" spans="1:7">
      <c r="A3637">
        <v>1021731</v>
      </c>
      <c r="B3637" t="s">
        <v>4170</v>
      </c>
      <c r="C3637" t="s">
        <v>65</v>
      </c>
      <c r="D3637" t="s">
        <v>66</v>
      </c>
      <c r="E3637" t="s">
        <v>67</v>
      </c>
      <c r="F3637" t="s">
        <v>68</v>
      </c>
      <c r="G3637" s="16">
        <v>2</v>
      </c>
    </row>
    <row r="3638" spans="1:7">
      <c r="A3638">
        <v>1021731</v>
      </c>
      <c r="B3638" t="s">
        <v>4170</v>
      </c>
      <c r="C3638" t="s">
        <v>65</v>
      </c>
      <c r="D3638" t="s">
        <v>66</v>
      </c>
      <c r="E3638" t="s">
        <v>69</v>
      </c>
      <c r="F3638" t="s">
        <v>70</v>
      </c>
      <c r="G3638" s="16">
        <v>2</v>
      </c>
    </row>
    <row r="3639" spans="1:7">
      <c r="A3639">
        <v>1021847</v>
      </c>
      <c r="B3639" t="s">
        <v>4171</v>
      </c>
      <c r="C3639" t="s">
        <v>61</v>
      </c>
      <c r="D3639" t="s">
        <v>62</v>
      </c>
      <c r="E3639" t="s">
        <v>111</v>
      </c>
      <c r="F3639" t="s">
        <v>112</v>
      </c>
      <c r="G3639" s="16">
        <v>2</v>
      </c>
    </row>
    <row r="3640" spans="1:7">
      <c r="A3640">
        <v>1021847</v>
      </c>
      <c r="B3640" t="s">
        <v>4171</v>
      </c>
      <c r="C3640" t="s">
        <v>61</v>
      </c>
      <c r="D3640" t="s">
        <v>62</v>
      </c>
      <c r="E3640" t="s">
        <v>63</v>
      </c>
      <c r="F3640" t="s">
        <v>64</v>
      </c>
      <c r="G3640" s="16">
        <v>2</v>
      </c>
    </row>
    <row r="3641" spans="1:7">
      <c r="A3641">
        <v>1021847</v>
      </c>
      <c r="B3641" t="s">
        <v>4171</v>
      </c>
      <c r="C3641" t="s">
        <v>61</v>
      </c>
      <c r="D3641" t="s">
        <v>62</v>
      </c>
      <c r="E3641" t="s">
        <v>399</v>
      </c>
      <c r="F3641" t="s">
        <v>400</v>
      </c>
      <c r="G3641" s="16">
        <v>2</v>
      </c>
    </row>
    <row r="3642" spans="1:7">
      <c r="A3642">
        <v>1021847</v>
      </c>
      <c r="B3642" t="s">
        <v>4171</v>
      </c>
      <c r="C3642" t="s">
        <v>65</v>
      </c>
      <c r="D3642" t="s">
        <v>66</v>
      </c>
      <c r="E3642" t="s">
        <v>67</v>
      </c>
      <c r="F3642" t="s">
        <v>68</v>
      </c>
      <c r="G3642" s="16">
        <v>2</v>
      </c>
    </row>
    <row r="3643" spans="1:7">
      <c r="A3643">
        <v>1021847</v>
      </c>
      <c r="B3643" t="s">
        <v>4171</v>
      </c>
      <c r="C3643" t="s">
        <v>65</v>
      </c>
      <c r="D3643" t="s">
        <v>66</v>
      </c>
      <c r="E3643" t="s">
        <v>69</v>
      </c>
      <c r="F3643" t="s">
        <v>70</v>
      </c>
      <c r="G3643" s="16">
        <v>2</v>
      </c>
    </row>
    <row r="3644" spans="1:7">
      <c r="A3644">
        <v>1023960</v>
      </c>
      <c r="B3644" t="s">
        <v>4172</v>
      </c>
      <c r="C3644" t="s">
        <v>61</v>
      </c>
      <c r="D3644" t="s">
        <v>62</v>
      </c>
      <c r="E3644" t="s">
        <v>111</v>
      </c>
      <c r="F3644" t="s">
        <v>112</v>
      </c>
      <c r="G3644" s="16">
        <v>2</v>
      </c>
    </row>
    <row r="3645" spans="1:7">
      <c r="A3645">
        <v>1023960</v>
      </c>
      <c r="B3645" t="s">
        <v>4172</v>
      </c>
      <c r="C3645" t="s">
        <v>61</v>
      </c>
      <c r="D3645" t="s">
        <v>62</v>
      </c>
      <c r="E3645" t="s">
        <v>63</v>
      </c>
      <c r="F3645" t="s">
        <v>64</v>
      </c>
      <c r="G3645" s="16">
        <v>2</v>
      </c>
    </row>
    <row r="3646" spans="1:7">
      <c r="A3646">
        <v>1023960</v>
      </c>
      <c r="B3646" t="s">
        <v>4172</v>
      </c>
      <c r="C3646" t="s">
        <v>61</v>
      </c>
      <c r="D3646" t="s">
        <v>62</v>
      </c>
      <c r="E3646" t="s">
        <v>399</v>
      </c>
      <c r="F3646" t="s">
        <v>400</v>
      </c>
      <c r="G3646" s="16">
        <v>2</v>
      </c>
    </row>
    <row r="3647" spans="1:7">
      <c r="A3647">
        <v>1023960</v>
      </c>
      <c r="B3647" t="s">
        <v>4172</v>
      </c>
      <c r="C3647" t="s">
        <v>65</v>
      </c>
      <c r="D3647" t="s">
        <v>66</v>
      </c>
      <c r="E3647" t="s">
        <v>67</v>
      </c>
      <c r="F3647" t="s">
        <v>68</v>
      </c>
      <c r="G3647" s="16">
        <v>2</v>
      </c>
    </row>
    <row r="3648" spans="1:7">
      <c r="A3648">
        <v>1023960</v>
      </c>
      <c r="B3648" t="s">
        <v>4172</v>
      </c>
      <c r="C3648" t="s">
        <v>65</v>
      </c>
      <c r="D3648" t="s">
        <v>66</v>
      </c>
      <c r="E3648" t="s">
        <v>69</v>
      </c>
      <c r="F3648" t="s">
        <v>70</v>
      </c>
      <c r="G3648" s="16">
        <v>2</v>
      </c>
    </row>
    <row r="3649" spans="1:7">
      <c r="A3649">
        <v>1010332</v>
      </c>
      <c r="B3649" t="s">
        <v>4173</v>
      </c>
      <c r="C3649" t="s">
        <v>61</v>
      </c>
      <c r="D3649" t="s">
        <v>62</v>
      </c>
      <c r="E3649" t="s">
        <v>111</v>
      </c>
      <c r="F3649" t="s">
        <v>112</v>
      </c>
      <c r="G3649" s="16">
        <v>2</v>
      </c>
    </row>
    <row r="3650" spans="1:7">
      <c r="A3650">
        <v>1010332</v>
      </c>
      <c r="B3650" t="s">
        <v>4173</v>
      </c>
      <c r="C3650" t="s">
        <v>61</v>
      </c>
      <c r="D3650" t="s">
        <v>62</v>
      </c>
      <c r="E3650" t="s">
        <v>63</v>
      </c>
      <c r="F3650" t="s">
        <v>64</v>
      </c>
      <c r="G3650" s="16">
        <v>2</v>
      </c>
    </row>
    <row r="3651" spans="1:7">
      <c r="A3651">
        <v>1010332</v>
      </c>
      <c r="B3651" t="s">
        <v>4173</v>
      </c>
      <c r="C3651" t="s">
        <v>61</v>
      </c>
      <c r="D3651" t="s">
        <v>62</v>
      </c>
      <c r="E3651" t="s">
        <v>399</v>
      </c>
      <c r="F3651" t="s">
        <v>400</v>
      </c>
      <c r="G3651" s="16">
        <v>2</v>
      </c>
    </row>
    <row r="3652" spans="1:7">
      <c r="A3652">
        <v>1010332</v>
      </c>
      <c r="B3652" t="s">
        <v>4173</v>
      </c>
      <c r="C3652" t="s">
        <v>65</v>
      </c>
      <c r="D3652" t="s">
        <v>66</v>
      </c>
      <c r="E3652" t="s">
        <v>67</v>
      </c>
      <c r="F3652" t="s">
        <v>68</v>
      </c>
      <c r="G3652" s="16">
        <v>2</v>
      </c>
    </row>
    <row r="3653" spans="1:7">
      <c r="A3653">
        <v>1010332</v>
      </c>
      <c r="B3653" t="s">
        <v>4173</v>
      </c>
      <c r="C3653" t="s">
        <v>65</v>
      </c>
      <c r="D3653" t="s">
        <v>66</v>
      </c>
      <c r="E3653" t="s">
        <v>69</v>
      </c>
      <c r="F3653" t="s">
        <v>70</v>
      </c>
      <c r="G3653" s="16">
        <v>2</v>
      </c>
    </row>
    <row r="3654" spans="1:7">
      <c r="A3654">
        <v>1010336</v>
      </c>
      <c r="B3654" t="s">
        <v>4174</v>
      </c>
      <c r="C3654" t="s">
        <v>61</v>
      </c>
      <c r="D3654" t="s">
        <v>62</v>
      </c>
      <c r="E3654" t="s">
        <v>111</v>
      </c>
      <c r="F3654" t="s">
        <v>112</v>
      </c>
      <c r="G3654" s="16">
        <v>2</v>
      </c>
    </row>
    <row r="3655" spans="1:7">
      <c r="A3655">
        <v>1010336</v>
      </c>
      <c r="B3655" t="s">
        <v>4174</v>
      </c>
      <c r="C3655" t="s">
        <v>61</v>
      </c>
      <c r="D3655" t="s">
        <v>62</v>
      </c>
      <c r="E3655" t="s">
        <v>63</v>
      </c>
      <c r="F3655" t="s">
        <v>64</v>
      </c>
      <c r="G3655" s="16">
        <v>2</v>
      </c>
    </row>
    <row r="3656" spans="1:7">
      <c r="A3656">
        <v>1010336</v>
      </c>
      <c r="B3656" t="s">
        <v>4174</v>
      </c>
      <c r="C3656" t="s">
        <v>61</v>
      </c>
      <c r="D3656" t="s">
        <v>62</v>
      </c>
      <c r="E3656" t="s">
        <v>399</v>
      </c>
      <c r="F3656" t="s">
        <v>400</v>
      </c>
      <c r="G3656" s="16">
        <v>2</v>
      </c>
    </row>
    <row r="3657" spans="1:7">
      <c r="A3657">
        <v>1010336</v>
      </c>
      <c r="B3657" t="s">
        <v>4174</v>
      </c>
      <c r="C3657" t="s">
        <v>65</v>
      </c>
      <c r="D3657" t="s">
        <v>66</v>
      </c>
      <c r="E3657" t="s">
        <v>67</v>
      </c>
      <c r="F3657" t="s">
        <v>68</v>
      </c>
      <c r="G3657" s="16">
        <v>2</v>
      </c>
    </row>
    <row r="3658" spans="1:7">
      <c r="A3658">
        <v>1010336</v>
      </c>
      <c r="B3658" t="s">
        <v>4174</v>
      </c>
      <c r="C3658" t="s">
        <v>65</v>
      </c>
      <c r="D3658" t="s">
        <v>66</v>
      </c>
      <c r="E3658" t="s">
        <v>69</v>
      </c>
      <c r="F3658" t="s">
        <v>70</v>
      </c>
      <c r="G3658" s="16">
        <v>2</v>
      </c>
    </row>
    <row r="3659" spans="1:7">
      <c r="A3659">
        <v>1015939</v>
      </c>
      <c r="B3659" t="s">
        <v>4175</v>
      </c>
      <c r="C3659" t="s">
        <v>8</v>
      </c>
      <c r="D3659" t="s">
        <v>9</v>
      </c>
      <c r="E3659" t="s">
        <v>21</v>
      </c>
      <c r="F3659" t="s">
        <v>22</v>
      </c>
      <c r="G3659" s="16">
        <v>2</v>
      </c>
    </row>
    <row r="3660" spans="1:7">
      <c r="A3660">
        <v>1015939</v>
      </c>
      <c r="B3660" t="s">
        <v>4175</v>
      </c>
      <c r="C3660" t="s">
        <v>8</v>
      </c>
      <c r="D3660" t="s">
        <v>9</v>
      </c>
      <c r="E3660" t="s">
        <v>23</v>
      </c>
      <c r="F3660" t="s">
        <v>24</v>
      </c>
      <c r="G3660" s="16">
        <v>2</v>
      </c>
    </row>
    <row r="3661" spans="1:7">
      <c r="A3661">
        <v>1025304</v>
      </c>
      <c r="B3661" t="s">
        <v>4177</v>
      </c>
      <c r="C3661" t="s">
        <v>61</v>
      </c>
      <c r="D3661" t="s">
        <v>62</v>
      </c>
      <c r="E3661" t="s">
        <v>139</v>
      </c>
      <c r="F3661" t="s">
        <v>140</v>
      </c>
      <c r="G3661" s="16">
        <v>2</v>
      </c>
    </row>
    <row r="3662" spans="1:7">
      <c r="A3662">
        <v>1007738</v>
      </c>
      <c r="B3662" t="s">
        <v>4179</v>
      </c>
      <c r="C3662" t="s">
        <v>61</v>
      </c>
      <c r="D3662" t="s">
        <v>62</v>
      </c>
      <c r="E3662" t="s">
        <v>139</v>
      </c>
      <c r="F3662" t="s">
        <v>140</v>
      </c>
      <c r="G3662" s="16">
        <v>2</v>
      </c>
    </row>
    <row r="3663" spans="1:7">
      <c r="A3663">
        <v>1021315</v>
      </c>
      <c r="B3663" t="s">
        <v>4180</v>
      </c>
      <c r="C3663" t="s">
        <v>61</v>
      </c>
      <c r="D3663" t="s">
        <v>62</v>
      </c>
      <c r="E3663" t="s">
        <v>139</v>
      </c>
      <c r="F3663" t="s">
        <v>140</v>
      </c>
      <c r="G3663" s="16">
        <v>2</v>
      </c>
    </row>
    <row r="3664" spans="1:7">
      <c r="A3664">
        <v>1007731</v>
      </c>
      <c r="B3664" t="s">
        <v>4181</v>
      </c>
      <c r="C3664" t="s">
        <v>61</v>
      </c>
      <c r="D3664" t="s">
        <v>62</v>
      </c>
      <c r="E3664" t="s">
        <v>139</v>
      </c>
      <c r="F3664" t="s">
        <v>140</v>
      </c>
      <c r="G3664" s="16">
        <v>2</v>
      </c>
    </row>
    <row r="3665" spans="1:7">
      <c r="A3665">
        <v>1007732</v>
      </c>
      <c r="B3665" t="s">
        <v>4182</v>
      </c>
      <c r="C3665" t="s">
        <v>61</v>
      </c>
      <c r="D3665" t="s">
        <v>62</v>
      </c>
      <c r="E3665" t="s">
        <v>139</v>
      </c>
      <c r="F3665" t="s">
        <v>140</v>
      </c>
      <c r="G3665" s="16">
        <v>2</v>
      </c>
    </row>
    <row r="3666" spans="1:7">
      <c r="A3666">
        <v>1029557</v>
      </c>
      <c r="B3666" t="s">
        <v>4183</v>
      </c>
      <c r="C3666" t="s">
        <v>61</v>
      </c>
      <c r="D3666" t="s">
        <v>62</v>
      </c>
      <c r="E3666" t="s">
        <v>139</v>
      </c>
      <c r="F3666" t="s">
        <v>140</v>
      </c>
      <c r="G3666" s="16">
        <v>2</v>
      </c>
    </row>
    <row r="3667" spans="1:7">
      <c r="A3667">
        <v>1007749</v>
      </c>
      <c r="B3667" t="s">
        <v>4184</v>
      </c>
      <c r="C3667" t="s">
        <v>61</v>
      </c>
      <c r="D3667" t="s">
        <v>62</v>
      </c>
      <c r="E3667" t="s">
        <v>139</v>
      </c>
      <c r="F3667" t="s">
        <v>140</v>
      </c>
      <c r="G3667" s="16">
        <v>2</v>
      </c>
    </row>
    <row r="3668" spans="1:7">
      <c r="A3668">
        <v>1024087</v>
      </c>
      <c r="B3668" t="s">
        <v>4185</v>
      </c>
      <c r="C3668" t="s">
        <v>61</v>
      </c>
      <c r="D3668" t="s">
        <v>62</v>
      </c>
      <c r="E3668" t="s">
        <v>139</v>
      </c>
      <c r="F3668" t="s">
        <v>140</v>
      </c>
      <c r="G3668" s="16">
        <v>2</v>
      </c>
    </row>
    <row r="3669" spans="1:7">
      <c r="A3669">
        <v>1016609</v>
      </c>
      <c r="B3669" t="s">
        <v>4186</v>
      </c>
      <c r="C3669" t="s">
        <v>61</v>
      </c>
      <c r="D3669" t="s">
        <v>62</v>
      </c>
      <c r="E3669" t="s">
        <v>139</v>
      </c>
      <c r="F3669" t="s">
        <v>140</v>
      </c>
      <c r="G3669" s="16">
        <v>2</v>
      </c>
    </row>
    <row r="3670" spans="1:7">
      <c r="A3670">
        <v>1034332</v>
      </c>
      <c r="B3670" t="s">
        <v>4187</v>
      </c>
      <c r="C3670" t="s">
        <v>61</v>
      </c>
      <c r="D3670" t="s">
        <v>62</v>
      </c>
      <c r="E3670" t="s">
        <v>139</v>
      </c>
      <c r="F3670" t="s">
        <v>140</v>
      </c>
      <c r="G3670" s="16">
        <v>2</v>
      </c>
    </row>
    <row r="3671" spans="1:7">
      <c r="A3671">
        <v>1025672</v>
      </c>
      <c r="B3671" t="s">
        <v>4188</v>
      </c>
      <c r="C3671" t="s">
        <v>61</v>
      </c>
      <c r="D3671" t="s">
        <v>62</v>
      </c>
      <c r="E3671" t="s">
        <v>139</v>
      </c>
      <c r="F3671" t="s">
        <v>140</v>
      </c>
      <c r="G3671" s="16">
        <v>2</v>
      </c>
    </row>
    <row r="3672" spans="1:7">
      <c r="A3672">
        <v>1007763</v>
      </c>
      <c r="B3672" t="s">
        <v>4189</v>
      </c>
      <c r="C3672" t="s">
        <v>61</v>
      </c>
      <c r="D3672" t="s">
        <v>62</v>
      </c>
      <c r="E3672" t="s">
        <v>139</v>
      </c>
      <c r="F3672" t="s">
        <v>140</v>
      </c>
      <c r="G3672" s="16">
        <v>2</v>
      </c>
    </row>
    <row r="3673" spans="1:7">
      <c r="A3673">
        <v>1007757</v>
      </c>
      <c r="B3673" t="s">
        <v>4190</v>
      </c>
      <c r="C3673" t="s">
        <v>61</v>
      </c>
      <c r="D3673" t="s">
        <v>62</v>
      </c>
      <c r="E3673" t="s">
        <v>139</v>
      </c>
      <c r="F3673" t="s">
        <v>140</v>
      </c>
      <c r="G3673" s="16">
        <v>2</v>
      </c>
    </row>
    <row r="3674" spans="1:7">
      <c r="A3674">
        <v>1016274</v>
      </c>
      <c r="B3674" t="s">
        <v>4191</v>
      </c>
      <c r="C3674" t="s">
        <v>61</v>
      </c>
      <c r="D3674" t="s">
        <v>62</v>
      </c>
      <c r="E3674" t="s">
        <v>139</v>
      </c>
      <c r="F3674" t="s">
        <v>140</v>
      </c>
      <c r="G3674" s="16">
        <v>2</v>
      </c>
    </row>
    <row r="3675" spans="1:7">
      <c r="A3675">
        <v>1016319</v>
      </c>
      <c r="B3675" t="s">
        <v>4192</v>
      </c>
      <c r="C3675" t="s">
        <v>61</v>
      </c>
      <c r="D3675" t="s">
        <v>62</v>
      </c>
      <c r="E3675" t="s">
        <v>139</v>
      </c>
      <c r="F3675" t="s">
        <v>140</v>
      </c>
      <c r="G3675" s="16">
        <v>2</v>
      </c>
    </row>
    <row r="3676" spans="1:7">
      <c r="A3676">
        <v>1007734</v>
      </c>
      <c r="B3676" t="s">
        <v>4193</v>
      </c>
      <c r="C3676" t="s">
        <v>61</v>
      </c>
      <c r="D3676" t="s">
        <v>62</v>
      </c>
      <c r="E3676" t="s">
        <v>139</v>
      </c>
      <c r="F3676" t="s">
        <v>140</v>
      </c>
      <c r="G3676" s="16">
        <v>2</v>
      </c>
    </row>
    <row r="3677" spans="1:7">
      <c r="A3677">
        <v>1017874</v>
      </c>
      <c r="B3677" t="s">
        <v>4194</v>
      </c>
      <c r="C3677" t="s">
        <v>61</v>
      </c>
      <c r="D3677" t="s">
        <v>62</v>
      </c>
      <c r="E3677" t="s">
        <v>139</v>
      </c>
      <c r="F3677" t="s">
        <v>140</v>
      </c>
      <c r="G3677" s="16">
        <v>2</v>
      </c>
    </row>
    <row r="3678" spans="1:7">
      <c r="A3678">
        <v>1007765</v>
      </c>
      <c r="B3678" t="s">
        <v>4195</v>
      </c>
      <c r="C3678" t="s">
        <v>61</v>
      </c>
      <c r="D3678" t="s">
        <v>62</v>
      </c>
      <c r="E3678" t="s">
        <v>139</v>
      </c>
      <c r="F3678" t="s">
        <v>140</v>
      </c>
      <c r="G3678" s="16">
        <v>2</v>
      </c>
    </row>
    <row r="3679" spans="1:7">
      <c r="A3679">
        <v>1015916</v>
      </c>
      <c r="B3679" t="s">
        <v>4196</v>
      </c>
      <c r="C3679" t="s">
        <v>61</v>
      </c>
      <c r="D3679" t="s">
        <v>62</v>
      </c>
      <c r="E3679" t="s">
        <v>139</v>
      </c>
      <c r="F3679" t="s">
        <v>140</v>
      </c>
      <c r="G3679" s="16">
        <v>2</v>
      </c>
    </row>
    <row r="3680" spans="1:7">
      <c r="A3680">
        <v>1007766</v>
      </c>
      <c r="B3680" t="s">
        <v>4197</v>
      </c>
      <c r="C3680" t="s">
        <v>61</v>
      </c>
      <c r="D3680" t="s">
        <v>62</v>
      </c>
      <c r="E3680" t="s">
        <v>139</v>
      </c>
      <c r="F3680" t="s">
        <v>140</v>
      </c>
      <c r="G3680" s="16">
        <v>2</v>
      </c>
    </row>
    <row r="3681" spans="1:7">
      <c r="A3681">
        <v>1007769</v>
      </c>
      <c r="B3681" t="s">
        <v>4198</v>
      </c>
      <c r="C3681" t="s">
        <v>61</v>
      </c>
      <c r="D3681" t="s">
        <v>62</v>
      </c>
      <c r="E3681" t="s">
        <v>139</v>
      </c>
      <c r="F3681" t="s">
        <v>140</v>
      </c>
      <c r="G3681" s="16">
        <v>2</v>
      </c>
    </row>
    <row r="3682" spans="1:7">
      <c r="A3682">
        <v>1007770</v>
      </c>
      <c r="B3682" t="s">
        <v>4199</v>
      </c>
      <c r="C3682" t="s">
        <v>61</v>
      </c>
      <c r="D3682" t="s">
        <v>62</v>
      </c>
      <c r="E3682" t="s">
        <v>139</v>
      </c>
      <c r="F3682" t="s">
        <v>140</v>
      </c>
      <c r="G3682" s="16">
        <v>2</v>
      </c>
    </row>
    <row r="3683" spans="1:7">
      <c r="A3683">
        <v>1017009</v>
      </c>
      <c r="B3683" t="s">
        <v>4200</v>
      </c>
      <c r="C3683" t="s">
        <v>61</v>
      </c>
      <c r="D3683" t="s">
        <v>62</v>
      </c>
      <c r="E3683" t="s">
        <v>139</v>
      </c>
      <c r="F3683" t="s">
        <v>140</v>
      </c>
      <c r="G3683" s="16">
        <v>2</v>
      </c>
    </row>
    <row r="3684" spans="1:7">
      <c r="A3684">
        <v>1007775</v>
      </c>
      <c r="B3684" t="s">
        <v>4201</v>
      </c>
      <c r="C3684" t="s">
        <v>61</v>
      </c>
      <c r="D3684" t="s">
        <v>62</v>
      </c>
      <c r="E3684" t="s">
        <v>139</v>
      </c>
      <c r="F3684" t="s">
        <v>140</v>
      </c>
      <c r="G3684" s="16">
        <v>2</v>
      </c>
    </row>
    <row r="3685" spans="1:7">
      <c r="A3685">
        <v>1007779</v>
      </c>
      <c r="B3685" t="s">
        <v>4202</v>
      </c>
      <c r="C3685" t="s">
        <v>61</v>
      </c>
      <c r="D3685" t="s">
        <v>62</v>
      </c>
      <c r="E3685" t="s">
        <v>139</v>
      </c>
      <c r="F3685" t="s">
        <v>140</v>
      </c>
      <c r="G3685" s="16">
        <v>2</v>
      </c>
    </row>
    <row r="3686" spans="1:7">
      <c r="A3686">
        <v>1007773</v>
      </c>
      <c r="B3686" t="s">
        <v>4203</v>
      </c>
      <c r="C3686" t="s">
        <v>61</v>
      </c>
      <c r="D3686" t="s">
        <v>62</v>
      </c>
      <c r="E3686" t="s">
        <v>139</v>
      </c>
      <c r="F3686" t="s">
        <v>140</v>
      </c>
      <c r="G3686" s="16">
        <v>2</v>
      </c>
    </row>
    <row r="3687" spans="1:7">
      <c r="A3687">
        <v>1007777</v>
      </c>
      <c r="B3687" t="s">
        <v>4204</v>
      </c>
      <c r="C3687" t="s">
        <v>61</v>
      </c>
      <c r="D3687" t="s">
        <v>62</v>
      </c>
      <c r="E3687" t="s">
        <v>139</v>
      </c>
      <c r="F3687" t="s">
        <v>140</v>
      </c>
      <c r="G3687" s="16">
        <v>2</v>
      </c>
    </row>
    <row r="3688" spans="1:7">
      <c r="A3688">
        <v>1009755</v>
      </c>
      <c r="B3688" t="s">
        <v>4205</v>
      </c>
      <c r="C3688" t="s">
        <v>308</v>
      </c>
      <c r="D3688" t="s">
        <v>309</v>
      </c>
      <c r="E3688" t="s">
        <v>392</v>
      </c>
      <c r="F3688" t="s">
        <v>393</v>
      </c>
      <c r="G3688" s="16">
        <v>2</v>
      </c>
    </row>
    <row r="3689" spans="1:7">
      <c r="A3689">
        <v>1006314</v>
      </c>
      <c r="B3689" t="s">
        <v>4207</v>
      </c>
      <c r="C3689" t="s">
        <v>61</v>
      </c>
      <c r="D3689" t="s">
        <v>62</v>
      </c>
      <c r="E3689" t="s">
        <v>366</v>
      </c>
      <c r="F3689" t="s">
        <v>367</v>
      </c>
      <c r="G3689" s="16">
        <v>2</v>
      </c>
    </row>
    <row r="3690" spans="1:7">
      <c r="A3690">
        <v>1006312</v>
      </c>
      <c r="B3690" t="s">
        <v>4209</v>
      </c>
      <c r="C3690" t="s">
        <v>61</v>
      </c>
      <c r="D3690" t="s">
        <v>62</v>
      </c>
      <c r="E3690" t="s">
        <v>366</v>
      </c>
      <c r="F3690" t="s">
        <v>367</v>
      </c>
      <c r="G3690" s="16">
        <v>2</v>
      </c>
    </row>
    <row r="3691" spans="1:7">
      <c r="A3691">
        <v>1000625</v>
      </c>
      <c r="B3691" t="s">
        <v>4210</v>
      </c>
      <c r="C3691" t="s">
        <v>128</v>
      </c>
      <c r="D3691" t="s">
        <v>129</v>
      </c>
      <c r="E3691" t="s">
        <v>134</v>
      </c>
      <c r="F3691" t="s">
        <v>135</v>
      </c>
      <c r="G3691" s="16">
        <v>2</v>
      </c>
    </row>
    <row r="3692" spans="1:7">
      <c r="A3692">
        <v>1000625</v>
      </c>
      <c r="B3692" t="s">
        <v>4210</v>
      </c>
      <c r="C3692" t="s">
        <v>128</v>
      </c>
      <c r="D3692" t="s">
        <v>129</v>
      </c>
      <c r="E3692" t="s">
        <v>136</v>
      </c>
      <c r="F3692" t="s">
        <v>137</v>
      </c>
      <c r="G3692" s="16">
        <v>2</v>
      </c>
    </row>
    <row r="3693" spans="1:7">
      <c r="A3693">
        <v>1020994</v>
      </c>
      <c r="B3693" t="s">
        <v>4212</v>
      </c>
      <c r="C3693" t="s">
        <v>128</v>
      </c>
      <c r="D3693" t="s">
        <v>129</v>
      </c>
      <c r="E3693" t="s">
        <v>134</v>
      </c>
      <c r="F3693" t="s">
        <v>135</v>
      </c>
      <c r="G3693" s="16">
        <v>2</v>
      </c>
    </row>
    <row r="3694" spans="1:7">
      <c r="A3694">
        <v>1020994</v>
      </c>
      <c r="B3694" t="s">
        <v>4212</v>
      </c>
      <c r="C3694" t="s">
        <v>128</v>
      </c>
      <c r="D3694" t="s">
        <v>129</v>
      </c>
      <c r="E3694" t="s">
        <v>136</v>
      </c>
      <c r="F3694" t="s">
        <v>137</v>
      </c>
      <c r="G3694" s="16">
        <v>2</v>
      </c>
    </row>
    <row r="3695" spans="1:7">
      <c r="A3695">
        <v>1009761</v>
      </c>
      <c r="B3695" t="s">
        <v>4213</v>
      </c>
      <c r="C3695" t="s">
        <v>308</v>
      </c>
      <c r="D3695" t="s">
        <v>309</v>
      </c>
      <c r="E3695" t="s">
        <v>392</v>
      </c>
      <c r="F3695" t="s">
        <v>393</v>
      </c>
      <c r="G3695" s="16">
        <v>2</v>
      </c>
    </row>
    <row r="3696" spans="1:7">
      <c r="A3696">
        <v>1009772</v>
      </c>
      <c r="B3696" t="s">
        <v>4214</v>
      </c>
      <c r="C3696" t="s">
        <v>308</v>
      </c>
      <c r="D3696" t="s">
        <v>309</v>
      </c>
      <c r="E3696" t="s">
        <v>392</v>
      </c>
      <c r="F3696" t="s">
        <v>393</v>
      </c>
      <c r="G3696" s="16">
        <v>2</v>
      </c>
    </row>
    <row r="3697" spans="1:7">
      <c r="A3697">
        <v>1006318</v>
      </c>
      <c r="B3697" t="s">
        <v>4215</v>
      </c>
      <c r="C3697" t="s">
        <v>61</v>
      </c>
      <c r="D3697" t="s">
        <v>62</v>
      </c>
      <c r="E3697" t="s">
        <v>366</v>
      </c>
      <c r="F3697" t="s">
        <v>367</v>
      </c>
      <c r="G3697" s="16">
        <v>2</v>
      </c>
    </row>
    <row r="3698" spans="1:7">
      <c r="A3698">
        <v>1006324</v>
      </c>
      <c r="B3698" t="s">
        <v>4217</v>
      </c>
      <c r="C3698" t="s">
        <v>61</v>
      </c>
      <c r="D3698" t="s">
        <v>62</v>
      </c>
      <c r="E3698" t="s">
        <v>366</v>
      </c>
      <c r="F3698" t="s">
        <v>367</v>
      </c>
      <c r="G3698" s="16">
        <v>2</v>
      </c>
    </row>
    <row r="3699" spans="1:7">
      <c r="A3699">
        <v>1029108</v>
      </c>
      <c r="B3699" t="s">
        <v>4218</v>
      </c>
      <c r="C3699" t="s">
        <v>128</v>
      </c>
      <c r="D3699" t="s">
        <v>129</v>
      </c>
      <c r="E3699" t="s">
        <v>134</v>
      </c>
      <c r="F3699" t="s">
        <v>135</v>
      </c>
      <c r="G3699" s="16">
        <v>2</v>
      </c>
    </row>
    <row r="3700" spans="1:7">
      <c r="A3700">
        <v>1029108</v>
      </c>
      <c r="B3700" t="s">
        <v>4218</v>
      </c>
      <c r="C3700" t="s">
        <v>128</v>
      </c>
      <c r="D3700" t="s">
        <v>129</v>
      </c>
      <c r="E3700" t="s">
        <v>136</v>
      </c>
      <c r="F3700" t="s">
        <v>137</v>
      </c>
      <c r="G3700" s="16">
        <v>2</v>
      </c>
    </row>
    <row r="3701" spans="1:7">
      <c r="A3701">
        <v>1013579</v>
      </c>
      <c r="B3701" t="s">
        <v>4237</v>
      </c>
      <c r="C3701" t="s">
        <v>8</v>
      </c>
      <c r="D3701" t="s">
        <v>9</v>
      </c>
      <c r="E3701" t="s">
        <v>21</v>
      </c>
      <c r="F3701" t="s">
        <v>22</v>
      </c>
      <c r="G3701" s="16">
        <v>2</v>
      </c>
    </row>
    <row r="3702" spans="1:7">
      <c r="A3702">
        <v>1013579</v>
      </c>
      <c r="B3702" t="s">
        <v>4237</v>
      </c>
      <c r="C3702" t="s">
        <v>8</v>
      </c>
      <c r="D3702" t="s">
        <v>9</v>
      </c>
      <c r="E3702" t="s">
        <v>23</v>
      </c>
      <c r="F3702" t="s">
        <v>24</v>
      </c>
      <c r="G3702" s="16">
        <v>2</v>
      </c>
    </row>
    <row r="3703" spans="1:7">
      <c r="A3703">
        <v>1003034</v>
      </c>
      <c r="B3703" t="s">
        <v>4239</v>
      </c>
      <c r="C3703" t="s">
        <v>8</v>
      </c>
      <c r="D3703" t="s">
        <v>9</v>
      </c>
      <c r="E3703" t="s">
        <v>21</v>
      </c>
      <c r="F3703" t="s">
        <v>22</v>
      </c>
      <c r="G3703" s="16">
        <v>2</v>
      </c>
    </row>
    <row r="3704" spans="1:7">
      <c r="A3704">
        <v>1003034</v>
      </c>
      <c r="B3704" t="s">
        <v>4239</v>
      </c>
      <c r="C3704" t="s">
        <v>8</v>
      </c>
      <c r="D3704" t="s">
        <v>9</v>
      </c>
      <c r="E3704" t="s">
        <v>23</v>
      </c>
      <c r="F3704" t="s">
        <v>24</v>
      </c>
      <c r="G3704" s="16">
        <v>2</v>
      </c>
    </row>
    <row r="3705" spans="1:7">
      <c r="A3705">
        <v>1025034</v>
      </c>
      <c r="B3705" t="s">
        <v>4240</v>
      </c>
      <c r="C3705" t="s">
        <v>8</v>
      </c>
      <c r="D3705" t="s">
        <v>9</v>
      </c>
      <c r="E3705" t="s">
        <v>21</v>
      </c>
      <c r="F3705" t="s">
        <v>22</v>
      </c>
      <c r="G3705" s="16">
        <v>2</v>
      </c>
    </row>
    <row r="3706" spans="1:7">
      <c r="A3706">
        <v>1025034</v>
      </c>
      <c r="B3706" t="s">
        <v>4240</v>
      </c>
      <c r="C3706" t="s">
        <v>8</v>
      </c>
      <c r="D3706" t="s">
        <v>9</v>
      </c>
      <c r="E3706" t="s">
        <v>23</v>
      </c>
      <c r="F3706" t="s">
        <v>24</v>
      </c>
      <c r="G3706" s="16">
        <v>2</v>
      </c>
    </row>
    <row r="3707" spans="1:7">
      <c r="A3707">
        <v>1003037</v>
      </c>
      <c r="B3707" t="s">
        <v>4241</v>
      </c>
      <c r="C3707" t="s">
        <v>8</v>
      </c>
      <c r="D3707" t="s">
        <v>9</v>
      </c>
      <c r="E3707" t="s">
        <v>21</v>
      </c>
      <c r="F3707" t="s">
        <v>22</v>
      </c>
      <c r="G3707" s="16">
        <v>2</v>
      </c>
    </row>
    <row r="3708" spans="1:7">
      <c r="A3708">
        <v>1003037</v>
      </c>
      <c r="B3708" t="s">
        <v>4241</v>
      </c>
      <c r="C3708" t="s">
        <v>8</v>
      </c>
      <c r="D3708" t="s">
        <v>9</v>
      </c>
      <c r="E3708" t="s">
        <v>23</v>
      </c>
      <c r="F3708" t="s">
        <v>24</v>
      </c>
      <c r="G3708" s="16">
        <v>2</v>
      </c>
    </row>
    <row r="3709" spans="1:7">
      <c r="A3709">
        <v>1014165</v>
      </c>
      <c r="B3709" t="s">
        <v>4242</v>
      </c>
      <c r="C3709" t="s">
        <v>8</v>
      </c>
      <c r="D3709" t="s">
        <v>9</v>
      </c>
      <c r="E3709" t="s">
        <v>21</v>
      </c>
      <c r="F3709" t="s">
        <v>22</v>
      </c>
      <c r="G3709" s="16">
        <v>2</v>
      </c>
    </row>
    <row r="3710" spans="1:7">
      <c r="A3710">
        <v>1014165</v>
      </c>
      <c r="B3710" t="s">
        <v>4242</v>
      </c>
      <c r="C3710" t="s">
        <v>8</v>
      </c>
      <c r="D3710" t="s">
        <v>9</v>
      </c>
      <c r="E3710" t="s">
        <v>23</v>
      </c>
      <c r="F3710" t="s">
        <v>24</v>
      </c>
      <c r="G3710" s="16">
        <v>2</v>
      </c>
    </row>
    <row r="3711" spans="1:7">
      <c r="A3711">
        <v>1024816</v>
      </c>
      <c r="B3711" t="s">
        <v>4243</v>
      </c>
      <c r="C3711" t="s">
        <v>25</v>
      </c>
      <c r="D3711" t="s">
        <v>26</v>
      </c>
      <c r="E3711" t="s">
        <v>36</v>
      </c>
      <c r="F3711" t="s">
        <v>37</v>
      </c>
      <c r="G3711" s="16">
        <v>2</v>
      </c>
    </row>
    <row r="3712" spans="1:7">
      <c r="A3712">
        <v>1024816</v>
      </c>
      <c r="B3712" t="s">
        <v>4243</v>
      </c>
      <c r="C3712" t="s">
        <v>25</v>
      </c>
      <c r="D3712" t="s">
        <v>26</v>
      </c>
      <c r="E3712" t="s">
        <v>38</v>
      </c>
      <c r="F3712" t="s">
        <v>39</v>
      </c>
      <c r="G3712" s="16">
        <v>2</v>
      </c>
    </row>
    <row r="3713" spans="1:7">
      <c r="A3713">
        <v>1024816</v>
      </c>
      <c r="B3713" t="s">
        <v>4243</v>
      </c>
      <c r="C3713" t="s">
        <v>25</v>
      </c>
      <c r="D3713" t="s">
        <v>26</v>
      </c>
      <c r="E3713" t="s">
        <v>40</v>
      </c>
      <c r="F3713" t="s">
        <v>41</v>
      </c>
      <c r="G3713" s="16">
        <v>2</v>
      </c>
    </row>
    <row r="3714" spans="1:7">
      <c r="A3714">
        <v>5016857</v>
      </c>
      <c r="B3714" t="s">
        <v>4244</v>
      </c>
      <c r="C3714" t="s">
        <v>31</v>
      </c>
      <c r="D3714" t="s">
        <v>32</v>
      </c>
      <c r="E3714" t="s">
        <v>33</v>
      </c>
      <c r="F3714" t="s">
        <v>34</v>
      </c>
      <c r="G3714" s="16">
        <v>2</v>
      </c>
    </row>
    <row r="3715" spans="1:7">
      <c r="A3715">
        <v>1027830</v>
      </c>
      <c r="B3715" t="s">
        <v>4247</v>
      </c>
      <c r="C3715" t="s">
        <v>8</v>
      </c>
      <c r="D3715" t="s">
        <v>9</v>
      </c>
      <c r="E3715" t="s">
        <v>21</v>
      </c>
      <c r="F3715" t="s">
        <v>22</v>
      </c>
      <c r="G3715" s="16">
        <v>2</v>
      </c>
    </row>
    <row r="3716" spans="1:7">
      <c r="A3716">
        <v>1027830</v>
      </c>
      <c r="B3716" t="s">
        <v>4247</v>
      </c>
      <c r="C3716" t="s">
        <v>8</v>
      </c>
      <c r="D3716" t="s">
        <v>9</v>
      </c>
      <c r="E3716" t="s">
        <v>23</v>
      </c>
      <c r="F3716" t="s">
        <v>24</v>
      </c>
      <c r="G3716" s="16">
        <v>2</v>
      </c>
    </row>
    <row r="3717" spans="1:7">
      <c r="A3717">
        <v>1027830</v>
      </c>
      <c r="B3717" t="s">
        <v>4247</v>
      </c>
      <c r="C3717" t="s">
        <v>8</v>
      </c>
      <c r="D3717" t="s">
        <v>9</v>
      </c>
      <c r="E3717" t="s">
        <v>159</v>
      </c>
      <c r="F3717" t="s">
        <v>160</v>
      </c>
      <c r="G3717" s="16">
        <v>2</v>
      </c>
    </row>
    <row r="3718" spans="1:7">
      <c r="A3718">
        <v>1025305</v>
      </c>
      <c r="B3718" t="s">
        <v>4249</v>
      </c>
      <c r="C3718" t="s">
        <v>8</v>
      </c>
      <c r="D3718" t="s">
        <v>9</v>
      </c>
      <c r="E3718" t="s">
        <v>21</v>
      </c>
      <c r="F3718" t="s">
        <v>22</v>
      </c>
      <c r="G3718" s="16">
        <v>2</v>
      </c>
    </row>
    <row r="3719" spans="1:7">
      <c r="A3719">
        <v>1025305</v>
      </c>
      <c r="B3719" t="s">
        <v>4249</v>
      </c>
      <c r="C3719" t="s">
        <v>8</v>
      </c>
      <c r="D3719" t="s">
        <v>9</v>
      </c>
      <c r="E3719" t="s">
        <v>23</v>
      </c>
      <c r="F3719" t="s">
        <v>24</v>
      </c>
      <c r="G3719" s="16">
        <v>2</v>
      </c>
    </row>
    <row r="3720" spans="1:7">
      <c r="A3720">
        <v>1025305</v>
      </c>
      <c r="B3720" t="s">
        <v>4249</v>
      </c>
      <c r="C3720" t="s">
        <v>8</v>
      </c>
      <c r="D3720" t="s">
        <v>9</v>
      </c>
      <c r="E3720" t="s">
        <v>159</v>
      </c>
      <c r="F3720" t="s">
        <v>160</v>
      </c>
      <c r="G3720" s="16">
        <v>2</v>
      </c>
    </row>
    <row r="3721" spans="1:7">
      <c r="A3721">
        <v>1003746</v>
      </c>
      <c r="B3721" t="s">
        <v>4250</v>
      </c>
      <c r="C3721" t="s">
        <v>8</v>
      </c>
      <c r="D3721" t="s">
        <v>9</v>
      </c>
      <c r="E3721" t="s">
        <v>21</v>
      </c>
      <c r="F3721" t="s">
        <v>22</v>
      </c>
      <c r="G3721" s="16">
        <v>2</v>
      </c>
    </row>
    <row r="3722" spans="1:7">
      <c r="A3722">
        <v>1003746</v>
      </c>
      <c r="B3722" t="s">
        <v>4250</v>
      </c>
      <c r="C3722" t="s">
        <v>8</v>
      </c>
      <c r="D3722" t="s">
        <v>9</v>
      </c>
      <c r="E3722" t="s">
        <v>23</v>
      </c>
      <c r="F3722" t="s">
        <v>24</v>
      </c>
      <c r="G3722" s="16">
        <v>2</v>
      </c>
    </row>
    <row r="3723" spans="1:7">
      <c r="A3723">
        <v>1003746</v>
      </c>
      <c r="B3723" t="s">
        <v>4250</v>
      </c>
      <c r="C3723" t="s">
        <v>8</v>
      </c>
      <c r="D3723" t="s">
        <v>9</v>
      </c>
      <c r="E3723" t="s">
        <v>159</v>
      </c>
      <c r="F3723" t="s">
        <v>160</v>
      </c>
      <c r="G3723" s="16">
        <v>2</v>
      </c>
    </row>
    <row r="3724" spans="1:7">
      <c r="A3724">
        <v>1003774</v>
      </c>
      <c r="B3724" t="s">
        <v>4251</v>
      </c>
      <c r="C3724" t="s">
        <v>8</v>
      </c>
      <c r="D3724" t="s">
        <v>9</v>
      </c>
      <c r="E3724" t="s">
        <v>21</v>
      </c>
      <c r="F3724" t="s">
        <v>22</v>
      </c>
      <c r="G3724" s="16">
        <v>2</v>
      </c>
    </row>
    <row r="3725" spans="1:7">
      <c r="A3725">
        <v>1003774</v>
      </c>
      <c r="B3725" t="s">
        <v>4251</v>
      </c>
      <c r="C3725" t="s">
        <v>8</v>
      </c>
      <c r="D3725" t="s">
        <v>9</v>
      </c>
      <c r="E3725" t="s">
        <v>23</v>
      </c>
      <c r="F3725" t="s">
        <v>24</v>
      </c>
      <c r="G3725" s="16">
        <v>2</v>
      </c>
    </row>
    <row r="3726" spans="1:7">
      <c r="A3726">
        <v>1003774</v>
      </c>
      <c r="B3726" t="s">
        <v>4251</v>
      </c>
      <c r="C3726" t="s">
        <v>8</v>
      </c>
      <c r="D3726" t="s">
        <v>9</v>
      </c>
      <c r="E3726" t="s">
        <v>159</v>
      </c>
      <c r="F3726" t="s">
        <v>160</v>
      </c>
      <c r="G3726" s="16">
        <v>2</v>
      </c>
    </row>
    <row r="3727" spans="1:7">
      <c r="A3727">
        <v>1004394</v>
      </c>
      <c r="B3727" t="s">
        <v>4252</v>
      </c>
      <c r="C3727" t="s">
        <v>8</v>
      </c>
      <c r="D3727" t="s">
        <v>9</v>
      </c>
      <c r="E3727" t="s">
        <v>21</v>
      </c>
      <c r="F3727" t="s">
        <v>22</v>
      </c>
      <c r="G3727" s="16">
        <v>2</v>
      </c>
    </row>
    <row r="3728" spans="1:7">
      <c r="A3728">
        <v>1004394</v>
      </c>
      <c r="B3728" t="s">
        <v>4252</v>
      </c>
      <c r="C3728" t="s">
        <v>8</v>
      </c>
      <c r="D3728" t="s">
        <v>9</v>
      </c>
      <c r="E3728" t="s">
        <v>23</v>
      </c>
      <c r="F3728" t="s">
        <v>24</v>
      </c>
      <c r="G3728" s="16">
        <v>2</v>
      </c>
    </row>
    <row r="3729" spans="1:7">
      <c r="A3729">
        <v>1004394</v>
      </c>
      <c r="B3729" t="s">
        <v>4252</v>
      </c>
      <c r="C3729" t="s">
        <v>8</v>
      </c>
      <c r="D3729" t="s">
        <v>9</v>
      </c>
      <c r="E3729" t="s">
        <v>159</v>
      </c>
      <c r="F3729" t="s">
        <v>160</v>
      </c>
      <c r="G3729" s="16">
        <v>2</v>
      </c>
    </row>
    <row r="3730" spans="1:7">
      <c r="A3730">
        <v>1030839</v>
      </c>
      <c r="B3730" t="s">
        <v>4256</v>
      </c>
      <c r="C3730" t="s">
        <v>8</v>
      </c>
      <c r="D3730" t="s">
        <v>9</v>
      </c>
      <c r="E3730" t="s">
        <v>21</v>
      </c>
      <c r="F3730" t="s">
        <v>22</v>
      </c>
      <c r="G3730" s="16">
        <v>2</v>
      </c>
    </row>
    <row r="3731" spans="1:7">
      <c r="A3731">
        <v>1030839</v>
      </c>
      <c r="B3731" t="s">
        <v>4256</v>
      </c>
      <c r="C3731" t="s">
        <v>8</v>
      </c>
      <c r="D3731" t="s">
        <v>9</v>
      </c>
      <c r="E3731" t="s">
        <v>23</v>
      </c>
      <c r="F3731" t="s">
        <v>24</v>
      </c>
      <c r="G3731" s="16">
        <v>2</v>
      </c>
    </row>
    <row r="3732" spans="1:7">
      <c r="A3732">
        <v>1014621</v>
      </c>
      <c r="B3732" t="s">
        <v>4258</v>
      </c>
      <c r="C3732" t="s">
        <v>8</v>
      </c>
      <c r="D3732" t="s">
        <v>9</v>
      </c>
      <c r="E3732" t="s">
        <v>21</v>
      </c>
      <c r="F3732" t="s">
        <v>22</v>
      </c>
      <c r="G3732" s="16">
        <v>2</v>
      </c>
    </row>
    <row r="3733" spans="1:7">
      <c r="A3733">
        <v>1014621</v>
      </c>
      <c r="B3733" t="s">
        <v>4258</v>
      </c>
      <c r="C3733" t="s">
        <v>8</v>
      </c>
      <c r="D3733" t="s">
        <v>9</v>
      </c>
      <c r="E3733" t="s">
        <v>23</v>
      </c>
      <c r="F3733" t="s">
        <v>24</v>
      </c>
      <c r="G3733" s="16">
        <v>2</v>
      </c>
    </row>
    <row r="3734" spans="1:7">
      <c r="A3734">
        <v>1016806</v>
      </c>
      <c r="B3734" t="s">
        <v>4259</v>
      </c>
      <c r="C3734" t="s">
        <v>8</v>
      </c>
      <c r="D3734" t="s">
        <v>9</v>
      </c>
      <c r="E3734" t="s">
        <v>21</v>
      </c>
      <c r="F3734" t="s">
        <v>22</v>
      </c>
      <c r="G3734" s="16">
        <v>2</v>
      </c>
    </row>
    <row r="3735" spans="1:7">
      <c r="A3735">
        <v>1016806</v>
      </c>
      <c r="B3735" t="s">
        <v>4259</v>
      </c>
      <c r="C3735" t="s">
        <v>8</v>
      </c>
      <c r="D3735" t="s">
        <v>9</v>
      </c>
      <c r="E3735" t="s">
        <v>23</v>
      </c>
      <c r="F3735" t="s">
        <v>24</v>
      </c>
      <c r="G3735" s="16">
        <v>2</v>
      </c>
    </row>
    <row r="3736" spans="1:7">
      <c r="A3736">
        <v>1016806</v>
      </c>
      <c r="B3736" t="s">
        <v>4259</v>
      </c>
      <c r="C3736" t="s">
        <v>8</v>
      </c>
      <c r="D3736" t="s">
        <v>9</v>
      </c>
      <c r="E3736" t="s">
        <v>12</v>
      </c>
      <c r="F3736" t="s">
        <v>13</v>
      </c>
      <c r="G3736" s="16">
        <v>2</v>
      </c>
    </row>
    <row r="3737" spans="1:7">
      <c r="A3737">
        <v>1016806</v>
      </c>
      <c r="B3737" t="s">
        <v>4259</v>
      </c>
      <c r="C3737" t="s">
        <v>8</v>
      </c>
      <c r="D3737" t="s">
        <v>9</v>
      </c>
      <c r="E3737" t="s">
        <v>14</v>
      </c>
      <c r="F3737" t="s">
        <v>15</v>
      </c>
      <c r="G3737" s="16">
        <v>2</v>
      </c>
    </row>
    <row r="3738" spans="1:7">
      <c r="A3738">
        <v>1016419</v>
      </c>
      <c r="B3738" t="s">
        <v>4261</v>
      </c>
      <c r="C3738" t="s">
        <v>8</v>
      </c>
      <c r="D3738" t="s">
        <v>9</v>
      </c>
      <c r="E3738" t="s">
        <v>12</v>
      </c>
      <c r="F3738" t="s">
        <v>13</v>
      </c>
      <c r="G3738" s="16">
        <v>2</v>
      </c>
    </row>
    <row r="3739" spans="1:7">
      <c r="A3739">
        <v>1016419</v>
      </c>
      <c r="B3739" t="s">
        <v>4261</v>
      </c>
      <c r="C3739" t="s">
        <v>8</v>
      </c>
      <c r="D3739" t="s">
        <v>9</v>
      </c>
      <c r="E3739" t="s">
        <v>14</v>
      </c>
      <c r="F3739" t="s">
        <v>15</v>
      </c>
      <c r="G3739" s="16">
        <v>2</v>
      </c>
    </row>
    <row r="3740" spans="1:7">
      <c r="A3740">
        <v>1008063</v>
      </c>
      <c r="B3740" t="s">
        <v>4263</v>
      </c>
      <c r="C3740" t="s">
        <v>31</v>
      </c>
      <c r="D3740" t="s">
        <v>32</v>
      </c>
      <c r="E3740" t="s">
        <v>304</v>
      </c>
      <c r="F3740" t="s">
        <v>305</v>
      </c>
      <c r="G3740" s="16">
        <v>2</v>
      </c>
    </row>
    <row r="3741" spans="1:7">
      <c r="A3741">
        <v>1033475</v>
      </c>
      <c r="B3741" t="s">
        <v>4266</v>
      </c>
      <c r="C3741" t="s">
        <v>8</v>
      </c>
      <c r="D3741" t="s">
        <v>9</v>
      </c>
      <c r="E3741" t="s">
        <v>21</v>
      </c>
      <c r="F3741" t="s">
        <v>22</v>
      </c>
      <c r="G3741" s="16">
        <v>2</v>
      </c>
    </row>
    <row r="3742" spans="1:7">
      <c r="A3742">
        <v>1033475</v>
      </c>
      <c r="B3742" t="s">
        <v>4266</v>
      </c>
      <c r="C3742" t="s">
        <v>8</v>
      </c>
      <c r="D3742" t="s">
        <v>9</v>
      </c>
      <c r="E3742" t="s">
        <v>23</v>
      </c>
      <c r="F3742" t="s">
        <v>24</v>
      </c>
      <c r="G3742" s="16">
        <v>2</v>
      </c>
    </row>
    <row r="3743" spans="1:7">
      <c r="A3743">
        <v>1005185</v>
      </c>
      <c r="B3743" t="s">
        <v>4267</v>
      </c>
      <c r="C3743" t="s">
        <v>8</v>
      </c>
      <c r="D3743" t="s">
        <v>9</v>
      </c>
      <c r="E3743" t="s">
        <v>21</v>
      </c>
      <c r="F3743" t="s">
        <v>22</v>
      </c>
      <c r="G3743" s="16">
        <v>2</v>
      </c>
    </row>
    <row r="3744" spans="1:7">
      <c r="A3744">
        <v>1005185</v>
      </c>
      <c r="B3744" t="s">
        <v>4267</v>
      </c>
      <c r="C3744" t="s">
        <v>8</v>
      </c>
      <c r="D3744" t="s">
        <v>9</v>
      </c>
      <c r="E3744" t="s">
        <v>23</v>
      </c>
      <c r="F3744" t="s">
        <v>24</v>
      </c>
      <c r="G3744" s="16">
        <v>2</v>
      </c>
    </row>
    <row r="3745" spans="1:7">
      <c r="A3745">
        <v>1011391</v>
      </c>
      <c r="B3745" t="s">
        <v>4268</v>
      </c>
      <c r="C3745" t="s">
        <v>8</v>
      </c>
      <c r="D3745" t="s">
        <v>9</v>
      </c>
      <c r="E3745" t="s">
        <v>21</v>
      </c>
      <c r="F3745" t="s">
        <v>22</v>
      </c>
      <c r="G3745" s="16">
        <v>2</v>
      </c>
    </row>
    <row r="3746" spans="1:7">
      <c r="A3746">
        <v>1011391</v>
      </c>
      <c r="B3746" t="s">
        <v>4268</v>
      </c>
      <c r="C3746" t="s">
        <v>8</v>
      </c>
      <c r="D3746" t="s">
        <v>9</v>
      </c>
      <c r="E3746" t="s">
        <v>23</v>
      </c>
      <c r="F3746" t="s">
        <v>24</v>
      </c>
      <c r="G3746" s="16">
        <v>2</v>
      </c>
    </row>
    <row r="3747" spans="1:7">
      <c r="A3747">
        <v>1012996</v>
      </c>
      <c r="B3747" t="s">
        <v>4270</v>
      </c>
      <c r="C3747" t="s">
        <v>8</v>
      </c>
      <c r="D3747" t="s">
        <v>9</v>
      </c>
      <c r="E3747" t="s">
        <v>12</v>
      </c>
      <c r="F3747" t="s">
        <v>13</v>
      </c>
      <c r="G3747" s="16">
        <v>2</v>
      </c>
    </row>
    <row r="3748" spans="1:7">
      <c r="A3748">
        <v>1012996</v>
      </c>
      <c r="B3748" t="s">
        <v>4270</v>
      </c>
      <c r="C3748" t="s">
        <v>8</v>
      </c>
      <c r="D3748" t="s">
        <v>9</v>
      </c>
      <c r="E3748" t="s">
        <v>14</v>
      </c>
      <c r="F3748" t="s">
        <v>15</v>
      </c>
      <c r="G3748" s="16">
        <v>2</v>
      </c>
    </row>
    <row r="3749" spans="1:7">
      <c r="A3749">
        <v>1016349</v>
      </c>
      <c r="B3749" t="s">
        <v>4272</v>
      </c>
      <c r="C3749" t="s">
        <v>8</v>
      </c>
      <c r="D3749" t="s">
        <v>9</v>
      </c>
      <c r="E3749" t="s">
        <v>12</v>
      </c>
      <c r="F3749" t="s">
        <v>13</v>
      </c>
      <c r="G3749" s="16">
        <v>2</v>
      </c>
    </row>
    <row r="3750" spans="1:7">
      <c r="A3750">
        <v>1016349</v>
      </c>
      <c r="B3750" t="s">
        <v>4272</v>
      </c>
      <c r="C3750" t="s">
        <v>8</v>
      </c>
      <c r="D3750" t="s">
        <v>9</v>
      </c>
      <c r="E3750" t="s">
        <v>14</v>
      </c>
      <c r="F3750" t="s">
        <v>15</v>
      </c>
      <c r="G3750" s="16">
        <v>2</v>
      </c>
    </row>
    <row r="3751" spans="1:7">
      <c r="A3751">
        <v>1005952</v>
      </c>
      <c r="B3751" t="s">
        <v>4273</v>
      </c>
      <c r="C3751" t="s">
        <v>8</v>
      </c>
      <c r="D3751" t="s">
        <v>9</v>
      </c>
      <c r="E3751" t="s">
        <v>12</v>
      </c>
      <c r="F3751" t="s">
        <v>13</v>
      </c>
      <c r="G3751" s="16">
        <v>2</v>
      </c>
    </row>
    <row r="3752" spans="1:7">
      <c r="A3752">
        <v>1005952</v>
      </c>
      <c r="B3752" t="s">
        <v>4273</v>
      </c>
      <c r="C3752" t="s">
        <v>8</v>
      </c>
      <c r="D3752" t="s">
        <v>9</v>
      </c>
      <c r="E3752" t="s">
        <v>14</v>
      </c>
      <c r="F3752" t="s">
        <v>15</v>
      </c>
      <c r="G3752" s="16">
        <v>2</v>
      </c>
    </row>
    <row r="3753" spans="1:7">
      <c r="A3753">
        <v>1004360</v>
      </c>
      <c r="B3753" t="s">
        <v>4274</v>
      </c>
      <c r="C3753" t="s">
        <v>8</v>
      </c>
      <c r="D3753" t="s">
        <v>9</v>
      </c>
      <c r="E3753" t="s">
        <v>21</v>
      </c>
      <c r="F3753" t="s">
        <v>22</v>
      </c>
      <c r="G3753" s="16">
        <v>2</v>
      </c>
    </row>
    <row r="3754" spans="1:7">
      <c r="A3754">
        <v>1004360</v>
      </c>
      <c r="B3754" t="s">
        <v>4274</v>
      </c>
      <c r="C3754" t="s">
        <v>8</v>
      </c>
      <c r="D3754" t="s">
        <v>9</v>
      </c>
      <c r="E3754" t="s">
        <v>23</v>
      </c>
      <c r="F3754" t="s">
        <v>24</v>
      </c>
      <c r="G3754" s="16">
        <v>2</v>
      </c>
    </row>
    <row r="3755" spans="1:7">
      <c r="A3755">
        <v>1036792</v>
      </c>
      <c r="B3755" t="s">
        <v>4276</v>
      </c>
      <c r="C3755" t="s">
        <v>8</v>
      </c>
      <c r="D3755" t="s">
        <v>9</v>
      </c>
      <c r="E3755" t="s">
        <v>21</v>
      </c>
      <c r="F3755" t="s">
        <v>22</v>
      </c>
      <c r="G3755" s="16">
        <v>2</v>
      </c>
    </row>
    <row r="3756" spans="1:7">
      <c r="A3756">
        <v>1036792</v>
      </c>
      <c r="B3756" t="s">
        <v>4276</v>
      </c>
      <c r="C3756" t="s">
        <v>8</v>
      </c>
      <c r="D3756" t="s">
        <v>9</v>
      </c>
      <c r="E3756" t="s">
        <v>23</v>
      </c>
      <c r="F3756" t="s">
        <v>24</v>
      </c>
      <c r="G3756" s="16">
        <v>2</v>
      </c>
    </row>
    <row r="3757" spans="1:7">
      <c r="A3757">
        <v>1004350</v>
      </c>
      <c r="B3757" t="s">
        <v>4277</v>
      </c>
      <c r="C3757" t="s">
        <v>8</v>
      </c>
      <c r="D3757" t="s">
        <v>9</v>
      </c>
      <c r="E3757" t="s">
        <v>21</v>
      </c>
      <c r="F3757" t="s">
        <v>22</v>
      </c>
      <c r="G3757" s="16">
        <v>2</v>
      </c>
    </row>
    <row r="3758" spans="1:7">
      <c r="A3758">
        <v>1004350</v>
      </c>
      <c r="B3758" t="s">
        <v>4277</v>
      </c>
      <c r="C3758" t="s">
        <v>8</v>
      </c>
      <c r="D3758" t="s">
        <v>9</v>
      </c>
      <c r="E3758" t="s">
        <v>23</v>
      </c>
      <c r="F3758" t="s">
        <v>24</v>
      </c>
      <c r="G3758" s="16">
        <v>2</v>
      </c>
    </row>
    <row r="3759" spans="1:7">
      <c r="A3759">
        <v>1004372</v>
      </c>
      <c r="B3759" t="s">
        <v>4278</v>
      </c>
      <c r="C3759" t="s">
        <v>8</v>
      </c>
      <c r="D3759" t="s">
        <v>9</v>
      </c>
      <c r="E3759" t="s">
        <v>21</v>
      </c>
      <c r="F3759" t="s">
        <v>22</v>
      </c>
      <c r="G3759" s="16">
        <v>2</v>
      </c>
    </row>
    <row r="3760" spans="1:7">
      <c r="A3760">
        <v>1004372</v>
      </c>
      <c r="B3760" t="s">
        <v>4278</v>
      </c>
      <c r="C3760" t="s">
        <v>8</v>
      </c>
      <c r="D3760" t="s">
        <v>9</v>
      </c>
      <c r="E3760" t="s">
        <v>23</v>
      </c>
      <c r="F3760" t="s">
        <v>24</v>
      </c>
      <c r="G3760" s="16">
        <v>2</v>
      </c>
    </row>
    <row r="3761" spans="1:7">
      <c r="A3761">
        <v>1014216</v>
      </c>
      <c r="B3761" t="s">
        <v>4279</v>
      </c>
      <c r="C3761" t="s">
        <v>8</v>
      </c>
      <c r="D3761" t="s">
        <v>9</v>
      </c>
      <c r="E3761" t="s">
        <v>21</v>
      </c>
      <c r="F3761" t="s">
        <v>22</v>
      </c>
      <c r="G3761" s="16">
        <v>2</v>
      </c>
    </row>
    <row r="3762" spans="1:7">
      <c r="A3762">
        <v>1014216</v>
      </c>
      <c r="B3762" t="s">
        <v>4279</v>
      </c>
      <c r="C3762" t="s">
        <v>8</v>
      </c>
      <c r="D3762" t="s">
        <v>9</v>
      </c>
      <c r="E3762" t="s">
        <v>23</v>
      </c>
      <c r="F3762" t="s">
        <v>24</v>
      </c>
      <c r="G3762" s="16">
        <v>2</v>
      </c>
    </row>
    <row r="3763" spans="1:7">
      <c r="A3763">
        <v>5016856</v>
      </c>
      <c r="B3763" t="s">
        <v>4280</v>
      </c>
      <c r="C3763" t="s">
        <v>8</v>
      </c>
      <c r="D3763" t="s">
        <v>9</v>
      </c>
      <c r="E3763" t="s">
        <v>21</v>
      </c>
      <c r="F3763" t="s">
        <v>22</v>
      </c>
      <c r="G3763" s="16">
        <v>2</v>
      </c>
    </row>
    <row r="3764" spans="1:7">
      <c r="A3764">
        <v>5016856</v>
      </c>
      <c r="B3764" t="s">
        <v>4280</v>
      </c>
      <c r="C3764" t="s">
        <v>8</v>
      </c>
      <c r="D3764" t="s">
        <v>9</v>
      </c>
      <c r="E3764" t="s">
        <v>23</v>
      </c>
      <c r="F3764" t="s">
        <v>24</v>
      </c>
      <c r="G3764" s="16">
        <v>2</v>
      </c>
    </row>
    <row r="3765" spans="1:7">
      <c r="A3765">
        <v>2004638</v>
      </c>
      <c r="B3765" t="s">
        <v>4281</v>
      </c>
      <c r="C3765" t="s">
        <v>308</v>
      </c>
      <c r="D3765" t="s">
        <v>309</v>
      </c>
      <c r="E3765" t="s">
        <v>310</v>
      </c>
      <c r="F3765" t="s">
        <v>311</v>
      </c>
      <c r="G3765" s="16">
        <v>2</v>
      </c>
    </row>
    <row r="3766" spans="1:7">
      <c r="A3766">
        <v>1003855</v>
      </c>
      <c r="B3766" t="s">
        <v>4283</v>
      </c>
      <c r="C3766" t="s">
        <v>308</v>
      </c>
      <c r="D3766" t="s">
        <v>309</v>
      </c>
      <c r="E3766" t="s">
        <v>392</v>
      </c>
      <c r="F3766" t="s">
        <v>393</v>
      </c>
      <c r="G3766" s="16">
        <v>2</v>
      </c>
    </row>
    <row r="3767" spans="1:7">
      <c r="A3767">
        <v>1003855</v>
      </c>
      <c r="B3767" t="s">
        <v>4283</v>
      </c>
      <c r="C3767" t="s">
        <v>308</v>
      </c>
      <c r="D3767" t="s">
        <v>309</v>
      </c>
      <c r="E3767" t="s">
        <v>403</v>
      </c>
      <c r="F3767" t="s">
        <v>404</v>
      </c>
      <c r="G3767" s="16">
        <v>2</v>
      </c>
    </row>
    <row r="3768" spans="1:7">
      <c r="A3768">
        <v>1003855</v>
      </c>
      <c r="B3768" t="s">
        <v>4283</v>
      </c>
      <c r="C3768" t="s">
        <v>308</v>
      </c>
      <c r="D3768" t="s">
        <v>309</v>
      </c>
      <c r="E3768" t="s">
        <v>480</v>
      </c>
      <c r="F3768" t="s">
        <v>481</v>
      </c>
      <c r="G3768" s="16">
        <v>2</v>
      </c>
    </row>
    <row r="3769" spans="1:7">
      <c r="A3769">
        <v>1003855</v>
      </c>
      <c r="B3769" t="s">
        <v>4283</v>
      </c>
      <c r="C3769" t="s">
        <v>128</v>
      </c>
      <c r="D3769" t="s">
        <v>129</v>
      </c>
      <c r="E3769" t="s">
        <v>1016</v>
      </c>
      <c r="F3769" t="s">
        <v>1017</v>
      </c>
      <c r="G3769" s="16">
        <v>2</v>
      </c>
    </row>
    <row r="3770" spans="1:7">
      <c r="A3770">
        <v>1003869</v>
      </c>
      <c r="B3770" t="s">
        <v>4285</v>
      </c>
      <c r="C3770" t="s">
        <v>308</v>
      </c>
      <c r="D3770" t="s">
        <v>309</v>
      </c>
      <c r="E3770" t="s">
        <v>480</v>
      </c>
      <c r="F3770" t="s">
        <v>481</v>
      </c>
      <c r="G3770" s="16">
        <v>2</v>
      </c>
    </row>
    <row r="3771" spans="1:7">
      <c r="A3771">
        <v>1003863</v>
      </c>
      <c r="B3771" t="s">
        <v>4286</v>
      </c>
      <c r="C3771" t="s">
        <v>308</v>
      </c>
      <c r="D3771" t="s">
        <v>309</v>
      </c>
      <c r="E3771" t="s">
        <v>480</v>
      </c>
      <c r="F3771" t="s">
        <v>481</v>
      </c>
      <c r="G3771" s="16">
        <v>2</v>
      </c>
    </row>
    <row r="3772" spans="1:7">
      <c r="A3772">
        <v>1012026</v>
      </c>
      <c r="B3772" t="s">
        <v>4287</v>
      </c>
      <c r="C3772" t="s">
        <v>61</v>
      </c>
      <c r="D3772" t="s">
        <v>62</v>
      </c>
      <c r="E3772" t="s">
        <v>139</v>
      </c>
      <c r="F3772" t="s">
        <v>140</v>
      </c>
      <c r="G3772" s="16">
        <v>2</v>
      </c>
    </row>
    <row r="3773" spans="1:7">
      <c r="A3773">
        <v>1007791</v>
      </c>
      <c r="B3773" t="s">
        <v>4289</v>
      </c>
      <c r="C3773" t="s">
        <v>61</v>
      </c>
      <c r="D3773" t="s">
        <v>62</v>
      </c>
      <c r="E3773" t="s">
        <v>139</v>
      </c>
      <c r="F3773" t="s">
        <v>140</v>
      </c>
      <c r="G3773" s="16">
        <v>2</v>
      </c>
    </row>
    <row r="3774" spans="1:7">
      <c r="A3774">
        <v>1007793</v>
      </c>
      <c r="B3774" t="s">
        <v>4291</v>
      </c>
      <c r="C3774" t="s">
        <v>61</v>
      </c>
      <c r="D3774" t="s">
        <v>62</v>
      </c>
      <c r="E3774" t="s">
        <v>139</v>
      </c>
      <c r="F3774" t="s">
        <v>140</v>
      </c>
      <c r="G3774" s="16">
        <v>2</v>
      </c>
    </row>
    <row r="3775" spans="1:7">
      <c r="A3775">
        <v>1007795</v>
      </c>
      <c r="B3775" t="s">
        <v>4292</v>
      </c>
      <c r="C3775" t="s">
        <v>61</v>
      </c>
      <c r="D3775" t="s">
        <v>62</v>
      </c>
      <c r="E3775" t="s">
        <v>139</v>
      </c>
      <c r="F3775" t="s">
        <v>140</v>
      </c>
      <c r="G3775" s="16">
        <v>2</v>
      </c>
    </row>
    <row r="3776" spans="1:7">
      <c r="A3776">
        <v>1007789</v>
      </c>
      <c r="B3776" t="s">
        <v>4293</v>
      </c>
      <c r="C3776" t="s">
        <v>61</v>
      </c>
      <c r="D3776" t="s">
        <v>62</v>
      </c>
      <c r="E3776" t="s">
        <v>139</v>
      </c>
      <c r="F3776" t="s">
        <v>140</v>
      </c>
      <c r="G3776" s="16">
        <v>2</v>
      </c>
    </row>
    <row r="3777" spans="1:7">
      <c r="A3777">
        <v>1016061</v>
      </c>
      <c r="B3777" t="s">
        <v>4294</v>
      </c>
      <c r="C3777" t="s">
        <v>61</v>
      </c>
      <c r="D3777" t="s">
        <v>62</v>
      </c>
      <c r="E3777" t="s">
        <v>139</v>
      </c>
      <c r="F3777" t="s">
        <v>140</v>
      </c>
      <c r="G3777" s="16">
        <v>2</v>
      </c>
    </row>
    <row r="3778" spans="1:7">
      <c r="A3778">
        <v>1007808</v>
      </c>
      <c r="B3778" t="s">
        <v>4295</v>
      </c>
      <c r="C3778" t="s">
        <v>61</v>
      </c>
      <c r="D3778" t="s">
        <v>62</v>
      </c>
      <c r="E3778" t="s">
        <v>139</v>
      </c>
      <c r="F3778" t="s">
        <v>140</v>
      </c>
      <c r="G3778" s="16">
        <v>2</v>
      </c>
    </row>
    <row r="3779" spans="1:7">
      <c r="A3779">
        <v>1007797</v>
      </c>
      <c r="B3779" t="s">
        <v>4296</v>
      </c>
      <c r="C3779" t="s">
        <v>61</v>
      </c>
      <c r="D3779" t="s">
        <v>62</v>
      </c>
      <c r="E3779" t="s">
        <v>139</v>
      </c>
      <c r="F3779" t="s">
        <v>140</v>
      </c>
      <c r="G3779" s="16">
        <v>2</v>
      </c>
    </row>
    <row r="3780" spans="1:7">
      <c r="A3780">
        <v>1036405</v>
      </c>
      <c r="B3780" t="s">
        <v>4297</v>
      </c>
      <c r="C3780" t="s">
        <v>61</v>
      </c>
      <c r="D3780" t="s">
        <v>62</v>
      </c>
      <c r="E3780" t="s">
        <v>139</v>
      </c>
      <c r="F3780" t="s">
        <v>140</v>
      </c>
      <c r="G3780" s="16">
        <v>2</v>
      </c>
    </row>
    <row r="3781" spans="1:7">
      <c r="A3781">
        <v>1007812</v>
      </c>
      <c r="B3781" t="s">
        <v>4298</v>
      </c>
      <c r="C3781" t="s">
        <v>61</v>
      </c>
      <c r="D3781" t="s">
        <v>62</v>
      </c>
      <c r="E3781" t="s">
        <v>139</v>
      </c>
      <c r="F3781" t="s">
        <v>140</v>
      </c>
      <c r="G3781" s="16">
        <v>2</v>
      </c>
    </row>
    <row r="3782" spans="1:7">
      <c r="A3782">
        <v>1007804</v>
      </c>
      <c r="B3782" t="s">
        <v>4299</v>
      </c>
      <c r="C3782" t="s">
        <v>61</v>
      </c>
      <c r="D3782" t="s">
        <v>62</v>
      </c>
      <c r="E3782" t="s">
        <v>139</v>
      </c>
      <c r="F3782" t="s">
        <v>140</v>
      </c>
      <c r="G3782" s="16">
        <v>2</v>
      </c>
    </row>
    <row r="3783" spans="1:7">
      <c r="A3783">
        <v>1021001</v>
      </c>
      <c r="B3783" t="s">
        <v>4300</v>
      </c>
      <c r="C3783" t="s">
        <v>61</v>
      </c>
      <c r="D3783" t="s">
        <v>62</v>
      </c>
      <c r="E3783" t="s">
        <v>139</v>
      </c>
      <c r="F3783" t="s">
        <v>140</v>
      </c>
      <c r="G3783" s="16">
        <v>2</v>
      </c>
    </row>
    <row r="3784" spans="1:7">
      <c r="A3784">
        <v>1020821</v>
      </c>
      <c r="B3784" t="s">
        <v>4301</v>
      </c>
      <c r="C3784" t="s">
        <v>61</v>
      </c>
      <c r="D3784" t="s">
        <v>62</v>
      </c>
      <c r="E3784" t="s">
        <v>139</v>
      </c>
      <c r="F3784" t="s">
        <v>140</v>
      </c>
      <c r="G3784" s="16">
        <v>2</v>
      </c>
    </row>
    <row r="3785" spans="1:7">
      <c r="A3785">
        <v>1011998</v>
      </c>
      <c r="B3785" t="s">
        <v>4302</v>
      </c>
      <c r="C3785" t="s">
        <v>61</v>
      </c>
      <c r="D3785" t="s">
        <v>62</v>
      </c>
      <c r="E3785" t="s">
        <v>139</v>
      </c>
      <c r="F3785" t="s">
        <v>140</v>
      </c>
      <c r="G3785" s="16">
        <v>2</v>
      </c>
    </row>
    <row r="3786" spans="1:7">
      <c r="A3786">
        <v>1016133</v>
      </c>
      <c r="B3786" t="s">
        <v>4303</v>
      </c>
      <c r="C3786" t="s">
        <v>61</v>
      </c>
      <c r="D3786" t="s">
        <v>62</v>
      </c>
      <c r="E3786" t="s">
        <v>139</v>
      </c>
      <c r="F3786" t="s">
        <v>140</v>
      </c>
      <c r="G3786" s="16">
        <v>2</v>
      </c>
    </row>
    <row r="3787" spans="1:7">
      <c r="A3787">
        <v>1007815</v>
      </c>
      <c r="B3787" t="s">
        <v>4305</v>
      </c>
      <c r="C3787" t="s">
        <v>61</v>
      </c>
      <c r="D3787" t="s">
        <v>62</v>
      </c>
      <c r="E3787" t="s">
        <v>139</v>
      </c>
      <c r="F3787" t="s">
        <v>140</v>
      </c>
      <c r="G3787" s="16">
        <v>2</v>
      </c>
    </row>
    <row r="3788" spans="1:7">
      <c r="A3788">
        <v>1016202</v>
      </c>
      <c r="B3788" t="s">
        <v>4306</v>
      </c>
      <c r="C3788" t="s">
        <v>61</v>
      </c>
      <c r="D3788" t="s">
        <v>62</v>
      </c>
      <c r="E3788" t="s">
        <v>139</v>
      </c>
      <c r="F3788" t="s">
        <v>140</v>
      </c>
      <c r="G3788" s="16">
        <v>2</v>
      </c>
    </row>
    <row r="3789" spans="1:7">
      <c r="A3789">
        <v>1016364</v>
      </c>
      <c r="B3789" t="s">
        <v>4307</v>
      </c>
      <c r="C3789" t="s">
        <v>61</v>
      </c>
      <c r="D3789" t="s">
        <v>62</v>
      </c>
      <c r="E3789" t="s">
        <v>139</v>
      </c>
      <c r="F3789" t="s">
        <v>140</v>
      </c>
      <c r="G3789" s="16">
        <v>2</v>
      </c>
    </row>
    <row r="3790" spans="1:7">
      <c r="A3790">
        <v>2004639</v>
      </c>
      <c r="B3790" t="s">
        <v>4308</v>
      </c>
      <c r="C3790" t="s">
        <v>61</v>
      </c>
      <c r="D3790" t="s">
        <v>62</v>
      </c>
      <c r="E3790" t="s">
        <v>366</v>
      </c>
      <c r="F3790" t="s">
        <v>367</v>
      </c>
      <c r="G3790" s="16">
        <v>2</v>
      </c>
    </row>
    <row r="3791" spans="1:7">
      <c r="A3791">
        <v>1006334</v>
      </c>
      <c r="B3791" t="s">
        <v>4309</v>
      </c>
      <c r="C3791" t="s">
        <v>61</v>
      </c>
      <c r="D3791" t="s">
        <v>62</v>
      </c>
      <c r="E3791" t="s">
        <v>366</v>
      </c>
      <c r="F3791" t="s">
        <v>367</v>
      </c>
      <c r="G3791" s="16">
        <v>2</v>
      </c>
    </row>
    <row r="3792" spans="1:7">
      <c r="A3792">
        <v>1006336</v>
      </c>
      <c r="B3792" t="s">
        <v>4311</v>
      </c>
      <c r="C3792" t="s">
        <v>61</v>
      </c>
      <c r="D3792" t="s">
        <v>62</v>
      </c>
      <c r="E3792" t="s">
        <v>366</v>
      </c>
      <c r="F3792" t="s">
        <v>367</v>
      </c>
      <c r="G3792" s="16">
        <v>2</v>
      </c>
    </row>
    <row r="3793" spans="1:7">
      <c r="A3793">
        <v>1013293</v>
      </c>
      <c r="B3793" t="s">
        <v>4312</v>
      </c>
      <c r="C3793" t="s">
        <v>61</v>
      </c>
      <c r="D3793" t="s">
        <v>62</v>
      </c>
      <c r="E3793" t="s">
        <v>366</v>
      </c>
      <c r="F3793" t="s">
        <v>367</v>
      </c>
      <c r="G3793" s="16">
        <v>2</v>
      </c>
    </row>
    <row r="3794" spans="1:7">
      <c r="A3794">
        <v>1006338</v>
      </c>
      <c r="B3794" t="s">
        <v>4313</v>
      </c>
      <c r="C3794" t="s">
        <v>61</v>
      </c>
      <c r="D3794" t="s">
        <v>62</v>
      </c>
      <c r="E3794" t="s">
        <v>366</v>
      </c>
      <c r="F3794" t="s">
        <v>367</v>
      </c>
      <c r="G3794" s="16">
        <v>2</v>
      </c>
    </row>
    <row r="3795" spans="1:7">
      <c r="A3795">
        <v>1035178</v>
      </c>
      <c r="B3795" t="s">
        <v>4315</v>
      </c>
      <c r="C3795" t="s">
        <v>61</v>
      </c>
      <c r="D3795" t="s">
        <v>62</v>
      </c>
      <c r="E3795" t="s">
        <v>366</v>
      </c>
      <c r="F3795" t="s">
        <v>367</v>
      </c>
      <c r="G3795" s="16">
        <v>2</v>
      </c>
    </row>
    <row r="3796" spans="1:7">
      <c r="A3796">
        <v>1006366</v>
      </c>
      <c r="B3796" t="s">
        <v>4317</v>
      </c>
      <c r="C3796" t="s">
        <v>61</v>
      </c>
      <c r="D3796" t="s">
        <v>62</v>
      </c>
      <c r="E3796" t="s">
        <v>366</v>
      </c>
      <c r="F3796" t="s">
        <v>367</v>
      </c>
      <c r="G3796" s="16">
        <v>2</v>
      </c>
    </row>
    <row r="3797" spans="1:7">
      <c r="A3797">
        <v>1006376</v>
      </c>
      <c r="B3797" t="s">
        <v>4318</v>
      </c>
      <c r="C3797" t="s">
        <v>61</v>
      </c>
      <c r="D3797" t="s">
        <v>62</v>
      </c>
      <c r="E3797" t="s">
        <v>366</v>
      </c>
      <c r="F3797" t="s">
        <v>367</v>
      </c>
      <c r="G3797" s="16">
        <v>2</v>
      </c>
    </row>
    <row r="3798" spans="1:7">
      <c r="A3798">
        <v>1006390</v>
      </c>
      <c r="B3798" t="s">
        <v>4320</v>
      </c>
      <c r="C3798" t="s">
        <v>61</v>
      </c>
      <c r="D3798" t="s">
        <v>62</v>
      </c>
      <c r="E3798" t="s">
        <v>366</v>
      </c>
      <c r="F3798" t="s">
        <v>367</v>
      </c>
      <c r="G3798" s="16">
        <v>2</v>
      </c>
    </row>
    <row r="3799" spans="1:7">
      <c r="A3799">
        <v>1007051</v>
      </c>
      <c r="B3799" t="s">
        <v>4321</v>
      </c>
      <c r="C3799" t="s">
        <v>61</v>
      </c>
      <c r="D3799" t="s">
        <v>62</v>
      </c>
      <c r="E3799" t="s">
        <v>366</v>
      </c>
      <c r="F3799" t="s">
        <v>367</v>
      </c>
      <c r="G3799" s="16">
        <v>2</v>
      </c>
    </row>
    <row r="3800" spans="1:7">
      <c r="A3800">
        <v>1006412</v>
      </c>
      <c r="B3800" t="s">
        <v>4323</v>
      </c>
      <c r="C3800" t="s">
        <v>61</v>
      </c>
      <c r="D3800" t="s">
        <v>62</v>
      </c>
      <c r="E3800" t="s">
        <v>366</v>
      </c>
      <c r="F3800" t="s">
        <v>367</v>
      </c>
      <c r="G3800" s="16">
        <v>2</v>
      </c>
    </row>
    <row r="3801" spans="1:7">
      <c r="A3801">
        <v>1006418</v>
      </c>
      <c r="B3801" t="s">
        <v>4324</v>
      </c>
      <c r="C3801" t="s">
        <v>61</v>
      </c>
      <c r="D3801" t="s">
        <v>62</v>
      </c>
      <c r="E3801" t="s">
        <v>366</v>
      </c>
      <c r="F3801" t="s">
        <v>367</v>
      </c>
      <c r="G3801" s="16">
        <v>2</v>
      </c>
    </row>
    <row r="3802" spans="1:7">
      <c r="A3802">
        <v>1022979</v>
      </c>
      <c r="B3802" t="s">
        <v>4325</v>
      </c>
      <c r="C3802" t="s">
        <v>113</v>
      </c>
      <c r="D3802" t="s">
        <v>114</v>
      </c>
      <c r="E3802" t="s">
        <v>457</v>
      </c>
      <c r="F3802" t="s">
        <v>458</v>
      </c>
      <c r="G3802" s="16">
        <v>2</v>
      </c>
    </row>
    <row r="3803" spans="1:7">
      <c r="A3803">
        <v>1008070</v>
      </c>
      <c r="B3803" t="s">
        <v>4327</v>
      </c>
      <c r="C3803" t="s">
        <v>113</v>
      </c>
      <c r="D3803" t="s">
        <v>114</v>
      </c>
      <c r="E3803" t="s">
        <v>457</v>
      </c>
      <c r="F3803" t="s">
        <v>458</v>
      </c>
      <c r="G3803" s="16">
        <v>2</v>
      </c>
    </row>
    <row r="3804" spans="1:7">
      <c r="A3804">
        <v>1008072</v>
      </c>
      <c r="B3804" t="s">
        <v>4328</v>
      </c>
      <c r="C3804" t="s">
        <v>113</v>
      </c>
      <c r="D3804" t="s">
        <v>114</v>
      </c>
      <c r="E3804" t="s">
        <v>457</v>
      </c>
      <c r="F3804" t="s">
        <v>458</v>
      </c>
      <c r="G3804" s="16">
        <v>2</v>
      </c>
    </row>
    <row r="3805" spans="1:7">
      <c r="A3805">
        <v>1008121</v>
      </c>
      <c r="B3805" t="s">
        <v>4329</v>
      </c>
      <c r="C3805" t="s">
        <v>113</v>
      </c>
      <c r="D3805" t="s">
        <v>114</v>
      </c>
      <c r="E3805" t="s">
        <v>457</v>
      </c>
      <c r="F3805" t="s">
        <v>458</v>
      </c>
      <c r="G3805" s="16">
        <v>2</v>
      </c>
    </row>
    <row r="3806" spans="1:7">
      <c r="A3806">
        <v>1008092</v>
      </c>
      <c r="B3806" t="s">
        <v>4330</v>
      </c>
      <c r="C3806" t="s">
        <v>113</v>
      </c>
      <c r="D3806" t="s">
        <v>114</v>
      </c>
      <c r="E3806" t="s">
        <v>457</v>
      </c>
      <c r="F3806" t="s">
        <v>458</v>
      </c>
      <c r="G3806" s="16">
        <v>2</v>
      </c>
    </row>
    <row r="3807" spans="1:7">
      <c r="A3807">
        <v>1008109</v>
      </c>
      <c r="B3807" t="s">
        <v>4331</v>
      </c>
      <c r="C3807" t="s">
        <v>113</v>
      </c>
      <c r="D3807" t="s">
        <v>114</v>
      </c>
      <c r="E3807" t="s">
        <v>457</v>
      </c>
      <c r="F3807" t="s">
        <v>458</v>
      </c>
      <c r="G3807" s="16">
        <v>2</v>
      </c>
    </row>
    <row r="3808" spans="1:7">
      <c r="A3808">
        <v>1024399</v>
      </c>
      <c r="B3808" t="s">
        <v>4332</v>
      </c>
      <c r="C3808" t="s">
        <v>113</v>
      </c>
      <c r="D3808" t="s">
        <v>114</v>
      </c>
      <c r="E3808" t="s">
        <v>457</v>
      </c>
      <c r="F3808" t="s">
        <v>458</v>
      </c>
      <c r="G3808" s="16">
        <v>2</v>
      </c>
    </row>
    <row r="3809" spans="1:7">
      <c r="A3809">
        <v>1016681</v>
      </c>
      <c r="B3809" t="s">
        <v>4333</v>
      </c>
      <c r="C3809" t="s">
        <v>113</v>
      </c>
      <c r="D3809" t="s">
        <v>114</v>
      </c>
      <c r="E3809" t="s">
        <v>457</v>
      </c>
      <c r="F3809" t="s">
        <v>458</v>
      </c>
      <c r="G3809" s="16">
        <v>2</v>
      </c>
    </row>
    <row r="3810" spans="1:7">
      <c r="A3810">
        <v>1018071</v>
      </c>
      <c r="B3810" t="s">
        <v>4334</v>
      </c>
      <c r="C3810" t="s">
        <v>113</v>
      </c>
      <c r="D3810" t="s">
        <v>114</v>
      </c>
      <c r="E3810" t="s">
        <v>457</v>
      </c>
      <c r="F3810" t="s">
        <v>458</v>
      </c>
      <c r="G3810" s="16">
        <v>2</v>
      </c>
    </row>
    <row r="3811" spans="1:7">
      <c r="A3811">
        <v>1022338</v>
      </c>
      <c r="B3811" t="s">
        <v>4335</v>
      </c>
      <c r="C3811" t="s">
        <v>113</v>
      </c>
      <c r="D3811" t="s">
        <v>114</v>
      </c>
      <c r="E3811" t="s">
        <v>457</v>
      </c>
      <c r="F3811" t="s">
        <v>458</v>
      </c>
      <c r="G3811" s="16">
        <v>2</v>
      </c>
    </row>
    <row r="3812" spans="1:7">
      <c r="A3812">
        <v>1022483</v>
      </c>
      <c r="B3812" t="s">
        <v>4336</v>
      </c>
      <c r="C3812" t="s">
        <v>113</v>
      </c>
      <c r="D3812" t="s">
        <v>114</v>
      </c>
      <c r="E3812" t="s">
        <v>457</v>
      </c>
      <c r="F3812" t="s">
        <v>458</v>
      </c>
      <c r="G3812" s="16">
        <v>2</v>
      </c>
    </row>
    <row r="3813" spans="1:7">
      <c r="A3813">
        <v>1016771</v>
      </c>
      <c r="B3813" t="s">
        <v>4337</v>
      </c>
      <c r="C3813" t="s">
        <v>113</v>
      </c>
      <c r="D3813" t="s">
        <v>114</v>
      </c>
      <c r="E3813" t="s">
        <v>457</v>
      </c>
      <c r="F3813" t="s">
        <v>458</v>
      </c>
      <c r="G3813" s="16">
        <v>2</v>
      </c>
    </row>
    <row r="3814" spans="1:7">
      <c r="A3814">
        <v>1015930</v>
      </c>
      <c r="B3814" t="s">
        <v>4338</v>
      </c>
      <c r="C3814" t="s">
        <v>113</v>
      </c>
      <c r="D3814" t="s">
        <v>114</v>
      </c>
      <c r="E3814" t="s">
        <v>457</v>
      </c>
      <c r="F3814" t="s">
        <v>458</v>
      </c>
      <c r="G3814" s="16">
        <v>2</v>
      </c>
    </row>
    <row r="3815" spans="1:7">
      <c r="A3815">
        <v>2003380</v>
      </c>
      <c r="B3815" t="s">
        <v>4339</v>
      </c>
      <c r="C3815" t="s">
        <v>8</v>
      </c>
      <c r="D3815" t="s">
        <v>9</v>
      </c>
      <c r="E3815" t="s">
        <v>55</v>
      </c>
      <c r="F3815" t="s">
        <v>56</v>
      </c>
      <c r="G3815" s="16">
        <v>2</v>
      </c>
    </row>
    <row r="3816" spans="1:7">
      <c r="A3816">
        <v>1025638</v>
      </c>
      <c r="B3816" t="s">
        <v>4340</v>
      </c>
      <c r="C3816" t="s">
        <v>31</v>
      </c>
      <c r="D3816" t="s">
        <v>32</v>
      </c>
      <c r="E3816" t="s">
        <v>561</v>
      </c>
      <c r="F3816" t="s">
        <v>562</v>
      </c>
      <c r="G3816" s="16">
        <v>2</v>
      </c>
    </row>
    <row r="3817" spans="1:7">
      <c r="A3817">
        <v>3004871</v>
      </c>
      <c r="B3817" t="s">
        <v>4342</v>
      </c>
      <c r="C3817" t="s">
        <v>8</v>
      </c>
      <c r="D3817" t="s">
        <v>9</v>
      </c>
      <c r="E3817" t="s">
        <v>21</v>
      </c>
      <c r="F3817" t="s">
        <v>22</v>
      </c>
      <c r="G3817" s="16">
        <v>2</v>
      </c>
    </row>
    <row r="3818" spans="1:7">
      <c r="A3818">
        <v>3004871</v>
      </c>
      <c r="B3818" t="s">
        <v>4342</v>
      </c>
      <c r="C3818" t="s">
        <v>8</v>
      </c>
      <c r="D3818" t="s">
        <v>9</v>
      </c>
      <c r="E3818" t="s">
        <v>23</v>
      </c>
      <c r="F3818" t="s">
        <v>24</v>
      </c>
      <c r="G3818" s="16">
        <v>2</v>
      </c>
    </row>
    <row r="3819" spans="1:7">
      <c r="A3819">
        <v>1000667</v>
      </c>
      <c r="B3819" t="s">
        <v>4343</v>
      </c>
      <c r="C3819" t="s">
        <v>128</v>
      </c>
      <c r="D3819" t="s">
        <v>129</v>
      </c>
      <c r="E3819" t="s">
        <v>130</v>
      </c>
      <c r="F3819" t="s">
        <v>131</v>
      </c>
      <c r="G3819" s="16">
        <v>2</v>
      </c>
    </row>
    <row r="3820" spans="1:7">
      <c r="A3820">
        <v>1000667</v>
      </c>
      <c r="B3820" t="s">
        <v>4343</v>
      </c>
      <c r="C3820" t="s">
        <v>128</v>
      </c>
      <c r="D3820" t="s">
        <v>129</v>
      </c>
      <c r="E3820" t="s">
        <v>132</v>
      </c>
      <c r="F3820" t="s">
        <v>133</v>
      </c>
      <c r="G3820" s="16">
        <v>2</v>
      </c>
    </row>
    <row r="3821" spans="1:7">
      <c r="A3821">
        <v>1003808</v>
      </c>
      <c r="B3821" t="s">
        <v>4345</v>
      </c>
      <c r="C3821" t="s">
        <v>8</v>
      </c>
      <c r="D3821" t="s">
        <v>9</v>
      </c>
      <c r="E3821" t="s">
        <v>21</v>
      </c>
      <c r="F3821" t="s">
        <v>22</v>
      </c>
      <c r="G3821" s="16">
        <v>2</v>
      </c>
    </row>
    <row r="3822" spans="1:7">
      <c r="A3822">
        <v>1003808</v>
      </c>
      <c r="B3822" t="s">
        <v>4345</v>
      </c>
      <c r="C3822" t="s">
        <v>8</v>
      </c>
      <c r="D3822" t="s">
        <v>9</v>
      </c>
      <c r="E3822" t="s">
        <v>23</v>
      </c>
      <c r="F3822" t="s">
        <v>24</v>
      </c>
      <c r="G3822" s="16">
        <v>2</v>
      </c>
    </row>
    <row r="3823" spans="1:7">
      <c r="A3823">
        <v>1009298</v>
      </c>
      <c r="B3823" t="s">
        <v>4347</v>
      </c>
      <c r="C3823" t="s">
        <v>25</v>
      </c>
      <c r="D3823" t="s">
        <v>26</v>
      </c>
      <c r="E3823" t="s">
        <v>36</v>
      </c>
      <c r="F3823" t="s">
        <v>37</v>
      </c>
      <c r="G3823" s="16">
        <v>2</v>
      </c>
    </row>
    <row r="3824" spans="1:7">
      <c r="A3824">
        <v>1009298</v>
      </c>
      <c r="B3824" t="s">
        <v>4347</v>
      </c>
      <c r="C3824" t="s">
        <v>31</v>
      </c>
      <c r="D3824" t="s">
        <v>32</v>
      </c>
      <c r="E3824" t="s">
        <v>482</v>
      </c>
      <c r="F3824" t="s">
        <v>483</v>
      </c>
      <c r="G3824" s="16">
        <v>2</v>
      </c>
    </row>
    <row r="3825" spans="1:7">
      <c r="A3825">
        <v>1009300</v>
      </c>
      <c r="B3825" t="s">
        <v>4349</v>
      </c>
      <c r="C3825" t="s">
        <v>25</v>
      </c>
      <c r="D3825" t="s">
        <v>26</v>
      </c>
      <c r="E3825" t="s">
        <v>36</v>
      </c>
      <c r="F3825" t="s">
        <v>37</v>
      </c>
      <c r="G3825" s="16">
        <v>2</v>
      </c>
    </row>
    <row r="3826" spans="1:7">
      <c r="A3826">
        <v>1009300</v>
      </c>
      <c r="B3826" t="s">
        <v>4349</v>
      </c>
      <c r="C3826" t="s">
        <v>31</v>
      </c>
      <c r="D3826" t="s">
        <v>32</v>
      </c>
      <c r="E3826" t="s">
        <v>482</v>
      </c>
      <c r="F3826" t="s">
        <v>483</v>
      </c>
      <c r="G3826" s="16">
        <v>2</v>
      </c>
    </row>
    <row r="3827" spans="1:7">
      <c r="A3827">
        <v>8008690</v>
      </c>
      <c r="B3827" t="s">
        <v>4350</v>
      </c>
      <c r="C3827" t="s">
        <v>8</v>
      </c>
      <c r="D3827" t="s">
        <v>9</v>
      </c>
      <c r="E3827" t="s">
        <v>209</v>
      </c>
      <c r="F3827" t="s">
        <v>210</v>
      </c>
      <c r="G3827" s="16">
        <v>2</v>
      </c>
    </row>
    <row r="3828" spans="1:7">
      <c r="A3828">
        <v>1007586</v>
      </c>
      <c r="B3828" t="s">
        <v>4351</v>
      </c>
      <c r="C3828" t="s">
        <v>308</v>
      </c>
      <c r="D3828" t="s">
        <v>309</v>
      </c>
      <c r="E3828" t="s">
        <v>401</v>
      </c>
      <c r="F3828" t="s">
        <v>402</v>
      </c>
      <c r="G3828" s="16">
        <v>2</v>
      </c>
    </row>
    <row r="3829" spans="1:7">
      <c r="A3829">
        <v>2020031</v>
      </c>
      <c r="B3829" t="s">
        <v>4353</v>
      </c>
      <c r="C3829" t="s">
        <v>31</v>
      </c>
      <c r="D3829" t="s">
        <v>32</v>
      </c>
      <c r="E3829" t="s">
        <v>405</v>
      </c>
      <c r="F3829" t="s">
        <v>406</v>
      </c>
      <c r="G3829" s="16">
        <v>2</v>
      </c>
    </row>
    <row r="3830" spans="1:7">
      <c r="A3830">
        <v>2004641</v>
      </c>
      <c r="B3830" t="s">
        <v>4354</v>
      </c>
      <c r="C3830" t="s">
        <v>31</v>
      </c>
      <c r="D3830" t="s">
        <v>32</v>
      </c>
      <c r="E3830" t="s">
        <v>405</v>
      </c>
      <c r="F3830" t="s">
        <v>406</v>
      </c>
      <c r="G3830" s="16">
        <v>2</v>
      </c>
    </row>
    <row r="3831" spans="1:7">
      <c r="A3831">
        <v>1003810</v>
      </c>
      <c r="B3831" t="s">
        <v>4355</v>
      </c>
      <c r="C3831" t="s">
        <v>8</v>
      </c>
      <c r="D3831" t="s">
        <v>9</v>
      </c>
      <c r="E3831" t="s">
        <v>21</v>
      </c>
      <c r="F3831" t="s">
        <v>22</v>
      </c>
      <c r="G3831" s="16">
        <v>2</v>
      </c>
    </row>
    <row r="3832" spans="1:7">
      <c r="A3832">
        <v>1003810</v>
      </c>
      <c r="B3832" t="s">
        <v>4355</v>
      </c>
      <c r="C3832" t="s">
        <v>8</v>
      </c>
      <c r="D3832" t="s">
        <v>9</v>
      </c>
      <c r="E3832" t="s">
        <v>23</v>
      </c>
      <c r="F3832" t="s">
        <v>24</v>
      </c>
      <c r="G3832" s="16">
        <v>2</v>
      </c>
    </row>
    <row r="3833" spans="1:7">
      <c r="A3833">
        <v>2010332</v>
      </c>
      <c r="B3833" t="s">
        <v>4356</v>
      </c>
      <c r="C3833" t="s">
        <v>31</v>
      </c>
      <c r="D3833" t="s">
        <v>32</v>
      </c>
      <c r="E3833" t="s">
        <v>561</v>
      </c>
      <c r="F3833" t="s">
        <v>562</v>
      </c>
      <c r="G3833" s="16">
        <v>2</v>
      </c>
    </row>
    <row r="3834" spans="1:7">
      <c r="A3834">
        <v>2004642</v>
      </c>
      <c r="B3834" t="s">
        <v>4357</v>
      </c>
      <c r="C3834" t="s">
        <v>31</v>
      </c>
      <c r="D3834" t="s">
        <v>32</v>
      </c>
      <c r="E3834" t="s">
        <v>561</v>
      </c>
      <c r="F3834" t="s">
        <v>562</v>
      </c>
      <c r="G3834" s="16">
        <v>2</v>
      </c>
    </row>
    <row r="3835" spans="1:7">
      <c r="A3835">
        <v>2035794</v>
      </c>
      <c r="B3835" t="s">
        <v>4358</v>
      </c>
      <c r="C3835" t="s">
        <v>31</v>
      </c>
      <c r="D3835" t="s">
        <v>32</v>
      </c>
      <c r="E3835" t="s">
        <v>561</v>
      </c>
      <c r="F3835" t="s">
        <v>562</v>
      </c>
      <c r="G3835" s="16">
        <v>2</v>
      </c>
    </row>
    <row r="3836" spans="1:7">
      <c r="A3836">
        <v>2038465</v>
      </c>
      <c r="B3836" t="s">
        <v>4359</v>
      </c>
      <c r="C3836" t="s">
        <v>31</v>
      </c>
      <c r="D3836" t="s">
        <v>32</v>
      </c>
      <c r="E3836" t="s">
        <v>561</v>
      </c>
      <c r="F3836" t="s">
        <v>562</v>
      </c>
      <c r="G3836" s="16">
        <v>2</v>
      </c>
    </row>
    <row r="3837" spans="1:7">
      <c r="A3837">
        <v>2020054</v>
      </c>
      <c r="B3837" t="s">
        <v>4360</v>
      </c>
      <c r="C3837" t="s">
        <v>31</v>
      </c>
      <c r="D3837" t="s">
        <v>32</v>
      </c>
      <c r="E3837" t="s">
        <v>561</v>
      </c>
      <c r="F3837" t="s">
        <v>562</v>
      </c>
      <c r="G3837" s="16">
        <v>2</v>
      </c>
    </row>
    <row r="3838" spans="1:7">
      <c r="A3838">
        <v>1013104</v>
      </c>
      <c r="B3838" t="s">
        <v>4361</v>
      </c>
      <c r="C3838" t="s">
        <v>8</v>
      </c>
      <c r="D3838" t="s">
        <v>9</v>
      </c>
      <c r="E3838" t="s">
        <v>12</v>
      </c>
      <c r="F3838" t="s">
        <v>13</v>
      </c>
      <c r="G3838" s="16">
        <v>2</v>
      </c>
    </row>
    <row r="3839" spans="1:7">
      <c r="A3839">
        <v>1013104</v>
      </c>
      <c r="B3839" t="s">
        <v>4361</v>
      </c>
      <c r="C3839" t="s">
        <v>8</v>
      </c>
      <c r="D3839" t="s">
        <v>9</v>
      </c>
      <c r="E3839" t="s">
        <v>14</v>
      </c>
      <c r="F3839" t="s">
        <v>15</v>
      </c>
      <c r="G3839" s="16">
        <v>2</v>
      </c>
    </row>
    <row r="3840" spans="1:7">
      <c r="A3840">
        <v>1019449</v>
      </c>
      <c r="B3840" t="s">
        <v>4363</v>
      </c>
      <c r="C3840" t="s">
        <v>8</v>
      </c>
      <c r="D3840" t="s">
        <v>9</v>
      </c>
      <c r="E3840" t="s">
        <v>12</v>
      </c>
      <c r="F3840" t="s">
        <v>13</v>
      </c>
      <c r="G3840" s="16">
        <v>2</v>
      </c>
    </row>
    <row r="3841" spans="1:7">
      <c r="A3841">
        <v>1019449</v>
      </c>
      <c r="B3841" t="s">
        <v>4363</v>
      </c>
      <c r="C3841" t="s">
        <v>8</v>
      </c>
      <c r="D3841" t="s">
        <v>9</v>
      </c>
      <c r="E3841" t="s">
        <v>14</v>
      </c>
      <c r="F3841" t="s">
        <v>15</v>
      </c>
      <c r="G3841" s="16">
        <v>2</v>
      </c>
    </row>
    <row r="3842" spans="1:7">
      <c r="A3842">
        <v>2003412</v>
      </c>
      <c r="B3842" t="s">
        <v>4364</v>
      </c>
      <c r="C3842" t="s">
        <v>25</v>
      </c>
      <c r="D3842" t="s">
        <v>26</v>
      </c>
      <c r="E3842" t="s">
        <v>36</v>
      </c>
      <c r="F3842" t="s">
        <v>37</v>
      </c>
      <c r="G3842" s="16">
        <v>2</v>
      </c>
    </row>
    <row r="3843" spans="1:7">
      <c r="A3843">
        <v>2003412</v>
      </c>
      <c r="B3843" t="s">
        <v>4364</v>
      </c>
      <c r="C3843" t="s">
        <v>25</v>
      </c>
      <c r="D3843" t="s">
        <v>26</v>
      </c>
      <c r="E3843" t="s">
        <v>38</v>
      </c>
      <c r="F3843" t="s">
        <v>39</v>
      </c>
      <c r="G3843" s="16">
        <v>2</v>
      </c>
    </row>
    <row r="3844" spans="1:7">
      <c r="A3844">
        <v>2003412</v>
      </c>
      <c r="B3844" t="s">
        <v>4364</v>
      </c>
      <c r="C3844" t="s">
        <v>25</v>
      </c>
      <c r="D3844" t="s">
        <v>26</v>
      </c>
      <c r="E3844" t="s">
        <v>40</v>
      </c>
      <c r="F3844" t="s">
        <v>41</v>
      </c>
      <c r="G3844" s="16">
        <v>2</v>
      </c>
    </row>
    <row r="3845" spans="1:7">
      <c r="A3845">
        <v>1003818</v>
      </c>
      <c r="B3845" t="s">
        <v>4365</v>
      </c>
      <c r="C3845" t="s">
        <v>8</v>
      </c>
      <c r="D3845" t="s">
        <v>9</v>
      </c>
      <c r="E3845" t="s">
        <v>21</v>
      </c>
      <c r="F3845" t="s">
        <v>22</v>
      </c>
      <c r="G3845" s="16">
        <v>2</v>
      </c>
    </row>
    <row r="3846" spans="1:7">
      <c r="A3846">
        <v>1003818</v>
      </c>
      <c r="B3846" t="s">
        <v>4365</v>
      </c>
      <c r="C3846" t="s">
        <v>8</v>
      </c>
      <c r="D3846" t="s">
        <v>9</v>
      </c>
      <c r="E3846" t="s">
        <v>23</v>
      </c>
      <c r="F3846" t="s">
        <v>24</v>
      </c>
      <c r="G3846" s="16">
        <v>2</v>
      </c>
    </row>
    <row r="3847" spans="1:7">
      <c r="A3847">
        <v>3000822</v>
      </c>
      <c r="B3847" t="s">
        <v>4367</v>
      </c>
      <c r="C3847" t="s">
        <v>8</v>
      </c>
      <c r="D3847" t="s">
        <v>9</v>
      </c>
      <c r="E3847" t="s">
        <v>21</v>
      </c>
      <c r="F3847" t="s">
        <v>22</v>
      </c>
      <c r="G3847" s="16">
        <v>2</v>
      </c>
    </row>
    <row r="3848" spans="1:7">
      <c r="A3848">
        <v>3000822</v>
      </c>
      <c r="B3848" t="s">
        <v>4367</v>
      </c>
      <c r="C3848" t="s">
        <v>8</v>
      </c>
      <c r="D3848" t="s">
        <v>9</v>
      </c>
      <c r="E3848" t="s">
        <v>23</v>
      </c>
      <c r="F3848" t="s">
        <v>24</v>
      </c>
      <c r="G3848" s="16">
        <v>2</v>
      </c>
    </row>
    <row r="3849" spans="1:7">
      <c r="A3849">
        <v>3003310</v>
      </c>
      <c r="B3849" t="s">
        <v>4369</v>
      </c>
      <c r="C3849" t="s">
        <v>31</v>
      </c>
      <c r="D3849" t="s">
        <v>32</v>
      </c>
      <c r="E3849" t="s">
        <v>304</v>
      </c>
      <c r="F3849" t="s">
        <v>305</v>
      </c>
      <c r="G3849" s="16">
        <v>2</v>
      </c>
    </row>
    <row r="3850" spans="1:7">
      <c r="A3850">
        <v>1006422</v>
      </c>
      <c r="B3850" t="s">
        <v>4371</v>
      </c>
      <c r="C3850" t="s">
        <v>61</v>
      </c>
      <c r="D3850" t="s">
        <v>62</v>
      </c>
      <c r="E3850" t="s">
        <v>366</v>
      </c>
      <c r="F3850" t="s">
        <v>367</v>
      </c>
      <c r="G3850" s="16">
        <v>2</v>
      </c>
    </row>
    <row r="3851" spans="1:7">
      <c r="A3851">
        <v>1006424</v>
      </c>
      <c r="B3851" t="s">
        <v>4373</v>
      </c>
      <c r="C3851" t="s">
        <v>61</v>
      </c>
      <c r="D3851" t="s">
        <v>62</v>
      </c>
      <c r="E3851" t="s">
        <v>366</v>
      </c>
      <c r="F3851" t="s">
        <v>367</v>
      </c>
      <c r="G3851" s="16">
        <v>2</v>
      </c>
    </row>
    <row r="3852" spans="1:7">
      <c r="A3852">
        <v>1007071</v>
      </c>
      <c r="B3852" t="s">
        <v>4374</v>
      </c>
      <c r="C3852" t="s">
        <v>61</v>
      </c>
      <c r="D3852" t="s">
        <v>62</v>
      </c>
      <c r="E3852" t="s">
        <v>366</v>
      </c>
      <c r="F3852" t="s">
        <v>367</v>
      </c>
      <c r="G3852" s="16">
        <v>2</v>
      </c>
    </row>
    <row r="3853" spans="1:7">
      <c r="A3853">
        <v>1007087</v>
      </c>
      <c r="B3853" t="s">
        <v>4375</v>
      </c>
      <c r="C3853" t="s">
        <v>61</v>
      </c>
      <c r="D3853" t="s">
        <v>62</v>
      </c>
      <c r="E3853" t="s">
        <v>366</v>
      </c>
      <c r="F3853" t="s">
        <v>367</v>
      </c>
      <c r="G3853" s="16">
        <v>2</v>
      </c>
    </row>
    <row r="3854" spans="1:7">
      <c r="A3854">
        <v>1007079</v>
      </c>
      <c r="B3854" t="s">
        <v>4377</v>
      </c>
      <c r="C3854" t="s">
        <v>61</v>
      </c>
      <c r="D3854" t="s">
        <v>62</v>
      </c>
      <c r="E3854" t="s">
        <v>366</v>
      </c>
      <c r="F3854" t="s">
        <v>367</v>
      </c>
      <c r="G3854" s="16">
        <v>2</v>
      </c>
    </row>
    <row r="3855" spans="1:7">
      <c r="A3855">
        <v>1025338</v>
      </c>
      <c r="B3855" t="s">
        <v>4378</v>
      </c>
      <c r="C3855" t="s">
        <v>61</v>
      </c>
      <c r="D3855" t="s">
        <v>62</v>
      </c>
      <c r="E3855" t="s">
        <v>366</v>
      </c>
      <c r="F3855" t="s">
        <v>367</v>
      </c>
      <c r="G3855" s="16">
        <v>2</v>
      </c>
    </row>
    <row r="3856" spans="1:7">
      <c r="A3856">
        <v>1015358</v>
      </c>
      <c r="B3856" t="s">
        <v>4379</v>
      </c>
      <c r="C3856" t="s">
        <v>61</v>
      </c>
      <c r="D3856" t="s">
        <v>62</v>
      </c>
      <c r="E3856" t="s">
        <v>366</v>
      </c>
      <c r="F3856" t="s">
        <v>367</v>
      </c>
      <c r="G3856" s="16">
        <v>2</v>
      </c>
    </row>
    <row r="3857" spans="1:7">
      <c r="A3857">
        <v>1007091</v>
      </c>
      <c r="B3857" t="s">
        <v>4380</v>
      </c>
      <c r="C3857" t="s">
        <v>61</v>
      </c>
      <c r="D3857" t="s">
        <v>62</v>
      </c>
      <c r="E3857" t="s">
        <v>366</v>
      </c>
      <c r="F3857" t="s">
        <v>367</v>
      </c>
      <c r="G3857" s="16">
        <v>2</v>
      </c>
    </row>
    <row r="3858" spans="1:7">
      <c r="A3858">
        <v>1007093</v>
      </c>
      <c r="B3858" t="s">
        <v>4381</v>
      </c>
      <c r="C3858" t="s">
        <v>61</v>
      </c>
      <c r="D3858" t="s">
        <v>62</v>
      </c>
      <c r="E3858" t="s">
        <v>366</v>
      </c>
      <c r="F3858" t="s">
        <v>367</v>
      </c>
      <c r="G3858" s="16">
        <v>2</v>
      </c>
    </row>
    <row r="3859" spans="1:7">
      <c r="A3859">
        <v>1006980</v>
      </c>
      <c r="B3859" t="s">
        <v>4382</v>
      </c>
      <c r="C3859" t="s">
        <v>61</v>
      </c>
      <c r="D3859" t="s">
        <v>62</v>
      </c>
      <c r="E3859" t="s">
        <v>366</v>
      </c>
      <c r="F3859" t="s">
        <v>367</v>
      </c>
      <c r="G3859" s="16">
        <v>2</v>
      </c>
    </row>
    <row r="3860" spans="1:7">
      <c r="A3860">
        <v>1007097</v>
      </c>
      <c r="B3860" t="s">
        <v>4383</v>
      </c>
      <c r="C3860" t="s">
        <v>61</v>
      </c>
      <c r="D3860" t="s">
        <v>62</v>
      </c>
      <c r="E3860" t="s">
        <v>366</v>
      </c>
      <c r="F3860" t="s">
        <v>367</v>
      </c>
      <c r="G3860" s="16">
        <v>2</v>
      </c>
    </row>
    <row r="3861" spans="1:7">
      <c r="A3861">
        <v>1007095</v>
      </c>
      <c r="B3861" t="s">
        <v>4384</v>
      </c>
      <c r="C3861" t="s">
        <v>61</v>
      </c>
      <c r="D3861" t="s">
        <v>62</v>
      </c>
      <c r="E3861" t="s">
        <v>366</v>
      </c>
      <c r="F3861" t="s">
        <v>367</v>
      </c>
      <c r="G3861" s="16">
        <v>2</v>
      </c>
    </row>
    <row r="3862" spans="1:7">
      <c r="A3862">
        <v>1015935</v>
      </c>
      <c r="B3862" t="s">
        <v>4385</v>
      </c>
      <c r="C3862" t="s">
        <v>61</v>
      </c>
      <c r="D3862" t="s">
        <v>62</v>
      </c>
      <c r="E3862" t="s">
        <v>366</v>
      </c>
      <c r="F3862" t="s">
        <v>367</v>
      </c>
      <c r="G3862" s="16">
        <v>2</v>
      </c>
    </row>
    <row r="3863" spans="1:7">
      <c r="A3863">
        <v>1013167</v>
      </c>
      <c r="B3863" t="s">
        <v>4386</v>
      </c>
      <c r="C3863" t="s">
        <v>61</v>
      </c>
      <c r="D3863" t="s">
        <v>62</v>
      </c>
      <c r="E3863" t="s">
        <v>366</v>
      </c>
      <c r="F3863" t="s">
        <v>367</v>
      </c>
      <c r="G3863" s="16">
        <v>2</v>
      </c>
    </row>
    <row r="3864" spans="1:7">
      <c r="A3864">
        <v>1021006</v>
      </c>
      <c r="B3864" t="s">
        <v>4387</v>
      </c>
      <c r="C3864" t="s">
        <v>61</v>
      </c>
      <c r="D3864" t="s">
        <v>62</v>
      </c>
      <c r="E3864" t="s">
        <v>366</v>
      </c>
      <c r="F3864" t="s">
        <v>367</v>
      </c>
      <c r="G3864" s="16">
        <v>2</v>
      </c>
    </row>
    <row r="3865" spans="1:7">
      <c r="A3865">
        <v>1008136</v>
      </c>
      <c r="B3865" t="s">
        <v>4388</v>
      </c>
      <c r="C3865" t="s">
        <v>113</v>
      </c>
      <c r="D3865" t="s">
        <v>114</v>
      </c>
      <c r="E3865" t="s">
        <v>457</v>
      </c>
      <c r="F3865" t="s">
        <v>458</v>
      </c>
      <c r="G3865" s="16">
        <v>2</v>
      </c>
    </row>
    <row r="3866" spans="1:7">
      <c r="A3866">
        <v>5000100</v>
      </c>
      <c r="B3866" t="s">
        <v>4390</v>
      </c>
      <c r="C3866" t="s">
        <v>113</v>
      </c>
      <c r="D3866" t="s">
        <v>114</v>
      </c>
      <c r="E3866" t="s">
        <v>457</v>
      </c>
      <c r="F3866" t="s">
        <v>458</v>
      </c>
      <c r="G3866" s="16">
        <v>2</v>
      </c>
    </row>
    <row r="3867" spans="1:7">
      <c r="A3867">
        <v>1011398</v>
      </c>
      <c r="B3867" t="s">
        <v>4392</v>
      </c>
      <c r="C3867" t="s">
        <v>8</v>
      </c>
      <c r="D3867" t="s">
        <v>9</v>
      </c>
      <c r="E3867" t="s">
        <v>295</v>
      </c>
      <c r="F3867" t="s">
        <v>296</v>
      </c>
      <c r="G3867" s="16">
        <v>2</v>
      </c>
    </row>
    <row r="3868" spans="1:7">
      <c r="A3868">
        <v>1013608</v>
      </c>
      <c r="B3868" t="s">
        <v>4393</v>
      </c>
      <c r="C3868" t="s">
        <v>8</v>
      </c>
      <c r="D3868" t="s">
        <v>9</v>
      </c>
      <c r="E3868" t="s">
        <v>12</v>
      </c>
      <c r="F3868" t="s">
        <v>13</v>
      </c>
      <c r="G3868" s="16">
        <v>2</v>
      </c>
    </row>
    <row r="3869" spans="1:7">
      <c r="A3869">
        <v>1013608</v>
      </c>
      <c r="B3869" t="s">
        <v>4393</v>
      </c>
      <c r="C3869" t="s">
        <v>8</v>
      </c>
      <c r="D3869" t="s">
        <v>9</v>
      </c>
      <c r="E3869" t="s">
        <v>14</v>
      </c>
      <c r="F3869" t="s">
        <v>15</v>
      </c>
      <c r="G3869" s="16">
        <v>2</v>
      </c>
    </row>
    <row r="3870" spans="1:7">
      <c r="A3870">
        <v>1005965</v>
      </c>
      <c r="B3870" t="s">
        <v>4395</v>
      </c>
      <c r="C3870" t="s">
        <v>8</v>
      </c>
      <c r="D3870" t="s">
        <v>9</v>
      </c>
      <c r="E3870" t="s">
        <v>12</v>
      </c>
      <c r="F3870" t="s">
        <v>13</v>
      </c>
      <c r="G3870" s="16">
        <v>2</v>
      </c>
    </row>
    <row r="3871" spans="1:7">
      <c r="A3871">
        <v>1005965</v>
      </c>
      <c r="B3871" t="s">
        <v>4395</v>
      </c>
      <c r="C3871" t="s">
        <v>8</v>
      </c>
      <c r="D3871" t="s">
        <v>9</v>
      </c>
      <c r="E3871" t="s">
        <v>14</v>
      </c>
      <c r="F3871" t="s">
        <v>15</v>
      </c>
      <c r="G3871" s="16">
        <v>2</v>
      </c>
    </row>
    <row r="3872" spans="1:7">
      <c r="A3872">
        <v>1035692</v>
      </c>
      <c r="B3872" t="s">
        <v>4396</v>
      </c>
      <c r="C3872" t="s">
        <v>8</v>
      </c>
      <c r="D3872" t="s">
        <v>9</v>
      </c>
      <c r="E3872" t="s">
        <v>12</v>
      </c>
      <c r="F3872" t="s">
        <v>13</v>
      </c>
      <c r="G3872" s="16">
        <v>2</v>
      </c>
    </row>
    <row r="3873" spans="1:7">
      <c r="A3873">
        <v>1035692</v>
      </c>
      <c r="B3873" t="s">
        <v>4396</v>
      </c>
      <c r="C3873" t="s">
        <v>8</v>
      </c>
      <c r="D3873" t="s">
        <v>9</v>
      </c>
      <c r="E3873" t="s">
        <v>14</v>
      </c>
      <c r="F3873" t="s">
        <v>15</v>
      </c>
      <c r="G3873" s="16">
        <v>2</v>
      </c>
    </row>
    <row r="3874" spans="1:7">
      <c r="A3874">
        <v>1016341</v>
      </c>
      <c r="B3874" t="s">
        <v>4398</v>
      </c>
      <c r="C3874" t="s">
        <v>8</v>
      </c>
      <c r="D3874" t="s">
        <v>9</v>
      </c>
      <c r="E3874" t="s">
        <v>12</v>
      </c>
      <c r="F3874" t="s">
        <v>13</v>
      </c>
      <c r="G3874" s="16">
        <v>2</v>
      </c>
    </row>
    <row r="3875" spans="1:7">
      <c r="A3875">
        <v>1016341</v>
      </c>
      <c r="B3875" t="s">
        <v>4398</v>
      </c>
      <c r="C3875" t="s">
        <v>8</v>
      </c>
      <c r="D3875" t="s">
        <v>9</v>
      </c>
      <c r="E3875" t="s">
        <v>14</v>
      </c>
      <c r="F3875" t="s">
        <v>15</v>
      </c>
      <c r="G3875" s="16">
        <v>2</v>
      </c>
    </row>
    <row r="3876" spans="1:7">
      <c r="A3876">
        <v>1005971</v>
      </c>
      <c r="B3876" t="s">
        <v>4399</v>
      </c>
      <c r="C3876" t="s">
        <v>8</v>
      </c>
      <c r="D3876" t="s">
        <v>9</v>
      </c>
      <c r="E3876" t="s">
        <v>12</v>
      </c>
      <c r="F3876" t="s">
        <v>13</v>
      </c>
      <c r="G3876" s="16">
        <v>2</v>
      </c>
    </row>
    <row r="3877" spans="1:7">
      <c r="A3877">
        <v>1005971</v>
      </c>
      <c r="B3877" t="s">
        <v>4399</v>
      </c>
      <c r="C3877" t="s">
        <v>8</v>
      </c>
      <c r="D3877" t="s">
        <v>9</v>
      </c>
      <c r="E3877" t="s">
        <v>14</v>
      </c>
      <c r="F3877" t="s">
        <v>15</v>
      </c>
      <c r="G3877" s="16">
        <v>2</v>
      </c>
    </row>
    <row r="3878" spans="1:7">
      <c r="A3878">
        <v>1005988</v>
      </c>
      <c r="B3878" t="s">
        <v>4400</v>
      </c>
      <c r="C3878" t="s">
        <v>8</v>
      </c>
      <c r="D3878" t="s">
        <v>9</v>
      </c>
      <c r="E3878" t="s">
        <v>12</v>
      </c>
      <c r="F3878" t="s">
        <v>13</v>
      </c>
      <c r="G3878" s="16">
        <v>2</v>
      </c>
    </row>
    <row r="3879" spans="1:7">
      <c r="A3879">
        <v>1005988</v>
      </c>
      <c r="B3879" t="s">
        <v>4400</v>
      </c>
      <c r="C3879" t="s">
        <v>8</v>
      </c>
      <c r="D3879" t="s">
        <v>9</v>
      </c>
      <c r="E3879" t="s">
        <v>14</v>
      </c>
      <c r="F3879" t="s">
        <v>15</v>
      </c>
      <c r="G3879" s="16">
        <v>2</v>
      </c>
    </row>
    <row r="3880" spans="1:7">
      <c r="A3880">
        <v>1005976</v>
      </c>
      <c r="B3880" t="s">
        <v>4401</v>
      </c>
      <c r="C3880" t="s">
        <v>8</v>
      </c>
      <c r="D3880" t="s">
        <v>9</v>
      </c>
      <c r="E3880" t="s">
        <v>12</v>
      </c>
      <c r="F3880" t="s">
        <v>13</v>
      </c>
      <c r="G3880" s="16">
        <v>2</v>
      </c>
    </row>
    <row r="3881" spans="1:7">
      <c r="A3881">
        <v>1005976</v>
      </c>
      <c r="B3881" t="s">
        <v>4401</v>
      </c>
      <c r="C3881" t="s">
        <v>8</v>
      </c>
      <c r="D3881" t="s">
        <v>9</v>
      </c>
      <c r="E3881" t="s">
        <v>14</v>
      </c>
      <c r="F3881" t="s">
        <v>15</v>
      </c>
      <c r="G3881" s="16">
        <v>2</v>
      </c>
    </row>
    <row r="3882" spans="1:7">
      <c r="A3882">
        <v>1004556</v>
      </c>
      <c r="B3882" t="s">
        <v>4402</v>
      </c>
      <c r="C3882" t="s">
        <v>8</v>
      </c>
      <c r="D3882" t="s">
        <v>9</v>
      </c>
      <c r="E3882" t="s">
        <v>12</v>
      </c>
      <c r="F3882" t="s">
        <v>13</v>
      </c>
      <c r="G3882" s="16">
        <v>2</v>
      </c>
    </row>
    <row r="3883" spans="1:7">
      <c r="A3883">
        <v>1004556</v>
      </c>
      <c r="B3883" t="s">
        <v>4402</v>
      </c>
      <c r="C3883" t="s">
        <v>8</v>
      </c>
      <c r="D3883" t="s">
        <v>9</v>
      </c>
      <c r="E3883" t="s">
        <v>14</v>
      </c>
      <c r="F3883" t="s">
        <v>15</v>
      </c>
      <c r="G3883" s="16">
        <v>2</v>
      </c>
    </row>
    <row r="3884" spans="1:7">
      <c r="A3884">
        <v>2000062</v>
      </c>
      <c r="B3884" t="s">
        <v>4404</v>
      </c>
      <c r="C3884" t="s">
        <v>31</v>
      </c>
      <c r="D3884" t="s">
        <v>32</v>
      </c>
      <c r="E3884" t="s">
        <v>405</v>
      </c>
      <c r="F3884" t="s">
        <v>406</v>
      </c>
      <c r="G3884" s="16">
        <v>2</v>
      </c>
    </row>
    <row r="3885" spans="1:7">
      <c r="A3885">
        <v>2000280</v>
      </c>
      <c r="B3885" t="s">
        <v>4405</v>
      </c>
      <c r="C3885" t="s">
        <v>31</v>
      </c>
      <c r="D3885" t="s">
        <v>32</v>
      </c>
      <c r="E3885" t="s">
        <v>405</v>
      </c>
      <c r="F3885" t="s">
        <v>406</v>
      </c>
      <c r="G3885" s="16">
        <v>2</v>
      </c>
    </row>
    <row r="3886" spans="1:7">
      <c r="A3886">
        <v>2004077</v>
      </c>
      <c r="B3886" t="s">
        <v>4406</v>
      </c>
      <c r="C3886" t="s">
        <v>31</v>
      </c>
      <c r="D3886" t="s">
        <v>32</v>
      </c>
      <c r="E3886" t="s">
        <v>405</v>
      </c>
      <c r="F3886" t="s">
        <v>406</v>
      </c>
      <c r="G3886" s="16">
        <v>2</v>
      </c>
    </row>
    <row r="3887" spans="1:7">
      <c r="A3887">
        <v>2008810</v>
      </c>
      <c r="B3887" t="s">
        <v>4407</v>
      </c>
      <c r="C3887" t="s">
        <v>31</v>
      </c>
      <c r="D3887" t="s">
        <v>32</v>
      </c>
      <c r="E3887" t="s">
        <v>405</v>
      </c>
      <c r="F3887" t="s">
        <v>406</v>
      </c>
      <c r="G3887" s="16">
        <v>2</v>
      </c>
    </row>
    <row r="3888" spans="1:7">
      <c r="A3888">
        <v>2010090</v>
      </c>
      <c r="B3888" t="s">
        <v>4408</v>
      </c>
      <c r="C3888" t="s">
        <v>31</v>
      </c>
      <c r="D3888" t="s">
        <v>32</v>
      </c>
      <c r="E3888" t="s">
        <v>405</v>
      </c>
      <c r="F3888" t="s">
        <v>406</v>
      </c>
      <c r="G3888" s="16">
        <v>2</v>
      </c>
    </row>
    <row r="3889" spans="1:7">
      <c r="A3889">
        <v>2010155</v>
      </c>
      <c r="B3889" t="s">
        <v>4409</v>
      </c>
      <c r="C3889" t="s">
        <v>31</v>
      </c>
      <c r="D3889" t="s">
        <v>32</v>
      </c>
      <c r="E3889" t="s">
        <v>405</v>
      </c>
      <c r="F3889" t="s">
        <v>406</v>
      </c>
      <c r="G3889" s="16">
        <v>2</v>
      </c>
    </row>
    <row r="3890" spans="1:7">
      <c r="A3890">
        <v>2004132</v>
      </c>
      <c r="B3890" t="s">
        <v>4410</v>
      </c>
      <c r="C3890" t="s">
        <v>31</v>
      </c>
      <c r="D3890" t="s">
        <v>32</v>
      </c>
      <c r="E3890" t="s">
        <v>405</v>
      </c>
      <c r="F3890" t="s">
        <v>406</v>
      </c>
      <c r="G3890" s="16">
        <v>2</v>
      </c>
    </row>
    <row r="3891" spans="1:7">
      <c r="A3891">
        <v>2044368</v>
      </c>
      <c r="B3891" t="s">
        <v>4411</v>
      </c>
      <c r="C3891" t="s">
        <v>31</v>
      </c>
      <c r="D3891" t="s">
        <v>32</v>
      </c>
      <c r="E3891" t="s">
        <v>405</v>
      </c>
      <c r="F3891" t="s">
        <v>406</v>
      </c>
      <c r="G3891" s="16">
        <v>2</v>
      </c>
    </row>
    <row r="3892" spans="1:7">
      <c r="A3892">
        <v>2038245</v>
      </c>
      <c r="B3892" t="s">
        <v>4412</v>
      </c>
      <c r="C3892" t="s">
        <v>31</v>
      </c>
      <c r="D3892" t="s">
        <v>32</v>
      </c>
      <c r="E3892" t="s">
        <v>405</v>
      </c>
      <c r="F3892" t="s">
        <v>406</v>
      </c>
      <c r="G3892" s="16">
        <v>2</v>
      </c>
    </row>
    <row r="3893" spans="1:7">
      <c r="A3893">
        <v>2001681</v>
      </c>
      <c r="B3893" t="s">
        <v>4413</v>
      </c>
      <c r="C3893" t="s">
        <v>31</v>
      </c>
      <c r="D3893" t="s">
        <v>32</v>
      </c>
      <c r="E3893" t="s">
        <v>405</v>
      </c>
      <c r="F3893" t="s">
        <v>406</v>
      </c>
      <c r="G3893" s="16">
        <v>2</v>
      </c>
    </row>
    <row r="3894" spans="1:7">
      <c r="A3894">
        <v>2004310</v>
      </c>
      <c r="B3894" t="s">
        <v>4414</v>
      </c>
      <c r="C3894" t="s">
        <v>308</v>
      </c>
      <c r="D3894" t="s">
        <v>309</v>
      </c>
      <c r="E3894" t="s">
        <v>403</v>
      </c>
      <c r="F3894" t="s">
        <v>404</v>
      </c>
      <c r="G3894" s="16">
        <v>2</v>
      </c>
    </row>
    <row r="3895" spans="1:7">
      <c r="A3895">
        <v>2004310</v>
      </c>
      <c r="B3895" t="s">
        <v>4414</v>
      </c>
      <c r="C3895" t="s">
        <v>308</v>
      </c>
      <c r="D3895" t="s">
        <v>309</v>
      </c>
      <c r="E3895" t="s">
        <v>480</v>
      </c>
      <c r="F3895" t="s">
        <v>481</v>
      </c>
      <c r="G3895" s="16">
        <v>2</v>
      </c>
    </row>
    <row r="3896" spans="1:7">
      <c r="A3896">
        <v>2004333</v>
      </c>
      <c r="B3896" t="s">
        <v>4415</v>
      </c>
      <c r="C3896" t="s">
        <v>308</v>
      </c>
      <c r="D3896" t="s">
        <v>309</v>
      </c>
      <c r="E3896" t="s">
        <v>403</v>
      </c>
      <c r="F3896" t="s">
        <v>404</v>
      </c>
      <c r="G3896" s="16">
        <v>2</v>
      </c>
    </row>
    <row r="3897" spans="1:7">
      <c r="A3897">
        <v>2004333</v>
      </c>
      <c r="B3897" t="s">
        <v>4415</v>
      </c>
      <c r="C3897" t="s">
        <v>308</v>
      </c>
      <c r="D3897" t="s">
        <v>309</v>
      </c>
      <c r="E3897" t="s">
        <v>480</v>
      </c>
      <c r="F3897" t="s">
        <v>481</v>
      </c>
      <c r="G3897" s="16">
        <v>2</v>
      </c>
    </row>
    <row r="3898" spans="1:7">
      <c r="A3898">
        <v>2004520</v>
      </c>
      <c r="B3898" t="s">
        <v>4416</v>
      </c>
      <c r="C3898" t="s">
        <v>31</v>
      </c>
      <c r="D3898" t="s">
        <v>32</v>
      </c>
      <c r="E3898" t="s">
        <v>405</v>
      </c>
      <c r="F3898" t="s">
        <v>406</v>
      </c>
      <c r="G3898" s="16">
        <v>2</v>
      </c>
    </row>
    <row r="3899" spans="1:7">
      <c r="A3899">
        <v>1007822</v>
      </c>
      <c r="B3899" t="s">
        <v>4417</v>
      </c>
      <c r="C3899" t="s">
        <v>61</v>
      </c>
      <c r="D3899" t="s">
        <v>62</v>
      </c>
      <c r="E3899" t="s">
        <v>139</v>
      </c>
      <c r="F3899" t="s">
        <v>140</v>
      </c>
      <c r="G3899" s="16">
        <v>2</v>
      </c>
    </row>
    <row r="3900" spans="1:7">
      <c r="A3900">
        <v>1007822</v>
      </c>
      <c r="B3900" t="s">
        <v>4417</v>
      </c>
      <c r="C3900" t="s">
        <v>61</v>
      </c>
      <c r="D3900" t="s">
        <v>62</v>
      </c>
      <c r="E3900" t="s">
        <v>366</v>
      </c>
      <c r="F3900" t="s">
        <v>367</v>
      </c>
      <c r="G3900" s="16">
        <v>2</v>
      </c>
    </row>
    <row r="3901" spans="1:7">
      <c r="A3901">
        <v>1000758</v>
      </c>
      <c r="B3901" t="s">
        <v>4418</v>
      </c>
      <c r="C3901" t="s">
        <v>61</v>
      </c>
      <c r="D3901" t="s">
        <v>62</v>
      </c>
      <c r="E3901" t="s">
        <v>111</v>
      </c>
      <c r="F3901" t="s">
        <v>112</v>
      </c>
      <c r="G3901" s="16">
        <v>2</v>
      </c>
    </row>
    <row r="3902" spans="1:7">
      <c r="A3902">
        <v>1000758</v>
      </c>
      <c r="B3902" t="s">
        <v>4418</v>
      </c>
      <c r="C3902" t="s">
        <v>61</v>
      </c>
      <c r="D3902" t="s">
        <v>62</v>
      </c>
      <c r="E3902" t="s">
        <v>63</v>
      </c>
      <c r="F3902" t="s">
        <v>64</v>
      </c>
      <c r="G3902" s="16">
        <v>2</v>
      </c>
    </row>
    <row r="3903" spans="1:7">
      <c r="A3903">
        <v>1000758</v>
      </c>
      <c r="B3903" t="s">
        <v>4418</v>
      </c>
      <c r="C3903" t="s">
        <v>65</v>
      </c>
      <c r="D3903" t="s">
        <v>66</v>
      </c>
      <c r="E3903" t="s">
        <v>67</v>
      </c>
      <c r="F3903" t="s">
        <v>68</v>
      </c>
      <c r="G3903" s="16">
        <v>2</v>
      </c>
    </row>
    <row r="3904" spans="1:7">
      <c r="A3904">
        <v>1000758</v>
      </c>
      <c r="B3904" t="s">
        <v>4418</v>
      </c>
      <c r="C3904" t="s">
        <v>65</v>
      </c>
      <c r="D3904" t="s">
        <v>66</v>
      </c>
      <c r="E3904" t="s">
        <v>69</v>
      </c>
      <c r="F3904" t="s">
        <v>70</v>
      </c>
      <c r="G3904" s="16">
        <v>2</v>
      </c>
    </row>
    <row r="3905" spans="1:7">
      <c r="A3905">
        <v>1016809</v>
      </c>
      <c r="B3905" t="s">
        <v>4419</v>
      </c>
      <c r="C3905" t="s">
        <v>61</v>
      </c>
      <c r="D3905" t="s">
        <v>62</v>
      </c>
      <c r="E3905" t="s">
        <v>111</v>
      </c>
      <c r="F3905" t="s">
        <v>112</v>
      </c>
      <c r="G3905" s="16">
        <v>2</v>
      </c>
    </row>
    <row r="3906" spans="1:7">
      <c r="A3906">
        <v>1016809</v>
      </c>
      <c r="B3906" t="s">
        <v>4419</v>
      </c>
      <c r="C3906" t="s">
        <v>61</v>
      </c>
      <c r="D3906" t="s">
        <v>62</v>
      </c>
      <c r="E3906" t="s">
        <v>63</v>
      </c>
      <c r="F3906" t="s">
        <v>64</v>
      </c>
      <c r="G3906" s="16">
        <v>2</v>
      </c>
    </row>
    <row r="3907" spans="1:7">
      <c r="A3907">
        <v>1016809</v>
      </c>
      <c r="B3907" t="s">
        <v>4419</v>
      </c>
      <c r="C3907" t="s">
        <v>65</v>
      </c>
      <c r="D3907" t="s">
        <v>66</v>
      </c>
      <c r="E3907" t="s">
        <v>67</v>
      </c>
      <c r="F3907" t="s">
        <v>68</v>
      </c>
      <c r="G3907" s="16">
        <v>2</v>
      </c>
    </row>
    <row r="3908" spans="1:7">
      <c r="A3908">
        <v>1016809</v>
      </c>
      <c r="B3908" t="s">
        <v>4419</v>
      </c>
      <c r="C3908" t="s">
        <v>65</v>
      </c>
      <c r="D3908" t="s">
        <v>66</v>
      </c>
      <c r="E3908" t="s">
        <v>69</v>
      </c>
      <c r="F3908" t="s">
        <v>70</v>
      </c>
      <c r="G3908" s="16">
        <v>2</v>
      </c>
    </row>
    <row r="3909" spans="1:7">
      <c r="A3909">
        <v>1025523</v>
      </c>
      <c r="B3909" t="s">
        <v>4420</v>
      </c>
      <c r="C3909" t="s">
        <v>61</v>
      </c>
      <c r="D3909" t="s">
        <v>62</v>
      </c>
      <c r="E3909" t="s">
        <v>111</v>
      </c>
      <c r="F3909" t="s">
        <v>112</v>
      </c>
      <c r="G3909" s="16">
        <v>2</v>
      </c>
    </row>
    <row r="3910" spans="1:7">
      <c r="A3910">
        <v>1025523</v>
      </c>
      <c r="B3910" t="s">
        <v>4420</v>
      </c>
      <c r="C3910" t="s">
        <v>61</v>
      </c>
      <c r="D3910" t="s">
        <v>62</v>
      </c>
      <c r="E3910" t="s">
        <v>63</v>
      </c>
      <c r="F3910" t="s">
        <v>64</v>
      </c>
      <c r="G3910" s="16">
        <v>2</v>
      </c>
    </row>
    <row r="3911" spans="1:7">
      <c r="A3911">
        <v>1025523</v>
      </c>
      <c r="B3911" t="s">
        <v>4420</v>
      </c>
      <c r="C3911" t="s">
        <v>65</v>
      </c>
      <c r="D3911" t="s">
        <v>66</v>
      </c>
      <c r="E3911" t="s">
        <v>67</v>
      </c>
      <c r="F3911" t="s">
        <v>68</v>
      </c>
      <c r="G3911" s="16">
        <v>2</v>
      </c>
    </row>
    <row r="3912" spans="1:7">
      <c r="A3912">
        <v>1025523</v>
      </c>
      <c r="B3912" t="s">
        <v>4420</v>
      </c>
      <c r="C3912" t="s">
        <v>65</v>
      </c>
      <c r="D3912" t="s">
        <v>66</v>
      </c>
      <c r="E3912" t="s">
        <v>69</v>
      </c>
      <c r="F3912" t="s">
        <v>70</v>
      </c>
      <c r="G3912" s="16">
        <v>2</v>
      </c>
    </row>
    <row r="3913" spans="1:7">
      <c r="A3913">
        <v>1012056</v>
      </c>
      <c r="B3913" t="s">
        <v>4421</v>
      </c>
      <c r="C3913" t="s">
        <v>61</v>
      </c>
      <c r="D3913" t="s">
        <v>62</v>
      </c>
      <c r="E3913" t="s">
        <v>111</v>
      </c>
      <c r="F3913" t="s">
        <v>112</v>
      </c>
      <c r="G3913" s="16">
        <v>2</v>
      </c>
    </row>
    <row r="3914" spans="1:7">
      <c r="A3914">
        <v>1012056</v>
      </c>
      <c r="B3914" t="s">
        <v>4421</v>
      </c>
      <c r="C3914" t="s">
        <v>61</v>
      </c>
      <c r="D3914" t="s">
        <v>62</v>
      </c>
      <c r="E3914" t="s">
        <v>63</v>
      </c>
      <c r="F3914" t="s">
        <v>64</v>
      </c>
      <c r="G3914" s="16">
        <v>2</v>
      </c>
    </row>
    <row r="3915" spans="1:7">
      <c r="A3915">
        <v>1012056</v>
      </c>
      <c r="B3915" t="s">
        <v>4421</v>
      </c>
      <c r="C3915" t="s">
        <v>65</v>
      </c>
      <c r="D3915" t="s">
        <v>66</v>
      </c>
      <c r="E3915" t="s">
        <v>67</v>
      </c>
      <c r="F3915" t="s">
        <v>68</v>
      </c>
      <c r="G3915" s="16">
        <v>2</v>
      </c>
    </row>
    <row r="3916" spans="1:7">
      <c r="A3916">
        <v>1012056</v>
      </c>
      <c r="B3916" t="s">
        <v>4421</v>
      </c>
      <c r="C3916" t="s">
        <v>65</v>
      </c>
      <c r="D3916" t="s">
        <v>66</v>
      </c>
      <c r="E3916" t="s">
        <v>69</v>
      </c>
      <c r="F3916" t="s">
        <v>70</v>
      </c>
      <c r="G3916" s="16">
        <v>2</v>
      </c>
    </row>
    <row r="3917" spans="1:7">
      <c r="A3917">
        <v>1025078</v>
      </c>
      <c r="B3917" t="s">
        <v>4422</v>
      </c>
      <c r="C3917" t="s">
        <v>8</v>
      </c>
      <c r="D3917" t="s">
        <v>9</v>
      </c>
      <c r="E3917" t="s">
        <v>21</v>
      </c>
      <c r="F3917" t="s">
        <v>22</v>
      </c>
      <c r="G3917" s="16">
        <v>2</v>
      </c>
    </row>
    <row r="3918" spans="1:7">
      <c r="A3918">
        <v>1025078</v>
      </c>
      <c r="B3918" t="s">
        <v>4422</v>
      </c>
      <c r="C3918" t="s">
        <v>8</v>
      </c>
      <c r="D3918" t="s">
        <v>9</v>
      </c>
      <c r="E3918" t="s">
        <v>23</v>
      </c>
      <c r="F3918" t="s">
        <v>24</v>
      </c>
      <c r="G3918" s="16">
        <v>2</v>
      </c>
    </row>
    <row r="3919" spans="1:7">
      <c r="A3919">
        <v>1014184</v>
      </c>
      <c r="B3919" t="s">
        <v>4424</v>
      </c>
      <c r="C3919" t="s">
        <v>8</v>
      </c>
      <c r="D3919" t="s">
        <v>9</v>
      </c>
      <c r="E3919" t="s">
        <v>21</v>
      </c>
      <c r="F3919" t="s">
        <v>22</v>
      </c>
      <c r="G3919" s="16">
        <v>2</v>
      </c>
    </row>
    <row r="3920" spans="1:7">
      <c r="A3920">
        <v>1014184</v>
      </c>
      <c r="B3920" t="s">
        <v>4424</v>
      </c>
      <c r="C3920" t="s">
        <v>8</v>
      </c>
      <c r="D3920" t="s">
        <v>9</v>
      </c>
      <c r="E3920" t="s">
        <v>23</v>
      </c>
      <c r="F3920" t="s">
        <v>24</v>
      </c>
      <c r="G3920" s="16">
        <v>2</v>
      </c>
    </row>
    <row r="3921" spans="1:7">
      <c r="A3921">
        <v>1013294</v>
      </c>
      <c r="B3921" t="s">
        <v>4425</v>
      </c>
      <c r="C3921" t="s">
        <v>8</v>
      </c>
      <c r="D3921" t="s">
        <v>9</v>
      </c>
      <c r="E3921" t="s">
        <v>21</v>
      </c>
      <c r="F3921" t="s">
        <v>22</v>
      </c>
      <c r="G3921" s="16">
        <v>2</v>
      </c>
    </row>
    <row r="3922" spans="1:7">
      <c r="A3922">
        <v>1013294</v>
      </c>
      <c r="B3922" t="s">
        <v>4425</v>
      </c>
      <c r="C3922" t="s">
        <v>8</v>
      </c>
      <c r="D3922" t="s">
        <v>9</v>
      </c>
      <c r="E3922" t="s">
        <v>23</v>
      </c>
      <c r="F3922" t="s">
        <v>24</v>
      </c>
      <c r="G3922" s="16">
        <v>2</v>
      </c>
    </row>
    <row r="3923" spans="1:7">
      <c r="A3923">
        <v>1003214</v>
      </c>
      <c r="B3923" t="s">
        <v>4426</v>
      </c>
      <c r="C3923" t="s">
        <v>8</v>
      </c>
      <c r="D3923" t="s">
        <v>9</v>
      </c>
      <c r="E3923" t="s">
        <v>21</v>
      </c>
      <c r="F3923" t="s">
        <v>22</v>
      </c>
      <c r="G3923" s="16">
        <v>2</v>
      </c>
    </row>
    <row r="3924" spans="1:7">
      <c r="A3924">
        <v>1003214</v>
      </c>
      <c r="B3924" t="s">
        <v>4426</v>
      </c>
      <c r="C3924" t="s">
        <v>8</v>
      </c>
      <c r="D3924" t="s">
        <v>9</v>
      </c>
      <c r="E3924" t="s">
        <v>23</v>
      </c>
      <c r="F3924" t="s">
        <v>24</v>
      </c>
      <c r="G3924" s="16">
        <v>2</v>
      </c>
    </row>
    <row r="3925" spans="1:7">
      <c r="A3925">
        <v>1006436</v>
      </c>
      <c r="B3925" t="s">
        <v>4427</v>
      </c>
      <c r="C3925" t="s">
        <v>61</v>
      </c>
      <c r="D3925" t="s">
        <v>62</v>
      </c>
      <c r="E3925" t="s">
        <v>366</v>
      </c>
      <c r="F3925" t="s">
        <v>367</v>
      </c>
      <c r="G3925" s="16">
        <v>2</v>
      </c>
    </row>
    <row r="3926" spans="1:7">
      <c r="A3926">
        <v>1007828</v>
      </c>
      <c r="B3926" t="s">
        <v>4429</v>
      </c>
      <c r="C3926" t="s">
        <v>61</v>
      </c>
      <c r="D3926" t="s">
        <v>62</v>
      </c>
      <c r="E3926" t="s">
        <v>139</v>
      </c>
      <c r="F3926" t="s">
        <v>140</v>
      </c>
      <c r="G3926" s="16">
        <v>2</v>
      </c>
    </row>
    <row r="3927" spans="1:7">
      <c r="A3927">
        <v>1007826</v>
      </c>
      <c r="B3927" t="s">
        <v>4431</v>
      </c>
      <c r="C3927" t="s">
        <v>61</v>
      </c>
      <c r="D3927" t="s">
        <v>62</v>
      </c>
      <c r="E3927" t="s">
        <v>139</v>
      </c>
      <c r="F3927" t="s">
        <v>140</v>
      </c>
      <c r="G3927" s="16">
        <v>2</v>
      </c>
    </row>
    <row r="3928" spans="1:7">
      <c r="A3928">
        <v>1007830</v>
      </c>
      <c r="B3928" t="s">
        <v>4432</v>
      </c>
      <c r="C3928" t="s">
        <v>61</v>
      </c>
      <c r="D3928" t="s">
        <v>62</v>
      </c>
      <c r="E3928" t="s">
        <v>139</v>
      </c>
      <c r="F3928" t="s">
        <v>140</v>
      </c>
      <c r="G3928" s="16">
        <v>2</v>
      </c>
    </row>
    <row r="3929" spans="1:7">
      <c r="A3929">
        <v>1007824</v>
      </c>
      <c r="B3929" t="s">
        <v>4433</v>
      </c>
      <c r="C3929" t="s">
        <v>61</v>
      </c>
      <c r="D3929" t="s">
        <v>62</v>
      </c>
      <c r="E3929" t="s">
        <v>139</v>
      </c>
      <c r="F3929" t="s">
        <v>140</v>
      </c>
      <c r="G3929" s="16">
        <v>2</v>
      </c>
    </row>
    <row r="3930" spans="1:7">
      <c r="A3930">
        <v>1007834</v>
      </c>
      <c r="B3930" t="s">
        <v>4434</v>
      </c>
      <c r="C3930" t="s">
        <v>61</v>
      </c>
      <c r="D3930" t="s">
        <v>62</v>
      </c>
      <c r="E3930" t="s">
        <v>139</v>
      </c>
      <c r="F3930" t="s">
        <v>140</v>
      </c>
      <c r="G3930" s="16">
        <v>2</v>
      </c>
    </row>
    <row r="3931" spans="1:7">
      <c r="A3931">
        <v>1007837</v>
      </c>
      <c r="B3931" t="s">
        <v>4435</v>
      </c>
      <c r="C3931" t="s">
        <v>61</v>
      </c>
      <c r="D3931" t="s">
        <v>62</v>
      </c>
      <c r="E3931" t="s">
        <v>139</v>
      </c>
      <c r="F3931" t="s">
        <v>140</v>
      </c>
      <c r="G3931" s="16">
        <v>2</v>
      </c>
    </row>
    <row r="3932" spans="1:7">
      <c r="A3932">
        <v>1016377</v>
      </c>
      <c r="B3932" t="s">
        <v>4437</v>
      </c>
      <c r="C3932" t="s">
        <v>113</v>
      </c>
      <c r="D3932" t="s">
        <v>114</v>
      </c>
      <c r="E3932" t="s">
        <v>430</v>
      </c>
      <c r="F3932" t="s">
        <v>431</v>
      </c>
      <c r="G3932" s="16">
        <v>2</v>
      </c>
    </row>
    <row r="3933" spans="1:7">
      <c r="A3933">
        <v>1008581</v>
      </c>
      <c r="B3933" t="s">
        <v>4439</v>
      </c>
      <c r="C3933" t="s">
        <v>113</v>
      </c>
      <c r="D3933" t="s">
        <v>114</v>
      </c>
      <c r="E3933" t="s">
        <v>430</v>
      </c>
      <c r="F3933" t="s">
        <v>431</v>
      </c>
      <c r="G3933" s="16">
        <v>2</v>
      </c>
    </row>
    <row r="3934" spans="1:7">
      <c r="A3934">
        <v>1008579</v>
      </c>
      <c r="B3934" t="s">
        <v>4440</v>
      </c>
      <c r="C3934" t="s">
        <v>113</v>
      </c>
      <c r="D3934" t="s">
        <v>114</v>
      </c>
      <c r="E3934" t="s">
        <v>430</v>
      </c>
      <c r="F3934" t="s">
        <v>431</v>
      </c>
      <c r="G3934" s="16">
        <v>2</v>
      </c>
    </row>
    <row r="3935" spans="1:7">
      <c r="A3935">
        <v>1013094</v>
      </c>
      <c r="B3935" t="s">
        <v>4441</v>
      </c>
      <c r="C3935" t="s">
        <v>113</v>
      </c>
      <c r="D3935" t="s">
        <v>114</v>
      </c>
      <c r="E3935" t="s">
        <v>430</v>
      </c>
      <c r="F3935" t="s">
        <v>431</v>
      </c>
      <c r="G3935" s="16">
        <v>2</v>
      </c>
    </row>
    <row r="3936" spans="1:7">
      <c r="A3936">
        <v>1008577</v>
      </c>
      <c r="B3936" t="s">
        <v>4442</v>
      </c>
      <c r="C3936" t="s">
        <v>113</v>
      </c>
      <c r="D3936" t="s">
        <v>114</v>
      </c>
      <c r="E3936" t="s">
        <v>430</v>
      </c>
      <c r="F3936" t="s">
        <v>431</v>
      </c>
      <c r="G3936" s="16">
        <v>2</v>
      </c>
    </row>
    <row r="3937" spans="1:7">
      <c r="A3937">
        <v>1016007</v>
      </c>
      <c r="B3937" t="s">
        <v>4443</v>
      </c>
      <c r="C3937" t="s">
        <v>113</v>
      </c>
      <c r="D3937" t="s">
        <v>114</v>
      </c>
      <c r="E3937" t="s">
        <v>430</v>
      </c>
      <c r="F3937" t="s">
        <v>431</v>
      </c>
      <c r="G3937" s="16">
        <v>2</v>
      </c>
    </row>
    <row r="3938" spans="1:7">
      <c r="A3938">
        <v>1008575</v>
      </c>
      <c r="B3938" t="s">
        <v>4444</v>
      </c>
      <c r="C3938" t="s">
        <v>113</v>
      </c>
      <c r="D3938" t="s">
        <v>114</v>
      </c>
      <c r="E3938" t="s">
        <v>430</v>
      </c>
      <c r="F3938" t="s">
        <v>431</v>
      </c>
      <c r="G3938" s="16">
        <v>2</v>
      </c>
    </row>
    <row r="3939" spans="1:7">
      <c r="A3939">
        <v>1006438</v>
      </c>
      <c r="B3939" t="s">
        <v>4446</v>
      </c>
      <c r="C3939" t="s">
        <v>61</v>
      </c>
      <c r="D3939" t="s">
        <v>62</v>
      </c>
      <c r="E3939" t="s">
        <v>139</v>
      </c>
      <c r="F3939" t="s">
        <v>140</v>
      </c>
      <c r="G3939" s="16">
        <v>2</v>
      </c>
    </row>
    <row r="3940" spans="1:7">
      <c r="A3940">
        <v>1006438</v>
      </c>
      <c r="B3940" t="s">
        <v>4446</v>
      </c>
      <c r="C3940" t="s">
        <v>61</v>
      </c>
      <c r="D3940" t="s">
        <v>62</v>
      </c>
      <c r="E3940" t="s">
        <v>366</v>
      </c>
      <c r="F3940" t="s">
        <v>367</v>
      </c>
      <c r="G3940" s="16">
        <v>2</v>
      </c>
    </row>
    <row r="3941" spans="1:7">
      <c r="A3941">
        <v>1006446</v>
      </c>
      <c r="B3941" t="s">
        <v>4448</v>
      </c>
      <c r="C3941" t="s">
        <v>61</v>
      </c>
      <c r="D3941" t="s">
        <v>62</v>
      </c>
      <c r="E3941" t="s">
        <v>139</v>
      </c>
      <c r="F3941" t="s">
        <v>140</v>
      </c>
      <c r="G3941" s="16">
        <v>2</v>
      </c>
    </row>
    <row r="3942" spans="1:7">
      <c r="A3942">
        <v>1006446</v>
      </c>
      <c r="B3942" t="s">
        <v>4448</v>
      </c>
      <c r="C3942" t="s">
        <v>61</v>
      </c>
      <c r="D3942" t="s">
        <v>62</v>
      </c>
      <c r="E3942" t="s">
        <v>366</v>
      </c>
      <c r="F3942" t="s">
        <v>367</v>
      </c>
      <c r="G3942" s="16">
        <v>2</v>
      </c>
    </row>
    <row r="3943" spans="1:7">
      <c r="A3943">
        <v>1008429</v>
      </c>
      <c r="B3943" t="s">
        <v>4449</v>
      </c>
      <c r="C3943" t="s">
        <v>113</v>
      </c>
      <c r="D3943" t="s">
        <v>114</v>
      </c>
      <c r="E3943" t="s">
        <v>430</v>
      </c>
      <c r="F3943" t="s">
        <v>431</v>
      </c>
      <c r="G3943" s="16">
        <v>2</v>
      </c>
    </row>
    <row r="3944" spans="1:7">
      <c r="A3944">
        <v>1016298</v>
      </c>
      <c r="B3944" t="s">
        <v>4451</v>
      </c>
      <c r="C3944" t="s">
        <v>113</v>
      </c>
      <c r="D3944" t="s">
        <v>114</v>
      </c>
      <c r="E3944" t="s">
        <v>430</v>
      </c>
      <c r="F3944" t="s">
        <v>431</v>
      </c>
      <c r="G3944" s="16">
        <v>2</v>
      </c>
    </row>
    <row r="3945" spans="1:7">
      <c r="A3945">
        <v>1008449</v>
      </c>
      <c r="B3945" t="s">
        <v>4452</v>
      </c>
      <c r="C3945" t="s">
        <v>113</v>
      </c>
      <c r="D3945" t="s">
        <v>114</v>
      </c>
      <c r="E3945" t="s">
        <v>430</v>
      </c>
      <c r="F3945" t="s">
        <v>431</v>
      </c>
      <c r="G3945" s="16">
        <v>2</v>
      </c>
    </row>
    <row r="3946" spans="1:7">
      <c r="A3946">
        <v>1008441</v>
      </c>
      <c r="B3946" t="s">
        <v>4453</v>
      </c>
      <c r="C3946" t="s">
        <v>113</v>
      </c>
      <c r="D3946" t="s">
        <v>114</v>
      </c>
      <c r="E3946" t="s">
        <v>430</v>
      </c>
      <c r="F3946" t="s">
        <v>431</v>
      </c>
      <c r="G3946" s="16">
        <v>2</v>
      </c>
    </row>
    <row r="3947" spans="1:7">
      <c r="A3947">
        <v>1008439</v>
      </c>
      <c r="B3947" t="s">
        <v>4454</v>
      </c>
      <c r="C3947" t="s">
        <v>113</v>
      </c>
      <c r="D3947" t="s">
        <v>114</v>
      </c>
      <c r="E3947" t="s">
        <v>430</v>
      </c>
      <c r="F3947" t="s">
        <v>431</v>
      </c>
      <c r="G3947" s="16">
        <v>2</v>
      </c>
    </row>
    <row r="3948" spans="1:7">
      <c r="A3948">
        <v>1033842</v>
      </c>
      <c r="B3948" t="s">
        <v>4455</v>
      </c>
      <c r="C3948" t="s">
        <v>113</v>
      </c>
      <c r="D3948" t="s">
        <v>114</v>
      </c>
      <c r="E3948" t="s">
        <v>430</v>
      </c>
      <c r="F3948" t="s">
        <v>431</v>
      </c>
      <c r="G3948" s="16">
        <v>2</v>
      </c>
    </row>
    <row r="3949" spans="1:7">
      <c r="A3949">
        <v>1008447</v>
      </c>
      <c r="B3949" t="s">
        <v>4456</v>
      </c>
      <c r="C3949" t="s">
        <v>113</v>
      </c>
      <c r="D3949" t="s">
        <v>114</v>
      </c>
      <c r="E3949" t="s">
        <v>430</v>
      </c>
      <c r="F3949" t="s">
        <v>431</v>
      </c>
      <c r="G3949" s="16">
        <v>2</v>
      </c>
    </row>
    <row r="3950" spans="1:7">
      <c r="A3950">
        <v>1008477</v>
      </c>
      <c r="B3950" t="s">
        <v>4457</v>
      </c>
      <c r="C3950" t="s">
        <v>113</v>
      </c>
      <c r="D3950" t="s">
        <v>114</v>
      </c>
      <c r="E3950" t="s">
        <v>430</v>
      </c>
      <c r="F3950" t="s">
        <v>431</v>
      </c>
      <c r="G3950" s="16">
        <v>2</v>
      </c>
    </row>
    <row r="3951" spans="1:7">
      <c r="A3951">
        <v>1013077</v>
      </c>
      <c r="B3951" t="s">
        <v>4458</v>
      </c>
      <c r="C3951" t="s">
        <v>113</v>
      </c>
      <c r="D3951" t="s">
        <v>114</v>
      </c>
      <c r="E3951" t="s">
        <v>430</v>
      </c>
      <c r="F3951" t="s">
        <v>431</v>
      </c>
      <c r="G3951" s="16">
        <v>2</v>
      </c>
    </row>
    <row r="3952" spans="1:7">
      <c r="A3952">
        <v>1013177</v>
      </c>
      <c r="B3952" t="s">
        <v>4459</v>
      </c>
      <c r="C3952" t="s">
        <v>113</v>
      </c>
      <c r="D3952" t="s">
        <v>114</v>
      </c>
      <c r="E3952" t="s">
        <v>430</v>
      </c>
      <c r="F3952" t="s">
        <v>431</v>
      </c>
      <c r="G3952" s="16">
        <v>2</v>
      </c>
    </row>
    <row r="3953" spans="1:7">
      <c r="A3953">
        <v>1011653</v>
      </c>
      <c r="B3953" t="s">
        <v>4460</v>
      </c>
      <c r="C3953" t="s">
        <v>113</v>
      </c>
      <c r="D3953" t="s">
        <v>114</v>
      </c>
      <c r="E3953" t="s">
        <v>430</v>
      </c>
      <c r="F3953" t="s">
        <v>431</v>
      </c>
      <c r="G3953" s="16">
        <v>2</v>
      </c>
    </row>
    <row r="3954" spans="1:7">
      <c r="A3954">
        <v>1026831</v>
      </c>
      <c r="B3954" t="s">
        <v>4461</v>
      </c>
      <c r="C3954" t="s">
        <v>113</v>
      </c>
      <c r="D3954" t="s">
        <v>114</v>
      </c>
      <c r="E3954" t="s">
        <v>430</v>
      </c>
      <c r="F3954" t="s">
        <v>431</v>
      </c>
      <c r="G3954" s="16">
        <v>2</v>
      </c>
    </row>
    <row r="3955" spans="1:7">
      <c r="A3955">
        <v>1008457</v>
      </c>
      <c r="B3955" t="s">
        <v>4462</v>
      </c>
      <c r="C3955" t="s">
        <v>113</v>
      </c>
      <c r="D3955" t="s">
        <v>114</v>
      </c>
      <c r="E3955" t="s">
        <v>430</v>
      </c>
      <c r="F3955" t="s">
        <v>431</v>
      </c>
      <c r="G3955" s="16">
        <v>2</v>
      </c>
    </row>
    <row r="3956" spans="1:7">
      <c r="A3956">
        <v>1008481</v>
      </c>
      <c r="B3956" t="s">
        <v>4463</v>
      </c>
      <c r="C3956" t="s">
        <v>113</v>
      </c>
      <c r="D3956" t="s">
        <v>114</v>
      </c>
      <c r="E3956" t="s">
        <v>430</v>
      </c>
      <c r="F3956" t="s">
        <v>431</v>
      </c>
      <c r="G3956" s="16">
        <v>2</v>
      </c>
    </row>
    <row r="3957" spans="1:7">
      <c r="A3957">
        <v>1008475</v>
      </c>
      <c r="B3957" t="s">
        <v>4464</v>
      </c>
      <c r="C3957" t="s">
        <v>113</v>
      </c>
      <c r="D3957" t="s">
        <v>114</v>
      </c>
      <c r="E3957" t="s">
        <v>430</v>
      </c>
      <c r="F3957" t="s">
        <v>431</v>
      </c>
      <c r="G3957" s="16">
        <v>2</v>
      </c>
    </row>
    <row r="3958" spans="1:7">
      <c r="A3958">
        <v>1016245</v>
      </c>
      <c r="B3958" t="s">
        <v>4465</v>
      </c>
      <c r="C3958" t="s">
        <v>113</v>
      </c>
      <c r="D3958" t="s">
        <v>114</v>
      </c>
      <c r="E3958" t="s">
        <v>430</v>
      </c>
      <c r="F3958" t="s">
        <v>431</v>
      </c>
      <c r="G3958" s="16">
        <v>2</v>
      </c>
    </row>
    <row r="3959" spans="1:7">
      <c r="A3959">
        <v>1020983</v>
      </c>
      <c r="B3959" t="s">
        <v>4466</v>
      </c>
      <c r="C3959" t="s">
        <v>113</v>
      </c>
      <c r="D3959" t="s">
        <v>114</v>
      </c>
      <c r="E3959" t="s">
        <v>430</v>
      </c>
      <c r="F3959" t="s">
        <v>431</v>
      </c>
      <c r="G3959" s="16">
        <v>2</v>
      </c>
    </row>
    <row r="3960" spans="1:7">
      <c r="A3960">
        <v>1015807</v>
      </c>
      <c r="B3960" t="s">
        <v>4467</v>
      </c>
      <c r="C3960" t="s">
        <v>113</v>
      </c>
      <c r="D3960" t="s">
        <v>114</v>
      </c>
      <c r="E3960" t="s">
        <v>430</v>
      </c>
      <c r="F3960" t="s">
        <v>431</v>
      </c>
      <c r="G3960" s="16">
        <v>2</v>
      </c>
    </row>
    <row r="3961" spans="1:7">
      <c r="A3961">
        <v>1008483</v>
      </c>
      <c r="B3961" t="s">
        <v>4468</v>
      </c>
      <c r="C3961" t="s">
        <v>113</v>
      </c>
      <c r="D3961" t="s">
        <v>114</v>
      </c>
      <c r="E3961" t="s">
        <v>430</v>
      </c>
      <c r="F3961" t="s">
        <v>431</v>
      </c>
      <c r="G3961" s="16">
        <v>2</v>
      </c>
    </row>
    <row r="3962" spans="1:7">
      <c r="A3962">
        <v>1008485</v>
      </c>
      <c r="B3962" t="s">
        <v>4469</v>
      </c>
      <c r="C3962" t="s">
        <v>113</v>
      </c>
      <c r="D3962" t="s">
        <v>114</v>
      </c>
      <c r="E3962" t="s">
        <v>430</v>
      </c>
      <c r="F3962" t="s">
        <v>431</v>
      </c>
      <c r="G3962" s="16">
        <v>2</v>
      </c>
    </row>
    <row r="3963" spans="1:7">
      <c r="A3963">
        <v>1008497</v>
      </c>
      <c r="B3963" t="s">
        <v>4470</v>
      </c>
      <c r="C3963" t="s">
        <v>113</v>
      </c>
      <c r="D3963" t="s">
        <v>114</v>
      </c>
      <c r="E3963" t="s">
        <v>430</v>
      </c>
      <c r="F3963" t="s">
        <v>431</v>
      </c>
      <c r="G3963" s="16">
        <v>2</v>
      </c>
    </row>
    <row r="3964" spans="1:7">
      <c r="A3964">
        <v>1008489</v>
      </c>
      <c r="B3964" t="s">
        <v>4471</v>
      </c>
      <c r="C3964" t="s">
        <v>113</v>
      </c>
      <c r="D3964" t="s">
        <v>114</v>
      </c>
      <c r="E3964" t="s">
        <v>430</v>
      </c>
      <c r="F3964" t="s">
        <v>431</v>
      </c>
      <c r="G3964" s="16">
        <v>2</v>
      </c>
    </row>
    <row r="3965" spans="1:7">
      <c r="A3965">
        <v>1008517</v>
      </c>
      <c r="B3965" t="s">
        <v>4472</v>
      </c>
      <c r="C3965" t="s">
        <v>113</v>
      </c>
      <c r="D3965" t="s">
        <v>114</v>
      </c>
      <c r="E3965" t="s">
        <v>430</v>
      </c>
      <c r="F3965" t="s">
        <v>431</v>
      </c>
      <c r="G3965" s="16">
        <v>2</v>
      </c>
    </row>
    <row r="3966" spans="1:7">
      <c r="A3966">
        <v>1008487</v>
      </c>
      <c r="B3966" t="s">
        <v>4473</v>
      </c>
      <c r="C3966" t="s">
        <v>113</v>
      </c>
      <c r="D3966" t="s">
        <v>114</v>
      </c>
      <c r="E3966" t="s">
        <v>430</v>
      </c>
      <c r="F3966" t="s">
        <v>431</v>
      </c>
      <c r="G3966" s="16">
        <v>2</v>
      </c>
    </row>
    <row r="3967" spans="1:7">
      <c r="A3967">
        <v>1008503</v>
      </c>
      <c r="B3967" t="s">
        <v>4474</v>
      </c>
      <c r="C3967" t="s">
        <v>113</v>
      </c>
      <c r="D3967" t="s">
        <v>114</v>
      </c>
      <c r="E3967" t="s">
        <v>430</v>
      </c>
      <c r="F3967" t="s">
        <v>431</v>
      </c>
      <c r="G3967" s="16">
        <v>2</v>
      </c>
    </row>
    <row r="3968" spans="1:7">
      <c r="A3968">
        <v>1008501</v>
      </c>
      <c r="B3968" t="s">
        <v>4475</v>
      </c>
      <c r="C3968" t="s">
        <v>113</v>
      </c>
      <c r="D3968" t="s">
        <v>114</v>
      </c>
      <c r="E3968" t="s">
        <v>430</v>
      </c>
      <c r="F3968" t="s">
        <v>431</v>
      </c>
      <c r="G3968" s="16">
        <v>2</v>
      </c>
    </row>
    <row r="3969" spans="1:7">
      <c r="A3969">
        <v>1008493</v>
      </c>
      <c r="B3969" t="s">
        <v>4476</v>
      </c>
      <c r="C3969" t="s">
        <v>113</v>
      </c>
      <c r="D3969" t="s">
        <v>114</v>
      </c>
      <c r="E3969" t="s">
        <v>430</v>
      </c>
      <c r="F3969" t="s">
        <v>431</v>
      </c>
      <c r="G3969" s="16">
        <v>2</v>
      </c>
    </row>
    <row r="3970" spans="1:7">
      <c r="A3970">
        <v>1022343</v>
      </c>
      <c r="B3970" t="s">
        <v>4477</v>
      </c>
      <c r="C3970" t="s">
        <v>113</v>
      </c>
      <c r="D3970" t="s">
        <v>114</v>
      </c>
      <c r="E3970" t="s">
        <v>430</v>
      </c>
      <c r="F3970" t="s">
        <v>431</v>
      </c>
      <c r="G3970" s="16">
        <v>2</v>
      </c>
    </row>
    <row r="3971" spans="1:7">
      <c r="A3971">
        <v>1008507</v>
      </c>
      <c r="B3971" t="s">
        <v>4478</v>
      </c>
      <c r="C3971" t="s">
        <v>113</v>
      </c>
      <c r="D3971" t="s">
        <v>114</v>
      </c>
      <c r="E3971" t="s">
        <v>430</v>
      </c>
      <c r="F3971" t="s">
        <v>431</v>
      </c>
      <c r="G3971" s="16">
        <v>2</v>
      </c>
    </row>
    <row r="3972" spans="1:7">
      <c r="A3972">
        <v>1002042</v>
      </c>
      <c r="B3972" t="s">
        <v>4479</v>
      </c>
      <c r="C3972" t="s">
        <v>8</v>
      </c>
      <c r="D3972" t="s">
        <v>9</v>
      </c>
      <c r="E3972" t="s">
        <v>10</v>
      </c>
      <c r="F3972" t="s">
        <v>11</v>
      </c>
      <c r="G3972" s="16">
        <v>2</v>
      </c>
    </row>
    <row r="3973" spans="1:7">
      <c r="A3973">
        <v>1002058</v>
      </c>
      <c r="B3973" t="s">
        <v>4481</v>
      </c>
      <c r="C3973" t="s">
        <v>8</v>
      </c>
      <c r="D3973" t="s">
        <v>9</v>
      </c>
      <c r="E3973" t="s">
        <v>10</v>
      </c>
      <c r="F3973" t="s">
        <v>11</v>
      </c>
      <c r="G3973" s="16">
        <v>2</v>
      </c>
    </row>
    <row r="3974" spans="1:7">
      <c r="A3974">
        <v>1008274</v>
      </c>
      <c r="B3974" t="s">
        <v>4482</v>
      </c>
      <c r="C3974" t="s">
        <v>8</v>
      </c>
      <c r="D3974" t="s">
        <v>9</v>
      </c>
      <c r="E3974" t="s">
        <v>10</v>
      </c>
      <c r="F3974" t="s">
        <v>11</v>
      </c>
      <c r="G3974" s="16">
        <v>2</v>
      </c>
    </row>
    <row r="3975" spans="1:7">
      <c r="A3975">
        <v>1025098</v>
      </c>
      <c r="B3975" t="s">
        <v>4484</v>
      </c>
      <c r="C3975" t="s">
        <v>141</v>
      </c>
      <c r="D3975" t="s">
        <v>142</v>
      </c>
      <c r="E3975" t="s">
        <v>143</v>
      </c>
      <c r="F3975" t="s">
        <v>144</v>
      </c>
      <c r="G3975" s="16">
        <v>2</v>
      </c>
    </row>
    <row r="3976" spans="1:7">
      <c r="A3976">
        <v>1025098</v>
      </c>
      <c r="B3976" t="s">
        <v>4484</v>
      </c>
      <c r="C3976" t="s">
        <v>141</v>
      </c>
      <c r="D3976" t="s">
        <v>142</v>
      </c>
      <c r="E3976" t="s">
        <v>151</v>
      </c>
      <c r="F3976" t="s">
        <v>152</v>
      </c>
      <c r="G3976" s="16">
        <v>2</v>
      </c>
    </row>
    <row r="3977" spans="1:7">
      <c r="A3977">
        <v>1010956</v>
      </c>
      <c r="B3977" t="s">
        <v>4486</v>
      </c>
      <c r="C3977" t="s">
        <v>141</v>
      </c>
      <c r="D3977" t="s">
        <v>142</v>
      </c>
      <c r="E3977" t="s">
        <v>143</v>
      </c>
      <c r="F3977" t="s">
        <v>144</v>
      </c>
      <c r="G3977" s="16">
        <v>2</v>
      </c>
    </row>
    <row r="3978" spans="1:7">
      <c r="A3978">
        <v>1010956</v>
      </c>
      <c r="B3978" t="s">
        <v>4486</v>
      </c>
      <c r="C3978" t="s">
        <v>141</v>
      </c>
      <c r="D3978" t="s">
        <v>142</v>
      </c>
      <c r="E3978" t="s">
        <v>151</v>
      </c>
      <c r="F3978" t="s">
        <v>152</v>
      </c>
      <c r="G3978" s="16">
        <v>2</v>
      </c>
    </row>
    <row r="3979" spans="1:7">
      <c r="A3979">
        <v>1010950</v>
      </c>
      <c r="B3979" t="s">
        <v>4487</v>
      </c>
      <c r="C3979" t="s">
        <v>141</v>
      </c>
      <c r="D3979" t="s">
        <v>142</v>
      </c>
      <c r="E3979" t="s">
        <v>143</v>
      </c>
      <c r="F3979" t="s">
        <v>144</v>
      </c>
      <c r="G3979" s="16">
        <v>2</v>
      </c>
    </row>
    <row r="3980" spans="1:7">
      <c r="A3980">
        <v>1010950</v>
      </c>
      <c r="B3980" t="s">
        <v>4487</v>
      </c>
      <c r="C3980" t="s">
        <v>141</v>
      </c>
      <c r="D3980" t="s">
        <v>142</v>
      </c>
      <c r="E3980" t="s">
        <v>151</v>
      </c>
      <c r="F3980" t="s">
        <v>152</v>
      </c>
      <c r="G3980" s="16">
        <v>2</v>
      </c>
    </row>
    <row r="3981" spans="1:7">
      <c r="A3981">
        <v>1002468</v>
      </c>
      <c r="B3981" t="s">
        <v>4488</v>
      </c>
      <c r="C3981" t="s">
        <v>128</v>
      </c>
      <c r="D3981" t="s">
        <v>129</v>
      </c>
      <c r="E3981" t="s">
        <v>1016</v>
      </c>
      <c r="F3981" t="s">
        <v>1017</v>
      </c>
      <c r="G3981" s="16">
        <v>2</v>
      </c>
    </row>
    <row r="3982" spans="1:7">
      <c r="A3982">
        <v>1024172</v>
      </c>
      <c r="B3982" t="s">
        <v>4490</v>
      </c>
      <c r="C3982" t="s">
        <v>128</v>
      </c>
      <c r="D3982" t="s">
        <v>129</v>
      </c>
      <c r="E3982" t="s">
        <v>1016</v>
      </c>
      <c r="F3982" t="s">
        <v>1017</v>
      </c>
      <c r="G3982" s="16">
        <v>2</v>
      </c>
    </row>
    <row r="3983" spans="1:7">
      <c r="A3983">
        <v>1030413</v>
      </c>
      <c r="B3983" t="s">
        <v>4492</v>
      </c>
      <c r="C3983" t="s">
        <v>25</v>
      </c>
      <c r="D3983" t="s">
        <v>26</v>
      </c>
      <c r="E3983" t="s">
        <v>36</v>
      </c>
      <c r="F3983" t="s">
        <v>37</v>
      </c>
      <c r="G3983" s="16">
        <v>2</v>
      </c>
    </row>
    <row r="3984" spans="1:7">
      <c r="A3984">
        <v>1030413</v>
      </c>
      <c r="B3984" t="s">
        <v>4492</v>
      </c>
      <c r="C3984" t="s">
        <v>25</v>
      </c>
      <c r="D3984" t="s">
        <v>26</v>
      </c>
      <c r="E3984" t="s">
        <v>38</v>
      </c>
      <c r="F3984" t="s">
        <v>39</v>
      </c>
      <c r="G3984" s="16">
        <v>2</v>
      </c>
    </row>
    <row r="3985" spans="1:7">
      <c r="A3985">
        <v>1030413</v>
      </c>
      <c r="B3985" t="s">
        <v>4492</v>
      </c>
      <c r="C3985" t="s">
        <v>25</v>
      </c>
      <c r="D3985" t="s">
        <v>26</v>
      </c>
      <c r="E3985" t="s">
        <v>40</v>
      </c>
      <c r="F3985" t="s">
        <v>41</v>
      </c>
      <c r="G3985" s="16">
        <v>2</v>
      </c>
    </row>
    <row r="3986" spans="1:7">
      <c r="A3986">
        <v>1004677</v>
      </c>
      <c r="B3986" t="s">
        <v>4494</v>
      </c>
      <c r="C3986" t="s">
        <v>25</v>
      </c>
      <c r="D3986" t="s">
        <v>26</v>
      </c>
      <c r="E3986" t="s">
        <v>36</v>
      </c>
      <c r="F3986" t="s">
        <v>37</v>
      </c>
      <c r="G3986" s="16">
        <v>2</v>
      </c>
    </row>
    <row r="3987" spans="1:7">
      <c r="A3987">
        <v>1004677</v>
      </c>
      <c r="B3987" t="s">
        <v>4494</v>
      </c>
      <c r="C3987" t="s">
        <v>25</v>
      </c>
      <c r="D3987" t="s">
        <v>26</v>
      </c>
      <c r="E3987" t="s">
        <v>38</v>
      </c>
      <c r="F3987" t="s">
        <v>39</v>
      </c>
      <c r="G3987" s="16">
        <v>2</v>
      </c>
    </row>
    <row r="3988" spans="1:7">
      <c r="A3988">
        <v>1004677</v>
      </c>
      <c r="B3988" t="s">
        <v>4494</v>
      </c>
      <c r="C3988" t="s">
        <v>25</v>
      </c>
      <c r="D3988" t="s">
        <v>26</v>
      </c>
      <c r="E3988" t="s">
        <v>40</v>
      </c>
      <c r="F3988" t="s">
        <v>41</v>
      </c>
      <c r="G3988" s="16">
        <v>2</v>
      </c>
    </row>
    <row r="3989" spans="1:7">
      <c r="A3989">
        <v>1004687</v>
      </c>
      <c r="B3989" t="s">
        <v>4495</v>
      </c>
      <c r="C3989" t="s">
        <v>25</v>
      </c>
      <c r="D3989" t="s">
        <v>26</v>
      </c>
      <c r="E3989" t="s">
        <v>36</v>
      </c>
      <c r="F3989" t="s">
        <v>37</v>
      </c>
      <c r="G3989" s="16">
        <v>2</v>
      </c>
    </row>
    <row r="3990" spans="1:7">
      <c r="A3990">
        <v>1004687</v>
      </c>
      <c r="B3990" t="s">
        <v>4495</v>
      </c>
      <c r="C3990" t="s">
        <v>25</v>
      </c>
      <c r="D3990" t="s">
        <v>26</v>
      </c>
      <c r="E3990" t="s">
        <v>38</v>
      </c>
      <c r="F3990" t="s">
        <v>39</v>
      </c>
      <c r="G3990" s="16">
        <v>2</v>
      </c>
    </row>
    <row r="3991" spans="1:7">
      <c r="A3991">
        <v>1004687</v>
      </c>
      <c r="B3991" t="s">
        <v>4495</v>
      </c>
      <c r="C3991" t="s">
        <v>25</v>
      </c>
      <c r="D3991" t="s">
        <v>26</v>
      </c>
      <c r="E3991" t="s">
        <v>40</v>
      </c>
      <c r="F3991" t="s">
        <v>41</v>
      </c>
      <c r="G3991" s="16">
        <v>2</v>
      </c>
    </row>
    <row r="3992" spans="1:7">
      <c r="A3992">
        <v>1028950</v>
      </c>
      <c r="B3992" t="s">
        <v>4496</v>
      </c>
      <c r="C3992" t="s">
        <v>25</v>
      </c>
      <c r="D3992" t="s">
        <v>26</v>
      </c>
      <c r="E3992" t="s">
        <v>36</v>
      </c>
      <c r="F3992" t="s">
        <v>37</v>
      </c>
      <c r="G3992" s="16">
        <v>2</v>
      </c>
    </row>
    <row r="3993" spans="1:7">
      <c r="A3993">
        <v>1028950</v>
      </c>
      <c r="B3993" t="s">
        <v>4496</v>
      </c>
      <c r="C3993" t="s">
        <v>25</v>
      </c>
      <c r="D3993" t="s">
        <v>26</v>
      </c>
      <c r="E3993" t="s">
        <v>38</v>
      </c>
      <c r="F3993" t="s">
        <v>39</v>
      </c>
      <c r="G3993" s="16">
        <v>2</v>
      </c>
    </row>
    <row r="3994" spans="1:7">
      <c r="A3994">
        <v>1028950</v>
      </c>
      <c r="B3994" t="s">
        <v>4496</v>
      </c>
      <c r="C3994" t="s">
        <v>25</v>
      </c>
      <c r="D3994" t="s">
        <v>26</v>
      </c>
      <c r="E3994" t="s">
        <v>40</v>
      </c>
      <c r="F3994" t="s">
        <v>41</v>
      </c>
      <c r="G3994" s="16">
        <v>2</v>
      </c>
    </row>
    <row r="3995" spans="1:7">
      <c r="A3995">
        <v>1020132</v>
      </c>
      <c r="B3995" t="s">
        <v>4497</v>
      </c>
      <c r="C3995" t="s">
        <v>31</v>
      </c>
      <c r="D3995" t="s">
        <v>32</v>
      </c>
      <c r="E3995" t="s">
        <v>33</v>
      </c>
      <c r="F3995" t="s">
        <v>34</v>
      </c>
      <c r="G3995" s="16">
        <v>2</v>
      </c>
    </row>
    <row r="3996" spans="1:7">
      <c r="A3996">
        <v>1013387</v>
      </c>
      <c r="B3996" t="s">
        <v>4499</v>
      </c>
      <c r="C3996" t="s">
        <v>25</v>
      </c>
      <c r="D3996" t="s">
        <v>26</v>
      </c>
      <c r="E3996" t="s">
        <v>27</v>
      </c>
      <c r="F3996" t="s">
        <v>28</v>
      </c>
      <c r="G3996" s="16">
        <v>2</v>
      </c>
    </row>
    <row r="3997" spans="1:7">
      <c r="A3997">
        <v>1013387</v>
      </c>
      <c r="B3997" t="s">
        <v>4499</v>
      </c>
      <c r="C3997" t="s">
        <v>31</v>
      </c>
      <c r="D3997" t="s">
        <v>32</v>
      </c>
      <c r="E3997" t="s">
        <v>33</v>
      </c>
      <c r="F3997" t="s">
        <v>34</v>
      </c>
      <c r="G3997" s="16">
        <v>2</v>
      </c>
    </row>
    <row r="3998" spans="1:7">
      <c r="A3998">
        <v>1005741</v>
      </c>
      <c r="B3998" t="s">
        <v>4501</v>
      </c>
      <c r="C3998" t="s">
        <v>25</v>
      </c>
      <c r="D3998" t="s">
        <v>26</v>
      </c>
      <c r="E3998" t="s">
        <v>27</v>
      </c>
      <c r="F3998" t="s">
        <v>28</v>
      </c>
      <c r="G3998" s="16">
        <v>2</v>
      </c>
    </row>
    <row r="3999" spans="1:7">
      <c r="A3999">
        <v>1002092</v>
      </c>
      <c r="B3999" t="s">
        <v>4502</v>
      </c>
      <c r="C3999" t="s">
        <v>8</v>
      </c>
      <c r="D3999" t="s">
        <v>9</v>
      </c>
      <c r="E3999" t="s">
        <v>10</v>
      </c>
      <c r="F3999" t="s">
        <v>11</v>
      </c>
      <c r="G3999" s="16">
        <v>2</v>
      </c>
    </row>
    <row r="4000" spans="1:7">
      <c r="A4000">
        <v>1001206</v>
      </c>
      <c r="B4000" t="s">
        <v>4504</v>
      </c>
      <c r="C4000" t="s">
        <v>8</v>
      </c>
      <c r="D4000" t="s">
        <v>9</v>
      </c>
      <c r="E4000" t="s">
        <v>21</v>
      </c>
      <c r="F4000" t="s">
        <v>22</v>
      </c>
      <c r="G4000" s="16">
        <v>2</v>
      </c>
    </row>
    <row r="4001" spans="1:7">
      <c r="A4001">
        <v>1001206</v>
      </c>
      <c r="B4001" t="s">
        <v>4504</v>
      </c>
      <c r="C4001" t="s">
        <v>8</v>
      </c>
      <c r="D4001" t="s">
        <v>9</v>
      </c>
      <c r="E4001" t="s">
        <v>23</v>
      </c>
      <c r="F4001" t="s">
        <v>24</v>
      </c>
      <c r="G4001" s="16">
        <v>2</v>
      </c>
    </row>
    <row r="4002" spans="1:7">
      <c r="A4002">
        <v>1001206</v>
      </c>
      <c r="B4002" t="s">
        <v>4504</v>
      </c>
      <c r="C4002" t="s">
        <v>8</v>
      </c>
      <c r="D4002" t="s">
        <v>9</v>
      </c>
      <c r="E4002" t="s">
        <v>295</v>
      </c>
      <c r="F4002" t="s">
        <v>296</v>
      </c>
      <c r="G4002" s="16">
        <v>2</v>
      </c>
    </row>
    <row r="4003" spans="1:7">
      <c r="A4003">
        <v>1001206</v>
      </c>
      <c r="B4003" t="s">
        <v>4504</v>
      </c>
      <c r="C4003" t="s">
        <v>8</v>
      </c>
      <c r="D4003" t="s">
        <v>9</v>
      </c>
      <c r="E4003" t="s">
        <v>12</v>
      </c>
      <c r="F4003" t="s">
        <v>13</v>
      </c>
      <c r="G4003" s="16">
        <v>2</v>
      </c>
    </row>
    <row r="4004" spans="1:7">
      <c r="A4004">
        <v>1001206</v>
      </c>
      <c r="B4004" t="s">
        <v>4504</v>
      </c>
      <c r="C4004" t="s">
        <v>8</v>
      </c>
      <c r="D4004" t="s">
        <v>9</v>
      </c>
      <c r="E4004" t="s">
        <v>14</v>
      </c>
      <c r="F4004" t="s">
        <v>15</v>
      </c>
      <c r="G4004" s="16">
        <v>2</v>
      </c>
    </row>
    <row r="4005" spans="1:7">
      <c r="A4005">
        <v>1001206</v>
      </c>
      <c r="B4005" t="s">
        <v>4504</v>
      </c>
      <c r="C4005" t="s">
        <v>25</v>
      </c>
      <c r="D4005" t="s">
        <v>26</v>
      </c>
      <c r="E4005" t="s">
        <v>27</v>
      </c>
      <c r="F4005" t="s">
        <v>28</v>
      </c>
      <c r="G4005" s="16">
        <v>2</v>
      </c>
    </row>
    <row r="4006" spans="1:7">
      <c r="A4006">
        <v>1001206</v>
      </c>
      <c r="B4006" t="s">
        <v>4504</v>
      </c>
      <c r="C4006" t="s">
        <v>128</v>
      </c>
      <c r="D4006" t="s">
        <v>129</v>
      </c>
      <c r="E4006" t="s">
        <v>1016</v>
      </c>
      <c r="F4006" t="s">
        <v>1017</v>
      </c>
      <c r="G4006" s="16">
        <v>2</v>
      </c>
    </row>
    <row r="4007" spans="1:7">
      <c r="A4007">
        <v>1001548</v>
      </c>
      <c r="B4007" t="s">
        <v>4506</v>
      </c>
      <c r="C4007" t="s">
        <v>8</v>
      </c>
      <c r="D4007" t="s">
        <v>9</v>
      </c>
      <c r="E4007" t="s">
        <v>21</v>
      </c>
      <c r="F4007" t="s">
        <v>22</v>
      </c>
      <c r="G4007" s="16">
        <v>2</v>
      </c>
    </row>
    <row r="4008" spans="1:7">
      <c r="A4008">
        <v>1001548</v>
      </c>
      <c r="B4008" t="s">
        <v>4506</v>
      </c>
      <c r="C4008" t="s">
        <v>8</v>
      </c>
      <c r="D4008" t="s">
        <v>9</v>
      </c>
      <c r="E4008" t="s">
        <v>23</v>
      </c>
      <c r="F4008" t="s">
        <v>24</v>
      </c>
      <c r="G4008" s="16">
        <v>2</v>
      </c>
    </row>
    <row r="4009" spans="1:7">
      <c r="A4009">
        <v>1001548</v>
      </c>
      <c r="B4009" t="s">
        <v>4506</v>
      </c>
      <c r="C4009" t="s">
        <v>8</v>
      </c>
      <c r="D4009" t="s">
        <v>9</v>
      </c>
      <c r="E4009" t="s">
        <v>295</v>
      </c>
      <c r="F4009" t="s">
        <v>296</v>
      </c>
      <c r="G4009" s="16">
        <v>2</v>
      </c>
    </row>
    <row r="4010" spans="1:7">
      <c r="A4010">
        <v>1001548</v>
      </c>
      <c r="B4010" t="s">
        <v>4506</v>
      </c>
      <c r="C4010" t="s">
        <v>8</v>
      </c>
      <c r="D4010" t="s">
        <v>9</v>
      </c>
      <c r="E4010" t="s">
        <v>12</v>
      </c>
      <c r="F4010" t="s">
        <v>13</v>
      </c>
      <c r="G4010" s="16">
        <v>2</v>
      </c>
    </row>
    <row r="4011" spans="1:7">
      <c r="A4011">
        <v>1001548</v>
      </c>
      <c r="B4011" t="s">
        <v>4506</v>
      </c>
      <c r="C4011" t="s">
        <v>8</v>
      </c>
      <c r="D4011" t="s">
        <v>9</v>
      </c>
      <c r="E4011" t="s">
        <v>14</v>
      </c>
      <c r="F4011" t="s">
        <v>15</v>
      </c>
      <c r="G4011" s="16">
        <v>2</v>
      </c>
    </row>
    <row r="4012" spans="1:7">
      <c r="A4012">
        <v>1001548</v>
      </c>
      <c r="B4012" t="s">
        <v>4506</v>
      </c>
      <c r="C4012" t="s">
        <v>25</v>
      </c>
      <c r="D4012" t="s">
        <v>26</v>
      </c>
      <c r="E4012" t="s">
        <v>27</v>
      </c>
      <c r="F4012" t="s">
        <v>28</v>
      </c>
      <c r="G4012" s="16">
        <v>2</v>
      </c>
    </row>
    <row r="4013" spans="1:7">
      <c r="A4013">
        <v>1016602</v>
      </c>
      <c r="B4013" t="s">
        <v>4508</v>
      </c>
      <c r="C4013" t="s">
        <v>8</v>
      </c>
      <c r="D4013" t="s">
        <v>9</v>
      </c>
      <c r="E4013" t="s">
        <v>55</v>
      </c>
      <c r="F4013" t="s">
        <v>56</v>
      </c>
      <c r="G4013" s="16">
        <v>2</v>
      </c>
    </row>
    <row r="4014" spans="1:7">
      <c r="A4014">
        <v>1011419</v>
      </c>
      <c r="B4014" t="s">
        <v>4510</v>
      </c>
      <c r="C4014" t="s">
        <v>128</v>
      </c>
      <c r="D4014" t="s">
        <v>129</v>
      </c>
      <c r="E4014" t="s">
        <v>134</v>
      </c>
      <c r="F4014" t="s">
        <v>135</v>
      </c>
      <c r="G4014" s="16">
        <v>2</v>
      </c>
    </row>
    <row r="4015" spans="1:7">
      <c r="A4015">
        <v>1011419</v>
      </c>
      <c r="B4015" t="s">
        <v>4510</v>
      </c>
      <c r="C4015" t="s">
        <v>128</v>
      </c>
      <c r="D4015" t="s">
        <v>129</v>
      </c>
      <c r="E4015" t="s">
        <v>136</v>
      </c>
      <c r="F4015" t="s">
        <v>137</v>
      </c>
      <c r="G4015" s="16">
        <v>2</v>
      </c>
    </row>
    <row r="4016" spans="1:7">
      <c r="A4016">
        <v>1016641</v>
      </c>
      <c r="B4016" t="s">
        <v>4512</v>
      </c>
      <c r="C4016" t="s">
        <v>61</v>
      </c>
      <c r="D4016" t="s">
        <v>62</v>
      </c>
      <c r="E4016" t="s">
        <v>139</v>
      </c>
      <c r="F4016" t="s">
        <v>140</v>
      </c>
      <c r="G4016" s="16">
        <v>2</v>
      </c>
    </row>
    <row r="4017" spans="1:7">
      <c r="A4017">
        <v>1026335</v>
      </c>
      <c r="B4017" t="s">
        <v>4513</v>
      </c>
      <c r="C4017" t="s">
        <v>61</v>
      </c>
      <c r="D4017" t="s">
        <v>62</v>
      </c>
      <c r="E4017" t="s">
        <v>139</v>
      </c>
      <c r="F4017" t="s">
        <v>140</v>
      </c>
      <c r="G4017" s="16">
        <v>2</v>
      </c>
    </row>
    <row r="4018" spans="1:7">
      <c r="A4018">
        <v>1009349</v>
      </c>
      <c r="B4018" t="s">
        <v>4514</v>
      </c>
      <c r="C4018" t="s">
        <v>61</v>
      </c>
      <c r="D4018" t="s">
        <v>62</v>
      </c>
      <c r="E4018" t="s">
        <v>366</v>
      </c>
      <c r="F4018" t="s">
        <v>367</v>
      </c>
      <c r="G4018" s="16">
        <v>2</v>
      </c>
    </row>
    <row r="4019" spans="1:7">
      <c r="A4019">
        <v>1006460</v>
      </c>
      <c r="B4019" t="s">
        <v>4516</v>
      </c>
      <c r="C4019" t="s">
        <v>61</v>
      </c>
      <c r="D4019" t="s">
        <v>62</v>
      </c>
      <c r="E4019" t="s">
        <v>366</v>
      </c>
      <c r="F4019" t="s">
        <v>367</v>
      </c>
      <c r="G4019" s="16">
        <v>2</v>
      </c>
    </row>
    <row r="4020" spans="1:7">
      <c r="A4020">
        <v>1006464</v>
      </c>
      <c r="B4020" t="s">
        <v>4518</v>
      </c>
      <c r="C4020" t="s">
        <v>61</v>
      </c>
      <c r="D4020" t="s">
        <v>62</v>
      </c>
      <c r="E4020" t="s">
        <v>366</v>
      </c>
      <c r="F4020" t="s">
        <v>367</v>
      </c>
      <c r="G4020" s="16">
        <v>2</v>
      </c>
    </row>
    <row r="4021" spans="1:7">
      <c r="A4021">
        <v>1016563</v>
      </c>
      <c r="B4021" t="s">
        <v>4519</v>
      </c>
      <c r="C4021" t="s">
        <v>8</v>
      </c>
      <c r="D4021" t="s">
        <v>9</v>
      </c>
      <c r="E4021" t="s">
        <v>55</v>
      </c>
      <c r="F4021" t="s">
        <v>56</v>
      </c>
      <c r="G4021" s="16">
        <v>2</v>
      </c>
    </row>
    <row r="4022" spans="1:7">
      <c r="A4022">
        <v>1016563</v>
      </c>
      <c r="B4022" t="s">
        <v>4519</v>
      </c>
      <c r="C4022" t="s">
        <v>61</v>
      </c>
      <c r="D4022" t="s">
        <v>62</v>
      </c>
      <c r="E4022" t="s">
        <v>366</v>
      </c>
      <c r="F4022" t="s">
        <v>367</v>
      </c>
      <c r="G4022" s="16">
        <v>2</v>
      </c>
    </row>
    <row r="4023" spans="1:7">
      <c r="A4023">
        <v>1014213</v>
      </c>
      <c r="B4023" t="s">
        <v>4521</v>
      </c>
      <c r="C4023" t="s">
        <v>8</v>
      </c>
      <c r="D4023" t="s">
        <v>9</v>
      </c>
      <c r="E4023" t="s">
        <v>55</v>
      </c>
      <c r="F4023" t="s">
        <v>56</v>
      </c>
      <c r="G4023" s="16">
        <v>2</v>
      </c>
    </row>
    <row r="4024" spans="1:7">
      <c r="A4024">
        <v>1006483</v>
      </c>
      <c r="B4024" t="s">
        <v>4523</v>
      </c>
      <c r="C4024" t="s">
        <v>61</v>
      </c>
      <c r="D4024" t="s">
        <v>62</v>
      </c>
      <c r="E4024" t="s">
        <v>366</v>
      </c>
      <c r="F4024" t="s">
        <v>367</v>
      </c>
      <c r="G4024" s="16">
        <v>2</v>
      </c>
    </row>
    <row r="4025" spans="1:7">
      <c r="A4025">
        <v>1006472</v>
      </c>
      <c r="B4025" t="s">
        <v>4525</v>
      </c>
      <c r="C4025" t="s">
        <v>61</v>
      </c>
      <c r="D4025" t="s">
        <v>62</v>
      </c>
      <c r="E4025" t="s">
        <v>366</v>
      </c>
      <c r="F4025" t="s">
        <v>367</v>
      </c>
      <c r="G4025" s="16">
        <v>2</v>
      </c>
    </row>
    <row r="4026" spans="1:7">
      <c r="A4026">
        <v>1031715</v>
      </c>
      <c r="B4026" t="s">
        <v>4526</v>
      </c>
      <c r="C4026" t="s">
        <v>61</v>
      </c>
      <c r="D4026" t="s">
        <v>62</v>
      </c>
      <c r="E4026" t="s">
        <v>366</v>
      </c>
      <c r="F4026" t="s">
        <v>367</v>
      </c>
      <c r="G4026" s="16">
        <v>2</v>
      </c>
    </row>
    <row r="4027" spans="1:7">
      <c r="A4027">
        <v>1006479</v>
      </c>
      <c r="B4027" t="s">
        <v>4527</v>
      </c>
      <c r="C4027" t="s">
        <v>61</v>
      </c>
      <c r="D4027" t="s">
        <v>62</v>
      </c>
      <c r="E4027" t="s">
        <v>366</v>
      </c>
      <c r="F4027" t="s">
        <v>367</v>
      </c>
      <c r="G4027" s="16">
        <v>2</v>
      </c>
    </row>
    <row r="4028" spans="1:7">
      <c r="A4028">
        <v>1011926</v>
      </c>
      <c r="B4028" t="s">
        <v>4528</v>
      </c>
      <c r="C4028" t="s">
        <v>8</v>
      </c>
      <c r="D4028" t="s">
        <v>9</v>
      </c>
      <c r="E4028" t="s">
        <v>55</v>
      </c>
      <c r="F4028" t="s">
        <v>56</v>
      </c>
      <c r="G4028" s="16">
        <v>2</v>
      </c>
    </row>
    <row r="4029" spans="1:7">
      <c r="A4029">
        <v>1016251</v>
      </c>
      <c r="B4029" t="s">
        <v>4530</v>
      </c>
      <c r="C4029" t="s">
        <v>8</v>
      </c>
      <c r="D4029" t="s">
        <v>9</v>
      </c>
      <c r="E4029" t="s">
        <v>55</v>
      </c>
      <c r="F4029" t="s">
        <v>56</v>
      </c>
      <c r="G4029" s="16">
        <v>2</v>
      </c>
    </row>
    <row r="4030" spans="1:7">
      <c r="A4030">
        <v>1020802</v>
      </c>
      <c r="B4030" t="s">
        <v>4531</v>
      </c>
      <c r="C4030" t="s">
        <v>321</v>
      </c>
      <c r="D4030" t="s">
        <v>322</v>
      </c>
      <c r="E4030" t="s">
        <v>535</v>
      </c>
      <c r="F4030" t="s">
        <v>536</v>
      </c>
      <c r="G4030" s="16">
        <v>2</v>
      </c>
    </row>
    <row r="4031" spans="1:7">
      <c r="A4031">
        <v>1009824</v>
      </c>
      <c r="B4031" t="s">
        <v>4533</v>
      </c>
      <c r="C4031" t="s">
        <v>321</v>
      </c>
      <c r="D4031" t="s">
        <v>322</v>
      </c>
      <c r="E4031" t="s">
        <v>535</v>
      </c>
      <c r="F4031" t="s">
        <v>536</v>
      </c>
      <c r="G4031" s="16">
        <v>2</v>
      </c>
    </row>
    <row r="4032" spans="1:7">
      <c r="A4032">
        <v>1009816</v>
      </c>
      <c r="B4032" t="s">
        <v>4534</v>
      </c>
      <c r="C4032" t="s">
        <v>321</v>
      </c>
      <c r="D4032" t="s">
        <v>322</v>
      </c>
      <c r="E4032" t="s">
        <v>535</v>
      </c>
      <c r="F4032" t="s">
        <v>536</v>
      </c>
      <c r="G4032" s="16">
        <v>2</v>
      </c>
    </row>
    <row r="4033" spans="1:7">
      <c r="A4033">
        <v>1013189</v>
      </c>
      <c r="B4033" t="s">
        <v>4535</v>
      </c>
      <c r="C4033" t="s">
        <v>321</v>
      </c>
      <c r="D4033" t="s">
        <v>322</v>
      </c>
      <c r="E4033" t="s">
        <v>535</v>
      </c>
      <c r="F4033" t="s">
        <v>536</v>
      </c>
      <c r="G4033" s="16">
        <v>2</v>
      </c>
    </row>
    <row r="4034" spans="1:7">
      <c r="A4034">
        <v>1014175</v>
      </c>
      <c r="B4034" t="s">
        <v>4536</v>
      </c>
      <c r="C4034" t="s">
        <v>128</v>
      </c>
      <c r="D4034" t="s">
        <v>129</v>
      </c>
      <c r="E4034" t="s">
        <v>134</v>
      </c>
      <c r="F4034" t="s">
        <v>135</v>
      </c>
      <c r="G4034" s="16">
        <v>2</v>
      </c>
    </row>
    <row r="4035" spans="1:7">
      <c r="A4035">
        <v>1014175</v>
      </c>
      <c r="B4035" t="s">
        <v>4536</v>
      </c>
      <c r="C4035" t="s">
        <v>128</v>
      </c>
      <c r="D4035" t="s">
        <v>129</v>
      </c>
      <c r="E4035" t="s">
        <v>136</v>
      </c>
      <c r="F4035" t="s">
        <v>137</v>
      </c>
      <c r="G4035" s="16">
        <v>2</v>
      </c>
    </row>
    <row r="4036" spans="1:7">
      <c r="A4036">
        <v>1022950</v>
      </c>
      <c r="B4036" t="s">
        <v>4538</v>
      </c>
      <c r="C4036" t="s">
        <v>128</v>
      </c>
      <c r="D4036" t="s">
        <v>129</v>
      </c>
      <c r="E4036" t="s">
        <v>134</v>
      </c>
      <c r="F4036" t="s">
        <v>135</v>
      </c>
      <c r="G4036" s="16">
        <v>2</v>
      </c>
    </row>
    <row r="4037" spans="1:7">
      <c r="A4037">
        <v>1022950</v>
      </c>
      <c r="B4037" t="s">
        <v>4538</v>
      </c>
      <c r="C4037" t="s">
        <v>128</v>
      </c>
      <c r="D4037" t="s">
        <v>129</v>
      </c>
      <c r="E4037" t="s">
        <v>136</v>
      </c>
      <c r="F4037" t="s">
        <v>137</v>
      </c>
      <c r="G4037" s="16">
        <v>2</v>
      </c>
    </row>
    <row r="4038" spans="1:7">
      <c r="A4038">
        <v>1016040</v>
      </c>
      <c r="B4038" t="s">
        <v>4539</v>
      </c>
      <c r="C4038" t="s">
        <v>128</v>
      </c>
      <c r="D4038" t="s">
        <v>129</v>
      </c>
      <c r="E4038" t="s">
        <v>134</v>
      </c>
      <c r="F4038" t="s">
        <v>135</v>
      </c>
      <c r="G4038" s="16">
        <v>2</v>
      </c>
    </row>
    <row r="4039" spans="1:7">
      <c r="A4039">
        <v>1016040</v>
      </c>
      <c r="B4039" t="s">
        <v>4539</v>
      </c>
      <c r="C4039" t="s">
        <v>128</v>
      </c>
      <c r="D4039" t="s">
        <v>129</v>
      </c>
      <c r="E4039" t="s">
        <v>136</v>
      </c>
      <c r="F4039" t="s">
        <v>137</v>
      </c>
      <c r="G4039" s="16">
        <v>2</v>
      </c>
    </row>
    <row r="4040" spans="1:7">
      <c r="A4040">
        <v>1000713</v>
      </c>
      <c r="B4040" t="s">
        <v>4541</v>
      </c>
      <c r="C4040" t="s">
        <v>128</v>
      </c>
      <c r="D4040" t="s">
        <v>129</v>
      </c>
      <c r="E4040" t="s">
        <v>134</v>
      </c>
      <c r="F4040" t="s">
        <v>135</v>
      </c>
      <c r="G4040" s="16">
        <v>2</v>
      </c>
    </row>
    <row r="4041" spans="1:7">
      <c r="A4041">
        <v>1000713</v>
      </c>
      <c r="B4041" t="s">
        <v>4541</v>
      </c>
      <c r="C4041" t="s">
        <v>128</v>
      </c>
      <c r="D4041" t="s">
        <v>129</v>
      </c>
      <c r="E4041" t="s">
        <v>136</v>
      </c>
      <c r="F4041" t="s">
        <v>137</v>
      </c>
      <c r="G4041" s="16">
        <v>2</v>
      </c>
    </row>
    <row r="4042" spans="1:7">
      <c r="A4042">
        <v>1011741</v>
      </c>
      <c r="B4042" t="s">
        <v>4542</v>
      </c>
      <c r="C4042" t="s">
        <v>128</v>
      </c>
      <c r="D4042" t="s">
        <v>129</v>
      </c>
      <c r="E4042" t="s">
        <v>134</v>
      </c>
      <c r="F4042" t="s">
        <v>135</v>
      </c>
      <c r="G4042" s="16">
        <v>2</v>
      </c>
    </row>
    <row r="4043" spans="1:7">
      <c r="A4043">
        <v>1011741</v>
      </c>
      <c r="B4043" t="s">
        <v>4542</v>
      </c>
      <c r="C4043" t="s">
        <v>128</v>
      </c>
      <c r="D4043" t="s">
        <v>129</v>
      </c>
      <c r="E4043" t="s">
        <v>136</v>
      </c>
      <c r="F4043" t="s">
        <v>137</v>
      </c>
      <c r="G4043" s="16">
        <v>2</v>
      </c>
    </row>
    <row r="4044" spans="1:7">
      <c r="A4044">
        <v>1035622</v>
      </c>
      <c r="B4044" t="s">
        <v>4543</v>
      </c>
      <c r="C4044" t="s">
        <v>128</v>
      </c>
      <c r="D4044" t="s">
        <v>129</v>
      </c>
      <c r="E4044" t="s">
        <v>134</v>
      </c>
      <c r="F4044" t="s">
        <v>135</v>
      </c>
      <c r="G4044" s="16">
        <v>2</v>
      </c>
    </row>
    <row r="4045" spans="1:7">
      <c r="A4045">
        <v>1035622</v>
      </c>
      <c r="B4045" t="s">
        <v>4543</v>
      </c>
      <c r="C4045" t="s">
        <v>128</v>
      </c>
      <c r="D4045" t="s">
        <v>129</v>
      </c>
      <c r="E4045" t="s">
        <v>136</v>
      </c>
      <c r="F4045" t="s">
        <v>137</v>
      </c>
      <c r="G4045" s="16">
        <v>2</v>
      </c>
    </row>
    <row r="4046" spans="1:7">
      <c r="A4046">
        <v>1007861</v>
      </c>
      <c r="B4046" t="s">
        <v>4544</v>
      </c>
      <c r="C4046" t="s">
        <v>61</v>
      </c>
      <c r="D4046" t="s">
        <v>62</v>
      </c>
      <c r="E4046" t="s">
        <v>139</v>
      </c>
      <c r="F4046" t="s">
        <v>140</v>
      </c>
      <c r="G4046" s="16">
        <v>2</v>
      </c>
    </row>
    <row r="4047" spans="1:7">
      <c r="A4047">
        <v>1007861</v>
      </c>
      <c r="B4047" t="s">
        <v>4544</v>
      </c>
      <c r="C4047" t="s">
        <v>321</v>
      </c>
      <c r="D4047" t="s">
        <v>322</v>
      </c>
      <c r="E4047" t="s">
        <v>535</v>
      </c>
      <c r="F4047" t="s">
        <v>536</v>
      </c>
      <c r="G4047" s="16">
        <v>2</v>
      </c>
    </row>
    <row r="4048" spans="1:7">
      <c r="A4048">
        <v>1014017</v>
      </c>
      <c r="B4048" t="s">
        <v>4546</v>
      </c>
      <c r="C4048" t="s">
        <v>61</v>
      </c>
      <c r="D4048" t="s">
        <v>62</v>
      </c>
      <c r="E4048" t="s">
        <v>139</v>
      </c>
      <c r="F4048" t="s">
        <v>140</v>
      </c>
      <c r="G4048" s="16">
        <v>2</v>
      </c>
    </row>
    <row r="4049" spans="1:7">
      <c r="A4049">
        <v>1014017</v>
      </c>
      <c r="B4049" t="s">
        <v>4546</v>
      </c>
      <c r="C4049" t="s">
        <v>321</v>
      </c>
      <c r="D4049" t="s">
        <v>322</v>
      </c>
      <c r="E4049" t="s">
        <v>535</v>
      </c>
      <c r="F4049" t="s">
        <v>536</v>
      </c>
      <c r="G4049" s="16">
        <v>2</v>
      </c>
    </row>
    <row r="4050" spans="1:7">
      <c r="A4050">
        <v>1007879</v>
      </c>
      <c r="B4050" t="s">
        <v>4547</v>
      </c>
      <c r="C4050" t="s">
        <v>61</v>
      </c>
      <c r="D4050" t="s">
        <v>62</v>
      </c>
      <c r="E4050" t="s">
        <v>139</v>
      </c>
      <c r="F4050" t="s">
        <v>140</v>
      </c>
      <c r="G4050" s="16">
        <v>2</v>
      </c>
    </row>
    <row r="4051" spans="1:7">
      <c r="A4051">
        <v>1007879</v>
      </c>
      <c r="B4051" t="s">
        <v>4547</v>
      </c>
      <c r="C4051" t="s">
        <v>321</v>
      </c>
      <c r="D4051" t="s">
        <v>322</v>
      </c>
      <c r="E4051" t="s">
        <v>535</v>
      </c>
      <c r="F4051" t="s">
        <v>536</v>
      </c>
      <c r="G4051" s="16">
        <v>2</v>
      </c>
    </row>
    <row r="4052" spans="1:7">
      <c r="A4052">
        <v>1016768</v>
      </c>
      <c r="B4052" t="s">
        <v>4548</v>
      </c>
      <c r="C4052" t="s">
        <v>61</v>
      </c>
      <c r="D4052" t="s">
        <v>62</v>
      </c>
      <c r="E4052" t="s">
        <v>139</v>
      </c>
      <c r="F4052" t="s">
        <v>140</v>
      </c>
      <c r="G4052" s="16">
        <v>2</v>
      </c>
    </row>
    <row r="4053" spans="1:7">
      <c r="A4053">
        <v>1016768</v>
      </c>
      <c r="B4053" t="s">
        <v>4548</v>
      </c>
      <c r="C4053" t="s">
        <v>321</v>
      </c>
      <c r="D4053" t="s">
        <v>322</v>
      </c>
      <c r="E4053" t="s">
        <v>535</v>
      </c>
      <c r="F4053" t="s">
        <v>536</v>
      </c>
      <c r="G4053" s="16">
        <v>2</v>
      </c>
    </row>
    <row r="4054" spans="1:7">
      <c r="A4054">
        <v>1009016</v>
      </c>
      <c r="B4054" t="s">
        <v>4549</v>
      </c>
      <c r="C4054" t="s">
        <v>61</v>
      </c>
      <c r="D4054" t="s">
        <v>62</v>
      </c>
      <c r="E4054" t="s">
        <v>139</v>
      </c>
      <c r="F4054" t="s">
        <v>140</v>
      </c>
      <c r="G4054" s="16">
        <v>2</v>
      </c>
    </row>
    <row r="4055" spans="1:7">
      <c r="A4055">
        <v>1009016</v>
      </c>
      <c r="B4055" t="s">
        <v>4549</v>
      </c>
      <c r="C4055" t="s">
        <v>321</v>
      </c>
      <c r="D4055" t="s">
        <v>322</v>
      </c>
      <c r="E4055" t="s">
        <v>535</v>
      </c>
      <c r="F4055" t="s">
        <v>536</v>
      </c>
      <c r="G4055" s="16">
        <v>2</v>
      </c>
    </row>
    <row r="4056" spans="1:7">
      <c r="A4056">
        <v>1009020</v>
      </c>
      <c r="B4056" t="s">
        <v>1802</v>
      </c>
      <c r="C4056" t="s">
        <v>128</v>
      </c>
      <c r="D4056" t="s">
        <v>129</v>
      </c>
      <c r="E4056" t="s">
        <v>130</v>
      </c>
      <c r="F4056" t="s">
        <v>131</v>
      </c>
      <c r="G4056" s="16">
        <v>2</v>
      </c>
    </row>
    <row r="4057" spans="1:7">
      <c r="A4057">
        <v>1009020</v>
      </c>
      <c r="B4057" t="s">
        <v>1802</v>
      </c>
      <c r="C4057" t="s">
        <v>128</v>
      </c>
      <c r="D4057" t="s">
        <v>129</v>
      </c>
      <c r="E4057" t="s">
        <v>132</v>
      </c>
      <c r="F4057" t="s">
        <v>133</v>
      </c>
      <c r="G4057" s="16">
        <v>2</v>
      </c>
    </row>
    <row r="4058" spans="1:7">
      <c r="A4058">
        <v>1009046</v>
      </c>
      <c r="B4058" t="s">
        <v>1803</v>
      </c>
      <c r="C4058" t="s">
        <v>128</v>
      </c>
      <c r="D4058" t="s">
        <v>129</v>
      </c>
      <c r="E4058" t="s">
        <v>130</v>
      </c>
      <c r="F4058" t="s">
        <v>131</v>
      </c>
      <c r="G4058" s="16">
        <v>2</v>
      </c>
    </row>
    <row r="4059" spans="1:7">
      <c r="A4059">
        <v>1009046</v>
      </c>
      <c r="B4059" t="s">
        <v>1803</v>
      </c>
      <c r="C4059" t="s">
        <v>128</v>
      </c>
      <c r="D4059" t="s">
        <v>129</v>
      </c>
      <c r="E4059" t="s">
        <v>132</v>
      </c>
      <c r="F4059" t="s">
        <v>133</v>
      </c>
      <c r="G4059" s="16">
        <v>2</v>
      </c>
    </row>
    <row r="4060" spans="1:7">
      <c r="A4060">
        <v>1005754</v>
      </c>
      <c r="B4060" t="s">
        <v>4551</v>
      </c>
      <c r="C4060" t="s">
        <v>25</v>
      </c>
      <c r="D4060" t="s">
        <v>26</v>
      </c>
      <c r="E4060" t="s">
        <v>27</v>
      </c>
      <c r="F4060" t="s">
        <v>28</v>
      </c>
      <c r="G4060" s="16">
        <v>2</v>
      </c>
    </row>
    <row r="4061" spans="1:7">
      <c r="A4061">
        <v>1019890</v>
      </c>
      <c r="B4061" t="s">
        <v>4553</v>
      </c>
      <c r="C4061" t="s">
        <v>25</v>
      </c>
      <c r="D4061" t="s">
        <v>26</v>
      </c>
      <c r="E4061" t="s">
        <v>27</v>
      </c>
      <c r="F4061" t="s">
        <v>28</v>
      </c>
      <c r="G4061" s="16">
        <v>2</v>
      </c>
    </row>
    <row r="4062" spans="1:7">
      <c r="A4062">
        <v>1009068</v>
      </c>
      <c r="B4062" t="s">
        <v>1804</v>
      </c>
      <c r="C4062" t="s">
        <v>128</v>
      </c>
      <c r="D4062" t="s">
        <v>129</v>
      </c>
      <c r="E4062" t="s">
        <v>130</v>
      </c>
      <c r="F4062" t="s">
        <v>131</v>
      </c>
      <c r="G4062" s="16">
        <v>2</v>
      </c>
    </row>
    <row r="4063" spans="1:7">
      <c r="A4063">
        <v>1009068</v>
      </c>
      <c r="B4063" t="s">
        <v>1804</v>
      </c>
      <c r="C4063" t="s">
        <v>128</v>
      </c>
      <c r="D4063" t="s">
        <v>129</v>
      </c>
      <c r="E4063" t="s">
        <v>132</v>
      </c>
      <c r="F4063" t="s">
        <v>133</v>
      </c>
      <c r="G4063" s="16">
        <v>2</v>
      </c>
    </row>
    <row r="4064" spans="1:7">
      <c r="A4064">
        <v>1009065</v>
      </c>
      <c r="B4064" t="s">
        <v>1805</v>
      </c>
      <c r="C4064" t="s">
        <v>128</v>
      </c>
      <c r="D4064" t="s">
        <v>129</v>
      </c>
      <c r="E4064" t="s">
        <v>130</v>
      </c>
      <c r="F4064" t="s">
        <v>131</v>
      </c>
      <c r="G4064" s="16">
        <v>2</v>
      </c>
    </row>
    <row r="4065" spans="1:7">
      <c r="A4065">
        <v>1009065</v>
      </c>
      <c r="B4065" t="s">
        <v>1805</v>
      </c>
      <c r="C4065" t="s">
        <v>128</v>
      </c>
      <c r="D4065" t="s">
        <v>129</v>
      </c>
      <c r="E4065" t="s">
        <v>132</v>
      </c>
      <c r="F4065" t="s">
        <v>133</v>
      </c>
      <c r="G4065" s="16">
        <v>2</v>
      </c>
    </row>
    <row r="4066" spans="1:7">
      <c r="A4066">
        <v>2004589</v>
      </c>
      <c r="B4066" t="s">
        <v>4555</v>
      </c>
      <c r="C4066" t="s">
        <v>31</v>
      </c>
      <c r="D4066" t="s">
        <v>32</v>
      </c>
      <c r="E4066" t="s">
        <v>405</v>
      </c>
      <c r="F4066" t="s">
        <v>406</v>
      </c>
      <c r="G4066" s="16">
        <v>2</v>
      </c>
    </row>
    <row r="4067" spans="1:7">
      <c r="A4067">
        <v>2003366</v>
      </c>
      <c r="B4067" t="s">
        <v>4556</v>
      </c>
      <c r="C4067" t="s">
        <v>31</v>
      </c>
      <c r="D4067" t="s">
        <v>32</v>
      </c>
      <c r="E4067" t="s">
        <v>405</v>
      </c>
      <c r="F4067" t="s">
        <v>406</v>
      </c>
      <c r="G4067" s="16">
        <v>2</v>
      </c>
    </row>
    <row r="4068" spans="1:7">
      <c r="A4068">
        <v>2004666</v>
      </c>
      <c r="B4068" t="s">
        <v>4557</v>
      </c>
      <c r="C4068" t="s">
        <v>31</v>
      </c>
      <c r="D4068" t="s">
        <v>32</v>
      </c>
      <c r="E4068" t="s">
        <v>405</v>
      </c>
      <c r="F4068" t="s">
        <v>406</v>
      </c>
      <c r="G4068" s="16">
        <v>2</v>
      </c>
    </row>
    <row r="4069" spans="1:7">
      <c r="A4069">
        <v>2004658</v>
      </c>
      <c r="B4069" t="s">
        <v>4558</v>
      </c>
      <c r="C4069" t="s">
        <v>321</v>
      </c>
      <c r="D4069" t="s">
        <v>322</v>
      </c>
      <c r="E4069" t="s">
        <v>411</v>
      </c>
      <c r="F4069" t="s">
        <v>412</v>
      </c>
      <c r="G4069" s="16">
        <v>2</v>
      </c>
    </row>
    <row r="4070" spans="1:7">
      <c r="A4070">
        <v>2004658</v>
      </c>
      <c r="B4070" t="s">
        <v>4558</v>
      </c>
      <c r="C4070" t="s">
        <v>31</v>
      </c>
      <c r="D4070" t="s">
        <v>32</v>
      </c>
      <c r="E4070" t="s">
        <v>405</v>
      </c>
      <c r="F4070" t="s">
        <v>406</v>
      </c>
      <c r="G4070" s="16">
        <v>2</v>
      </c>
    </row>
    <row r="4071" spans="1:7">
      <c r="A4071">
        <v>3003353</v>
      </c>
      <c r="B4071" t="s">
        <v>4559</v>
      </c>
      <c r="C4071" t="s">
        <v>31</v>
      </c>
      <c r="D4071" t="s">
        <v>32</v>
      </c>
      <c r="E4071" t="s">
        <v>304</v>
      </c>
      <c r="F4071" t="s">
        <v>305</v>
      </c>
      <c r="G4071" s="16">
        <v>2</v>
      </c>
    </row>
    <row r="4072" spans="1:7">
      <c r="A4072">
        <v>3003350</v>
      </c>
      <c r="B4072" t="s">
        <v>4560</v>
      </c>
      <c r="C4072" t="s">
        <v>31</v>
      </c>
      <c r="D4072" t="s">
        <v>32</v>
      </c>
      <c r="E4072" t="s">
        <v>304</v>
      </c>
      <c r="F4072" t="s">
        <v>305</v>
      </c>
      <c r="G4072" s="16">
        <v>2</v>
      </c>
    </row>
    <row r="4073" spans="1:7">
      <c r="A4073">
        <v>3003351</v>
      </c>
      <c r="B4073" t="s">
        <v>4561</v>
      </c>
      <c r="C4073" t="s">
        <v>31</v>
      </c>
      <c r="D4073" t="s">
        <v>32</v>
      </c>
      <c r="E4073" t="s">
        <v>304</v>
      </c>
      <c r="F4073" t="s">
        <v>305</v>
      </c>
      <c r="G4073" s="16">
        <v>2</v>
      </c>
    </row>
    <row r="4074" spans="1:7">
      <c r="A4074">
        <v>1004689</v>
      </c>
      <c r="B4074" t="s">
        <v>4562</v>
      </c>
      <c r="C4074" t="s">
        <v>31</v>
      </c>
      <c r="D4074" t="s">
        <v>32</v>
      </c>
      <c r="E4074" t="s">
        <v>304</v>
      </c>
      <c r="F4074" t="s">
        <v>305</v>
      </c>
      <c r="G4074" s="16">
        <v>2</v>
      </c>
    </row>
    <row r="4075" spans="1:7">
      <c r="A4075">
        <v>1004693</v>
      </c>
      <c r="B4075" t="s">
        <v>4563</v>
      </c>
      <c r="C4075" t="s">
        <v>25</v>
      </c>
      <c r="D4075" t="s">
        <v>26</v>
      </c>
      <c r="E4075" t="s">
        <v>36</v>
      </c>
      <c r="F4075" t="s">
        <v>37</v>
      </c>
      <c r="G4075" s="16">
        <v>2</v>
      </c>
    </row>
    <row r="4076" spans="1:7">
      <c r="A4076">
        <v>1004693</v>
      </c>
      <c r="B4076" t="s">
        <v>4563</v>
      </c>
      <c r="C4076" t="s">
        <v>25</v>
      </c>
      <c r="D4076" t="s">
        <v>26</v>
      </c>
      <c r="E4076" t="s">
        <v>38</v>
      </c>
      <c r="F4076" t="s">
        <v>39</v>
      </c>
      <c r="G4076" s="16">
        <v>2</v>
      </c>
    </row>
    <row r="4077" spans="1:7">
      <c r="A4077">
        <v>1004693</v>
      </c>
      <c r="B4077" t="s">
        <v>4563</v>
      </c>
      <c r="C4077" t="s">
        <v>25</v>
      </c>
      <c r="D4077" t="s">
        <v>26</v>
      </c>
      <c r="E4077" t="s">
        <v>40</v>
      </c>
      <c r="F4077" t="s">
        <v>41</v>
      </c>
      <c r="G4077" s="16">
        <v>2</v>
      </c>
    </row>
    <row r="4078" spans="1:7">
      <c r="A4078">
        <v>1004699</v>
      </c>
      <c r="B4078" t="s">
        <v>4565</v>
      </c>
      <c r="C4078" t="s">
        <v>25</v>
      </c>
      <c r="D4078" t="s">
        <v>26</v>
      </c>
      <c r="E4078" t="s">
        <v>36</v>
      </c>
      <c r="F4078" t="s">
        <v>37</v>
      </c>
      <c r="G4078" s="16">
        <v>2</v>
      </c>
    </row>
    <row r="4079" spans="1:7">
      <c r="A4079">
        <v>1004699</v>
      </c>
      <c r="B4079" t="s">
        <v>4565</v>
      </c>
      <c r="C4079" t="s">
        <v>25</v>
      </c>
      <c r="D4079" t="s">
        <v>26</v>
      </c>
      <c r="E4079" t="s">
        <v>38</v>
      </c>
      <c r="F4079" t="s">
        <v>39</v>
      </c>
      <c r="G4079" s="16">
        <v>2</v>
      </c>
    </row>
    <row r="4080" spans="1:7">
      <c r="A4080">
        <v>1004699</v>
      </c>
      <c r="B4080" t="s">
        <v>4565</v>
      </c>
      <c r="C4080" t="s">
        <v>25</v>
      </c>
      <c r="D4080" t="s">
        <v>26</v>
      </c>
      <c r="E4080" t="s">
        <v>40</v>
      </c>
      <c r="F4080" t="s">
        <v>41</v>
      </c>
      <c r="G4080" s="16">
        <v>2</v>
      </c>
    </row>
    <row r="4081" spans="1:7">
      <c r="A4081">
        <v>1003385</v>
      </c>
      <c r="B4081" t="s">
        <v>4566</v>
      </c>
      <c r="C4081" t="s">
        <v>308</v>
      </c>
      <c r="D4081" t="s">
        <v>309</v>
      </c>
      <c r="E4081" t="s">
        <v>310</v>
      </c>
      <c r="F4081" t="s">
        <v>311</v>
      </c>
      <c r="G4081" s="16">
        <v>2</v>
      </c>
    </row>
    <row r="4082" spans="1:7">
      <c r="A4082">
        <v>1007658</v>
      </c>
      <c r="B4082" t="s">
        <v>4568</v>
      </c>
      <c r="C4082" t="s">
        <v>31</v>
      </c>
      <c r="D4082" t="s">
        <v>32</v>
      </c>
      <c r="E4082" t="s">
        <v>564</v>
      </c>
      <c r="F4082" t="s">
        <v>565</v>
      </c>
      <c r="G4082" s="16">
        <v>2</v>
      </c>
    </row>
    <row r="4083" spans="1:7">
      <c r="A4083">
        <v>1007654</v>
      </c>
      <c r="B4083" t="s">
        <v>4570</v>
      </c>
      <c r="C4083" t="s">
        <v>31</v>
      </c>
      <c r="D4083" t="s">
        <v>32</v>
      </c>
      <c r="E4083" t="s">
        <v>564</v>
      </c>
      <c r="F4083" t="s">
        <v>565</v>
      </c>
      <c r="G4083" s="16">
        <v>2</v>
      </c>
    </row>
    <row r="4084" spans="1:7">
      <c r="A4084">
        <v>1011717</v>
      </c>
      <c r="B4084" t="s">
        <v>4571</v>
      </c>
      <c r="C4084" t="s">
        <v>8</v>
      </c>
      <c r="D4084" t="s">
        <v>9</v>
      </c>
      <c r="E4084" t="s">
        <v>21</v>
      </c>
      <c r="F4084" t="s">
        <v>22</v>
      </c>
      <c r="G4084" s="16">
        <v>2</v>
      </c>
    </row>
    <row r="4085" spans="1:7">
      <c r="A4085">
        <v>1011717</v>
      </c>
      <c r="B4085" t="s">
        <v>4571</v>
      </c>
      <c r="C4085" t="s">
        <v>8</v>
      </c>
      <c r="D4085" t="s">
        <v>9</v>
      </c>
      <c r="E4085" t="s">
        <v>23</v>
      </c>
      <c r="F4085" t="s">
        <v>24</v>
      </c>
      <c r="G4085" s="16">
        <v>2</v>
      </c>
    </row>
    <row r="4086" spans="1:7">
      <c r="A4086">
        <v>1036876</v>
      </c>
      <c r="B4086" t="s">
        <v>4573</v>
      </c>
      <c r="C4086" t="s">
        <v>8</v>
      </c>
      <c r="D4086" t="s">
        <v>9</v>
      </c>
      <c r="E4086" t="s">
        <v>21</v>
      </c>
      <c r="F4086" t="s">
        <v>22</v>
      </c>
      <c r="G4086" s="16">
        <v>2</v>
      </c>
    </row>
    <row r="4087" spans="1:7">
      <c r="A4087">
        <v>1036876</v>
      </c>
      <c r="B4087" t="s">
        <v>4573</v>
      </c>
      <c r="C4087" t="s">
        <v>8</v>
      </c>
      <c r="D4087" t="s">
        <v>9</v>
      </c>
      <c r="E4087" t="s">
        <v>23</v>
      </c>
      <c r="F4087" t="s">
        <v>24</v>
      </c>
      <c r="G4087" s="16">
        <v>2</v>
      </c>
    </row>
    <row r="4088" spans="1:7">
      <c r="A4088">
        <v>1036875</v>
      </c>
      <c r="B4088" t="s">
        <v>4574</v>
      </c>
      <c r="C4088" t="s">
        <v>8</v>
      </c>
      <c r="D4088" t="s">
        <v>9</v>
      </c>
      <c r="E4088" t="s">
        <v>21</v>
      </c>
      <c r="F4088" t="s">
        <v>22</v>
      </c>
      <c r="G4088" s="16">
        <v>2</v>
      </c>
    </row>
    <row r="4089" spans="1:7">
      <c r="A4089">
        <v>1036875</v>
      </c>
      <c r="B4089" t="s">
        <v>4574</v>
      </c>
      <c r="C4089" t="s">
        <v>8</v>
      </c>
      <c r="D4089" t="s">
        <v>9</v>
      </c>
      <c r="E4089" t="s">
        <v>23</v>
      </c>
      <c r="F4089" t="s">
        <v>24</v>
      </c>
      <c r="G4089" s="16">
        <v>2</v>
      </c>
    </row>
    <row r="4090" spans="1:7">
      <c r="A4090">
        <v>1030472</v>
      </c>
      <c r="B4090" t="s">
        <v>4575</v>
      </c>
      <c r="C4090" t="s">
        <v>8</v>
      </c>
      <c r="D4090" t="s">
        <v>9</v>
      </c>
      <c r="E4090" t="s">
        <v>21</v>
      </c>
      <c r="F4090" t="s">
        <v>22</v>
      </c>
      <c r="G4090" s="16">
        <v>2</v>
      </c>
    </row>
    <row r="4091" spans="1:7">
      <c r="A4091">
        <v>1030472</v>
      </c>
      <c r="B4091" t="s">
        <v>4575</v>
      </c>
      <c r="C4091" t="s">
        <v>8</v>
      </c>
      <c r="D4091" t="s">
        <v>9</v>
      </c>
      <c r="E4091" t="s">
        <v>23</v>
      </c>
      <c r="F4091" t="s">
        <v>24</v>
      </c>
      <c r="G4091" s="16">
        <v>2</v>
      </c>
    </row>
    <row r="4092" spans="1:7">
      <c r="A4092">
        <v>1013819</v>
      </c>
      <c r="B4092" t="s">
        <v>4576</v>
      </c>
      <c r="C4092" t="s">
        <v>8</v>
      </c>
      <c r="D4092" t="s">
        <v>9</v>
      </c>
      <c r="E4092" t="s">
        <v>21</v>
      </c>
      <c r="F4092" t="s">
        <v>22</v>
      </c>
      <c r="G4092" s="16">
        <v>2</v>
      </c>
    </row>
    <row r="4093" spans="1:7">
      <c r="A4093">
        <v>1013819</v>
      </c>
      <c r="B4093" t="s">
        <v>4576</v>
      </c>
      <c r="C4093" t="s">
        <v>8</v>
      </c>
      <c r="D4093" t="s">
        <v>9</v>
      </c>
      <c r="E4093" t="s">
        <v>23</v>
      </c>
      <c r="F4093" t="s">
        <v>24</v>
      </c>
      <c r="G4093" s="16">
        <v>2</v>
      </c>
    </row>
    <row r="4094" spans="1:7">
      <c r="A4094">
        <v>1011035</v>
      </c>
      <c r="B4094" t="s">
        <v>4577</v>
      </c>
      <c r="C4094" t="s">
        <v>141</v>
      </c>
      <c r="D4094" t="s">
        <v>142</v>
      </c>
      <c r="E4094" t="s">
        <v>143</v>
      </c>
      <c r="F4094" t="s">
        <v>144</v>
      </c>
      <c r="G4094" s="16">
        <v>2</v>
      </c>
    </row>
    <row r="4095" spans="1:7">
      <c r="A4095">
        <v>1011035</v>
      </c>
      <c r="B4095" t="s">
        <v>4577</v>
      </c>
      <c r="C4095" t="s">
        <v>141</v>
      </c>
      <c r="D4095" t="s">
        <v>142</v>
      </c>
      <c r="E4095" t="s">
        <v>151</v>
      </c>
      <c r="F4095" t="s">
        <v>152</v>
      </c>
      <c r="G4095" s="16">
        <v>2</v>
      </c>
    </row>
    <row r="4096" spans="1:7">
      <c r="A4096">
        <v>1023634</v>
      </c>
      <c r="B4096" t="s">
        <v>4579</v>
      </c>
      <c r="C4096" t="s">
        <v>141</v>
      </c>
      <c r="D4096" t="s">
        <v>142</v>
      </c>
      <c r="E4096" t="s">
        <v>143</v>
      </c>
      <c r="F4096" t="s">
        <v>144</v>
      </c>
      <c r="G4096" s="16">
        <v>2</v>
      </c>
    </row>
    <row r="4097" spans="1:7">
      <c r="A4097">
        <v>1023634</v>
      </c>
      <c r="B4097" t="s">
        <v>4579</v>
      </c>
      <c r="C4097" t="s">
        <v>141</v>
      </c>
      <c r="D4097" t="s">
        <v>142</v>
      </c>
      <c r="E4097" t="s">
        <v>151</v>
      </c>
      <c r="F4097" t="s">
        <v>152</v>
      </c>
      <c r="G4097" s="16">
        <v>2</v>
      </c>
    </row>
    <row r="4098" spans="1:7">
      <c r="A4098">
        <v>1011041</v>
      </c>
      <c r="B4098" t="s">
        <v>4580</v>
      </c>
      <c r="C4098" t="s">
        <v>141</v>
      </c>
      <c r="D4098" t="s">
        <v>142</v>
      </c>
      <c r="E4098" t="s">
        <v>143</v>
      </c>
      <c r="F4098" t="s">
        <v>144</v>
      </c>
      <c r="G4098" s="16">
        <v>2</v>
      </c>
    </row>
    <row r="4099" spans="1:7">
      <c r="A4099">
        <v>1011041</v>
      </c>
      <c r="B4099" t="s">
        <v>4580</v>
      </c>
      <c r="C4099" t="s">
        <v>141</v>
      </c>
      <c r="D4099" t="s">
        <v>142</v>
      </c>
      <c r="E4099" t="s">
        <v>151</v>
      </c>
      <c r="F4099" t="s">
        <v>152</v>
      </c>
      <c r="G4099" s="16">
        <v>2</v>
      </c>
    </row>
    <row r="4100" spans="1:7">
      <c r="A4100">
        <v>1001609</v>
      </c>
      <c r="B4100" t="s">
        <v>4581</v>
      </c>
      <c r="C4100" t="s">
        <v>128</v>
      </c>
      <c r="D4100" t="s">
        <v>129</v>
      </c>
      <c r="E4100" t="s">
        <v>130</v>
      </c>
      <c r="F4100" t="s">
        <v>131</v>
      </c>
      <c r="G4100" s="16">
        <v>2</v>
      </c>
    </row>
    <row r="4101" spans="1:7">
      <c r="A4101">
        <v>1001609</v>
      </c>
      <c r="B4101" t="s">
        <v>4581</v>
      </c>
      <c r="C4101" t="s">
        <v>128</v>
      </c>
      <c r="D4101" t="s">
        <v>129</v>
      </c>
      <c r="E4101" t="s">
        <v>132</v>
      </c>
      <c r="F4101" t="s">
        <v>133</v>
      </c>
      <c r="G4101" s="16">
        <v>2</v>
      </c>
    </row>
    <row r="4102" spans="1:7">
      <c r="A4102">
        <v>1016001</v>
      </c>
      <c r="B4102" t="s">
        <v>4582</v>
      </c>
      <c r="C4102" t="s">
        <v>61</v>
      </c>
      <c r="D4102" t="s">
        <v>62</v>
      </c>
      <c r="E4102" t="s">
        <v>111</v>
      </c>
      <c r="F4102" t="s">
        <v>112</v>
      </c>
      <c r="G4102" s="16">
        <v>2</v>
      </c>
    </row>
    <row r="4103" spans="1:7">
      <c r="A4103">
        <v>1016001</v>
      </c>
      <c r="B4103" t="s">
        <v>4582</v>
      </c>
      <c r="C4103" t="s">
        <v>61</v>
      </c>
      <c r="D4103" t="s">
        <v>62</v>
      </c>
      <c r="E4103" t="s">
        <v>63</v>
      </c>
      <c r="F4103" t="s">
        <v>64</v>
      </c>
      <c r="G4103" s="16">
        <v>2</v>
      </c>
    </row>
    <row r="4104" spans="1:7">
      <c r="A4104">
        <v>1010269</v>
      </c>
      <c r="B4104" t="s">
        <v>4584</v>
      </c>
      <c r="C4104" t="s">
        <v>61</v>
      </c>
      <c r="D4104" t="s">
        <v>62</v>
      </c>
      <c r="E4104" t="s">
        <v>111</v>
      </c>
      <c r="F4104" t="s">
        <v>112</v>
      </c>
      <c r="G4104" s="16">
        <v>2</v>
      </c>
    </row>
    <row r="4105" spans="1:7">
      <c r="A4105">
        <v>1010269</v>
      </c>
      <c r="B4105" t="s">
        <v>4584</v>
      </c>
      <c r="C4105" t="s">
        <v>61</v>
      </c>
      <c r="D4105" t="s">
        <v>62</v>
      </c>
      <c r="E4105" t="s">
        <v>63</v>
      </c>
      <c r="F4105" t="s">
        <v>64</v>
      </c>
      <c r="G4105" s="16">
        <v>2</v>
      </c>
    </row>
    <row r="4106" spans="1:7">
      <c r="A4106">
        <v>5013457</v>
      </c>
      <c r="B4106" t="s">
        <v>4586</v>
      </c>
      <c r="C4106" t="s">
        <v>61</v>
      </c>
      <c r="D4106" t="s">
        <v>62</v>
      </c>
      <c r="E4106" t="s">
        <v>111</v>
      </c>
      <c r="F4106" t="s">
        <v>112</v>
      </c>
      <c r="G4106" s="16">
        <v>2</v>
      </c>
    </row>
    <row r="4107" spans="1:7">
      <c r="A4107">
        <v>5013457</v>
      </c>
      <c r="B4107" t="s">
        <v>4586</v>
      </c>
      <c r="C4107" t="s">
        <v>61</v>
      </c>
      <c r="D4107" t="s">
        <v>62</v>
      </c>
      <c r="E4107" t="s">
        <v>63</v>
      </c>
      <c r="F4107" t="s">
        <v>64</v>
      </c>
      <c r="G4107" s="16">
        <v>2</v>
      </c>
    </row>
    <row r="4108" spans="1:7">
      <c r="A4108">
        <v>1032341</v>
      </c>
      <c r="B4108" t="s">
        <v>4587</v>
      </c>
      <c r="C4108" t="s">
        <v>31</v>
      </c>
      <c r="D4108" t="s">
        <v>32</v>
      </c>
      <c r="E4108" t="s">
        <v>504</v>
      </c>
      <c r="F4108" t="s">
        <v>505</v>
      </c>
      <c r="G4108" s="16">
        <v>2</v>
      </c>
    </row>
    <row r="4109" spans="1:7">
      <c r="A4109">
        <v>3001390</v>
      </c>
      <c r="B4109" t="s">
        <v>4588</v>
      </c>
      <c r="C4109" t="s">
        <v>31</v>
      </c>
      <c r="D4109" t="s">
        <v>32</v>
      </c>
      <c r="E4109" t="s">
        <v>304</v>
      </c>
      <c r="F4109" t="s">
        <v>305</v>
      </c>
      <c r="G4109" s="16">
        <v>2</v>
      </c>
    </row>
    <row r="4110" spans="1:7">
      <c r="A4110">
        <v>3001391</v>
      </c>
      <c r="B4110" t="s">
        <v>4589</v>
      </c>
      <c r="C4110" t="s">
        <v>31</v>
      </c>
      <c r="D4110" t="s">
        <v>32</v>
      </c>
      <c r="E4110" t="s">
        <v>304</v>
      </c>
      <c r="F4110" t="s">
        <v>305</v>
      </c>
      <c r="G4110" s="16">
        <v>2</v>
      </c>
    </row>
    <row r="4111" spans="1:7">
      <c r="A4111">
        <v>5001252</v>
      </c>
      <c r="B4111" t="s">
        <v>4590</v>
      </c>
      <c r="C4111" t="s">
        <v>113</v>
      </c>
      <c r="D4111" t="s">
        <v>114</v>
      </c>
      <c r="E4111" t="s">
        <v>430</v>
      </c>
      <c r="F4111" t="s">
        <v>431</v>
      </c>
      <c r="G4111" s="16">
        <v>2</v>
      </c>
    </row>
    <row r="4112" spans="1:7">
      <c r="A4112">
        <v>1013548</v>
      </c>
      <c r="B4112" t="s">
        <v>4591</v>
      </c>
      <c r="C4112" t="s">
        <v>8</v>
      </c>
      <c r="D4112" t="s">
        <v>9</v>
      </c>
      <c r="E4112" t="s">
        <v>295</v>
      </c>
      <c r="F4112" t="s">
        <v>296</v>
      </c>
      <c r="G4112" s="16">
        <v>2</v>
      </c>
    </row>
    <row r="4113" spans="1:7">
      <c r="A4113">
        <v>1013548</v>
      </c>
      <c r="B4113" t="s">
        <v>4591</v>
      </c>
      <c r="C4113" t="s">
        <v>8</v>
      </c>
      <c r="D4113" t="s">
        <v>9</v>
      </c>
      <c r="E4113" t="s">
        <v>12</v>
      </c>
      <c r="F4113" t="s">
        <v>13</v>
      </c>
      <c r="G4113" s="16">
        <v>2</v>
      </c>
    </row>
    <row r="4114" spans="1:7">
      <c r="A4114">
        <v>1013548</v>
      </c>
      <c r="B4114" t="s">
        <v>4591</v>
      </c>
      <c r="C4114" t="s">
        <v>8</v>
      </c>
      <c r="D4114" t="s">
        <v>9</v>
      </c>
      <c r="E4114" t="s">
        <v>14</v>
      </c>
      <c r="F4114" t="s">
        <v>15</v>
      </c>
      <c r="G4114" s="16">
        <v>2</v>
      </c>
    </row>
    <row r="4115" spans="1:7">
      <c r="A4115">
        <v>1016644</v>
      </c>
      <c r="B4115" t="s">
        <v>4593</v>
      </c>
      <c r="C4115" t="s">
        <v>8</v>
      </c>
      <c r="D4115" t="s">
        <v>9</v>
      </c>
      <c r="E4115" t="s">
        <v>295</v>
      </c>
      <c r="F4115" t="s">
        <v>296</v>
      </c>
      <c r="G4115" s="16">
        <v>2</v>
      </c>
    </row>
    <row r="4116" spans="1:7">
      <c r="A4116">
        <v>1016644</v>
      </c>
      <c r="B4116" t="s">
        <v>4593</v>
      </c>
      <c r="C4116" t="s">
        <v>8</v>
      </c>
      <c r="D4116" t="s">
        <v>9</v>
      </c>
      <c r="E4116" t="s">
        <v>12</v>
      </c>
      <c r="F4116" t="s">
        <v>13</v>
      </c>
      <c r="G4116" s="16">
        <v>2</v>
      </c>
    </row>
    <row r="4117" spans="1:7">
      <c r="A4117">
        <v>1016644</v>
      </c>
      <c r="B4117" t="s">
        <v>4593</v>
      </c>
      <c r="C4117" t="s">
        <v>8</v>
      </c>
      <c r="D4117" t="s">
        <v>9</v>
      </c>
      <c r="E4117" t="s">
        <v>14</v>
      </c>
      <c r="F4117" t="s">
        <v>15</v>
      </c>
      <c r="G4117" s="16">
        <v>2</v>
      </c>
    </row>
    <row r="4118" spans="1:7">
      <c r="A4118">
        <v>1004584</v>
      </c>
      <c r="B4118" t="s">
        <v>4594</v>
      </c>
      <c r="C4118" t="s">
        <v>8</v>
      </c>
      <c r="D4118" t="s">
        <v>9</v>
      </c>
      <c r="E4118" t="s">
        <v>295</v>
      </c>
      <c r="F4118" t="s">
        <v>296</v>
      </c>
      <c r="G4118" s="16">
        <v>2</v>
      </c>
    </row>
    <row r="4119" spans="1:7">
      <c r="A4119">
        <v>1004584</v>
      </c>
      <c r="B4119" t="s">
        <v>4594</v>
      </c>
      <c r="C4119" t="s">
        <v>8</v>
      </c>
      <c r="D4119" t="s">
        <v>9</v>
      </c>
      <c r="E4119" t="s">
        <v>12</v>
      </c>
      <c r="F4119" t="s">
        <v>13</v>
      </c>
      <c r="G4119" s="16">
        <v>2</v>
      </c>
    </row>
    <row r="4120" spans="1:7">
      <c r="A4120">
        <v>1004584</v>
      </c>
      <c r="B4120" t="s">
        <v>4594</v>
      </c>
      <c r="C4120" t="s">
        <v>8</v>
      </c>
      <c r="D4120" t="s">
        <v>9</v>
      </c>
      <c r="E4120" t="s">
        <v>14</v>
      </c>
      <c r="F4120" t="s">
        <v>15</v>
      </c>
      <c r="G4120" s="16">
        <v>2</v>
      </c>
    </row>
    <row r="4121" spans="1:7">
      <c r="A4121">
        <v>1014054</v>
      </c>
      <c r="B4121" t="s">
        <v>4595</v>
      </c>
      <c r="C4121" t="s">
        <v>128</v>
      </c>
      <c r="D4121" t="s">
        <v>129</v>
      </c>
      <c r="E4121" t="s">
        <v>134</v>
      </c>
      <c r="F4121" t="s">
        <v>135</v>
      </c>
      <c r="G4121" s="16">
        <v>2</v>
      </c>
    </row>
    <row r="4122" spans="1:7">
      <c r="A4122">
        <v>1014054</v>
      </c>
      <c r="B4122" t="s">
        <v>4595</v>
      </c>
      <c r="C4122" t="s">
        <v>128</v>
      </c>
      <c r="D4122" t="s">
        <v>129</v>
      </c>
      <c r="E4122" t="s">
        <v>136</v>
      </c>
      <c r="F4122" t="s">
        <v>137</v>
      </c>
      <c r="G4122" s="16">
        <v>2</v>
      </c>
    </row>
    <row r="4123" spans="1:7">
      <c r="A4123">
        <v>1001913</v>
      </c>
      <c r="B4123" t="s">
        <v>4597</v>
      </c>
      <c r="C4123" t="s">
        <v>128</v>
      </c>
      <c r="D4123" t="s">
        <v>129</v>
      </c>
      <c r="E4123" t="s">
        <v>134</v>
      </c>
      <c r="F4123" t="s">
        <v>135</v>
      </c>
      <c r="G4123" s="16">
        <v>2</v>
      </c>
    </row>
    <row r="4124" spans="1:7">
      <c r="A4124">
        <v>1001913</v>
      </c>
      <c r="B4124" t="s">
        <v>4597</v>
      </c>
      <c r="C4124" t="s">
        <v>128</v>
      </c>
      <c r="D4124" t="s">
        <v>129</v>
      </c>
      <c r="E4124" t="s">
        <v>136</v>
      </c>
      <c r="F4124" t="s">
        <v>137</v>
      </c>
      <c r="G4124" s="16">
        <v>2</v>
      </c>
    </row>
    <row r="4125" spans="1:7">
      <c r="A4125">
        <v>1009074</v>
      </c>
      <c r="B4125" t="s">
        <v>4598</v>
      </c>
      <c r="C4125" t="s">
        <v>8</v>
      </c>
      <c r="D4125" t="s">
        <v>9</v>
      </c>
      <c r="E4125" t="s">
        <v>55</v>
      </c>
      <c r="F4125" t="s">
        <v>56</v>
      </c>
      <c r="G4125" s="16">
        <v>2</v>
      </c>
    </row>
    <row r="4126" spans="1:7">
      <c r="A4126">
        <v>1009075</v>
      </c>
      <c r="B4126" t="s">
        <v>4600</v>
      </c>
      <c r="C4126" t="s">
        <v>8</v>
      </c>
      <c r="D4126" t="s">
        <v>9</v>
      </c>
      <c r="E4126" t="s">
        <v>55</v>
      </c>
      <c r="F4126" t="s">
        <v>56</v>
      </c>
      <c r="G4126" s="16">
        <v>2</v>
      </c>
    </row>
    <row r="4127" spans="1:7">
      <c r="A4127">
        <v>1009072</v>
      </c>
      <c r="B4127" t="s">
        <v>4601</v>
      </c>
      <c r="C4127" t="s">
        <v>8</v>
      </c>
      <c r="D4127" t="s">
        <v>9</v>
      </c>
      <c r="E4127" t="s">
        <v>55</v>
      </c>
      <c r="F4127" t="s">
        <v>56</v>
      </c>
      <c r="G4127" s="16">
        <v>2</v>
      </c>
    </row>
    <row r="4128" spans="1:7">
      <c r="A4128">
        <v>1008554</v>
      </c>
      <c r="B4128" t="s">
        <v>4602</v>
      </c>
      <c r="C4128" t="s">
        <v>113</v>
      </c>
      <c r="D4128" t="s">
        <v>114</v>
      </c>
      <c r="E4128" t="s">
        <v>430</v>
      </c>
      <c r="F4128" t="s">
        <v>431</v>
      </c>
      <c r="G4128" s="16">
        <v>2</v>
      </c>
    </row>
    <row r="4129" spans="1:7">
      <c r="A4129">
        <v>1017052</v>
      </c>
      <c r="B4129" t="s">
        <v>4604</v>
      </c>
      <c r="C4129" t="s">
        <v>61</v>
      </c>
      <c r="D4129" t="s">
        <v>62</v>
      </c>
      <c r="E4129" t="s">
        <v>399</v>
      </c>
      <c r="F4129" t="s">
        <v>400</v>
      </c>
      <c r="G4129" s="16">
        <v>2</v>
      </c>
    </row>
    <row r="4130" spans="1:7">
      <c r="A4130">
        <v>1017052</v>
      </c>
      <c r="B4130" t="s">
        <v>4604</v>
      </c>
      <c r="C4130" t="s">
        <v>113</v>
      </c>
      <c r="D4130" t="s">
        <v>114</v>
      </c>
      <c r="E4130" t="s">
        <v>115</v>
      </c>
      <c r="F4130" t="s">
        <v>116</v>
      </c>
      <c r="G4130" s="16">
        <v>2</v>
      </c>
    </row>
    <row r="4131" spans="1:7">
      <c r="A4131">
        <v>1017052</v>
      </c>
      <c r="B4131" t="s">
        <v>4604</v>
      </c>
      <c r="C4131" t="s">
        <v>65</v>
      </c>
      <c r="D4131" t="s">
        <v>66</v>
      </c>
      <c r="E4131" t="s">
        <v>67</v>
      </c>
      <c r="F4131" t="s">
        <v>68</v>
      </c>
      <c r="G4131" s="16">
        <v>2</v>
      </c>
    </row>
    <row r="4132" spans="1:7">
      <c r="A4132">
        <v>1017052</v>
      </c>
      <c r="B4132" t="s">
        <v>4604</v>
      </c>
      <c r="C4132" t="s">
        <v>65</v>
      </c>
      <c r="D4132" t="s">
        <v>66</v>
      </c>
      <c r="E4132" t="s">
        <v>69</v>
      </c>
      <c r="F4132" t="s">
        <v>70</v>
      </c>
      <c r="G4132" s="16">
        <v>2</v>
      </c>
    </row>
    <row r="4133" spans="1:7">
      <c r="A4133">
        <v>1013403</v>
      </c>
      <c r="B4133" t="s">
        <v>4606</v>
      </c>
      <c r="C4133" t="s">
        <v>113</v>
      </c>
      <c r="D4133" t="s">
        <v>114</v>
      </c>
      <c r="E4133" t="s">
        <v>457</v>
      </c>
      <c r="F4133" t="s">
        <v>458</v>
      </c>
      <c r="G4133" s="16">
        <v>2</v>
      </c>
    </row>
    <row r="4134" spans="1:7">
      <c r="A4134">
        <v>1007160</v>
      </c>
      <c r="B4134" t="s">
        <v>4607</v>
      </c>
      <c r="C4134" t="s">
        <v>61</v>
      </c>
      <c r="D4134" t="s">
        <v>62</v>
      </c>
      <c r="E4134" t="s">
        <v>139</v>
      </c>
      <c r="F4134" t="s">
        <v>140</v>
      </c>
      <c r="G4134" s="16">
        <v>2</v>
      </c>
    </row>
    <row r="4135" spans="1:7">
      <c r="A4135">
        <v>1009209</v>
      </c>
      <c r="B4135" t="s">
        <v>4609</v>
      </c>
      <c r="C4135" t="s">
        <v>31</v>
      </c>
      <c r="D4135" t="s">
        <v>32</v>
      </c>
      <c r="E4135" t="s">
        <v>482</v>
      </c>
      <c r="F4135" t="s">
        <v>483</v>
      </c>
      <c r="G4135" s="16">
        <v>2</v>
      </c>
    </row>
    <row r="4136" spans="1:7">
      <c r="A4136">
        <v>1014269</v>
      </c>
      <c r="B4136" t="s">
        <v>4611</v>
      </c>
      <c r="C4136" t="s">
        <v>8</v>
      </c>
      <c r="D4136" t="s">
        <v>9</v>
      </c>
      <c r="E4136" t="s">
        <v>21</v>
      </c>
      <c r="F4136" t="s">
        <v>22</v>
      </c>
      <c r="G4136" s="16">
        <v>2</v>
      </c>
    </row>
    <row r="4137" spans="1:7">
      <c r="A4137">
        <v>1014269</v>
      </c>
      <c r="B4137" t="s">
        <v>4611</v>
      </c>
      <c r="C4137" t="s">
        <v>8</v>
      </c>
      <c r="D4137" t="s">
        <v>9</v>
      </c>
      <c r="E4137" t="s">
        <v>23</v>
      </c>
      <c r="F4137" t="s">
        <v>24</v>
      </c>
      <c r="G4137" s="16">
        <v>2</v>
      </c>
    </row>
    <row r="4138" spans="1:7">
      <c r="A4138">
        <v>1003240</v>
      </c>
      <c r="B4138" t="s">
        <v>4613</v>
      </c>
      <c r="C4138" t="s">
        <v>8</v>
      </c>
      <c r="D4138" t="s">
        <v>9</v>
      </c>
      <c r="E4138" t="s">
        <v>21</v>
      </c>
      <c r="F4138" t="s">
        <v>22</v>
      </c>
      <c r="G4138" s="16">
        <v>2</v>
      </c>
    </row>
    <row r="4139" spans="1:7">
      <c r="A4139">
        <v>1003240</v>
      </c>
      <c r="B4139" t="s">
        <v>4613</v>
      </c>
      <c r="C4139" t="s">
        <v>8</v>
      </c>
      <c r="D4139" t="s">
        <v>9</v>
      </c>
      <c r="E4139" t="s">
        <v>23</v>
      </c>
      <c r="F4139" t="s">
        <v>24</v>
      </c>
      <c r="G4139" s="16">
        <v>2</v>
      </c>
    </row>
    <row r="4140" spans="1:7">
      <c r="A4140">
        <v>1024975</v>
      </c>
      <c r="B4140" t="s">
        <v>4614</v>
      </c>
      <c r="C4140" t="s">
        <v>8</v>
      </c>
      <c r="D4140" t="s">
        <v>9</v>
      </c>
      <c r="E4140" t="s">
        <v>21</v>
      </c>
      <c r="F4140" t="s">
        <v>22</v>
      </c>
      <c r="G4140" s="16">
        <v>2</v>
      </c>
    </row>
    <row r="4141" spans="1:7">
      <c r="A4141">
        <v>1024975</v>
      </c>
      <c r="B4141" t="s">
        <v>4614</v>
      </c>
      <c r="C4141" t="s">
        <v>8</v>
      </c>
      <c r="D4141" t="s">
        <v>9</v>
      </c>
      <c r="E4141" t="s">
        <v>23</v>
      </c>
      <c r="F4141" t="s">
        <v>24</v>
      </c>
      <c r="G4141" s="16">
        <v>2</v>
      </c>
    </row>
    <row r="4142" spans="1:7">
      <c r="A4142">
        <v>1001269</v>
      </c>
      <c r="B4142" t="s">
        <v>4615</v>
      </c>
      <c r="C4142" t="s">
        <v>8</v>
      </c>
      <c r="D4142" t="s">
        <v>9</v>
      </c>
      <c r="E4142" t="s">
        <v>21</v>
      </c>
      <c r="F4142" t="s">
        <v>22</v>
      </c>
      <c r="G4142" s="16">
        <v>2</v>
      </c>
    </row>
    <row r="4143" spans="1:7">
      <c r="A4143">
        <v>1001269</v>
      </c>
      <c r="B4143" t="s">
        <v>4615</v>
      </c>
      <c r="C4143" t="s">
        <v>8</v>
      </c>
      <c r="D4143" t="s">
        <v>9</v>
      </c>
      <c r="E4143" t="s">
        <v>23</v>
      </c>
      <c r="F4143" t="s">
        <v>24</v>
      </c>
      <c r="G4143" s="16">
        <v>2</v>
      </c>
    </row>
    <row r="4144" spans="1:7">
      <c r="A4144">
        <v>1001269</v>
      </c>
      <c r="B4144" t="s">
        <v>4615</v>
      </c>
      <c r="C4144" t="s">
        <v>8</v>
      </c>
      <c r="D4144" t="s">
        <v>9</v>
      </c>
      <c r="E4144" t="s">
        <v>55</v>
      </c>
      <c r="F4144" t="s">
        <v>56</v>
      </c>
      <c r="G4144" s="16">
        <v>2</v>
      </c>
    </row>
    <row r="4145" spans="1:7">
      <c r="A4145">
        <v>1001269</v>
      </c>
      <c r="B4145" t="s">
        <v>4615</v>
      </c>
      <c r="C4145" t="s">
        <v>8</v>
      </c>
      <c r="D4145" t="s">
        <v>9</v>
      </c>
      <c r="E4145" t="s">
        <v>12</v>
      </c>
      <c r="F4145" t="s">
        <v>13</v>
      </c>
      <c r="G4145" s="16">
        <v>2</v>
      </c>
    </row>
    <row r="4146" spans="1:7">
      <c r="A4146">
        <v>1001269</v>
      </c>
      <c r="B4146" t="s">
        <v>4615</v>
      </c>
      <c r="C4146" t="s">
        <v>8</v>
      </c>
      <c r="D4146" t="s">
        <v>9</v>
      </c>
      <c r="E4146" t="s">
        <v>14</v>
      </c>
      <c r="F4146" t="s">
        <v>15</v>
      </c>
      <c r="G4146" s="16">
        <v>2</v>
      </c>
    </row>
    <row r="4147" spans="1:7">
      <c r="A4147">
        <v>1001269</v>
      </c>
      <c r="B4147" t="s">
        <v>4615</v>
      </c>
      <c r="C4147" t="s">
        <v>25</v>
      </c>
      <c r="D4147" t="s">
        <v>26</v>
      </c>
      <c r="E4147" t="s">
        <v>27</v>
      </c>
      <c r="F4147" t="s">
        <v>28</v>
      </c>
      <c r="G4147" s="16">
        <v>2</v>
      </c>
    </row>
    <row r="4148" spans="1:7">
      <c r="A4148">
        <v>1001269</v>
      </c>
      <c r="B4148" t="s">
        <v>4615</v>
      </c>
      <c r="C4148" t="s">
        <v>141</v>
      </c>
      <c r="D4148" t="s">
        <v>142</v>
      </c>
      <c r="E4148" t="s">
        <v>143</v>
      </c>
      <c r="F4148" t="s">
        <v>144</v>
      </c>
      <c r="G4148" s="16">
        <v>2</v>
      </c>
    </row>
    <row r="4149" spans="1:7">
      <c r="A4149">
        <v>1001269</v>
      </c>
      <c r="B4149" t="s">
        <v>4615</v>
      </c>
      <c r="C4149" t="s">
        <v>141</v>
      </c>
      <c r="D4149" t="s">
        <v>142</v>
      </c>
      <c r="E4149" t="s">
        <v>151</v>
      </c>
      <c r="F4149" t="s">
        <v>152</v>
      </c>
      <c r="G4149" s="16">
        <v>2</v>
      </c>
    </row>
    <row r="4150" spans="1:7">
      <c r="A4150">
        <v>1001251</v>
      </c>
      <c r="B4150" t="s">
        <v>4617</v>
      </c>
      <c r="C4150" t="s">
        <v>8</v>
      </c>
      <c r="D4150" t="s">
        <v>9</v>
      </c>
      <c r="E4150" t="s">
        <v>21</v>
      </c>
      <c r="F4150" t="s">
        <v>22</v>
      </c>
      <c r="G4150" s="16">
        <v>2</v>
      </c>
    </row>
    <row r="4151" spans="1:7">
      <c r="A4151">
        <v>1001251</v>
      </c>
      <c r="B4151" t="s">
        <v>4617</v>
      </c>
      <c r="C4151" t="s">
        <v>8</v>
      </c>
      <c r="D4151" t="s">
        <v>9</v>
      </c>
      <c r="E4151" t="s">
        <v>23</v>
      </c>
      <c r="F4151" t="s">
        <v>24</v>
      </c>
      <c r="G4151" s="16">
        <v>2</v>
      </c>
    </row>
    <row r="4152" spans="1:7">
      <c r="A4152">
        <v>1001251</v>
      </c>
      <c r="B4152" t="s">
        <v>4617</v>
      </c>
      <c r="C4152" t="s">
        <v>8</v>
      </c>
      <c r="D4152" t="s">
        <v>9</v>
      </c>
      <c r="E4152" t="s">
        <v>55</v>
      </c>
      <c r="F4152" t="s">
        <v>56</v>
      </c>
      <c r="G4152" s="16">
        <v>2</v>
      </c>
    </row>
    <row r="4153" spans="1:7">
      <c r="A4153">
        <v>1001251</v>
      </c>
      <c r="B4153" t="s">
        <v>4617</v>
      </c>
      <c r="C4153" t="s">
        <v>8</v>
      </c>
      <c r="D4153" t="s">
        <v>9</v>
      </c>
      <c r="E4153" t="s">
        <v>12</v>
      </c>
      <c r="F4153" t="s">
        <v>13</v>
      </c>
      <c r="G4153" s="16">
        <v>2</v>
      </c>
    </row>
    <row r="4154" spans="1:7">
      <c r="A4154">
        <v>1001251</v>
      </c>
      <c r="B4154" t="s">
        <v>4617</v>
      </c>
      <c r="C4154" t="s">
        <v>8</v>
      </c>
      <c r="D4154" t="s">
        <v>9</v>
      </c>
      <c r="E4154" t="s">
        <v>14</v>
      </c>
      <c r="F4154" t="s">
        <v>15</v>
      </c>
      <c r="G4154" s="16">
        <v>2</v>
      </c>
    </row>
    <row r="4155" spans="1:7">
      <c r="A4155">
        <v>1001251</v>
      </c>
      <c r="B4155" t="s">
        <v>4617</v>
      </c>
      <c r="C4155" t="s">
        <v>25</v>
      </c>
      <c r="D4155" t="s">
        <v>26</v>
      </c>
      <c r="E4155" t="s">
        <v>27</v>
      </c>
      <c r="F4155" t="s">
        <v>28</v>
      </c>
      <c r="G4155" s="16">
        <v>2</v>
      </c>
    </row>
    <row r="4156" spans="1:7">
      <c r="A4156">
        <v>1001251</v>
      </c>
      <c r="B4156" t="s">
        <v>4617</v>
      </c>
      <c r="C4156" t="s">
        <v>141</v>
      </c>
      <c r="D4156" t="s">
        <v>142</v>
      </c>
      <c r="E4156" t="s">
        <v>143</v>
      </c>
      <c r="F4156" t="s">
        <v>144</v>
      </c>
      <c r="G4156" s="16">
        <v>2</v>
      </c>
    </row>
    <row r="4157" spans="1:7">
      <c r="A4157">
        <v>1001251</v>
      </c>
      <c r="B4157" t="s">
        <v>4617</v>
      </c>
      <c r="C4157" t="s">
        <v>141</v>
      </c>
      <c r="D4157" t="s">
        <v>142</v>
      </c>
      <c r="E4157" t="s">
        <v>151</v>
      </c>
      <c r="F4157" t="s">
        <v>152</v>
      </c>
      <c r="G4157" s="16">
        <v>2</v>
      </c>
    </row>
    <row r="4158" spans="1:7">
      <c r="A4158">
        <v>1001254</v>
      </c>
      <c r="B4158" t="s">
        <v>4618</v>
      </c>
      <c r="C4158" t="s">
        <v>8</v>
      </c>
      <c r="D4158" t="s">
        <v>9</v>
      </c>
      <c r="E4158" t="s">
        <v>21</v>
      </c>
      <c r="F4158" t="s">
        <v>22</v>
      </c>
      <c r="G4158" s="16">
        <v>2</v>
      </c>
    </row>
    <row r="4159" spans="1:7">
      <c r="A4159">
        <v>1001254</v>
      </c>
      <c r="B4159" t="s">
        <v>4618</v>
      </c>
      <c r="C4159" t="s">
        <v>8</v>
      </c>
      <c r="D4159" t="s">
        <v>9</v>
      </c>
      <c r="E4159" t="s">
        <v>23</v>
      </c>
      <c r="F4159" t="s">
        <v>24</v>
      </c>
      <c r="G4159" s="16">
        <v>2</v>
      </c>
    </row>
    <row r="4160" spans="1:7">
      <c r="A4160">
        <v>1001254</v>
      </c>
      <c r="B4160" t="s">
        <v>4618</v>
      </c>
      <c r="C4160" t="s">
        <v>8</v>
      </c>
      <c r="D4160" t="s">
        <v>9</v>
      </c>
      <c r="E4160" t="s">
        <v>55</v>
      </c>
      <c r="F4160" t="s">
        <v>56</v>
      </c>
      <c r="G4160" s="16">
        <v>2</v>
      </c>
    </row>
    <row r="4161" spans="1:7">
      <c r="A4161">
        <v>1001254</v>
      </c>
      <c r="B4161" t="s">
        <v>4618</v>
      </c>
      <c r="C4161" t="s">
        <v>8</v>
      </c>
      <c r="D4161" t="s">
        <v>9</v>
      </c>
      <c r="E4161" t="s">
        <v>12</v>
      </c>
      <c r="F4161" t="s">
        <v>13</v>
      </c>
      <c r="G4161" s="16">
        <v>2</v>
      </c>
    </row>
    <row r="4162" spans="1:7">
      <c r="A4162">
        <v>1001254</v>
      </c>
      <c r="B4162" t="s">
        <v>4618</v>
      </c>
      <c r="C4162" t="s">
        <v>8</v>
      </c>
      <c r="D4162" t="s">
        <v>9</v>
      </c>
      <c r="E4162" t="s">
        <v>14</v>
      </c>
      <c r="F4162" t="s">
        <v>15</v>
      </c>
      <c r="G4162" s="16">
        <v>2</v>
      </c>
    </row>
    <row r="4163" spans="1:7">
      <c r="A4163">
        <v>1001254</v>
      </c>
      <c r="B4163" t="s">
        <v>4618</v>
      </c>
      <c r="C4163" t="s">
        <v>25</v>
      </c>
      <c r="D4163" t="s">
        <v>26</v>
      </c>
      <c r="E4163" t="s">
        <v>27</v>
      </c>
      <c r="F4163" t="s">
        <v>28</v>
      </c>
      <c r="G4163" s="16">
        <v>2</v>
      </c>
    </row>
    <row r="4164" spans="1:7">
      <c r="A4164">
        <v>1001254</v>
      </c>
      <c r="B4164" t="s">
        <v>4618</v>
      </c>
      <c r="C4164" t="s">
        <v>141</v>
      </c>
      <c r="D4164" t="s">
        <v>142</v>
      </c>
      <c r="E4164" t="s">
        <v>143</v>
      </c>
      <c r="F4164" t="s">
        <v>144</v>
      </c>
      <c r="G4164" s="16">
        <v>2</v>
      </c>
    </row>
    <row r="4165" spans="1:7">
      <c r="A4165">
        <v>1001254</v>
      </c>
      <c r="B4165" t="s">
        <v>4618</v>
      </c>
      <c r="C4165" t="s">
        <v>141</v>
      </c>
      <c r="D4165" t="s">
        <v>142</v>
      </c>
      <c r="E4165" t="s">
        <v>151</v>
      </c>
      <c r="F4165" t="s">
        <v>152</v>
      </c>
      <c r="G4165" s="16">
        <v>2</v>
      </c>
    </row>
    <row r="4166" spans="1:7">
      <c r="A4166">
        <v>1017043</v>
      </c>
      <c r="B4166" t="s">
        <v>4619</v>
      </c>
      <c r="C4166" t="s">
        <v>31</v>
      </c>
      <c r="D4166" t="s">
        <v>32</v>
      </c>
      <c r="E4166" t="s">
        <v>504</v>
      </c>
      <c r="F4166" t="s">
        <v>505</v>
      </c>
      <c r="G4166" s="16">
        <v>2</v>
      </c>
    </row>
    <row r="4167" spans="1:7">
      <c r="A4167">
        <v>1009224</v>
      </c>
      <c r="B4167" t="s">
        <v>4620</v>
      </c>
      <c r="C4167" t="s">
        <v>31</v>
      </c>
      <c r="D4167" t="s">
        <v>32</v>
      </c>
      <c r="E4167" t="s">
        <v>482</v>
      </c>
      <c r="F4167" t="s">
        <v>483</v>
      </c>
      <c r="G4167" s="16">
        <v>2</v>
      </c>
    </row>
    <row r="4168" spans="1:7">
      <c r="A4168">
        <v>1009227</v>
      </c>
      <c r="B4168" t="s">
        <v>4621</v>
      </c>
      <c r="C4168" t="s">
        <v>31</v>
      </c>
      <c r="D4168" t="s">
        <v>32</v>
      </c>
      <c r="E4168" t="s">
        <v>482</v>
      </c>
      <c r="F4168" t="s">
        <v>483</v>
      </c>
      <c r="G4168" s="16">
        <v>2</v>
      </c>
    </row>
    <row r="4169" spans="1:7">
      <c r="A4169">
        <v>1009231</v>
      </c>
      <c r="B4169" t="s">
        <v>4622</v>
      </c>
      <c r="C4169" t="s">
        <v>31</v>
      </c>
      <c r="D4169" t="s">
        <v>32</v>
      </c>
      <c r="E4169" t="s">
        <v>482</v>
      </c>
      <c r="F4169" t="s">
        <v>483</v>
      </c>
      <c r="G4169" s="16">
        <v>2</v>
      </c>
    </row>
    <row r="4170" spans="1:7">
      <c r="A4170">
        <v>1007170</v>
      </c>
      <c r="B4170" t="s">
        <v>4623</v>
      </c>
      <c r="C4170" t="s">
        <v>61</v>
      </c>
      <c r="D4170" t="s">
        <v>62</v>
      </c>
      <c r="E4170" t="s">
        <v>366</v>
      </c>
      <c r="F4170" t="s">
        <v>367</v>
      </c>
      <c r="G4170" s="16">
        <v>2</v>
      </c>
    </row>
    <row r="4171" spans="1:7">
      <c r="A4171">
        <v>1007172</v>
      </c>
      <c r="B4171" t="s">
        <v>4625</v>
      </c>
      <c r="C4171" t="s">
        <v>61</v>
      </c>
      <c r="D4171" t="s">
        <v>62</v>
      </c>
      <c r="E4171" t="s">
        <v>366</v>
      </c>
      <c r="F4171" t="s">
        <v>367</v>
      </c>
      <c r="G4171" s="16">
        <v>2</v>
      </c>
    </row>
    <row r="4172" spans="1:7">
      <c r="A4172">
        <v>3003247</v>
      </c>
      <c r="B4172" t="s">
        <v>4626</v>
      </c>
      <c r="C4172" t="s">
        <v>31</v>
      </c>
      <c r="D4172" t="s">
        <v>32</v>
      </c>
      <c r="E4172" t="s">
        <v>304</v>
      </c>
      <c r="F4172" t="s">
        <v>305</v>
      </c>
      <c r="G4172" s="16">
        <v>2</v>
      </c>
    </row>
    <row r="4173" spans="1:7">
      <c r="A4173">
        <v>3003244</v>
      </c>
      <c r="B4173" t="s">
        <v>4627</v>
      </c>
      <c r="C4173" t="s">
        <v>31</v>
      </c>
      <c r="D4173" t="s">
        <v>32</v>
      </c>
      <c r="E4173" t="s">
        <v>304</v>
      </c>
      <c r="F4173" t="s">
        <v>305</v>
      </c>
      <c r="G4173" s="16">
        <v>2</v>
      </c>
    </row>
    <row r="4174" spans="1:7">
      <c r="A4174">
        <v>3003245</v>
      </c>
      <c r="B4174" t="s">
        <v>4629</v>
      </c>
      <c r="C4174" t="s">
        <v>31</v>
      </c>
      <c r="D4174" t="s">
        <v>32</v>
      </c>
      <c r="E4174" t="s">
        <v>304</v>
      </c>
      <c r="F4174" t="s">
        <v>305</v>
      </c>
      <c r="G4174" s="16">
        <v>2</v>
      </c>
    </row>
    <row r="4175" spans="1:7">
      <c r="A4175">
        <v>2020208</v>
      </c>
      <c r="B4175" t="s">
        <v>4630</v>
      </c>
      <c r="C4175" t="s">
        <v>308</v>
      </c>
      <c r="D4175" t="s">
        <v>309</v>
      </c>
      <c r="E4175" t="s">
        <v>310</v>
      </c>
      <c r="F4175" t="s">
        <v>311</v>
      </c>
      <c r="G4175" s="16">
        <v>2</v>
      </c>
    </row>
    <row r="4176" spans="1:7">
      <c r="A4176">
        <v>2004665</v>
      </c>
      <c r="B4176" t="s">
        <v>4631</v>
      </c>
      <c r="C4176" t="s">
        <v>308</v>
      </c>
      <c r="D4176" t="s">
        <v>309</v>
      </c>
      <c r="E4176" t="s">
        <v>310</v>
      </c>
      <c r="F4176" t="s">
        <v>311</v>
      </c>
      <c r="G4176" s="16">
        <v>2</v>
      </c>
    </row>
    <row r="4177" spans="1:7">
      <c r="A4177">
        <v>2035796</v>
      </c>
      <c r="B4177" t="s">
        <v>4632</v>
      </c>
      <c r="C4177" t="s">
        <v>308</v>
      </c>
      <c r="D4177" t="s">
        <v>309</v>
      </c>
      <c r="E4177" t="s">
        <v>310</v>
      </c>
      <c r="F4177" t="s">
        <v>311</v>
      </c>
      <c r="G4177" s="16">
        <v>2</v>
      </c>
    </row>
    <row r="4178" spans="1:7">
      <c r="A4178">
        <v>2037609</v>
      </c>
      <c r="B4178" t="s">
        <v>4633</v>
      </c>
      <c r="C4178" t="s">
        <v>308</v>
      </c>
      <c r="D4178" t="s">
        <v>309</v>
      </c>
      <c r="E4178" t="s">
        <v>310</v>
      </c>
      <c r="F4178" t="s">
        <v>311</v>
      </c>
      <c r="G4178" s="16">
        <v>2</v>
      </c>
    </row>
    <row r="4179" spans="1:7">
      <c r="A4179">
        <v>1003418</v>
      </c>
      <c r="B4179" t="s">
        <v>4634</v>
      </c>
      <c r="C4179" t="s">
        <v>308</v>
      </c>
      <c r="D4179" t="s">
        <v>309</v>
      </c>
      <c r="E4179" t="s">
        <v>310</v>
      </c>
      <c r="F4179" t="s">
        <v>311</v>
      </c>
      <c r="G4179" s="16">
        <v>2</v>
      </c>
    </row>
    <row r="4180" spans="1:7">
      <c r="A4180">
        <v>1003421</v>
      </c>
      <c r="B4180" t="s">
        <v>4636</v>
      </c>
      <c r="C4180" t="s">
        <v>308</v>
      </c>
      <c r="D4180" t="s">
        <v>309</v>
      </c>
      <c r="E4180" t="s">
        <v>310</v>
      </c>
      <c r="F4180" t="s">
        <v>311</v>
      </c>
      <c r="G4180" s="16">
        <v>2</v>
      </c>
    </row>
    <row r="4181" spans="1:7">
      <c r="A4181">
        <v>1003460</v>
      </c>
      <c r="B4181" t="s">
        <v>4637</v>
      </c>
      <c r="C4181" t="s">
        <v>308</v>
      </c>
      <c r="D4181" t="s">
        <v>309</v>
      </c>
      <c r="E4181" t="s">
        <v>310</v>
      </c>
      <c r="F4181" t="s">
        <v>311</v>
      </c>
      <c r="G4181" s="16">
        <v>2</v>
      </c>
    </row>
    <row r="4182" spans="1:7">
      <c r="A4182">
        <v>1024208</v>
      </c>
      <c r="B4182" t="s">
        <v>4638</v>
      </c>
      <c r="C4182" t="s">
        <v>61</v>
      </c>
      <c r="D4182" t="s">
        <v>62</v>
      </c>
      <c r="E4182" t="s">
        <v>366</v>
      </c>
      <c r="F4182" t="s">
        <v>367</v>
      </c>
      <c r="G4182" s="16">
        <v>2</v>
      </c>
    </row>
    <row r="4183" spans="1:7">
      <c r="A4183">
        <v>5009923</v>
      </c>
      <c r="B4183" t="s">
        <v>4640</v>
      </c>
      <c r="C4183" t="s">
        <v>113</v>
      </c>
      <c r="D4183" t="s">
        <v>114</v>
      </c>
      <c r="E4183" t="s">
        <v>430</v>
      </c>
      <c r="F4183" t="s">
        <v>431</v>
      </c>
      <c r="G4183" s="16">
        <v>2</v>
      </c>
    </row>
    <row r="4184" spans="1:7">
      <c r="A4184">
        <v>5009922</v>
      </c>
      <c r="B4184" t="s">
        <v>4641</v>
      </c>
      <c r="C4184" t="s">
        <v>113</v>
      </c>
      <c r="D4184" t="s">
        <v>114</v>
      </c>
      <c r="E4184" t="s">
        <v>430</v>
      </c>
      <c r="F4184" t="s">
        <v>431</v>
      </c>
      <c r="G4184" s="16">
        <v>2</v>
      </c>
    </row>
    <row r="4185" spans="1:7">
      <c r="A4185">
        <v>1009242</v>
      </c>
      <c r="B4185" t="s">
        <v>4643</v>
      </c>
      <c r="C4185" t="s">
        <v>25</v>
      </c>
      <c r="D4185" t="s">
        <v>26</v>
      </c>
      <c r="E4185" t="s">
        <v>319</v>
      </c>
      <c r="F4185" t="s">
        <v>320</v>
      </c>
      <c r="G4185" s="16">
        <v>2</v>
      </c>
    </row>
    <row r="4186" spans="1:7">
      <c r="A4186">
        <v>1028349</v>
      </c>
      <c r="B4186" t="s">
        <v>4645</v>
      </c>
      <c r="C4186" t="s">
        <v>25</v>
      </c>
      <c r="D4186" t="s">
        <v>26</v>
      </c>
      <c r="E4186" t="s">
        <v>319</v>
      </c>
      <c r="F4186" t="s">
        <v>320</v>
      </c>
      <c r="G4186" s="16">
        <v>2</v>
      </c>
    </row>
    <row r="4187" spans="1:7">
      <c r="A4187">
        <v>1006532</v>
      </c>
      <c r="B4187" t="s">
        <v>4646</v>
      </c>
      <c r="C4187" t="s">
        <v>61</v>
      </c>
      <c r="D4187" t="s">
        <v>62</v>
      </c>
      <c r="E4187" t="s">
        <v>366</v>
      </c>
      <c r="F4187" t="s">
        <v>367</v>
      </c>
      <c r="G4187" s="16">
        <v>2</v>
      </c>
    </row>
    <row r="4188" spans="1:7">
      <c r="A4188">
        <v>1006538</v>
      </c>
      <c r="B4188" t="s">
        <v>4648</v>
      </c>
      <c r="C4188" t="s">
        <v>61</v>
      </c>
      <c r="D4188" t="s">
        <v>62</v>
      </c>
      <c r="E4188" t="s">
        <v>366</v>
      </c>
      <c r="F4188" t="s">
        <v>367</v>
      </c>
      <c r="G4188" s="16">
        <v>2</v>
      </c>
    </row>
    <row r="4189" spans="1:7">
      <c r="A4189">
        <v>1011574</v>
      </c>
      <c r="B4189" t="s">
        <v>4649</v>
      </c>
      <c r="C4189" t="s">
        <v>321</v>
      </c>
      <c r="D4189" t="s">
        <v>322</v>
      </c>
      <c r="E4189" t="s">
        <v>323</v>
      </c>
      <c r="F4189" t="s">
        <v>324</v>
      </c>
      <c r="G4189" s="16">
        <v>2</v>
      </c>
    </row>
    <row r="4190" spans="1:7">
      <c r="A4190">
        <v>1015385</v>
      </c>
      <c r="B4190" t="s">
        <v>4650</v>
      </c>
      <c r="C4190" t="s">
        <v>8</v>
      </c>
      <c r="D4190" t="s">
        <v>9</v>
      </c>
      <c r="E4190" t="s">
        <v>12</v>
      </c>
      <c r="F4190" t="s">
        <v>13</v>
      </c>
      <c r="G4190" s="16">
        <v>2</v>
      </c>
    </row>
    <row r="4191" spans="1:7">
      <c r="A4191">
        <v>1015385</v>
      </c>
      <c r="B4191" t="s">
        <v>4650</v>
      </c>
      <c r="C4191" t="s">
        <v>8</v>
      </c>
      <c r="D4191" t="s">
        <v>9</v>
      </c>
      <c r="E4191" t="s">
        <v>14</v>
      </c>
      <c r="F4191" t="s">
        <v>15</v>
      </c>
      <c r="G4191" s="16">
        <v>2</v>
      </c>
    </row>
    <row r="4192" spans="1:7">
      <c r="A4192">
        <v>1017921</v>
      </c>
      <c r="B4192" t="s">
        <v>4652</v>
      </c>
      <c r="C4192" t="s">
        <v>8</v>
      </c>
      <c r="D4192" t="s">
        <v>9</v>
      </c>
      <c r="E4192" t="s">
        <v>12</v>
      </c>
      <c r="F4192" t="s">
        <v>13</v>
      </c>
      <c r="G4192" s="16">
        <v>2</v>
      </c>
    </row>
    <row r="4193" spans="1:7">
      <c r="A4193">
        <v>1017921</v>
      </c>
      <c r="B4193" t="s">
        <v>4652</v>
      </c>
      <c r="C4193" t="s">
        <v>8</v>
      </c>
      <c r="D4193" t="s">
        <v>9</v>
      </c>
      <c r="E4193" t="s">
        <v>14</v>
      </c>
      <c r="F4193" t="s">
        <v>15</v>
      </c>
      <c r="G4193" s="16">
        <v>2</v>
      </c>
    </row>
    <row r="4194" spans="1:7">
      <c r="A4194">
        <v>1005996</v>
      </c>
      <c r="B4194" t="s">
        <v>4653</v>
      </c>
      <c r="C4194" t="s">
        <v>8</v>
      </c>
      <c r="D4194" t="s">
        <v>9</v>
      </c>
      <c r="E4194" t="s">
        <v>12</v>
      </c>
      <c r="F4194" t="s">
        <v>13</v>
      </c>
      <c r="G4194" s="16">
        <v>2</v>
      </c>
    </row>
    <row r="4195" spans="1:7">
      <c r="A4195">
        <v>1005996</v>
      </c>
      <c r="B4195" t="s">
        <v>4653</v>
      </c>
      <c r="C4195" t="s">
        <v>8</v>
      </c>
      <c r="D4195" t="s">
        <v>9</v>
      </c>
      <c r="E4195" t="s">
        <v>14</v>
      </c>
      <c r="F4195" t="s">
        <v>15</v>
      </c>
      <c r="G4195" s="16">
        <v>2</v>
      </c>
    </row>
    <row r="4196" spans="1:7">
      <c r="A4196">
        <v>1005215</v>
      </c>
      <c r="B4196" t="s">
        <v>4655</v>
      </c>
      <c r="C4196" t="s">
        <v>8</v>
      </c>
      <c r="D4196" t="s">
        <v>9</v>
      </c>
      <c r="E4196" t="s">
        <v>12</v>
      </c>
      <c r="F4196" t="s">
        <v>13</v>
      </c>
      <c r="G4196" s="16">
        <v>2</v>
      </c>
    </row>
    <row r="4197" spans="1:7">
      <c r="A4197">
        <v>1005215</v>
      </c>
      <c r="B4197" t="s">
        <v>4655</v>
      </c>
      <c r="C4197" t="s">
        <v>8</v>
      </c>
      <c r="D4197" t="s">
        <v>9</v>
      </c>
      <c r="E4197" t="s">
        <v>14</v>
      </c>
      <c r="F4197" t="s">
        <v>15</v>
      </c>
      <c r="G4197" s="16">
        <v>2</v>
      </c>
    </row>
    <row r="4198" spans="1:7">
      <c r="A4198">
        <v>1012064</v>
      </c>
      <c r="B4198" t="s">
        <v>4656</v>
      </c>
      <c r="C4198" t="s">
        <v>8</v>
      </c>
      <c r="D4198" t="s">
        <v>9</v>
      </c>
      <c r="E4198" t="s">
        <v>12</v>
      </c>
      <c r="F4198" t="s">
        <v>13</v>
      </c>
      <c r="G4198" s="16">
        <v>2</v>
      </c>
    </row>
    <row r="4199" spans="1:7">
      <c r="A4199">
        <v>1012064</v>
      </c>
      <c r="B4199" t="s">
        <v>4656</v>
      </c>
      <c r="C4199" t="s">
        <v>8</v>
      </c>
      <c r="D4199" t="s">
        <v>9</v>
      </c>
      <c r="E4199" t="s">
        <v>14</v>
      </c>
      <c r="F4199" t="s">
        <v>15</v>
      </c>
      <c r="G4199" s="16">
        <v>2</v>
      </c>
    </row>
    <row r="4200" spans="1:7">
      <c r="A4200">
        <v>1016039</v>
      </c>
      <c r="B4200" t="s">
        <v>4657</v>
      </c>
      <c r="C4200" t="s">
        <v>8</v>
      </c>
      <c r="D4200" t="s">
        <v>9</v>
      </c>
      <c r="E4200" t="s">
        <v>12</v>
      </c>
      <c r="F4200" t="s">
        <v>13</v>
      </c>
      <c r="G4200" s="16">
        <v>2</v>
      </c>
    </row>
    <row r="4201" spans="1:7">
      <c r="A4201">
        <v>1016039</v>
      </c>
      <c r="B4201" t="s">
        <v>4657</v>
      </c>
      <c r="C4201" t="s">
        <v>8</v>
      </c>
      <c r="D4201" t="s">
        <v>9</v>
      </c>
      <c r="E4201" t="s">
        <v>14</v>
      </c>
      <c r="F4201" t="s">
        <v>15</v>
      </c>
      <c r="G4201" s="16">
        <v>2</v>
      </c>
    </row>
    <row r="4202" spans="1:7">
      <c r="A4202">
        <v>1016881</v>
      </c>
      <c r="B4202" t="s">
        <v>4658</v>
      </c>
      <c r="C4202" t="s">
        <v>8</v>
      </c>
      <c r="D4202" t="s">
        <v>9</v>
      </c>
      <c r="E4202" t="s">
        <v>12</v>
      </c>
      <c r="F4202" t="s">
        <v>13</v>
      </c>
      <c r="G4202" s="16">
        <v>2</v>
      </c>
    </row>
    <row r="4203" spans="1:7">
      <c r="A4203">
        <v>1016881</v>
      </c>
      <c r="B4203" t="s">
        <v>4658</v>
      </c>
      <c r="C4203" t="s">
        <v>8</v>
      </c>
      <c r="D4203" t="s">
        <v>9</v>
      </c>
      <c r="E4203" t="s">
        <v>14</v>
      </c>
      <c r="F4203" t="s">
        <v>15</v>
      </c>
      <c r="G4203" s="16">
        <v>2</v>
      </c>
    </row>
    <row r="4204" spans="1:7">
      <c r="A4204">
        <v>1020798</v>
      </c>
      <c r="B4204" t="s">
        <v>4659</v>
      </c>
      <c r="C4204" t="s">
        <v>8</v>
      </c>
      <c r="D4204" t="s">
        <v>9</v>
      </c>
      <c r="E4204" t="s">
        <v>12</v>
      </c>
      <c r="F4204" t="s">
        <v>13</v>
      </c>
      <c r="G4204" s="16">
        <v>2</v>
      </c>
    </row>
    <row r="4205" spans="1:7">
      <c r="A4205">
        <v>1020798</v>
      </c>
      <c r="B4205" t="s">
        <v>4659</v>
      </c>
      <c r="C4205" t="s">
        <v>8</v>
      </c>
      <c r="D4205" t="s">
        <v>9</v>
      </c>
      <c r="E4205" t="s">
        <v>14</v>
      </c>
      <c r="F4205" t="s">
        <v>15</v>
      </c>
      <c r="G4205" s="16">
        <v>2</v>
      </c>
    </row>
    <row r="4206" spans="1:7">
      <c r="A4206">
        <v>5010211</v>
      </c>
      <c r="B4206" t="s">
        <v>4660</v>
      </c>
      <c r="C4206" t="s">
        <v>8</v>
      </c>
      <c r="D4206" t="s">
        <v>9</v>
      </c>
      <c r="E4206" t="s">
        <v>12</v>
      </c>
      <c r="F4206" t="s">
        <v>13</v>
      </c>
      <c r="G4206" s="16">
        <v>2</v>
      </c>
    </row>
    <row r="4207" spans="1:7">
      <c r="A4207">
        <v>5010211</v>
      </c>
      <c r="B4207" t="s">
        <v>4660</v>
      </c>
      <c r="C4207" t="s">
        <v>8</v>
      </c>
      <c r="D4207" t="s">
        <v>9</v>
      </c>
      <c r="E4207" t="s">
        <v>14</v>
      </c>
      <c r="F4207" t="s">
        <v>15</v>
      </c>
      <c r="G4207" s="16">
        <v>2</v>
      </c>
    </row>
    <row r="4208" spans="1:7">
      <c r="A4208">
        <v>8002935</v>
      </c>
      <c r="B4208" t="s">
        <v>4662</v>
      </c>
      <c r="C4208" t="s">
        <v>8</v>
      </c>
      <c r="D4208" t="s">
        <v>9</v>
      </c>
      <c r="E4208" t="s">
        <v>12</v>
      </c>
      <c r="F4208" t="s">
        <v>13</v>
      </c>
      <c r="G4208" s="16">
        <v>2</v>
      </c>
    </row>
    <row r="4209" spans="1:7">
      <c r="A4209">
        <v>8002935</v>
      </c>
      <c r="B4209" t="s">
        <v>4662</v>
      </c>
      <c r="C4209" t="s">
        <v>8</v>
      </c>
      <c r="D4209" t="s">
        <v>9</v>
      </c>
      <c r="E4209" t="s">
        <v>14</v>
      </c>
      <c r="F4209" t="s">
        <v>15</v>
      </c>
      <c r="G4209" s="16">
        <v>2</v>
      </c>
    </row>
    <row r="4210" spans="1:7">
      <c r="A4210">
        <v>1001777</v>
      </c>
      <c r="B4210" t="s">
        <v>4664</v>
      </c>
      <c r="C4210" t="s">
        <v>8</v>
      </c>
      <c r="D4210" t="s">
        <v>9</v>
      </c>
      <c r="E4210" t="s">
        <v>295</v>
      </c>
      <c r="F4210" t="s">
        <v>296</v>
      </c>
      <c r="G4210" s="16">
        <v>2</v>
      </c>
    </row>
    <row r="4211" spans="1:7">
      <c r="A4211">
        <v>1001777</v>
      </c>
      <c r="B4211" t="s">
        <v>4664</v>
      </c>
      <c r="C4211" t="s">
        <v>8</v>
      </c>
      <c r="D4211" t="s">
        <v>9</v>
      </c>
      <c r="E4211" t="s">
        <v>12</v>
      </c>
      <c r="F4211" t="s">
        <v>13</v>
      </c>
      <c r="G4211" s="16">
        <v>2</v>
      </c>
    </row>
    <row r="4212" spans="1:7">
      <c r="A4212">
        <v>1001777</v>
      </c>
      <c r="B4212" t="s">
        <v>4664</v>
      </c>
      <c r="C4212" t="s">
        <v>8</v>
      </c>
      <c r="D4212" t="s">
        <v>9</v>
      </c>
      <c r="E4212" t="s">
        <v>14</v>
      </c>
      <c r="F4212" t="s">
        <v>15</v>
      </c>
      <c r="G4212" s="16">
        <v>2</v>
      </c>
    </row>
    <row r="4213" spans="1:7">
      <c r="A4213">
        <v>1001801</v>
      </c>
      <c r="B4213" t="s">
        <v>4666</v>
      </c>
      <c r="C4213" t="s">
        <v>8</v>
      </c>
      <c r="D4213" t="s">
        <v>9</v>
      </c>
      <c r="E4213" t="s">
        <v>295</v>
      </c>
      <c r="F4213" t="s">
        <v>296</v>
      </c>
      <c r="G4213" s="16">
        <v>2</v>
      </c>
    </row>
    <row r="4214" spans="1:7">
      <c r="A4214">
        <v>1001801</v>
      </c>
      <c r="B4214" t="s">
        <v>4666</v>
      </c>
      <c r="C4214" t="s">
        <v>8</v>
      </c>
      <c r="D4214" t="s">
        <v>9</v>
      </c>
      <c r="E4214" t="s">
        <v>12</v>
      </c>
      <c r="F4214" t="s">
        <v>13</v>
      </c>
      <c r="G4214" s="16">
        <v>2</v>
      </c>
    </row>
    <row r="4215" spans="1:7">
      <c r="A4215">
        <v>1001801</v>
      </c>
      <c r="B4215" t="s">
        <v>4666</v>
      </c>
      <c r="C4215" t="s">
        <v>8</v>
      </c>
      <c r="D4215" t="s">
        <v>9</v>
      </c>
      <c r="E4215" t="s">
        <v>14</v>
      </c>
      <c r="F4215" t="s">
        <v>15</v>
      </c>
      <c r="G4215" s="16">
        <v>2</v>
      </c>
    </row>
    <row r="4216" spans="1:7">
      <c r="A4216">
        <v>1022898</v>
      </c>
      <c r="B4216" t="s">
        <v>4667</v>
      </c>
      <c r="C4216" t="s">
        <v>61</v>
      </c>
      <c r="D4216" t="s">
        <v>62</v>
      </c>
      <c r="E4216" t="s">
        <v>366</v>
      </c>
      <c r="F4216" t="s">
        <v>367</v>
      </c>
      <c r="G4216" s="16">
        <v>2</v>
      </c>
    </row>
    <row r="4217" spans="1:7">
      <c r="A4217">
        <v>1016201</v>
      </c>
      <c r="B4217" t="s">
        <v>4668</v>
      </c>
      <c r="C4217" t="s">
        <v>61</v>
      </c>
      <c r="D4217" t="s">
        <v>62</v>
      </c>
      <c r="E4217" t="s">
        <v>366</v>
      </c>
      <c r="F4217" t="s">
        <v>367</v>
      </c>
      <c r="G4217" s="16">
        <v>2</v>
      </c>
    </row>
    <row r="4218" spans="1:7">
      <c r="A4218">
        <v>1018489</v>
      </c>
      <c r="B4218" t="s">
        <v>4670</v>
      </c>
      <c r="C4218" t="s">
        <v>61</v>
      </c>
      <c r="D4218" t="s">
        <v>62</v>
      </c>
      <c r="E4218" t="s">
        <v>366</v>
      </c>
      <c r="F4218" t="s">
        <v>367</v>
      </c>
      <c r="G4218" s="16">
        <v>2</v>
      </c>
    </row>
    <row r="4219" spans="1:7">
      <c r="A4219">
        <v>1006548</v>
      </c>
      <c r="B4219" t="s">
        <v>4671</v>
      </c>
      <c r="C4219" t="s">
        <v>61</v>
      </c>
      <c r="D4219" t="s">
        <v>62</v>
      </c>
      <c r="E4219" t="s">
        <v>366</v>
      </c>
      <c r="F4219" t="s">
        <v>367</v>
      </c>
      <c r="G4219" s="16">
        <v>2</v>
      </c>
    </row>
    <row r="4220" spans="1:7">
      <c r="A4220">
        <v>2004673</v>
      </c>
      <c r="B4220" t="s">
        <v>4672</v>
      </c>
      <c r="C4220" t="s">
        <v>61</v>
      </c>
      <c r="D4220" t="s">
        <v>62</v>
      </c>
      <c r="E4220" t="s">
        <v>366</v>
      </c>
      <c r="F4220" t="s">
        <v>367</v>
      </c>
      <c r="G4220" s="16">
        <v>2</v>
      </c>
    </row>
    <row r="4221" spans="1:7">
      <c r="A4221">
        <v>1016897</v>
      </c>
      <c r="B4221" t="s">
        <v>4673</v>
      </c>
      <c r="C4221" t="s">
        <v>61</v>
      </c>
      <c r="D4221" t="s">
        <v>62</v>
      </c>
      <c r="E4221" t="s">
        <v>366</v>
      </c>
      <c r="F4221" t="s">
        <v>367</v>
      </c>
      <c r="G4221" s="16">
        <v>2</v>
      </c>
    </row>
    <row r="4222" spans="1:7">
      <c r="A4222">
        <v>1006560</v>
      </c>
      <c r="B4222" t="s">
        <v>4675</v>
      </c>
      <c r="C4222" t="s">
        <v>61</v>
      </c>
      <c r="D4222" t="s">
        <v>62</v>
      </c>
      <c r="E4222" t="s">
        <v>366</v>
      </c>
      <c r="F4222" t="s">
        <v>367</v>
      </c>
      <c r="G4222" s="16">
        <v>2</v>
      </c>
    </row>
    <row r="4223" spans="1:7">
      <c r="A4223">
        <v>1025343</v>
      </c>
      <c r="B4223" t="s">
        <v>4676</v>
      </c>
      <c r="C4223" t="s">
        <v>61</v>
      </c>
      <c r="D4223" t="s">
        <v>62</v>
      </c>
      <c r="E4223" t="s">
        <v>366</v>
      </c>
      <c r="F4223" t="s">
        <v>367</v>
      </c>
      <c r="G4223" s="16">
        <v>2</v>
      </c>
    </row>
    <row r="4224" spans="1:7">
      <c r="A4224">
        <v>1006608</v>
      </c>
      <c r="B4224" t="s">
        <v>4677</v>
      </c>
      <c r="C4224" t="s">
        <v>61</v>
      </c>
      <c r="D4224" t="s">
        <v>62</v>
      </c>
      <c r="E4224" t="s">
        <v>366</v>
      </c>
      <c r="F4224" t="s">
        <v>367</v>
      </c>
      <c r="G4224" s="16">
        <v>2</v>
      </c>
    </row>
    <row r="4225" spans="1:7">
      <c r="A4225">
        <v>1014295</v>
      </c>
      <c r="B4225" t="s">
        <v>4678</v>
      </c>
      <c r="C4225" t="s">
        <v>61</v>
      </c>
      <c r="D4225" t="s">
        <v>62</v>
      </c>
      <c r="E4225" t="s">
        <v>366</v>
      </c>
      <c r="F4225" t="s">
        <v>367</v>
      </c>
      <c r="G4225" s="16">
        <v>2</v>
      </c>
    </row>
    <row r="4226" spans="1:7">
      <c r="A4226">
        <v>1006589</v>
      </c>
      <c r="B4226" t="s">
        <v>4679</v>
      </c>
      <c r="C4226" t="s">
        <v>61</v>
      </c>
      <c r="D4226" t="s">
        <v>62</v>
      </c>
      <c r="E4226" t="s">
        <v>366</v>
      </c>
      <c r="F4226" t="s">
        <v>367</v>
      </c>
      <c r="G4226" s="16">
        <v>2</v>
      </c>
    </row>
    <row r="4227" spans="1:7">
      <c r="A4227">
        <v>1006620</v>
      </c>
      <c r="B4227" t="s">
        <v>4680</v>
      </c>
      <c r="C4227" t="s">
        <v>61</v>
      </c>
      <c r="D4227" t="s">
        <v>62</v>
      </c>
      <c r="E4227" t="s">
        <v>366</v>
      </c>
      <c r="F4227" t="s">
        <v>367</v>
      </c>
      <c r="G4227" s="16">
        <v>2</v>
      </c>
    </row>
    <row r="4228" spans="1:7">
      <c r="A4228">
        <v>1011778</v>
      </c>
      <c r="B4228" t="s">
        <v>4681</v>
      </c>
      <c r="C4228" t="s">
        <v>61</v>
      </c>
      <c r="D4228" t="s">
        <v>62</v>
      </c>
      <c r="E4228" t="s">
        <v>366</v>
      </c>
      <c r="F4228" t="s">
        <v>367</v>
      </c>
      <c r="G4228" s="16">
        <v>2</v>
      </c>
    </row>
    <row r="4229" spans="1:7">
      <c r="A4229">
        <v>1006612</v>
      </c>
      <c r="B4229" t="s">
        <v>4682</v>
      </c>
      <c r="C4229" t="s">
        <v>61</v>
      </c>
      <c r="D4229" t="s">
        <v>62</v>
      </c>
      <c r="E4229" t="s">
        <v>366</v>
      </c>
      <c r="F4229" t="s">
        <v>367</v>
      </c>
      <c r="G4229" s="16">
        <v>2</v>
      </c>
    </row>
    <row r="4230" spans="1:7">
      <c r="A4230">
        <v>1006614</v>
      </c>
      <c r="B4230" t="s">
        <v>4683</v>
      </c>
      <c r="C4230" t="s">
        <v>61</v>
      </c>
      <c r="D4230" t="s">
        <v>62</v>
      </c>
      <c r="E4230" t="s">
        <v>366</v>
      </c>
      <c r="F4230" t="s">
        <v>367</v>
      </c>
      <c r="G4230" s="16">
        <v>2</v>
      </c>
    </row>
    <row r="4231" spans="1:7">
      <c r="A4231">
        <v>1006627</v>
      </c>
      <c r="B4231" t="s">
        <v>4684</v>
      </c>
      <c r="C4231" t="s">
        <v>61</v>
      </c>
      <c r="D4231" t="s">
        <v>62</v>
      </c>
      <c r="E4231" t="s">
        <v>366</v>
      </c>
      <c r="F4231" t="s">
        <v>367</v>
      </c>
      <c r="G4231" s="16">
        <v>2</v>
      </c>
    </row>
    <row r="4232" spans="1:7">
      <c r="A4232">
        <v>1006629</v>
      </c>
      <c r="B4232" t="s">
        <v>4685</v>
      </c>
      <c r="C4232" t="s">
        <v>61</v>
      </c>
      <c r="D4232" t="s">
        <v>62</v>
      </c>
      <c r="E4232" t="s">
        <v>366</v>
      </c>
      <c r="F4232" t="s">
        <v>367</v>
      </c>
      <c r="G4232" s="16">
        <v>2</v>
      </c>
    </row>
    <row r="4233" spans="1:7">
      <c r="A4233">
        <v>2004674</v>
      </c>
      <c r="B4233" t="s">
        <v>4686</v>
      </c>
      <c r="C4233" t="s">
        <v>321</v>
      </c>
      <c r="D4233" t="s">
        <v>322</v>
      </c>
      <c r="E4233" t="s">
        <v>411</v>
      </c>
      <c r="F4233" t="s">
        <v>412</v>
      </c>
      <c r="G4233" s="16">
        <v>2</v>
      </c>
    </row>
    <row r="4234" spans="1:7">
      <c r="A4234">
        <v>2004674</v>
      </c>
      <c r="B4234" t="s">
        <v>4686</v>
      </c>
      <c r="C4234" t="s">
        <v>31</v>
      </c>
      <c r="D4234" t="s">
        <v>32</v>
      </c>
      <c r="E4234" t="s">
        <v>405</v>
      </c>
      <c r="F4234" t="s">
        <v>406</v>
      </c>
      <c r="G4234" s="16">
        <v>2</v>
      </c>
    </row>
    <row r="4235" spans="1:7">
      <c r="A4235">
        <v>2028806</v>
      </c>
      <c r="B4235" t="s">
        <v>4687</v>
      </c>
      <c r="C4235" t="s">
        <v>321</v>
      </c>
      <c r="D4235" t="s">
        <v>322</v>
      </c>
      <c r="E4235" t="s">
        <v>411</v>
      </c>
      <c r="F4235" t="s">
        <v>412</v>
      </c>
      <c r="G4235" s="16">
        <v>2</v>
      </c>
    </row>
    <row r="4236" spans="1:7">
      <c r="A4236">
        <v>2028806</v>
      </c>
      <c r="B4236" t="s">
        <v>4687</v>
      </c>
      <c r="C4236" t="s">
        <v>31</v>
      </c>
      <c r="D4236" t="s">
        <v>32</v>
      </c>
      <c r="E4236" t="s">
        <v>405</v>
      </c>
      <c r="F4236" t="s">
        <v>406</v>
      </c>
      <c r="G4236" s="16">
        <v>2</v>
      </c>
    </row>
    <row r="4237" spans="1:7">
      <c r="A4237">
        <v>2012538</v>
      </c>
      <c r="B4237" t="s">
        <v>4688</v>
      </c>
      <c r="C4237" t="s">
        <v>321</v>
      </c>
      <c r="D4237" t="s">
        <v>322</v>
      </c>
      <c r="E4237" t="s">
        <v>411</v>
      </c>
      <c r="F4237" t="s">
        <v>412</v>
      </c>
      <c r="G4237" s="16">
        <v>2</v>
      </c>
    </row>
    <row r="4238" spans="1:7">
      <c r="A4238">
        <v>2012538</v>
      </c>
      <c r="B4238" t="s">
        <v>4688</v>
      </c>
      <c r="C4238" t="s">
        <v>31</v>
      </c>
      <c r="D4238" t="s">
        <v>32</v>
      </c>
      <c r="E4238" t="s">
        <v>405</v>
      </c>
      <c r="F4238" t="s">
        <v>406</v>
      </c>
      <c r="G4238" s="16">
        <v>2</v>
      </c>
    </row>
    <row r="4239" spans="1:7">
      <c r="A4239">
        <v>2035987</v>
      </c>
      <c r="B4239" t="s">
        <v>4689</v>
      </c>
      <c r="C4239" t="s">
        <v>321</v>
      </c>
      <c r="D4239" t="s">
        <v>322</v>
      </c>
      <c r="E4239" t="s">
        <v>411</v>
      </c>
      <c r="F4239" t="s">
        <v>412</v>
      </c>
      <c r="G4239" s="16">
        <v>2</v>
      </c>
    </row>
    <row r="4240" spans="1:7">
      <c r="A4240">
        <v>2035987</v>
      </c>
      <c r="B4240" t="s">
        <v>4689</v>
      </c>
      <c r="C4240" t="s">
        <v>31</v>
      </c>
      <c r="D4240" t="s">
        <v>32</v>
      </c>
      <c r="E4240" t="s">
        <v>405</v>
      </c>
      <c r="F4240" t="s">
        <v>406</v>
      </c>
      <c r="G4240" s="16">
        <v>2</v>
      </c>
    </row>
    <row r="4241" spans="1:7">
      <c r="A4241">
        <v>2008438</v>
      </c>
      <c r="B4241" t="s">
        <v>4690</v>
      </c>
      <c r="C4241" t="s">
        <v>321</v>
      </c>
      <c r="D4241" t="s">
        <v>322</v>
      </c>
      <c r="E4241" t="s">
        <v>411</v>
      </c>
      <c r="F4241" t="s">
        <v>412</v>
      </c>
      <c r="G4241" s="16">
        <v>2</v>
      </c>
    </row>
    <row r="4242" spans="1:7">
      <c r="A4242">
        <v>2008438</v>
      </c>
      <c r="B4242" t="s">
        <v>4690</v>
      </c>
      <c r="C4242" t="s">
        <v>31</v>
      </c>
      <c r="D4242" t="s">
        <v>32</v>
      </c>
      <c r="E4242" t="s">
        <v>405</v>
      </c>
      <c r="F4242" t="s">
        <v>406</v>
      </c>
      <c r="G4242" s="16">
        <v>2</v>
      </c>
    </row>
    <row r="4243" spans="1:7">
      <c r="A4243">
        <v>1007885</v>
      </c>
      <c r="B4243" t="s">
        <v>4691</v>
      </c>
      <c r="C4243" t="s">
        <v>61</v>
      </c>
      <c r="D4243" t="s">
        <v>62</v>
      </c>
      <c r="E4243" t="s">
        <v>139</v>
      </c>
      <c r="F4243" t="s">
        <v>140</v>
      </c>
      <c r="G4243" s="16">
        <v>2</v>
      </c>
    </row>
    <row r="4244" spans="1:7">
      <c r="A4244">
        <v>1007902</v>
      </c>
      <c r="B4244" t="s">
        <v>4693</v>
      </c>
      <c r="C4244" t="s">
        <v>61</v>
      </c>
      <c r="D4244" t="s">
        <v>62</v>
      </c>
      <c r="E4244" t="s">
        <v>139</v>
      </c>
      <c r="F4244" t="s">
        <v>140</v>
      </c>
      <c r="G4244" s="16">
        <v>2</v>
      </c>
    </row>
    <row r="4245" spans="1:7">
      <c r="A4245">
        <v>1011965</v>
      </c>
      <c r="B4245" t="s">
        <v>4694</v>
      </c>
      <c r="C4245" t="s">
        <v>61</v>
      </c>
      <c r="D4245" t="s">
        <v>62</v>
      </c>
      <c r="E4245" t="s">
        <v>139</v>
      </c>
      <c r="F4245" t="s">
        <v>140</v>
      </c>
      <c r="G4245" s="16">
        <v>2</v>
      </c>
    </row>
    <row r="4246" spans="1:7">
      <c r="A4246">
        <v>1007891</v>
      </c>
      <c r="B4246" t="s">
        <v>4695</v>
      </c>
      <c r="C4246" t="s">
        <v>61</v>
      </c>
      <c r="D4246" t="s">
        <v>62</v>
      </c>
      <c r="E4246" t="s">
        <v>139</v>
      </c>
      <c r="F4246" t="s">
        <v>140</v>
      </c>
      <c r="G4246" s="16">
        <v>2</v>
      </c>
    </row>
    <row r="4247" spans="1:7">
      <c r="A4247">
        <v>1019401</v>
      </c>
      <c r="B4247" t="s">
        <v>4696</v>
      </c>
      <c r="C4247" t="s">
        <v>31</v>
      </c>
      <c r="D4247" t="s">
        <v>32</v>
      </c>
      <c r="E4247" t="s">
        <v>405</v>
      </c>
      <c r="F4247" t="s">
        <v>406</v>
      </c>
      <c r="G4247" s="16">
        <v>2</v>
      </c>
    </row>
    <row r="4248" spans="1:7">
      <c r="A4248">
        <v>1006259</v>
      </c>
      <c r="B4248" t="s">
        <v>4698</v>
      </c>
      <c r="C4248" t="s">
        <v>31</v>
      </c>
      <c r="D4248" t="s">
        <v>32</v>
      </c>
      <c r="E4248" t="s">
        <v>459</v>
      </c>
      <c r="F4248" t="s">
        <v>460</v>
      </c>
      <c r="G4248" s="16">
        <v>2</v>
      </c>
    </row>
    <row r="4249" spans="1:7">
      <c r="A4249">
        <v>2012946</v>
      </c>
      <c r="B4249" t="s">
        <v>4700</v>
      </c>
      <c r="C4249" t="s">
        <v>8</v>
      </c>
      <c r="D4249" t="s">
        <v>9</v>
      </c>
      <c r="E4249" t="s">
        <v>21</v>
      </c>
      <c r="F4249" t="s">
        <v>22</v>
      </c>
      <c r="G4249" s="16">
        <v>2</v>
      </c>
    </row>
    <row r="4250" spans="1:7">
      <c r="A4250">
        <v>2012946</v>
      </c>
      <c r="B4250" t="s">
        <v>4700</v>
      </c>
      <c r="C4250" t="s">
        <v>8</v>
      </c>
      <c r="D4250" t="s">
        <v>9</v>
      </c>
      <c r="E4250" t="s">
        <v>23</v>
      </c>
      <c r="F4250" t="s">
        <v>24</v>
      </c>
      <c r="G4250" s="16">
        <v>2</v>
      </c>
    </row>
    <row r="4251" spans="1:7">
      <c r="A4251">
        <v>2035988</v>
      </c>
      <c r="B4251" t="s">
        <v>4701</v>
      </c>
      <c r="C4251" t="s">
        <v>8</v>
      </c>
      <c r="D4251" t="s">
        <v>9</v>
      </c>
      <c r="E4251" t="s">
        <v>21</v>
      </c>
      <c r="F4251" t="s">
        <v>22</v>
      </c>
      <c r="G4251" s="16">
        <v>2</v>
      </c>
    </row>
    <row r="4252" spans="1:7">
      <c r="A4252">
        <v>2035988</v>
      </c>
      <c r="B4252" t="s">
        <v>4701</v>
      </c>
      <c r="C4252" t="s">
        <v>8</v>
      </c>
      <c r="D4252" t="s">
        <v>9</v>
      </c>
      <c r="E4252" t="s">
        <v>23</v>
      </c>
      <c r="F4252" t="s">
        <v>24</v>
      </c>
      <c r="G4252" s="16">
        <v>2</v>
      </c>
    </row>
    <row r="4253" spans="1:7">
      <c r="A4253">
        <v>2044387</v>
      </c>
      <c r="B4253" t="s">
        <v>4702</v>
      </c>
      <c r="C4253" t="s">
        <v>8</v>
      </c>
      <c r="D4253" t="s">
        <v>9</v>
      </c>
      <c r="E4253" t="s">
        <v>21</v>
      </c>
      <c r="F4253" t="s">
        <v>22</v>
      </c>
      <c r="G4253" s="16">
        <v>2</v>
      </c>
    </row>
    <row r="4254" spans="1:7">
      <c r="A4254">
        <v>2044387</v>
      </c>
      <c r="B4254" t="s">
        <v>4702</v>
      </c>
      <c r="C4254" t="s">
        <v>8</v>
      </c>
      <c r="D4254" t="s">
        <v>9</v>
      </c>
      <c r="E4254" t="s">
        <v>23</v>
      </c>
      <c r="F4254" t="s">
        <v>24</v>
      </c>
      <c r="G4254" s="16">
        <v>2</v>
      </c>
    </row>
    <row r="4255" spans="1:7">
      <c r="A4255">
        <v>2037296</v>
      </c>
      <c r="B4255" t="s">
        <v>4703</v>
      </c>
      <c r="C4255" t="s">
        <v>8</v>
      </c>
      <c r="D4255" t="s">
        <v>9</v>
      </c>
      <c r="E4255" t="s">
        <v>21</v>
      </c>
      <c r="F4255" t="s">
        <v>22</v>
      </c>
      <c r="G4255" s="16">
        <v>2</v>
      </c>
    </row>
    <row r="4256" spans="1:7">
      <c r="A4256">
        <v>2037296</v>
      </c>
      <c r="B4256" t="s">
        <v>4703</v>
      </c>
      <c r="C4256" t="s">
        <v>8</v>
      </c>
      <c r="D4256" t="s">
        <v>9</v>
      </c>
      <c r="E4256" t="s">
        <v>23</v>
      </c>
      <c r="F4256" t="s">
        <v>24</v>
      </c>
      <c r="G4256" s="16">
        <v>2</v>
      </c>
    </row>
    <row r="4257" spans="1:7">
      <c r="A4257">
        <v>2018203</v>
      </c>
      <c r="B4257" t="s">
        <v>4704</v>
      </c>
      <c r="C4257" t="s">
        <v>8</v>
      </c>
      <c r="D4257" t="s">
        <v>9</v>
      </c>
      <c r="E4257" t="s">
        <v>21</v>
      </c>
      <c r="F4257" t="s">
        <v>22</v>
      </c>
      <c r="G4257" s="16">
        <v>2</v>
      </c>
    </row>
    <row r="4258" spans="1:7">
      <c r="A4258">
        <v>2018203</v>
      </c>
      <c r="B4258" t="s">
        <v>4704</v>
      </c>
      <c r="C4258" t="s">
        <v>8</v>
      </c>
      <c r="D4258" t="s">
        <v>9</v>
      </c>
      <c r="E4258" t="s">
        <v>23</v>
      </c>
      <c r="F4258" t="s">
        <v>24</v>
      </c>
      <c r="G4258" s="16">
        <v>2</v>
      </c>
    </row>
    <row r="4259" spans="1:7">
      <c r="A4259">
        <v>2004680</v>
      </c>
      <c r="B4259" t="s">
        <v>4706</v>
      </c>
      <c r="C4259" t="s">
        <v>31</v>
      </c>
      <c r="D4259" t="s">
        <v>32</v>
      </c>
      <c r="E4259" t="s">
        <v>561</v>
      </c>
      <c r="F4259" t="s">
        <v>562</v>
      </c>
      <c r="G4259" s="16">
        <v>2</v>
      </c>
    </row>
    <row r="4260" spans="1:7">
      <c r="A4260">
        <v>5013370</v>
      </c>
      <c r="B4260" t="s">
        <v>4707</v>
      </c>
      <c r="C4260" t="s">
        <v>128</v>
      </c>
      <c r="D4260" t="s">
        <v>129</v>
      </c>
      <c r="E4260" t="s">
        <v>134</v>
      </c>
      <c r="F4260" t="s">
        <v>135</v>
      </c>
      <c r="G4260" s="16">
        <v>2</v>
      </c>
    </row>
    <row r="4261" spans="1:7">
      <c r="A4261">
        <v>5013370</v>
      </c>
      <c r="B4261" t="s">
        <v>4707</v>
      </c>
      <c r="C4261" t="s">
        <v>128</v>
      </c>
      <c r="D4261" t="s">
        <v>129</v>
      </c>
      <c r="E4261" t="s">
        <v>136</v>
      </c>
      <c r="F4261" t="s">
        <v>137</v>
      </c>
      <c r="G4261" s="16">
        <v>2</v>
      </c>
    </row>
    <row r="4262" spans="1:7">
      <c r="A4262">
        <v>1010594</v>
      </c>
      <c r="B4262" t="s">
        <v>4710</v>
      </c>
      <c r="C4262" t="s">
        <v>308</v>
      </c>
      <c r="D4262" t="s">
        <v>309</v>
      </c>
      <c r="E4262" t="s">
        <v>310</v>
      </c>
      <c r="F4262" t="s">
        <v>311</v>
      </c>
      <c r="G4262" s="16">
        <v>2</v>
      </c>
    </row>
    <row r="4263" spans="1:7">
      <c r="A4263">
        <v>1000984</v>
      </c>
      <c r="B4263" t="s">
        <v>4716</v>
      </c>
      <c r="C4263" t="s">
        <v>25</v>
      </c>
      <c r="D4263" t="s">
        <v>26</v>
      </c>
      <c r="E4263" t="s">
        <v>1827</v>
      </c>
      <c r="F4263" t="s">
        <v>1828</v>
      </c>
      <c r="G4263" s="16">
        <v>2</v>
      </c>
    </row>
    <row r="4264" spans="1:7">
      <c r="A4264">
        <v>1007406</v>
      </c>
      <c r="B4264" t="s">
        <v>4717</v>
      </c>
      <c r="C4264" t="s">
        <v>31</v>
      </c>
      <c r="D4264" t="s">
        <v>32</v>
      </c>
      <c r="E4264" t="s">
        <v>504</v>
      </c>
      <c r="F4264" t="s">
        <v>505</v>
      </c>
      <c r="G4264" s="16">
        <v>2</v>
      </c>
    </row>
    <row r="4265" spans="1:7">
      <c r="A4265">
        <v>1012870</v>
      </c>
      <c r="B4265" t="s">
        <v>4719</v>
      </c>
      <c r="C4265" t="s">
        <v>31</v>
      </c>
      <c r="D4265" t="s">
        <v>32</v>
      </c>
      <c r="E4265" t="s">
        <v>504</v>
      </c>
      <c r="F4265" t="s">
        <v>505</v>
      </c>
      <c r="G4265" s="16">
        <v>2</v>
      </c>
    </row>
    <row r="4266" spans="1:7">
      <c r="A4266">
        <v>1009826</v>
      </c>
      <c r="B4266" t="s">
        <v>4720</v>
      </c>
      <c r="C4266" t="s">
        <v>321</v>
      </c>
      <c r="D4266" t="s">
        <v>322</v>
      </c>
      <c r="E4266" t="s">
        <v>535</v>
      </c>
      <c r="F4266" t="s">
        <v>536</v>
      </c>
      <c r="G4266" s="16">
        <v>2</v>
      </c>
    </row>
    <row r="4267" spans="1:7">
      <c r="A4267">
        <v>2004689</v>
      </c>
      <c r="B4267" t="s">
        <v>4721</v>
      </c>
      <c r="C4267" t="s">
        <v>308</v>
      </c>
      <c r="D4267" t="s">
        <v>309</v>
      </c>
      <c r="E4267" t="s">
        <v>310</v>
      </c>
      <c r="F4267" t="s">
        <v>311</v>
      </c>
      <c r="G4267" s="16">
        <v>2</v>
      </c>
    </row>
    <row r="4268" spans="1:7">
      <c r="A4268">
        <v>1025529</v>
      </c>
      <c r="B4268" t="s">
        <v>4722</v>
      </c>
      <c r="C4268" t="s">
        <v>31</v>
      </c>
      <c r="D4268" t="s">
        <v>32</v>
      </c>
      <c r="E4268" t="s">
        <v>504</v>
      </c>
      <c r="F4268" t="s">
        <v>505</v>
      </c>
      <c r="G4268" s="16">
        <v>2</v>
      </c>
    </row>
    <row r="4269" spans="1:7">
      <c r="A4269">
        <v>1025529</v>
      </c>
      <c r="B4269" t="s">
        <v>4722</v>
      </c>
      <c r="C4269" t="s">
        <v>31</v>
      </c>
      <c r="D4269" t="s">
        <v>32</v>
      </c>
      <c r="E4269" t="s">
        <v>405</v>
      </c>
      <c r="F4269" t="s">
        <v>406</v>
      </c>
      <c r="G4269" s="16">
        <v>2</v>
      </c>
    </row>
    <row r="4270" spans="1:7">
      <c r="A4270">
        <v>2020114</v>
      </c>
      <c r="B4270" t="s">
        <v>4724</v>
      </c>
      <c r="C4270" t="s">
        <v>8</v>
      </c>
      <c r="D4270" t="s">
        <v>9</v>
      </c>
      <c r="E4270" t="s">
        <v>21</v>
      </c>
      <c r="F4270" t="s">
        <v>22</v>
      </c>
      <c r="G4270" s="16">
        <v>2</v>
      </c>
    </row>
    <row r="4271" spans="1:7">
      <c r="A4271">
        <v>2020114</v>
      </c>
      <c r="B4271" t="s">
        <v>4724</v>
      </c>
      <c r="C4271" t="s">
        <v>8</v>
      </c>
      <c r="D4271" t="s">
        <v>9</v>
      </c>
      <c r="E4271" t="s">
        <v>23</v>
      </c>
      <c r="F4271" t="s">
        <v>24</v>
      </c>
      <c r="G4271" s="16">
        <v>2</v>
      </c>
    </row>
    <row r="4272" spans="1:7">
      <c r="A4272">
        <v>2004691</v>
      </c>
      <c r="B4272" t="s">
        <v>4725</v>
      </c>
      <c r="C4272" t="s">
        <v>8</v>
      </c>
      <c r="D4272" t="s">
        <v>9</v>
      </c>
      <c r="E4272" t="s">
        <v>21</v>
      </c>
      <c r="F4272" t="s">
        <v>22</v>
      </c>
      <c r="G4272" s="16">
        <v>2</v>
      </c>
    </row>
    <row r="4273" spans="1:7">
      <c r="A4273">
        <v>2004691</v>
      </c>
      <c r="B4273" t="s">
        <v>4725</v>
      </c>
      <c r="C4273" t="s">
        <v>8</v>
      </c>
      <c r="D4273" t="s">
        <v>9</v>
      </c>
      <c r="E4273" t="s">
        <v>23</v>
      </c>
      <c r="F4273" t="s">
        <v>24</v>
      </c>
      <c r="G4273" s="16">
        <v>2</v>
      </c>
    </row>
    <row r="4274" spans="1:7">
      <c r="A4274">
        <v>1011839</v>
      </c>
      <c r="B4274" t="s">
        <v>4726</v>
      </c>
      <c r="C4274" t="s">
        <v>8</v>
      </c>
      <c r="D4274" t="s">
        <v>9</v>
      </c>
      <c r="E4274" t="s">
        <v>12</v>
      </c>
      <c r="F4274" t="s">
        <v>13</v>
      </c>
      <c r="G4274" s="16">
        <v>2</v>
      </c>
    </row>
    <row r="4275" spans="1:7">
      <c r="A4275">
        <v>1011839</v>
      </c>
      <c r="B4275" t="s">
        <v>4726</v>
      </c>
      <c r="C4275" t="s">
        <v>8</v>
      </c>
      <c r="D4275" t="s">
        <v>9</v>
      </c>
      <c r="E4275" t="s">
        <v>14</v>
      </c>
      <c r="F4275" t="s">
        <v>15</v>
      </c>
      <c r="G4275" s="16">
        <v>2</v>
      </c>
    </row>
    <row r="4276" spans="1:7">
      <c r="A4276">
        <v>1007942</v>
      </c>
      <c r="B4276" t="s">
        <v>4728</v>
      </c>
      <c r="C4276" t="s">
        <v>61</v>
      </c>
      <c r="D4276" t="s">
        <v>62</v>
      </c>
      <c r="E4276" t="s">
        <v>139</v>
      </c>
      <c r="F4276" t="s">
        <v>140</v>
      </c>
      <c r="G4276" s="16">
        <v>2</v>
      </c>
    </row>
    <row r="4277" spans="1:7">
      <c r="A4277">
        <v>1007940</v>
      </c>
      <c r="B4277" t="s">
        <v>4730</v>
      </c>
      <c r="C4277" t="s">
        <v>61</v>
      </c>
      <c r="D4277" t="s">
        <v>62</v>
      </c>
      <c r="E4277" t="s">
        <v>139</v>
      </c>
      <c r="F4277" t="s">
        <v>140</v>
      </c>
      <c r="G4277" s="16">
        <v>2</v>
      </c>
    </row>
    <row r="4278" spans="1:7">
      <c r="A4278">
        <v>1011068</v>
      </c>
      <c r="B4278" t="s">
        <v>4732</v>
      </c>
      <c r="C4278" t="s">
        <v>141</v>
      </c>
      <c r="D4278" t="s">
        <v>142</v>
      </c>
      <c r="E4278" t="s">
        <v>143</v>
      </c>
      <c r="F4278" t="s">
        <v>144</v>
      </c>
      <c r="G4278" s="16">
        <v>2</v>
      </c>
    </row>
    <row r="4279" spans="1:7">
      <c r="A4279">
        <v>1011068</v>
      </c>
      <c r="B4279" t="s">
        <v>4732</v>
      </c>
      <c r="C4279" t="s">
        <v>141</v>
      </c>
      <c r="D4279" t="s">
        <v>142</v>
      </c>
      <c r="E4279" t="s">
        <v>145</v>
      </c>
      <c r="F4279" t="s">
        <v>146</v>
      </c>
      <c r="G4279" s="16">
        <v>2</v>
      </c>
    </row>
    <row r="4280" spans="1:7">
      <c r="A4280">
        <v>1024914</v>
      </c>
      <c r="B4280" t="s">
        <v>4734</v>
      </c>
      <c r="C4280" t="s">
        <v>141</v>
      </c>
      <c r="D4280" t="s">
        <v>142</v>
      </c>
      <c r="E4280" t="s">
        <v>143</v>
      </c>
      <c r="F4280" t="s">
        <v>144</v>
      </c>
      <c r="G4280" s="16">
        <v>2</v>
      </c>
    </row>
    <row r="4281" spans="1:7">
      <c r="A4281">
        <v>1024914</v>
      </c>
      <c r="B4281" t="s">
        <v>4734</v>
      </c>
      <c r="C4281" t="s">
        <v>141</v>
      </c>
      <c r="D4281" t="s">
        <v>142</v>
      </c>
      <c r="E4281" t="s">
        <v>145</v>
      </c>
      <c r="F4281" t="s">
        <v>146</v>
      </c>
      <c r="G4281" s="16">
        <v>2</v>
      </c>
    </row>
    <row r="4282" spans="1:7">
      <c r="A4282">
        <v>1015682</v>
      </c>
      <c r="B4282" t="s">
        <v>4735</v>
      </c>
      <c r="C4282" t="s">
        <v>141</v>
      </c>
      <c r="D4282" t="s">
        <v>142</v>
      </c>
      <c r="E4282" t="s">
        <v>143</v>
      </c>
      <c r="F4282" t="s">
        <v>144</v>
      </c>
      <c r="G4282" s="16">
        <v>2</v>
      </c>
    </row>
    <row r="4283" spans="1:7">
      <c r="A4283">
        <v>1015682</v>
      </c>
      <c r="B4283" t="s">
        <v>4735</v>
      </c>
      <c r="C4283" t="s">
        <v>141</v>
      </c>
      <c r="D4283" t="s">
        <v>142</v>
      </c>
      <c r="E4283" t="s">
        <v>145</v>
      </c>
      <c r="F4283" t="s">
        <v>146</v>
      </c>
      <c r="G4283" s="16">
        <v>2</v>
      </c>
    </row>
    <row r="4284" spans="1:7">
      <c r="A4284">
        <v>1011065</v>
      </c>
      <c r="B4284" t="s">
        <v>4736</v>
      </c>
      <c r="C4284" t="s">
        <v>141</v>
      </c>
      <c r="D4284" t="s">
        <v>142</v>
      </c>
      <c r="E4284" t="s">
        <v>143</v>
      </c>
      <c r="F4284" t="s">
        <v>144</v>
      </c>
      <c r="G4284" s="16">
        <v>2</v>
      </c>
    </row>
    <row r="4285" spans="1:7">
      <c r="A4285">
        <v>1011065</v>
      </c>
      <c r="B4285" t="s">
        <v>4736</v>
      </c>
      <c r="C4285" t="s">
        <v>141</v>
      </c>
      <c r="D4285" t="s">
        <v>142</v>
      </c>
      <c r="E4285" t="s">
        <v>145</v>
      </c>
      <c r="F4285" t="s">
        <v>146</v>
      </c>
      <c r="G4285" s="16">
        <v>2</v>
      </c>
    </row>
    <row r="4286" spans="1:7">
      <c r="A4286">
        <v>1011071</v>
      </c>
      <c r="B4286" t="s">
        <v>4737</v>
      </c>
      <c r="C4286" t="s">
        <v>141</v>
      </c>
      <c r="D4286" t="s">
        <v>142</v>
      </c>
      <c r="E4286" t="s">
        <v>143</v>
      </c>
      <c r="F4286" t="s">
        <v>144</v>
      </c>
      <c r="G4286" s="16">
        <v>2</v>
      </c>
    </row>
    <row r="4287" spans="1:7">
      <c r="A4287">
        <v>1011071</v>
      </c>
      <c r="B4287" t="s">
        <v>4737</v>
      </c>
      <c r="C4287" t="s">
        <v>141</v>
      </c>
      <c r="D4287" t="s">
        <v>142</v>
      </c>
      <c r="E4287" t="s">
        <v>145</v>
      </c>
      <c r="F4287" t="s">
        <v>146</v>
      </c>
      <c r="G4287" s="16">
        <v>2</v>
      </c>
    </row>
    <row r="4288" spans="1:7">
      <c r="A4288">
        <v>1011069</v>
      </c>
      <c r="B4288" t="s">
        <v>4738</v>
      </c>
      <c r="C4288" t="s">
        <v>141</v>
      </c>
      <c r="D4288" t="s">
        <v>142</v>
      </c>
      <c r="E4288" t="s">
        <v>143</v>
      </c>
      <c r="F4288" t="s">
        <v>144</v>
      </c>
      <c r="G4288" s="16">
        <v>2</v>
      </c>
    </row>
    <row r="4289" spans="1:7">
      <c r="A4289">
        <v>1011069</v>
      </c>
      <c r="B4289" t="s">
        <v>4738</v>
      </c>
      <c r="C4289" t="s">
        <v>141</v>
      </c>
      <c r="D4289" t="s">
        <v>142</v>
      </c>
      <c r="E4289" t="s">
        <v>145</v>
      </c>
      <c r="F4289" t="s">
        <v>146</v>
      </c>
      <c r="G4289" s="16">
        <v>2</v>
      </c>
    </row>
    <row r="4290" spans="1:7">
      <c r="A4290">
        <v>1033759</v>
      </c>
      <c r="B4290" t="s">
        <v>4739</v>
      </c>
      <c r="C4290" t="s">
        <v>141</v>
      </c>
      <c r="D4290" t="s">
        <v>142</v>
      </c>
      <c r="E4290" t="s">
        <v>143</v>
      </c>
      <c r="F4290" t="s">
        <v>144</v>
      </c>
      <c r="G4290" s="16">
        <v>2</v>
      </c>
    </row>
    <row r="4291" spans="1:7">
      <c r="A4291">
        <v>1033759</v>
      </c>
      <c r="B4291" t="s">
        <v>4739</v>
      </c>
      <c r="C4291" t="s">
        <v>141</v>
      </c>
      <c r="D4291" t="s">
        <v>142</v>
      </c>
      <c r="E4291" t="s">
        <v>145</v>
      </c>
      <c r="F4291" t="s">
        <v>146</v>
      </c>
      <c r="G4291" s="16">
        <v>2</v>
      </c>
    </row>
    <row r="4292" spans="1:7">
      <c r="A4292">
        <v>1007566</v>
      </c>
      <c r="B4292" t="s">
        <v>4740</v>
      </c>
      <c r="C4292" t="s">
        <v>61</v>
      </c>
      <c r="D4292" t="s">
        <v>62</v>
      </c>
      <c r="E4292" t="s">
        <v>366</v>
      </c>
      <c r="F4292" t="s">
        <v>367</v>
      </c>
      <c r="G4292" s="16">
        <v>2</v>
      </c>
    </row>
    <row r="4293" spans="1:7">
      <c r="A4293">
        <v>1009999</v>
      </c>
      <c r="B4293" t="s">
        <v>4743</v>
      </c>
      <c r="C4293" t="s">
        <v>61</v>
      </c>
      <c r="D4293" t="s">
        <v>62</v>
      </c>
      <c r="E4293" t="s">
        <v>111</v>
      </c>
      <c r="F4293" t="s">
        <v>112</v>
      </c>
      <c r="G4293" s="16">
        <v>2</v>
      </c>
    </row>
    <row r="4294" spans="1:7">
      <c r="A4294">
        <v>1010001</v>
      </c>
      <c r="B4294" t="s">
        <v>4745</v>
      </c>
      <c r="C4294" t="s">
        <v>61</v>
      </c>
      <c r="D4294" t="s">
        <v>62</v>
      </c>
      <c r="E4294" t="s">
        <v>111</v>
      </c>
      <c r="F4294" t="s">
        <v>112</v>
      </c>
      <c r="G4294" s="16">
        <v>2</v>
      </c>
    </row>
    <row r="4295" spans="1:7">
      <c r="A4295">
        <v>1025057</v>
      </c>
      <c r="B4295" t="s">
        <v>4746</v>
      </c>
      <c r="C4295" t="s">
        <v>65</v>
      </c>
      <c r="D4295" t="s">
        <v>66</v>
      </c>
      <c r="E4295" t="s">
        <v>67</v>
      </c>
      <c r="F4295" t="s">
        <v>68</v>
      </c>
      <c r="G4295" s="16">
        <v>2</v>
      </c>
    </row>
    <row r="4296" spans="1:7">
      <c r="A4296">
        <v>1034444</v>
      </c>
      <c r="B4296" t="s">
        <v>4748</v>
      </c>
      <c r="C4296" t="s">
        <v>31</v>
      </c>
      <c r="D4296" t="s">
        <v>32</v>
      </c>
      <c r="E4296" t="s">
        <v>405</v>
      </c>
      <c r="F4296" t="s">
        <v>406</v>
      </c>
      <c r="G4296" s="16">
        <v>2</v>
      </c>
    </row>
    <row r="4297" spans="1:7">
      <c r="A4297">
        <v>1025067</v>
      </c>
      <c r="B4297" t="s">
        <v>4750</v>
      </c>
      <c r="C4297" t="s">
        <v>31</v>
      </c>
      <c r="D4297" t="s">
        <v>32</v>
      </c>
      <c r="E4297" t="s">
        <v>405</v>
      </c>
      <c r="F4297" t="s">
        <v>406</v>
      </c>
      <c r="G4297" s="16">
        <v>2</v>
      </c>
    </row>
    <row r="4298" spans="1:7">
      <c r="A4298">
        <v>1006801</v>
      </c>
      <c r="B4298" t="s">
        <v>4751</v>
      </c>
      <c r="C4298" t="s">
        <v>31</v>
      </c>
      <c r="D4298" t="s">
        <v>32</v>
      </c>
      <c r="E4298" t="s">
        <v>405</v>
      </c>
      <c r="F4298" t="s">
        <v>406</v>
      </c>
      <c r="G4298" s="16">
        <v>2</v>
      </c>
    </row>
    <row r="4299" spans="1:7">
      <c r="A4299">
        <v>1013537</v>
      </c>
      <c r="B4299" t="s">
        <v>4752</v>
      </c>
      <c r="C4299" t="s">
        <v>31</v>
      </c>
      <c r="D4299" t="s">
        <v>32</v>
      </c>
      <c r="E4299" t="s">
        <v>405</v>
      </c>
      <c r="F4299" t="s">
        <v>406</v>
      </c>
      <c r="G4299" s="16">
        <v>2</v>
      </c>
    </row>
    <row r="4300" spans="1:7">
      <c r="A4300">
        <v>2004702</v>
      </c>
      <c r="B4300" t="s">
        <v>4753</v>
      </c>
      <c r="C4300" t="s">
        <v>8</v>
      </c>
      <c r="D4300" t="s">
        <v>9</v>
      </c>
      <c r="E4300" t="s">
        <v>295</v>
      </c>
      <c r="F4300" t="s">
        <v>296</v>
      </c>
      <c r="G4300" s="16">
        <v>2</v>
      </c>
    </row>
    <row r="4301" spans="1:7">
      <c r="A4301">
        <v>2004702</v>
      </c>
      <c r="B4301" t="s">
        <v>4753</v>
      </c>
      <c r="C4301" t="s">
        <v>8</v>
      </c>
      <c r="D4301" t="s">
        <v>9</v>
      </c>
      <c r="E4301" t="s">
        <v>12</v>
      </c>
      <c r="F4301" t="s">
        <v>13</v>
      </c>
      <c r="G4301" s="16">
        <v>2</v>
      </c>
    </row>
    <row r="4302" spans="1:7">
      <c r="A4302">
        <v>2004702</v>
      </c>
      <c r="B4302" t="s">
        <v>4753</v>
      </c>
      <c r="C4302" t="s">
        <v>8</v>
      </c>
      <c r="D4302" t="s">
        <v>9</v>
      </c>
      <c r="E4302" t="s">
        <v>14</v>
      </c>
      <c r="F4302" t="s">
        <v>15</v>
      </c>
      <c r="G4302" s="16">
        <v>2</v>
      </c>
    </row>
    <row r="4303" spans="1:7">
      <c r="A4303">
        <v>2010178</v>
      </c>
      <c r="B4303" t="s">
        <v>4754</v>
      </c>
      <c r="C4303" t="s">
        <v>8</v>
      </c>
      <c r="D4303" t="s">
        <v>9</v>
      </c>
      <c r="E4303" t="s">
        <v>295</v>
      </c>
      <c r="F4303" t="s">
        <v>296</v>
      </c>
      <c r="G4303" s="16">
        <v>2</v>
      </c>
    </row>
    <row r="4304" spans="1:7">
      <c r="A4304">
        <v>2010178</v>
      </c>
      <c r="B4304" t="s">
        <v>4754</v>
      </c>
      <c r="C4304" t="s">
        <v>8</v>
      </c>
      <c r="D4304" t="s">
        <v>9</v>
      </c>
      <c r="E4304" t="s">
        <v>12</v>
      </c>
      <c r="F4304" t="s">
        <v>13</v>
      </c>
      <c r="G4304" s="16">
        <v>2</v>
      </c>
    </row>
    <row r="4305" spans="1:7">
      <c r="A4305">
        <v>2010178</v>
      </c>
      <c r="B4305" t="s">
        <v>4754</v>
      </c>
      <c r="C4305" t="s">
        <v>8</v>
      </c>
      <c r="D4305" t="s">
        <v>9</v>
      </c>
      <c r="E4305" t="s">
        <v>14</v>
      </c>
      <c r="F4305" t="s">
        <v>15</v>
      </c>
      <c r="G4305" s="16">
        <v>2</v>
      </c>
    </row>
    <row r="4306" spans="1:7">
      <c r="A4306">
        <v>2038368</v>
      </c>
      <c r="B4306" t="s">
        <v>4755</v>
      </c>
      <c r="C4306" t="s">
        <v>8</v>
      </c>
      <c r="D4306" t="s">
        <v>9</v>
      </c>
      <c r="E4306" t="s">
        <v>295</v>
      </c>
      <c r="F4306" t="s">
        <v>296</v>
      </c>
      <c r="G4306" s="16">
        <v>2</v>
      </c>
    </row>
    <row r="4307" spans="1:7">
      <c r="A4307">
        <v>2038368</v>
      </c>
      <c r="B4307" t="s">
        <v>4755</v>
      </c>
      <c r="C4307" t="s">
        <v>8</v>
      </c>
      <c r="D4307" t="s">
        <v>9</v>
      </c>
      <c r="E4307" t="s">
        <v>12</v>
      </c>
      <c r="F4307" t="s">
        <v>13</v>
      </c>
      <c r="G4307" s="16">
        <v>2</v>
      </c>
    </row>
    <row r="4308" spans="1:7">
      <c r="A4308">
        <v>2038368</v>
      </c>
      <c r="B4308" t="s">
        <v>4755</v>
      </c>
      <c r="C4308" t="s">
        <v>8</v>
      </c>
      <c r="D4308" t="s">
        <v>9</v>
      </c>
      <c r="E4308" t="s">
        <v>14</v>
      </c>
      <c r="F4308" t="s">
        <v>15</v>
      </c>
      <c r="G4308" s="16">
        <v>2</v>
      </c>
    </row>
    <row r="4309" spans="1:7">
      <c r="A4309">
        <v>2020035</v>
      </c>
      <c r="B4309" t="s">
        <v>4756</v>
      </c>
      <c r="C4309" t="s">
        <v>8</v>
      </c>
      <c r="D4309" t="s">
        <v>9</v>
      </c>
      <c r="E4309" t="s">
        <v>295</v>
      </c>
      <c r="F4309" t="s">
        <v>296</v>
      </c>
      <c r="G4309" s="16">
        <v>2</v>
      </c>
    </row>
    <row r="4310" spans="1:7">
      <c r="A4310">
        <v>2020035</v>
      </c>
      <c r="B4310" t="s">
        <v>4756</v>
      </c>
      <c r="C4310" t="s">
        <v>8</v>
      </c>
      <c r="D4310" t="s">
        <v>9</v>
      </c>
      <c r="E4310" t="s">
        <v>12</v>
      </c>
      <c r="F4310" t="s">
        <v>13</v>
      </c>
      <c r="G4310" s="16">
        <v>2</v>
      </c>
    </row>
    <row r="4311" spans="1:7">
      <c r="A4311">
        <v>2020035</v>
      </c>
      <c r="B4311" t="s">
        <v>4756</v>
      </c>
      <c r="C4311" t="s">
        <v>8</v>
      </c>
      <c r="D4311" t="s">
        <v>9</v>
      </c>
      <c r="E4311" t="s">
        <v>14</v>
      </c>
      <c r="F4311" t="s">
        <v>15</v>
      </c>
      <c r="G4311" s="16">
        <v>2</v>
      </c>
    </row>
    <row r="4312" spans="1:7">
      <c r="A4312">
        <v>1004594</v>
      </c>
      <c r="B4312" t="s">
        <v>4757</v>
      </c>
      <c r="C4312" t="s">
        <v>8</v>
      </c>
      <c r="D4312" t="s">
        <v>9</v>
      </c>
      <c r="E4312" t="s">
        <v>295</v>
      </c>
      <c r="F4312" t="s">
        <v>296</v>
      </c>
      <c r="G4312" s="16">
        <v>2</v>
      </c>
    </row>
    <row r="4313" spans="1:7">
      <c r="A4313">
        <v>1004594</v>
      </c>
      <c r="B4313" t="s">
        <v>4757</v>
      </c>
      <c r="C4313" t="s">
        <v>8</v>
      </c>
      <c r="D4313" t="s">
        <v>9</v>
      </c>
      <c r="E4313" t="s">
        <v>12</v>
      </c>
      <c r="F4313" t="s">
        <v>13</v>
      </c>
      <c r="G4313" s="16">
        <v>2</v>
      </c>
    </row>
    <row r="4314" spans="1:7">
      <c r="A4314">
        <v>1004594</v>
      </c>
      <c r="B4314" t="s">
        <v>4757</v>
      </c>
      <c r="C4314" t="s">
        <v>8</v>
      </c>
      <c r="D4314" t="s">
        <v>9</v>
      </c>
      <c r="E4314" t="s">
        <v>14</v>
      </c>
      <c r="F4314" t="s">
        <v>15</v>
      </c>
      <c r="G4314" s="16">
        <v>2</v>
      </c>
    </row>
    <row r="4315" spans="1:7">
      <c r="A4315">
        <v>1004596</v>
      </c>
      <c r="B4315" t="s">
        <v>4759</v>
      </c>
      <c r="C4315" t="s">
        <v>8</v>
      </c>
      <c r="D4315" t="s">
        <v>9</v>
      </c>
      <c r="E4315" t="s">
        <v>295</v>
      </c>
      <c r="F4315" t="s">
        <v>296</v>
      </c>
      <c r="G4315" s="16">
        <v>2</v>
      </c>
    </row>
    <row r="4316" spans="1:7">
      <c r="A4316">
        <v>1004596</v>
      </c>
      <c r="B4316" t="s">
        <v>4759</v>
      </c>
      <c r="C4316" t="s">
        <v>8</v>
      </c>
      <c r="D4316" t="s">
        <v>9</v>
      </c>
      <c r="E4316" t="s">
        <v>12</v>
      </c>
      <c r="F4316" t="s">
        <v>13</v>
      </c>
      <c r="G4316" s="16">
        <v>2</v>
      </c>
    </row>
    <row r="4317" spans="1:7">
      <c r="A4317">
        <v>1004596</v>
      </c>
      <c r="B4317" t="s">
        <v>4759</v>
      </c>
      <c r="C4317" t="s">
        <v>8</v>
      </c>
      <c r="D4317" t="s">
        <v>9</v>
      </c>
      <c r="E4317" t="s">
        <v>14</v>
      </c>
      <c r="F4317" t="s">
        <v>15</v>
      </c>
      <c r="G4317" s="16">
        <v>2</v>
      </c>
    </row>
    <row r="4318" spans="1:7">
      <c r="A4318">
        <v>1008147</v>
      </c>
      <c r="B4318" t="s">
        <v>4760</v>
      </c>
      <c r="C4318" t="s">
        <v>113</v>
      </c>
      <c r="D4318" t="s">
        <v>114</v>
      </c>
      <c r="E4318" t="s">
        <v>457</v>
      </c>
      <c r="F4318" t="s">
        <v>458</v>
      </c>
      <c r="G4318" s="16">
        <v>2</v>
      </c>
    </row>
    <row r="4319" spans="1:7">
      <c r="A4319">
        <v>1008149</v>
      </c>
      <c r="B4319" t="s">
        <v>4761</v>
      </c>
      <c r="C4319" t="s">
        <v>113</v>
      </c>
      <c r="D4319" t="s">
        <v>114</v>
      </c>
      <c r="E4319" t="s">
        <v>457</v>
      </c>
      <c r="F4319" t="s">
        <v>458</v>
      </c>
      <c r="G4319" s="16">
        <v>2</v>
      </c>
    </row>
    <row r="4320" spans="1:7">
      <c r="A4320">
        <v>1016948</v>
      </c>
      <c r="B4320" t="s">
        <v>4762</v>
      </c>
      <c r="C4320" t="s">
        <v>8</v>
      </c>
      <c r="D4320" t="s">
        <v>9</v>
      </c>
      <c r="E4320" t="s">
        <v>21</v>
      </c>
      <c r="F4320" t="s">
        <v>22</v>
      </c>
      <c r="G4320" s="16">
        <v>2</v>
      </c>
    </row>
    <row r="4321" spans="1:7">
      <c r="A4321">
        <v>1016948</v>
      </c>
      <c r="B4321" t="s">
        <v>4762</v>
      </c>
      <c r="C4321" t="s">
        <v>8</v>
      </c>
      <c r="D4321" t="s">
        <v>9</v>
      </c>
      <c r="E4321" t="s">
        <v>23</v>
      </c>
      <c r="F4321" t="s">
        <v>24</v>
      </c>
      <c r="G4321" s="16">
        <v>2</v>
      </c>
    </row>
    <row r="4322" spans="1:7">
      <c r="A4322">
        <v>1004392</v>
      </c>
      <c r="B4322" t="s">
        <v>4764</v>
      </c>
      <c r="C4322" t="s">
        <v>8</v>
      </c>
      <c r="D4322" t="s">
        <v>9</v>
      </c>
      <c r="E4322" t="s">
        <v>21</v>
      </c>
      <c r="F4322" t="s">
        <v>22</v>
      </c>
      <c r="G4322" s="16">
        <v>2</v>
      </c>
    </row>
    <row r="4323" spans="1:7">
      <c r="A4323">
        <v>1004392</v>
      </c>
      <c r="B4323" t="s">
        <v>4764</v>
      </c>
      <c r="C4323" t="s">
        <v>8</v>
      </c>
      <c r="D4323" t="s">
        <v>9</v>
      </c>
      <c r="E4323" t="s">
        <v>23</v>
      </c>
      <c r="F4323" t="s">
        <v>24</v>
      </c>
      <c r="G4323" s="16">
        <v>2</v>
      </c>
    </row>
    <row r="4324" spans="1:7">
      <c r="A4324">
        <v>1003838</v>
      </c>
      <c r="B4324" t="s">
        <v>4765</v>
      </c>
      <c r="C4324" t="s">
        <v>8</v>
      </c>
      <c r="D4324" t="s">
        <v>9</v>
      </c>
      <c r="E4324" t="s">
        <v>21</v>
      </c>
      <c r="F4324" t="s">
        <v>22</v>
      </c>
      <c r="G4324" s="16">
        <v>2</v>
      </c>
    </row>
    <row r="4325" spans="1:7">
      <c r="A4325">
        <v>1003838</v>
      </c>
      <c r="B4325" t="s">
        <v>4765</v>
      </c>
      <c r="C4325" t="s">
        <v>8</v>
      </c>
      <c r="D4325" t="s">
        <v>9</v>
      </c>
      <c r="E4325" t="s">
        <v>23</v>
      </c>
      <c r="F4325" t="s">
        <v>24</v>
      </c>
      <c r="G4325" s="16">
        <v>2</v>
      </c>
    </row>
    <row r="4326" spans="1:7">
      <c r="A4326">
        <v>1025117</v>
      </c>
      <c r="B4326" t="s">
        <v>4767</v>
      </c>
      <c r="C4326" t="s">
        <v>31</v>
      </c>
      <c r="D4326" t="s">
        <v>32</v>
      </c>
      <c r="E4326" t="s">
        <v>482</v>
      </c>
      <c r="F4326" t="s">
        <v>483</v>
      </c>
      <c r="G4326" s="16">
        <v>2</v>
      </c>
    </row>
    <row r="4327" spans="1:7">
      <c r="A4327">
        <v>2004018</v>
      </c>
      <c r="B4327" t="s">
        <v>4769</v>
      </c>
      <c r="C4327" t="s">
        <v>31</v>
      </c>
      <c r="D4327" t="s">
        <v>32</v>
      </c>
      <c r="E4327" t="s">
        <v>405</v>
      </c>
      <c r="F4327" t="s">
        <v>406</v>
      </c>
      <c r="G4327" s="16">
        <v>2</v>
      </c>
    </row>
    <row r="4328" spans="1:7">
      <c r="A4328">
        <v>2010161</v>
      </c>
      <c r="B4328" t="s">
        <v>4770</v>
      </c>
      <c r="C4328" t="s">
        <v>31</v>
      </c>
      <c r="D4328" t="s">
        <v>32</v>
      </c>
      <c r="E4328" t="s">
        <v>564</v>
      </c>
      <c r="F4328" t="s">
        <v>565</v>
      </c>
      <c r="G4328" s="16">
        <v>2</v>
      </c>
    </row>
    <row r="4329" spans="1:7">
      <c r="A4329">
        <v>2010161</v>
      </c>
      <c r="B4329" t="s">
        <v>4770</v>
      </c>
      <c r="C4329" t="s">
        <v>31</v>
      </c>
      <c r="D4329" t="s">
        <v>32</v>
      </c>
      <c r="E4329" t="s">
        <v>405</v>
      </c>
      <c r="F4329" t="s">
        <v>406</v>
      </c>
      <c r="G4329" s="16">
        <v>2</v>
      </c>
    </row>
    <row r="4330" spans="1:7">
      <c r="A4330">
        <v>2004707</v>
      </c>
      <c r="B4330" t="s">
        <v>4771</v>
      </c>
      <c r="C4330" t="s">
        <v>31</v>
      </c>
      <c r="D4330" t="s">
        <v>32</v>
      </c>
      <c r="E4330" t="s">
        <v>564</v>
      </c>
      <c r="F4330" t="s">
        <v>565</v>
      </c>
      <c r="G4330" s="16">
        <v>2</v>
      </c>
    </row>
    <row r="4331" spans="1:7">
      <c r="A4331">
        <v>2004707</v>
      </c>
      <c r="B4331" t="s">
        <v>4771</v>
      </c>
      <c r="C4331" t="s">
        <v>31</v>
      </c>
      <c r="D4331" t="s">
        <v>32</v>
      </c>
      <c r="E4331" t="s">
        <v>405</v>
      </c>
      <c r="F4331" t="s">
        <v>406</v>
      </c>
      <c r="G4331" s="16">
        <v>2</v>
      </c>
    </row>
    <row r="4332" spans="1:7">
      <c r="A4332">
        <v>2028854</v>
      </c>
      <c r="B4332" t="s">
        <v>4772</v>
      </c>
      <c r="C4332" t="s">
        <v>31</v>
      </c>
      <c r="D4332" t="s">
        <v>32</v>
      </c>
      <c r="E4332" t="s">
        <v>564</v>
      </c>
      <c r="F4332" t="s">
        <v>565</v>
      </c>
      <c r="G4332" s="16">
        <v>2</v>
      </c>
    </row>
    <row r="4333" spans="1:7">
      <c r="A4333">
        <v>2028854</v>
      </c>
      <c r="B4333" t="s">
        <v>4772</v>
      </c>
      <c r="C4333" t="s">
        <v>31</v>
      </c>
      <c r="D4333" t="s">
        <v>32</v>
      </c>
      <c r="E4333" t="s">
        <v>405</v>
      </c>
      <c r="F4333" t="s">
        <v>406</v>
      </c>
      <c r="G4333" s="16">
        <v>2</v>
      </c>
    </row>
    <row r="4334" spans="1:7">
      <c r="A4334">
        <v>2020170</v>
      </c>
      <c r="B4334" t="s">
        <v>4773</v>
      </c>
      <c r="C4334" t="s">
        <v>31</v>
      </c>
      <c r="D4334" t="s">
        <v>32</v>
      </c>
      <c r="E4334" t="s">
        <v>564</v>
      </c>
      <c r="F4334" t="s">
        <v>565</v>
      </c>
      <c r="G4334" s="16">
        <v>2</v>
      </c>
    </row>
    <row r="4335" spans="1:7">
      <c r="A4335">
        <v>2020170</v>
      </c>
      <c r="B4335" t="s">
        <v>4773</v>
      </c>
      <c r="C4335" t="s">
        <v>31</v>
      </c>
      <c r="D4335" t="s">
        <v>32</v>
      </c>
      <c r="E4335" t="s">
        <v>405</v>
      </c>
      <c r="F4335" t="s">
        <v>406</v>
      </c>
      <c r="G4335" s="16">
        <v>2</v>
      </c>
    </row>
    <row r="4336" spans="1:7">
      <c r="A4336">
        <v>1009806</v>
      </c>
      <c r="B4336" t="s">
        <v>4774</v>
      </c>
      <c r="C4336" t="s">
        <v>308</v>
      </c>
      <c r="D4336" t="s">
        <v>309</v>
      </c>
      <c r="E4336" t="s">
        <v>392</v>
      </c>
      <c r="F4336" t="s">
        <v>393</v>
      </c>
      <c r="G4336" s="16">
        <v>2</v>
      </c>
    </row>
    <row r="4337" spans="1:7">
      <c r="A4337">
        <v>1009807</v>
      </c>
      <c r="B4337" t="s">
        <v>4776</v>
      </c>
      <c r="C4337" t="s">
        <v>308</v>
      </c>
      <c r="D4337" t="s">
        <v>309</v>
      </c>
      <c r="E4337" t="s">
        <v>392</v>
      </c>
      <c r="F4337" t="s">
        <v>393</v>
      </c>
      <c r="G4337" s="16">
        <v>2</v>
      </c>
    </row>
    <row r="4338" spans="1:7">
      <c r="A4338">
        <v>2003055</v>
      </c>
      <c r="B4338" t="s">
        <v>1860</v>
      </c>
      <c r="C4338" t="s">
        <v>31</v>
      </c>
      <c r="D4338" t="s">
        <v>32</v>
      </c>
      <c r="E4338" t="s">
        <v>405</v>
      </c>
      <c r="F4338" t="s">
        <v>406</v>
      </c>
      <c r="G4338" s="16">
        <v>2</v>
      </c>
    </row>
    <row r="4339" spans="1:7">
      <c r="A4339">
        <v>1003072</v>
      </c>
      <c r="B4339" t="s">
        <v>4777</v>
      </c>
      <c r="C4339" t="s">
        <v>8</v>
      </c>
      <c r="D4339" t="s">
        <v>9</v>
      </c>
      <c r="E4339" t="s">
        <v>21</v>
      </c>
      <c r="F4339" t="s">
        <v>22</v>
      </c>
      <c r="G4339" s="16">
        <v>2</v>
      </c>
    </row>
    <row r="4340" spans="1:7">
      <c r="A4340">
        <v>1003072</v>
      </c>
      <c r="B4340" t="s">
        <v>4777</v>
      </c>
      <c r="C4340" t="s">
        <v>8</v>
      </c>
      <c r="D4340" t="s">
        <v>9</v>
      </c>
      <c r="E4340" t="s">
        <v>23</v>
      </c>
      <c r="F4340" t="s">
        <v>24</v>
      </c>
      <c r="G4340" s="16">
        <v>2</v>
      </c>
    </row>
    <row r="4341" spans="1:7">
      <c r="A4341">
        <v>1023647</v>
      </c>
      <c r="B4341" t="s">
        <v>4779</v>
      </c>
      <c r="C4341" t="s">
        <v>25</v>
      </c>
      <c r="D4341" t="s">
        <v>26</v>
      </c>
      <c r="E4341" t="s">
        <v>1827</v>
      </c>
      <c r="F4341" t="s">
        <v>1828</v>
      </c>
      <c r="G4341" s="16">
        <v>2</v>
      </c>
    </row>
    <row r="4342" spans="1:7">
      <c r="A4342">
        <v>1025012</v>
      </c>
      <c r="B4342" t="s">
        <v>4781</v>
      </c>
      <c r="C4342" t="s">
        <v>25</v>
      </c>
      <c r="D4342" t="s">
        <v>26</v>
      </c>
      <c r="E4342" t="s">
        <v>1827</v>
      </c>
      <c r="F4342" t="s">
        <v>1828</v>
      </c>
      <c r="G4342" s="16">
        <v>2</v>
      </c>
    </row>
    <row r="4343" spans="1:7">
      <c r="A4343">
        <v>1020819</v>
      </c>
      <c r="B4343" t="s">
        <v>4782</v>
      </c>
      <c r="C4343" t="s">
        <v>25</v>
      </c>
      <c r="D4343" t="s">
        <v>26</v>
      </c>
      <c r="E4343" t="s">
        <v>1827</v>
      </c>
      <c r="F4343" t="s">
        <v>1828</v>
      </c>
      <c r="G4343" s="16">
        <v>2</v>
      </c>
    </row>
    <row r="4344" spans="1:7">
      <c r="A4344">
        <v>1013283</v>
      </c>
      <c r="B4344" t="s">
        <v>4783</v>
      </c>
      <c r="C4344" t="s">
        <v>25</v>
      </c>
      <c r="D4344" t="s">
        <v>26</v>
      </c>
      <c r="E4344" t="s">
        <v>1827</v>
      </c>
      <c r="F4344" t="s">
        <v>1828</v>
      </c>
      <c r="G4344" s="16">
        <v>2</v>
      </c>
    </row>
    <row r="4345" spans="1:7">
      <c r="A4345">
        <v>1005824</v>
      </c>
      <c r="B4345" t="s">
        <v>4784</v>
      </c>
      <c r="C4345" t="s">
        <v>25</v>
      </c>
      <c r="D4345" t="s">
        <v>26</v>
      </c>
      <c r="E4345" t="s">
        <v>1827</v>
      </c>
      <c r="F4345" t="s">
        <v>1828</v>
      </c>
      <c r="G4345" s="16">
        <v>2</v>
      </c>
    </row>
    <row r="4346" spans="1:7">
      <c r="A4346">
        <v>1002751</v>
      </c>
      <c r="B4346" t="s">
        <v>4792</v>
      </c>
      <c r="C4346" t="s">
        <v>113</v>
      </c>
      <c r="D4346" t="s">
        <v>114</v>
      </c>
      <c r="E4346" t="s">
        <v>430</v>
      </c>
      <c r="F4346" t="s">
        <v>431</v>
      </c>
      <c r="G4346" s="16">
        <v>2</v>
      </c>
    </row>
    <row r="4347" spans="1:7">
      <c r="A4347">
        <v>1009815</v>
      </c>
      <c r="B4347" t="s">
        <v>4793</v>
      </c>
      <c r="C4347" t="s">
        <v>31</v>
      </c>
      <c r="D4347" t="s">
        <v>32</v>
      </c>
      <c r="E4347" t="s">
        <v>482</v>
      </c>
      <c r="F4347" t="s">
        <v>483</v>
      </c>
      <c r="G4347" s="16">
        <v>2</v>
      </c>
    </row>
    <row r="4348" spans="1:7">
      <c r="A4348">
        <v>1002696</v>
      </c>
      <c r="B4348" t="s">
        <v>4795</v>
      </c>
      <c r="C4348" t="s">
        <v>113</v>
      </c>
      <c r="D4348" t="s">
        <v>114</v>
      </c>
      <c r="E4348" t="s">
        <v>430</v>
      </c>
      <c r="F4348" t="s">
        <v>431</v>
      </c>
      <c r="G4348" s="16">
        <v>2</v>
      </c>
    </row>
    <row r="4349" spans="1:7">
      <c r="A4349">
        <v>2003829</v>
      </c>
      <c r="B4349" t="s">
        <v>4797</v>
      </c>
      <c r="C4349" t="s">
        <v>8</v>
      </c>
      <c r="D4349" t="s">
        <v>9</v>
      </c>
      <c r="E4349" t="s">
        <v>21</v>
      </c>
      <c r="F4349" t="s">
        <v>22</v>
      </c>
      <c r="G4349" s="16">
        <v>2</v>
      </c>
    </row>
    <row r="4350" spans="1:7">
      <c r="A4350">
        <v>2003829</v>
      </c>
      <c r="B4350" t="s">
        <v>4797</v>
      </c>
      <c r="C4350" t="s">
        <v>8</v>
      </c>
      <c r="D4350" t="s">
        <v>9</v>
      </c>
      <c r="E4350" t="s">
        <v>23</v>
      </c>
      <c r="F4350" t="s">
        <v>24</v>
      </c>
      <c r="G4350" s="16">
        <v>2</v>
      </c>
    </row>
    <row r="4351" spans="1:7">
      <c r="A4351">
        <v>1026518</v>
      </c>
      <c r="B4351" t="s">
        <v>4798</v>
      </c>
      <c r="C4351" t="s">
        <v>8</v>
      </c>
      <c r="D4351" t="s">
        <v>9</v>
      </c>
      <c r="E4351" t="s">
        <v>21</v>
      </c>
      <c r="F4351" t="s">
        <v>22</v>
      </c>
      <c r="G4351" s="16">
        <v>2</v>
      </c>
    </row>
    <row r="4352" spans="1:7">
      <c r="A4352">
        <v>1026518</v>
      </c>
      <c r="B4352" t="s">
        <v>4798</v>
      </c>
      <c r="C4352" t="s">
        <v>8</v>
      </c>
      <c r="D4352" t="s">
        <v>9</v>
      </c>
      <c r="E4352" t="s">
        <v>23</v>
      </c>
      <c r="F4352" t="s">
        <v>24</v>
      </c>
      <c r="G4352" s="16">
        <v>2</v>
      </c>
    </row>
    <row r="4353" spans="1:7">
      <c r="A4353">
        <v>1026518</v>
      </c>
      <c r="B4353" t="s">
        <v>4798</v>
      </c>
      <c r="C4353" t="s">
        <v>8</v>
      </c>
      <c r="D4353" t="s">
        <v>9</v>
      </c>
      <c r="E4353" t="s">
        <v>295</v>
      </c>
      <c r="F4353" t="s">
        <v>296</v>
      </c>
      <c r="G4353" s="16">
        <v>2</v>
      </c>
    </row>
    <row r="4354" spans="1:7">
      <c r="A4354">
        <v>1026518</v>
      </c>
      <c r="B4354" t="s">
        <v>4798</v>
      </c>
      <c r="C4354" t="s">
        <v>8</v>
      </c>
      <c r="D4354" t="s">
        <v>9</v>
      </c>
      <c r="E4354" t="s">
        <v>12</v>
      </c>
      <c r="F4354" t="s">
        <v>13</v>
      </c>
      <c r="G4354" s="16">
        <v>2</v>
      </c>
    </row>
    <row r="4355" spans="1:7">
      <c r="A4355">
        <v>1026518</v>
      </c>
      <c r="B4355" t="s">
        <v>4798</v>
      </c>
      <c r="C4355" t="s">
        <v>8</v>
      </c>
      <c r="D4355" t="s">
        <v>9</v>
      </c>
      <c r="E4355" t="s">
        <v>14</v>
      </c>
      <c r="F4355" t="s">
        <v>15</v>
      </c>
      <c r="G4355" s="16">
        <v>2</v>
      </c>
    </row>
    <row r="4356" spans="1:7">
      <c r="A4356">
        <v>1026518</v>
      </c>
      <c r="B4356" t="s">
        <v>4798</v>
      </c>
      <c r="C4356" t="s">
        <v>25</v>
      </c>
      <c r="D4356" t="s">
        <v>26</v>
      </c>
      <c r="E4356" t="s">
        <v>27</v>
      </c>
      <c r="F4356" t="s">
        <v>28</v>
      </c>
      <c r="G4356" s="16">
        <v>2</v>
      </c>
    </row>
    <row r="4357" spans="1:7">
      <c r="A4357">
        <v>1026518</v>
      </c>
      <c r="B4357" t="s">
        <v>4798</v>
      </c>
      <c r="C4357" t="s">
        <v>25</v>
      </c>
      <c r="D4357" t="s">
        <v>26</v>
      </c>
      <c r="E4357" t="s">
        <v>319</v>
      </c>
      <c r="F4357" t="s">
        <v>320</v>
      </c>
      <c r="G4357" s="16">
        <v>2</v>
      </c>
    </row>
    <row r="4358" spans="1:7">
      <c r="A4358">
        <v>1026518</v>
      </c>
      <c r="B4358" t="s">
        <v>4798</v>
      </c>
      <c r="C4358" t="s">
        <v>141</v>
      </c>
      <c r="D4358" t="s">
        <v>142</v>
      </c>
      <c r="E4358" t="s">
        <v>143</v>
      </c>
      <c r="F4358" t="s">
        <v>144</v>
      </c>
      <c r="G4358" s="16">
        <v>2</v>
      </c>
    </row>
    <row r="4359" spans="1:7">
      <c r="A4359">
        <v>1026518</v>
      </c>
      <c r="B4359" t="s">
        <v>4798</v>
      </c>
      <c r="C4359" t="s">
        <v>141</v>
      </c>
      <c r="D4359" t="s">
        <v>142</v>
      </c>
      <c r="E4359" t="s">
        <v>151</v>
      </c>
      <c r="F4359" t="s">
        <v>152</v>
      </c>
      <c r="G4359" s="16">
        <v>2</v>
      </c>
    </row>
    <row r="4360" spans="1:7">
      <c r="A4360">
        <v>1026518</v>
      </c>
      <c r="B4360" t="s">
        <v>4798</v>
      </c>
      <c r="C4360" t="s">
        <v>321</v>
      </c>
      <c r="D4360" t="s">
        <v>322</v>
      </c>
      <c r="E4360" t="s">
        <v>323</v>
      </c>
      <c r="F4360" t="s">
        <v>324</v>
      </c>
      <c r="G4360" s="16">
        <v>2</v>
      </c>
    </row>
    <row r="4361" spans="1:7">
      <c r="A4361">
        <v>1026518</v>
      </c>
      <c r="B4361" t="s">
        <v>4798</v>
      </c>
      <c r="C4361" t="s">
        <v>321</v>
      </c>
      <c r="D4361" t="s">
        <v>322</v>
      </c>
      <c r="E4361" t="s">
        <v>325</v>
      </c>
      <c r="F4361" t="s">
        <v>326</v>
      </c>
      <c r="G4361" s="16">
        <v>2</v>
      </c>
    </row>
    <row r="4362" spans="1:7">
      <c r="A4362">
        <v>1026518</v>
      </c>
      <c r="B4362" t="s">
        <v>4798</v>
      </c>
      <c r="C4362" t="s">
        <v>31</v>
      </c>
      <c r="D4362" t="s">
        <v>32</v>
      </c>
      <c r="E4362" t="s">
        <v>33</v>
      </c>
      <c r="F4362" t="s">
        <v>34</v>
      </c>
      <c r="G4362" s="16">
        <v>2</v>
      </c>
    </row>
    <row r="4363" spans="1:7">
      <c r="A4363">
        <v>1020773</v>
      </c>
      <c r="B4363" t="s">
        <v>4800</v>
      </c>
      <c r="C4363" t="s">
        <v>8</v>
      </c>
      <c r="D4363" t="s">
        <v>9</v>
      </c>
      <c r="E4363" t="s">
        <v>21</v>
      </c>
      <c r="F4363" t="s">
        <v>22</v>
      </c>
      <c r="G4363" s="16">
        <v>2</v>
      </c>
    </row>
    <row r="4364" spans="1:7">
      <c r="A4364">
        <v>1020773</v>
      </c>
      <c r="B4364" t="s">
        <v>4800</v>
      </c>
      <c r="C4364" t="s">
        <v>8</v>
      </c>
      <c r="D4364" t="s">
        <v>9</v>
      </c>
      <c r="E4364" t="s">
        <v>23</v>
      </c>
      <c r="F4364" t="s">
        <v>24</v>
      </c>
      <c r="G4364" s="16">
        <v>2</v>
      </c>
    </row>
    <row r="4365" spans="1:7">
      <c r="A4365">
        <v>1020773</v>
      </c>
      <c r="B4365" t="s">
        <v>4800</v>
      </c>
      <c r="C4365" t="s">
        <v>8</v>
      </c>
      <c r="D4365" t="s">
        <v>9</v>
      </c>
      <c r="E4365" t="s">
        <v>295</v>
      </c>
      <c r="F4365" t="s">
        <v>296</v>
      </c>
      <c r="G4365" s="16">
        <v>2</v>
      </c>
    </row>
    <row r="4366" spans="1:7">
      <c r="A4366">
        <v>1020773</v>
      </c>
      <c r="B4366" t="s">
        <v>4800</v>
      </c>
      <c r="C4366" t="s">
        <v>8</v>
      </c>
      <c r="D4366" t="s">
        <v>9</v>
      </c>
      <c r="E4366" t="s">
        <v>12</v>
      </c>
      <c r="F4366" t="s">
        <v>13</v>
      </c>
      <c r="G4366" s="16">
        <v>2</v>
      </c>
    </row>
    <row r="4367" spans="1:7">
      <c r="A4367">
        <v>1020773</v>
      </c>
      <c r="B4367" t="s">
        <v>4800</v>
      </c>
      <c r="C4367" t="s">
        <v>8</v>
      </c>
      <c r="D4367" t="s">
        <v>9</v>
      </c>
      <c r="E4367" t="s">
        <v>14</v>
      </c>
      <c r="F4367" t="s">
        <v>15</v>
      </c>
      <c r="G4367" s="16">
        <v>2</v>
      </c>
    </row>
    <row r="4368" spans="1:7">
      <c r="A4368">
        <v>1020773</v>
      </c>
      <c r="B4368" t="s">
        <v>4800</v>
      </c>
      <c r="C4368" t="s">
        <v>25</v>
      </c>
      <c r="D4368" t="s">
        <v>26</v>
      </c>
      <c r="E4368" t="s">
        <v>27</v>
      </c>
      <c r="F4368" t="s">
        <v>28</v>
      </c>
      <c r="G4368" s="16">
        <v>2</v>
      </c>
    </row>
    <row r="4369" spans="1:7">
      <c r="A4369">
        <v>1020773</v>
      </c>
      <c r="B4369" t="s">
        <v>4800</v>
      </c>
      <c r="C4369" t="s">
        <v>25</v>
      </c>
      <c r="D4369" t="s">
        <v>26</v>
      </c>
      <c r="E4369" t="s">
        <v>319</v>
      </c>
      <c r="F4369" t="s">
        <v>320</v>
      </c>
      <c r="G4369" s="16">
        <v>2</v>
      </c>
    </row>
    <row r="4370" spans="1:7">
      <c r="A4370">
        <v>1020773</v>
      </c>
      <c r="B4370" t="s">
        <v>4800</v>
      </c>
      <c r="C4370" t="s">
        <v>141</v>
      </c>
      <c r="D4370" t="s">
        <v>142</v>
      </c>
      <c r="E4370" t="s">
        <v>143</v>
      </c>
      <c r="F4370" t="s">
        <v>144</v>
      </c>
      <c r="G4370" s="16">
        <v>2</v>
      </c>
    </row>
    <row r="4371" spans="1:7">
      <c r="A4371">
        <v>1020773</v>
      </c>
      <c r="B4371" t="s">
        <v>4800</v>
      </c>
      <c r="C4371" t="s">
        <v>141</v>
      </c>
      <c r="D4371" t="s">
        <v>142</v>
      </c>
      <c r="E4371" t="s">
        <v>151</v>
      </c>
      <c r="F4371" t="s">
        <v>152</v>
      </c>
      <c r="G4371" s="16">
        <v>2</v>
      </c>
    </row>
    <row r="4372" spans="1:7">
      <c r="A4372">
        <v>1020773</v>
      </c>
      <c r="B4372" t="s">
        <v>4800</v>
      </c>
      <c r="C4372" t="s">
        <v>321</v>
      </c>
      <c r="D4372" t="s">
        <v>322</v>
      </c>
      <c r="E4372" t="s">
        <v>323</v>
      </c>
      <c r="F4372" t="s">
        <v>324</v>
      </c>
      <c r="G4372" s="16">
        <v>2</v>
      </c>
    </row>
    <row r="4373" spans="1:7">
      <c r="A4373">
        <v>1020773</v>
      </c>
      <c r="B4373" t="s">
        <v>4800</v>
      </c>
      <c r="C4373" t="s">
        <v>321</v>
      </c>
      <c r="D4373" t="s">
        <v>322</v>
      </c>
      <c r="E4373" t="s">
        <v>325</v>
      </c>
      <c r="F4373" t="s">
        <v>326</v>
      </c>
      <c r="G4373" s="16">
        <v>2</v>
      </c>
    </row>
    <row r="4374" spans="1:7">
      <c r="A4374">
        <v>1020773</v>
      </c>
      <c r="B4374" t="s">
        <v>4800</v>
      </c>
      <c r="C4374" t="s">
        <v>31</v>
      </c>
      <c r="D4374" t="s">
        <v>32</v>
      </c>
      <c r="E4374" t="s">
        <v>33</v>
      </c>
      <c r="F4374" t="s">
        <v>34</v>
      </c>
      <c r="G4374" s="16">
        <v>2</v>
      </c>
    </row>
    <row r="4375" spans="1:7">
      <c r="A4375">
        <v>1031897</v>
      </c>
      <c r="B4375" t="s">
        <v>1862</v>
      </c>
      <c r="C4375" t="s">
        <v>8</v>
      </c>
      <c r="D4375" t="s">
        <v>9</v>
      </c>
      <c r="E4375" t="s">
        <v>21</v>
      </c>
      <c r="F4375" t="s">
        <v>22</v>
      </c>
      <c r="G4375" s="16">
        <v>2</v>
      </c>
    </row>
    <row r="4376" spans="1:7">
      <c r="A4376">
        <v>1031897</v>
      </c>
      <c r="B4376" t="s">
        <v>1862</v>
      </c>
      <c r="C4376" t="s">
        <v>8</v>
      </c>
      <c r="D4376" t="s">
        <v>9</v>
      </c>
      <c r="E4376" t="s">
        <v>23</v>
      </c>
      <c r="F4376" t="s">
        <v>24</v>
      </c>
      <c r="G4376" s="16">
        <v>2</v>
      </c>
    </row>
    <row r="4377" spans="1:7">
      <c r="A4377">
        <v>1002244</v>
      </c>
      <c r="B4377" t="s">
        <v>1863</v>
      </c>
      <c r="C4377" t="s">
        <v>8</v>
      </c>
      <c r="D4377" t="s">
        <v>9</v>
      </c>
      <c r="E4377" t="s">
        <v>21</v>
      </c>
      <c r="F4377" t="s">
        <v>22</v>
      </c>
      <c r="G4377" s="16">
        <v>2</v>
      </c>
    </row>
    <row r="4378" spans="1:7">
      <c r="A4378">
        <v>1002244</v>
      </c>
      <c r="B4378" t="s">
        <v>1863</v>
      </c>
      <c r="C4378" t="s">
        <v>8</v>
      </c>
      <c r="D4378" t="s">
        <v>9</v>
      </c>
      <c r="E4378" t="s">
        <v>23</v>
      </c>
      <c r="F4378" t="s">
        <v>24</v>
      </c>
      <c r="G4378" s="16">
        <v>2</v>
      </c>
    </row>
    <row r="4379" spans="1:7">
      <c r="A4379">
        <v>1010370</v>
      </c>
      <c r="B4379" t="s">
        <v>4801</v>
      </c>
      <c r="C4379" t="s">
        <v>61</v>
      </c>
      <c r="D4379" t="s">
        <v>62</v>
      </c>
      <c r="E4379" t="s">
        <v>111</v>
      </c>
      <c r="F4379" t="s">
        <v>112</v>
      </c>
      <c r="G4379" s="16">
        <v>2</v>
      </c>
    </row>
    <row r="4380" spans="1:7">
      <c r="A4380">
        <v>1010370</v>
      </c>
      <c r="B4380" t="s">
        <v>4801</v>
      </c>
      <c r="C4380" t="s">
        <v>65</v>
      </c>
      <c r="D4380" t="s">
        <v>66</v>
      </c>
      <c r="E4380" t="s">
        <v>67</v>
      </c>
      <c r="F4380" t="s">
        <v>68</v>
      </c>
      <c r="G4380" s="16">
        <v>2</v>
      </c>
    </row>
    <row r="4381" spans="1:7">
      <c r="A4381">
        <v>1010370</v>
      </c>
      <c r="B4381" t="s">
        <v>4801</v>
      </c>
      <c r="C4381" t="s">
        <v>65</v>
      </c>
      <c r="D4381" t="s">
        <v>66</v>
      </c>
      <c r="E4381" t="s">
        <v>69</v>
      </c>
      <c r="F4381" t="s">
        <v>70</v>
      </c>
      <c r="G4381" s="16">
        <v>2</v>
      </c>
    </row>
    <row r="4382" spans="1:7">
      <c r="A4382">
        <v>1012906</v>
      </c>
      <c r="B4382" t="s">
        <v>4803</v>
      </c>
      <c r="C4382" t="s">
        <v>61</v>
      </c>
      <c r="D4382" t="s">
        <v>62</v>
      </c>
      <c r="E4382" t="s">
        <v>111</v>
      </c>
      <c r="F4382" t="s">
        <v>112</v>
      </c>
      <c r="G4382" s="16">
        <v>2</v>
      </c>
    </row>
    <row r="4383" spans="1:7">
      <c r="A4383">
        <v>1012906</v>
      </c>
      <c r="B4383" t="s">
        <v>4803</v>
      </c>
      <c r="C4383" t="s">
        <v>65</v>
      </c>
      <c r="D4383" t="s">
        <v>66</v>
      </c>
      <c r="E4383" t="s">
        <v>67</v>
      </c>
      <c r="F4383" t="s">
        <v>68</v>
      </c>
      <c r="G4383" s="16">
        <v>2</v>
      </c>
    </row>
    <row r="4384" spans="1:7">
      <c r="A4384">
        <v>1012906</v>
      </c>
      <c r="B4384" t="s">
        <v>4803</v>
      </c>
      <c r="C4384" t="s">
        <v>65</v>
      </c>
      <c r="D4384" t="s">
        <v>66</v>
      </c>
      <c r="E4384" t="s">
        <v>69</v>
      </c>
      <c r="F4384" t="s">
        <v>70</v>
      </c>
      <c r="G4384" s="16">
        <v>2</v>
      </c>
    </row>
    <row r="4385" spans="1:7">
      <c r="A4385">
        <v>1006825</v>
      </c>
      <c r="B4385" t="s">
        <v>4804</v>
      </c>
      <c r="C4385" t="s">
        <v>61</v>
      </c>
      <c r="D4385" t="s">
        <v>62</v>
      </c>
      <c r="E4385" t="s">
        <v>111</v>
      </c>
      <c r="F4385" t="s">
        <v>112</v>
      </c>
      <c r="G4385" s="16">
        <v>2</v>
      </c>
    </row>
    <row r="4386" spans="1:7">
      <c r="A4386">
        <v>1006831</v>
      </c>
      <c r="B4386" t="s">
        <v>4806</v>
      </c>
      <c r="C4386" t="s">
        <v>61</v>
      </c>
      <c r="D4386" t="s">
        <v>62</v>
      </c>
      <c r="E4386" t="s">
        <v>111</v>
      </c>
      <c r="F4386" t="s">
        <v>112</v>
      </c>
      <c r="G4386" s="16">
        <v>2</v>
      </c>
    </row>
    <row r="4387" spans="1:7">
      <c r="A4387">
        <v>1006819</v>
      </c>
      <c r="B4387" t="s">
        <v>4807</v>
      </c>
      <c r="C4387" t="s">
        <v>61</v>
      </c>
      <c r="D4387" t="s">
        <v>62</v>
      </c>
      <c r="E4387" t="s">
        <v>111</v>
      </c>
      <c r="F4387" t="s">
        <v>112</v>
      </c>
      <c r="G4387" s="16">
        <v>2</v>
      </c>
    </row>
    <row r="4388" spans="1:7">
      <c r="A4388">
        <v>1010301</v>
      </c>
      <c r="B4388" t="s">
        <v>4808</v>
      </c>
      <c r="C4388" t="s">
        <v>61</v>
      </c>
      <c r="D4388" t="s">
        <v>62</v>
      </c>
      <c r="E4388" t="s">
        <v>111</v>
      </c>
      <c r="F4388" t="s">
        <v>112</v>
      </c>
      <c r="G4388" s="16">
        <v>2</v>
      </c>
    </row>
    <row r="4389" spans="1:7">
      <c r="A4389">
        <v>2004724</v>
      </c>
      <c r="B4389" t="s">
        <v>4810</v>
      </c>
      <c r="C4389" t="s">
        <v>31</v>
      </c>
      <c r="D4389" t="s">
        <v>32</v>
      </c>
      <c r="E4389" t="s">
        <v>405</v>
      </c>
      <c r="F4389" t="s">
        <v>406</v>
      </c>
      <c r="G4389" s="16">
        <v>2</v>
      </c>
    </row>
    <row r="4390" spans="1:7">
      <c r="A4390">
        <v>2003848</v>
      </c>
      <c r="B4390" t="s">
        <v>4811</v>
      </c>
      <c r="C4390" t="s">
        <v>8</v>
      </c>
      <c r="D4390" t="s">
        <v>9</v>
      </c>
      <c r="E4390" t="s">
        <v>295</v>
      </c>
      <c r="F4390" t="s">
        <v>296</v>
      </c>
      <c r="G4390" s="16">
        <v>2</v>
      </c>
    </row>
    <row r="4391" spans="1:7">
      <c r="A4391">
        <v>2003848</v>
      </c>
      <c r="B4391" t="s">
        <v>4811</v>
      </c>
      <c r="C4391" t="s">
        <v>8</v>
      </c>
      <c r="D4391" t="s">
        <v>9</v>
      </c>
      <c r="E4391" t="s">
        <v>12</v>
      </c>
      <c r="F4391" t="s">
        <v>13</v>
      </c>
      <c r="G4391" s="16">
        <v>2</v>
      </c>
    </row>
    <row r="4392" spans="1:7">
      <c r="A4392">
        <v>2003848</v>
      </c>
      <c r="B4392" t="s">
        <v>4811</v>
      </c>
      <c r="C4392" t="s">
        <v>8</v>
      </c>
      <c r="D4392" t="s">
        <v>9</v>
      </c>
      <c r="E4392" t="s">
        <v>14</v>
      </c>
      <c r="F4392" t="s">
        <v>15</v>
      </c>
      <c r="G4392" s="16">
        <v>2</v>
      </c>
    </row>
    <row r="4393" spans="1:7">
      <c r="A4393">
        <v>2020617</v>
      </c>
      <c r="B4393" t="s">
        <v>4812</v>
      </c>
      <c r="C4393" t="s">
        <v>8</v>
      </c>
      <c r="D4393" t="s">
        <v>9</v>
      </c>
      <c r="E4393" t="s">
        <v>21</v>
      </c>
      <c r="F4393" t="s">
        <v>22</v>
      </c>
      <c r="G4393" s="16">
        <v>2</v>
      </c>
    </row>
    <row r="4394" spans="1:7">
      <c r="A4394">
        <v>2020617</v>
      </c>
      <c r="B4394" t="s">
        <v>4812</v>
      </c>
      <c r="C4394" t="s">
        <v>8</v>
      </c>
      <c r="D4394" t="s">
        <v>9</v>
      </c>
      <c r="E4394" t="s">
        <v>23</v>
      </c>
      <c r="F4394" t="s">
        <v>24</v>
      </c>
      <c r="G4394" s="16">
        <v>2</v>
      </c>
    </row>
    <row r="4395" spans="1:7">
      <c r="A4395">
        <v>1011454</v>
      </c>
      <c r="B4395" t="s">
        <v>4813</v>
      </c>
      <c r="C4395" t="s">
        <v>128</v>
      </c>
      <c r="D4395" t="s">
        <v>129</v>
      </c>
      <c r="E4395" t="s">
        <v>134</v>
      </c>
      <c r="F4395" t="s">
        <v>135</v>
      </c>
      <c r="G4395" s="16">
        <v>2</v>
      </c>
    </row>
    <row r="4396" spans="1:7">
      <c r="A4396">
        <v>1011454</v>
      </c>
      <c r="B4396" t="s">
        <v>4813</v>
      </c>
      <c r="C4396" t="s">
        <v>128</v>
      </c>
      <c r="D4396" t="s">
        <v>129</v>
      </c>
      <c r="E4396" t="s">
        <v>136</v>
      </c>
      <c r="F4396" t="s">
        <v>137</v>
      </c>
      <c r="G4396" s="16">
        <v>2</v>
      </c>
    </row>
    <row r="4397" spans="1:7">
      <c r="A4397">
        <v>1000804</v>
      </c>
      <c r="B4397" t="s">
        <v>4815</v>
      </c>
      <c r="C4397" t="s">
        <v>128</v>
      </c>
      <c r="D4397" t="s">
        <v>129</v>
      </c>
      <c r="E4397" t="s">
        <v>134</v>
      </c>
      <c r="F4397" t="s">
        <v>135</v>
      </c>
      <c r="G4397" s="16">
        <v>2</v>
      </c>
    </row>
    <row r="4398" spans="1:7">
      <c r="A4398">
        <v>1000804</v>
      </c>
      <c r="B4398" t="s">
        <v>4815</v>
      </c>
      <c r="C4398" t="s">
        <v>128</v>
      </c>
      <c r="D4398" t="s">
        <v>129</v>
      </c>
      <c r="E4398" t="s">
        <v>136</v>
      </c>
      <c r="F4398" t="s">
        <v>137</v>
      </c>
      <c r="G4398" s="16">
        <v>2</v>
      </c>
    </row>
    <row r="4399" spans="1:7">
      <c r="A4399">
        <v>1000801</v>
      </c>
      <c r="B4399" t="s">
        <v>4816</v>
      </c>
      <c r="C4399" t="s">
        <v>128</v>
      </c>
      <c r="D4399" t="s">
        <v>129</v>
      </c>
      <c r="E4399" t="s">
        <v>134</v>
      </c>
      <c r="F4399" t="s">
        <v>135</v>
      </c>
      <c r="G4399" s="16">
        <v>2</v>
      </c>
    </row>
    <row r="4400" spans="1:7">
      <c r="A4400">
        <v>1000801</v>
      </c>
      <c r="B4400" t="s">
        <v>4816</v>
      </c>
      <c r="C4400" t="s">
        <v>128</v>
      </c>
      <c r="D4400" t="s">
        <v>129</v>
      </c>
      <c r="E4400" t="s">
        <v>136</v>
      </c>
      <c r="F4400" t="s">
        <v>137</v>
      </c>
      <c r="G4400" s="16">
        <v>2</v>
      </c>
    </row>
    <row r="4401" spans="1:7">
      <c r="A4401">
        <v>1022988</v>
      </c>
      <c r="B4401" t="s">
        <v>4817</v>
      </c>
      <c r="C4401" t="s">
        <v>128</v>
      </c>
      <c r="D4401" t="s">
        <v>129</v>
      </c>
      <c r="E4401" t="s">
        <v>134</v>
      </c>
      <c r="F4401" t="s">
        <v>135</v>
      </c>
      <c r="G4401" s="16">
        <v>2</v>
      </c>
    </row>
    <row r="4402" spans="1:7">
      <c r="A4402">
        <v>1022988</v>
      </c>
      <c r="B4402" t="s">
        <v>4817</v>
      </c>
      <c r="C4402" t="s">
        <v>128</v>
      </c>
      <c r="D4402" t="s">
        <v>129</v>
      </c>
      <c r="E4402" t="s">
        <v>136</v>
      </c>
      <c r="F4402" t="s">
        <v>137</v>
      </c>
      <c r="G4402" s="16">
        <v>2</v>
      </c>
    </row>
    <row r="4403" spans="1:7">
      <c r="A4403">
        <v>1023987</v>
      </c>
      <c r="B4403" t="s">
        <v>4818</v>
      </c>
      <c r="C4403" t="s">
        <v>128</v>
      </c>
      <c r="D4403" t="s">
        <v>129</v>
      </c>
      <c r="E4403" t="s">
        <v>134</v>
      </c>
      <c r="F4403" t="s">
        <v>135</v>
      </c>
      <c r="G4403" s="16">
        <v>2</v>
      </c>
    </row>
    <row r="4404" spans="1:7">
      <c r="A4404">
        <v>1023987</v>
      </c>
      <c r="B4404" t="s">
        <v>4818</v>
      </c>
      <c r="C4404" t="s">
        <v>128</v>
      </c>
      <c r="D4404" t="s">
        <v>129</v>
      </c>
      <c r="E4404" t="s">
        <v>136</v>
      </c>
      <c r="F4404" t="s">
        <v>137</v>
      </c>
      <c r="G4404" s="16">
        <v>2</v>
      </c>
    </row>
    <row r="4405" spans="1:7">
      <c r="A4405">
        <v>1000792</v>
      </c>
      <c r="B4405" t="s">
        <v>4819</v>
      </c>
      <c r="C4405" t="s">
        <v>128</v>
      </c>
      <c r="D4405" t="s">
        <v>129</v>
      </c>
      <c r="E4405" t="s">
        <v>134</v>
      </c>
      <c r="F4405" t="s">
        <v>135</v>
      </c>
      <c r="G4405" s="16">
        <v>2</v>
      </c>
    </row>
    <row r="4406" spans="1:7">
      <c r="A4406">
        <v>1000792</v>
      </c>
      <c r="B4406" t="s">
        <v>4819</v>
      </c>
      <c r="C4406" t="s">
        <v>128</v>
      </c>
      <c r="D4406" t="s">
        <v>129</v>
      </c>
      <c r="E4406" t="s">
        <v>136</v>
      </c>
      <c r="F4406" t="s">
        <v>137</v>
      </c>
      <c r="G4406" s="16">
        <v>2</v>
      </c>
    </row>
    <row r="4407" spans="1:7">
      <c r="A4407">
        <v>1015327</v>
      </c>
      <c r="B4407" t="s">
        <v>4820</v>
      </c>
      <c r="C4407" t="s">
        <v>128</v>
      </c>
      <c r="D4407" t="s">
        <v>129</v>
      </c>
      <c r="E4407" t="s">
        <v>134</v>
      </c>
      <c r="F4407" t="s">
        <v>135</v>
      </c>
      <c r="G4407" s="16">
        <v>2</v>
      </c>
    </row>
    <row r="4408" spans="1:7">
      <c r="A4408">
        <v>1015327</v>
      </c>
      <c r="B4408" t="s">
        <v>4820</v>
      </c>
      <c r="C4408" t="s">
        <v>128</v>
      </c>
      <c r="D4408" t="s">
        <v>129</v>
      </c>
      <c r="E4408" t="s">
        <v>136</v>
      </c>
      <c r="F4408" t="s">
        <v>137</v>
      </c>
      <c r="G4408" s="16">
        <v>2</v>
      </c>
    </row>
    <row r="4409" spans="1:7">
      <c r="A4409">
        <v>1003554</v>
      </c>
      <c r="B4409" t="s">
        <v>4821</v>
      </c>
      <c r="C4409" t="s">
        <v>31</v>
      </c>
      <c r="D4409" t="s">
        <v>32</v>
      </c>
      <c r="E4409" t="s">
        <v>1868</v>
      </c>
      <c r="F4409" t="s">
        <v>1869</v>
      </c>
      <c r="G4409" s="16">
        <v>2</v>
      </c>
    </row>
    <row r="4410" spans="1:7">
      <c r="A4410">
        <v>1016322</v>
      </c>
      <c r="B4410" t="s">
        <v>4823</v>
      </c>
      <c r="C4410" t="s">
        <v>31</v>
      </c>
      <c r="D4410" t="s">
        <v>32</v>
      </c>
      <c r="E4410" t="s">
        <v>1868</v>
      </c>
      <c r="F4410" t="s">
        <v>1869</v>
      </c>
      <c r="G4410" s="16">
        <v>2</v>
      </c>
    </row>
    <row r="4411" spans="1:7">
      <c r="A4411">
        <v>1003560</v>
      </c>
      <c r="B4411" t="s">
        <v>4824</v>
      </c>
      <c r="C4411" t="s">
        <v>31</v>
      </c>
      <c r="D4411" t="s">
        <v>32</v>
      </c>
      <c r="E4411" t="s">
        <v>1868</v>
      </c>
      <c r="F4411" t="s">
        <v>1869</v>
      </c>
      <c r="G4411" s="16">
        <v>2</v>
      </c>
    </row>
    <row r="4412" spans="1:7">
      <c r="A4412">
        <v>1003563</v>
      </c>
      <c r="B4412" t="s">
        <v>4825</v>
      </c>
      <c r="C4412" t="s">
        <v>31</v>
      </c>
      <c r="D4412" t="s">
        <v>32</v>
      </c>
      <c r="E4412" t="s">
        <v>1868</v>
      </c>
      <c r="F4412" t="s">
        <v>1869</v>
      </c>
      <c r="G4412" s="16">
        <v>2</v>
      </c>
    </row>
    <row r="4413" spans="1:7">
      <c r="A4413">
        <v>1011696</v>
      </c>
      <c r="B4413" t="s">
        <v>4826</v>
      </c>
      <c r="C4413" t="s">
        <v>31</v>
      </c>
      <c r="D4413" t="s">
        <v>32</v>
      </c>
      <c r="E4413" t="s">
        <v>1868</v>
      </c>
      <c r="F4413" t="s">
        <v>1869</v>
      </c>
      <c r="G4413" s="16">
        <v>2</v>
      </c>
    </row>
    <row r="4414" spans="1:7">
      <c r="A4414">
        <v>1003578</v>
      </c>
      <c r="B4414" t="s">
        <v>4827</v>
      </c>
      <c r="C4414" t="s">
        <v>31</v>
      </c>
      <c r="D4414" t="s">
        <v>32</v>
      </c>
      <c r="E4414" t="s">
        <v>1868</v>
      </c>
      <c r="F4414" t="s">
        <v>1869</v>
      </c>
      <c r="G4414" s="16">
        <v>2</v>
      </c>
    </row>
    <row r="4415" spans="1:7">
      <c r="A4415">
        <v>1003590</v>
      </c>
      <c r="B4415" t="s">
        <v>4828</v>
      </c>
      <c r="C4415" t="s">
        <v>31</v>
      </c>
      <c r="D4415" t="s">
        <v>32</v>
      </c>
      <c r="E4415" t="s">
        <v>1868</v>
      </c>
      <c r="F4415" t="s">
        <v>1869</v>
      </c>
      <c r="G4415" s="16">
        <v>2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07"/>
  <sheetViews>
    <sheetView workbookViewId="0">
      <selection activeCell="A1" sqref="$A1:$XFD1048576"/>
    </sheetView>
  </sheetViews>
  <sheetFormatPr defaultColWidth="9" defaultRowHeight="13.5" outlineLevelCol="4"/>
  <cols>
    <col min="1" max="1" width="19.875" customWidth="1"/>
    <col min="2" max="2" width="22.25" customWidth="1"/>
    <col min="3" max="3" width="34.125" customWidth="1"/>
    <col min="4" max="4" width="12.625" customWidth="1"/>
    <col min="5" max="5" width="12.875" customWidth="1"/>
  </cols>
  <sheetData>
    <row r="1" spans="1:5">
      <c r="A1" s="20" t="s">
        <v>0</v>
      </c>
      <c r="B1" t="s">
        <v>1</v>
      </c>
      <c r="C1" t="s">
        <v>5</v>
      </c>
      <c r="D1" t="s">
        <v>4829</v>
      </c>
      <c r="E1" t="s">
        <v>4830</v>
      </c>
    </row>
    <row r="2" spans="1:5">
      <c r="A2" s="20" t="s">
        <v>9846</v>
      </c>
      <c r="B2" t="s">
        <v>4832</v>
      </c>
      <c r="D2">
        <v>4</v>
      </c>
      <c r="E2">
        <v>2</v>
      </c>
    </row>
    <row r="3" spans="1:5">
      <c r="A3" s="20" t="s">
        <v>9847</v>
      </c>
      <c r="B3" t="s">
        <v>4834</v>
      </c>
      <c r="D3">
        <v>4</v>
      </c>
      <c r="E3">
        <v>2</v>
      </c>
    </row>
    <row r="4" spans="1:5">
      <c r="A4" s="20" t="s">
        <v>9848</v>
      </c>
      <c r="B4" t="s">
        <v>4836</v>
      </c>
      <c r="D4">
        <v>4</v>
      </c>
      <c r="E4">
        <v>2</v>
      </c>
    </row>
    <row r="5" spans="1:5">
      <c r="A5" s="20" t="s">
        <v>9849</v>
      </c>
      <c r="B5" t="s">
        <v>4838</v>
      </c>
      <c r="D5">
        <v>4</v>
      </c>
      <c r="E5">
        <v>2</v>
      </c>
    </row>
    <row r="6" spans="1:5">
      <c r="A6" s="20" t="s">
        <v>9850</v>
      </c>
      <c r="B6" t="s">
        <v>4840</v>
      </c>
      <c r="D6">
        <v>4</v>
      </c>
      <c r="E6">
        <v>2</v>
      </c>
    </row>
    <row r="7" spans="1:5">
      <c r="A7" s="20" t="s">
        <v>9851</v>
      </c>
      <c r="B7" t="s">
        <v>4842</v>
      </c>
      <c r="D7">
        <v>4</v>
      </c>
      <c r="E7">
        <v>2</v>
      </c>
    </row>
    <row r="8" spans="1:5">
      <c r="A8" s="20" t="s">
        <v>9852</v>
      </c>
      <c r="B8" t="s">
        <v>4844</v>
      </c>
      <c r="D8">
        <v>4</v>
      </c>
      <c r="E8">
        <v>2</v>
      </c>
    </row>
    <row r="9" spans="1:5">
      <c r="A9" s="20" t="s">
        <v>9853</v>
      </c>
      <c r="B9" t="s">
        <v>4846</v>
      </c>
      <c r="D9">
        <v>4</v>
      </c>
      <c r="E9">
        <v>2</v>
      </c>
    </row>
    <row r="10" spans="1:5">
      <c r="A10" s="20" t="s">
        <v>9854</v>
      </c>
      <c r="B10" t="s">
        <v>4848</v>
      </c>
      <c r="D10">
        <v>4</v>
      </c>
      <c r="E10">
        <v>2</v>
      </c>
    </row>
    <row r="11" spans="1:5">
      <c r="A11" s="20" t="s">
        <v>9855</v>
      </c>
      <c r="B11" t="s">
        <v>4850</v>
      </c>
      <c r="D11">
        <v>4</v>
      </c>
      <c r="E11">
        <v>2</v>
      </c>
    </row>
    <row r="12" spans="1:5">
      <c r="A12" s="20" t="s">
        <v>9856</v>
      </c>
      <c r="B12" t="s">
        <v>4852</v>
      </c>
      <c r="D12">
        <v>4</v>
      </c>
      <c r="E12">
        <v>2</v>
      </c>
    </row>
    <row r="13" spans="1:5">
      <c r="A13" s="20" t="s">
        <v>9857</v>
      </c>
      <c r="B13" t="s">
        <v>4854</v>
      </c>
      <c r="D13">
        <v>4</v>
      </c>
      <c r="E13">
        <v>2</v>
      </c>
    </row>
    <row r="14" spans="1:5">
      <c r="A14" s="20" t="s">
        <v>9858</v>
      </c>
      <c r="B14" t="s">
        <v>4856</v>
      </c>
      <c r="D14">
        <v>4</v>
      </c>
      <c r="E14">
        <v>2</v>
      </c>
    </row>
    <row r="15" spans="1:5">
      <c r="A15" s="20" t="s">
        <v>9859</v>
      </c>
      <c r="B15" t="s">
        <v>4858</v>
      </c>
      <c r="D15">
        <v>4</v>
      </c>
      <c r="E15">
        <v>2</v>
      </c>
    </row>
    <row r="16" spans="1:5">
      <c r="A16" s="20" t="s">
        <v>9860</v>
      </c>
      <c r="B16" t="s">
        <v>4860</v>
      </c>
      <c r="D16">
        <v>4</v>
      </c>
      <c r="E16">
        <v>2</v>
      </c>
    </row>
    <row r="17" spans="1:5">
      <c r="A17" s="20" t="s">
        <v>9861</v>
      </c>
      <c r="B17" t="s">
        <v>4862</v>
      </c>
      <c r="D17">
        <v>4</v>
      </c>
      <c r="E17">
        <v>2</v>
      </c>
    </row>
    <row r="18" spans="1:5">
      <c r="A18" s="20" t="s">
        <v>9862</v>
      </c>
      <c r="B18" t="s">
        <v>4864</v>
      </c>
      <c r="D18">
        <v>4</v>
      </c>
      <c r="E18">
        <v>2</v>
      </c>
    </row>
    <row r="19" spans="1:5">
      <c r="A19" s="20" t="s">
        <v>9863</v>
      </c>
      <c r="B19" t="s">
        <v>4866</v>
      </c>
      <c r="D19">
        <v>4</v>
      </c>
      <c r="E19">
        <v>2</v>
      </c>
    </row>
    <row r="20" spans="1:5">
      <c r="A20" s="20" t="s">
        <v>9864</v>
      </c>
      <c r="B20" t="s">
        <v>4868</v>
      </c>
      <c r="D20">
        <v>4</v>
      </c>
      <c r="E20">
        <v>2</v>
      </c>
    </row>
    <row r="21" spans="1:5">
      <c r="A21" s="20" t="s">
        <v>9865</v>
      </c>
      <c r="B21" t="s">
        <v>4870</v>
      </c>
      <c r="D21">
        <v>4</v>
      </c>
      <c r="E21">
        <v>2</v>
      </c>
    </row>
    <row r="22" spans="1:5">
      <c r="A22" s="20" t="s">
        <v>9866</v>
      </c>
      <c r="B22" t="s">
        <v>4872</v>
      </c>
      <c r="D22">
        <v>10</v>
      </c>
      <c r="E22">
        <v>5</v>
      </c>
    </row>
    <row r="23" spans="1:5">
      <c r="A23" s="20" t="s">
        <v>9867</v>
      </c>
      <c r="B23" t="s">
        <v>4874</v>
      </c>
      <c r="D23">
        <v>4</v>
      </c>
      <c r="E23">
        <v>2</v>
      </c>
    </row>
    <row r="24" spans="1:5">
      <c r="A24" s="20" t="s">
        <v>9868</v>
      </c>
      <c r="B24" t="s">
        <v>4876</v>
      </c>
      <c r="D24">
        <v>4</v>
      </c>
      <c r="E24">
        <v>2</v>
      </c>
    </row>
    <row r="25" spans="1:5">
      <c r="A25" s="20" t="s">
        <v>9869</v>
      </c>
      <c r="B25" t="s">
        <v>4878</v>
      </c>
      <c r="D25">
        <v>4</v>
      </c>
      <c r="E25">
        <v>2</v>
      </c>
    </row>
    <row r="26" spans="1:5">
      <c r="A26" s="20" t="s">
        <v>9870</v>
      </c>
      <c r="B26" t="s">
        <v>4880</v>
      </c>
      <c r="D26">
        <v>4</v>
      </c>
      <c r="E26">
        <v>2</v>
      </c>
    </row>
    <row r="27" spans="1:5">
      <c r="A27" s="20" t="s">
        <v>9871</v>
      </c>
      <c r="B27" t="s">
        <v>4882</v>
      </c>
      <c r="D27">
        <v>4</v>
      </c>
      <c r="E27">
        <v>2</v>
      </c>
    </row>
    <row r="28" spans="1:5">
      <c r="A28" s="20" t="s">
        <v>9872</v>
      </c>
      <c r="B28" t="s">
        <v>4884</v>
      </c>
      <c r="D28">
        <v>4</v>
      </c>
      <c r="E28">
        <v>2</v>
      </c>
    </row>
    <row r="29" spans="1:5">
      <c r="A29" s="20" t="s">
        <v>9873</v>
      </c>
      <c r="B29" t="s">
        <v>4886</v>
      </c>
      <c r="D29">
        <v>4</v>
      </c>
      <c r="E29">
        <v>2</v>
      </c>
    </row>
    <row r="30" spans="1:5">
      <c r="A30" s="20" t="s">
        <v>9874</v>
      </c>
      <c r="B30" t="s">
        <v>4888</v>
      </c>
      <c r="D30">
        <v>4</v>
      </c>
      <c r="E30">
        <v>2</v>
      </c>
    </row>
    <row r="31" spans="1:5">
      <c r="A31" s="20" t="s">
        <v>9875</v>
      </c>
      <c r="B31" t="s">
        <v>4890</v>
      </c>
      <c r="D31">
        <v>6</v>
      </c>
      <c r="E31">
        <v>3</v>
      </c>
    </row>
    <row r="32" spans="1:5">
      <c r="A32" s="20" t="s">
        <v>9876</v>
      </c>
      <c r="B32" t="s">
        <v>4892</v>
      </c>
      <c r="D32">
        <v>6</v>
      </c>
      <c r="E32">
        <v>3</v>
      </c>
    </row>
    <row r="33" spans="1:5">
      <c r="A33" s="20" t="s">
        <v>9877</v>
      </c>
      <c r="B33" t="s">
        <v>4894</v>
      </c>
      <c r="D33">
        <v>6</v>
      </c>
      <c r="E33">
        <v>3</v>
      </c>
    </row>
    <row r="34" spans="1:5">
      <c r="A34" s="20" t="s">
        <v>9878</v>
      </c>
      <c r="B34" t="s">
        <v>4896</v>
      </c>
      <c r="D34">
        <v>6</v>
      </c>
      <c r="E34">
        <v>3</v>
      </c>
    </row>
    <row r="35" spans="1:5">
      <c r="A35" s="20" t="s">
        <v>9879</v>
      </c>
      <c r="B35" t="s">
        <v>4898</v>
      </c>
      <c r="D35">
        <v>8</v>
      </c>
      <c r="E35">
        <v>4</v>
      </c>
    </row>
    <row r="36" spans="1:5">
      <c r="A36" s="20" t="s">
        <v>9880</v>
      </c>
      <c r="B36" t="s">
        <v>4900</v>
      </c>
      <c r="D36">
        <v>8</v>
      </c>
      <c r="E36">
        <v>4</v>
      </c>
    </row>
    <row r="37" spans="1:5">
      <c r="A37" s="20" t="s">
        <v>9881</v>
      </c>
      <c r="B37" t="s">
        <v>4902</v>
      </c>
      <c r="D37">
        <v>8</v>
      </c>
      <c r="E37">
        <v>4</v>
      </c>
    </row>
    <row r="38" spans="1:5">
      <c r="A38" s="20" t="s">
        <v>9882</v>
      </c>
      <c r="B38" t="s">
        <v>4904</v>
      </c>
      <c r="D38">
        <v>6</v>
      </c>
      <c r="E38">
        <v>3</v>
      </c>
    </row>
    <row r="39" spans="1:5">
      <c r="A39" s="20" t="s">
        <v>9883</v>
      </c>
      <c r="B39" t="s">
        <v>4906</v>
      </c>
      <c r="D39">
        <v>6</v>
      </c>
      <c r="E39">
        <v>3</v>
      </c>
    </row>
    <row r="40" spans="1:5">
      <c r="A40" s="20" t="s">
        <v>9884</v>
      </c>
      <c r="B40" t="s">
        <v>4908</v>
      </c>
      <c r="D40">
        <v>4</v>
      </c>
      <c r="E40">
        <v>2</v>
      </c>
    </row>
    <row r="41" spans="1:5">
      <c r="A41" s="20" t="s">
        <v>9885</v>
      </c>
      <c r="B41" t="s">
        <v>4910</v>
      </c>
      <c r="D41">
        <v>4</v>
      </c>
      <c r="E41">
        <v>2</v>
      </c>
    </row>
    <row r="42" spans="1:5">
      <c r="A42" s="20" t="s">
        <v>9886</v>
      </c>
      <c r="B42" t="s">
        <v>4912</v>
      </c>
      <c r="D42">
        <v>6</v>
      </c>
      <c r="E42">
        <v>3</v>
      </c>
    </row>
    <row r="43" spans="1:5">
      <c r="A43" s="20" t="s">
        <v>9887</v>
      </c>
      <c r="B43" t="s">
        <v>4914</v>
      </c>
      <c r="D43">
        <v>4</v>
      </c>
      <c r="E43">
        <v>2</v>
      </c>
    </row>
    <row r="44" spans="1:5">
      <c r="A44" s="20" t="s">
        <v>9888</v>
      </c>
      <c r="B44" t="s">
        <v>4916</v>
      </c>
      <c r="D44">
        <v>6</v>
      </c>
      <c r="E44">
        <v>3</v>
      </c>
    </row>
    <row r="45" spans="1:5">
      <c r="A45" s="20" t="s">
        <v>9889</v>
      </c>
      <c r="B45" t="s">
        <v>4918</v>
      </c>
      <c r="D45">
        <v>6</v>
      </c>
      <c r="E45">
        <v>3</v>
      </c>
    </row>
    <row r="46" spans="1:5">
      <c r="A46" s="20" t="s">
        <v>9890</v>
      </c>
      <c r="B46" t="s">
        <v>4920</v>
      </c>
      <c r="D46">
        <v>6</v>
      </c>
      <c r="E46">
        <v>3</v>
      </c>
    </row>
    <row r="47" spans="1:5">
      <c r="A47" s="20" t="s">
        <v>9891</v>
      </c>
      <c r="B47" t="s">
        <v>4922</v>
      </c>
      <c r="D47">
        <v>6</v>
      </c>
      <c r="E47">
        <v>3</v>
      </c>
    </row>
    <row r="48" spans="1:5">
      <c r="A48" s="20" t="s">
        <v>9892</v>
      </c>
      <c r="B48" t="s">
        <v>4924</v>
      </c>
      <c r="D48">
        <v>4</v>
      </c>
      <c r="E48">
        <v>2</v>
      </c>
    </row>
    <row r="49" spans="1:5">
      <c r="A49" s="20" t="s">
        <v>9893</v>
      </c>
      <c r="B49" t="s">
        <v>4926</v>
      </c>
      <c r="D49">
        <v>6</v>
      </c>
      <c r="E49">
        <v>3</v>
      </c>
    </row>
    <row r="50" spans="1:5">
      <c r="A50" s="20" t="s">
        <v>9894</v>
      </c>
      <c r="B50" t="s">
        <v>4928</v>
      </c>
      <c r="D50">
        <v>6</v>
      </c>
      <c r="E50">
        <v>3</v>
      </c>
    </row>
    <row r="51" spans="1:5">
      <c r="A51" s="20" t="s">
        <v>9895</v>
      </c>
      <c r="B51" t="s">
        <v>4930</v>
      </c>
      <c r="D51">
        <v>6</v>
      </c>
      <c r="E51">
        <v>3</v>
      </c>
    </row>
    <row r="52" spans="1:5">
      <c r="A52" s="20" t="s">
        <v>9896</v>
      </c>
      <c r="B52" t="s">
        <v>4932</v>
      </c>
      <c r="D52">
        <v>8</v>
      </c>
      <c r="E52">
        <v>4</v>
      </c>
    </row>
    <row r="53" spans="1:5">
      <c r="A53" s="20" t="s">
        <v>9897</v>
      </c>
      <c r="B53" t="s">
        <v>4934</v>
      </c>
      <c r="D53">
        <v>8</v>
      </c>
      <c r="E53">
        <v>4</v>
      </c>
    </row>
    <row r="54" spans="1:5">
      <c r="A54" s="20" t="s">
        <v>9898</v>
      </c>
      <c r="B54" t="s">
        <v>4936</v>
      </c>
      <c r="D54">
        <v>8</v>
      </c>
      <c r="E54">
        <v>4</v>
      </c>
    </row>
    <row r="55" spans="1:5">
      <c r="A55" s="20" t="s">
        <v>9899</v>
      </c>
      <c r="B55" t="s">
        <v>4938</v>
      </c>
      <c r="D55">
        <v>4</v>
      </c>
      <c r="E55">
        <v>2</v>
      </c>
    </row>
    <row r="56" spans="1:5">
      <c r="A56" s="20" t="s">
        <v>9900</v>
      </c>
      <c r="B56" t="s">
        <v>4940</v>
      </c>
      <c r="D56">
        <v>2</v>
      </c>
      <c r="E56">
        <v>1</v>
      </c>
    </row>
    <row r="57" spans="1:5">
      <c r="A57" s="20" t="s">
        <v>9901</v>
      </c>
      <c r="B57" t="s">
        <v>4942</v>
      </c>
      <c r="D57">
        <v>8</v>
      </c>
      <c r="E57">
        <v>4</v>
      </c>
    </row>
    <row r="58" spans="1:5">
      <c r="A58" s="20" t="s">
        <v>9902</v>
      </c>
      <c r="B58" t="s">
        <v>4944</v>
      </c>
      <c r="D58">
        <v>6</v>
      </c>
      <c r="E58">
        <v>3</v>
      </c>
    </row>
    <row r="59" spans="1:5">
      <c r="A59" s="20" t="s">
        <v>9903</v>
      </c>
      <c r="B59" t="s">
        <v>4946</v>
      </c>
      <c r="D59">
        <v>4</v>
      </c>
      <c r="E59">
        <v>2</v>
      </c>
    </row>
    <row r="60" spans="1:5">
      <c r="A60" s="20" t="s">
        <v>9904</v>
      </c>
      <c r="B60" t="s">
        <v>4948</v>
      </c>
      <c r="D60">
        <v>6</v>
      </c>
      <c r="E60">
        <v>3</v>
      </c>
    </row>
    <row r="61" spans="1:5">
      <c r="A61" s="20" t="s">
        <v>9905</v>
      </c>
      <c r="B61" t="s">
        <v>4950</v>
      </c>
      <c r="D61">
        <v>6</v>
      </c>
      <c r="E61">
        <v>3</v>
      </c>
    </row>
    <row r="62" spans="1:5">
      <c r="A62" s="20" t="s">
        <v>9906</v>
      </c>
      <c r="B62" t="s">
        <v>4952</v>
      </c>
      <c r="D62">
        <v>8</v>
      </c>
      <c r="E62">
        <v>4</v>
      </c>
    </row>
    <row r="63" spans="1:5">
      <c r="A63" s="20" t="s">
        <v>9907</v>
      </c>
      <c r="B63" t="s">
        <v>4954</v>
      </c>
      <c r="D63">
        <v>2</v>
      </c>
      <c r="E63">
        <v>1</v>
      </c>
    </row>
    <row r="64" spans="1:5">
      <c r="A64" s="20" t="s">
        <v>9908</v>
      </c>
      <c r="B64" t="s">
        <v>4956</v>
      </c>
      <c r="D64">
        <v>6</v>
      </c>
      <c r="E64">
        <v>3</v>
      </c>
    </row>
    <row r="65" spans="1:5">
      <c r="A65" s="20" t="s">
        <v>9909</v>
      </c>
      <c r="B65" t="s">
        <v>4958</v>
      </c>
      <c r="D65">
        <v>8</v>
      </c>
      <c r="E65">
        <v>4</v>
      </c>
    </row>
    <row r="66" spans="1:5">
      <c r="A66" s="20" t="s">
        <v>9910</v>
      </c>
      <c r="B66" t="s">
        <v>4960</v>
      </c>
      <c r="D66">
        <v>6</v>
      </c>
      <c r="E66">
        <v>3</v>
      </c>
    </row>
    <row r="67" spans="1:5">
      <c r="A67" s="20" t="s">
        <v>9911</v>
      </c>
      <c r="B67" t="s">
        <v>4962</v>
      </c>
      <c r="D67">
        <v>8</v>
      </c>
      <c r="E67">
        <v>4</v>
      </c>
    </row>
    <row r="68" spans="1:5">
      <c r="A68" s="20" t="s">
        <v>9912</v>
      </c>
      <c r="B68" t="s">
        <v>4964</v>
      </c>
      <c r="D68">
        <v>6</v>
      </c>
      <c r="E68">
        <v>3</v>
      </c>
    </row>
    <row r="69" spans="1:5">
      <c r="A69" s="20" t="s">
        <v>9913</v>
      </c>
      <c r="B69" t="s">
        <v>4966</v>
      </c>
      <c r="D69">
        <v>4</v>
      </c>
      <c r="E69">
        <v>2</v>
      </c>
    </row>
    <row r="70" spans="1:5">
      <c r="A70" s="20" t="s">
        <v>9914</v>
      </c>
      <c r="B70" t="s">
        <v>4968</v>
      </c>
      <c r="D70">
        <v>4</v>
      </c>
      <c r="E70">
        <v>2</v>
      </c>
    </row>
    <row r="71" spans="1:5">
      <c r="A71" s="20" t="s">
        <v>9915</v>
      </c>
      <c r="B71" t="s">
        <v>4970</v>
      </c>
      <c r="D71">
        <v>4</v>
      </c>
      <c r="E71">
        <v>2</v>
      </c>
    </row>
    <row r="72" spans="1:5">
      <c r="A72" s="20" t="s">
        <v>9916</v>
      </c>
      <c r="B72" t="s">
        <v>4972</v>
      </c>
      <c r="D72">
        <v>4</v>
      </c>
      <c r="E72">
        <v>2</v>
      </c>
    </row>
    <row r="73" spans="1:5">
      <c r="A73" s="20" t="s">
        <v>9917</v>
      </c>
      <c r="B73" t="s">
        <v>4974</v>
      </c>
      <c r="D73">
        <v>6</v>
      </c>
      <c r="E73">
        <v>3</v>
      </c>
    </row>
    <row r="74" spans="1:5">
      <c r="A74" s="20" t="s">
        <v>9918</v>
      </c>
      <c r="B74" t="s">
        <v>4976</v>
      </c>
      <c r="D74">
        <v>4</v>
      </c>
      <c r="E74">
        <v>2</v>
      </c>
    </row>
    <row r="75" spans="1:5">
      <c r="A75" s="20" t="s">
        <v>9919</v>
      </c>
      <c r="B75" t="s">
        <v>4978</v>
      </c>
      <c r="D75">
        <v>2</v>
      </c>
      <c r="E75">
        <v>1</v>
      </c>
    </row>
    <row r="76" spans="1:5">
      <c r="A76" s="20" t="s">
        <v>9920</v>
      </c>
      <c r="B76" t="s">
        <v>4980</v>
      </c>
      <c r="D76">
        <v>4</v>
      </c>
      <c r="E76">
        <v>2</v>
      </c>
    </row>
    <row r="77" spans="1:5">
      <c r="A77" s="20" t="s">
        <v>9921</v>
      </c>
      <c r="B77" t="s">
        <v>4982</v>
      </c>
      <c r="D77">
        <v>4</v>
      </c>
      <c r="E77">
        <v>2</v>
      </c>
    </row>
    <row r="78" spans="1:5">
      <c r="A78" s="20" t="s">
        <v>9922</v>
      </c>
      <c r="B78" t="s">
        <v>4984</v>
      </c>
      <c r="D78">
        <v>2</v>
      </c>
      <c r="E78">
        <v>1</v>
      </c>
    </row>
    <row r="79" spans="1:5">
      <c r="A79" s="20" t="s">
        <v>9923</v>
      </c>
      <c r="B79" t="s">
        <v>4986</v>
      </c>
      <c r="D79">
        <v>2</v>
      </c>
      <c r="E79">
        <v>1</v>
      </c>
    </row>
    <row r="80" spans="1:5">
      <c r="A80" s="20" t="s">
        <v>9924</v>
      </c>
      <c r="B80" t="s">
        <v>4988</v>
      </c>
      <c r="D80">
        <v>4</v>
      </c>
      <c r="E80">
        <v>2</v>
      </c>
    </row>
    <row r="81" spans="1:5">
      <c r="A81" s="20" t="s">
        <v>9925</v>
      </c>
      <c r="B81" t="s">
        <v>4990</v>
      </c>
      <c r="D81">
        <v>2</v>
      </c>
      <c r="E81">
        <v>1</v>
      </c>
    </row>
    <row r="82" spans="1:5">
      <c r="A82" s="20" t="s">
        <v>9926</v>
      </c>
      <c r="B82" t="s">
        <v>4992</v>
      </c>
      <c r="D82">
        <v>4</v>
      </c>
      <c r="E82">
        <v>2</v>
      </c>
    </row>
    <row r="83" spans="1:5">
      <c r="A83" s="20" t="s">
        <v>9927</v>
      </c>
      <c r="B83" t="s">
        <v>4994</v>
      </c>
      <c r="D83">
        <v>4</v>
      </c>
      <c r="E83">
        <v>2</v>
      </c>
    </row>
    <row r="84" spans="1:5">
      <c r="A84" s="20" t="s">
        <v>9928</v>
      </c>
      <c r="B84" t="s">
        <v>4996</v>
      </c>
      <c r="D84">
        <v>4</v>
      </c>
      <c r="E84">
        <v>2</v>
      </c>
    </row>
    <row r="85" spans="1:5">
      <c r="A85" s="20" t="s">
        <v>9929</v>
      </c>
      <c r="B85" t="s">
        <v>4998</v>
      </c>
      <c r="D85">
        <v>4</v>
      </c>
      <c r="E85">
        <v>2</v>
      </c>
    </row>
    <row r="86" spans="1:5">
      <c r="A86" s="20" t="s">
        <v>9930</v>
      </c>
      <c r="B86" t="s">
        <v>5000</v>
      </c>
      <c r="D86">
        <v>4</v>
      </c>
      <c r="E86">
        <v>2</v>
      </c>
    </row>
    <row r="87" spans="1:5">
      <c r="A87" s="20" t="s">
        <v>9931</v>
      </c>
      <c r="B87" t="s">
        <v>5002</v>
      </c>
      <c r="D87">
        <v>4</v>
      </c>
      <c r="E87">
        <v>2</v>
      </c>
    </row>
    <row r="88" spans="1:5">
      <c r="A88" s="20" t="s">
        <v>9932</v>
      </c>
      <c r="B88" t="s">
        <v>5004</v>
      </c>
      <c r="D88">
        <v>4</v>
      </c>
      <c r="E88">
        <v>2</v>
      </c>
    </row>
    <row r="89" spans="1:5">
      <c r="A89" s="20" t="s">
        <v>9933</v>
      </c>
      <c r="B89" t="s">
        <v>5006</v>
      </c>
      <c r="D89">
        <v>4</v>
      </c>
      <c r="E89">
        <v>2</v>
      </c>
    </row>
    <row r="90" spans="1:5">
      <c r="A90" s="20" t="s">
        <v>9934</v>
      </c>
      <c r="B90" t="s">
        <v>5008</v>
      </c>
      <c r="D90">
        <v>8</v>
      </c>
      <c r="E90">
        <v>4</v>
      </c>
    </row>
    <row r="91" spans="1:5">
      <c r="A91" s="20" t="s">
        <v>9935</v>
      </c>
      <c r="B91" t="s">
        <v>5010</v>
      </c>
      <c r="D91">
        <v>8</v>
      </c>
      <c r="E91">
        <v>4</v>
      </c>
    </row>
    <row r="92" spans="1:5">
      <c r="A92" s="20" t="s">
        <v>9936</v>
      </c>
      <c r="B92" t="s">
        <v>5012</v>
      </c>
      <c r="D92">
        <v>4</v>
      </c>
      <c r="E92">
        <v>2</v>
      </c>
    </row>
    <row r="93" spans="1:5">
      <c r="A93" s="20" t="s">
        <v>9937</v>
      </c>
      <c r="B93" t="s">
        <v>5014</v>
      </c>
      <c r="D93">
        <v>8</v>
      </c>
      <c r="E93">
        <v>4</v>
      </c>
    </row>
    <row r="94" spans="1:5">
      <c r="A94" s="20" t="s">
        <v>9938</v>
      </c>
      <c r="B94" t="s">
        <v>5016</v>
      </c>
      <c r="D94">
        <v>4</v>
      </c>
      <c r="E94">
        <v>2</v>
      </c>
    </row>
    <row r="95" spans="1:5">
      <c r="A95" s="20" t="s">
        <v>9939</v>
      </c>
      <c r="B95" t="s">
        <v>5018</v>
      </c>
      <c r="D95">
        <v>4</v>
      </c>
      <c r="E95">
        <v>2</v>
      </c>
    </row>
    <row r="96" spans="1:5">
      <c r="A96" s="20" t="s">
        <v>9940</v>
      </c>
      <c r="B96" t="s">
        <v>5020</v>
      </c>
      <c r="D96">
        <v>4</v>
      </c>
      <c r="E96">
        <v>2</v>
      </c>
    </row>
    <row r="97" spans="1:5">
      <c r="A97" s="20" t="s">
        <v>9941</v>
      </c>
      <c r="B97" t="s">
        <v>5022</v>
      </c>
      <c r="D97">
        <v>4</v>
      </c>
      <c r="E97">
        <v>2</v>
      </c>
    </row>
    <row r="98" spans="1:5">
      <c r="A98" s="20" t="s">
        <v>9942</v>
      </c>
      <c r="B98" t="s">
        <v>5024</v>
      </c>
      <c r="D98">
        <v>4</v>
      </c>
      <c r="E98">
        <v>2</v>
      </c>
    </row>
    <row r="99" spans="1:5">
      <c r="A99" s="20" t="s">
        <v>9943</v>
      </c>
      <c r="B99" t="s">
        <v>5026</v>
      </c>
      <c r="D99">
        <v>8</v>
      </c>
      <c r="E99">
        <v>4</v>
      </c>
    </row>
    <row r="100" spans="1:5">
      <c r="A100" s="20" t="s">
        <v>9944</v>
      </c>
      <c r="B100" t="s">
        <v>5028</v>
      </c>
      <c r="D100">
        <v>10</v>
      </c>
      <c r="E100">
        <v>5</v>
      </c>
    </row>
    <row r="101" spans="1:5">
      <c r="A101" s="20" t="s">
        <v>9945</v>
      </c>
      <c r="B101" t="s">
        <v>5030</v>
      </c>
      <c r="D101">
        <v>2</v>
      </c>
      <c r="E101">
        <v>1</v>
      </c>
    </row>
    <row r="102" spans="1:5">
      <c r="A102" s="20" t="s">
        <v>9946</v>
      </c>
      <c r="B102" t="s">
        <v>5032</v>
      </c>
      <c r="D102">
        <v>2</v>
      </c>
      <c r="E102">
        <v>1</v>
      </c>
    </row>
    <row r="103" spans="1:5">
      <c r="A103" s="20" t="s">
        <v>9947</v>
      </c>
      <c r="B103" t="s">
        <v>5034</v>
      </c>
      <c r="D103">
        <v>6</v>
      </c>
      <c r="E103">
        <v>3</v>
      </c>
    </row>
    <row r="104" spans="1:5">
      <c r="A104" s="20" t="s">
        <v>9948</v>
      </c>
      <c r="B104" t="s">
        <v>5036</v>
      </c>
      <c r="D104">
        <v>2</v>
      </c>
      <c r="E104">
        <v>1</v>
      </c>
    </row>
    <row r="105" spans="1:5">
      <c r="A105" s="20" t="s">
        <v>9949</v>
      </c>
      <c r="B105" t="s">
        <v>5038</v>
      </c>
      <c r="D105">
        <v>2</v>
      </c>
      <c r="E105">
        <v>1</v>
      </c>
    </row>
    <row r="106" spans="1:5">
      <c r="A106" s="20" t="s">
        <v>9950</v>
      </c>
      <c r="B106" t="s">
        <v>5040</v>
      </c>
      <c r="D106">
        <v>2</v>
      </c>
      <c r="E106">
        <v>1</v>
      </c>
    </row>
    <row r="107" spans="1:5">
      <c r="A107" s="20" t="s">
        <v>9951</v>
      </c>
      <c r="B107" t="s">
        <v>5042</v>
      </c>
      <c r="D107">
        <v>2</v>
      </c>
      <c r="E107">
        <v>1</v>
      </c>
    </row>
    <row r="108" spans="1:5">
      <c r="A108" s="20" t="s">
        <v>9952</v>
      </c>
      <c r="B108" t="s">
        <v>5044</v>
      </c>
      <c r="D108">
        <v>2</v>
      </c>
      <c r="E108">
        <v>1</v>
      </c>
    </row>
    <row r="109" spans="1:5">
      <c r="A109" s="20" t="s">
        <v>9953</v>
      </c>
      <c r="B109" t="s">
        <v>5046</v>
      </c>
      <c r="D109">
        <v>2</v>
      </c>
      <c r="E109">
        <v>1</v>
      </c>
    </row>
    <row r="110" spans="1:5">
      <c r="A110" s="20" t="s">
        <v>9954</v>
      </c>
      <c r="B110" t="s">
        <v>5048</v>
      </c>
      <c r="D110">
        <v>8</v>
      </c>
      <c r="E110">
        <v>4</v>
      </c>
    </row>
    <row r="111" spans="1:5">
      <c r="A111" s="20" t="s">
        <v>9955</v>
      </c>
      <c r="B111" t="s">
        <v>5050</v>
      </c>
      <c r="D111">
        <v>2</v>
      </c>
      <c r="E111">
        <v>1</v>
      </c>
    </row>
    <row r="112" spans="1:5">
      <c r="A112" s="20" t="s">
        <v>9956</v>
      </c>
      <c r="B112" t="s">
        <v>5052</v>
      </c>
      <c r="D112">
        <v>2</v>
      </c>
      <c r="E112">
        <v>1</v>
      </c>
    </row>
    <row r="113" spans="1:5">
      <c r="A113" s="20" t="s">
        <v>9957</v>
      </c>
      <c r="B113" t="s">
        <v>5054</v>
      </c>
      <c r="D113">
        <v>2</v>
      </c>
      <c r="E113">
        <v>1</v>
      </c>
    </row>
    <row r="114" spans="1:5">
      <c r="A114" s="20" t="s">
        <v>9958</v>
      </c>
      <c r="B114" t="s">
        <v>5056</v>
      </c>
      <c r="D114">
        <v>8</v>
      </c>
      <c r="E114">
        <v>4</v>
      </c>
    </row>
    <row r="115" spans="1:5">
      <c r="A115" s="20" t="s">
        <v>9959</v>
      </c>
      <c r="B115" t="s">
        <v>5058</v>
      </c>
      <c r="D115">
        <v>2</v>
      </c>
      <c r="E115">
        <v>1</v>
      </c>
    </row>
    <row r="116" spans="1:5">
      <c r="A116" s="20" t="s">
        <v>9960</v>
      </c>
      <c r="B116" t="s">
        <v>5060</v>
      </c>
      <c r="D116">
        <v>4</v>
      </c>
      <c r="E116">
        <v>2</v>
      </c>
    </row>
    <row r="117" spans="1:5">
      <c r="A117" s="20" t="s">
        <v>9961</v>
      </c>
      <c r="B117" t="s">
        <v>5062</v>
      </c>
      <c r="D117">
        <v>2</v>
      </c>
      <c r="E117">
        <v>1</v>
      </c>
    </row>
    <row r="118" spans="1:5">
      <c r="A118" s="20" t="s">
        <v>9962</v>
      </c>
      <c r="B118" t="s">
        <v>5064</v>
      </c>
      <c r="D118">
        <v>2</v>
      </c>
      <c r="E118">
        <v>1</v>
      </c>
    </row>
    <row r="119" spans="1:5">
      <c r="A119" s="20" t="s">
        <v>9963</v>
      </c>
      <c r="B119" t="s">
        <v>5066</v>
      </c>
      <c r="D119">
        <v>2</v>
      </c>
      <c r="E119">
        <v>1</v>
      </c>
    </row>
    <row r="120" spans="1:5">
      <c r="A120" s="20" t="s">
        <v>9964</v>
      </c>
      <c r="B120" t="s">
        <v>5068</v>
      </c>
      <c r="D120">
        <v>4</v>
      </c>
      <c r="E120">
        <v>2</v>
      </c>
    </row>
    <row r="121" spans="1:5">
      <c r="A121" s="20" t="s">
        <v>9965</v>
      </c>
      <c r="B121" t="s">
        <v>5070</v>
      </c>
      <c r="D121">
        <v>2</v>
      </c>
      <c r="E121">
        <v>1</v>
      </c>
    </row>
    <row r="122" spans="1:5">
      <c r="A122" s="20" t="s">
        <v>9966</v>
      </c>
      <c r="B122" t="s">
        <v>5072</v>
      </c>
      <c r="D122">
        <v>2</v>
      </c>
      <c r="E122">
        <v>1</v>
      </c>
    </row>
    <row r="123" spans="1:5">
      <c r="A123" s="20" t="s">
        <v>9967</v>
      </c>
      <c r="B123" t="s">
        <v>5074</v>
      </c>
      <c r="D123">
        <v>10</v>
      </c>
      <c r="E123">
        <v>5</v>
      </c>
    </row>
    <row r="124" spans="1:5">
      <c r="A124" s="20" t="s">
        <v>9968</v>
      </c>
      <c r="B124" t="s">
        <v>5076</v>
      </c>
      <c r="D124">
        <v>4</v>
      </c>
      <c r="E124">
        <v>2</v>
      </c>
    </row>
    <row r="125" spans="1:5">
      <c r="A125" s="20" t="s">
        <v>9969</v>
      </c>
      <c r="B125" t="s">
        <v>5078</v>
      </c>
      <c r="D125">
        <v>2</v>
      </c>
      <c r="E125">
        <v>1</v>
      </c>
    </row>
    <row r="126" spans="1:5">
      <c r="A126" s="20" t="s">
        <v>9970</v>
      </c>
      <c r="B126" t="s">
        <v>5080</v>
      </c>
      <c r="D126">
        <v>4</v>
      </c>
      <c r="E126">
        <v>2</v>
      </c>
    </row>
    <row r="127" spans="1:5">
      <c r="A127" s="20" t="s">
        <v>9971</v>
      </c>
      <c r="B127" t="s">
        <v>5082</v>
      </c>
      <c r="D127">
        <v>4</v>
      </c>
      <c r="E127">
        <v>2</v>
      </c>
    </row>
    <row r="128" spans="1:5">
      <c r="A128" s="20" t="s">
        <v>9972</v>
      </c>
      <c r="B128" t="s">
        <v>5084</v>
      </c>
      <c r="D128">
        <v>4</v>
      </c>
      <c r="E128">
        <v>2</v>
      </c>
    </row>
    <row r="129" spans="1:5">
      <c r="A129" s="20" t="s">
        <v>9973</v>
      </c>
      <c r="B129" t="s">
        <v>5086</v>
      </c>
      <c r="D129">
        <v>4</v>
      </c>
      <c r="E129">
        <v>2</v>
      </c>
    </row>
    <row r="130" spans="1:5">
      <c r="A130" s="20" t="s">
        <v>9974</v>
      </c>
      <c r="B130" t="s">
        <v>5088</v>
      </c>
      <c r="D130">
        <v>4</v>
      </c>
      <c r="E130">
        <v>2</v>
      </c>
    </row>
    <row r="131" spans="1:5">
      <c r="A131" s="20" t="s">
        <v>9975</v>
      </c>
      <c r="B131" t="s">
        <v>5090</v>
      </c>
      <c r="D131">
        <v>10</v>
      </c>
      <c r="E131">
        <v>5</v>
      </c>
    </row>
    <row r="132" spans="1:5">
      <c r="A132" s="20" t="s">
        <v>9976</v>
      </c>
      <c r="B132" t="s">
        <v>5092</v>
      </c>
      <c r="D132">
        <v>4</v>
      </c>
      <c r="E132">
        <v>2</v>
      </c>
    </row>
    <row r="133" spans="1:5">
      <c r="A133" s="20" t="s">
        <v>9977</v>
      </c>
      <c r="B133" t="s">
        <v>5094</v>
      </c>
      <c r="D133">
        <v>10</v>
      </c>
      <c r="E133">
        <v>5</v>
      </c>
    </row>
    <row r="134" spans="1:5">
      <c r="A134" s="20" t="s">
        <v>9978</v>
      </c>
      <c r="B134" t="s">
        <v>5096</v>
      </c>
      <c r="D134">
        <v>2</v>
      </c>
      <c r="E134">
        <v>1</v>
      </c>
    </row>
    <row r="135" spans="1:5">
      <c r="A135" s="20" t="s">
        <v>9979</v>
      </c>
      <c r="B135" t="s">
        <v>5098</v>
      </c>
      <c r="D135">
        <v>2</v>
      </c>
      <c r="E135">
        <v>1</v>
      </c>
    </row>
    <row r="136" spans="1:5">
      <c r="A136" s="20" t="s">
        <v>9980</v>
      </c>
      <c r="B136" t="s">
        <v>5100</v>
      </c>
      <c r="D136">
        <v>10</v>
      </c>
      <c r="E136">
        <v>5</v>
      </c>
    </row>
    <row r="137" spans="1:5">
      <c r="A137" s="20" t="s">
        <v>9981</v>
      </c>
      <c r="B137" t="s">
        <v>5102</v>
      </c>
      <c r="D137">
        <v>10</v>
      </c>
      <c r="E137">
        <v>5</v>
      </c>
    </row>
    <row r="138" spans="1:5">
      <c r="A138" s="20" t="s">
        <v>9982</v>
      </c>
      <c r="B138" t="s">
        <v>5104</v>
      </c>
      <c r="D138">
        <v>12</v>
      </c>
      <c r="E138">
        <v>6</v>
      </c>
    </row>
    <row r="139" spans="1:5">
      <c r="A139" s="20" t="s">
        <v>9983</v>
      </c>
      <c r="B139" t="s">
        <v>5106</v>
      </c>
      <c r="D139">
        <v>12</v>
      </c>
      <c r="E139">
        <v>6</v>
      </c>
    </row>
    <row r="140" spans="1:5">
      <c r="A140" s="20" t="s">
        <v>9984</v>
      </c>
      <c r="B140" t="s">
        <v>5108</v>
      </c>
      <c r="D140">
        <v>4</v>
      </c>
      <c r="E140">
        <v>2</v>
      </c>
    </row>
    <row r="141" spans="1:5">
      <c r="A141" s="20" t="s">
        <v>9985</v>
      </c>
      <c r="B141" t="s">
        <v>5110</v>
      </c>
      <c r="D141">
        <v>14</v>
      </c>
      <c r="E141">
        <v>7</v>
      </c>
    </row>
    <row r="142" spans="1:5">
      <c r="A142" s="20" t="s">
        <v>9986</v>
      </c>
      <c r="B142" t="s">
        <v>5112</v>
      </c>
      <c r="D142">
        <v>2</v>
      </c>
      <c r="E142">
        <v>1</v>
      </c>
    </row>
    <row r="143" spans="1:5">
      <c r="A143" s="20" t="s">
        <v>9987</v>
      </c>
      <c r="B143" t="s">
        <v>5114</v>
      </c>
      <c r="D143">
        <v>2</v>
      </c>
      <c r="E143">
        <v>1</v>
      </c>
    </row>
    <row r="144" spans="1:5">
      <c r="A144" s="20" t="s">
        <v>9988</v>
      </c>
      <c r="B144" t="s">
        <v>5116</v>
      </c>
      <c r="D144">
        <v>2</v>
      </c>
      <c r="E144">
        <v>1</v>
      </c>
    </row>
    <row r="145" spans="1:5">
      <c r="A145" s="20" t="s">
        <v>9989</v>
      </c>
      <c r="B145" t="s">
        <v>5118</v>
      </c>
      <c r="D145">
        <v>2</v>
      </c>
      <c r="E145">
        <v>1</v>
      </c>
    </row>
    <row r="146" spans="1:5">
      <c r="A146" s="20" t="s">
        <v>9990</v>
      </c>
      <c r="B146" t="s">
        <v>5120</v>
      </c>
      <c r="D146">
        <v>2</v>
      </c>
      <c r="E146">
        <v>1</v>
      </c>
    </row>
    <row r="147" spans="1:5">
      <c r="A147" s="20" t="s">
        <v>9991</v>
      </c>
      <c r="B147" t="s">
        <v>5122</v>
      </c>
      <c r="D147">
        <v>16</v>
      </c>
      <c r="E147">
        <v>8</v>
      </c>
    </row>
    <row r="148" spans="1:5">
      <c r="A148" s="20" t="s">
        <v>9992</v>
      </c>
      <c r="B148" t="s">
        <v>5124</v>
      </c>
      <c r="D148">
        <v>16</v>
      </c>
      <c r="E148">
        <v>8</v>
      </c>
    </row>
    <row r="149" spans="1:5">
      <c r="A149" s="20" t="s">
        <v>9993</v>
      </c>
      <c r="B149" t="s">
        <v>5126</v>
      </c>
      <c r="D149">
        <v>2</v>
      </c>
      <c r="E149">
        <v>1</v>
      </c>
    </row>
    <row r="150" spans="1:5">
      <c r="A150" s="20" t="s">
        <v>9994</v>
      </c>
      <c r="B150" t="s">
        <v>5128</v>
      </c>
      <c r="D150">
        <v>16</v>
      </c>
      <c r="E150">
        <v>8</v>
      </c>
    </row>
    <row r="151" spans="1:5">
      <c r="A151" s="20" t="s">
        <v>9995</v>
      </c>
      <c r="B151" t="s">
        <v>5130</v>
      </c>
      <c r="D151">
        <v>4</v>
      </c>
      <c r="E151">
        <v>2</v>
      </c>
    </row>
    <row r="152" spans="1:5">
      <c r="A152" s="20" t="s">
        <v>9996</v>
      </c>
      <c r="B152" t="s">
        <v>5132</v>
      </c>
      <c r="D152">
        <v>2</v>
      </c>
      <c r="E152">
        <v>1</v>
      </c>
    </row>
    <row r="153" spans="1:5">
      <c r="A153" s="20" t="s">
        <v>9997</v>
      </c>
      <c r="B153" t="s">
        <v>5134</v>
      </c>
      <c r="D153">
        <v>4</v>
      </c>
      <c r="E153">
        <v>2</v>
      </c>
    </row>
    <row r="154" spans="1:5">
      <c r="A154" s="20" t="s">
        <v>9998</v>
      </c>
      <c r="B154" t="s">
        <v>5136</v>
      </c>
      <c r="D154">
        <v>2</v>
      </c>
      <c r="E154">
        <v>1</v>
      </c>
    </row>
    <row r="155" spans="1:5">
      <c r="A155" s="20" t="s">
        <v>9999</v>
      </c>
      <c r="B155" t="s">
        <v>5138</v>
      </c>
      <c r="D155">
        <v>2</v>
      </c>
      <c r="E155">
        <v>1</v>
      </c>
    </row>
    <row r="156" spans="1:5">
      <c r="A156" s="20" t="s">
        <v>10000</v>
      </c>
      <c r="B156" t="s">
        <v>5140</v>
      </c>
      <c r="D156">
        <v>2</v>
      </c>
      <c r="E156">
        <v>1</v>
      </c>
    </row>
    <row r="157" spans="1:5">
      <c r="A157" s="20" t="s">
        <v>10001</v>
      </c>
      <c r="B157" t="s">
        <v>5142</v>
      </c>
      <c r="D157">
        <v>8</v>
      </c>
      <c r="E157">
        <v>4</v>
      </c>
    </row>
    <row r="158" spans="1:5">
      <c r="A158" s="20" t="s">
        <v>10002</v>
      </c>
      <c r="B158" t="s">
        <v>5144</v>
      </c>
      <c r="D158">
        <v>2</v>
      </c>
      <c r="E158">
        <v>1</v>
      </c>
    </row>
    <row r="159" spans="1:5">
      <c r="A159" s="20" t="s">
        <v>10003</v>
      </c>
      <c r="B159" t="s">
        <v>5146</v>
      </c>
      <c r="D159">
        <v>22</v>
      </c>
      <c r="E159">
        <v>11</v>
      </c>
    </row>
    <row r="160" spans="1:5">
      <c r="A160" s="20" t="s">
        <v>10004</v>
      </c>
      <c r="B160" t="s">
        <v>5148</v>
      </c>
      <c r="D160">
        <v>2</v>
      </c>
      <c r="E160">
        <v>1</v>
      </c>
    </row>
    <row r="161" spans="1:5">
      <c r="A161" s="20" t="s">
        <v>10005</v>
      </c>
      <c r="B161" t="s">
        <v>5150</v>
      </c>
      <c r="D161">
        <v>4</v>
      </c>
      <c r="E161">
        <v>2</v>
      </c>
    </row>
    <row r="162" spans="1:5">
      <c r="A162" s="20" t="s">
        <v>10006</v>
      </c>
      <c r="B162" t="s">
        <v>5152</v>
      </c>
      <c r="D162">
        <v>4</v>
      </c>
      <c r="E162">
        <v>2</v>
      </c>
    </row>
    <row r="163" spans="1:5">
      <c r="A163" s="20" t="s">
        <v>10007</v>
      </c>
      <c r="B163" t="s">
        <v>5154</v>
      </c>
      <c r="D163">
        <v>4</v>
      </c>
      <c r="E163">
        <v>2</v>
      </c>
    </row>
    <row r="164" spans="1:5">
      <c r="A164" s="20" t="s">
        <v>10008</v>
      </c>
      <c r="B164" t="s">
        <v>5156</v>
      </c>
      <c r="D164">
        <v>22</v>
      </c>
      <c r="E164">
        <v>11</v>
      </c>
    </row>
    <row r="165" spans="1:5">
      <c r="A165" s="20" t="s">
        <v>10009</v>
      </c>
      <c r="B165" t="s">
        <v>5158</v>
      </c>
      <c r="D165">
        <v>2</v>
      </c>
      <c r="E165">
        <v>1</v>
      </c>
    </row>
    <row r="166" spans="1:5">
      <c r="A166" s="20" t="s">
        <v>10010</v>
      </c>
      <c r="B166" t="s">
        <v>5160</v>
      </c>
      <c r="D166">
        <v>12</v>
      </c>
      <c r="E166">
        <v>6</v>
      </c>
    </row>
    <row r="167" spans="1:5">
      <c r="A167" s="20" t="s">
        <v>10011</v>
      </c>
      <c r="B167" t="s">
        <v>5162</v>
      </c>
      <c r="D167">
        <v>2</v>
      </c>
      <c r="E167">
        <v>1</v>
      </c>
    </row>
    <row r="168" spans="1:5">
      <c r="A168" s="20" t="s">
        <v>10012</v>
      </c>
      <c r="B168" t="s">
        <v>5164</v>
      </c>
      <c r="D168">
        <v>2</v>
      </c>
      <c r="E168">
        <v>1</v>
      </c>
    </row>
    <row r="169" spans="1:5">
      <c r="A169" s="20" t="s">
        <v>10013</v>
      </c>
      <c r="B169" t="s">
        <v>5166</v>
      </c>
      <c r="D169">
        <v>2</v>
      </c>
      <c r="E169">
        <v>1</v>
      </c>
    </row>
    <row r="170" spans="1:5">
      <c r="A170" s="20" t="s">
        <v>10014</v>
      </c>
      <c r="B170" t="s">
        <v>5168</v>
      </c>
      <c r="D170">
        <v>4</v>
      </c>
      <c r="E170">
        <v>2</v>
      </c>
    </row>
    <row r="171" spans="1:5">
      <c r="A171" s="20" t="s">
        <v>10015</v>
      </c>
      <c r="B171" t="s">
        <v>5170</v>
      </c>
      <c r="D171">
        <v>8</v>
      </c>
      <c r="E171">
        <v>4</v>
      </c>
    </row>
    <row r="172" spans="1:5">
      <c r="A172" s="20" t="s">
        <v>10016</v>
      </c>
      <c r="B172" t="s">
        <v>5172</v>
      </c>
      <c r="D172">
        <v>4</v>
      </c>
      <c r="E172">
        <v>2</v>
      </c>
    </row>
    <row r="173" spans="1:5">
      <c r="A173" s="20" t="s">
        <v>10017</v>
      </c>
      <c r="B173" t="s">
        <v>5174</v>
      </c>
      <c r="D173">
        <v>4</v>
      </c>
      <c r="E173">
        <v>2</v>
      </c>
    </row>
    <row r="174" spans="1:5">
      <c r="A174" s="20" t="s">
        <v>10018</v>
      </c>
      <c r="B174" t="s">
        <v>5176</v>
      </c>
      <c r="D174">
        <v>4</v>
      </c>
      <c r="E174">
        <v>2</v>
      </c>
    </row>
    <row r="175" spans="1:5">
      <c r="A175" s="20" t="s">
        <v>10019</v>
      </c>
      <c r="B175" t="s">
        <v>5178</v>
      </c>
      <c r="D175">
        <v>2</v>
      </c>
      <c r="E175">
        <v>1</v>
      </c>
    </row>
    <row r="176" spans="1:5">
      <c r="A176" s="20" t="s">
        <v>10020</v>
      </c>
      <c r="B176" t="s">
        <v>5180</v>
      </c>
      <c r="D176">
        <v>2</v>
      </c>
      <c r="E176">
        <v>1</v>
      </c>
    </row>
    <row r="177" spans="1:5">
      <c r="A177" s="20" t="s">
        <v>10021</v>
      </c>
      <c r="B177" t="s">
        <v>5182</v>
      </c>
      <c r="D177">
        <v>2</v>
      </c>
      <c r="E177">
        <v>1</v>
      </c>
    </row>
    <row r="178" spans="1:5">
      <c r="A178" s="20" t="s">
        <v>10022</v>
      </c>
      <c r="B178" t="s">
        <v>5184</v>
      </c>
      <c r="D178">
        <v>2</v>
      </c>
      <c r="E178">
        <v>1</v>
      </c>
    </row>
    <row r="179" spans="1:5">
      <c r="A179" s="20" t="s">
        <v>10023</v>
      </c>
      <c r="B179" t="s">
        <v>5186</v>
      </c>
      <c r="D179">
        <v>2</v>
      </c>
      <c r="E179">
        <v>1</v>
      </c>
    </row>
    <row r="180" spans="1:5">
      <c r="A180" s="20" t="s">
        <v>10024</v>
      </c>
      <c r="B180" t="s">
        <v>5188</v>
      </c>
      <c r="D180">
        <v>2</v>
      </c>
      <c r="E180">
        <v>1</v>
      </c>
    </row>
    <row r="181" spans="1:5">
      <c r="A181" s="20" t="s">
        <v>10025</v>
      </c>
      <c r="B181" t="s">
        <v>5190</v>
      </c>
      <c r="D181">
        <v>4</v>
      </c>
      <c r="E181">
        <v>2</v>
      </c>
    </row>
    <row r="182" spans="1:5">
      <c r="A182" s="20" t="s">
        <v>10026</v>
      </c>
      <c r="B182" t="s">
        <v>5192</v>
      </c>
      <c r="D182">
        <v>6</v>
      </c>
      <c r="E182">
        <v>3</v>
      </c>
    </row>
    <row r="183" spans="1:5">
      <c r="A183" s="20" t="s">
        <v>10027</v>
      </c>
      <c r="B183" t="s">
        <v>5194</v>
      </c>
      <c r="D183">
        <v>2</v>
      </c>
      <c r="E183">
        <v>1</v>
      </c>
    </row>
    <row r="184" spans="1:5">
      <c r="A184" s="20" t="s">
        <v>10028</v>
      </c>
      <c r="B184" t="s">
        <v>5196</v>
      </c>
      <c r="D184">
        <v>6</v>
      </c>
      <c r="E184">
        <v>3</v>
      </c>
    </row>
    <row r="185" spans="1:5">
      <c r="A185" s="20" t="s">
        <v>10029</v>
      </c>
      <c r="B185" t="s">
        <v>5198</v>
      </c>
      <c r="D185">
        <v>4</v>
      </c>
      <c r="E185">
        <v>2</v>
      </c>
    </row>
    <row r="186" spans="1:5">
      <c r="A186" s="20" t="s">
        <v>10030</v>
      </c>
      <c r="B186" t="s">
        <v>5200</v>
      </c>
      <c r="D186">
        <v>2</v>
      </c>
      <c r="E186">
        <v>1</v>
      </c>
    </row>
    <row r="187" spans="1:5">
      <c r="A187" s="20" t="s">
        <v>10031</v>
      </c>
      <c r="B187" t="s">
        <v>5202</v>
      </c>
      <c r="D187">
        <v>2</v>
      </c>
      <c r="E187">
        <v>1</v>
      </c>
    </row>
    <row r="188" spans="1:5">
      <c r="A188" s="20" t="s">
        <v>10032</v>
      </c>
      <c r="B188" t="s">
        <v>5204</v>
      </c>
      <c r="D188">
        <v>4</v>
      </c>
      <c r="E188">
        <v>2</v>
      </c>
    </row>
    <row r="189" spans="1:5">
      <c r="A189" s="20" t="s">
        <v>10033</v>
      </c>
      <c r="B189" t="s">
        <v>5206</v>
      </c>
      <c r="D189">
        <v>4</v>
      </c>
      <c r="E189">
        <v>2</v>
      </c>
    </row>
    <row r="190" spans="1:5">
      <c r="A190" s="20" t="s">
        <v>10034</v>
      </c>
      <c r="B190" t="s">
        <v>5208</v>
      </c>
      <c r="D190">
        <v>4</v>
      </c>
      <c r="E190">
        <v>2</v>
      </c>
    </row>
    <row r="191" spans="1:5">
      <c r="A191" s="20" t="s">
        <v>10035</v>
      </c>
      <c r="B191" t="s">
        <v>5210</v>
      </c>
      <c r="D191">
        <v>4</v>
      </c>
      <c r="E191">
        <v>2</v>
      </c>
    </row>
    <row r="192" spans="1:5">
      <c r="A192" s="20" t="s">
        <v>10036</v>
      </c>
      <c r="B192" t="s">
        <v>5212</v>
      </c>
      <c r="D192">
        <v>4</v>
      </c>
      <c r="E192">
        <v>2</v>
      </c>
    </row>
    <row r="193" spans="1:5">
      <c r="A193" s="20" t="s">
        <v>10037</v>
      </c>
      <c r="B193" t="s">
        <v>5214</v>
      </c>
      <c r="D193">
        <v>4</v>
      </c>
      <c r="E193">
        <v>2</v>
      </c>
    </row>
    <row r="194" spans="1:5">
      <c r="A194" s="20" t="s">
        <v>10038</v>
      </c>
      <c r="B194" t="s">
        <v>5216</v>
      </c>
      <c r="D194">
        <v>4</v>
      </c>
      <c r="E194">
        <v>2</v>
      </c>
    </row>
    <row r="195" spans="1:5">
      <c r="A195" s="20" t="s">
        <v>10039</v>
      </c>
      <c r="B195" t="s">
        <v>5218</v>
      </c>
      <c r="D195">
        <v>2</v>
      </c>
      <c r="E195">
        <v>1</v>
      </c>
    </row>
    <row r="196" spans="1:5">
      <c r="A196" s="20" t="s">
        <v>10040</v>
      </c>
      <c r="B196" t="s">
        <v>5220</v>
      </c>
      <c r="D196">
        <v>2</v>
      </c>
      <c r="E196">
        <v>1</v>
      </c>
    </row>
    <row r="197" spans="1:5">
      <c r="A197" s="20" t="s">
        <v>10041</v>
      </c>
      <c r="B197" t="s">
        <v>5222</v>
      </c>
      <c r="D197">
        <v>8</v>
      </c>
      <c r="E197">
        <v>4</v>
      </c>
    </row>
    <row r="198" spans="1:5">
      <c r="A198" s="20" t="s">
        <v>10042</v>
      </c>
      <c r="B198" t="s">
        <v>5224</v>
      </c>
      <c r="D198">
        <v>8</v>
      </c>
      <c r="E198">
        <v>4</v>
      </c>
    </row>
    <row r="199" spans="1:5">
      <c r="A199" s="20" t="s">
        <v>10043</v>
      </c>
      <c r="B199" t="s">
        <v>5226</v>
      </c>
      <c r="D199">
        <v>8</v>
      </c>
      <c r="E199">
        <v>4</v>
      </c>
    </row>
    <row r="200" spans="1:5">
      <c r="A200" s="20" t="s">
        <v>10044</v>
      </c>
      <c r="B200" t="s">
        <v>5228</v>
      </c>
      <c r="D200">
        <v>8</v>
      </c>
      <c r="E200">
        <v>4</v>
      </c>
    </row>
    <row r="201" spans="1:5">
      <c r="A201" s="20" t="s">
        <v>10045</v>
      </c>
      <c r="B201" t="s">
        <v>5230</v>
      </c>
      <c r="D201">
        <v>2</v>
      </c>
      <c r="E201">
        <v>1</v>
      </c>
    </row>
    <row r="202" spans="1:5">
      <c r="A202" s="20" t="s">
        <v>10046</v>
      </c>
      <c r="B202" t="s">
        <v>5232</v>
      </c>
      <c r="D202">
        <v>8</v>
      </c>
      <c r="E202">
        <v>4</v>
      </c>
    </row>
    <row r="203" spans="1:5">
      <c r="A203" s="20" t="s">
        <v>10047</v>
      </c>
      <c r="B203" t="s">
        <v>5234</v>
      </c>
      <c r="D203">
        <v>8</v>
      </c>
      <c r="E203">
        <v>4</v>
      </c>
    </row>
    <row r="204" spans="1:5">
      <c r="A204" s="20" t="s">
        <v>10048</v>
      </c>
      <c r="B204" t="s">
        <v>5236</v>
      </c>
      <c r="D204">
        <v>8</v>
      </c>
      <c r="E204">
        <v>4</v>
      </c>
    </row>
    <row r="205" spans="1:5">
      <c r="A205" s="20" t="s">
        <v>10049</v>
      </c>
      <c r="B205" t="s">
        <v>5238</v>
      </c>
      <c r="D205">
        <v>2</v>
      </c>
      <c r="E205">
        <v>1</v>
      </c>
    </row>
    <row r="206" spans="1:5">
      <c r="A206" s="20" t="s">
        <v>10050</v>
      </c>
      <c r="B206" t="s">
        <v>5240</v>
      </c>
      <c r="D206">
        <v>8</v>
      </c>
      <c r="E206">
        <v>4</v>
      </c>
    </row>
    <row r="207" spans="1:5">
      <c r="A207" s="20" t="s">
        <v>10051</v>
      </c>
      <c r="B207" t="s">
        <v>5242</v>
      </c>
      <c r="D207">
        <v>2</v>
      </c>
      <c r="E207">
        <v>1</v>
      </c>
    </row>
    <row r="208" spans="1:5">
      <c r="A208" s="20" t="s">
        <v>10052</v>
      </c>
      <c r="B208" t="s">
        <v>5244</v>
      </c>
      <c r="D208">
        <v>4</v>
      </c>
      <c r="E208">
        <v>2</v>
      </c>
    </row>
    <row r="209" spans="1:5">
      <c r="A209" s="20" t="s">
        <v>10053</v>
      </c>
      <c r="B209" t="s">
        <v>5246</v>
      </c>
      <c r="D209">
        <v>4</v>
      </c>
      <c r="E209">
        <v>2</v>
      </c>
    </row>
    <row r="210" spans="1:5">
      <c r="A210" s="20" t="s">
        <v>10054</v>
      </c>
      <c r="B210" t="s">
        <v>5248</v>
      </c>
      <c r="D210">
        <v>8</v>
      </c>
      <c r="E210">
        <v>4</v>
      </c>
    </row>
    <row r="211" spans="1:5">
      <c r="A211" s="20" t="s">
        <v>10055</v>
      </c>
      <c r="B211" t="s">
        <v>5250</v>
      </c>
      <c r="D211">
        <v>8</v>
      </c>
      <c r="E211">
        <v>4</v>
      </c>
    </row>
    <row r="212" spans="1:5">
      <c r="A212" s="20" t="s">
        <v>10056</v>
      </c>
      <c r="B212" t="s">
        <v>5252</v>
      </c>
      <c r="D212">
        <v>4</v>
      </c>
      <c r="E212">
        <v>2</v>
      </c>
    </row>
    <row r="213" spans="1:5">
      <c r="A213" s="20" t="s">
        <v>10057</v>
      </c>
      <c r="B213" t="s">
        <v>5254</v>
      </c>
      <c r="D213">
        <v>2</v>
      </c>
      <c r="E213">
        <v>1</v>
      </c>
    </row>
    <row r="214" spans="1:5">
      <c r="A214" s="20" t="s">
        <v>10058</v>
      </c>
      <c r="B214" t="s">
        <v>5256</v>
      </c>
      <c r="D214">
        <v>4</v>
      </c>
      <c r="E214">
        <v>2</v>
      </c>
    </row>
    <row r="215" spans="1:5">
      <c r="A215" s="20" t="s">
        <v>10059</v>
      </c>
      <c r="B215" t="s">
        <v>5258</v>
      </c>
      <c r="D215">
        <v>2</v>
      </c>
      <c r="E215">
        <v>1</v>
      </c>
    </row>
    <row r="216" spans="1:5">
      <c r="A216" s="20" t="s">
        <v>10060</v>
      </c>
      <c r="B216" t="s">
        <v>5260</v>
      </c>
      <c r="D216">
        <v>2</v>
      </c>
      <c r="E216">
        <v>1</v>
      </c>
    </row>
    <row r="217" spans="1:5">
      <c r="A217" s="20" t="s">
        <v>10061</v>
      </c>
      <c r="B217" t="s">
        <v>5262</v>
      </c>
      <c r="D217">
        <v>2</v>
      </c>
      <c r="E217">
        <v>1</v>
      </c>
    </row>
    <row r="218" spans="1:5">
      <c r="A218" s="20" t="s">
        <v>10062</v>
      </c>
      <c r="B218" t="s">
        <v>5264</v>
      </c>
      <c r="D218">
        <v>2</v>
      </c>
      <c r="E218">
        <v>1</v>
      </c>
    </row>
    <row r="219" spans="1:5">
      <c r="A219" s="20" t="s">
        <v>10063</v>
      </c>
      <c r="B219" t="s">
        <v>5266</v>
      </c>
      <c r="D219">
        <v>2</v>
      </c>
      <c r="E219">
        <v>1</v>
      </c>
    </row>
    <row r="220" spans="1:5">
      <c r="A220" s="20" t="s">
        <v>10064</v>
      </c>
      <c r="B220" t="s">
        <v>5268</v>
      </c>
      <c r="D220">
        <v>2</v>
      </c>
      <c r="E220">
        <v>1</v>
      </c>
    </row>
    <row r="221" spans="1:5">
      <c r="A221" s="20" t="s">
        <v>10065</v>
      </c>
      <c r="B221" t="s">
        <v>5270</v>
      </c>
      <c r="D221">
        <v>2</v>
      </c>
      <c r="E221">
        <v>1</v>
      </c>
    </row>
    <row r="222" spans="1:5">
      <c r="A222" s="20" t="s">
        <v>10066</v>
      </c>
      <c r="B222" t="s">
        <v>5272</v>
      </c>
      <c r="D222">
        <v>6</v>
      </c>
      <c r="E222">
        <v>3</v>
      </c>
    </row>
    <row r="223" spans="1:5">
      <c r="A223" s="20" t="s">
        <v>10067</v>
      </c>
      <c r="B223" t="s">
        <v>5274</v>
      </c>
      <c r="D223">
        <v>2</v>
      </c>
      <c r="E223">
        <v>1</v>
      </c>
    </row>
    <row r="224" spans="1:5">
      <c r="A224" s="20" t="s">
        <v>10068</v>
      </c>
      <c r="B224" t="s">
        <v>5276</v>
      </c>
      <c r="D224">
        <v>2</v>
      </c>
      <c r="E224">
        <v>1</v>
      </c>
    </row>
    <row r="225" spans="1:5">
      <c r="A225" s="20" t="s">
        <v>10069</v>
      </c>
      <c r="B225" t="s">
        <v>5278</v>
      </c>
      <c r="D225">
        <v>2</v>
      </c>
      <c r="E225">
        <v>1</v>
      </c>
    </row>
    <row r="226" spans="1:5">
      <c r="A226" s="20" t="s">
        <v>10070</v>
      </c>
      <c r="B226" t="s">
        <v>5280</v>
      </c>
      <c r="D226">
        <v>2</v>
      </c>
      <c r="E226">
        <v>1</v>
      </c>
    </row>
    <row r="227" spans="1:5">
      <c r="A227" s="20" t="s">
        <v>10071</v>
      </c>
      <c r="B227" t="s">
        <v>5282</v>
      </c>
      <c r="D227">
        <v>2</v>
      </c>
      <c r="E227">
        <v>1</v>
      </c>
    </row>
    <row r="228" spans="1:5">
      <c r="A228" s="20" t="s">
        <v>10072</v>
      </c>
      <c r="B228" t="s">
        <v>5284</v>
      </c>
      <c r="D228">
        <v>4</v>
      </c>
      <c r="E228">
        <v>2</v>
      </c>
    </row>
    <row r="229" spans="1:5">
      <c r="A229" s="20" t="s">
        <v>10073</v>
      </c>
      <c r="B229" t="s">
        <v>5286</v>
      </c>
      <c r="D229">
        <v>4</v>
      </c>
      <c r="E229">
        <v>2</v>
      </c>
    </row>
    <row r="230" spans="1:5">
      <c r="A230" s="20" t="s">
        <v>10074</v>
      </c>
      <c r="B230" t="s">
        <v>5288</v>
      </c>
      <c r="D230">
        <v>4</v>
      </c>
      <c r="E230">
        <v>2</v>
      </c>
    </row>
    <row r="231" spans="1:5">
      <c r="A231" s="20" t="s">
        <v>10075</v>
      </c>
      <c r="B231" t="s">
        <v>5290</v>
      </c>
      <c r="D231">
        <v>4</v>
      </c>
      <c r="E231">
        <v>2</v>
      </c>
    </row>
    <row r="232" spans="1:5">
      <c r="A232" s="20" t="s">
        <v>10076</v>
      </c>
      <c r="B232" t="s">
        <v>5292</v>
      </c>
      <c r="D232">
        <v>4</v>
      </c>
      <c r="E232">
        <v>2</v>
      </c>
    </row>
    <row r="233" spans="1:5">
      <c r="A233" s="20" t="s">
        <v>10077</v>
      </c>
      <c r="B233" t="s">
        <v>5294</v>
      </c>
      <c r="D233">
        <v>4</v>
      </c>
      <c r="E233">
        <v>2</v>
      </c>
    </row>
    <row r="234" spans="1:5">
      <c r="A234" s="20" t="s">
        <v>10078</v>
      </c>
      <c r="B234" t="s">
        <v>5296</v>
      </c>
      <c r="D234">
        <v>4</v>
      </c>
      <c r="E234">
        <v>2</v>
      </c>
    </row>
    <row r="235" spans="1:5">
      <c r="A235" s="20" t="s">
        <v>10079</v>
      </c>
      <c r="B235" t="s">
        <v>5298</v>
      </c>
      <c r="D235">
        <v>2</v>
      </c>
      <c r="E235">
        <v>1</v>
      </c>
    </row>
    <row r="236" spans="1:5">
      <c r="A236" s="20" t="s">
        <v>10080</v>
      </c>
      <c r="B236" t="s">
        <v>5300</v>
      </c>
      <c r="D236">
        <v>2</v>
      </c>
      <c r="E236">
        <v>1</v>
      </c>
    </row>
    <row r="237" spans="1:5">
      <c r="A237" s="20" t="s">
        <v>10081</v>
      </c>
      <c r="B237" t="s">
        <v>5302</v>
      </c>
      <c r="D237">
        <v>2</v>
      </c>
      <c r="E237">
        <v>1</v>
      </c>
    </row>
    <row r="238" spans="1:5">
      <c r="A238" s="20" t="s">
        <v>10082</v>
      </c>
      <c r="B238" t="s">
        <v>5304</v>
      </c>
      <c r="D238">
        <v>2</v>
      </c>
      <c r="E238">
        <v>1</v>
      </c>
    </row>
    <row r="239" spans="1:5">
      <c r="A239" s="20" t="s">
        <v>10083</v>
      </c>
      <c r="B239" t="s">
        <v>5306</v>
      </c>
      <c r="D239">
        <v>2</v>
      </c>
      <c r="E239">
        <v>1</v>
      </c>
    </row>
    <row r="240" spans="1:5">
      <c r="A240" s="20" t="s">
        <v>10084</v>
      </c>
      <c r="B240" t="s">
        <v>5308</v>
      </c>
      <c r="D240">
        <v>2</v>
      </c>
      <c r="E240">
        <v>1</v>
      </c>
    </row>
    <row r="241" spans="1:5">
      <c r="A241" s="20" t="s">
        <v>10085</v>
      </c>
      <c r="B241" t="s">
        <v>5310</v>
      </c>
      <c r="D241">
        <v>2</v>
      </c>
      <c r="E241">
        <v>1</v>
      </c>
    </row>
    <row r="242" spans="1:5">
      <c r="A242" s="20" t="s">
        <v>10086</v>
      </c>
      <c r="B242" t="s">
        <v>5312</v>
      </c>
      <c r="D242">
        <v>2</v>
      </c>
      <c r="E242">
        <v>1</v>
      </c>
    </row>
    <row r="243" spans="1:5">
      <c r="A243" s="20" t="s">
        <v>10087</v>
      </c>
      <c r="B243" t="s">
        <v>5314</v>
      </c>
      <c r="D243">
        <v>2</v>
      </c>
      <c r="E243">
        <v>1</v>
      </c>
    </row>
    <row r="244" spans="1:5">
      <c r="A244" s="20" t="s">
        <v>10088</v>
      </c>
      <c r="B244" t="s">
        <v>5316</v>
      </c>
      <c r="D244">
        <v>2</v>
      </c>
      <c r="E244">
        <v>1</v>
      </c>
    </row>
    <row r="245" spans="1:5">
      <c r="A245" s="20" t="s">
        <v>10089</v>
      </c>
      <c r="B245" t="s">
        <v>5318</v>
      </c>
      <c r="D245">
        <v>2</v>
      </c>
      <c r="E245">
        <v>1</v>
      </c>
    </row>
    <row r="246" spans="1:5">
      <c r="A246" s="20" t="s">
        <v>10090</v>
      </c>
      <c r="B246" t="s">
        <v>5320</v>
      </c>
      <c r="D246">
        <v>2</v>
      </c>
      <c r="E246">
        <v>1</v>
      </c>
    </row>
    <row r="247" spans="1:5">
      <c r="A247" s="20" t="s">
        <v>10091</v>
      </c>
      <c r="B247" t="s">
        <v>5322</v>
      </c>
      <c r="D247">
        <v>2</v>
      </c>
      <c r="E247">
        <v>1</v>
      </c>
    </row>
    <row r="248" spans="1:5">
      <c r="A248" s="20" t="s">
        <v>10092</v>
      </c>
      <c r="B248" t="s">
        <v>5324</v>
      </c>
      <c r="D248">
        <v>2</v>
      </c>
      <c r="E248">
        <v>1</v>
      </c>
    </row>
    <row r="249" spans="1:5">
      <c r="A249" s="20" t="s">
        <v>10093</v>
      </c>
      <c r="B249" t="s">
        <v>5326</v>
      </c>
      <c r="D249">
        <v>2</v>
      </c>
      <c r="E249">
        <v>1</v>
      </c>
    </row>
    <row r="250" spans="1:5">
      <c r="A250" s="20" t="s">
        <v>10094</v>
      </c>
      <c r="B250" t="s">
        <v>5328</v>
      </c>
      <c r="D250">
        <v>2</v>
      </c>
      <c r="E250">
        <v>1</v>
      </c>
    </row>
    <row r="251" spans="1:5">
      <c r="A251" s="20" t="s">
        <v>10095</v>
      </c>
      <c r="B251" t="s">
        <v>5330</v>
      </c>
      <c r="D251">
        <v>2</v>
      </c>
      <c r="E251">
        <v>1</v>
      </c>
    </row>
    <row r="252" spans="1:5">
      <c r="A252" s="20" t="s">
        <v>10096</v>
      </c>
      <c r="B252" t="s">
        <v>5332</v>
      </c>
      <c r="D252">
        <v>2</v>
      </c>
      <c r="E252">
        <v>1</v>
      </c>
    </row>
    <row r="253" spans="1:5">
      <c r="A253" s="20" t="s">
        <v>10097</v>
      </c>
      <c r="B253" t="s">
        <v>5334</v>
      </c>
      <c r="D253">
        <v>4</v>
      </c>
      <c r="E253">
        <v>2</v>
      </c>
    </row>
    <row r="254" spans="1:5">
      <c r="A254" s="20" t="s">
        <v>10098</v>
      </c>
      <c r="B254" t="s">
        <v>5336</v>
      </c>
      <c r="D254">
        <v>2</v>
      </c>
      <c r="E254">
        <v>1</v>
      </c>
    </row>
    <row r="255" spans="1:5">
      <c r="A255" s="20" t="s">
        <v>10099</v>
      </c>
      <c r="B255" t="s">
        <v>5338</v>
      </c>
      <c r="D255">
        <v>6</v>
      </c>
      <c r="E255">
        <v>3</v>
      </c>
    </row>
    <row r="256" spans="1:5">
      <c r="A256" s="20" t="s">
        <v>10100</v>
      </c>
      <c r="B256" t="s">
        <v>5340</v>
      </c>
      <c r="D256">
        <v>6</v>
      </c>
      <c r="E256">
        <v>3</v>
      </c>
    </row>
    <row r="257" spans="1:5">
      <c r="A257" s="20" t="s">
        <v>10101</v>
      </c>
      <c r="B257" t="s">
        <v>5342</v>
      </c>
      <c r="D257">
        <v>6</v>
      </c>
      <c r="E257">
        <v>3</v>
      </c>
    </row>
    <row r="258" spans="1:5">
      <c r="A258" s="20" t="s">
        <v>10102</v>
      </c>
      <c r="B258" t="s">
        <v>5344</v>
      </c>
      <c r="D258">
        <v>6</v>
      </c>
      <c r="E258">
        <v>3</v>
      </c>
    </row>
    <row r="259" spans="1:5">
      <c r="A259" s="20" t="s">
        <v>10103</v>
      </c>
      <c r="B259" t="s">
        <v>5346</v>
      </c>
      <c r="D259">
        <v>6</v>
      </c>
      <c r="E259">
        <v>3</v>
      </c>
    </row>
    <row r="260" spans="1:5">
      <c r="A260" s="20" t="s">
        <v>10104</v>
      </c>
      <c r="B260" t="s">
        <v>5348</v>
      </c>
      <c r="D260">
        <v>4</v>
      </c>
      <c r="E260">
        <v>2</v>
      </c>
    </row>
    <row r="261" spans="1:5">
      <c r="A261" s="20" t="s">
        <v>10105</v>
      </c>
      <c r="B261" t="s">
        <v>5350</v>
      </c>
      <c r="D261">
        <v>4</v>
      </c>
      <c r="E261">
        <v>2</v>
      </c>
    </row>
    <row r="262" spans="1:5">
      <c r="A262" s="20" t="s">
        <v>10106</v>
      </c>
      <c r="B262" t="s">
        <v>5352</v>
      </c>
      <c r="D262">
        <v>4</v>
      </c>
      <c r="E262">
        <v>2</v>
      </c>
    </row>
    <row r="263" spans="1:5">
      <c r="A263" s="20" t="s">
        <v>10107</v>
      </c>
      <c r="B263" t="s">
        <v>5354</v>
      </c>
      <c r="D263">
        <v>4</v>
      </c>
      <c r="E263">
        <v>2</v>
      </c>
    </row>
    <row r="264" spans="1:5">
      <c r="A264" s="20" t="s">
        <v>10108</v>
      </c>
      <c r="B264" t="s">
        <v>5356</v>
      </c>
      <c r="D264">
        <v>4</v>
      </c>
      <c r="E264">
        <v>2</v>
      </c>
    </row>
    <row r="265" spans="1:5">
      <c r="A265" s="20" t="s">
        <v>10109</v>
      </c>
      <c r="B265" t="s">
        <v>5358</v>
      </c>
      <c r="D265">
        <v>4</v>
      </c>
      <c r="E265">
        <v>2</v>
      </c>
    </row>
    <row r="266" spans="1:5">
      <c r="A266" s="20" t="s">
        <v>10110</v>
      </c>
      <c r="B266" t="s">
        <v>5360</v>
      </c>
      <c r="D266">
        <v>2</v>
      </c>
      <c r="E266">
        <v>1</v>
      </c>
    </row>
    <row r="267" spans="1:5">
      <c r="A267" s="20" t="s">
        <v>10111</v>
      </c>
      <c r="B267" t="s">
        <v>5362</v>
      </c>
      <c r="D267">
        <v>4</v>
      </c>
      <c r="E267">
        <v>2</v>
      </c>
    </row>
    <row r="268" spans="1:5">
      <c r="A268" s="20" t="s">
        <v>10112</v>
      </c>
      <c r="B268" t="s">
        <v>5364</v>
      </c>
      <c r="D268">
        <v>2</v>
      </c>
      <c r="E268">
        <v>1</v>
      </c>
    </row>
    <row r="269" spans="1:5">
      <c r="A269" s="20" t="s">
        <v>10113</v>
      </c>
      <c r="B269" t="s">
        <v>5366</v>
      </c>
      <c r="D269">
        <v>4</v>
      </c>
      <c r="E269">
        <v>2</v>
      </c>
    </row>
    <row r="270" spans="1:5">
      <c r="A270" s="20" t="s">
        <v>10114</v>
      </c>
      <c r="B270" t="s">
        <v>5368</v>
      </c>
      <c r="D270">
        <v>4</v>
      </c>
      <c r="E270">
        <v>2</v>
      </c>
    </row>
    <row r="271" spans="1:5">
      <c r="A271" s="20" t="s">
        <v>10115</v>
      </c>
      <c r="B271" t="s">
        <v>5370</v>
      </c>
      <c r="D271">
        <v>4</v>
      </c>
      <c r="E271">
        <v>2</v>
      </c>
    </row>
    <row r="272" spans="1:5">
      <c r="A272" s="20" t="s">
        <v>10116</v>
      </c>
      <c r="B272" t="s">
        <v>5372</v>
      </c>
      <c r="D272">
        <v>4</v>
      </c>
      <c r="E272">
        <v>2</v>
      </c>
    </row>
    <row r="273" spans="1:5">
      <c r="A273" s="20" t="s">
        <v>10117</v>
      </c>
      <c r="B273" t="s">
        <v>5374</v>
      </c>
      <c r="D273">
        <v>4</v>
      </c>
      <c r="E273">
        <v>2</v>
      </c>
    </row>
    <row r="274" spans="1:5">
      <c r="A274" s="20" t="s">
        <v>10118</v>
      </c>
      <c r="B274" t="s">
        <v>5376</v>
      </c>
      <c r="D274">
        <v>4</v>
      </c>
      <c r="E274">
        <v>2</v>
      </c>
    </row>
    <row r="275" spans="1:5">
      <c r="A275" s="20" t="s">
        <v>10119</v>
      </c>
      <c r="B275" t="s">
        <v>5378</v>
      </c>
      <c r="D275">
        <v>4</v>
      </c>
      <c r="E275">
        <v>2</v>
      </c>
    </row>
    <row r="276" spans="1:5">
      <c r="A276" s="20" t="s">
        <v>10120</v>
      </c>
      <c r="B276" t="s">
        <v>5380</v>
      </c>
      <c r="D276">
        <v>4</v>
      </c>
      <c r="E276">
        <v>2</v>
      </c>
    </row>
    <row r="277" spans="1:5">
      <c r="A277" s="20" t="s">
        <v>10121</v>
      </c>
      <c r="B277" t="s">
        <v>5382</v>
      </c>
      <c r="D277">
        <v>4</v>
      </c>
      <c r="E277">
        <v>2</v>
      </c>
    </row>
    <row r="278" spans="1:5">
      <c r="A278" s="20" t="s">
        <v>10122</v>
      </c>
      <c r="B278" t="s">
        <v>5384</v>
      </c>
      <c r="D278">
        <v>4</v>
      </c>
      <c r="E278">
        <v>2</v>
      </c>
    </row>
    <row r="279" spans="1:5">
      <c r="A279" s="20" t="s">
        <v>10123</v>
      </c>
      <c r="B279" t="s">
        <v>5386</v>
      </c>
      <c r="D279">
        <v>4</v>
      </c>
      <c r="E279">
        <v>2</v>
      </c>
    </row>
    <row r="280" spans="1:5">
      <c r="A280" s="20" t="s">
        <v>10124</v>
      </c>
      <c r="B280" t="s">
        <v>5388</v>
      </c>
      <c r="D280">
        <v>4</v>
      </c>
      <c r="E280">
        <v>2</v>
      </c>
    </row>
    <row r="281" spans="1:5">
      <c r="A281" s="20" t="s">
        <v>10125</v>
      </c>
      <c r="B281" t="s">
        <v>5390</v>
      </c>
      <c r="D281">
        <v>8</v>
      </c>
      <c r="E281">
        <v>4</v>
      </c>
    </row>
    <row r="282" spans="1:5">
      <c r="A282" s="20" t="s">
        <v>10126</v>
      </c>
      <c r="B282" t="s">
        <v>5392</v>
      </c>
      <c r="D282">
        <v>2</v>
      </c>
      <c r="E282">
        <v>1</v>
      </c>
    </row>
    <row r="283" spans="1:5">
      <c r="A283" s="20" t="s">
        <v>10127</v>
      </c>
      <c r="B283" t="s">
        <v>5394</v>
      </c>
      <c r="D283">
        <v>4</v>
      </c>
      <c r="E283">
        <v>2</v>
      </c>
    </row>
    <row r="284" spans="1:5">
      <c r="A284" s="20" t="s">
        <v>10128</v>
      </c>
      <c r="B284" t="s">
        <v>5396</v>
      </c>
      <c r="D284">
        <v>4</v>
      </c>
      <c r="E284">
        <v>2</v>
      </c>
    </row>
    <row r="285" spans="1:5">
      <c r="A285" s="20" t="s">
        <v>10129</v>
      </c>
      <c r="B285" t="s">
        <v>5398</v>
      </c>
      <c r="D285">
        <v>4</v>
      </c>
      <c r="E285">
        <v>2</v>
      </c>
    </row>
    <row r="286" spans="1:5">
      <c r="A286" s="20" t="s">
        <v>10130</v>
      </c>
      <c r="B286" t="s">
        <v>5400</v>
      </c>
      <c r="D286">
        <v>4</v>
      </c>
      <c r="E286">
        <v>2</v>
      </c>
    </row>
    <row r="287" spans="1:5">
      <c r="A287" s="20" t="s">
        <v>10131</v>
      </c>
      <c r="B287" t="s">
        <v>5402</v>
      </c>
      <c r="D287">
        <v>8</v>
      </c>
      <c r="E287">
        <v>4</v>
      </c>
    </row>
    <row r="288" spans="1:5">
      <c r="A288" s="20" t="s">
        <v>10132</v>
      </c>
      <c r="B288" t="s">
        <v>5404</v>
      </c>
      <c r="D288">
        <v>6</v>
      </c>
      <c r="E288">
        <v>3</v>
      </c>
    </row>
    <row r="289" spans="1:5">
      <c r="A289" s="20" t="s">
        <v>10133</v>
      </c>
      <c r="B289" t="s">
        <v>5406</v>
      </c>
      <c r="D289">
        <v>8</v>
      </c>
      <c r="E289">
        <v>4</v>
      </c>
    </row>
    <row r="290" spans="1:5">
      <c r="A290" s="20" t="s">
        <v>10134</v>
      </c>
      <c r="B290" t="s">
        <v>5408</v>
      </c>
      <c r="D290">
        <v>6</v>
      </c>
      <c r="E290">
        <v>3</v>
      </c>
    </row>
    <row r="291" spans="1:5">
      <c r="A291" s="20" t="s">
        <v>10135</v>
      </c>
      <c r="B291" t="s">
        <v>5410</v>
      </c>
      <c r="D291">
        <v>6</v>
      </c>
      <c r="E291">
        <v>3</v>
      </c>
    </row>
    <row r="292" spans="1:5">
      <c r="A292" s="20" t="s">
        <v>10136</v>
      </c>
      <c r="B292" t="s">
        <v>5412</v>
      </c>
      <c r="D292">
        <v>2</v>
      </c>
      <c r="E292">
        <v>1</v>
      </c>
    </row>
    <row r="293" spans="1:5">
      <c r="A293" s="20" t="s">
        <v>10137</v>
      </c>
      <c r="B293" t="s">
        <v>5414</v>
      </c>
      <c r="D293">
        <v>4</v>
      </c>
      <c r="E293">
        <v>2</v>
      </c>
    </row>
    <row r="294" spans="1:5">
      <c r="A294" s="20" t="s">
        <v>10138</v>
      </c>
      <c r="B294" t="s">
        <v>5416</v>
      </c>
      <c r="D294">
        <v>2</v>
      </c>
      <c r="E294">
        <v>1</v>
      </c>
    </row>
    <row r="295" spans="1:5">
      <c r="A295" s="20" t="s">
        <v>10139</v>
      </c>
      <c r="B295" t="s">
        <v>5418</v>
      </c>
      <c r="D295">
        <v>2</v>
      </c>
      <c r="E295">
        <v>1</v>
      </c>
    </row>
    <row r="296" spans="1:5">
      <c r="A296" s="20" t="s">
        <v>10140</v>
      </c>
      <c r="B296" t="s">
        <v>5420</v>
      </c>
      <c r="D296">
        <v>4</v>
      </c>
      <c r="E296">
        <v>2</v>
      </c>
    </row>
    <row r="297" spans="1:5">
      <c r="A297" s="20" t="s">
        <v>10141</v>
      </c>
      <c r="B297" t="s">
        <v>5422</v>
      </c>
      <c r="D297">
        <v>4</v>
      </c>
      <c r="E297">
        <v>2</v>
      </c>
    </row>
    <row r="298" spans="1:5">
      <c r="A298" s="20" t="s">
        <v>10142</v>
      </c>
      <c r="B298" t="s">
        <v>5424</v>
      </c>
      <c r="D298">
        <v>2</v>
      </c>
      <c r="E298">
        <v>1</v>
      </c>
    </row>
    <row r="299" spans="1:5">
      <c r="A299" s="20" t="s">
        <v>10143</v>
      </c>
      <c r="B299" t="s">
        <v>5426</v>
      </c>
      <c r="D299">
        <v>4</v>
      </c>
      <c r="E299">
        <v>2</v>
      </c>
    </row>
    <row r="300" spans="1:5">
      <c r="A300" s="20" t="s">
        <v>10144</v>
      </c>
      <c r="B300" t="s">
        <v>5428</v>
      </c>
      <c r="D300">
        <v>4</v>
      </c>
      <c r="E300">
        <v>2</v>
      </c>
    </row>
    <row r="301" spans="1:5">
      <c r="A301" s="20" t="s">
        <v>10145</v>
      </c>
      <c r="B301" t="s">
        <v>5430</v>
      </c>
      <c r="D301">
        <v>2</v>
      </c>
      <c r="E301">
        <v>1</v>
      </c>
    </row>
    <row r="302" spans="1:5">
      <c r="A302" s="20" t="s">
        <v>10146</v>
      </c>
      <c r="B302" t="s">
        <v>5432</v>
      </c>
      <c r="D302">
        <v>2</v>
      </c>
      <c r="E302">
        <v>1</v>
      </c>
    </row>
    <row r="303" spans="1:5">
      <c r="A303" s="20" t="s">
        <v>10147</v>
      </c>
      <c r="B303" t="s">
        <v>5434</v>
      </c>
      <c r="D303">
        <v>4</v>
      </c>
      <c r="E303">
        <v>2</v>
      </c>
    </row>
    <row r="304" spans="1:5">
      <c r="A304" s="20" t="s">
        <v>10148</v>
      </c>
      <c r="B304" t="s">
        <v>5436</v>
      </c>
      <c r="D304">
        <v>2</v>
      </c>
      <c r="E304">
        <v>1</v>
      </c>
    </row>
    <row r="305" spans="1:5">
      <c r="A305" s="20" t="s">
        <v>10149</v>
      </c>
      <c r="B305" t="s">
        <v>5438</v>
      </c>
      <c r="D305">
        <v>2</v>
      </c>
      <c r="E305">
        <v>1</v>
      </c>
    </row>
    <row r="306" spans="1:5">
      <c r="A306" s="20" t="s">
        <v>10150</v>
      </c>
      <c r="B306" t="s">
        <v>5440</v>
      </c>
      <c r="D306">
        <v>4</v>
      </c>
      <c r="E306">
        <v>2</v>
      </c>
    </row>
    <row r="307" spans="1:5">
      <c r="A307" s="20" t="s">
        <v>10151</v>
      </c>
      <c r="B307" t="s">
        <v>5442</v>
      </c>
      <c r="D307">
        <v>2</v>
      </c>
      <c r="E307">
        <v>1</v>
      </c>
    </row>
    <row r="308" spans="1:5">
      <c r="A308" s="20" t="s">
        <v>10152</v>
      </c>
      <c r="B308" t="s">
        <v>5444</v>
      </c>
      <c r="D308">
        <v>4</v>
      </c>
      <c r="E308">
        <v>2</v>
      </c>
    </row>
    <row r="309" spans="1:5">
      <c r="A309" s="20" t="s">
        <v>10153</v>
      </c>
      <c r="B309" t="s">
        <v>5446</v>
      </c>
      <c r="D309">
        <v>2</v>
      </c>
      <c r="E309">
        <v>1</v>
      </c>
    </row>
    <row r="310" spans="1:5">
      <c r="A310" s="20" t="s">
        <v>10154</v>
      </c>
      <c r="B310" t="s">
        <v>5448</v>
      </c>
      <c r="D310">
        <v>2</v>
      </c>
      <c r="E310">
        <v>1</v>
      </c>
    </row>
    <row r="311" spans="1:5">
      <c r="A311" s="20" t="s">
        <v>10155</v>
      </c>
      <c r="B311" t="s">
        <v>5450</v>
      </c>
      <c r="D311">
        <v>4</v>
      </c>
      <c r="E311">
        <v>2</v>
      </c>
    </row>
    <row r="312" spans="1:5">
      <c r="A312" s="20" t="s">
        <v>10156</v>
      </c>
      <c r="B312" t="s">
        <v>5452</v>
      </c>
      <c r="D312">
        <v>4</v>
      </c>
      <c r="E312">
        <v>2</v>
      </c>
    </row>
    <row r="313" spans="1:5">
      <c r="A313" s="20" t="s">
        <v>10157</v>
      </c>
      <c r="B313" t="s">
        <v>5454</v>
      </c>
      <c r="D313">
        <v>4</v>
      </c>
      <c r="E313">
        <v>2</v>
      </c>
    </row>
    <row r="314" spans="1:5">
      <c r="A314" s="20" t="s">
        <v>10158</v>
      </c>
      <c r="B314" t="s">
        <v>5456</v>
      </c>
      <c r="D314">
        <v>4</v>
      </c>
      <c r="E314">
        <v>2</v>
      </c>
    </row>
    <row r="315" spans="1:5">
      <c r="A315" s="20" t="s">
        <v>10159</v>
      </c>
      <c r="B315" t="s">
        <v>5458</v>
      </c>
      <c r="D315">
        <v>4</v>
      </c>
      <c r="E315">
        <v>2</v>
      </c>
    </row>
    <row r="316" spans="1:5">
      <c r="A316" s="20" t="s">
        <v>10160</v>
      </c>
      <c r="B316" t="s">
        <v>5460</v>
      </c>
      <c r="D316">
        <v>4</v>
      </c>
      <c r="E316">
        <v>2</v>
      </c>
    </row>
    <row r="317" spans="1:5">
      <c r="A317" s="20" t="s">
        <v>10161</v>
      </c>
      <c r="B317" t="s">
        <v>5462</v>
      </c>
      <c r="D317">
        <v>4</v>
      </c>
      <c r="E317">
        <v>2</v>
      </c>
    </row>
    <row r="318" spans="1:5">
      <c r="A318" s="20" t="s">
        <v>10162</v>
      </c>
      <c r="B318" t="s">
        <v>5464</v>
      </c>
      <c r="D318">
        <v>4</v>
      </c>
      <c r="E318">
        <v>2</v>
      </c>
    </row>
    <row r="319" spans="1:5">
      <c r="A319" s="20" t="s">
        <v>10163</v>
      </c>
      <c r="B319" t="s">
        <v>5466</v>
      </c>
      <c r="D319">
        <v>6</v>
      </c>
      <c r="E319">
        <v>3</v>
      </c>
    </row>
    <row r="320" spans="1:5">
      <c r="A320" s="20" t="s">
        <v>10164</v>
      </c>
      <c r="B320" t="s">
        <v>5468</v>
      </c>
      <c r="D320">
        <v>6</v>
      </c>
      <c r="E320">
        <v>3</v>
      </c>
    </row>
    <row r="321" spans="1:5">
      <c r="A321" s="20" t="s">
        <v>10165</v>
      </c>
      <c r="B321" t="s">
        <v>5470</v>
      </c>
      <c r="D321">
        <v>6</v>
      </c>
      <c r="E321">
        <v>3</v>
      </c>
    </row>
    <row r="322" spans="1:5">
      <c r="A322" s="20" t="s">
        <v>10166</v>
      </c>
      <c r="B322" t="s">
        <v>5472</v>
      </c>
      <c r="D322">
        <v>2</v>
      </c>
      <c r="E322">
        <v>1</v>
      </c>
    </row>
    <row r="323" spans="1:5">
      <c r="A323" s="20" t="s">
        <v>10167</v>
      </c>
      <c r="B323" t="s">
        <v>5474</v>
      </c>
      <c r="D323">
        <v>4</v>
      </c>
      <c r="E323">
        <v>2</v>
      </c>
    </row>
    <row r="324" spans="1:5">
      <c r="A324" s="20" t="s">
        <v>10168</v>
      </c>
      <c r="B324" t="s">
        <v>5476</v>
      </c>
      <c r="D324">
        <v>4</v>
      </c>
      <c r="E324">
        <v>2</v>
      </c>
    </row>
    <row r="325" spans="1:5">
      <c r="A325" s="20" t="s">
        <v>10169</v>
      </c>
      <c r="B325" t="s">
        <v>5478</v>
      </c>
      <c r="D325">
        <v>4</v>
      </c>
      <c r="E325">
        <v>2</v>
      </c>
    </row>
    <row r="326" spans="1:5">
      <c r="A326" s="20" t="s">
        <v>10170</v>
      </c>
      <c r="B326" t="s">
        <v>5480</v>
      </c>
      <c r="D326">
        <v>2</v>
      </c>
      <c r="E326">
        <v>1</v>
      </c>
    </row>
    <row r="327" spans="1:5">
      <c r="A327" s="20" t="s">
        <v>10171</v>
      </c>
      <c r="B327" t="s">
        <v>5482</v>
      </c>
      <c r="D327">
        <v>2</v>
      </c>
      <c r="E327">
        <v>1</v>
      </c>
    </row>
    <row r="328" spans="1:5">
      <c r="A328" s="20" t="s">
        <v>10172</v>
      </c>
      <c r="B328" t="s">
        <v>5484</v>
      </c>
      <c r="D328">
        <v>2</v>
      </c>
      <c r="E328">
        <v>1</v>
      </c>
    </row>
    <row r="329" spans="1:5">
      <c r="A329" s="20" t="s">
        <v>10173</v>
      </c>
      <c r="B329" t="s">
        <v>5486</v>
      </c>
      <c r="D329">
        <v>2</v>
      </c>
      <c r="E329">
        <v>1</v>
      </c>
    </row>
    <row r="330" spans="1:5">
      <c r="A330" s="20" t="s">
        <v>10174</v>
      </c>
      <c r="B330" t="s">
        <v>5488</v>
      </c>
      <c r="D330">
        <v>4</v>
      </c>
      <c r="E330">
        <v>2</v>
      </c>
    </row>
    <row r="331" spans="1:5">
      <c r="A331" s="20" t="s">
        <v>10175</v>
      </c>
      <c r="B331" t="s">
        <v>5490</v>
      </c>
      <c r="D331">
        <v>8</v>
      </c>
      <c r="E331">
        <v>4</v>
      </c>
    </row>
    <row r="332" spans="1:5">
      <c r="A332" s="20" t="s">
        <v>10176</v>
      </c>
      <c r="B332" t="s">
        <v>5492</v>
      </c>
      <c r="D332">
        <v>2</v>
      </c>
      <c r="E332">
        <v>1</v>
      </c>
    </row>
    <row r="333" spans="1:5">
      <c r="A333" s="20" t="s">
        <v>10177</v>
      </c>
      <c r="B333" t="s">
        <v>5494</v>
      </c>
      <c r="D333">
        <v>2</v>
      </c>
      <c r="E333">
        <v>1</v>
      </c>
    </row>
    <row r="334" spans="1:5">
      <c r="A334" s="20" t="s">
        <v>10178</v>
      </c>
      <c r="B334" t="s">
        <v>5496</v>
      </c>
      <c r="D334">
        <v>2</v>
      </c>
      <c r="E334">
        <v>1</v>
      </c>
    </row>
    <row r="335" spans="1:5">
      <c r="A335" s="20" t="s">
        <v>10179</v>
      </c>
      <c r="B335" t="s">
        <v>5498</v>
      </c>
      <c r="D335">
        <v>4</v>
      </c>
      <c r="E335">
        <v>2</v>
      </c>
    </row>
    <row r="336" spans="1:5">
      <c r="A336" s="20" t="s">
        <v>10180</v>
      </c>
      <c r="B336" t="s">
        <v>5500</v>
      </c>
      <c r="D336">
        <v>6</v>
      </c>
      <c r="E336">
        <v>3</v>
      </c>
    </row>
    <row r="337" spans="1:5">
      <c r="A337" s="20" t="s">
        <v>10181</v>
      </c>
      <c r="B337" t="s">
        <v>5502</v>
      </c>
      <c r="D337">
        <v>4</v>
      </c>
      <c r="E337">
        <v>2</v>
      </c>
    </row>
    <row r="338" spans="1:5">
      <c r="A338" s="20" t="s">
        <v>10182</v>
      </c>
      <c r="B338" t="s">
        <v>5504</v>
      </c>
      <c r="D338">
        <v>6</v>
      </c>
      <c r="E338">
        <v>3</v>
      </c>
    </row>
    <row r="339" spans="1:5">
      <c r="A339" s="20" t="s">
        <v>10183</v>
      </c>
      <c r="B339" t="s">
        <v>5506</v>
      </c>
      <c r="D339">
        <v>6</v>
      </c>
      <c r="E339">
        <v>3</v>
      </c>
    </row>
    <row r="340" spans="1:5">
      <c r="A340" s="20" t="s">
        <v>10184</v>
      </c>
      <c r="B340" t="s">
        <v>5508</v>
      </c>
      <c r="D340">
        <v>6</v>
      </c>
      <c r="E340">
        <v>3</v>
      </c>
    </row>
    <row r="341" spans="1:5">
      <c r="A341" s="20" t="s">
        <v>10185</v>
      </c>
      <c r="B341" t="s">
        <v>5510</v>
      </c>
      <c r="D341">
        <v>6</v>
      </c>
      <c r="E341">
        <v>3</v>
      </c>
    </row>
    <row r="342" spans="1:5">
      <c r="A342" s="20" t="s">
        <v>10186</v>
      </c>
      <c r="B342" t="s">
        <v>5512</v>
      </c>
      <c r="D342">
        <v>6</v>
      </c>
      <c r="E342">
        <v>3</v>
      </c>
    </row>
    <row r="343" spans="1:5">
      <c r="A343" s="20" t="s">
        <v>10187</v>
      </c>
      <c r="B343" t="s">
        <v>5514</v>
      </c>
      <c r="D343">
        <v>6</v>
      </c>
      <c r="E343">
        <v>3</v>
      </c>
    </row>
    <row r="344" spans="1:5">
      <c r="A344" s="20" t="s">
        <v>10188</v>
      </c>
      <c r="B344" t="s">
        <v>5516</v>
      </c>
      <c r="D344">
        <v>2</v>
      </c>
      <c r="E344">
        <v>1</v>
      </c>
    </row>
    <row r="345" spans="1:5">
      <c r="A345" s="20" t="s">
        <v>10189</v>
      </c>
      <c r="B345" t="s">
        <v>5518</v>
      </c>
      <c r="D345">
        <v>2</v>
      </c>
      <c r="E345">
        <v>1</v>
      </c>
    </row>
    <row r="346" spans="1:5">
      <c r="A346" s="20" t="s">
        <v>10190</v>
      </c>
      <c r="B346" t="s">
        <v>5520</v>
      </c>
      <c r="D346">
        <v>6</v>
      </c>
      <c r="E346">
        <v>3</v>
      </c>
    </row>
    <row r="347" spans="1:5">
      <c r="A347" s="20" t="s">
        <v>10191</v>
      </c>
      <c r="B347" t="s">
        <v>5522</v>
      </c>
      <c r="D347">
        <v>2</v>
      </c>
      <c r="E347">
        <v>1</v>
      </c>
    </row>
    <row r="348" spans="1:5">
      <c r="A348" s="20" t="s">
        <v>10192</v>
      </c>
      <c r="B348" t="s">
        <v>5524</v>
      </c>
      <c r="D348">
        <v>6</v>
      </c>
      <c r="E348">
        <v>3</v>
      </c>
    </row>
    <row r="349" spans="1:5">
      <c r="A349" s="20" t="s">
        <v>10193</v>
      </c>
      <c r="B349" t="s">
        <v>5526</v>
      </c>
      <c r="D349">
        <v>6</v>
      </c>
      <c r="E349">
        <v>3</v>
      </c>
    </row>
    <row r="350" spans="1:5">
      <c r="A350" s="20" t="s">
        <v>10194</v>
      </c>
      <c r="B350" t="s">
        <v>5528</v>
      </c>
      <c r="D350">
        <v>2</v>
      </c>
      <c r="E350">
        <v>1</v>
      </c>
    </row>
    <row r="351" spans="1:5">
      <c r="A351" s="20" t="s">
        <v>10195</v>
      </c>
      <c r="B351" t="s">
        <v>5530</v>
      </c>
      <c r="D351">
        <v>2</v>
      </c>
      <c r="E351">
        <v>1</v>
      </c>
    </row>
    <row r="352" spans="1:5">
      <c r="A352" s="20" t="s">
        <v>10196</v>
      </c>
      <c r="B352" t="s">
        <v>5532</v>
      </c>
      <c r="D352">
        <v>6</v>
      </c>
      <c r="E352">
        <v>3</v>
      </c>
    </row>
    <row r="353" spans="1:5">
      <c r="A353" s="20" t="s">
        <v>10197</v>
      </c>
      <c r="B353" t="s">
        <v>5534</v>
      </c>
      <c r="D353">
        <v>2</v>
      </c>
      <c r="E353">
        <v>1</v>
      </c>
    </row>
    <row r="354" spans="1:5">
      <c r="A354" s="20" t="s">
        <v>10198</v>
      </c>
      <c r="B354" t="s">
        <v>5536</v>
      </c>
      <c r="D354">
        <v>6</v>
      </c>
      <c r="E354">
        <v>3</v>
      </c>
    </row>
    <row r="355" spans="1:5">
      <c r="A355" s="20" t="s">
        <v>10199</v>
      </c>
      <c r="B355" t="s">
        <v>5538</v>
      </c>
      <c r="D355">
        <v>2</v>
      </c>
      <c r="E355">
        <v>1</v>
      </c>
    </row>
    <row r="356" spans="1:5">
      <c r="A356" s="20" t="s">
        <v>10200</v>
      </c>
      <c r="B356" t="s">
        <v>5540</v>
      </c>
      <c r="D356">
        <v>2</v>
      </c>
      <c r="E356">
        <v>1</v>
      </c>
    </row>
    <row r="357" spans="1:5">
      <c r="A357" s="20" t="s">
        <v>10201</v>
      </c>
      <c r="B357" t="s">
        <v>5542</v>
      </c>
      <c r="D357">
        <v>4</v>
      </c>
      <c r="E357">
        <v>2</v>
      </c>
    </row>
    <row r="358" spans="1:5">
      <c r="A358" s="20" t="s">
        <v>10202</v>
      </c>
      <c r="B358" t="s">
        <v>5544</v>
      </c>
      <c r="D358">
        <v>4</v>
      </c>
      <c r="E358">
        <v>2</v>
      </c>
    </row>
    <row r="359" spans="1:5">
      <c r="A359" s="20" t="s">
        <v>10203</v>
      </c>
      <c r="B359" t="s">
        <v>5546</v>
      </c>
      <c r="D359">
        <v>4</v>
      </c>
      <c r="E359">
        <v>2</v>
      </c>
    </row>
    <row r="360" spans="1:5">
      <c r="A360" s="20" t="s">
        <v>10204</v>
      </c>
      <c r="B360" t="s">
        <v>5548</v>
      </c>
      <c r="D360">
        <v>6</v>
      </c>
      <c r="E360">
        <v>3</v>
      </c>
    </row>
    <row r="361" spans="1:5">
      <c r="A361" s="20" t="s">
        <v>10205</v>
      </c>
      <c r="B361" t="s">
        <v>5550</v>
      </c>
      <c r="D361">
        <v>6</v>
      </c>
      <c r="E361">
        <v>3</v>
      </c>
    </row>
    <row r="362" spans="1:5">
      <c r="A362" s="20" t="s">
        <v>10206</v>
      </c>
      <c r="B362" t="s">
        <v>5552</v>
      </c>
      <c r="D362">
        <v>4</v>
      </c>
      <c r="E362">
        <v>2</v>
      </c>
    </row>
    <row r="363" spans="1:5">
      <c r="A363" s="20" t="s">
        <v>10207</v>
      </c>
      <c r="B363" t="s">
        <v>5554</v>
      </c>
      <c r="D363">
        <v>6</v>
      </c>
      <c r="E363">
        <v>3</v>
      </c>
    </row>
    <row r="364" spans="1:5">
      <c r="A364" s="20" t="s">
        <v>10208</v>
      </c>
      <c r="B364" t="s">
        <v>5556</v>
      </c>
      <c r="D364">
        <v>6</v>
      </c>
      <c r="E364">
        <v>3</v>
      </c>
    </row>
    <row r="365" spans="1:5">
      <c r="A365" s="20" t="s">
        <v>10209</v>
      </c>
      <c r="B365" t="s">
        <v>5558</v>
      </c>
      <c r="D365">
        <v>6</v>
      </c>
      <c r="E365">
        <v>3</v>
      </c>
    </row>
    <row r="366" spans="1:5">
      <c r="A366" s="20" t="s">
        <v>10210</v>
      </c>
      <c r="B366" t="s">
        <v>5560</v>
      </c>
      <c r="D366">
        <v>4</v>
      </c>
      <c r="E366">
        <v>2</v>
      </c>
    </row>
    <row r="367" spans="1:5">
      <c r="A367" s="20" t="s">
        <v>10211</v>
      </c>
      <c r="B367" t="s">
        <v>5562</v>
      </c>
      <c r="D367">
        <v>6</v>
      </c>
      <c r="E367">
        <v>3</v>
      </c>
    </row>
    <row r="368" spans="1:5">
      <c r="A368" s="20" t="s">
        <v>10212</v>
      </c>
      <c r="B368" t="s">
        <v>5564</v>
      </c>
      <c r="D368">
        <v>6</v>
      </c>
      <c r="E368">
        <v>3</v>
      </c>
    </row>
    <row r="369" spans="1:5">
      <c r="A369" s="20" t="s">
        <v>10213</v>
      </c>
      <c r="B369" t="s">
        <v>5566</v>
      </c>
      <c r="D369">
        <v>6</v>
      </c>
      <c r="E369">
        <v>3</v>
      </c>
    </row>
    <row r="370" spans="1:5">
      <c r="A370" s="20" t="s">
        <v>10214</v>
      </c>
      <c r="B370" t="s">
        <v>5568</v>
      </c>
      <c r="D370">
        <v>2</v>
      </c>
      <c r="E370">
        <v>1</v>
      </c>
    </row>
    <row r="371" spans="1:5">
      <c r="A371" s="20" t="s">
        <v>10215</v>
      </c>
      <c r="B371" t="s">
        <v>5570</v>
      </c>
      <c r="D371">
        <v>4</v>
      </c>
      <c r="E371">
        <v>2</v>
      </c>
    </row>
    <row r="372" spans="1:5">
      <c r="A372" s="20" t="s">
        <v>10216</v>
      </c>
      <c r="B372" t="s">
        <v>5572</v>
      </c>
      <c r="D372">
        <v>4</v>
      </c>
      <c r="E372">
        <v>2</v>
      </c>
    </row>
    <row r="373" spans="1:5">
      <c r="A373" s="20" t="s">
        <v>10217</v>
      </c>
      <c r="B373" t="s">
        <v>5574</v>
      </c>
      <c r="D373">
        <v>8</v>
      </c>
      <c r="E373">
        <v>4</v>
      </c>
    </row>
    <row r="374" spans="1:5">
      <c r="A374" s="20" t="s">
        <v>10218</v>
      </c>
      <c r="B374" t="s">
        <v>5576</v>
      </c>
      <c r="D374">
        <v>8</v>
      </c>
      <c r="E374">
        <v>4</v>
      </c>
    </row>
    <row r="375" spans="1:5">
      <c r="A375" s="20" t="s">
        <v>10219</v>
      </c>
      <c r="B375" t="s">
        <v>5578</v>
      </c>
      <c r="D375">
        <v>4</v>
      </c>
      <c r="E375">
        <v>2</v>
      </c>
    </row>
    <row r="376" spans="1:5">
      <c r="A376" s="20" t="s">
        <v>10220</v>
      </c>
      <c r="B376" t="s">
        <v>5580</v>
      </c>
      <c r="D376">
        <v>6</v>
      </c>
      <c r="E376">
        <v>3</v>
      </c>
    </row>
    <row r="377" spans="1:5">
      <c r="A377" s="20" t="s">
        <v>10221</v>
      </c>
      <c r="B377" t="s">
        <v>5582</v>
      </c>
      <c r="D377">
        <v>6</v>
      </c>
      <c r="E377">
        <v>3</v>
      </c>
    </row>
    <row r="378" spans="1:5">
      <c r="A378" s="20" t="s">
        <v>10222</v>
      </c>
      <c r="B378" t="s">
        <v>5584</v>
      </c>
      <c r="D378">
        <v>4</v>
      </c>
      <c r="E378">
        <v>2</v>
      </c>
    </row>
    <row r="379" spans="1:5">
      <c r="A379" s="20" t="s">
        <v>10223</v>
      </c>
      <c r="B379" t="s">
        <v>5586</v>
      </c>
      <c r="D379">
        <v>6</v>
      </c>
      <c r="E379">
        <v>3</v>
      </c>
    </row>
    <row r="380" spans="1:5">
      <c r="A380" s="20" t="s">
        <v>10224</v>
      </c>
      <c r="B380" t="s">
        <v>5588</v>
      </c>
      <c r="D380">
        <v>6</v>
      </c>
      <c r="E380">
        <v>3</v>
      </c>
    </row>
    <row r="381" spans="1:5">
      <c r="A381" s="20" t="s">
        <v>10225</v>
      </c>
      <c r="B381" t="s">
        <v>5590</v>
      </c>
      <c r="D381">
        <v>4</v>
      </c>
      <c r="E381">
        <v>2</v>
      </c>
    </row>
    <row r="382" spans="1:5">
      <c r="A382" s="20" t="s">
        <v>10226</v>
      </c>
      <c r="B382" t="s">
        <v>5592</v>
      </c>
      <c r="D382">
        <v>6</v>
      </c>
      <c r="E382">
        <v>3</v>
      </c>
    </row>
    <row r="383" spans="1:5">
      <c r="A383" s="20" t="s">
        <v>10227</v>
      </c>
      <c r="B383" t="s">
        <v>5594</v>
      </c>
      <c r="D383">
        <v>6</v>
      </c>
      <c r="E383">
        <v>3</v>
      </c>
    </row>
    <row r="384" spans="1:5">
      <c r="A384" s="20" t="s">
        <v>10228</v>
      </c>
      <c r="B384" t="s">
        <v>5596</v>
      </c>
      <c r="D384">
        <v>4</v>
      </c>
      <c r="E384">
        <v>2</v>
      </c>
    </row>
    <row r="385" spans="1:5">
      <c r="A385" s="20" t="s">
        <v>10229</v>
      </c>
      <c r="B385" t="s">
        <v>5598</v>
      </c>
      <c r="D385">
        <v>4</v>
      </c>
      <c r="E385">
        <v>2</v>
      </c>
    </row>
    <row r="386" spans="1:5">
      <c r="A386" s="20" t="s">
        <v>10230</v>
      </c>
      <c r="B386" t="s">
        <v>5600</v>
      </c>
      <c r="D386">
        <v>8</v>
      </c>
      <c r="E386">
        <v>4</v>
      </c>
    </row>
    <row r="387" spans="1:5">
      <c r="A387" s="20" t="s">
        <v>10231</v>
      </c>
      <c r="B387" t="s">
        <v>5602</v>
      </c>
      <c r="D387">
        <v>6</v>
      </c>
      <c r="E387">
        <v>3</v>
      </c>
    </row>
    <row r="388" spans="1:5">
      <c r="A388" s="20" t="s">
        <v>10232</v>
      </c>
      <c r="B388" t="s">
        <v>5604</v>
      </c>
      <c r="D388">
        <v>6</v>
      </c>
      <c r="E388">
        <v>3</v>
      </c>
    </row>
    <row r="389" spans="1:5">
      <c r="A389" s="20" t="s">
        <v>10233</v>
      </c>
      <c r="B389" t="s">
        <v>5606</v>
      </c>
      <c r="D389">
        <v>6</v>
      </c>
      <c r="E389">
        <v>3</v>
      </c>
    </row>
    <row r="390" spans="1:5">
      <c r="A390" s="20" t="s">
        <v>10234</v>
      </c>
      <c r="B390" t="s">
        <v>5608</v>
      </c>
      <c r="D390">
        <v>6</v>
      </c>
      <c r="E390">
        <v>3</v>
      </c>
    </row>
    <row r="391" spans="1:5">
      <c r="A391" s="20" t="s">
        <v>10235</v>
      </c>
      <c r="B391" t="s">
        <v>5610</v>
      </c>
      <c r="D391">
        <v>4</v>
      </c>
      <c r="E391">
        <v>2</v>
      </c>
    </row>
    <row r="392" spans="1:5">
      <c r="A392" s="20" t="s">
        <v>10236</v>
      </c>
      <c r="B392" t="s">
        <v>5612</v>
      </c>
      <c r="D392">
        <v>6</v>
      </c>
      <c r="E392">
        <v>3</v>
      </c>
    </row>
    <row r="393" spans="1:5">
      <c r="A393" s="20" t="s">
        <v>10237</v>
      </c>
      <c r="B393" t="s">
        <v>5614</v>
      </c>
      <c r="D393">
        <v>6</v>
      </c>
      <c r="E393">
        <v>3</v>
      </c>
    </row>
    <row r="394" spans="1:5">
      <c r="A394" s="20" t="s">
        <v>10238</v>
      </c>
      <c r="B394" t="s">
        <v>5616</v>
      </c>
      <c r="D394">
        <v>6</v>
      </c>
      <c r="E394">
        <v>3</v>
      </c>
    </row>
    <row r="395" spans="1:5">
      <c r="A395" s="20" t="s">
        <v>10239</v>
      </c>
      <c r="B395" t="s">
        <v>5618</v>
      </c>
      <c r="D395">
        <v>6</v>
      </c>
      <c r="E395">
        <v>3</v>
      </c>
    </row>
    <row r="396" spans="1:5">
      <c r="A396" s="20" t="s">
        <v>10240</v>
      </c>
      <c r="B396" t="s">
        <v>5620</v>
      </c>
      <c r="D396">
        <v>8</v>
      </c>
      <c r="E396">
        <v>4</v>
      </c>
    </row>
    <row r="397" spans="1:5">
      <c r="A397" s="20" t="s">
        <v>10241</v>
      </c>
      <c r="B397" t="s">
        <v>5622</v>
      </c>
      <c r="D397">
        <v>4</v>
      </c>
      <c r="E397">
        <v>2</v>
      </c>
    </row>
    <row r="398" spans="1:5">
      <c r="A398" s="20" t="s">
        <v>10242</v>
      </c>
      <c r="B398" t="s">
        <v>5624</v>
      </c>
      <c r="D398">
        <v>4</v>
      </c>
      <c r="E398">
        <v>2</v>
      </c>
    </row>
    <row r="399" spans="1:5">
      <c r="A399" s="20" t="s">
        <v>10243</v>
      </c>
      <c r="B399" t="s">
        <v>5626</v>
      </c>
      <c r="D399">
        <v>4</v>
      </c>
      <c r="E399">
        <v>2</v>
      </c>
    </row>
    <row r="400" spans="1:5">
      <c r="A400" s="20" t="s">
        <v>10244</v>
      </c>
      <c r="B400" t="s">
        <v>5628</v>
      </c>
      <c r="D400">
        <v>4</v>
      </c>
      <c r="E400">
        <v>2</v>
      </c>
    </row>
    <row r="401" spans="1:5">
      <c r="A401" s="20" t="s">
        <v>10245</v>
      </c>
      <c r="B401" t="s">
        <v>5630</v>
      </c>
      <c r="D401">
        <v>6</v>
      </c>
      <c r="E401">
        <v>3</v>
      </c>
    </row>
    <row r="402" spans="1:5">
      <c r="A402" s="20" t="s">
        <v>10246</v>
      </c>
      <c r="B402" t="s">
        <v>5632</v>
      </c>
      <c r="D402">
        <v>6</v>
      </c>
      <c r="E402">
        <v>3</v>
      </c>
    </row>
    <row r="403" spans="1:5">
      <c r="A403" s="20" t="s">
        <v>10247</v>
      </c>
      <c r="B403" t="s">
        <v>5634</v>
      </c>
      <c r="D403">
        <v>6</v>
      </c>
      <c r="E403">
        <v>3</v>
      </c>
    </row>
    <row r="404" spans="1:5">
      <c r="A404" s="20" t="s">
        <v>10248</v>
      </c>
      <c r="B404" t="s">
        <v>5636</v>
      </c>
      <c r="D404">
        <v>6</v>
      </c>
      <c r="E404">
        <v>3</v>
      </c>
    </row>
    <row r="405" spans="1:5">
      <c r="A405" s="20" t="s">
        <v>10249</v>
      </c>
      <c r="B405" t="s">
        <v>5638</v>
      </c>
      <c r="D405">
        <v>6</v>
      </c>
      <c r="E405">
        <v>3</v>
      </c>
    </row>
    <row r="406" spans="1:5">
      <c r="A406" s="20" t="s">
        <v>10250</v>
      </c>
      <c r="B406" t="s">
        <v>5640</v>
      </c>
      <c r="D406">
        <v>6</v>
      </c>
      <c r="E406">
        <v>3</v>
      </c>
    </row>
    <row r="407" spans="1:5">
      <c r="A407" s="20" t="s">
        <v>10251</v>
      </c>
      <c r="B407" t="s">
        <v>5642</v>
      </c>
      <c r="D407">
        <v>6</v>
      </c>
      <c r="E407">
        <v>3</v>
      </c>
    </row>
    <row r="408" spans="1:5">
      <c r="A408" s="20" t="s">
        <v>10252</v>
      </c>
      <c r="B408" t="s">
        <v>5644</v>
      </c>
      <c r="D408">
        <v>6</v>
      </c>
      <c r="E408">
        <v>3</v>
      </c>
    </row>
    <row r="409" spans="1:5">
      <c r="A409" s="20" t="s">
        <v>10253</v>
      </c>
      <c r="B409" t="s">
        <v>5646</v>
      </c>
      <c r="D409">
        <v>4</v>
      </c>
      <c r="E409">
        <v>2</v>
      </c>
    </row>
    <row r="410" spans="1:5">
      <c r="A410" s="20" t="s">
        <v>10254</v>
      </c>
      <c r="B410" t="s">
        <v>5648</v>
      </c>
      <c r="D410">
        <v>6</v>
      </c>
      <c r="E410">
        <v>3</v>
      </c>
    </row>
    <row r="411" spans="1:5">
      <c r="A411" s="20" t="s">
        <v>10255</v>
      </c>
      <c r="B411" t="s">
        <v>5650</v>
      </c>
      <c r="D411">
        <v>6</v>
      </c>
      <c r="E411">
        <v>3</v>
      </c>
    </row>
    <row r="412" spans="1:5">
      <c r="A412" s="20" t="s">
        <v>10256</v>
      </c>
      <c r="B412" t="s">
        <v>5652</v>
      </c>
      <c r="D412">
        <v>6</v>
      </c>
      <c r="E412">
        <v>3</v>
      </c>
    </row>
    <row r="413" spans="1:5">
      <c r="A413" s="20" t="s">
        <v>10257</v>
      </c>
      <c r="B413" t="s">
        <v>5654</v>
      </c>
      <c r="D413">
        <v>6</v>
      </c>
      <c r="E413">
        <v>3</v>
      </c>
    </row>
    <row r="414" spans="1:5">
      <c r="A414" s="20" t="s">
        <v>10258</v>
      </c>
      <c r="B414" t="s">
        <v>5656</v>
      </c>
      <c r="D414">
        <v>4</v>
      </c>
      <c r="E414">
        <v>2</v>
      </c>
    </row>
    <row r="415" spans="1:5">
      <c r="A415" s="20" t="s">
        <v>10259</v>
      </c>
      <c r="B415" t="s">
        <v>5658</v>
      </c>
      <c r="D415">
        <v>4</v>
      </c>
      <c r="E415">
        <v>2</v>
      </c>
    </row>
    <row r="416" spans="1:5">
      <c r="A416" s="20" t="s">
        <v>10260</v>
      </c>
      <c r="B416" t="s">
        <v>5660</v>
      </c>
      <c r="D416">
        <v>4</v>
      </c>
      <c r="E416">
        <v>2</v>
      </c>
    </row>
    <row r="417" spans="1:5">
      <c r="A417" s="20" t="s">
        <v>10261</v>
      </c>
      <c r="B417" t="s">
        <v>5662</v>
      </c>
      <c r="D417">
        <v>6</v>
      </c>
      <c r="E417">
        <v>3</v>
      </c>
    </row>
    <row r="418" spans="1:5">
      <c r="A418" s="20" t="s">
        <v>10262</v>
      </c>
      <c r="B418" t="s">
        <v>5664</v>
      </c>
      <c r="D418">
        <v>4</v>
      </c>
      <c r="E418">
        <v>2</v>
      </c>
    </row>
    <row r="419" spans="1:5">
      <c r="A419" s="20" t="s">
        <v>10263</v>
      </c>
      <c r="B419" t="s">
        <v>5666</v>
      </c>
      <c r="D419">
        <v>4</v>
      </c>
      <c r="E419">
        <v>2</v>
      </c>
    </row>
    <row r="420" spans="1:5">
      <c r="A420" s="20" t="s">
        <v>10264</v>
      </c>
      <c r="B420" t="s">
        <v>5668</v>
      </c>
      <c r="D420">
        <v>4</v>
      </c>
      <c r="E420">
        <v>2</v>
      </c>
    </row>
    <row r="421" spans="1:5">
      <c r="A421" s="20" t="s">
        <v>10265</v>
      </c>
      <c r="B421" t="s">
        <v>5670</v>
      </c>
      <c r="D421">
        <v>6</v>
      </c>
      <c r="E421">
        <v>3</v>
      </c>
    </row>
    <row r="422" spans="1:5">
      <c r="A422" s="20" t="s">
        <v>10266</v>
      </c>
      <c r="B422" t="s">
        <v>5672</v>
      </c>
      <c r="D422">
        <v>6</v>
      </c>
      <c r="E422">
        <v>3</v>
      </c>
    </row>
    <row r="423" spans="1:5">
      <c r="A423" s="20" t="s">
        <v>10267</v>
      </c>
      <c r="B423" t="s">
        <v>5674</v>
      </c>
      <c r="D423">
        <v>2</v>
      </c>
      <c r="E423">
        <v>1</v>
      </c>
    </row>
    <row r="424" spans="1:5">
      <c r="A424" s="20" t="s">
        <v>10268</v>
      </c>
      <c r="B424" t="s">
        <v>5676</v>
      </c>
      <c r="D424">
        <v>6</v>
      </c>
      <c r="E424">
        <v>3</v>
      </c>
    </row>
    <row r="425" spans="1:5">
      <c r="A425" s="20" t="s">
        <v>10269</v>
      </c>
      <c r="B425" t="s">
        <v>5678</v>
      </c>
      <c r="D425">
        <v>6</v>
      </c>
      <c r="E425">
        <v>3</v>
      </c>
    </row>
    <row r="426" spans="1:5">
      <c r="A426" s="20" t="s">
        <v>10270</v>
      </c>
      <c r="B426" t="s">
        <v>5680</v>
      </c>
      <c r="D426">
        <v>6</v>
      </c>
      <c r="E426">
        <v>3</v>
      </c>
    </row>
    <row r="427" spans="1:5">
      <c r="A427" s="20" t="s">
        <v>10271</v>
      </c>
      <c r="B427" t="s">
        <v>5682</v>
      </c>
      <c r="D427">
        <v>6</v>
      </c>
      <c r="E427">
        <v>3</v>
      </c>
    </row>
    <row r="428" spans="1:5">
      <c r="A428" s="20" t="s">
        <v>10272</v>
      </c>
      <c r="B428" t="s">
        <v>5684</v>
      </c>
      <c r="D428">
        <v>10</v>
      </c>
      <c r="E428">
        <v>5</v>
      </c>
    </row>
    <row r="429" spans="1:5">
      <c r="A429" s="20" t="s">
        <v>10273</v>
      </c>
      <c r="B429" t="s">
        <v>5686</v>
      </c>
      <c r="D429">
        <v>10</v>
      </c>
      <c r="E429">
        <v>5</v>
      </c>
    </row>
    <row r="430" spans="1:5">
      <c r="A430" s="20" t="s">
        <v>10274</v>
      </c>
      <c r="B430" t="s">
        <v>5688</v>
      </c>
      <c r="D430">
        <v>10</v>
      </c>
      <c r="E430">
        <v>5</v>
      </c>
    </row>
    <row r="431" spans="1:5">
      <c r="A431" s="20" t="s">
        <v>10275</v>
      </c>
      <c r="B431" t="s">
        <v>5690</v>
      </c>
      <c r="D431">
        <v>6</v>
      </c>
      <c r="E431">
        <v>3</v>
      </c>
    </row>
    <row r="432" spans="1:5">
      <c r="A432" s="20" t="s">
        <v>10276</v>
      </c>
      <c r="B432" t="s">
        <v>5692</v>
      </c>
      <c r="D432">
        <v>6</v>
      </c>
      <c r="E432">
        <v>3</v>
      </c>
    </row>
    <row r="433" spans="1:5">
      <c r="A433" s="20" t="s">
        <v>10277</v>
      </c>
      <c r="B433" t="s">
        <v>5694</v>
      </c>
      <c r="D433">
        <v>4</v>
      </c>
      <c r="E433">
        <v>2</v>
      </c>
    </row>
    <row r="434" spans="1:5">
      <c r="A434" s="20" t="s">
        <v>10278</v>
      </c>
      <c r="B434" t="s">
        <v>5696</v>
      </c>
      <c r="D434">
        <v>4</v>
      </c>
      <c r="E434">
        <v>2</v>
      </c>
    </row>
    <row r="435" spans="1:5">
      <c r="A435" s="20" t="s">
        <v>10279</v>
      </c>
      <c r="B435" t="s">
        <v>5698</v>
      </c>
      <c r="D435">
        <v>4</v>
      </c>
      <c r="E435">
        <v>2</v>
      </c>
    </row>
    <row r="436" spans="1:5">
      <c r="A436" s="20" t="s">
        <v>10280</v>
      </c>
      <c r="B436" t="s">
        <v>5700</v>
      </c>
      <c r="D436">
        <v>4</v>
      </c>
      <c r="E436">
        <v>2</v>
      </c>
    </row>
    <row r="437" spans="1:5">
      <c r="A437" s="20" t="s">
        <v>10281</v>
      </c>
      <c r="B437" t="s">
        <v>5702</v>
      </c>
      <c r="D437">
        <v>8</v>
      </c>
      <c r="E437">
        <v>4</v>
      </c>
    </row>
    <row r="438" spans="1:5">
      <c r="A438" s="20" t="s">
        <v>10282</v>
      </c>
      <c r="B438" t="s">
        <v>5704</v>
      </c>
      <c r="D438">
        <v>8</v>
      </c>
      <c r="E438">
        <v>4</v>
      </c>
    </row>
    <row r="439" spans="1:5">
      <c r="A439" s="20" t="s">
        <v>10283</v>
      </c>
      <c r="B439" t="s">
        <v>5706</v>
      </c>
      <c r="D439">
        <v>8</v>
      </c>
      <c r="E439">
        <v>4</v>
      </c>
    </row>
    <row r="440" spans="1:5">
      <c r="A440" s="20" t="s">
        <v>10284</v>
      </c>
      <c r="B440" t="s">
        <v>5708</v>
      </c>
      <c r="D440">
        <v>8</v>
      </c>
      <c r="E440">
        <v>4</v>
      </c>
    </row>
    <row r="441" spans="1:5">
      <c r="A441" s="20" t="s">
        <v>10285</v>
      </c>
      <c r="B441" t="s">
        <v>5710</v>
      </c>
      <c r="D441">
        <v>8</v>
      </c>
      <c r="E441">
        <v>4</v>
      </c>
    </row>
    <row r="442" spans="1:5">
      <c r="A442" s="20" t="s">
        <v>10286</v>
      </c>
      <c r="B442" t="s">
        <v>5712</v>
      </c>
      <c r="D442">
        <v>8</v>
      </c>
      <c r="E442">
        <v>4</v>
      </c>
    </row>
    <row r="443" spans="1:5">
      <c r="A443" s="20" t="s">
        <v>10287</v>
      </c>
      <c r="B443" t="s">
        <v>5714</v>
      </c>
      <c r="D443">
        <v>8</v>
      </c>
      <c r="E443">
        <v>4</v>
      </c>
    </row>
    <row r="444" spans="1:5">
      <c r="A444" s="20" t="s">
        <v>10288</v>
      </c>
      <c r="B444" t="s">
        <v>5716</v>
      </c>
      <c r="D444">
        <v>8</v>
      </c>
      <c r="E444">
        <v>4</v>
      </c>
    </row>
    <row r="445" spans="1:5">
      <c r="A445" s="20" t="s">
        <v>10289</v>
      </c>
      <c r="B445" t="s">
        <v>5718</v>
      </c>
      <c r="D445">
        <v>4</v>
      </c>
      <c r="E445">
        <v>2</v>
      </c>
    </row>
    <row r="446" spans="1:5">
      <c r="A446" s="20" t="s">
        <v>10290</v>
      </c>
      <c r="B446" t="s">
        <v>5720</v>
      </c>
      <c r="D446">
        <v>6</v>
      </c>
      <c r="E446">
        <v>3</v>
      </c>
    </row>
    <row r="447" spans="1:5">
      <c r="A447" s="20" t="s">
        <v>10291</v>
      </c>
      <c r="B447" t="s">
        <v>5722</v>
      </c>
      <c r="D447">
        <v>6</v>
      </c>
      <c r="E447">
        <v>3</v>
      </c>
    </row>
    <row r="448" spans="1:5">
      <c r="A448" s="20" t="s">
        <v>10292</v>
      </c>
      <c r="B448" t="s">
        <v>5724</v>
      </c>
      <c r="D448">
        <v>4</v>
      </c>
      <c r="E448">
        <v>2</v>
      </c>
    </row>
    <row r="449" spans="1:5">
      <c r="A449" s="20" t="s">
        <v>10293</v>
      </c>
      <c r="B449" t="s">
        <v>5726</v>
      </c>
      <c r="D449">
        <v>4</v>
      </c>
      <c r="E449">
        <v>2</v>
      </c>
    </row>
    <row r="450" spans="1:5">
      <c r="A450" s="20" t="s">
        <v>10294</v>
      </c>
      <c r="B450" t="s">
        <v>5728</v>
      </c>
      <c r="D450">
        <v>4</v>
      </c>
      <c r="E450">
        <v>2</v>
      </c>
    </row>
    <row r="451" spans="1:5">
      <c r="A451" s="20" t="s">
        <v>10295</v>
      </c>
      <c r="B451" t="s">
        <v>5730</v>
      </c>
      <c r="D451">
        <v>8</v>
      </c>
      <c r="E451">
        <v>4</v>
      </c>
    </row>
    <row r="452" spans="1:5">
      <c r="A452" s="20" t="s">
        <v>10296</v>
      </c>
      <c r="B452" t="s">
        <v>5732</v>
      </c>
      <c r="D452">
        <v>8</v>
      </c>
      <c r="E452">
        <v>4</v>
      </c>
    </row>
    <row r="453" spans="1:5">
      <c r="A453" s="20" t="s">
        <v>10297</v>
      </c>
      <c r="B453" t="s">
        <v>5734</v>
      </c>
      <c r="D453">
        <v>8</v>
      </c>
      <c r="E453">
        <v>4</v>
      </c>
    </row>
    <row r="454" spans="1:5">
      <c r="A454" s="20" t="s">
        <v>10298</v>
      </c>
      <c r="B454" t="s">
        <v>5736</v>
      </c>
      <c r="D454">
        <v>4</v>
      </c>
      <c r="E454">
        <v>2</v>
      </c>
    </row>
    <row r="455" spans="1:5">
      <c r="A455" s="20" t="s">
        <v>10299</v>
      </c>
      <c r="B455" t="s">
        <v>5738</v>
      </c>
      <c r="D455">
        <v>4</v>
      </c>
      <c r="E455">
        <v>2</v>
      </c>
    </row>
    <row r="456" spans="1:5">
      <c r="A456" s="20" t="s">
        <v>10300</v>
      </c>
      <c r="B456" t="s">
        <v>5740</v>
      </c>
      <c r="D456">
        <v>6</v>
      </c>
      <c r="E456">
        <v>3</v>
      </c>
    </row>
    <row r="457" spans="1:5">
      <c r="A457" s="20" t="s">
        <v>10301</v>
      </c>
      <c r="B457" t="s">
        <v>5742</v>
      </c>
      <c r="D457">
        <v>6</v>
      </c>
      <c r="E457">
        <v>3</v>
      </c>
    </row>
    <row r="458" spans="1:5">
      <c r="A458" s="20" t="s">
        <v>10302</v>
      </c>
      <c r="B458" t="s">
        <v>5744</v>
      </c>
      <c r="D458">
        <v>6</v>
      </c>
      <c r="E458">
        <v>3</v>
      </c>
    </row>
    <row r="459" spans="1:5">
      <c r="A459" s="20" t="s">
        <v>10303</v>
      </c>
      <c r="B459" t="s">
        <v>5746</v>
      </c>
      <c r="D459">
        <v>2</v>
      </c>
      <c r="E459">
        <v>1</v>
      </c>
    </row>
    <row r="460" spans="1:5">
      <c r="A460" s="20" t="s">
        <v>10304</v>
      </c>
      <c r="B460" t="s">
        <v>5748</v>
      </c>
      <c r="D460">
        <v>2</v>
      </c>
      <c r="E460">
        <v>1</v>
      </c>
    </row>
    <row r="461" spans="1:5">
      <c r="A461" s="20" t="s">
        <v>10305</v>
      </c>
      <c r="B461" t="s">
        <v>5750</v>
      </c>
      <c r="D461">
        <v>2</v>
      </c>
      <c r="E461">
        <v>1</v>
      </c>
    </row>
    <row r="462" spans="1:5">
      <c r="A462" s="20" t="s">
        <v>10306</v>
      </c>
      <c r="B462" t="s">
        <v>5752</v>
      </c>
      <c r="D462">
        <v>2</v>
      </c>
      <c r="E462">
        <v>1</v>
      </c>
    </row>
    <row r="463" spans="1:5">
      <c r="A463" s="20" t="s">
        <v>10307</v>
      </c>
      <c r="B463" t="s">
        <v>5754</v>
      </c>
      <c r="D463">
        <v>2</v>
      </c>
      <c r="E463">
        <v>1</v>
      </c>
    </row>
    <row r="464" spans="1:5">
      <c r="A464" s="20" t="s">
        <v>10308</v>
      </c>
      <c r="B464" t="s">
        <v>5756</v>
      </c>
      <c r="D464">
        <v>2</v>
      </c>
      <c r="E464">
        <v>1</v>
      </c>
    </row>
    <row r="465" spans="1:5">
      <c r="A465" s="20" t="s">
        <v>10309</v>
      </c>
      <c r="B465" t="s">
        <v>5758</v>
      </c>
      <c r="D465">
        <v>2</v>
      </c>
      <c r="E465">
        <v>1</v>
      </c>
    </row>
    <row r="466" spans="1:5">
      <c r="A466" s="20" t="s">
        <v>10310</v>
      </c>
      <c r="B466" t="s">
        <v>5760</v>
      </c>
      <c r="D466">
        <v>2</v>
      </c>
      <c r="E466">
        <v>1</v>
      </c>
    </row>
    <row r="467" spans="1:5">
      <c r="A467" s="20" t="s">
        <v>10311</v>
      </c>
      <c r="B467" t="s">
        <v>5762</v>
      </c>
      <c r="D467">
        <v>6</v>
      </c>
      <c r="E467">
        <v>3</v>
      </c>
    </row>
    <row r="468" spans="1:5">
      <c r="A468" s="20" t="s">
        <v>10312</v>
      </c>
      <c r="B468" t="s">
        <v>5764</v>
      </c>
      <c r="D468">
        <v>6</v>
      </c>
      <c r="E468">
        <v>3</v>
      </c>
    </row>
    <row r="469" spans="1:5">
      <c r="A469" s="20" t="s">
        <v>10313</v>
      </c>
      <c r="B469" t="s">
        <v>5766</v>
      </c>
      <c r="D469">
        <v>2</v>
      </c>
      <c r="E469">
        <v>1</v>
      </c>
    </row>
    <row r="470" spans="1:5">
      <c r="A470" s="20" t="s">
        <v>10314</v>
      </c>
      <c r="B470" t="s">
        <v>5768</v>
      </c>
      <c r="D470">
        <v>2</v>
      </c>
      <c r="E470">
        <v>1</v>
      </c>
    </row>
    <row r="471" spans="1:5">
      <c r="A471" s="20" t="s">
        <v>10315</v>
      </c>
      <c r="B471" t="s">
        <v>5770</v>
      </c>
      <c r="D471">
        <v>6</v>
      </c>
      <c r="E471">
        <v>3</v>
      </c>
    </row>
    <row r="472" spans="1:5">
      <c r="A472" s="20" t="s">
        <v>10316</v>
      </c>
      <c r="B472" t="s">
        <v>5772</v>
      </c>
      <c r="D472">
        <v>2</v>
      </c>
      <c r="E472">
        <v>1</v>
      </c>
    </row>
    <row r="473" spans="1:5">
      <c r="A473" s="20" t="s">
        <v>10317</v>
      </c>
      <c r="B473" t="s">
        <v>5774</v>
      </c>
      <c r="D473">
        <v>6</v>
      </c>
      <c r="E473">
        <v>3</v>
      </c>
    </row>
    <row r="474" spans="1:5">
      <c r="A474" s="20" t="s">
        <v>10318</v>
      </c>
      <c r="B474" t="s">
        <v>5776</v>
      </c>
      <c r="D474">
        <v>4</v>
      </c>
      <c r="E474">
        <v>2</v>
      </c>
    </row>
    <row r="475" spans="1:5">
      <c r="A475" s="20" t="s">
        <v>10319</v>
      </c>
      <c r="B475" t="s">
        <v>5778</v>
      </c>
      <c r="D475">
        <v>4</v>
      </c>
      <c r="E475">
        <v>2</v>
      </c>
    </row>
    <row r="476" spans="1:5">
      <c r="A476" s="20" t="s">
        <v>10320</v>
      </c>
      <c r="B476" t="s">
        <v>5780</v>
      </c>
      <c r="D476">
        <v>4</v>
      </c>
      <c r="E476">
        <v>2</v>
      </c>
    </row>
    <row r="477" spans="1:5">
      <c r="A477" s="20" t="s">
        <v>10321</v>
      </c>
      <c r="B477" t="s">
        <v>5782</v>
      </c>
      <c r="D477">
        <v>6</v>
      </c>
      <c r="E477">
        <v>3</v>
      </c>
    </row>
    <row r="478" spans="1:5">
      <c r="A478" s="20" t="s">
        <v>10322</v>
      </c>
      <c r="B478" t="s">
        <v>5784</v>
      </c>
      <c r="D478">
        <v>2</v>
      </c>
      <c r="E478">
        <v>1</v>
      </c>
    </row>
    <row r="479" spans="1:5">
      <c r="A479" s="20" t="s">
        <v>10323</v>
      </c>
      <c r="B479" t="s">
        <v>5786</v>
      </c>
      <c r="D479">
        <v>10</v>
      </c>
      <c r="E479">
        <v>5</v>
      </c>
    </row>
    <row r="480" spans="1:5">
      <c r="A480" s="20" t="s">
        <v>10324</v>
      </c>
      <c r="B480" t="s">
        <v>5788</v>
      </c>
      <c r="D480">
        <v>2</v>
      </c>
      <c r="E480">
        <v>1</v>
      </c>
    </row>
    <row r="481" spans="1:5">
      <c r="A481" s="20" t="s">
        <v>10325</v>
      </c>
      <c r="B481" t="s">
        <v>5790</v>
      </c>
      <c r="D481">
        <v>6</v>
      </c>
      <c r="E481">
        <v>3</v>
      </c>
    </row>
    <row r="482" spans="1:5">
      <c r="A482" s="20" t="s">
        <v>10326</v>
      </c>
      <c r="B482" t="s">
        <v>5792</v>
      </c>
      <c r="D482">
        <v>2</v>
      </c>
      <c r="E482">
        <v>1</v>
      </c>
    </row>
    <row r="483" spans="1:5">
      <c r="A483" s="20" t="s">
        <v>10327</v>
      </c>
      <c r="B483" t="s">
        <v>5794</v>
      </c>
      <c r="D483">
        <v>4</v>
      </c>
      <c r="E483">
        <v>2</v>
      </c>
    </row>
    <row r="484" spans="1:5">
      <c r="A484" s="20" t="s">
        <v>10328</v>
      </c>
      <c r="B484" t="s">
        <v>5796</v>
      </c>
      <c r="D484">
        <v>4</v>
      </c>
      <c r="E484">
        <v>2</v>
      </c>
    </row>
    <row r="485" spans="1:5">
      <c r="A485" s="20" t="s">
        <v>10329</v>
      </c>
      <c r="B485" t="s">
        <v>5798</v>
      </c>
      <c r="D485">
        <v>4</v>
      </c>
      <c r="E485">
        <v>2</v>
      </c>
    </row>
    <row r="486" spans="1:5">
      <c r="A486" s="20" t="s">
        <v>10330</v>
      </c>
      <c r="B486" t="s">
        <v>5800</v>
      </c>
      <c r="D486">
        <v>2</v>
      </c>
      <c r="E486">
        <v>1</v>
      </c>
    </row>
    <row r="487" spans="1:5">
      <c r="A487" s="20" t="s">
        <v>10331</v>
      </c>
      <c r="B487" t="s">
        <v>5802</v>
      </c>
      <c r="D487">
        <v>2</v>
      </c>
      <c r="E487">
        <v>1</v>
      </c>
    </row>
    <row r="488" spans="1:5">
      <c r="A488" s="20" t="s">
        <v>10332</v>
      </c>
      <c r="B488" t="s">
        <v>5804</v>
      </c>
      <c r="D488">
        <v>6</v>
      </c>
      <c r="E488">
        <v>3</v>
      </c>
    </row>
    <row r="489" spans="1:5">
      <c r="A489" s="20" t="s">
        <v>10333</v>
      </c>
      <c r="B489" t="s">
        <v>5806</v>
      </c>
      <c r="D489">
        <v>6</v>
      </c>
      <c r="E489">
        <v>3</v>
      </c>
    </row>
    <row r="490" spans="1:5">
      <c r="A490" s="20" t="s">
        <v>10334</v>
      </c>
      <c r="B490" t="s">
        <v>5808</v>
      </c>
      <c r="D490">
        <v>2</v>
      </c>
      <c r="E490">
        <v>1</v>
      </c>
    </row>
    <row r="491" spans="1:5">
      <c r="A491" s="20" t="s">
        <v>10335</v>
      </c>
      <c r="B491" t="s">
        <v>5810</v>
      </c>
      <c r="D491">
        <v>2</v>
      </c>
      <c r="E491">
        <v>1</v>
      </c>
    </row>
    <row r="492" spans="1:5">
      <c r="A492" s="20" t="s">
        <v>10336</v>
      </c>
      <c r="B492" t="s">
        <v>5812</v>
      </c>
      <c r="D492">
        <v>2</v>
      </c>
      <c r="E492">
        <v>1</v>
      </c>
    </row>
    <row r="493" spans="1:5">
      <c r="A493" s="20" t="s">
        <v>10337</v>
      </c>
      <c r="B493" t="s">
        <v>5814</v>
      </c>
      <c r="D493">
        <v>2</v>
      </c>
      <c r="E493">
        <v>1</v>
      </c>
    </row>
    <row r="494" spans="1:5">
      <c r="A494" s="20" t="s">
        <v>10338</v>
      </c>
      <c r="B494" t="s">
        <v>5816</v>
      </c>
      <c r="D494">
        <v>6</v>
      </c>
      <c r="E494">
        <v>3</v>
      </c>
    </row>
    <row r="495" spans="1:5">
      <c r="A495" s="20" t="s">
        <v>10339</v>
      </c>
      <c r="B495" t="s">
        <v>5818</v>
      </c>
      <c r="D495">
        <v>2</v>
      </c>
      <c r="E495">
        <v>1</v>
      </c>
    </row>
    <row r="496" spans="1:5">
      <c r="A496" s="20" t="s">
        <v>10340</v>
      </c>
      <c r="B496" t="s">
        <v>5820</v>
      </c>
      <c r="D496">
        <v>6</v>
      </c>
      <c r="E496">
        <v>3</v>
      </c>
    </row>
    <row r="497" spans="1:5">
      <c r="A497" s="20" t="s">
        <v>10341</v>
      </c>
      <c r="B497" t="s">
        <v>5822</v>
      </c>
      <c r="D497">
        <v>2</v>
      </c>
      <c r="E497">
        <v>1</v>
      </c>
    </row>
    <row r="498" spans="1:5">
      <c r="A498" s="20" t="s">
        <v>10342</v>
      </c>
      <c r="B498" t="s">
        <v>5824</v>
      </c>
      <c r="D498">
        <v>2</v>
      </c>
      <c r="E498">
        <v>1</v>
      </c>
    </row>
    <row r="499" spans="1:5">
      <c r="A499" s="20" t="s">
        <v>10343</v>
      </c>
      <c r="B499" t="s">
        <v>5826</v>
      </c>
      <c r="D499">
        <v>4</v>
      </c>
      <c r="E499">
        <v>2</v>
      </c>
    </row>
    <row r="500" spans="1:5">
      <c r="A500" s="20" t="s">
        <v>10344</v>
      </c>
      <c r="B500" t="s">
        <v>5828</v>
      </c>
      <c r="D500">
        <v>4</v>
      </c>
      <c r="E500">
        <v>2</v>
      </c>
    </row>
    <row r="501" spans="1:5">
      <c r="A501" s="20" t="s">
        <v>10345</v>
      </c>
      <c r="B501" t="s">
        <v>5830</v>
      </c>
      <c r="D501">
        <v>4</v>
      </c>
      <c r="E501">
        <v>2</v>
      </c>
    </row>
    <row r="502" spans="1:5">
      <c r="A502" s="20" t="s">
        <v>10346</v>
      </c>
      <c r="B502" t="s">
        <v>5832</v>
      </c>
      <c r="D502">
        <v>2</v>
      </c>
      <c r="E502">
        <v>1</v>
      </c>
    </row>
    <row r="503" spans="1:5">
      <c r="A503" s="20" t="s">
        <v>10347</v>
      </c>
      <c r="B503" t="s">
        <v>5834</v>
      </c>
      <c r="D503">
        <v>2</v>
      </c>
      <c r="E503">
        <v>1</v>
      </c>
    </row>
    <row r="504" spans="1:5">
      <c r="A504" s="20" t="s">
        <v>10348</v>
      </c>
      <c r="B504" t="s">
        <v>5836</v>
      </c>
      <c r="D504">
        <v>4</v>
      </c>
      <c r="E504">
        <v>2</v>
      </c>
    </row>
    <row r="505" spans="1:5">
      <c r="A505" s="20" t="s">
        <v>10349</v>
      </c>
      <c r="B505" t="s">
        <v>5838</v>
      </c>
      <c r="D505">
        <v>4</v>
      </c>
      <c r="E505">
        <v>2</v>
      </c>
    </row>
    <row r="506" spans="1:5">
      <c r="A506" s="20" t="s">
        <v>10350</v>
      </c>
      <c r="B506" t="s">
        <v>5840</v>
      </c>
      <c r="D506">
        <v>6</v>
      </c>
      <c r="E506">
        <v>3</v>
      </c>
    </row>
    <row r="507" spans="1:5">
      <c r="A507" s="20" t="s">
        <v>10351</v>
      </c>
      <c r="B507" t="s">
        <v>5842</v>
      </c>
      <c r="D507">
        <v>6</v>
      </c>
      <c r="E507">
        <v>3</v>
      </c>
    </row>
    <row r="508" spans="1:5">
      <c r="A508" s="20" t="s">
        <v>10352</v>
      </c>
      <c r="B508" t="s">
        <v>5844</v>
      </c>
      <c r="D508">
        <v>2</v>
      </c>
      <c r="E508">
        <v>1</v>
      </c>
    </row>
    <row r="509" spans="1:5">
      <c r="A509" s="20" t="s">
        <v>10353</v>
      </c>
      <c r="B509" t="s">
        <v>5846</v>
      </c>
      <c r="D509">
        <v>6</v>
      </c>
      <c r="E509">
        <v>3</v>
      </c>
    </row>
    <row r="510" spans="1:5">
      <c r="A510" s="20" t="s">
        <v>10354</v>
      </c>
      <c r="B510" t="s">
        <v>5848</v>
      </c>
      <c r="D510">
        <v>6</v>
      </c>
      <c r="E510">
        <v>3</v>
      </c>
    </row>
    <row r="511" spans="1:5">
      <c r="A511" s="20" t="s">
        <v>10355</v>
      </c>
      <c r="B511" t="s">
        <v>5850</v>
      </c>
      <c r="D511">
        <v>4</v>
      </c>
      <c r="E511">
        <v>2</v>
      </c>
    </row>
    <row r="512" spans="1:5">
      <c r="A512" s="20" t="s">
        <v>10356</v>
      </c>
      <c r="B512" t="s">
        <v>5852</v>
      </c>
      <c r="D512">
        <v>2</v>
      </c>
      <c r="E512">
        <v>1</v>
      </c>
    </row>
    <row r="513" spans="1:5">
      <c r="A513" s="20" t="s">
        <v>10357</v>
      </c>
      <c r="B513" t="s">
        <v>5854</v>
      </c>
      <c r="D513">
        <v>10</v>
      </c>
      <c r="E513">
        <v>5</v>
      </c>
    </row>
    <row r="514" spans="1:5">
      <c r="A514" s="20" t="s">
        <v>10358</v>
      </c>
      <c r="B514" t="s">
        <v>5856</v>
      </c>
      <c r="D514">
        <v>10</v>
      </c>
      <c r="E514">
        <v>5</v>
      </c>
    </row>
    <row r="515" spans="1:5">
      <c r="A515" s="20" t="s">
        <v>10359</v>
      </c>
      <c r="B515" t="s">
        <v>5858</v>
      </c>
      <c r="D515">
        <v>2</v>
      </c>
      <c r="E515">
        <v>1</v>
      </c>
    </row>
    <row r="516" spans="1:5">
      <c r="A516" s="20" t="s">
        <v>10360</v>
      </c>
      <c r="B516" t="s">
        <v>5860</v>
      </c>
      <c r="D516">
        <v>8</v>
      </c>
      <c r="E516">
        <v>4</v>
      </c>
    </row>
    <row r="517" spans="1:5">
      <c r="A517" s="20" t="s">
        <v>10361</v>
      </c>
      <c r="B517" t="s">
        <v>5862</v>
      </c>
      <c r="D517">
        <v>4</v>
      </c>
      <c r="E517">
        <v>2</v>
      </c>
    </row>
    <row r="518" spans="1:5">
      <c r="A518" s="20" t="s">
        <v>10362</v>
      </c>
      <c r="B518" t="s">
        <v>5864</v>
      </c>
      <c r="D518">
        <v>2</v>
      </c>
      <c r="E518">
        <v>1</v>
      </c>
    </row>
    <row r="519" spans="1:5">
      <c r="A519" s="20" t="s">
        <v>10363</v>
      </c>
      <c r="B519" t="s">
        <v>5866</v>
      </c>
      <c r="D519">
        <v>4</v>
      </c>
      <c r="E519">
        <v>2</v>
      </c>
    </row>
    <row r="520" spans="1:5">
      <c r="A520" s="20" t="s">
        <v>10364</v>
      </c>
      <c r="B520" t="s">
        <v>5868</v>
      </c>
      <c r="D520">
        <v>6</v>
      </c>
      <c r="E520">
        <v>3</v>
      </c>
    </row>
    <row r="521" spans="1:5">
      <c r="A521" s="20" t="s">
        <v>10365</v>
      </c>
      <c r="B521" t="s">
        <v>5870</v>
      </c>
      <c r="D521">
        <v>4</v>
      </c>
      <c r="E521">
        <v>2</v>
      </c>
    </row>
    <row r="522" spans="1:5">
      <c r="A522" s="20" t="s">
        <v>10366</v>
      </c>
      <c r="B522" t="s">
        <v>5872</v>
      </c>
      <c r="D522">
        <v>4</v>
      </c>
      <c r="E522">
        <v>2</v>
      </c>
    </row>
    <row r="523" spans="1:5">
      <c r="A523" s="20" t="s">
        <v>10367</v>
      </c>
      <c r="B523" t="s">
        <v>5874</v>
      </c>
      <c r="D523">
        <v>4</v>
      </c>
      <c r="E523">
        <v>2</v>
      </c>
    </row>
    <row r="524" spans="1:5">
      <c r="A524" s="20" t="s">
        <v>10368</v>
      </c>
      <c r="B524" t="s">
        <v>5876</v>
      </c>
      <c r="D524">
        <v>4</v>
      </c>
      <c r="E524">
        <v>2</v>
      </c>
    </row>
    <row r="525" spans="1:5">
      <c r="A525" s="20" t="s">
        <v>10369</v>
      </c>
      <c r="B525" t="s">
        <v>5878</v>
      </c>
      <c r="D525">
        <v>4</v>
      </c>
      <c r="E525">
        <v>2</v>
      </c>
    </row>
    <row r="526" spans="1:5">
      <c r="A526" s="20" t="s">
        <v>10370</v>
      </c>
      <c r="B526" t="s">
        <v>5880</v>
      </c>
      <c r="D526">
        <v>10</v>
      </c>
      <c r="E526">
        <v>5</v>
      </c>
    </row>
    <row r="527" spans="1:5">
      <c r="A527" s="20" t="s">
        <v>10371</v>
      </c>
      <c r="B527" t="s">
        <v>5882</v>
      </c>
      <c r="D527">
        <v>6</v>
      </c>
      <c r="E527">
        <v>3</v>
      </c>
    </row>
    <row r="528" spans="1:5">
      <c r="A528" s="20" t="s">
        <v>10372</v>
      </c>
      <c r="B528" t="s">
        <v>5884</v>
      </c>
      <c r="D528">
        <v>6</v>
      </c>
      <c r="E528">
        <v>3</v>
      </c>
    </row>
    <row r="529" spans="1:5">
      <c r="A529" s="20" t="s">
        <v>10373</v>
      </c>
      <c r="B529" t="s">
        <v>5886</v>
      </c>
      <c r="D529">
        <v>4</v>
      </c>
      <c r="E529">
        <v>2</v>
      </c>
    </row>
    <row r="530" spans="1:5">
      <c r="A530" s="20" t="s">
        <v>10374</v>
      </c>
      <c r="B530" t="s">
        <v>5888</v>
      </c>
      <c r="D530">
        <v>2</v>
      </c>
      <c r="E530">
        <v>1</v>
      </c>
    </row>
    <row r="531" spans="1:5">
      <c r="A531" s="20" t="s">
        <v>10375</v>
      </c>
      <c r="B531" t="s">
        <v>5890</v>
      </c>
      <c r="D531">
        <v>4</v>
      </c>
      <c r="E531">
        <v>2</v>
      </c>
    </row>
    <row r="532" spans="1:5">
      <c r="A532" s="20" t="s">
        <v>10376</v>
      </c>
      <c r="B532" t="s">
        <v>5892</v>
      </c>
      <c r="D532">
        <v>2</v>
      </c>
      <c r="E532">
        <v>1</v>
      </c>
    </row>
    <row r="533" spans="1:5">
      <c r="A533" s="20" t="s">
        <v>10377</v>
      </c>
      <c r="B533" t="s">
        <v>5894</v>
      </c>
      <c r="D533">
        <v>2</v>
      </c>
      <c r="E533">
        <v>1</v>
      </c>
    </row>
    <row r="534" spans="1:5">
      <c r="A534" s="20" t="s">
        <v>10378</v>
      </c>
      <c r="B534" t="s">
        <v>5896</v>
      </c>
      <c r="D534">
        <v>2</v>
      </c>
      <c r="E534">
        <v>1</v>
      </c>
    </row>
    <row r="535" spans="1:5">
      <c r="A535" s="20" t="s">
        <v>10379</v>
      </c>
      <c r="B535" t="s">
        <v>5898</v>
      </c>
      <c r="D535">
        <v>4</v>
      </c>
      <c r="E535">
        <v>2</v>
      </c>
    </row>
    <row r="536" spans="1:5">
      <c r="A536" s="20" t="s">
        <v>10380</v>
      </c>
      <c r="B536" t="s">
        <v>5900</v>
      </c>
      <c r="D536">
        <v>4</v>
      </c>
      <c r="E536">
        <v>2</v>
      </c>
    </row>
    <row r="537" spans="1:5">
      <c r="A537" s="20" t="s">
        <v>10381</v>
      </c>
      <c r="B537" t="s">
        <v>5902</v>
      </c>
      <c r="D537">
        <v>4</v>
      </c>
      <c r="E537">
        <v>2</v>
      </c>
    </row>
    <row r="538" spans="1:5">
      <c r="A538" s="20" t="s">
        <v>10382</v>
      </c>
      <c r="B538" t="s">
        <v>5904</v>
      </c>
      <c r="D538">
        <v>2</v>
      </c>
      <c r="E538">
        <v>1</v>
      </c>
    </row>
    <row r="539" spans="1:5">
      <c r="A539" s="20" t="s">
        <v>10383</v>
      </c>
      <c r="B539" t="s">
        <v>5906</v>
      </c>
      <c r="D539">
        <v>4</v>
      </c>
      <c r="E539">
        <v>2</v>
      </c>
    </row>
    <row r="540" spans="1:5">
      <c r="A540" s="20" t="s">
        <v>10384</v>
      </c>
      <c r="B540" t="s">
        <v>5908</v>
      </c>
      <c r="D540">
        <v>2</v>
      </c>
      <c r="E540">
        <v>1</v>
      </c>
    </row>
    <row r="541" spans="1:5">
      <c r="A541" s="20" t="s">
        <v>10385</v>
      </c>
      <c r="B541" t="s">
        <v>5910</v>
      </c>
      <c r="D541">
        <v>2</v>
      </c>
      <c r="E541">
        <v>1</v>
      </c>
    </row>
    <row r="542" spans="1:5">
      <c r="A542" s="20" t="s">
        <v>10386</v>
      </c>
      <c r="B542" t="s">
        <v>5912</v>
      </c>
      <c r="D542">
        <v>2</v>
      </c>
      <c r="E542">
        <v>1</v>
      </c>
    </row>
    <row r="543" spans="1:5">
      <c r="A543" s="20" t="s">
        <v>10387</v>
      </c>
      <c r="B543" t="s">
        <v>5914</v>
      </c>
      <c r="D543">
        <v>2</v>
      </c>
      <c r="E543">
        <v>1</v>
      </c>
    </row>
    <row r="544" spans="1:5">
      <c r="A544" s="20" t="s">
        <v>10388</v>
      </c>
      <c r="B544" t="s">
        <v>5916</v>
      </c>
      <c r="D544">
        <v>2</v>
      </c>
      <c r="E544">
        <v>1</v>
      </c>
    </row>
    <row r="545" spans="1:5">
      <c r="A545" s="20" t="s">
        <v>10389</v>
      </c>
      <c r="B545" t="s">
        <v>5918</v>
      </c>
      <c r="D545">
        <v>2</v>
      </c>
      <c r="E545">
        <v>1</v>
      </c>
    </row>
    <row r="546" spans="1:5">
      <c r="A546" s="20" t="s">
        <v>10390</v>
      </c>
      <c r="B546" t="s">
        <v>5920</v>
      </c>
      <c r="D546">
        <v>2</v>
      </c>
      <c r="E546">
        <v>1</v>
      </c>
    </row>
    <row r="547" spans="1:5">
      <c r="A547" s="20" t="s">
        <v>10391</v>
      </c>
      <c r="B547" t="s">
        <v>5922</v>
      </c>
      <c r="D547">
        <v>2</v>
      </c>
      <c r="E547">
        <v>1</v>
      </c>
    </row>
    <row r="548" spans="1:5">
      <c r="A548" s="20" t="s">
        <v>10392</v>
      </c>
      <c r="B548" t="s">
        <v>5924</v>
      </c>
      <c r="D548">
        <v>2</v>
      </c>
      <c r="E548">
        <v>1</v>
      </c>
    </row>
    <row r="549" spans="1:5">
      <c r="A549" s="20" t="s">
        <v>10393</v>
      </c>
      <c r="B549" t="s">
        <v>5926</v>
      </c>
      <c r="D549">
        <v>2</v>
      </c>
      <c r="E549">
        <v>1</v>
      </c>
    </row>
    <row r="550" spans="1:5">
      <c r="A550" s="20" t="s">
        <v>10394</v>
      </c>
      <c r="B550" t="s">
        <v>5928</v>
      </c>
      <c r="D550">
        <v>2</v>
      </c>
      <c r="E550">
        <v>1</v>
      </c>
    </row>
    <row r="551" spans="1:5">
      <c r="A551" s="20" t="s">
        <v>10395</v>
      </c>
      <c r="B551" t="s">
        <v>5930</v>
      </c>
      <c r="D551">
        <v>2</v>
      </c>
      <c r="E551">
        <v>1</v>
      </c>
    </row>
    <row r="552" spans="1:5">
      <c r="A552" s="20" t="s">
        <v>10396</v>
      </c>
      <c r="B552" t="s">
        <v>5932</v>
      </c>
      <c r="D552">
        <v>2</v>
      </c>
      <c r="E552">
        <v>1</v>
      </c>
    </row>
    <row r="553" spans="1:5">
      <c r="A553" s="20" t="s">
        <v>10397</v>
      </c>
      <c r="B553" t="s">
        <v>5934</v>
      </c>
      <c r="D553">
        <v>2</v>
      </c>
      <c r="E553">
        <v>1</v>
      </c>
    </row>
    <row r="554" spans="1:5">
      <c r="A554" s="20" t="s">
        <v>10398</v>
      </c>
      <c r="B554" t="s">
        <v>5936</v>
      </c>
      <c r="D554">
        <v>2</v>
      </c>
      <c r="E554">
        <v>1</v>
      </c>
    </row>
    <row r="555" spans="1:5">
      <c r="A555" s="20" t="s">
        <v>10399</v>
      </c>
      <c r="B555" t="s">
        <v>5938</v>
      </c>
      <c r="D555">
        <v>4</v>
      </c>
      <c r="E555">
        <v>2</v>
      </c>
    </row>
    <row r="556" spans="1:5">
      <c r="A556" s="20" t="s">
        <v>10400</v>
      </c>
      <c r="B556" t="s">
        <v>5940</v>
      </c>
      <c r="D556">
        <v>2</v>
      </c>
      <c r="E556">
        <v>1</v>
      </c>
    </row>
    <row r="557" spans="1:5">
      <c r="A557" s="20" t="s">
        <v>10401</v>
      </c>
      <c r="B557" t="s">
        <v>5942</v>
      </c>
      <c r="D557">
        <v>2</v>
      </c>
      <c r="E557">
        <v>1</v>
      </c>
    </row>
    <row r="558" spans="1:5">
      <c r="A558" s="20" t="s">
        <v>10402</v>
      </c>
      <c r="B558" t="s">
        <v>5944</v>
      </c>
      <c r="D558">
        <v>2</v>
      </c>
      <c r="E558">
        <v>1</v>
      </c>
    </row>
    <row r="559" spans="1:5">
      <c r="A559" s="20" t="s">
        <v>10403</v>
      </c>
      <c r="B559" t="s">
        <v>5946</v>
      </c>
      <c r="D559">
        <v>2</v>
      </c>
      <c r="E559">
        <v>1</v>
      </c>
    </row>
    <row r="560" spans="1:5">
      <c r="A560" s="20" t="s">
        <v>10404</v>
      </c>
      <c r="B560" t="s">
        <v>5948</v>
      </c>
      <c r="D560">
        <v>2</v>
      </c>
      <c r="E560">
        <v>1</v>
      </c>
    </row>
    <row r="561" spans="1:5">
      <c r="A561" s="20" t="s">
        <v>10405</v>
      </c>
      <c r="B561" t="s">
        <v>5950</v>
      </c>
      <c r="D561">
        <v>2</v>
      </c>
      <c r="E561">
        <v>1</v>
      </c>
    </row>
    <row r="562" spans="1:5">
      <c r="A562" s="20" t="s">
        <v>10406</v>
      </c>
      <c r="B562" t="s">
        <v>5952</v>
      </c>
      <c r="D562">
        <v>2</v>
      </c>
      <c r="E562">
        <v>1</v>
      </c>
    </row>
    <row r="563" spans="1:5">
      <c r="A563" s="20" t="s">
        <v>10407</v>
      </c>
      <c r="B563" t="s">
        <v>5954</v>
      </c>
      <c r="D563">
        <v>2</v>
      </c>
      <c r="E563">
        <v>1</v>
      </c>
    </row>
    <row r="564" spans="1:5">
      <c r="A564" s="20" t="s">
        <v>10408</v>
      </c>
      <c r="B564" t="s">
        <v>5956</v>
      </c>
      <c r="D564">
        <v>2</v>
      </c>
      <c r="E564">
        <v>1</v>
      </c>
    </row>
    <row r="565" spans="1:5">
      <c r="A565" s="20" t="s">
        <v>10409</v>
      </c>
      <c r="B565" t="s">
        <v>5958</v>
      </c>
      <c r="D565">
        <v>2</v>
      </c>
      <c r="E565">
        <v>1</v>
      </c>
    </row>
    <row r="566" spans="1:5">
      <c r="A566" s="20" t="s">
        <v>10410</v>
      </c>
      <c r="B566" t="s">
        <v>5960</v>
      </c>
      <c r="D566">
        <v>2</v>
      </c>
      <c r="E566">
        <v>1</v>
      </c>
    </row>
    <row r="567" spans="1:5">
      <c r="A567" s="20" t="s">
        <v>10411</v>
      </c>
      <c r="B567" t="s">
        <v>5962</v>
      </c>
      <c r="D567">
        <v>2</v>
      </c>
      <c r="E567">
        <v>1</v>
      </c>
    </row>
    <row r="568" spans="1:5">
      <c r="A568" s="20" t="s">
        <v>10412</v>
      </c>
      <c r="B568" t="s">
        <v>5964</v>
      </c>
      <c r="D568">
        <v>2</v>
      </c>
      <c r="E568">
        <v>1</v>
      </c>
    </row>
    <row r="569" spans="1:5">
      <c r="A569" s="20" t="s">
        <v>10413</v>
      </c>
      <c r="B569" t="s">
        <v>5966</v>
      </c>
      <c r="D569">
        <v>4</v>
      </c>
      <c r="E569">
        <v>2</v>
      </c>
    </row>
    <row r="570" spans="1:5">
      <c r="A570" s="20" t="s">
        <v>10414</v>
      </c>
      <c r="B570" t="s">
        <v>5968</v>
      </c>
      <c r="D570">
        <v>2</v>
      </c>
      <c r="E570">
        <v>1</v>
      </c>
    </row>
    <row r="571" spans="1:5">
      <c r="A571" s="20" t="s">
        <v>10415</v>
      </c>
      <c r="B571" t="s">
        <v>5970</v>
      </c>
      <c r="D571">
        <v>2</v>
      </c>
      <c r="E571">
        <v>1</v>
      </c>
    </row>
    <row r="572" spans="1:5">
      <c r="A572" s="20" t="s">
        <v>10416</v>
      </c>
      <c r="B572" t="s">
        <v>5972</v>
      </c>
      <c r="D572">
        <v>2</v>
      </c>
      <c r="E572">
        <v>1</v>
      </c>
    </row>
    <row r="573" spans="1:5">
      <c r="A573" s="20" t="s">
        <v>10417</v>
      </c>
      <c r="B573" t="s">
        <v>5974</v>
      </c>
      <c r="D573">
        <v>2</v>
      </c>
      <c r="E573">
        <v>1</v>
      </c>
    </row>
    <row r="574" spans="1:5">
      <c r="A574" s="20" t="s">
        <v>10418</v>
      </c>
      <c r="B574" t="s">
        <v>5976</v>
      </c>
      <c r="D574">
        <v>2</v>
      </c>
      <c r="E574">
        <v>1</v>
      </c>
    </row>
    <row r="575" spans="1:5">
      <c r="A575" s="20" t="s">
        <v>10419</v>
      </c>
      <c r="B575" t="s">
        <v>5978</v>
      </c>
      <c r="D575">
        <v>4</v>
      </c>
      <c r="E575">
        <v>2</v>
      </c>
    </row>
    <row r="576" spans="1:5">
      <c r="A576" s="20" t="s">
        <v>10420</v>
      </c>
      <c r="B576" t="s">
        <v>5980</v>
      </c>
      <c r="D576">
        <v>2</v>
      </c>
      <c r="E576">
        <v>1</v>
      </c>
    </row>
    <row r="577" spans="1:5">
      <c r="A577" s="20" t="s">
        <v>10421</v>
      </c>
      <c r="B577" t="s">
        <v>5982</v>
      </c>
      <c r="D577">
        <v>2</v>
      </c>
      <c r="E577">
        <v>1</v>
      </c>
    </row>
    <row r="578" spans="1:5">
      <c r="A578" s="20" t="s">
        <v>10422</v>
      </c>
      <c r="B578" t="s">
        <v>5984</v>
      </c>
      <c r="D578">
        <v>2</v>
      </c>
      <c r="E578">
        <v>1</v>
      </c>
    </row>
    <row r="579" spans="1:5">
      <c r="A579" s="20" t="s">
        <v>10423</v>
      </c>
      <c r="B579" t="s">
        <v>5986</v>
      </c>
      <c r="D579">
        <v>2</v>
      </c>
      <c r="E579">
        <v>1</v>
      </c>
    </row>
    <row r="580" spans="1:5">
      <c r="A580" s="20" t="s">
        <v>10424</v>
      </c>
      <c r="B580" t="s">
        <v>5988</v>
      </c>
      <c r="D580">
        <v>2</v>
      </c>
      <c r="E580">
        <v>1</v>
      </c>
    </row>
    <row r="581" spans="1:5">
      <c r="A581" s="20" t="s">
        <v>10425</v>
      </c>
      <c r="B581" t="s">
        <v>5990</v>
      </c>
      <c r="D581">
        <v>2</v>
      </c>
      <c r="E581">
        <v>1</v>
      </c>
    </row>
    <row r="582" spans="1:5">
      <c r="A582" s="20" t="s">
        <v>10426</v>
      </c>
      <c r="B582" t="s">
        <v>5992</v>
      </c>
      <c r="D582">
        <v>2</v>
      </c>
      <c r="E582">
        <v>1</v>
      </c>
    </row>
    <row r="583" spans="1:5">
      <c r="A583" s="20" t="s">
        <v>10427</v>
      </c>
      <c r="B583" t="s">
        <v>5994</v>
      </c>
      <c r="D583">
        <v>2</v>
      </c>
      <c r="E583">
        <v>1</v>
      </c>
    </row>
    <row r="584" spans="1:5">
      <c r="A584" s="20" t="s">
        <v>10428</v>
      </c>
      <c r="B584" t="s">
        <v>5996</v>
      </c>
      <c r="D584">
        <v>2</v>
      </c>
      <c r="E584">
        <v>1</v>
      </c>
    </row>
    <row r="585" spans="1:5">
      <c r="A585" s="20" t="s">
        <v>10429</v>
      </c>
      <c r="B585" t="s">
        <v>5998</v>
      </c>
      <c r="D585">
        <v>2</v>
      </c>
      <c r="E585">
        <v>1</v>
      </c>
    </row>
    <row r="586" spans="1:5">
      <c r="A586" s="20" t="s">
        <v>10430</v>
      </c>
      <c r="B586" t="s">
        <v>6000</v>
      </c>
      <c r="D586">
        <v>2</v>
      </c>
      <c r="E586">
        <v>1</v>
      </c>
    </row>
    <row r="587" spans="1:5">
      <c r="A587" s="20" t="s">
        <v>10431</v>
      </c>
      <c r="B587" t="s">
        <v>6002</v>
      </c>
      <c r="D587">
        <v>2</v>
      </c>
      <c r="E587">
        <v>1</v>
      </c>
    </row>
    <row r="588" spans="1:5">
      <c r="A588" s="20" t="s">
        <v>10432</v>
      </c>
      <c r="B588" t="s">
        <v>6004</v>
      </c>
      <c r="D588">
        <v>2</v>
      </c>
      <c r="E588">
        <v>1</v>
      </c>
    </row>
    <row r="589" spans="1:5">
      <c r="A589" s="20" t="s">
        <v>10433</v>
      </c>
      <c r="B589" t="s">
        <v>6006</v>
      </c>
      <c r="D589">
        <v>2</v>
      </c>
      <c r="E589">
        <v>1</v>
      </c>
    </row>
    <row r="590" spans="1:5">
      <c r="A590" s="20" t="s">
        <v>10434</v>
      </c>
      <c r="B590" t="s">
        <v>6008</v>
      </c>
      <c r="D590">
        <v>2</v>
      </c>
      <c r="E590">
        <v>1</v>
      </c>
    </row>
    <row r="591" spans="1:5">
      <c r="A591" s="20" t="s">
        <v>10435</v>
      </c>
      <c r="B591" t="s">
        <v>6010</v>
      </c>
      <c r="D591">
        <v>2</v>
      </c>
      <c r="E591">
        <v>1</v>
      </c>
    </row>
    <row r="592" spans="1:5">
      <c r="A592" s="20" t="s">
        <v>10436</v>
      </c>
      <c r="B592" t="s">
        <v>6012</v>
      </c>
      <c r="D592">
        <v>4</v>
      </c>
      <c r="E592">
        <v>2</v>
      </c>
    </row>
    <row r="593" spans="1:5">
      <c r="A593" s="20" t="s">
        <v>10437</v>
      </c>
      <c r="B593" t="s">
        <v>6014</v>
      </c>
      <c r="D593">
        <v>4</v>
      </c>
      <c r="E593">
        <v>2</v>
      </c>
    </row>
    <row r="594" spans="1:5">
      <c r="A594" s="20" t="s">
        <v>10438</v>
      </c>
      <c r="B594" t="s">
        <v>6016</v>
      </c>
      <c r="D594">
        <v>2</v>
      </c>
      <c r="E594">
        <v>1</v>
      </c>
    </row>
    <row r="595" spans="1:5">
      <c r="A595" s="20" t="s">
        <v>10439</v>
      </c>
      <c r="B595" t="s">
        <v>6018</v>
      </c>
      <c r="D595">
        <v>2</v>
      </c>
      <c r="E595">
        <v>1</v>
      </c>
    </row>
    <row r="596" spans="1:5">
      <c r="A596" s="20" t="s">
        <v>10440</v>
      </c>
      <c r="B596" t="s">
        <v>6020</v>
      </c>
      <c r="D596">
        <v>4</v>
      </c>
      <c r="E596">
        <v>2</v>
      </c>
    </row>
    <row r="597" spans="1:5">
      <c r="A597" s="20" t="s">
        <v>10441</v>
      </c>
      <c r="B597" t="s">
        <v>6022</v>
      </c>
      <c r="D597">
        <v>2</v>
      </c>
      <c r="E597">
        <v>1</v>
      </c>
    </row>
    <row r="598" spans="1:5">
      <c r="A598" s="20" t="s">
        <v>10442</v>
      </c>
      <c r="B598" t="s">
        <v>6024</v>
      </c>
      <c r="D598">
        <v>4</v>
      </c>
      <c r="E598">
        <v>2</v>
      </c>
    </row>
    <row r="599" spans="1:5">
      <c r="A599" s="20" t="s">
        <v>10443</v>
      </c>
      <c r="B599" t="s">
        <v>6026</v>
      </c>
      <c r="D599">
        <v>2</v>
      </c>
      <c r="E599">
        <v>1</v>
      </c>
    </row>
    <row r="600" spans="1:5">
      <c r="A600" s="20" t="s">
        <v>10444</v>
      </c>
      <c r="B600" t="s">
        <v>6028</v>
      </c>
      <c r="D600">
        <v>4</v>
      </c>
      <c r="E600">
        <v>2</v>
      </c>
    </row>
    <row r="601" spans="1:5">
      <c r="A601" s="20" t="s">
        <v>10445</v>
      </c>
      <c r="B601" t="s">
        <v>6030</v>
      </c>
      <c r="D601">
        <v>2</v>
      </c>
      <c r="E601">
        <v>1</v>
      </c>
    </row>
    <row r="602" spans="1:5">
      <c r="A602" s="20" t="s">
        <v>10446</v>
      </c>
      <c r="B602" t="s">
        <v>6032</v>
      </c>
      <c r="D602">
        <v>4</v>
      </c>
      <c r="E602">
        <v>2</v>
      </c>
    </row>
    <row r="603" spans="1:5">
      <c r="A603" s="20" t="s">
        <v>10447</v>
      </c>
      <c r="B603" t="s">
        <v>6034</v>
      </c>
      <c r="D603">
        <v>4</v>
      </c>
      <c r="E603">
        <v>2</v>
      </c>
    </row>
    <row r="604" spans="1:5">
      <c r="A604" s="20" t="s">
        <v>10448</v>
      </c>
      <c r="B604" t="s">
        <v>6036</v>
      </c>
      <c r="D604">
        <v>4</v>
      </c>
      <c r="E604">
        <v>2</v>
      </c>
    </row>
    <row r="605" spans="1:5">
      <c r="A605" s="20" t="s">
        <v>10449</v>
      </c>
      <c r="B605" t="s">
        <v>6038</v>
      </c>
      <c r="D605">
        <v>4</v>
      </c>
      <c r="E605">
        <v>2</v>
      </c>
    </row>
    <row r="606" spans="1:5">
      <c r="A606" s="20" t="s">
        <v>10450</v>
      </c>
      <c r="B606" t="s">
        <v>6040</v>
      </c>
      <c r="D606">
        <v>4</v>
      </c>
      <c r="E606">
        <v>2</v>
      </c>
    </row>
    <row r="607" spans="1:5">
      <c r="A607" s="20" t="s">
        <v>10451</v>
      </c>
      <c r="B607" t="s">
        <v>6042</v>
      </c>
      <c r="D607">
        <v>2</v>
      </c>
      <c r="E607">
        <v>1</v>
      </c>
    </row>
    <row r="608" spans="1:5">
      <c r="A608" s="20" t="s">
        <v>10452</v>
      </c>
      <c r="B608" t="s">
        <v>6044</v>
      </c>
      <c r="D608">
        <v>4</v>
      </c>
      <c r="E608">
        <v>2</v>
      </c>
    </row>
    <row r="609" spans="1:5">
      <c r="A609" s="20" t="s">
        <v>10453</v>
      </c>
      <c r="B609" t="s">
        <v>6046</v>
      </c>
      <c r="D609">
        <v>2</v>
      </c>
      <c r="E609">
        <v>1</v>
      </c>
    </row>
    <row r="610" spans="1:5">
      <c r="A610" s="20" t="s">
        <v>10454</v>
      </c>
      <c r="B610" t="s">
        <v>6048</v>
      </c>
      <c r="D610">
        <v>4</v>
      </c>
      <c r="E610">
        <v>2</v>
      </c>
    </row>
    <row r="611" spans="1:5">
      <c r="A611" s="20" t="s">
        <v>10455</v>
      </c>
      <c r="B611" t="s">
        <v>6050</v>
      </c>
      <c r="D611">
        <v>4</v>
      </c>
      <c r="E611">
        <v>2</v>
      </c>
    </row>
    <row r="612" spans="1:5">
      <c r="A612" s="20" t="s">
        <v>10456</v>
      </c>
      <c r="B612" t="s">
        <v>6052</v>
      </c>
      <c r="D612">
        <v>2</v>
      </c>
      <c r="E612">
        <v>1</v>
      </c>
    </row>
    <row r="613" spans="1:5">
      <c r="A613" s="20" t="s">
        <v>10457</v>
      </c>
      <c r="B613" t="s">
        <v>6054</v>
      </c>
      <c r="D613">
        <v>2</v>
      </c>
      <c r="E613">
        <v>1</v>
      </c>
    </row>
    <row r="614" spans="1:5">
      <c r="A614" s="20" t="s">
        <v>10458</v>
      </c>
      <c r="B614" t="s">
        <v>6056</v>
      </c>
      <c r="D614">
        <v>4</v>
      </c>
      <c r="E614">
        <v>2</v>
      </c>
    </row>
    <row r="615" spans="1:5">
      <c r="A615" s="20" t="s">
        <v>10459</v>
      </c>
      <c r="B615" t="s">
        <v>6058</v>
      </c>
      <c r="D615">
        <v>2</v>
      </c>
      <c r="E615">
        <v>1</v>
      </c>
    </row>
    <row r="616" spans="1:5">
      <c r="A616" s="20" t="s">
        <v>10460</v>
      </c>
      <c r="B616" t="s">
        <v>6060</v>
      </c>
      <c r="D616">
        <v>2</v>
      </c>
      <c r="E616">
        <v>1</v>
      </c>
    </row>
    <row r="617" spans="1:5">
      <c r="A617" s="20" t="s">
        <v>10461</v>
      </c>
      <c r="B617" t="s">
        <v>6062</v>
      </c>
      <c r="D617">
        <v>2</v>
      </c>
      <c r="E617">
        <v>1</v>
      </c>
    </row>
    <row r="618" spans="1:5">
      <c r="A618" s="20" t="s">
        <v>10462</v>
      </c>
      <c r="B618" t="s">
        <v>6064</v>
      </c>
      <c r="D618">
        <v>2</v>
      </c>
      <c r="E618">
        <v>1</v>
      </c>
    </row>
    <row r="619" spans="1:5">
      <c r="A619" s="20" t="s">
        <v>10463</v>
      </c>
      <c r="B619" t="s">
        <v>6066</v>
      </c>
      <c r="D619">
        <v>2</v>
      </c>
      <c r="E619">
        <v>1</v>
      </c>
    </row>
    <row r="620" spans="1:5">
      <c r="A620" s="20" t="s">
        <v>10464</v>
      </c>
      <c r="B620" t="s">
        <v>6068</v>
      </c>
      <c r="D620">
        <v>2</v>
      </c>
      <c r="E620">
        <v>1</v>
      </c>
    </row>
    <row r="621" spans="1:5">
      <c r="A621" s="20" t="s">
        <v>10465</v>
      </c>
      <c r="B621" t="s">
        <v>6070</v>
      </c>
      <c r="D621">
        <v>2</v>
      </c>
      <c r="E621">
        <v>1</v>
      </c>
    </row>
    <row r="622" spans="1:5">
      <c r="A622" s="20" t="s">
        <v>10466</v>
      </c>
      <c r="B622" t="s">
        <v>6072</v>
      </c>
      <c r="D622">
        <v>4</v>
      </c>
      <c r="E622">
        <v>2</v>
      </c>
    </row>
    <row r="623" spans="1:5">
      <c r="A623" s="20" t="s">
        <v>10467</v>
      </c>
      <c r="B623" t="s">
        <v>6074</v>
      </c>
      <c r="D623">
        <v>2</v>
      </c>
      <c r="E623">
        <v>1</v>
      </c>
    </row>
    <row r="624" spans="1:5">
      <c r="A624" s="20" t="s">
        <v>10468</v>
      </c>
      <c r="B624" t="s">
        <v>6076</v>
      </c>
      <c r="D624">
        <v>2</v>
      </c>
      <c r="E624">
        <v>1</v>
      </c>
    </row>
    <row r="625" spans="1:5">
      <c r="A625" s="20" t="s">
        <v>10469</v>
      </c>
      <c r="B625" t="s">
        <v>6078</v>
      </c>
      <c r="D625">
        <v>4</v>
      </c>
      <c r="E625">
        <v>2</v>
      </c>
    </row>
    <row r="626" spans="1:5">
      <c r="A626" s="20" t="s">
        <v>10470</v>
      </c>
      <c r="B626" t="s">
        <v>6080</v>
      </c>
      <c r="D626">
        <v>2</v>
      </c>
      <c r="E626">
        <v>1</v>
      </c>
    </row>
    <row r="627" spans="1:5">
      <c r="A627" s="20" t="s">
        <v>10471</v>
      </c>
      <c r="B627" t="s">
        <v>6082</v>
      </c>
      <c r="D627">
        <v>2</v>
      </c>
      <c r="E627">
        <v>1</v>
      </c>
    </row>
    <row r="628" spans="1:5">
      <c r="A628" s="20" t="s">
        <v>10472</v>
      </c>
      <c r="B628" t="s">
        <v>6084</v>
      </c>
      <c r="D628">
        <v>2</v>
      </c>
      <c r="E628">
        <v>1</v>
      </c>
    </row>
    <row r="629" spans="1:5">
      <c r="A629" s="20" t="s">
        <v>10473</v>
      </c>
      <c r="B629" t="s">
        <v>6086</v>
      </c>
      <c r="D629">
        <v>2</v>
      </c>
      <c r="E629">
        <v>1</v>
      </c>
    </row>
    <row r="630" spans="1:5">
      <c r="A630" s="20" t="s">
        <v>10474</v>
      </c>
      <c r="B630" t="s">
        <v>6088</v>
      </c>
      <c r="D630">
        <v>2</v>
      </c>
      <c r="E630">
        <v>1</v>
      </c>
    </row>
    <row r="631" spans="1:5">
      <c r="A631" s="20" t="s">
        <v>10475</v>
      </c>
      <c r="B631" t="s">
        <v>6090</v>
      </c>
      <c r="D631">
        <v>2</v>
      </c>
      <c r="E631">
        <v>1</v>
      </c>
    </row>
    <row r="632" spans="1:5">
      <c r="A632" s="20" t="s">
        <v>10476</v>
      </c>
      <c r="B632" t="s">
        <v>6092</v>
      </c>
      <c r="D632">
        <v>2</v>
      </c>
      <c r="E632">
        <v>1</v>
      </c>
    </row>
    <row r="633" spans="1:5">
      <c r="A633" s="20" t="s">
        <v>10477</v>
      </c>
      <c r="B633" t="s">
        <v>6094</v>
      </c>
      <c r="D633">
        <v>2</v>
      </c>
      <c r="E633">
        <v>1</v>
      </c>
    </row>
    <row r="634" spans="1:5">
      <c r="A634" s="20" t="s">
        <v>10478</v>
      </c>
      <c r="B634" t="s">
        <v>6096</v>
      </c>
      <c r="D634">
        <v>2</v>
      </c>
      <c r="E634">
        <v>1</v>
      </c>
    </row>
    <row r="635" spans="1:5">
      <c r="A635" s="20" t="s">
        <v>10479</v>
      </c>
      <c r="B635" t="s">
        <v>6098</v>
      </c>
      <c r="D635">
        <v>2</v>
      </c>
      <c r="E635">
        <v>1</v>
      </c>
    </row>
    <row r="636" spans="1:5">
      <c r="A636" s="20" t="s">
        <v>10480</v>
      </c>
      <c r="B636" t="s">
        <v>6100</v>
      </c>
      <c r="D636">
        <v>2</v>
      </c>
      <c r="E636">
        <v>1</v>
      </c>
    </row>
    <row r="637" spans="1:5">
      <c r="A637" s="20" t="s">
        <v>10481</v>
      </c>
      <c r="B637" t="s">
        <v>6102</v>
      </c>
      <c r="D637">
        <v>2</v>
      </c>
      <c r="E637">
        <v>1</v>
      </c>
    </row>
    <row r="638" spans="1:5">
      <c r="A638" s="20" t="s">
        <v>10482</v>
      </c>
      <c r="B638" t="s">
        <v>6104</v>
      </c>
      <c r="D638">
        <v>2</v>
      </c>
      <c r="E638">
        <v>1</v>
      </c>
    </row>
    <row r="639" spans="1:5">
      <c r="A639" s="20" t="s">
        <v>10483</v>
      </c>
      <c r="B639" t="s">
        <v>6106</v>
      </c>
      <c r="D639">
        <v>2</v>
      </c>
      <c r="E639">
        <v>1</v>
      </c>
    </row>
    <row r="640" spans="1:5">
      <c r="A640" s="20" t="s">
        <v>10484</v>
      </c>
      <c r="B640" t="s">
        <v>6108</v>
      </c>
      <c r="D640">
        <v>2</v>
      </c>
      <c r="E640">
        <v>1</v>
      </c>
    </row>
    <row r="641" spans="1:5">
      <c r="A641" s="20" t="s">
        <v>10485</v>
      </c>
      <c r="B641" t="s">
        <v>6110</v>
      </c>
      <c r="D641">
        <v>2</v>
      </c>
      <c r="E641">
        <v>1</v>
      </c>
    </row>
    <row r="642" spans="1:5">
      <c r="A642" s="20" t="s">
        <v>10486</v>
      </c>
      <c r="B642" t="s">
        <v>6112</v>
      </c>
      <c r="D642">
        <v>2</v>
      </c>
      <c r="E642">
        <v>1</v>
      </c>
    </row>
    <row r="643" spans="1:5">
      <c r="A643" s="20" t="s">
        <v>10487</v>
      </c>
      <c r="B643" t="s">
        <v>6114</v>
      </c>
      <c r="D643">
        <v>2</v>
      </c>
      <c r="E643">
        <v>1</v>
      </c>
    </row>
    <row r="644" spans="1:5">
      <c r="A644" s="20" t="s">
        <v>10488</v>
      </c>
      <c r="B644" t="s">
        <v>6116</v>
      </c>
      <c r="D644">
        <v>2</v>
      </c>
      <c r="E644">
        <v>1</v>
      </c>
    </row>
    <row r="645" spans="1:5">
      <c r="A645" s="20" t="s">
        <v>10489</v>
      </c>
      <c r="B645" t="s">
        <v>6118</v>
      </c>
      <c r="D645">
        <v>2</v>
      </c>
      <c r="E645">
        <v>1</v>
      </c>
    </row>
    <row r="646" spans="1:5">
      <c r="A646" s="20" t="s">
        <v>10490</v>
      </c>
      <c r="B646" t="s">
        <v>6120</v>
      </c>
      <c r="D646">
        <v>2</v>
      </c>
      <c r="E646">
        <v>1</v>
      </c>
    </row>
    <row r="647" spans="1:5">
      <c r="A647" s="20" t="s">
        <v>10491</v>
      </c>
      <c r="B647" t="s">
        <v>6122</v>
      </c>
      <c r="D647">
        <v>2</v>
      </c>
      <c r="E647">
        <v>1</v>
      </c>
    </row>
    <row r="648" spans="1:5">
      <c r="A648" s="20" t="s">
        <v>10492</v>
      </c>
      <c r="B648" t="s">
        <v>6124</v>
      </c>
      <c r="D648">
        <v>2</v>
      </c>
      <c r="E648">
        <v>1</v>
      </c>
    </row>
    <row r="649" spans="1:5">
      <c r="A649" s="20" t="s">
        <v>10493</v>
      </c>
      <c r="B649" t="s">
        <v>6126</v>
      </c>
      <c r="D649">
        <v>2</v>
      </c>
      <c r="E649">
        <v>1</v>
      </c>
    </row>
    <row r="650" spans="1:5">
      <c r="A650" s="20" t="s">
        <v>10494</v>
      </c>
      <c r="B650" t="s">
        <v>6128</v>
      </c>
      <c r="D650">
        <v>2</v>
      </c>
      <c r="E650">
        <v>1</v>
      </c>
    </row>
    <row r="651" spans="1:5">
      <c r="A651" s="20" t="s">
        <v>10495</v>
      </c>
      <c r="B651" t="s">
        <v>6130</v>
      </c>
      <c r="D651">
        <v>2</v>
      </c>
      <c r="E651">
        <v>1</v>
      </c>
    </row>
    <row r="652" spans="1:5">
      <c r="A652" s="20" t="s">
        <v>10496</v>
      </c>
      <c r="B652" t="s">
        <v>6132</v>
      </c>
      <c r="D652">
        <v>2</v>
      </c>
      <c r="E652">
        <v>1</v>
      </c>
    </row>
    <row r="653" spans="1:5">
      <c r="A653" s="20" t="s">
        <v>10497</v>
      </c>
      <c r="B653" t="s">
        <v>6134</v>
      </c>
      <c r="D653">
        <v>2</v>
      </c>
      <c r="E653">
        <v>1</v>
      </c>
    </row>
    <row r="654" spans="1:5">
      <c r="A654" s="20" t="s">
        <v>10498</v>
      </c>
      <c r="B654" t="s">
        <v>6136</v>
      </c>
      <c r="D654">
        <v>2</v>
      </c>
      <c r="E654">
        <v>1</v>
      </c>
    </row>
    <row r="655" spans="1:5">
      <c r="A655" s="20" t="s">
        <v>10499</v>
      </c>
      <c r="B655" t="s">
        <v>6138</v>
      </c>
      <c r="D655">
        <v>2</v>
      </c>
      <c r="E655">
        <v>1</v>
      </c>
    </row>
    <row r="656" spans="1:5">
      <c r="A656" s="20" t="s">
        <v>10500</v>
      </c>
      <c r="B656" t="s">
        <v>6140</v>
      </c>
      <c r="D656">
        <v>2</v>
      </c>
      <c r="E656">
        <v>1</v>
      </c>
    </row>
    <row r="657" spans="1:5">
      <c r="A657" s="20" t="s">
        <v>10501</v>
      </c>
      <c r="B657" t="s">
        <v>6142</v>
      </c>
      <c r="D657">
        <v>2</v>
      </c>
      <c r="E657">
        <v>1</v>
      </c>
    </row>
    <row r="658" spans="1:5">
      <c r="A658" s="20" t="s">
        <v>10502</v>
      </c>
      <c r="B658" t="s">
        <v>6144</v>
      </c>
      <c r="D658">
        <v>2</v>
      </c>
      <c r="E658">
        <v>1</v>
      </c>
    </row>
    <row r="659" spans="1:5">
      <c r="A659" s="20" t="s">
        <v>10503</v>
      </c>
      <c r="B659" t="s">
        <v>6146</v>
      </c>
      <c r="D659">
        <v>2</v>
      </c>
      <c r="E659">
        <v>1</v>
      </c>
    </row>
    <row r="660" spans="1:5">
      <c r="A660" s="20" t="s">
        <v>10504</v>
      </c>
      <c r="B660" t="s">
        <v>6148</v>
      </c>
      <c r="D660">
        <v>2</v>
      </c>
      <c r="E660">
        <v>1</v>
      </c>
    </row>
    <row r="661" spans="1:5">
      <c r="A661" s="20" t="s">
        <v>10505</v>
      </c>
      <c r="B661" t="s">
        <v>6150</v>
      </c>
      <c r="D661">
        <v>2</v>
      </c>
      <c r="E661">
        <v>1</v>
      </c>
    </row>
    <row r="662" spans="1:5">
      <c r="A662" s="20" t="s">
        <v>10506</v>
      </c>
      <c r="B662" t="s">
        <v>6152</v>
      </c>
      <c r="D662">
        <v>2</v>
      </c>
      <c r="E662">
        <v>1</v>
      </c>
    </row>
    <row r="663" spans="1:5">
      <c r="A663" s="20" t="s">
        <v>10507</v>
      </c>
      <c r="B663" t="s">
        <v>6154</v>
      </c>
      <c r="D663">
        <v>2</v>
      </c>
      <c r="E663">
        <v>1</v>
      </c>
    </row>
    <row r="664" spans="1:5">
      <c r="A664" s="20" t="s">
        <v>10508</v>
      </c>
      <c r="B664" t="s">
        <v>6156</v>
      </c>
      <c r="D664">
        <v>2</v>
      </c>
      <c r="E664">
        <v>1</v>
      </c>
    </row>
    <row r="665" spans="1:5">
      <c r="A665" s="20" t="s">
        <v>10509</v>
      </c>
      <c r="B665" t="s">
        <v>6158</v>
      </c>
      <c r="D665">
        <v>2</v>
      </c>
      <c r="E665">
        <v>1</v>
      </c>
    </row>
    <row r="666" spans="1:5">
      <c r="A666" s="20" t="s">
        <v>10510</v>
      </c>
      <c r="B666" t="s">
        <v>6160</v>
      </c>
      <c r="D666">
        <v>2</v>
      </c>
      <c r="E666">
        <v>1</v>
      </c>
    </row>
    <row r="667" spans="1:5">
      <c r="A667" s="20" t="s">
        <v>10511</v>
      </c>
      <c r="B667" t="s">
        <v>6162</v>
      </c>
      <c r="D667">
        <v>2</v>
      </c>
      <c r="E667">
        <v>1</v>
      </c>
    </row>
    <row r="668" spans="1:5">
      <c r="A668" s="20" t="s">
        <v>10512</v>
      </c>
      <c r="B668" t="s">
        <v>6164</v>
      </c>
      <c r="D668">
        <v>2</v>
      </c>
      <c r="E668">
        <v>1</v>
      </c>
    </row>
    <row r="669" spans="1:5">
      <c r="A669" s="20" t="s">
        <v>10513</v>
      </c>
      <c r="B669" t="s">
        <v>6166</v>
      </c>
      <c r="D669">
        <v>2</v>
      </c>
      <c r="E669">
        <v>1</v>
      </c>
    </row>
    <row r="670" spans="1:5">
      <c r="A670" s="20" t="s">
        <v>10514</v>
      </c>
      <c r="B670" t="s">
        <v>6168</v>
      </c>
      <c r="D670">
        <v>2</v>
      </c>
      <c r="E670">
        <v>1</v>
      </c>
    </row>
    <row r="671" spans="1:5">
      <c r="A671" s="20" t="s">
        <v>10515</v>
      </c>
      <c r="B671" t="s">
        <v>6170</v>
      </c>
      <c r="D671">
        <v>2</v>
      </c>
      <c r="E671">
        <v>1</v>
      </c>
    </row>
    <row r="672" spans="1:5">
      <c r="A672" s="20" t="s">
        <v>10516</v>
      </c>
      <c r="B672" t="s">
        <v>6172</v>
      </c>
      <c r="D672">
        <v>2</v>
      </c>
      <c r="E672">
        <v>1</v>
      </c>
    </row>
    <row r="673" spans="1:5">
      <c r="A673" s="20" t="s">
        <v>10517</v>
      </c>
      <c r="B673" t="s">
        <v>6174</v>
      </c>
      <c r="D673">
        <v>2</v>
      </c>
      <c r="E673">
        <v>1</v>
      </c>
    </row>
    <row r="674" spans="1:5">
      <c r="A674" s="20" t="s">
        <v>10518</v>
      </c>
      <c r="B674" t="s">
        <v>6176</v>
      </c>
      <c r="D674">
        <v>2</v>
      </c>
      <c r="E674">
        <v>1</v>
      </c>
    </row>
    <row r="675" spans="1:5">
      <c r="A675" s="20" t="s">
        <v>10519</v>
      </c>
      <c r="B675" t="s">
        <v>6178</v>
      </c>
      <c r="D675">
        <v>2</v>
      </c>
      <c r="E675">
        <v>1</v>
      </c>
    </row>
    <row r="676" spans="1:5">
      <c r="A676" s="20" t="s">
        <v>10520</v>
      </c>
      <c r="B676" t="s">
        <v>6180</v>
      </c>
      <c r="D676">
        <v>2</v>
      </c>
      <c r="E676">
        <v>1</v>
      </c>
    </row>
    <row r="677" spans="1:5">
      <c r="A677" s="20" t="s">
        <v>10521</v>
      </c>
      <c r="B677" t="s">
        <v>6182</v>
      </c>
      <c r="D677">
        <v>4</v>
      </c>
      <c r="E677">
        <v>2</v>
      </c>
    </row>
    <row r="678" spans="1:5">
      <c r="A678" s="20" t="s">
        <v>10522</v>
      </c>
      <c r="B678" t="s">
        <v>6184</v>
      </c>
      <c r="D678">
        <v>2</v>
      </c>
      <c r="E678">
        <v>1</v>
      </c>
    </row>
    <row r="679" spans="1:5">
      <c r="A679" s="20" t="s">
        <v>10523</v>
      </c>
      <c r="B679" t="s">
        <v>6186</v>
      </c>
      <c r="D679">
        <v>2</v>
      </c>
      <c r="E679">
        <v>1</v>
      </c>
    </row>
    <row r="680" spans="1:5">
      <c r="A680" s="20" t="s">
        <v>10524</v>
      </c>
      <c r="B680" t="s">
        <v>6188</v>
      </c>
      <c r="D680">
        <v>2</v>
      </c>
      <c r="E680">
        <v>1</v>
      </c>
    </row>
    <row r="681" spans="1:5">
      <c r="A681" s="20" t="s">
        <v>10525</v>
      </c>
      <c r="B681" t="s">
        <v>6190</v>
      </c>
      <c r="D681">
        <v>2</v>
      </c>
      <c r="E681">
        <v>1</v>
      </c>
    </row>
    <row r="682" spans="1:5">
      <c r="A682" s="20" t="s">
        <v>10526</v>
      </c>
      <c r="B682" t="s">
        <v>6192</v>
      </c>
      <c r="D682">
        <v>4</v>
      </c>
      <c r="E682">
        <v>2</v>
      </c>
    </row>
    <row r="683" spans="1:5">
      <c r="A683" s="20" t="s">
        <v>10527</v>
      </c>
      <c r="B683" t="s">
        <v>6194</v>
      </c>
      <c r="D683">
        <v>4</v>
      </c>
      <c r="E683">
        <v>2</v>
      </c>
    </row>
    <row r="684" spans="1:5">
      <c r="A684" s="20" t="s">
        <v>10528</v>
      </c>
      <c r="B684" t="s">
        <v>6196</v>
      </c>
      <c r="D684">
        <v>2</v>
      </c>
      <c r="E684">
        <v>1</v>
      </c>
    </row>
    <row r="685" spans="1:5">
      <c r="A685" s="20" t="s">
        <v>10529</v>
      </c>
      <c r="B685" t="s">
        <v>6198</v>
      </c>
      <c r="D685">
        <v>2</v>
      </c>
      <c r="E685">
        <v>1</v>
      </c>
    </row>
    <row r="686" spans="1:5">
      <c r="A686" s="20" t="s">
        <v>10530</v>
      </c>
      <c r="B686" t="s">
        <v>6200</v>
      </c>
      <c r="D686">
        <v>2</v>
      </c>
      <c r="E686">
        <v>1</v>
      </c>
    </row>
    <row r="687" spans="1:5">
      <c r="A687" s="20" t="s">
        <v>10531</v>
      </c>
      <c r="B687" t="s">
        <v>6202</v>
      </c>
      <c r="D687">
        <v>2</v>
      </c>
      <c r="E687">
        <v>1</v>
      </c>
    </row>
    <row r="688" spans="1:5">
      <c r="A688" s="20" t="s">
        <v>10532</v>
      </c>
      <c r="B688" t="s">
        <v>6204</v>
      </c>
      <c r="D688">
        <v>2</v>
      </c>
      <c r="E688">
        <v>1</v>
      </c>
    </row>
    <row r="689" spans="1:5">
      <c r="A689" s="20" t="s">
        <v>10533</v>
      </c>
      <c r="B689" t="s">
        <v>6206</v>
      </c>
      <c r="D689">
        <v>2</v>
      </c>
      <c r="E689">
        <v>1</v>
      </c>
    </row>
    <row r="690" spans="1:5">
      <c r="A690" s="20" t="s">
        <v>10534</v>
      </c>
      <c r="B690" t="s">
        <v>6208</v>
      </c>
      <c r="D690">
        <v>2</v>
      </c>
      <c r="E690">
        <v>1</v>
      </c>
    </row>
    <row r="691" spans="1:5">
      <c r="A691" s="20" t="s">
        <v>10535</v>
      </c>
      <c r="B691" t="s">
        <v>6210</v>
      </c>
      <c r="D691">
        <v>2</v>
      </c>
      <c r="E691">
        <v>1</v>
      </c>
    </row>
    <row r="692" spans="1:5">
      <c r="A692" s="20" t="s">
        <v>10536</v>
      </c>
      <c r="B692" t="s">
        <v>6212</v>
      </c>
      <c r="D692">
        <v>2</v>
      </c>
      <c r="E692">
        <v>1</v>
      </c>
    </row>
    <row r="693" spans="1:5">
      <c r="A693" s="20" t="s">
        <v>10537</v>
      </c>
      <c r="B693" t="s">
        <v>6214</v>
      </c>
      <c r="D693">
        <v>2</v>
      </c>
      <c r="E693">
        <v>1</v>
      </c>
    </row>
    <row r="694" spans="1:5">
      <c r="A694" s="20" t="s">
        <v>10538</v>
      </c>
      <c r="B694" t="s">
        <v>6216</v>
      </c>
      <c r="D694">
        <v>2</v>
      </c>
      <c r="E694">
        <v>1</v>
      </c>
    </row>
    <row r="695" spans="1:5">
      <c r="A695" s="20" t="s">
        <v>10539</v>
      </c>
      <c r="B695" t="s">
        <v>6218</v>
      </c>
      <c r="D695">
        <v>2</v>
      </c>
      <c r="E695">
        <v>1</v>
      </c>
    </row>
    <row r="696" spans="1:5">
      <c r="A696" s="20" t="s">
        <v>10540</v>
      </c>
      <c r="B696" t="s">
        <v>6220</v>
      </c>
      <c r="D696">
        <v>2</v>
      </c>
      <c r="E696">
        <v>1</v>
      </c>
    </row>
    <row r="697" spans="1:5">
      <c r="A697" s="20" t="s">
        <v>10541</v>
      </c>
      <c r="B697" t="s">
        <v>6222</v>
      </c>
      <c r="D697">
        <v>2</v>
      </c>
      <c r="E697">
        <v>1</v>
      </c>
    </row>
    <row r="698" spans="1:5">
      <c r="A698" s="20" t="s">
        <v>10542</v>
      </c>
      <c r="B698" t="s">
        <v>6224</v>
      </c>
      <c r="D698">
        <v>2</v>
      </c>
      <c r="E698">
        <v>1</v>
      </c>
    </row>
    <row r="699" spans="1:5">
      <c r="A699" s="20" t="s">
        <v>10543</v>
      </c>
      <c r="B699" t="s">
        <v>6226</v>
      </c>
      <c r="D699">
        <v>2</v>
      </c>
      <c r="E699">
        <v>1</v>
      </c>
    </row>
    <row r="700" spans="1:5">
      <c r="A700" s="20" t="s">
        <v>10544</v>
      </c>
      <c r="B700" t="s">
        <v>6228</v>
      </c>
      <c r="D700">
        <v>2</v>
      </c>
      <c r="E700">
        <v>1</v>
      </c>
    </row>
    <row r="701" spans="1:5">
      <c r="A701" s="20" t="s">
        <v>10545</v>
      </c>
      <c r="B701" t="s">
        <v>6230</v>
      </c>
      <c r="D701">
        <v>2</v>
      </c>
      <c r="E701">
        <v>1</v>
      </c>
    </row>
    <row r="702" spans="1:5">
      <c r="A702" s="20" t="s">
        <v>10546</v>
      </c>
      <c r="B702" t="s">
        <v>6232</v>
      </c>
      <c r="D702">
        <v>4</v>
      </c>
      <c r="E702">
        <v>2</v>
      </c>
    </row>
    <row r="703" spans="1:5">
      <c r="A703" s="20" t="s">
        <v>10547</v>
      </c>
      <c r="B703" t="s">
        <v>6234</v>
      </c>
      <c r="D703">
        <v>2</v>
      </c>
      <c r="E703">
        <v>1</v>
      </c>
    </row>
    <row r="704" spans="1:5">
      <c r="A704" s="20" t="s">
        <v>10548</v>
      </c>
      <c r="B704" t="s">
        <v>6236</v>
      </c>
      <c r="D704">
        <v>2</v>
      </c>
      <c r="E704">
        <v>1</v>
      </c>
    </row>
    <row r="705" spans="1:5">
      <c r="A705" s="20" t="s">
        <v>10549</v>
      </c>
      <c r="B705" t="s">
        <v>6238</v>
      </c>
      <c r="D705">
        <v>2</v>
      </c>
      <c r="E705">
        <v>1</v>
      </c>
    </row>
    <row r="706" spans="1:5">
      <c r="A706" s="20" t="s">
        <v>10550</v>
      </c>
      <c r="B706" t="s">
        <v>6240</v>
      </c>
      <c r="D706">
        <v>2</v>
      </c>
      <c r="E706">
        <v>1</v>
      </c>
    </row>
    <row r="707" spans="1:5">
      <c r="A707" s="20" t="s">
        <v>10551</v>
      </c>
      <c r="B707" t="s">
        <v>6242</v>
      </c>
      <c r="D707">
        <v>2</v>
      </c>
      <c r="E707">
        <v>1</v>
      </c>
    </row>
    <row r="708" spans="1:5">
      <c r="A708" s="20" t="s">
        <v>10552</v>
      </c>
      <c r="B708" t="s">
        <v>6244</v>
      </c>
      <c r="D708">
        <v>2</v>
      </c>
      <c r="E708">
        <v>1</v>
      </c>
    </row>
    <row r="709" spans="1:5">
      <c r="A709" s="20" t="s">
        <v>10553</v>
      </c>
      <c r="B709" t="s">
        <v>6246</v>
      </c>
      <c r="D709">
        <v>2</v>
      </c>
      <c r="E709">
        <v>1</v>
      </c>
    </row>
    <row r="710" spans="1:5">
      <c r="A710" s="20" t="s">
        <v>10554</v>
      </c>
      <c r="B710" t="s">
        <v>6248</v>
      </c>
      <c r="D710">
        <v>2</v>
      </c>
      <c r="E710">
        <v>1</v>
      </c>
    </row>
    <row r="711" spans="1:5">
      <c r="A711" s="20" t="s">
        <v>10555</v>
      </c>
      <c r="B711" t="s">
        <v>6250</v>
      </c>
      <c r="D711">
        <v>2</v>
      </c>
      <c r="E711">
        <v>1</v>
      </c>
    </row>
    <row r="712" spans="1:5">
      <c r="A712" s="20" t="s">
        <v>10556</v>
      </c>
      <c r="B712" t="s">
        <v>6252</v>
      </c>
      <c r="D712">
        <v>2</v>
      </c>
      <c r="E712">
        <v>1</v>
      </c>
    </row>
    <row r="713" spans="1:5">
      <c r="A713" s="20" t="s">
        <v>10557</v>
      </c>
      <c r="B713" t="s">
        <v>6254</v>
      </c>
      <c r="D713">
        <v>2</v>
      </c>
      <c r="E713">
        <v>1</v>
      </c>
    </row>
    <row r="714" spans="1:5">
      <c r="A714" s="20" t="s">
        <v>10558</v>
      </c>
      <c r="B714" t="s">
        <v>6256</v>
      </c>
      <c r="D714">
        <v>2</v>
      </c>
      <c r="E714">
        <v>1</v>
      </c>
    </row>
    <row r="715" spans="1:5">
      <c r="A715" s="20" t="s">
        <v>10559</v>
      </c>
      <c r="B715" t="s">
        <v>6258</v>
      </c>
      <c r="D715">
        <v>2</v>
      </c>
      <c r="E715">
        <v>1</v>
      </c>
    </row>
    <row r="716" spans="1:5">
      <c r="A716" s="20" t="s">
        <v>10560</v>
      </c>
      <c r="B716" t="s">
        <v>6260</v>
      </c>
      <c r="D716">
        <v>2</v>
      </c>
      <c r="E716">
        <v>1</v>
      </c>
    </row>
    <row r="717" spans="1:5">
      <c r="A717" s="20" t="s">
        <v>10561</v>
      </c>
      <c r="B717" t="s">
        <v>6262</v>
      </c>
      <c r="D717">
        <v>2</v>
      </c>
      <c r="E717">
        <v>1</v>
      </c>
    </row>
    <row r="718" spans="1:5">
      <c r="A718" s="20" t="s">
        <v>10562</v>
      </c>
      <c r="B718" t="s">
        <v>6264</v>
      </c>
      <c r="D718">
        <v>2</v>
      </c>
      <c r="E718">
        <v>1</v>
      </c>
    </row>
    <row r="719" spans="1:5">
      <c r="A719" s="20" t="s">
        <v>10563</v>
      </c>
      <c r="B719" t="s">
        <v>6266</v>
      </c>
      <c r="D719">
        <v>2</v>
      </c>
      <c r="E719">
        <v>1</v>
      </c>
    </row>
    <row r="720" spans="1:5">
      <c r="A720" s="20" t="s">
        <v>10564</v>
      </c>
      <c r="B720" t="s">
        <v>6268</v>
      </c>
      <c r="D720">
        <v>2</v>
      </c>
      <c r="E720">
        <v>1</v>
      </c>
    </row>
    <row r="721" spans="1:5">
      <c r="A721" s="20" t="s">
        <v>10565</v>
      </c>
      <c r="B721" t="s">
        <v>6270</v>
      </c>
      <c r="D721">
        <v>2</v>
      </c>
      <c r="E721">
        <v>1</v>
      </c>
    </row>
    <row r="722" spans="1:5">
      <c r="A722" s="20" t="s">
        <v>10566</v>
      </c>
      <c r="B722" t="s">
        <v>6272</v>
      </c>
      <c r="D722">
        <v>2</v>
      </c>
      <c r="E722">
        <v>1</v>
      </c>
    </row>
    <row r="723" spans="1:5">
      <c r="A723" s="20" t="s">
        <v>10567</v>
      </c>
      <c r="B723" t="s">
        <v>6274</v>
      </c>
      <c r="D723">
        <v>2</v>
      </c>
      <c r="E723">
        <v>1</v>
      </c>
    </row>
    <row r="724" spans="1:5">
      <c r="A724" s="20" t="s">
        <v>10568</v>
      </c>
      <c r="B724" t="s">
        <v>6276</v>
      </c>
      <c r="D724">
        <v>2</v>
      </c>
      <c r="E724">
        <v>1</v>
      </c>
    </row>
    <row r="725" spans="1:5">
      <c r="A725" s="20" t="s">
        <v>10569</v>
      </c>
      <c r="B725" t="s">
        <v>6278</v>
      </c>
      <c r="D725">
        <v>2</v>
      </c>
      <c r="E725">
        <v>1</v>
      </c>
    </row>
    <row r="726" spans="1:5">
      <c r="A726" s="20" t="s">
        <v>10570</v>
      </c>
      <c r="B726" t="s">
        <v>6280</v>
      </c>
      <c r="D726">
        <v>2</v>
      </c>
      <c r="E726">
        <v>1</v>
      </c>
    </row>
    <row r="727" spans="1:5">
      <c r="A727" s="20" t="s">
        <v>10571</v>
      </c>
      <c r="B727" t="s">
        <v>6282</v>
      </c>
      <c r="D727">
        <v>2</v>
      </c>
      <c r="E727">
        <v>1</v>
      </c>
    </row>
    <row r="728" spans="1:5">
      <c r="A728" s="20" t="s">
        <v>10572</v>
      </c>
      <c r="B728" t="s">
        <v>6284</v>
      </c>
      <c r="D728">
        <v>2</v>
      </c>
      <c r="E728">
        <v>1</v>
      </c>
    </row>
    <row r="729" spans="1:5">
      <c r="A729" s="20" t="s">
        <v>10573</v>
      </c>
      <c r="B729" t="s">
        <v>6286</v>
      </c>
      <c r="D729">
        <v>2</v>
      </c>
      <c r="E729">
        <v>1</v>
      </c>
    </row>
    <row r="730" spans="1:5">
      <c r="A730" s="20" t="s">
        <v>10574</v>
      </c>
      <c r="B730" t="s">
        <v>6288</v>
      </c>
      <c r="D730">
        <v>2</v>
      </c>
      <c r="E730">
        <v>1</v>
      </c>
    </row>
    <row r="731" spans="1:5">
      <c r="A731" s="20" t="s">
        <v>10575</v>
      </c>
      <c r="B731" t="s">
        <v>6290</v>
      </c>
      <c r="D731">
        <v>2</v>
      </c>
      <c r="E731">
        <v>1</v>
      </c>
    </row>
    <row r="732" spans="1:5">
      <c r="A732" s="20" t="s">
        <v>10576</v>
      </c>
      <c r="B732" t="s">
        <v>6292</v>
      </c>
      <c r="D732">
        <v>2</v>
      </c>
      <c r="E732">
        <v>1</v>
      </c>
    </row>
    <row r="733" spans="1:5">
      <c r="A733" s="20" t="s">
        <v>10577</v>
      </c>
      <c r="B733" t="s">
        <v>6294</v>
      </c>
      <c r="D733">
        <v>2</v>
      </c>
      <c r="E733">
        <v>1</v>
      </c>
    </row>
    <row r="734" spans="1:5">
      <c r="A734" s="20" t="s">
        <v>10578</v>
      </c>
      <c r="B734" t="s">
        <v>6296</v>
      </c>
      <c r="D734">
        <v>2</v>
      </c>
      <c r="E734">
        <v>1</v>
      </c>
    </row>
    <row r="735" spans="1:5">
      <c r="A735" s="20" t="s">
        <v>10579</v>
      </c>
      <c r="B735" t="s">
        <v>6298</v>
      </c>
      <c r="D735">
        <v>2</v>
      </c>
      <c r="E735">
        <v>1</v>
      </c>
    </row>
    <row r="736" spans="1:5">
      <c r="A736" s="20" t="s">
        <v>10580</v>
      </c>
      <c r="B736" t="s">
        <v>6300</v>
      </c>
      <c r="D736">
        <v>2</v>
      </c>
      <c r="E736">
        <v>1</v>
      </c>
    </row>
    <row r="737" spans="1:5">
      <c r="A737" s="20" t="s">
        <v>10581</v>
      </c>
      <c r="B737" t="s">
        <v>6302</v>
      </c>
      <c r="D737">
        <v>2</v>
      </c>
      <c r="E737">
        <v>1</v>
      </c>
    </row>
    <row r="738" spans="1:5">
      <c r="A738" s="20" t="s">
        <v>10582</v>
      </c>
      <c r="B738" t="s">
        <v>6304</v>
      </c>
      <c r="D738">
        <v>2</v>
      </c>
      <c r="E738">
        <v>1</v>
      </c>
    </row>
    <row r="739" spans="1:5">
      <c r="A739" s="20" t="s">
        <v>10583</v>
      </c>
      <c r="B739" t="s">
        <v>6306</v>
      </c>
      <c r="D739">
        <v>2</v>
      </c>
      <c r="E739">
        <v>1</v>
      </c>
    </row>
    <row r="740" spans="1:5">
      <c r="A740" s="20" t="s">
        <v>10584</v>
      </c>
      <c r="B740" t="s">
        <v>6308</v>
      </c>
      <c r="D740">
        <v>2</v>
      </c>
      <c r="E740">
        <v>1</v>
      </c>
    </row>
    <row r="741" spans="1:5">
      <c r="A741" s="20" t="s">
        <v>10585</v>
      </c>
      <c r="B741" t="s">
        <v>6310</v>
      </c>
      <c r="D741">
        <v>2</v>
      </c>
      <c r="E741">
        <v>1</v>
      </c>
    </row>
    <row r="742" spans="1:5">
      <c r="A742" s="20" t="s">
        <v>10586</v>
      </c>
      <c r="B742" t="s">
        <v>6312</v>
      </c>
      <c r="D742">
        <v>2</v>
      </c>
      <c r="E742">
        <v>1</v>
      </c>
    </row>
    <row r="743" spans="1:5">
      <c r="A743" s="20" t="s">
        <v>10587</v>
      </c>
      <c r="B743" t="s">
        <v>6314</v>
      </c>
      <c r="D743">
        <v>2</v>
      </c>
      <c r="E743">
        <v>1</v>
      </c>
    </row>
    <row r="744" spans="1:5">
      <c r="A744" s="20" t="s">
        <v>10588</v>
      </c>
      <c r="B744" t="s">
        <v>6316</v>
      </c>
      <c r="D744">
        <v>2</v>
      </c>
      <c r="E744">
        <v>1</v>
      </c>
    </row>
    <row r="745" spans="1:5">
      <c r="A745" s="20" t="s">
        <v>10589</v>
      </c>
      <c r="B745" t="s">
        <v>6318</v>
      </c>
      <c r="D745">
        <v>2</v>
      </c>
      <c r="E745">
        <v>1</v>
      </c>
    </row>
    <row r="746" spans="1:5">
      <c r="A746" s="20" t="s">
        <v>10590</v>
      </c>
      <c r="B746" t="s">
        <v>6320</v>
      </c>
      <c r="D746">
        <v>2</v>
      </c>
      <c r="E746">
        <v>1</v>
      </c>
    </row>
    <row r="747" spans="1:5">
      <c r="A747" s="20" t="s">
        <v>10591</v>
      </c>
      <c r="B747" t="s">
        <v>6322</v>
      </c>
      <c r="D747">
        <v>2</v>
      </c>
      <c r="E747">
        <v>1</v>
      </c>
    </row>
    <row r="748" spans="1:5">
      <c r="A748" s="20" t="s">
        <v>10592</v>
      </c>
      <c r="B748" t="s">
        <v>6324</v>
      </c>
      <c r="D748">
        <v>2</v>
      </c>
      <c r="E748">
        <v>1</v>
      </c>
    </row>
    <row r="749" spans="1:5">
      <c r="A749" s="20" t="s">
        <v>10593</v>
      </c>
      <c r="B749" t="s">
        <v>6326</v>
      </c>
      <c r="D749">
        <v>2</v>
      </c>
      <c r="E749">
        <v>1</v>
      </c>
    </row>
    <row r="750" spans="1:5">
      <c r="A750" s="20" t="s">
        <v>10594</v>
      </c>
      <c r="B750" t="s">
        <v>6328</v>
      </c>
      <c r="D750">
        <v>2</v>
      </c>
      <c r="E750">
        <v>1</v>
      </c>
    </row>
    <row r="751" spans="1:5">
      <c r="A751" s="20" t="s">
        <v>10595</v>
      </c>
      <c r="B751" t="s">
        <v>6330</v>
      </c>
      <c r="D751">
        <v>2</v>
      </c>
      <c r="E751">
        <v>1</v>
      </c>
    </row>
    <row r="752" spans="1:5">
      <c r="A752" s="20" t="s">
        <v>10596</v>
      </c>
      <c r="B752" t="s">
        <v>6332</v>
      </c>
      <c r="D752">
        <v>2</v>
      </c>
      <c r="E752">
        <v>1</v>
      </c>
    </row>
    <row r="753" spans="1:5">
      <c r="A753" s="20" t="s">
        <v>10597</v>
      </c>
      <c r="B753" t="s">
        <v>6334</v>
      </c>
      <c r="D753">
        <v>2</v>
      </c>
      <c r="E753">
        <v>1</v>
      </c>
    </row>
    <row r="754" spans="1:5">
      <c r="A754" s="20" t="s">
        <v>10598</v>
      </c>
      <c r="B754" t="s">
        <v>6336</v>
      </c>
      <c r="D754">
        <v>2</v>
      </c>
      <c r="E754">
        <v>1</v>
      </c>
    </row>
    <row r="755" spans="1:5">
      <c r="A755" s="20" t="s">
        <v>10599</v>
      </c>
      <c r="B755" t="s">
        <v>6338</v>
      </c>
      <c r="D755">
        <v>2</v>
      </c>
      <c r="E755">
        <v>1</v>
      </c>
    </row>
    <row r="756" spans="1:5">
      <c r="A756" s="20" t="s">
        <v>10600</v>
      </c>
      <c r="B756" t="s">
        <v>6340</v>
      </c>
      <c r="D756">
        <v>2</v>
      </c>
      <c r="E756">
        <v>1</v>
      </c>
    </row>
    <row r="757" spans="1:5">
      <c r="A757" s="20" t="s">
        <v>10601</v>
      </c>
      <c r="B757" t="s">
        <v>6342</v>
      </c>
      <c r="D757">
        <v>2</v>
      </c>
      <c r="E757">
        <v>1</v>
      </c>
    </row>
    <row r="758" spans="1:5">
      <c r="A758" s="20" t="s">
        <v>10602</v>
      </c>
      <c r="B758" t="s">
        <v>6344</v>
      </c>
      <c r="D758">
        <v>2</v>
      </c>
      <c r="E758">
        <v>1</v>
      </c>
    </row>
    <row r="759" spans="1:5">
      <c r="A759" s="20" t="s">
        <v>10603</v>
      </c>
      <c r="B759" t="s">
        <v>6346</v>
      </c>
      <c r="D759">
        <v>2</v>
      </c>
      <c r="E759">
        <v>1</v>
      </c>
    </row>
    <row r="760" spans="1:5">
      <c r="A760" s="20" t="s">
        <v>10604</v>
      </c>
      <c r="B760" t="s">
        <v>6348</v>
      </c>
      <c r="D760">
        <v>2</v>
      </c>
      <c r="E760">
        <v>1</v>
      </c>
    </row>
    <row r="761" spans="1:5">
      <c r="A761" s="20" t="s">
        <v>10605</v>
      </c>
      <c r="B761" t="s">
        <v>6350</v>
      </c>
      <c r="D761">
        <v>2</v>
      </c>
      <c r="E761">
        <v>1</v>
      </c>
    </row>
    <row r="762" spans="1:5">
      <c r="A762" s="20" t="s">
        <v>10606</v>
      </c>
      <c r="B762" t="s">
        <v>6352</v>
      </c>
      <c r="D762">
        <v>2</v>
      </c>
      <c r="E762">
        <v>1</v>
      </c>
    </row>
    <row r="763" spans="1:5">
      <c r="A763" s="20" t="s">
        <v>10607</v>
      </c>
      <c r="B763" t="s">
        <v>6354</v>
      </c>
      <c r="D763">
        <v>2</v>
      </c>
      <c r="E763">
        <v>1</v>
      </c>
    </row>
    <row r="764" spans="1:5">
      <c r="A764" s="20" t="s">
        <v>10608</v>
      </c>
      <c r="B764" t="s">
        <v>6356</v>
      </c>
      <c r="D764">
        <v>2</v>
      </c>
      <c r="E764">
        <v>1</v>
      </c>
    </row>
    <row r="765" spans="1:5">
      <c r="A765" s="20" t="s">
        <v>10609</v>
      </c>
      <c r="B765" t="s">
        <v>6358</v>
      </c>
      <c r="D765">
        <v>2</v>
      </c>
      <c r="E765">
        <v>1</v>
      </c>
    </row>
    <row r="766" spans="1:5">
      <c r="A766" s="20" t="s">
        <v>10610</v>
      </c>
      <c r="B766" t="s">
        <v>6360</v>
      </c>
      <c r="D766">
        <v>2</v>
      </c>
      <c r="E766">
        <v>1</v>
      </c>
    </row>
    <row r="767" spans="1:5">
      <c r="A767" s="20" t="s">
        <v>10611</v>
      </c>
      <c r="B767" t="s">
        <v>6362</v>
      </c>
      <c r="D767">
        <v>2</v>
      </c>
      <c r="E767">
        <v>1</v>
      </c>
    </row>
    <row r="768" spans="1:5">
      <c r="A768" s="20" t="s">
        <v>10612</v>
      </c>
      <c r="B768" t="s">
        <v>6364</v>
      </c>
      <c r="D768">
        <v>2</v>
      </c>
      <c r="E768">
        <v>1</v>
      </c>
    </row>
    <row r="769" spans="1:5">
      <c r="A769" s="20" t="s">
        <v>10613</v>
      </c>
      <c r="B769" t="s">
        <v>6366</v>
      </c>
      <c r="D769">
        <v>2</v>
      </c>
      <c r="E769">
        <v>1</v>
      </c>
    </row>
    <row r="770" spans="1:5">
      <c r="A770" s="20" t="s">
        <v>10614</v>
      </c>
      <c r="B770" t="s">
        <v>6368</v>
      </c>
      <c r="D770">
        <v>2</v>
      </c>
      <c r="E770">
        <v>1</v>
      </c>
    </row>
    <row r="771" spans="1:5">
      <c r="A771" s="20" t="s">
        <v>10615</v>
      </c>
      <c r="B771" t="s">
        <v>6370</v>
      </c>
      <c r="D771">
        <v>2</v>
      </c>
      <c r="E771">
        <v>1</v>
      </c>
    </row>
    <row r="772" spans="1:5">
      <c r="A772" s="20" t="s">
        <v>10616</v>
      </c>
      <c r="B772" t="s">
        <v>6372</v>
      </c>
      <c r="D772">
        <v>2</v>
      </c>
      <c r="E772">
        <v>1</v>
      </c>
    </row>
    <row r="773" spans="1:5">
      <c r="A773" s="20" t="s">
        <v>10617</v>
      </c>
      <c r="B773" t="s">
        <v>6374</v>
      </c>
      <c r="D773">
        <v>2</v>
      </c>
      <c r="E773">
        <v>1</v>
      </c>
    </row>
    <row r="774" spans="1:5">
      <c r="A774" s="20" t="s">
        <v>10618</v>
      </c>
      <c r="B774" t="s">
        <v>6376</v>
      </c>
      <c r="D774">
        <v>2</v>
      </c>
      <c r="E774">
        <v>1</v>
      </c>
    </row>
    <row r="775" spans="1:5">
      <c r="A775" s="20" t="s">
        <v>10619</v>
      </c>
      <c r="B775" t="s">
        <v>6378</v>
      </c>
      <c r="D775">
        <v>2</v>
      </c>
      <c r="E775">
        <v>1</v>
      </c>
    </row>
    <row r="776" spans="1:5">
      <c r="A776" s="20" t="s">
        <v>10620</v>
      </c>
      <c r="B776" t="s">
        <v>6380</v>
      </c>
      <c r="D776">
        <v>2</v>
      </c>
      <c r="E776">
        <v>1</v>
      </c>
    </row>
    <row r="777" spans="1:5">
      <c r="A777" s="20" t="s">
        <v>10621</v>
      </c>
      <c r="B777" t="s">
        <v>6382</v>
      </c>
      <c r="D777">
        <v>2</v>
      </c>
      <c r="E777">
        <v>1</v>
      </c>
    </row>
    <row r="778" spans="1:5">
      <c r="A778" s="20" t="s">
        <v>10622</v>
      </c>
      <c r="B778" t="s">
        <v>6384</v>
      </c>
      <c r="D778">
        <v>2</v>
      </c>
      <c r="E778">
        <v>1</v>
      </c>
    </row>
    <row r="779" spans="1:5">
      <c r="A779" s="20" t="s">
        <v>10623</v>
      </c>
      <c r="B779" t="s">
        <v>6386</v>
      </c>
      <c r="D779">
        <v>2</v>
      </c>
      <c r="E779">
        <v>1</v>
      </c>
    </row>
    <row r="780" spans="1:5">
      <c r="A780" s="20" t="s">
        <v>10624</v>
      </c>
      <c r="B780" t="s">
        <v>6388</v>
      </c>
      <c r="D780">
        <v>2</v>
      </c>
      <c r="E780">
        <v>1</v>
      </c>
    </row>
    <row r="781" spans="1:5">
      <c r="A781" s="20" t="s">
        <v>10625</v>
      </c>
      <c r="B781" t="s">
        <v>6390</v>
      </c>
      <c r="D781">
        <v>2</v>
      </c>
      <c r="E781">
        <v>1</v>
      </c>
    </row>
    <row r="782" spans="1:5">
      <c r="A782" s="20" t="s">
        <v>10626</v>
      </c>
      <c r="B782" t="s">
        <v>6392</v>
      </c>
      <c r="D782">
        <v>2</v>
      </c>
      <c r="E782">
        <v>1</v>
      </c>
    </row>
    <row r="783" spans="1:5">
      <c r="A783" s="20" t="s">
        <v>10627</v>
      </c>
      <c r="B783" t="s">
        <v>6394</v>
      </c>
      <c r="D783">
        <v>2</v>
      </c>
      <c r="E783">
        <v>1</v>
      </c>
    </row>
    <row r="784" spans="1:5">
      <c r="A784" s="20" t="s">
        <v>10628</v>
      </c>
      <c r="B784" t="s">
        <v>6396</v>
      </c>
      <c r="D784">
        <v>2</v>
      </c>
      <c r="E784">
        <v>1</v>
      </c>
    </row>
    <row r="785" spans="1:5">
      <c r="A785" s="20" t="s">
        <v>10629</v>
      </c>
      <c r="B785" t="s">
        <v>6398</v>
      </c>
      <c r="D785">
        <v>2</v>
      </c>
      <c r="E785">
        <v>1</v>
      </c>
    </row>
    <row r="786" spans="1:5">
      <c r="A786" s="20" t="s">
        <v>10630</v>
      </c>
      <c r="B786" t="s">
        <v>6400</v>
      </c>
      <c r="D786">
        <v>2</v>
      </c>
      <c r="E786">
        <v>1</v>
      </c>
    </row>
    <row r="787" spans="1:5">
      <c r="A787" s="20" t="s">
        <v>10631</v>
      </c>
      <c r="B787" t="s">
        <v>6402</v>
      </c>
      <c r="D787">
        <v>2</v>
      </c>
      <c r="E787">
        <v>1</v>
      </c>
    </row>
    <row r="788" spans="1:5">
      <c r="A788" s="20" t="s">
        <v>10632</v>
      </c>
      <c r="B788" t="s">
        <v>6404</v>
      </c>
      <c r="D788">
        <v>2</v>
      </c>
      <c r="E788">
        <v>1</v>
      </c>
    </row>
    <row r="789" spans="1:5">
      <c r="A789" s="20" t="s">
        <v>10633</v>
      </c>
      <c r="B789" t="s">
        <v>6406</v>
      </c>
      <c r="D789">
        <v>4</v>
      </c>
      <c r="E789">
        <v>2</v>
      </c>
    </row>
    <row r="790" spans="1:5">
      <c r="A790" s="20" t="s">
        <v>10634</v>
      </c>
      <c r="B790" t="s">
        <v>6408</v>
      </c>
      <c r="D790">
        <v>2</v>
      </c>
      <c r="E790">
        <v>1</v>
      </c>
    </row>
    <row r="791" spans="1:5">
      <c r="A791" s="20" t="s">
        <v>10635</v>
      </c>
      <c r="B791" t="s">
        <v>6410</v>
      </c>
      <c r="D791">
        <v>2</v>
      </c>
      <c r="E791">
        <v>1</v>
      </c>
    </row>
    <row r="792" spans="1:5">
      <c r="A792" s="20" t="s">
        <v>10636</v>
      </c>
      <c r="B792" t="s">
        <v>6412</v>
      </c>
      <c r="D792">
        <v>2</v>
      </c>
      <c r="E792">
        <v>1</v>
      </c>
    </row>
    <row r="793" spans="1:5">
      <c r="A793" s="20" t="s">
        <v>10637</v>
      </c>
      <c r="B793" t="s">
        <v>6414</v>
      </c>
      <c r="D793">
        <v>2</v>
      </c>
      <c r="E793">
        <v>1</v>
      </c>
    </row>
    <row r="794" spans="1:5">
      <c r="A794" s="20" t="s">
        <v>10638</v>
      </c>
      <c r="B794" t="s">
        <v>6416</v>
      </c>
      <c r="D794">
        <v>2</v>
      </c>
      <c r="E794">
        <v>1</v>
      </c>
    </row>
    <row r="795" spans="1:5">
      <c r="A795" s="20" t="s">
        <v>10639</v>
      </c>
      <c r="B795" t="s">
        <v>6418</v>
      </c>
      <c r="D795">
        <v>2</v>
      </c>
      <c r="E795">
        <v>1</v>
      </c>
    </row>
    <row r="796" spans="1:5">
      <c r="A796" s="20" t="s">
        <v>10640</v>
      </c>
      <c r="B796" t="s">
        <v>6420</v>
      </c>
      <c r="D796">
        <v>4</v>
      </c>
      <c r="E796">
        <v>2</v>
      </c>
    </row>
    <row r="797" spans="1:5">
      <c r="A797" s="20" t="s">
        <v>10641</v>
      </c>
      <c r="B797" t="s">
        <v>6422</v>
      </c>
      <c r="D797">
        <v>2</v>
      </c>
      <c r="E797">
        <v>1</v>
      </c>
    </row>
    <row r="798" spans="1:5">
      <c r="A798" s="20" t="s">
        <v>10642</v>
      </c>
      <c r="B798" t="s">
        <v>6424</v>
      </c>
      <c r="D798">
        <v>2</v>
      </c>
      <c r="E798">
        <v>1</v>
      </c>
    </row>
    <row r="799" spans="1:5">
      <c r="A799" s="20" t="s">
        <v>10643</v>
      </c>
      <c r="B799" t="s">
        <v>6426</v>
      </c>
      <c r="D799">
        <v>2</v>
      </c>
      <c r="E799">
        <v>1</v>
      </c>
    </row>
    <row r="800" spans="1:5">
      <c r="A800" s="20" t="s">
        <v>10644</v>
      </c>
      <c r="B800" t="s">
        <v>6428</v>
      </c>
      <c r="D800">
        <v>4</v>
      </c>
      <c r="E800">
        <v>2</v>
      </c>
    </row>
    <row r="801" spans="1:5">
      <c r="A801" s="20" t="s">
        <v>10645</v>
      </c>
      <c r="B801" t="s">
        <v>6430</v>
      </c>
      <c r="D801">
        <v>2</v>
      </c>
      <c r="E801">
        <v>1</v>
      </c>
    </row>
    <row r="802" spans="1:5">
      <c r="A802" s="20" t="s">
        <v>10646</v>
      </c>
      <c r="B802" t="s">
        <v>6432</v>
      </c>
      <c r="D802">
        <v>2</v>
      </c>
      <c r="E802">
        <v>1</v>
      </c>
    </row>
    <row r="803" spans="1:5">
      <c r="A803" s="20" t="s">
        <v>10647</v>
      </c>
      <c r="B803" t="s">
        <v>6434</v>
      </c>
      <c r="D803">
        <v>2</v>
      </c>
      <c r="E803">
        <v>1</v>
      </c>
    </row>
    <row r="804" spans="1:5">
      <c r="A804" s="20" t="s">
        <v>10648</v>
      </c>
      <c r="B804" t="s">
        <v>6436</v>
      </c>
      <c r="D804">
        <v>2</v>
      </c>
      <c r="E804">
        <v>1</v>
      </c>
    </row>
    <row r="805" spans="1:5">
      <c r="A805" s="20" t="s">
        <v>10649</v>
      </c>
      <c r="B805" t="s">
        <v>6438</v>
      </c>
      <c r="D805">
        <v>2</v>
      </c>
      <c r="E805">
        <v>1</v>
      </c>
    </row>
    <row r="806" spans="1:5">
      <c r="A806" s="20" t="s">
        <v>10650</v>
      </c>
      <c r="B806" t="s">
        <v>6440</v>
      </c>
      <c r="D806">
        <v>2</v>
      </c>
      <c r="E806">
        <v>1</v>
      </c>
    </row>
    <row r="807" spans="1:5">
      <c r="A807" s="20" t="s">
        <v>10651</v>
      </c>
      <c r="B807" t="s">
        <v>6442</v>
      </c>
      <c r="D807">
        <v>2</v>
      </c>
      <c r="E807">
        <v>1</v>
      </c>
    </row>
    <row r="808" spans="1:5">
      <c r="A808" s="20" t="s">
        <v>10652</v>
      </c>
      <c r="B808" t="s">
        <v>6444</v>
      </c>
      <c r="D808">
        <v>2</v>
      </c>
      <c r="E808">
        <v>1</v>
      </c>
    </row>
    <row r="809" spans="1:5">
      <c r="A809" s="20" t="s">
        <v>10653</v>
      </c>
      <c r="B809" t="s">
        <v>6446</v>
      </c>
      <c r="D809">
        <v>2</v>
      </c>
      <c r="E809">
        <v>1</v>
      </c>
    </row>
    <row r="810" spans="1:5">
      <c r="A810" s="20" t="s">
        <v>10654</v>
      </c>
      <c r="B810" t="s">
        <v>6448</v>
      </c>
      <c r="D810">
        <v>2</v>
      </c>
      <c r="E810">
        <v>1</v>
      </c>
    </row>
    <row r="811" spans="1:5">
      <c r="A811" s="20" t="s">
        <v>10655</v>
      </c>
      <c r="B811" t="s">
        <v>6450</v>
      </c>
      <c r="D811">
        <v>2</v>
      </c>
      <c r="E811">
        <v>1</v>
      </c>
    </row>
    <row r="812" spans="1:5">
      <c r="A812" s="20" t="s">
        <v>10656</v>
      </c>
      <c r="B812" t="s">
        <v>6452</v>
      </c>
      <c r="D812">
        <v>2</v>
      </c>
      <c r="E812">
        <v>1</v>
      </c>
    </row>
    <row r="813" spans="1:5">
      <c r="A813" s="20" t="s">
        <v>10657</v>
      </c>
      <c r="B813" t="s">
        <v>6454</v>
      </c>
      <c r="D813">
        <v>2</v>
      </c>
      <c r="E813">
        <v>1</v>
      </c>
    </row>
    <row r="814" spans="1:5">
      <c r="A814" s="20" t="s">
        <v>10658</v>
      </c>
      <c r="B814" t="s">
        <v>6456</v>
      </c>
      <c r="D814">
        <v>2</v>
      </c>
      <c r="E814">
        <v>1</v>
      </c>
    </row>
    <row r="815" spans="1:5">
      <c r="A815" s="20" t="s">
        <v>10659</v>
      </c>
      <c r="B815" t="s">
        <v>6458</v>
      </c>
      <c r="D815">
        <v>2</v>
      </c>
      <c r="E815">
        <v>1</v>
      </c>
    </row>
    <row r="816" spans="1:5">
      <c r="A816" s="20" t="s">
        <v>10660</v>
      </c>
      <c r="B816" t="s">
        <v>6460</v>
      </c>
      <c r="D816">
        <v>2</v>
      </c>
      <c r="E816">
        <v>1</v>
      </c>
    </row>
    <row r="817" spans="1:5">
      <c r="A817" s="20" t="s">
        <v>10661</v>
      </c>
      <c r="B817" t="s">
        <v>6462</v>
      </c>
      <c r="D817">
        <v>4</v>
      </c>
      <c r="E817">
        <v>2</v>
      </c>
    </row>
    <row r="818" spans="1:5">
      <c r="A818" s="20" t="s">
        <v>10662</v>
      </c>
      <c r="B818" t="s">
        <v>6464</v>
      </c>
      <c r="D818">
        <v>4</v>
      </c>
      <c r="E818">
        <v>2</v>
      </c>
    </row>
    <row r="819" spans="1:5">
      <c r="A819" s="20" t="s">
        <v>10663</v>
      </c>
      <c r="B819" t="s">
        <v>6466</v>
      </c>
      <c r="D819">
        <v>2</v>
      </c>
      <c r="E819">
        <v>1</v>
      </c>
    </row>
    <row r="820" spans="1:5">
      <c r="A820" s="20" t="s">
        <v>10664</v>
      </c>
      <c r="B820" t="s">
        <v>6468</v>
      </c>
      <c r="D820">
        <v>4</v>
      </c>
      <c r="E820">
        <v>2</v>
      </c>
    </row>
    <row r="821" spans="1:5">
      <c r="A821" s="20" t="s">
        <v>10665</v>
      </c>
      <c r="B821" t="s">
        <v>6470</v>
      </c>
      <c r="D821">
        <v>2</v>
      </c>
      <c r="E821">
        <v>1</v>
      </c>
    </row>
    <row r="822" spans="1:5">
      <c r="A822" s="20" t="s">
        <v>10666</v>
      </c>
      <c r="B822" t="s">
        <v>6472</v>
      </c>
      <c r="D822">
        <v>2</v>
      </c>
      <c r="E822">
        <v>1</v>
      </c>
    </row>
    <row r="823" spans="1:5">
      <c r="A823" s="20" t="s">
        <v>10667</v>
      </c>
      <c r="B823" t="s">
        <v>6474</v>
      </c>
      <c r="D823">
        <v>2</v>
      </c>
      <c r="E823">
        <v>1</v>
      </c>
    </row>
    <row r="824" spans="1:5">
      <c r="A824" s="20" t="s">
        <v>10668</v>
      </c>
      <c r="B824" t="s">
        <v>6476</v>
      </c>
      <c r="D824">
        <v>2</v>
      </c>
      <c r="E824">
        <v>1</v>
      </c>
    </row>
    <row r="825" spans="1:5">
      <c r="A825" s="20" t="s">
        <v>10669</v>
      </c>
      <c r="B825" t="s">
        <v>6478</v>
      </c>
      <c r="D825">
        <v>2</v>
      </c>
      <c r="E825">
        <v>1</v>
      </c>
    </row>
    <row r="826" spans="1:5">
      <c r="A826" s="20" t="s">
        <v>10670</v>
      </c>
      <c r="B826" t="s">
        <v>6480</v>
      </c>
      <c r="D826">
        <v>2</v>
      </c>
      <c r="E826">
        <v>1</v>
      </c>
    </row>
    <row r="827" spans="1:5">
      <c r="A827" s="20" t="s">
        <v>10671</v>
      </c>
      <c r="B827" t="s">
        <v>6482</v>
      </c>
      <c r="D827">
        <v>2</v>
      </c>
      <c r="E827">
        <v>1</v>
      </c>
    </row>
    <row r="828" spans="1:5">
      <c r="A828" s="20" t="s">
        <v>10672</v>
      </c>
      <c r="B828" t="s">
        <v>6484</v>
      </c>
      <c r="D828">
        <v>2</v>
      </c>
      <c r="E828">
        <v>1</v>
      </c>
    </row>
    <row r="829" spans="1:5">
      <c r="A829" s="20" t="s">
        <v>10673</v>
      </c>
      <c r="B829" t="s">
        <v>6486</v>
      </c>
      <c r="D829">
        <v>2</v>
      </c>
      <c r="E829">
        <v>1</v>
      </c>
    </row>
    <row r="830" spans="1:5">
      <c r="A830" s="20" t="s">
        <v>10674</v>
      </c>
      <c r="B830" t="s">
        <v>6488</v>
      </c>
      <c r="D830">
        <v>2</v>
      </c>
      <c r="E830">
        <v>1</v>
      </c>
    </row>
    <row r="831" spans="1:5">
      <c r="A831" s="20" t="s">
        <v>10675</v>
      </c>
      <c r="B831" t="s">
        <v>6490</v>
      </c>
      <c r="D831">
        <v>2</v>
      </c>
      <c r="E831">
        <v>1</v>
      </c>
    </row>
    <row r="832" spans="1:5">
      <c r="A832" s="20" t="s">
        <v>10676</v>
      </c>
      <c r="B832" t="s">
        <v>6492</v>
      </c>
      <c r="D832">
        <v>2</v>
      </c>
      <c r="E832">
        <v>1</v>
      </c>
    </row>
    <row r="833" spans="1:5">
      <c r="A833" s="20" t="s">
        <v>10677</v>
      </c>
      <c r="B833" t="s">
        <v>6494</v>
      </c>
      <c r="D833">
        <v>2</v>
      </c>
      <c r="E833">
        <v>1</v>
      </c>
    </row>
    <row r="834" spans="1:5">
      <c r="A834" s="20" t="s">
        <v>10678</v>
      </c>
      <c r="B834" t="s">
        <v>6496</v>
      </c>
      <c r="D834">
        <v>2</v>
      </c>
      <c r="E834">
        <v>1</v>
      </c>
    </row>
    <row r="835" spans="1:5">
      <c r="A835" s="20" t="s">
        <v>10679</v>
      </c>
      <c r="B835" t="s">
        <v>6498</v>
      </c>
      <c r="D835">
        <v>2</v>
      </c>
      <c r="E835">
        <v>1</v>
      </c>
    </row>
    <row r="836" spans="1:5">
      <c r="A836" s="20" t="s">
        <v>10680</v>
      </c>
      <c r="B836" t="s">
        <v>6500</v>
      </c>
      <c r="D836">
        <v>2</v>
      </c>
      <c r="E836">
        <v>1</v>
      </c>
    </row>
    <row r="837" spans="1:5">
      <c r="A837" s="20" t="s">
        <v>10681</v>
      </c>
      <c r="B837" t="s">
        <v>6502</v>
      </c>
      <c r="D837">
        <v>2</v>
      </c>
      <c r="E837">
        <v>1</v>
      </c>
    </row>
    <row r="838" spans="1:5">
      <c r="A838" s="20" t="s">
        <v>10682</v>
      </c>
      <c r="B838" t="s">
        <v>6504</v>
      </c>
      <c r="D838">
        <v>2</v>
      </c>
      <c r="E838">
        <v>1</v>
      </c>
    </row>
    <row r="839" spans="1:5">
      <c r="A839" s="20" t="s">
        <v>10683</v>
      </c>
      <c r="B839" t="s">
        <v>6506</v>
      </c>
      <c r="D839">
        <v>2</v>
      </c>
      <c r="E839">
        <v>1</v>
      </c>
    </row>
    <row r="840" spans="1:5">
      <c r="A840" s="20" t="s">
        <v>10684</v>
      </c>
      <c r="B840" t="s">
        <v>6508</v>
      </c>
      <c r="D840">
        <v>2</v>
      </c>
      <c r="E840">
        <v>1</v>
      </c>
    </row>
    <row r="841" spans="1:5">
      <c r="A841" s="20" t="s">
        <v>10685</v>
      </c>
      <c r="B841" t="s">
        <v>6510</v>
      </c>
      <c r="D841">
        <v>2</v>
      </c>
      <c r="E841">
        <v>1</v>
      </c>
    </row>
    <row r="842" spans="1:5">
      <c r="A842" s="20" t="s">
        <v>10686</v>
      </c>
      <c r="B842" t="s">
        <v>6512</v>
      </c>
      <c r="D842">
        <v>2</v>
      </c>
      <c r="E842">
        <v>1</v>
      </c>
    </row>
    <row r="843" spans="1:5">
      <c r="A843" s="20" t="s">
        <v>10687</v>
      </c>
      <c r="B843" t="s">
        <v>6514</v>
      </c>
      <c r="D843">
        <v>2</v>
      </c>
      <c r="E843">
        <v>1</v>
      </c>
    </row>
    <row r="844" spans="1:5">
      <c r="A844" s="20" t="s">
        <v>10688</v>
      </c>
      <c r="B844" t="s">
        <v>6516</v>
      </c>
      <c r="D844">
        <v>2</v>
      </c>
      <c r="E844">
        <v>1</v>
      </c>
    </row>
    <row r="845" spans="1:5">
      <c r="A845" s="20" t="s">
        <v>10689</v>
      </c>
      <c r="B845" t="s">
        <v>6518</v>
      </c>
      <c r="D845">
        <v>2</v>
      </c>
      <c r="E845">
        <v>1</v>
      </c>
    </row>
    <row r="846" spans="1:5">
      <c r="A846" s="20" t="s">
        <v>10690</v>
      </c>
      <c r="B846" t="s">
        <v>6520</v>
      </c>
      <c r="D846">
        <v>2</v>
      </c>
      <c r="E846">
        <v>1</v>
      </c>
    </row>
    <row r="847" spans="1:5">
      <c r="A847" s="20" t="s">
        <v>10691</v>
      </c>
      <c r="B847" t="s">
        <v>6522</v>
      </c>
      <c r="D847">
        <v>2</v>
      </c>
      <c r="E847">
        <v>1</v>
      </c>
    </row>
    <row r="848" spans="1:5">
      <c r="A848" s="20" t="s">
        <v>10692</v>
      </c>
      <c r="B848" t="s">
        <v>6524</v>
      </c>
      <c r="D848">
        <v>2</v>
      </c>
      <c r="E848">
        <v>1</v>
      </c>
    </row>
    <row r="849" spans="1:5">
      <c r="A849" s="20" t="s">
        <v>10693</v>
      </c>
      <c r="B849" t="s">
        <v>6526</v>
      </c>
      <c r="D849">
        <v>2</v>
      </c>
      <c r="E849">
        <v>1</v>
      </c>
    </row>
    <row r="850" spans="1:5">
      <c r="A850" s="20" t="s">
        <v>10694</v>
      </c>
      <c r="B850" t="s">
        <v>6528</v>
      </c>
      <c r="D850">
        <v>4</v>
      </c>
      <c r="E850">
        <v>2</v>
      </c>
    </row>
    <row r="851" spans="1:5">
      <c r="A851" s="20" t="s">
        <v>10695</v>
      </c>
      <c r="B851" t="s">
        <v>6530</v>
      </c>
      <c r="D851">
        <v>2</v>
      </c>
      <c r="E851">
        <v>1</v>
      </c>
    </row>
    <row r="852" spans="1:5">
      <c r="A852" s="20" t="s">
        <v>10696</v>
      </c>
      <c r="B852" t="s">
        <v>6532</v>
      </c>
      <c r="D852">
        <v>2</v>
      </c>
      <c r="E852">
        <v>1</v>
      </c>
    </row>
    <row r="853" spans="1:5">
      <c r="A853" s="20" t="s">
        <v>10697</v>
      </c>
      <c r="B853" t="s">
        <v>6534</v>
      </c>
      <c r="D853">
        <v>2</v>
      </c>
      <c r="E853">
        <v>1</v>
      </c>
    </row>
    <row r="854" spans="1:5">
      <c r="A854" s="20" t="s">
        <v>10698</v>
      </c>
      <c r="B854" t="s">
        <v>6536</v>
      </c>
      <c r="D854">
        <v>2</v>
      </c>
      <c r="E854">
        <v>1</v>
      </c>
    </row>
    <row r="855" spans="1:5">
      <c r="A855" s="20" t="s">
        <v>10699</v>
      </c>
      <c r="B855" t="s">
        <v>6538</v>
      </c>
      <c r="D855">
        <v>2</v>
      </c>
      <c r="E855">
        <v>1</v>
      </c>
    </row>
    <row r="856" spans="1:5">
      <c r="A856" s="20" t="s">
        <v>10700</v>
      </c>
      <c r="B856" t="s">
        <v>6540</v>
      </c>
      <c r="D856">
        <v>2</v>
      </c>
      <c r="E856">
        <v>1</v>
      </c>
    </row>
    <row r="857" spans="1:5">
      <c r="A857" s="20" t="s">
        <v>10701</v>
      </c>
      <c r="B857" t="s">
        <v>6542</v>
      </c>
      <c r="D857">
        <v>2</v>
      </c>
      <c r="E857">
        <v>1</v>
      </c>
    </row>
    <row r="858" spans="1:5">
      <c r="A858" s="20" t="s">
        <v>10702</v>
      </c>
      <c r="B858" t="s">
        <v>6544</v>
      </c>
      <c r="D858">
        <v>2</v>
      </c>
      <c r="E858">
        <v>1</v>
      </c>
    </row>
    <row r="859" spans="1:5">
      <c r="A859" s="20" t="s">
        <v>10703</v>
      </c>
      <c r="B859" t="s">
        <v>6546</v>
      </c>
      <c r="D859">
        <v>2</v>
      </c>
      <c r="E859">
        <v>1</v>
      </c>
    </row>
    <row r="860" spans="1:5">
      <c r="A860" s="20" t="s">
        <v>10704</v>
      </c>
      <c r="B860" t="s">
        <v>6548</v>
      </c>
      <c r="D860">
        <v>2</v>
      </c>
      <c r="E860">
        <v>1</v>
      </c>
    </row>
    <row r="861" spans="1:5">
      <c r="A861" s="20" t="s">
        <v>10705</v>
      </c>
      <c r="B861" t="s">
        <v>6550</v>
      </c>
      <c r="D861">
        <v>2</v>
      </c>
      <c r="E861">
        <v>1</v>
      </c>
    </row>
    <row r="862" spans="1:5">
      <c r="A862" s="20" t="s">
        <v>10706</v>
      </c>
      <c r="B862" t="s">
        <v>6552</v>
      </c>
      <c r="D862">
        <v>2</v>
      </c>
      <c r="E862">
        <v>1</v>
      </c>
    </row>
    <row r="863" spans="1:5">
      <c r="A863" s="20" t="s">
        <v>10707</v>
      </c>
      <c r="B863" t="s">
        <v>6554</v>
      </c>
      <c r="D863">
        <v>2</v>
      </c>
      <c r="E863">
        <v>1</v>
      </c>
    </row>
    <row r="864" spans="1:5">
      <c r="A864" s="20" t="s">
        <v>10708</v>
      </c>
      <c r="B864" t="s">
        <v>6556</v>
      </c>
      <c r="D864">
        <v>4</v>
      </c>
      <c r="E864">
        <v>2</v>
      </c>
    </row>
    <row r="865" spans="1:5">
      <c r="A865" s="20" t="s">
        <v>10709</v>
      </c>
      <c r="B865" t="s">
        <v>6558</v>
      </c>
      <c r="D865">
        <v>2</v>
      </c>
      <c r="E865">
        <v>1</v>
      </c>
    </row>
    <row r="866" spans="1:5">
      <c r="A866" s="20" t="s">
        <v>10710</v>
      </c>
      <c r="B866" t="s">
        <v>6560</v>
      </c>
      <c r="D866">
        <v>2</v>
      </c>
      <c r="E866">
        <v>1</v>
      </c>
    </row>
    <row r="867" spans="1:5">
      <c r="A867" s="20" t="s">
        <v>10711</v>
      </c>
      <c r="B867" t="s">
        <v>6562</v>
      </c>
      <c r="D867">
        <v>2</v>
      </c>
      <c r="E867">
        <v>1</v>
      </c>
    </row>
    <row r="868" spans="1:5">
      <c r="A868" s="20" t="s">
        <v>10712</v>
      </c>
      <c r="B868" t="s">
        <v>6564</v>
      </c>
      <c r="D868">
        <v>2</v>
      </c>
      <c r="E868">
        <v>1</v>
      </c>
    </row>
    <row r="869" spans="1:5">
      <c r="A869" s="20" t="s">
        <v>10713</v>
      </c>
      <c r="B869" t="s">
        <v>6566</v>
      </c>
      <c r="D869">
        <v>2</v>
      </c>
      <c r="E869">
        <v>1</v>
      </c>
    </row>
    <row r="870" spans="1:5">
      <c r="A870" s="20" t="s">
        <v>10714</v>
      </c>
      <c r="B870" t="s">
        <v>6568</v>
      </c>
      <c r="D870">
        <v>2</v>
      </c>
      <c r="E870">
        <v>1</v>
      </c>
    </row>
    <row r="871" spans="1:5">
      <c r="A871" s="20" t="s">
        <v>10715</v>
      </c>
      <c r="B871" t="s">
        <v>6570</v>
      </c>
      <c r="D871">
        <v>2</v>
      </c>
      <c r="E871">
        <v>1</v>
      </c>
    </row>
    <row r="872" spans="1:5">
      <c r="A872" s="20" t="s">
        <v>10716</v>
      </c>
      <c r="B872" t="s">
        <v>6572</v>
      </c>
      <c r="D872">
        <v>2</v>
      </c>
      <c r="E872">
        <v>1</v>
      </c>
    </row>
    <row r="873" spans="1:5">
      <c r="A873" s="20" t="s">
        <v>10717</v>
      </c>
      <c r="B873" t="s">
        <v>6574</v>
      </c>
      <c r="D873">
        <v>2</v>
      </c>
      <c r="E873">
        <v>1</v>
      </c>
    </row>
    <row r="874" spans="1:5">
      <c r="A874" s="20" t="s">
        <v>10718</v>
      </c>
      <c r="B874" t="s">
        <v>6576</v>
      </c>
      <c r="D874">
        <v>2</v>
      </c>
      <c r="E874">
        <v>1</v>
      </c>
    </row>
    <row r="875" spans="1:5">
      <c r="A875" s="20" t="s">
        <v>10719</v>
      </c>
      <c r="B875" t="s">
        <v>6578</v>
      </c>
      <c r="D875">
        <v>2</v>
      </c>
      <c r="E875">
        <v>1</v>
      </c>
    </row>
    <row r="876" spans="1:5">
      <c r="A876" s="20" t="s">
        <v>10720</v>
      </c>
      <c r="B876" t="s">
        <v>6580</v>
      </c>
      <c r="D876">
        <v>8</v>
      </c>
      <c r="E876">
        <v>4</v>
      </c>
    </row>
    <row r="877" spans="1:5">
      <c r="A877" s="20" t="s">
        <v>10721</v>
      </c>
      <c r="B877" t="s">
        <v>6582</v>
      </c>
      <c r="D877">
        <v>2</v>
      </c>
      <c r="E877">
        <v>1</v>
      </c>
    </row>
    <row r="878" spans="1:5">
      <c r="A878" s="20" t="s">
        <v>10722</v>
      </c>
      <c r="B878" t="s">
        <v>6584</v>
      </c>
      <c r="D878">
        <v>2</v>
      </c>
      <c r="E878">
        <v>1</v>
      </c>
    </row>
    <row r="879" spans="1:5">
      <c r="A879" s="20" t="s">
        <v>10723</v>
      </c>
      <c r="B879" t="s">
        <v>6586</v>
      </c>
      <c r="D879">
        <v>10</v>
      </c>
      <c r="E879">
        <v>5</v>
      </c>
    </row>
    <row r="880" spans="1:5">
      <c r="A880" s="20" t="s">
        <v>10724</v>
      </c>
      <c r="B880" t="s">
        <v>6588</v>
      </c>
      <c r="D880">
        <v>2</v>
      </c>
      <c r="E880">
        <v>1</v>
      </c>
    </row>
    <row r="881" spans="1:5">
      <c r="A881" s="20" t="s">
        <v>10725</v>
      </c>
      <c r="B881" t="s">
        <v>6590</v>
      </c>
      <c r="D881">
        <v>2</v>
      </c>
      <c r="E881">
        <v>1</v>
      </c>
    </row>
    <row r="882" spans="1:5">
      <c r="A882" s="20" t="s">
        <v>10726</v>
      </c>
      <c r="B882" t="s">
        <v>6592</v>
      </c>
      <c r="D882">
        <v>2</v>
      </c>
      <c r="E882">
        <v>1</v>
      </c>
    </row>
    <row r="883" spans="1:5">
      <c r="A883" s="20" t="s">
        <v>10727</v>
      </c>
      <c r="B883" t="s">
        <v>6594</v>
      </c>
      <c r="D883">
        <v>2</v>
      </c>
      <c r="E883">
        <v>1</v>
      </c>
    </row>
    <row r="884" spans="1:5">
      <c r="A884" s="20" t="s">
        <v>10728</v>
      </c>
      <c r="B884" t="s">
        <v>6596</v>
      </c>
      <c r="D884">
        <v>2</v>
      </c>
      <c r="E884">
        <v>1</v>
      </c>
    </row>
    <row r="885" spans="1:5">
      <c r="A885" s="20" t="s">
        <v>10729</v>
      </c>
      <c r="B885" t="s">
        <v>6598</v>
      </c>
      <c r="D885">
        <v>2</v>
      </c>
      <c r="E885">
        <v>1</v>
      </c>
    </row>
    <row r="886" spans="1:5">
      <c r="A886" s="20" t="s">
        <v>10730</v>
      </c>
      <c r="B886" t="s">
        <v>6600</v>
      </c>
      <c r="D886">
        <v>2</v>
      </c>
      <c r="E886">
        <v>1</v>
      </c>
    </row>
    <row r="887" spans="1:5">
      <c r="A887" s="20" t="s">
        <v>10731</v>
      </c>
      <c r="B887" t="s">
        <v>6602</v>
      </c>
      <c r="D887">
        <v>2</v>
      </c>
      <c r="E887">
        <v>1</v>
      </c>
    </row>
    <row r="888" spans="1:5">
      <c r="A888" s="20" t="s">
        <v>10732</v>
      </c>
      <c r="B888" t="s">
        <v>6604</v>
      </c>
      <c r="D888">
        <v>2</v>
      </c>
      <c r="E888">
        <v>1</v>
      </c>
    </row>
    <row r="889" spans="1:5">
      <c r="A889" s="20" t="s">
        <v>10733</v>
      </c>
      <c r="B889" t="s">
        <v>6606</v>
      </c>
      <c r="D889">
        <v>2</v>
      </c>
      <c r="E889">
        <v>1</v>
      </c>
    </row>
    <row r="890" spans="1:5">
      <c r="A890" s="20" t="s">
        <v>10734</v>
      </c>
      <c r="B890" t="s">
        <v>6608</v>
      </c>
      <c r="D890">
        <v>2</v>
      </c>
      <c r="E890">
        <v>1</v>
      </c>
    </row>
    <row r="891" spans="1:5">
      <c r="A891" s="20" t="s">
        <v>10735</v>
      </c>
      <c r="B891" t="s">
        <v>6610</v>
      </c>
      <c r="D891">
        <v>2</v>
      </c>
      <c r="E891">
        <v>1</v>
      </c>
    </row>
    <row r="892" spans="1:5">
      <c r="A892" s="20" t="s">
        <v>10736</v>
      </c>
      <c r="B892" t="s">
        <v>6612</v>
      </c>
      <c r="D892">
        <v>2</v>
      </c>
      <c r="E892">
        <v>1</v>
      </c>
    </row>
    <row r="893" spans="1:5">
      <c r="A893" s="20" t="s">
        <v>10737</v>
      </c>
      <c r="B893" t="s">
        <v>6614</v>
      </c>
      <c r="D893">
        <v>2</v>
      </c>
      <c r="E893">
        <v>1</v>
      </c>
    </row>
    <row r="894" spans="1:5">
      <c r="A894" s="20" t="s">
        <v>10738</v>
      </c>
      <c r="B894" t="s">
        <v>6616</v>
      </c>
      <c r="D894">
        <v>2</v>
      </c>
      <c r="E894">
        <v>1</v>
      </c>
    </row>
    <row r="895" spans="1:5">
      <c r="A895" s="20" t="s">
        <v>10739</v>
      </c>
      <c r="B895" t="s">
        <v>6618</v>
      </c>
      <c r="D895">
        <v>2</v>
      </c>
      <c r="E895">
        <v>1</v>
      </c>
    </row>
    <row r="896" spans="1:5">
      <c r="A896" s="20" t="s">
        <v>10740</v>
      </c>
      <c r="B896" t="s">
        <v>6620</v>
      </c>
      <c r="D896">
        <v>2</v>
      </c>
      <c r="E896">
        <v>1</v>
      </c>
    </row>
    <row r="897" spans="1:5">
      <c r="A897" s="20" t="s">
        <v>10741</v>
      </c>
      <c r="B897" t="s">
        <v>6622</v>
      </c>
      <c r="D897">
        <v>2</v>
      </c>
      <c r="E897">
        <v>1</v>
      </c>
    </row>
    <row r="898" spans="1:5">
      <c r="A898" s="20" t="s">
        <v>10742</v>
      </c>
      <c r="B898" t="s">
        <v>6624</v>
      </c>
      <c r="D898">
        <v>2</v>
      </c>
      <c r="E898">
        <v>1</v>
      </c>
    </row>
    <row r="899" spans="1:5">
      <c r="A899" s="20" t="s">
        <v>10743</v>
      </c>
      <c r="B899" t="s">
        <v>6626</v>
      </c>
      <c r="D899">
        <v>2</v>
      </c>
      <c r="E899">
        <v>1</v>
      </c>
    </row>
    <row r="900" spans="1:5">
      <c r="A900" s="20" t="s">
        <v>10744</v>
      </c>
      <c r="B900" t="s">
        <v>6628</v>
      </c>
      <c r="D900">
        <v>2</v>
      </c>
      <c r="E900">
        <v>1</v>
      </c>
    </row>
    <row r="901" spans="1:5">
      <c r="A901" s="20" t="s">
        <v>10745</v>
      </c>
      <c r="B901" t="s">
        <v>6630</v>
      </c>
      <c r="D901">
        <v>2</v>
      </c>
      <c r="E901">
        <v>1</v>
      </c>
    </row>
    <row r="902" spans="1:5">
      <c r="A902" s="20" t="s">
        <v>10746</v>
      </c>
      <c r="B902" t="s">
        <v>6632</v>
      </c>
      <c r="D902">
        <v>2</v>
      </c>
      <c r="E902">
        <v>1</v>
      </c>
    </row>
    <row r="903" spans="1:5">
      <c r="A903" s="20" t="s">
        <v>10747</v>
      </c>
      <c r="B903" t="s">
        <v>6634</v>
      </c>
      <c r="D903">
        <v>2</v>
      </c>
      <c r="E903">
        <v>1</v>
      </c>
    </row>
    <row r="904" spans="1:5">
      <c r="A904" s="20" t="s">
        <v>10748</v>
      </c>
      <c r="B904" t="s">
        <v>6636</v>
      </c>
      <c r="D904">
        <v>2</v>
      </c>
      <c r="E904">
        <v>1</v>
      </c>
    </row>
    <row r="905" spans="1:5">
      <c r="A905" s="20" t="s">
        <v>10749</v>
      </c>
      <c r="B905" t="s">
        <v>6638</v>
      </c>
      <c r="D905">
        <v>2</v>
      </c>
      <c r="E905">
        <v>1</v>
      </c>
    </row>
    <row r="906" spans="1:5">
      <c r="A906" s="20" t="s">
        <v>10750</v>
      </c>
      <c r="B906" t="s">
        <v>6640</v>
      </c>
      <c r="D906">
        <v>2</v>
      </c>
      <c r="E906">
        <v>1</v>
      </c>
    </row>
    <row r="907" spans="1:5">
      <c r="A907" s="20" t="s">
        <v>10751</v>
      </c>
      <c r="B907" t="s">
        <v>6642</v>
      </c>
      <c r="D907">
        <v>2</v>
      </c>
      <c r="E907">
        <v>1</v>
      </c>
    </row>
    <row r="908" spans="1:5">
      <c r="A908" s="20" t="s">
        <v>10752</v>
      </c>
      <c r="B908" t="s">
        <v>6644</v>
      </c>
      <c r="D908">
        <v>2</v>
      </c>
      <c r="E908">
        <v>1</v>
      </c>
    </row>
    <row r="909" spans="1:5">
      <c r="A909" s="20" t="s">
        <v>10753</v>
      </c>
      <c r="B909" t="s">
        <v>6646</v>
      </c>
      <c r="D909">
        <v>2</v>
      </c>
      <c r="E909">
        <v>1</v>
      </c>
    </row>
    <row r="910" spans="1:5">
      <c r="A910" s="20" t="s">
        <v>10754</v>
      </c>
      <c r="B910" t="s">
        <v>6648</v>
      </c>
      <c r="D910">
        <v>2</v>
      </c>
      <c r="E910">
        <v>1</v>
      </c>
    </row>
    <row r="911" spans="1:5">
      <c r="A911" s="20" t="s">
        <v>10755</v>
      </c>
      <c r="B911" t="s">
        <v>6650</v>
      </c>
      <c r="D911">
        <v>2</v>
      </c>
      <c r="E911">
        <v>1</v>
      </c>
    </row>
    <row r="912" spans="1:5">
      <c r="A912" s="20" t="s">
        <v>10756</v>
      </c>
      <c r="B912" t="s">
        <v>6652</v>
      </c>
      <c r="D912">
        <v>2</v>
      </c>
      <c r="E912">
        <v>1</v>
      </c>
    </row>
    <row r="913" spans="1:5">
      <c r="A913" s="20" t="s">
        <v>10757</v>
      </c>
      <c r="B913" t="s">
        <v>6654</v>
      </c>
      <c r="D913">
        <v>2</v>
      </c>
      <c r="E913">
        <v>1</v>
      </c>
    </row>
    <row r="914" spans="1:5">
      <c r="A914" s="20" t="s">
        <v>10758</v>
      </c>
      <c r="B914" t="s">
        <v>6656</v>
      </c>
      <c r="D914">
        <v>2</v>
      </c>
      <c r="E914">
        <v>1</v>
      </c>
    </row>
    <row r="915" spans="1:5">
      <c r="A915" s="20" t="s">
        <v>10759</v>
      </c>
      <c r="B915" t="s">
        <v>6658</v>
      </c>
      <c r="D915">
        <v>2</v>
      </c>
      <c r="E915">
        <v>1</v>
      </c>
    </row>
    <row r="916" spans="1:5">
      <c r="A916" s="20" t="s">
        <v>10760</v>
      </c>
      <c r="B916" t="s">
        <v>6660</v>
      </c>
      <c r="D916">
        <v>2</v>
      </c>
      <c r="E916">
        <v>1</v>
      </c>
    </row>
    <row r="917" spans="1:5">
      <c r="A917" s="20" t="s">
        <v>10761</v>
      </c>
      <c r="B917" t="s">
        <v>6662</v>
      </c>
      <c r="D917">
        <v>2</v>
      </c>
      <c r="E917">
        <v>1</v>
      </c>
    </row>
    <row r="918" spans="1:5">
      <c r="A918" s="20" t="s">
        <v>10762</v>
      </c>
      <c r="B918" t="s">
        <v>6664</v>
      </c>
      <c r="D918">
        <v>2</v>
      </c>
      <c r="E918">
        <v>1</v>
      </c>
    </row>
    <row r="919" spans="1:5">
      <c r="A919" s="20" t="s">
        <v>10763</v>
      </c>
      <c r="B919" t="s">
        <v>6666</v>
      </c>
      <c r="D919">
        <v>2</v>
      </c>
      <c r="E919">
        <v>1</v>
      </c>
    </row>
    <row r="920" spans="1:5">
      <c r="A920" s="20" t="s">
        <v>10764</v>
      </c>
      <c r="B920" t="s">
        <v>6668</v>
      </c>
      <c r="D920">
        <v>2</v>
      </c>
      <c r="E920">
        <v>1</v>
      </c>
    </row>
    <row r="921" spans="1:5">
      <c r="A921" s="20" t="s">
        <v>10765</v>
      </c>
      <c r="B921" t="s">
        <v>6670</v>
      </c>
      <c r="D921">
        <v>4</v>
      </c>
      <c r="E921">
        <v>2</v>
      </c>
    </row>
    <row r="922" spans="1:5">
      <c r="A922" s="20" t="s">
        <v>10766</v>
      </c>
      <c r="B922" t="s">
        <v>6672</v>
      </c>
      <c r="D922">
        <v>2</v>
      </c>
      <c r="E922">
        <v>1</v>
      </c>
    </row>
    <row r="923" spans="1:5">
      <c r="A923" s="20" t="s">
        <v>10767</v>
      </c>
      <c r="B923" t="s">
        <v>6674</v>
      </c>
      <c r="D923">
        <v>2</v>
      </c>
      <c r="E923">
        <v>1</v>
      </c>
    </row>
    <row r="924" spans="1:5">
      <c r="A924" s="20" t="s">
        <v>10768</v>
      </c>
      <c r="B924" t="s">
        <v>6676</v>
      </c>
      <c r="D924">
        <v>2</v>
      </c>
      <c r="E924">
        <v>1</v>
      </c>
    </row>
    <row r="925" spans="1:5">
      <c r="A925" s="20" t="s">
        <v>10769</v>
      </c>
      <c r="B925" t="s">
        <v>6678</v>
      </c>
      <c r="D925">
        <v>2</v>
      </c>
      <c r="E925">
        <v>1</v>
      </c>
    </row>
    <row r="926" spans="1:5">
      <c r="A926" s="20" t="s">
        <v>10770</v>
      </c>
      <c r="B926" t="s">
        <v>6680</v>
      </c>
      <c r="D926">
        <v>2</v>
      </c>
      <c r="E926">
        <v>1</v>
      </c>
    </row>
    <row r="927" spans="1:5">
      <c r="A927" s="20" t="s">
        <v>10771</v>
      </c>
      <c r="B927" t="s">
        <v>6682</v>
      </c>
      <c r="D927">
        <v>2</v>
      </c>
      <c r="E927">
        <v>1</v>
      </c>
    </row>
    <row r="928" spans="1:5">
      <c r="A928" s="20" t="s">
        <v>10772</v>
      </c>
      <c r="B928" t="s">
        <v>6684</v>
      </c>
      <c r="D928">
        <v>6</v>
      </c>
      <c r="E928">
        <v>3</v>
      </c>
    </row>
    <row r="929" spans="1:5">
      <c r="A929" s="20" t="s">
        <v>10773</v>
      </c>
      <c r="B929" t="s">
        <v>6686</v>
      </c>
      <c r="D929">
        <v>6</v>
      </c>
      <c r="E929">
        <v>3</v>
      </c>
    </row>
    <row r="930" spans="1:5">
      <c r="A930" s="20" t="s">
        <v>10774</v>
      </c>
      <c r="B930" t="s">
        <v>6688</v>
      </c>
      <c r="D930">
        <v>2</v>
      </c>
      <c r="E930">
        <v>1</v>
      </c>
    </row>
    <row r="931" spans="1:5">
      <c r="A931" s="20" t="s">
        <v>10775</v>
      </c>
      <c r="B931" t="s">
        <v>6690</v>
      </c>
      <c r="D931">
        <v>2</v>
      </c>
      <c r="E931">
        <v>1</v>
      </c>
    </row>
    <row r="932" spans="1:5">
      <c r="A932" s="20" t="s">
        <v>10776</v>
      </c>
      <c r="B932" t="s">
        <v>6692</v>
      </c>
      <c r="D932">
        <v>2</v>
      </c>
      <c r="E932">
        <v>1</v>
      </c>
    </row>
    <row r="933" spans="1:5">
      <c r="A933" s="20" t="s">
        <v>10777</v>
      </c>
      <c r="B933" t="s">
        <v>6694</v>
      </c>
      <c r="D933">
        <v>2</v>
      </c>
      <c r="E933">
        <v>1</v>
      </c>
    </row>
    <row r="934" spans="1:5">
      <c r="A934" s="20" t="s">
        <v>10778</v>
      </c>
      <c r="B934" t="s">
        <v>6696</v>
      </c>
      <c r="D934">
        <v>2</v>
      </c>
      <c r="E934">
        <v>1</v>
      </c>
    </row>
    <row r="935" spans="1:5">
      <c r="A935" s="20" t="s">
        <v>10779</v>
      </c>
      <c r="B935" t="s">
        <v>6698</v>
      </c>
      <c r="D935">
        <v>2</v>
      </c>
      <c r="E935">
        <v>1</v>
      </c>
    </row>
    <row r="936" spans="1:5">
      <c r="A936" s="20" t="s">
        <v>10780</v>
      </c>
      <c r="B936" t="s">
        <v>6700</v>
      </c>
      <c r="D936">
        <v>2</v>
      </c>
      <c r="E936">
        <v>1</v>
      </c>
    </row>
    <row r="937" spans="1:5">
      <c r="A937" s="20" t="s">
        <v>10781</v>
      </c>
      <c r="B937" t="s">
        <v>6702</v>
      </c>
      <c r="D937">
        <v>2</v>
      </c>
      <c r="E937">
        <v>1</v>
      </c>
    </row>
    <row r="938" spans="1:5">
      <c r="A938" s="20" t="s">
        <v>10782</v>
      </c>
      <c r="B938" t="s">
        <v>6704</v>
      </c>
      <c r="D938">
        <v>2</v>
      </c>
      <c r="E938">
        <v>1</v>
      </c>
    </row>
    <row r="939" spans="1:5">
      <c r="A939" s="20" t="s">
        <v>10783</v>
      </c>
      <c r="B939" t="s">
        <v>6706</v>
      </c>
      <c r="D939">
        <v>2</v>
      </c>
      <c r="E939">
        <v>1</v>
      </c>
    </row>
    <row r="940" spans="1:5">
      <c r="A940" s="20" t="s">
        <v>10784</v>
      </c>
      <c r="B940" t="s">
        <v>6708</v>
      </c>
      <c r="D940">
        <v>2</v>
      </c>
      <c r="E940">
        <v>1</v>
      </c>
    </row>
    <row r="941" spans="1:5">
      <c r="A941" s="20" t="s">
        <v>10785</v>
      </c>
      <c r="B941" t="s">
        <v>6710</v>
      </c>
      <c r="D941">
        <v>2</v>
      </c>
      <c r="E941">
        <v>1</v>
      </c>
    </row>
    <row r="942" spans="1:5">
      <c r="A942" s="20" t="s">
        <v>10786</v>
      </c>
      <c r="B942" t="s">
        <v>6712</v>
      </c>
      <c r="D942">
        <v>4</v>
      </c>
      <c r="E942">
        <v>2</v>
      </c>
    </row>
    <row r="943" spans="1:5">
      <c r="A943" s="20" t="s">
        <v>10787</v>
      </c>
      <c r="B943" t="s">
        <v>6714</v>
      </c>
      <c r="D943">
        <v>4</v>
      </c>
      <c r="E943">
        <v>2</v>
      </c>
    </row>
    <row r="944" spans="1:5">
      <c r="A944" s="20" t="s">
        <v>10788</v>
      </c>
      <c r="B944" t="s">
        <v>6716</v>
      </c>
      <c r="D944">
        <v>4</v>
      </c>
      <c r="E944">
        <v>2</v>
      </c>
    </row>
    <row r="945" spans="1:5">
      <c r="A945" s="20" t="s">
        <v>10789</v>
      </c>
      <c r="B945" t="s">
        <v>6718</v>
      </c>
      <c r="D945">
        <v>4</v>
      </c>
      <c r="E945">
        <v>2</v>
      </c>
    </row>
    <row r="946" spans="1:5">
      <c r="A946" s="20" t="s">
        <v>10790</v>
      </c>
      <c r="B946" t="s">
        <v>6720</v>
      </c>
      <c r="D946">
        <v>4</v>
      </c>
      <c r="E946">
        <v>2</v>
      </c>
    </row>
    <row r="947" spans="1:5">
      <c r="A947" s="20" t="s">
        <v>10791</v>
      </c>
      <c r="B947" t="s">
        <v>6722</v>
      </c>
      <c r="D947">
        <v>4</v>
      </c>
      <c r="E947">
        <v>2</v>
      </c>
    </row>
    <row r="948" spans="1:5">
      <c r="A948" s="20" t="s">
        <v>10792</v>
      </c>
      <c r="B948" t="s">
        <v>6724</v>
      </c>
      <c r="D948">
        <v>2</v>
      </c>
      <c r="E948">
        <v>1</v>
      </c>
    </row>
    <row r="949" spans="1:5">
      <c r="A949" s="20" t="s">
        <v>10793</v>
      </c>
      <c r="B949" t="s">
        <v>6726</v>
      </c>
      <c r="D949">
        <v>2</v>
      </c>
      <c r="E949">
        <v>1</v>
      </c>
    </row>
    <row r="950" spans="1:5">
      <c r="A950" s="20" t="s">
        <v>10794</v>
      </c>
      <c r="B950" t="s">
        <v>6728</v>
      </c>
      <c r="D950">
        <v>2</v>
      </c>
      <c r="E950">
        <v>1</v>
      </c>
    </row>
    <row r="951" spans="1:5">
      <c r="A951" s="20" t="s">
        <v>10795</v>
      </c>
      <c r="B951" t="s">
        <v>6730</v>
      </c>
      <c r="D951">
        <v>2</v>
      </c>
      <c r="E951">
        <v>1</v>
      </c>
    </row>
    <row r="952" spans="1:5">
      <c r="A952" s="20" t="s">
        <v>10796</v>
      </c>
      <c r="B952" t="s">
        <v>6732</v>
      </c>
      <c r="D952">
        <v>2</v>
      </c>
      <c r="E952">
        <v>1</v>
      </c>
    </row>
    <row r="953" spans="1:5">
      <c r="A953" s="20" t="s">
        <v>10797</v>
      </c>
      <c r="B953" t="s">
        <v>6734</v>
      </c>
      <c r="D953">
        <v>2</v>
      </c>
      <c r="E953">
        <v>1</v>
      </c>
    </row>
    <row r="954" spans="1:5">
      <c r="A954" s="20" t="s">
        <v>10798</v>
      </c>
      <c r="B954" t="s">
        <v>6736</v>
      </c>
      <c r="D954">
        <v>2</v>
      </c>
      <c r="E954">
        <v>1</v>
      </c>
    </row>
    <row r="955" spans="1:5">
      <c r="A955" s="20" t="s">
        <v>10799</v>
      </c>
      <c r="B955" t="s">
        <v>6738</v>
      </c>
      <c r="D955">
        <v>2</v>
      </c>
      <c r="E955">
        <v>1</v>
      </c>
    </row>
    <row r="956" spans="1:5">
      <c r="A956" s="20" t="s">
        <v>10800</v>
      </c>
      <c r="B956" t="s">
        <v>6740</v>
      </c>
      <c r="D956">
        <v>2</v>
      </c>
      <c r="E956">
        <v>1</v>
      </c>
    </row>
    <row r="957" spans="1:5">
      <c r="A957" s="20" t="s">
        <v>10801</v>
      </c>
      <c r="B957" t="s">
        <v>6742</v>
      </c>
      <c r="D957">
        <v>2</v>
      </c>
      <c r="E957">
        <v>1</v>
      </c>
    </row>
    <row r="958" spans="1:5">
      <c r="A958" s="20" t="s">
        <v>10802</v>
      </c>
      <c r="B958" t="s">
        <v>6744</v>
      </c>
      <c r="D958">
        <v>2</v>
      </c>
      <c r="E958">
        <v>1</v>
      </c>
    </row>
    <row r="959" spans="1:5">
      <c r="A959" s="20" t="s">
        <v>10803</v>
      </c>
      <c r="B959" t="s">
        <v>6746</v>
      </c>
      <c r="D959">
        <v>2</v>
      </c>
      <c r="E959">
        <v>1</v>
      </c>
    </row>
    <row r="960" spans="1:5">
      <c r="A960" s="20" t="s">
        <v>10804</v>
      </c>
      <c r="B960" t="s">
        <v>6748</v>
      </c>
      <c r="D960">
        <v>2</v>
      </c>
      <c r="E960">
        <v>1</v>
      </c>
    </row>
    <row r="961" spans="1:5">
      <c r="A961" s="20" t="s">
        <v>10805</v>
      </c>
      <c r="B961" t="s">
        <v>6750</v>
      </c>
      <c r="D961">
        <v>2</v>
      </c>
      <c r="E961">
        <v>1</v>
      </c>
    </row>
    <row r="962" spans="1:5">
      <c r="A962" s="20" t="s">
        <v>10806</v>
      </c>
      <c r="B962" t="s">
        <v>6752</v>
      </c>
      <c r="D962">
        <v>2</v>
      </c>
      <c r="E962">
        <v>1</v>
      </c>
    </row>
    <row r="963" spans="1:5">
      <c r="A963" s="20" t="s">
        <v>10807</v>
      </c>
      <c r="B963" t="s">
        <v>6754</v>
      </c>
      <c r="D963">
        <v>2</v>
      </c>
      <c r="E963">
        <v>1</v>
      </c>
    </row>
    <row r="964" spans="1:5">
      <c r="A964" s="20" t="s">
        <v>10808</v>
      </c>
      <c r="B964" t="s">
        <v>6756</v>
      </c>
      <c r="D964">
        <v>2</v>
      </c>
      <c r="E964">
        <v>1</v>
      </c>
    </row>
    <row r="965" spans="1:5">
      <c r="A965" s="20" t="s">
        <v>10809</v>
      </c>
      <c r="B965" t="s">
        <v>6758</v>
      </c>
      <c r="D965">
        <v>4</v>
      </c>
      <c r="E965">
        <v>2</v>
      </c>
    </row>
    <row r="966" spans="1:5">
      <c r="A966" s="20" t="s">
        <v>10810</v>
      </c>
      <c r="B966" t="s">
        <v>6760</v>
      </c>
      <c r="D966">
        <v>4</v>
      </c>
      <c r="E966">
        <v>2</v>
      </c>
    </row>
    <row r="967" spans="1:5">
      <c r="A967" s="20" t="s">
        <v>10811</v>
      </c>
      <c r="B967" t="s">
        <v>6762</v>
      </c>
      <c r="D967">
        <v>2</v>
      </c>
      <c r="E967">
        <v>1</v>
      </c>
    </row>
    <row r="968" spans="1:5">
      <c r="A968" s="20" t="s">
        <v>10812</v>
      </c>
      <c r="B968" t="s">
        <v>6764</v>
      </c>
      <c r="D968">
        <v>2</v>
      </c>
      <c r="E968">
        <v>1</v>
      </c>
    </row>
    <row r="969" spans="1:5">
      <c r="A969" s="20" t="s">
        <v>10813</v>
      </c>
      <c r="B969" t="s">
        <v>6766</v>
      </c>
      <c r="D969">
        <v>2</v>
      </c>
      <c r="E969">
        <v>1</v>
      </c>
    </row>
    <row r="970" spans="1:5">
      <c r="A970" s="20" t="s">
        <v>10814</v>
      </c>
      <c r="B970" t="s">
        <v>6768</v>
      </c>
      <c r="D970">
        <v>2</v>
      </c>
      <c r="E970">
        <v>1</v>
      </c>
    </row>
    <row r="971" spans="1:5">
      <c r="A971" s="20" t="s">
        <v>10815</v>
      </c>
      <c r="B971" t="s">
        <v>6770</v>
      </c>
      <c r="D971">
        <v>2</v>
      </c>
      <c r="E971">
        <v>1</v>
      </c>
    </row>
    <row r="972" spans="1:5">
      <c r="A972" s="20" t="s">
        <v>10816</v>
      </c>
      <c r="B972" t="s">
        <v>6772</v>
      </c>
      <c r="D972">
        <v>2</v>
      </c>
      <c r="E972">
        <v>1</v>
      </c>
    </row>
    <row r="973" spans="1:5">
      <c r="A973" s="20" t="s">
        <v>10817</v>
      </c>
      <c r="B973" t="s">
        <v>6774</v>
      </c>
      <c r="D973">
        <v>2</v>
      </c>
      <c r="E973">
        <v>1</v>
      </c>
    </row>
    <row r="974" spans="1:5">
      <c r="A974" s="20" t="s">
        <v>10818</v>
      </c>
      <c r="B974" t="s">
        <v>6776</v>
      </c>
      <c r="D974">
        <v>2</v>
      </c>
      <c r="E974">
        <v>1</v>
      </c>
    </row>
    <row r="975" spans="1:5">
      <c r="A975" s="20" t="s">
        <v>10819</v>
      </c>
      <c r="B975" t="s">
        <v>6778</v>
      </c>
      <c r="D975">
        <v>2</v>
      </c>
      <c r="E975">
        <v>1</v>
      </c>
    </row>
    <row r="976" spans="1:5">
      <c r="A976" s="20" t="s">
        <v>10820</v>
      </c>
      <c r="B976" t="s">
        <v>6780</v>
      </c>
      <c r="D976">
        <v>2</v>
      </c>
      <c r="E976">
        <v>1</v>
      </c>
    </row>
    <row r="977" spans="1:5">
      <c r="A977" s="20" t="s">
        <v>10821</v>
      </c>
      <c r="B977" t="s">
        <v>6782</v>
      </c>
      <c r="D977">
        <v>2</v>
      </c>
      <c r="E977">
        <v>1</v>
      </c>
    </row>
    <row r="978" spans="1:5">
      <c r="A978" s="20" t="s">
        <v>10822</v>
      </c>
      <c r="B978" t="s">
        <v>6784</v>
      </c>
      <c r="D978">
        <v>2</v>
      </c>
      <c r="E978">
        <v>1</v>
      </c>
    </row>
    <row r="979" spans="1:5">
      <c r="A979" s="20" t="s">
        <v>10823</v>
      </c>
      <c r="B979" t="s">
        <v>6786</v>
      </c>
      <c r="D979">
        <v>2</v>
      </c>
      <c r="E979">
        <v>1</v>
      </c>
    </row>
    <row r="980" spans="1:5">
      <c r="A980" s="20" t="s">
        <v>10824</v>
      </c>
      <c r="B980" t="s">
        <v>6788</v>
      </c>
      <c r="D980">
        <v>2</v>
      </c>
      <c r="E980">
        <v>1</v>
      </c>
    </row>
    <row r="981" spans="1:5">
      <c r="A981" s="20" t="s">
        <v>10825</v>
      </c>
      <c r="B981" t="s">
        <v>6790</v>
      </c>
      <c r="D981">
        <v>2</v>
      </c>
      <c r="E981">
        <v>1</v>
      </c>
    </row>
    <row r="982" spans="1:5">
      <c r="A982" s="20" t="s">
        <v>10826</v>
      </c>
      <c r="B982" t="s">
        <v>6792</v>
      </c>
      <c r="D982">
        <v>2</v>
      </c>
      <c r="E982">
        <v>1</v>
      </c>
    </row>
    <row r="983" spans="1:5">
      <c r="A983" s="20" t="s">
        <v>10827</v>
      </c>
      <c r="B983" t="s">
        <v>6794</v>
      </c>
      <c r="D983">
        <v>2</v>
      </c>
      <c r="E983">
        <v>1</v>
      </c>
    </row>
    <row r="984" spans="1:5">
      <c r="A984" s="20" t="s">
        <v>10828</v>
      </c>
      <c r="B984" t="s">
        <v>6796</v>
      </c>
      <c r="D984">
        <v>2</v>
      </c>
      <c r="E984">
        <v>1</v>
      </c>
    </row>
    <row r="985" spans="1:5">
      <c r="A985" s="20" t="s">
        <v>10829</v>
      </c>
      <c r="B985" t="s">
        <v>6798</v>
      </c>
      <c r="D985">
        <v>2</v>
      </c>
      <c r="E985">
        <v>1</v>
      </c>
    </row>
    <row r="986" spans="1:5">
      <c r="A986" s="20" t="s">
        <v>10830</v>
      </c>
      <c r="B986" t="s">
        <v>6800</v>
      </c>
      <c r="D986">
        <v>2</v>
      </c>
      <c r="E986">
        <v>1</v>
      </c>
    </row>
    <row r="987" spans="1:5">
      <c r="A987" s="20" t="s">
        <v>10831</v>
      </c>
      <c r="B987" t="s">
        <v>6802</v>
      </c>
      <c r="D987">
        <v>2</v>
      </c>
      <c r="E987">
        <v>1</v>
      </c>
    </row>
    <row r="988" spans="1:5">
      <c r="A988" s="20" t="s">
        <v>10832</v>
      </c>
      <c r="B988" t="s">
        <v>6804</v>
      </c>
      <c r="D988">
        <v>2</v>
      </c>
      <c r="E988">
        <v>1</v>
      </c>
    </row>
    <row r="989" spans="1:5">
      <c r="A989" s="20" t="s">
        <v>10833</v>
      </c>
      <c r="B989" t="s">
        <v>6806</v>
      </c>
      <c r="D989">
        <v>2</v>
      </c>
      <c r="E989">
        <v>1</v>
      </c>
    </row>
    <row r="990" spans="1:5">
      <c r="A990" s="20" t="s">
        <v>10834</v>
      </c>
      <c r="B990" t="s">
        <v>6808</v>
      </c>
      <c r="D990">
        <v>2</v>
      </c>
      <c r="E990">
        <v>1</v>
      </c>
    </row>
    <row r="991" spans="1:5">
      <c r="A991" s="20" t="s">
        <v>10835</v>
      </c>
      <c r="B991" t="s">
        <v>6810</v>
      </c>
      <c r="D991">
        <v>2</v>
      </c>
      <c r="E991">
        <v>1</v>
      </c>
    </row>
    <row r="992" spans="1:5">
      <c r="A992" s="20" t="s">
        <v>10836</v>
      </c>
      <c r="B992" t="s">
        <v>6812</v>
      </c>
      <c r="D992">
        <v>2</v>
      </c>
      <c r="E992">
        <v>1</v>
      </c>
    </row>
    <row r="993" spans="1:5">
      <c r="A993" s="20" t="s">
        <v>10837</v>
      </c>
      <c r="B993" t="s">
        <v>6814</v>
      </c>
      <c r="D993">
        <v>2</v>
      </c>
      <c r="E993">
        <v>1</v>
      </c>
    </row>
    <row r="994" spans="1:5">
      <c r="A994" s="20" t="s">
        <v>10838</v>
      </c>
      <c r="B994" t="s">
        <v>6816</v>
      </c>
      <c r="D994">
        <v>2</v>
      </c>
      <c r="E994">
        <v>1</v>
      </c>
    </row>
    <row r="995" spans="1:5">
      <c r="A995" s="20" t="s">
        <v>10839</v>
      </c>
      <c r="B995" t="s">
        <v>6818</v>
      </c>
      <c r="D995">
        <v>2</v>
      </c>
      <c r="E995">
        <v>1</v>
      </c>
    </row>
    <row r="996" spans="1:5">
      <c r="A996" s="20" t="s">
        <v>10840</v>
      </c>
      <c r="B996" t="s">
        <v>6820</v>
      </c>
      <c r="D996">
        <v>2</v>
      </c>
      <c r="E996">
        <v>1</v>
      </c>
    </row>
    <row r="997" spans="1:5">
      <c r="A997" s="20" t="s">
        <v>10841</v>
      </c>
      <c r="B997" t="s">
        <v>6822</v>
      </c>
      <c r="D997">
        <v>2</v>
      </c>
      <c r="E997">
        <v>1</v>
      </c>
    </row>
    <row r="998" spans="1:5">
      <c r="A998" s="20" t="s">
        <v>10842</v>
      </c>
      <c r="B998" t="s">
        <v>6824</v>
      </c>
      <c r="D998">
        <v>2</v>
      </c>
      <c r="E998">
        <v>1</v>
      </c>
    </row>
    <row r="999" spans="1:5">
      <c r="A999" s="20" t="s">
        <v>10843</v>
      </c>
      <c r="B999" t="s">
        <v>6826</v>
      </c>
      <c r="D999">
        <v>2</v>
      </c>
      <c r="E999">
        <v>1</v>
      </c>
    </row>
    <row r="1000" spans="1:5">
      <c r="A1000" s="20" t="s">
        <v>10844</v>
      </c>
      <c r="B1000" t="s">
        <v>6828</v>
      </c>
      <c r="D1000">
        <v>2</v>
      </c>
      <c r="E1000">
        <v>1</v>
      </c>
    </row>
    <row r="1001" spans="1:5">
      <c r="A1001" s="20" t="s">
        <v>10845</v>
      </c>
      <c r="B1001" t="s">
        <v>6830</v>
      </c>
      <c r="D1001">
        <v>2</v>
      </c>
      <c r="E1001">
        <v>1</v>
      </c>
    </row>
    <row r="1002" spans="1:5">
      <c r="A1002" s="20" t="s">
        <v>10846</v>
      </c>
      <c r="B1002" t="s">
        <v>6832</v>
      </c>
      <c r="D1002">
        <v>2</v>
      </c>
      <c r="E1002">
        <v>1</v>
      </c>
    </row>
    <row r="1003" spans="1:5">
      <c r="A1003" s="20" t="s">
        <v>10847</v>
      </c>
      <c r="B1003" t="s">
        <v>6834</v>
      </c>
      <c r="D1003">
        <v>4</v>
      </c>
      <c r="E1003">
        <v>2</v>
      </c>
    </row>
    <row r="1004" spans="1:5">
      <c r="A1004" s="20" t="s">
        <v>10848</v>
      </c>
      <c r="B1004" t="s">
        <v>6836</v>
      </c>
      <c r="D1004">
        <v>2</v>
      </c>
      <c r="E1004">
        <v>1</v>
      </c>
    </row>
    <row r="1005" spans="1:5">
      <c r="A1005" s="20" t="s">
        <v>10849</v>
      </c>
      <c r="B1005" t="s">
        <v>6838</v>
      </c>
      <c r="D1005">
        <v>2</v>
      </c>
      <c r="E1005">
        <v>1</v>
      </c>
    </row>
    <row r="1006" spans="1:5">
      <c r="A1006" s="20" t="s">
        <v>10850</v>
      </c>
      <c r="B1006" t="s">
        <v>6840</v>
      </c>
      <c r="D1006">
        <v>4</v>
      </c>
      <c r="E1006">
        <v>2</v>
      </c>
    </row>
    <row r="1007" spans="1:5">
      <c r="A1007" s="20" t="s">
        <v>10851</v>
      </c>
      <c r="B1007" t="s">
        <v>6842</v>
      </c>
      <c r="D1007">
        <v>4</v>
      </c>
      <c r="E1007">
        <v>2</v>
      </c>
    </row>
    <row r="1008" spans="1:5">
      <c r="A1008" s="20" t="s">
        <v>10852</v>
      </c>
      <c r="B1008" t="s">
        <v>6844</v>
      </c>
      <c r="D1008">
        <v>4</v>
      </c>
      <c r="E1008">
        <v>2</v>
      </c>
    </row>
    <row r="1009" spans="1:5">
      <c r="A1009" s="20" t="s">
        <v>10853</v>
      </c>
      <c r="B1009" t="s">
        <v>6846</v>
      </c>
      <c r="D1009">
        <v>2</v>
      </c>
      <c r="E1009">
        <v>1</v>
      </c>
    </row>
    <row r="1010" spans="1:5">
      <c r="A1010" s="20" t="s">
        <v>10854</v>
      </c>
      <c r="B1010" t="s">
        <v>6848</v>
      </c>
      <c r="D1010">
        <v>2</v>
      </c>
      <c r="E1010">
        <v>1</v>
      </c>
    </row>
    <row r="1011" spans="1:5">
      <c r="A1011" s="20" t="s">
        <v>10855</v>
      </c>
      <c r="B1011" t="s">
        <v>6850</v>
      </c>
      <c r="D1011">
        <v>2</v>
      </c>
      <c r="E1011">
        <v>1</v>
      </c>
    </row>
    <row r="1012" spans="1:5">
      <c r="A1012" s="20" t="s">
        <v>10856</v>
      </c>
      <c r="B1012" t="s">
        <v>6852</v>
      </c>
      <c r="D1012">
        <v>2</v>
      </c>
      <c r="E1012">
        <v>1</v>
      </c>
    </row>
    <row r="1013" spans="1:5">
      <c r="A1013" s="20" t="s">
        <v>10857</v>
      </c>
      <c r="B1013" t="s">
        <v>6854</v>
      </c>
      <c r="D1013">
        <v>2</v>
      </c>
      <c r="E1013">
        <v>1</v>
      </c>
    </row>
    <row r="1014" spans="1:5">
      <c r="A1014" s="20" t="s">
        <v>10858</v>
      </c>
      <c r="B1014" t="s">
        <v>6856</v>
      </c>
      <c r="D1014">
        <v>2</v>
      </c>
      <c r="E1014">
        <v>1</v>
      </c>
    </row>
    <row r="1015" spans="1:5">
      <c r="A1015" s="20" t="s">
        <v>10859</v>
      </c>
      <c r="B1015" t="s">
        <v>6858</v>
      </c>
      <c r="D1015">
        <v>2</v>
      </c>
      <c r="E1015">
        <v>1</v>
      </c>
    </row>
    <row r="1016" spans="1:5">
      <c r="A1016" s="20" t="s">
        <v>10860</v>
      </c>
      <c r="B1016" t="s">
        <v>6860</v>
      </c>
      <c r="D1016">
        <v>2</v>
      </c>
      <c r="E1016">
        <v>1</v>
      </c>
    </row>
    <row r="1017" spans="1:5">
      <c r="A1017" s="20" t="s">
        <v>10861</v>
      </c>
      <c r="B1017" t="s">
        <v>6862</v>
      </c>
      <c r="D1017">
        <v>2</v>
      </c>
      <c r="E1017">
        <v>1</v>
      </c>
    </row>
    <row r="1018" spans="1:5">
      <c r="A1018" s="20" t="s">
        <v>10862</v>
      </c>
      <c r="B1018" t="s">
        <v>6864</v>
      </c>
      <c r="D1018">
        <v>2</v>
      </c>
      <c r="E1018">
        <v>1</v>
      </c>
    </row>
    <row r="1019" spans="1:5">
      <c r="A1019" s="20" t="s">
        <v>10863</v>
      </c>
      <c r="B1019" t="s">
        <v>6866</v>
      </c>
      <c r="D1019">
        <v>8</v>
      </c>
      <c r="E1019">
        <v>4</v>
      </c>
    </row>
    <row r="1020" spans="1:5">
      <c r="A1020" s="20" t="s">
        <v>10864</v>
      </c>
      <c r="B1020" t="s">
        <v>6868</v>
      </c>
      <c r="D1020">
        <v>2</v>
      </c>
      <c r="E1020">
        <v>1</v>
      </c>
    </row>
    <row r="1021" spans="1:5">
      <c r="A1021" s="20" t="s">
        <v>10865</v>
      </c>
      <c r="B1021" t="s">
        <v>6870</v>
      </c>
      <c r="D1021">
        <v>2</v>
      </c>
      <c r="E1021">
        <v>1</v>
      </c>
    </row>
    <row r="1022" spans="1:5">
      <c r="A1022" s="20" t="s">
        <v>10866</v>
      </c>
      <c r="B1022" t="s">
        <v>6872</v>
      </c>
      <c r="D1022">
        <v>2</v>
      </c>
      <c r="E1022">
        <v>1</v>
      </c>
    </row>
    <row r="1023" spans="1:5">
      <c r="A1023" s="20" t="s">
        <v>10867</v>
      </c>
      <c r="B1023" t="s">
        <v>6874</v>
      </c>
      <c r="D1023">
        <v>2</v>
      </c>
      <c r="E1023">
        <v>1</v>
      </c>
    </row>
    <row r="1024" spans="1:5">
      <c r="A1024" s="20" t="s">
        <v>10868</v>
      </c>
      <c r="B1024" t="s">
        <v>6876</v>
      </c>
      <c r="D1024">
        <v>2</v>
      </c>
      <c r="E1024">
        <v>1</v>
      </c>
    </row>
    <row r="1025" spans="1:5">
      <c r="A1025" s="20" t="s">
        <v>10869</v>
      </c>
      <c r="B1025" t="s">
        <v>6878</v>
      </c>
      <c r="D1025">
        <v>2</v>
      </c>
      <c r="E1025">
        <v>1</v>
      </c>
    </row>
    <row r="1026" spans="1:5">
      <c r="A1026" s="20" t="s">
        <v>10870</v>
      </c>
      <c r="B1026" t="s">
        <v>6880</v>
      </c>
      <c r="D1026">
        <v>2</v>
      </c>
      <c r="E1026">
        <v>1</v>
      </c>
    </row>
    <row r="1027" spans="1:5">
      <c r="A1027" s="20" t="s">
        <v>2883</v>
      </c>
      <c r="B1027" t="s">
        <v>6882</v>
      </c>
      <c r="D1027">
        <v>8</v>
      </c>
      <c r="E1027">
        <v>4</v>
      </c>
    </row>
    <row r="1028" spans="1:5">
      <c r="A1028" s="20" t="s">
        <v>10871</v>
      </c>
      <c r="B1028" t="s">
        <v>6884</v>
      </c>
      <c r="D1028">
        <v>2</v>
      </c>
      <c r="E1028">
        <v>1</v>
      </c>
    </row>
    <row r="1029" spans="1:5">
      <c r="A1029" s="20" t="s">
        <v>10872</v>
      </c>
      <c r="B1029" t="s">
        <v>6886</v>
      </c>
      <c r="D1029">
        <v>8</v>
      </c>
      <c r="E1029">
        <v>4</v>
      </c>
    </row>
    <row r="1030" spans="1:5">
      <c r="A1030" s="20" t="s">
        <v>10873</v>
      </c>
      <c r="B1030" t="s">
        <v>6888</v>
      </c>
      <c r="D1030">
        <v>10</v>
      </c>
      <c r="E1030">
        <v>5</v>
      </c>
    </row>
    <row r="1031" spans="1:5">
      <c r="A1031" s="20" t="s">
        <v>10874</v>
      </c>
      <c r="B1031" t="s">
        <v>6890</v>
      </c>
      <c r="D1031">
        <v>10</v>
      </c>
      <c r="E1031">
        <v>5</v>
      </c>
    </row>
    <row r="1032" spans="1:5">
      <c r="A1032" s="20" t="s">
        <v>10875</v>
      </c>
      <c r="B1032" t="s">
        <v>6892</v>
      </c>
      <c r="D1032">
        <v>10</v>
      </c>
      <c r="E1032">
        <v>5</v>
      </c>
    </row>
    <row r="1033" spans="1:5">
      <c r="A1033" s="20" t="s">
        <v>10876</v>
      </c>
      <c r="B1033" t="s">
        <v>6894</v>
      </c>
      <c r="D1033">
        <v>2</v>
      </c>
      <c r="E1033">
        <v>1</v>
      </c>
    </row>
    <row r="1034" spans="1:5">
      <c r="A1034" s="20" t="s">
        <v>10877</v>
      </c>
      <c r="B1034" t="s">
        <v>6896</v>
      </c>
      <c r="D1034">
        <v>2</v>
      </c>
      <c r="E1034">
        <v>1</v>
      </c>
    </row>
    <row r="1035" spans="1:5">
      <c r="A1035" s="20" t="s">
        <v>10878</v>
      </c>
      <c r="B1035" t="s">
        <v>6898</v>
      </c>
      <c r="D1035">
        <v>10</v>
      </c>
      <c r="E1035">
        <v>5</v>
      </c>
    </row>
    <row r="1036" spans="1:5">
      <c r="A1036" s="20" t="s">
        <v>10879</v>
      </c>
      <c r="B1036" t="s">
        <v>6900</v>
      </c>
      <c r="D1036">
        <v>4</v>
      </c>
      <c r="E1036">
        <v>2</v>
      </c>
    </row>
    <row r="1037" spans="1:5">
      <c r="A1037" s="20" t="s">
        <v>10880</v>
      </c>
      <c r="B1037" t="s">
        <v>6902</v>
      </c>
      <c r="D1037">
        <v>2</v>
      </c>
      <c r="E1037">
        <v>1</v>
      </c>
    </row>
    <row r="1038" spans="1:5">
      <c r="A1038" s="20" t="s">
        <v>10881</v>
      </c>
      <c r="B1038" t="s">
        <v>6904</v>
      </c>
      <c r="D1038">
        <v>8</v>
      </c>
      <c r="E1038">
        <v>4</v>
      </c>
    </row>
    <row r="1039" spans="1:5">
      <c r="A1039" s="20" t="s">
        <v>10882</v>
      </c>
      <c r="B1039" t="s">
        <v>6906</v>
      </c>
      <c r="D1039">
        <v>8</v>
      </c>
      <c r="E1039">
        <v>4</v>
      </c>
    </row>
    <row r="1040" spans="1:5">
      <c r="A1040" s="20" t="s">
        <v>10883</v>
      </c>
      <c r="B1040" t="s">
        <v>6908</v>
      </c>
      <c r="D1040">
        <v>10</v>
      </c>
      <c r="E1040">
        <v>5</v>
      </c>
    </row>
    <row r="1041" spans="1:5">
      <c r="A1041" s="20" t="s">
        <v>10884</v>
      </c>
      <c r="B1041" t="s">
        <v>6910</v>
      </c>
      <c r="D1041">
        <v>10</v>
      </c>
      <c r="E1041">
        <v>5</v>
      </c>
    </row>
    <row r="1042" spans="1:5">
      <c r="A1042" s="20" t="s">
        <v>10885</v>
      </c>
      <c r="B1042" t="s">
        <v>6912</v>
      </c>
      <c r="D1042">
        <v>6</v>
      </c>
      <c r="E1042">
        <v>3</v>
      </c>
    </row>
    <row r="1043" spans="1:5">
      <c r="A1043" s="20" t="s">
        <v>10886</v>
      </c>
      <c r="B1043" t="s">
        <v>6914</v>
      </c>
      <c r="D1043">
        <v>2</v>
      </c>
      <c r="E1043">
        <v>1</v>
      </c>
    </row>
    <row r="1044" spans="1:5">
      <c r="A1044" s="20" t="s">
        <v>10887</v>
      </c>
      <c r="B1044" t="s">
        <v>6916</v>
      </c>
      <c r="D1044">
        <v>2</v>
      </c>
      <c r="E1044">
        <v>1</v>
      </c>
    </row>
    <row r="1045" spans="1:5">
      <c r="A1045" s="20" t="s">
        <v>10888</v>
      </c>
      <c r="B1045" t="s">
        <v>6918</v>
      </c>
      <c r="D1045">
        <v>2</v>
      </c>
      <c r="E1045">
        <v>1</v>
      </c>
    </row>
    <row r="1046" spans="1:5">
      <c r="A1046" s="20" t="s">
        <v>10889</v>
      </c>
      <c r="B1046" t="s">
        <v>6920</v>
      </c>
      <c r="D1046">
        <v>2</v>
      </c>
      <c r="E1046">
        <v>1</v>
      </c>
    </row>
    <row r="1047" spans="1:5">
      <c r="A1047" s="20" t="s">
        <v>10890</v>
      </c>
      <c r="B1047" t="s">
        <v>6922</v>
      </c>
      <c r="D1047">
        <v>2</v>
      </c>
      <c r="E1047">
        <v>1</v>
      </c>
    </row>
    <row r="1048" spans="1:5">
      <c r="A1048" s="20" t="s">
        <v>10891</v>
      </c>
      <c r="B1048" t="s">
        <v>6924</v>
      </c>
      <c r="D1048">
        <v>2</v>
      </c>
      <c r="E1048">
        <v>1</v>
      </c>
    </row>
    <row r="1049" spans="1:5">
      <c r="A1049" s="20" t="s">
        <v>10892</v>
      </c>
      <c r="B1049" t="s">
        <v>6926</v>
      </c>
      <c r="D1049">
        <v>2</v>
      </c>
      <c r="E1049">
        <v>1</v>
      </c>
    </row>
    <row r="1050" spans="1:5">
      <c r="A1050" s="20" t="s">
        <v>10893</v>
      </c>
      <c r="B1050" t="s">
        <v>6928</v>
      </c>
      <c r="D1050">
        <v>2</v>
      </c>
      <c r="E1050">
        <v>1</v>
      </c>
    </row>
    <row r="1051" spans="1:5">
      <c r="A1051" s="20" t="s">
        <v>10894</v>
      </c>
      <c r="B1051" t="s">
        <v>6930</v>
      </c>
      <c r="D1051">
        <v>2</v>
      </c>
      <c r="E1051">
        <v>1</v>
      </c>
    </row>
    <row r="1052" spans="1:5">
      <c r="A1052" s="20" t="s">
        <v>10895</v>
      </c>
      <c r="B1052" t="s">
        <v>6932</v>
      </c>
      <c r="D1052">
        <v>2</v>
      </c>
      <c r="E1052">
        <v>1</v>
      </c>
    </row>
    <row r="1053" spans="1:5">
      <c r="A1053" s="20" t="s">
        <v>10896</v>
      </c>
      <c r="B1053" t="s">
        <v>6934</v>
      </c>
      <c r="D1053">
        <v>2</v>
      </c>
      <c r="E1053">
        <v>1</v>
      </c>
    </row>
    <row r="1054" spans="1:5">
      <c r="A1054" s="20" t="s">
        <v>10897</v>
      </c>
      <c r="B1054" t="s">
        <v>6936</v>
      </c>
      <c r="D1054">
        <v>2</v>
      </c>
      <c r="E1054">
        <v>1</v>
      </c>
    </row>
    <row r="1055" spans="1:5">
      <c r="A1055" s="20" t="s">
        <v>10898</v>
      </c>
      <c r="B1055" t="s">
        <v>6938</v>
      </c>
      <c r="D1055">
        <v>2</v>
      </c>
      <c r="E1055">
        <v>1</v>
      </c>
    </row>
    <row r="1056" spans="1:5">
      <c r="A1056" s="20" t="s">
        <v>10899</v>
      </c>
      <c r="B1056" t="s">
        <v>6940</v>
      </c>
      <c r="D1056">
        <v>2</v>
      </c>
      <c r="E1056">
        <v>1</v>
      </c>
    </row>
    <row r="1057" spans="1:5">
      <c r="A1057" s="20" t="s">
        <v>10900</v>
      </c>
      <c r="B1057" t="s">
        <v>6942</v>
      </c>
      <c r="D1057">
        <v>2</v>
      </c>
      <c r="E1057">
        <v>1</v>
      </c>
    </row>
    <row r="1058" spans="1:5">
      <c r="A1058" s="20" t="s">
        <v>10901</v>
      </c>
      <c r="B1058" t="s">
        <v>6944</v>
      </c>
      <c r="D1058">
        <v>2</v>
      </c>
      <c r="E1058">
        <v>1</v>
      </c>
    </row>
    <row r="1059" spans="1:5">
      <c r="A1059" s="20" t="s">
        <v>10902</v>
      </c>
      <c r="B1059" t="s">
        <v>6946</v>
      </c>
      <c r="D1059">
        <v>2</v>
      </c>
      <c r="E1059">
        <v>1</v>
      </c>
    </row>
    <row r="1060" spans="1:5">
      <c r="A1060" s="20" t="s">
        <v>10903</v>
      </c>
      <c r="B1060" t="s">
        <v>6948</v>
      </c>
      <c r="D1060">
        <v>2</v>
      </c>
      <c r="E1060">
        <v>1</v>
      </c>
    </row>
    <row r="1061" spans="1:5">
      <c r="A1061" s="20" t="s">
        <v>10904</v>
      </c>
      <c r="B1061" t="s">
        <v>6950</v>
      </c>
      <c r="D1061">
        <v>4</v>
      </c>
      <c r="E1061">
        <v>2</v>
      </c>
    </row>
    <row r="1062" spans="1:5">
      <c r="A1062" s="20" t="s">
        <v>10905</v>
      </c>
      <c r="B1062" t="s">
        <v>6952</v>
      </c>
      <c r="D1062">
        <v>2</v>
      </c>
      <c r="E1062">
        <v>1</v>
      </c>
    </row>
    <row r="1063" spans="1:5">
      <c r="A1063" s="20" t="s">
        <v>10906</v>
      </c>
      <c r="B1063" t="s">
        <v>6954</v>
      </c>
      <c r="D1063">
        <v>2</v>
      </c>
      <c r="E1063">
        <v>1</v>
      </c>
    </row>
    <row r="1064" spans="1:5">
      <c r="A1064" s="20" t="s">
        <v>10907</v>
      </c>
      <c r="B1064" t="s">
        <v>6956</v>
      </c>
      <c r="D1064">
        <v>2</v>
      </c>
      <c r="E1064">
        <v>1</v>
      </c>
    </row>
    <row r="1065" spans="1:5">
      <c r="A1065" s="20" t="s">
        <v>10908</v>
      </c>
      <c r="B1065" t="s">
        <v>6958</v>
      </c>
      <c r="D1065">
        <v>2</v>
      </c>
      <c r="E1065">
        <v>1</v>
      </c>
    </row>
    <row r="1066" spans="1:5">
      <c r="A1066" s="20" t="s">
        <v>10909</v>
      </c>
      <c r="B1066" t="s">
        <v>6960</v>
      </c>
      <c r="D1066">
        <v>2</v>
      </c>
      <c r="E1066">
        <v>1</v>
      </c>
    </row>
    <row r="1067" spans="1:5">
      <c r="A1067" s="20" t="s">
        <v>10910</v>
      </c>
      <c r="B1067" t="s">
        <v>6962</v>
      </c>
      <c r="D1067">
        <v>2</v>
      </c>
      <c r="E1067">
        <v>1</v>
      </c>
    </row>
    <row r="1068" spans="1:5">
      <c r="A1068" s="20" t="s">
        <v>10911</v>
      </c>
      <c r="B1068" t="s">
        <v>6964</v>
      </c>
      <c r="D1068">
        <v>2</v>
      </c>
      <c r="E1068">
        <v>1</v>
      </c>
    </row>
    <row r="1069" spans="1:5">
      <c r="A1069" s="20" t="s">
        <v>10912</v>
      </c>
      <c r="B1069" t="s">
        <v>6966</v>
      </c>
      <c r="D1069">
        <v>2</v>
      </c>
      <c r="E1069">
        <v>1</v>
      </c>
    </row>
    <row r="1070" spans="1:5">
      <c r="A1070" s="20" t="s">
        <v>10913</v>
      </c>
      <c r="B1070" t="s">
        <v>6968</v>
      </c>
      <c r="D1070">
        <v>2</v>
      </c>
      <c r="E1070">
        <v>1</v>
      </c>
    </row>
    <row r="1071" spans="1:5">
      <c r="A1071" s="20" t="s">
        <v>10914</v>
      </c>
      <c r="B1071" t="s">
        <v>6970</v>
      </c>
      <c r="D1071">
        <v>2</v>
      </c>
      <c r="E1071">
        <v>1</v>
      </c>
    </row>
    <row r="1072" spans="1:5">
      <c r="A1072" s="20" t="s">
        <v>10915</v>
      </c>
      <c r="B1072" t="s">
        <v>6972</v>
      </c>
      <c r="D1072">
        <v>2</v>
      </c>
      <c r="E1072">
        <v>1</v>
      </c>
    </row>
    <row r="1073" spans="1:5">
      <c r="A1073" s="20" t="s">
        <v>10916</v>
      </c>
      <c r="B1073" t="s">
        <v>6974</v>
      </c>
      <c r="D1073">
        <v>2</v>
      </c>
      <c r="E1073">
        <v>1</v>
      </c>
    </row>
    <row r="1074" spans="1:5">
      <c r="A1074" s="20" t="s">
        <v>10917</v>
      </c>
      <c r="B1074" t="s">
        <v>6976</v>
      </c>
      <c r="D1074">
        <v>2</v>
      </c>
      <c r="E1074">
        <v>1</v>
      </c>
    </row>
    <row r="1075" spans="1:5">
      <c r="A1075" s="20" t="s">
        <v>10918</v>
      </c>
      <c r="B1075" t="s">
        <v>6978</v>
      </c>
      <c r="D1075">
        <v>2</v>
      </c>
      <c r="E1075">
        <v>1</v>
      </c>
    </row>
    <row r="1076" spans="1:5">
      <c r="A1076" s="20" t="s">
        <v>10919</v>
      </c>
      <c r="B1076" t="s">
        <v>6980</v>
      </c>
      <c r="D1076">
        <v>2</v>
      </c>
      <c r="E1076">
        <v>1</v>
      </c>
    </row>
    <row r="1077" spans="1:5">
      <c r="A1077" s="20" t="s">
        <v>10920</v>
      </c>
      <c r="B1077" t="s">
        <v>6982</v>
      </c>
      <c r="D1077">
        <v>4</v>
      </c>
      <c r="E1077">
        <v>2</v>
      </c>
    </row>
    <row r="1078" spans="1:5">
      <c r="A1078" s="20" t="s">
        <v>10921</v>
      </c>
      <c r="B1078" t="s">
        <v>6984</v>
      </c>
      <c r="D1078">
        <v>2</v>
      </c>
      <c r="E1078">
        <v>1</v>
      </c>
    </row>
    <row r="1079" spans="1:5">
      <c r="A1079" s="20" t="s">
        <v>10922</v>
      </c>
      <c r="B1079" t="s">
        <v>6986</v>
      </c>
      <c r="D1079">
        <v>4</v>
      </c>
      <c r="E1079">
        <v>2</v>
      </c>
    </row>
    <row r="1080" spans="1:5">
      <c r="A1080" s="20" t="s">
        <v>10923</v>
      </c>
      <c r="B1080" t="s">
        <v>6988</v>
      </c>
      <c r="D1080">
        <v>2</v>
      </c>
      <c r="E1080">
        <v>1</v>
      </c>
    </row>
    <row r="1081" spans="1:5">
      <c r="A1081" s="20" t="s">
        <v>10924</v>
      </c>
      <c r="B1081" t="s">
        <v>6990</v>
      </c>
      <c r="D1081">
        <v>4</v>
      </c>
      <c r="E1081">
        <v>2</v>
      </c>
    </row>
    <row r="1082" spans="1:5">
      <c r="A1082" s="20" t="s">
        <v>10925</v>
      </c>
      <c r="B1082" t="s">
        <v>6992</v>
      </c>
      <c r="D1082">
        <v>2</v>
      </c>
      <c r="E1082">
        <v>1</v>
      </c>
    </row>
    <row r="1083" spans="1:5">
      <c r="A1083" s="20" t="s">
        <v>10926</v>
      </c>
      <c r="B1083" t="s">
        <v>6994</v>
      </c>
      <c r="D1083">
        <v>2</v>
      </c>
      <c r="E1083">
        <v>1</v>
      </c>
    </row>
    <row r="1084" spans="1:5">
      <c r="A1084" s="20" t="s">
        <v>10927</v>
      </c>
      <c r="B1084" t="s">
        <v>6996</v>
      </c>
      <c r="D1084">
        <v>2</v>
      </c>
      <c r="E1084">
        <v>1</v>
      </c>
    </row>
    <row r="1085" spans="1:5">
      <c r="A1085" s="20" t="s">
        <v>10928</v>
      </c>
      <c r="B1085" t="s">
        <v>6998</v>
      </c>
      <c r="D1085">
        <v>2</v>
      </c>
      <c r="E1085">
        <v>1</v>
      </c>
    </row>
    <row r="1086" spans="1:5">
      <c r="A1086" s="20" t="s">
        <v>10929</v>
      </c>
      <c r="B1086" t="s">
        <v>7000</v>
      </c>
      <c r="D1086">
        <v>2</v>
      </c>
      <c r="E1086">
        <v>1</v>
      </c>
    </row>
    <row r="1087" spans="1:5">
      <c r="A1087" s="20" t="s">
        <v>10930</v>
      </c>
      <c r="B1087" t="s">
        <v>7002</v>
      </c>
      <c r="D1087">
        <v>2</v>
      </c>
      <c r="E1087">
        <v>1</v>
      </c>
    </row>
    <row r="1088" spans="1:5">
      <c r="A1088" s="20" t="s">
        <v>10931</v>
      </c>
      <c r="B1088" t="s">
        <v>7004</v>
      </c>
      <c r="D1088">
        <v>2</v>
      </c>
      <c r="E1088">
        <v>1</v>
      </c>
    </row>
    <row r="1089" spans="1:5">
      <c r="A1089" s="20" t="s">
        <v>10932</v>
      </c>
      <c r="B1089" t="s">
        <v>7006</v>
      </c>
      <c r="D1089">
        <v>2</v>
      </c>
      <c r="E1089">
        <v>1</v>
      </c>
    </row>
    <row r="1090" spans="1:5">
      <c r="A1090" s="20" t="s">
        <v>10933</v>
      </c>
      <c r="B1090" t="s">
        <v>7008</v>
      </c>
      <c r="D1090">
        <v>2</v>
      </c>
      <c r="E1090">
        <v>1</v>
      </c>
    </row>
    <row r="1091" spans="1:5">
      <c r="A1091" s="20" t="s">
        <v>10934</v>
      </c>
      <c r="B1091" t="s">
        <v>7010</v>
      </c>
      <c r="D1091">
        <v>2</v>
      </c>
      <c r="E1091">
        <v>1</v>
      </c>
    </row>
    <row r="1092" spans="1:5">
      <c r="A1092" s="20" t="s">
        <v>10935</v>
      </c>
      <c r="B1092" t="s">
        <v>7012</v>
      </c>
      <c r="D1092">
        <v>2</v>
      </c>
      <c r="E1092">
        <v>1</v>
      </c>
    </row>
    <row r="1093" spans="1:5">
      <c r="A1093" s="20" t="s">
        <v>10936</v>
      </c>
      <c r="B1093" t="s">
        <v>7014</v>
      </c>
      <c r="D1093">
        <v>4</v>
      </c>
      <c r="E1093">
        <v>2</v>
      </c>
    </row>
    <row r="1094" spans="1:5">
      <c r="A1094" s="20" t="s">
        <v>10937</v>
      </c>
      <c r="B1094" t="s">
        <v>7016</v>
      </c>
      <c r="D1094">
        <v>4</v>
      </c>
      <c r="E1094">
        <v>2</v>
      </c>
    </row>
    <row r="1095" spans="1:5">
      <c r="A1095" s="20" t="s">
        <v>10938</v>
      </c>
      <c r="B1095" t="s">
        <v>7018</v>
      </c>
      <c r="D1095">
        <v>2</v>
      </c>
      <c r="E1095">
        <v>1</v>
      </c>
    </row>
    <row r="1096" spans="1:5">
      <c r="A1096" s="20" t="s">
        <v>10939</v>
      </c>
      <c r="B1096" t="s">
        <v>7020</v>
      </c>
      <c r="D1096">
        <v>2</v>
      </c>
      <c r="E1096">
        <v>1</v>
      </c>
    </row>
    <row r="1097" spans="1:5">
      <c r="A1097" s="20" t="s">
        <v>10940</v>
      </c>
      <c r="B1097" t="s">
        <v>7022</v>
      </c>
      <c r="D1097">
        <v>6</v>
      </c>
      <c r="E1097">
        <v>3</v>
      </c>
    </row>
    <row r="1098" spans="1:5">
      <c r="A1098" s="20" t="s">
        <v>10941</v>
      </c>
      <c r="B1098" t="s">
        <v>7024</v>
      </c>
      <c r="D1098">
        <v>6</v>
      </c>
      <c r="E1098">
        <v>3</v>
      </c>
    </row>
    <row r="1099" spans="1:5">
      <c r="A1099" s="20" t="s">
        <v>10942</v>
      </c>
      <c r="B1099" t="s">
        <v>7026</v>
      </c>
      <c r="D1099">
        <v>6</v>
      </c>
      <c r="E1099">
        <v>3</v>
      </c>
    </row>
    <row r="1100" spans="1:5">
      <c r="A1100" s="20" t="s">
        <v>10943</v>
      </c>
      <c r="B1100" t="s">
        <v>7028</v>
      </c>
      <c r="D1100">
        <v>4</v>
      </c>
      <c r="E1100">
        <v>2</v>
      </c>
    </row>
    <row r="1101" spans="1:5">
      <c r="A1101" s="20" t="s">
        <v>10944</v>
      </c>
      <c r="B1101" t="s">
        <v>7030</v>
      </c>
      <c r="D1101">
        <v>4</v>
      </c>
      <c r="E1101">
        <v>2</v>
      </c>
    </row>
    <row r="1102" spans="1:5">
      <c r="A1102" s="20" t="s">
        <v>10945</v>
      </c>
      <c r="B1102" t="s">
        <v>7032</v>
      </c>
      <c r="D1102">
        <v>4</v>
      </c>
      <c r="E1102">
        <v>2</v>
      </c>
    </row>
    <row r="1103" spans="1:5">
      <c r="A1103" s="20" t="s">
        <v>10946</v>
      </c>
      <c r="B1103" t="s">
        <v>7034</v>
      </c>
      <c r="D1103">
        <v>4</v>
      </c>
      <c r="E1103">
        <v>2</v>
      </c>
    </row>
    <row r="1104" spans="1:5">
      <c r="A1104" s="20" t="s">
        <v>10947</v>
      </c>
      <c r="B1104" t="s">
        <v>7036</v>
      </c>
      <c r="D1104">
        <v>4</v>
      </c>
      <c r="E1104">
        <v>2</v>
      </c>
    </row>
    <row r="1105" spans="1:5">
      <c r="A1105" s="20" t="s">
        <v>10948</v>
      </c>
      <c r="B1105" t="s">
        <v>7038</v>
      </c>
      <c r="D1105">
        <v>4</v>
      </c>
      <c r="E1105">
        <v>2</v>
      </c>
    </row>
    <row r="1106" spans="1:5">
      <c r="A1106" s="20" t="s">
        <v>10949</v>
      </c>
      <c r="B1106" t="s">
        <v>7040</v>
      </c>
      <c r="D1106">
        <v>4</v>
      </c>
      <c r="E1106">
        <v>2</v>
      </c>
    </row>
    <row r="1107" spans="1:5">
      <c r="A1107" s="20" t="s">
        <v>10950</v>
      </c>
      <c r="B1107" t="s">
        <v>7042</v>
      </c>
      <c r="D1107">
        <v>4</v>
      </c>
      <c r="E1107">
        <v>2</v>
      </c>
    </row>
    <row r="1108" spans="1:5">
      <c r="A1108" s="20" t="s">
        <v>10951</v>
      </c>
      <c r="B1108" t="s">
        <v>7044</v>
      </c>
      <c r="D1108">
        <v>4</v>
      </c>
      <c r="E1108">
        <v>2</v>
      </c>
    </row>
    <row r="1109" spans="1:5">
      <c r="A1109" s="20" t="s">
        <v>10952</v>
      </c>
      <c r="B1109" t="s">
        <v>7046</v>
      </c>
      <c r="D1109">
        <v>4</v>
      </c>
      <c r="E1109">
        <v>2</v>
      </c>
    </row>
    <row r="1110" spans="1:5">
      <c r="A1110" s="20" t="s">
        <v>10953</v>
      </c>
      <c r="B1110" t="s">
        <v>7048</v>
      </c>
      <c r="D1110">
        <v>4</v>
      </c>
      <c r="E1110">
        <v>2</v>
      </c>
    </row>
    <row r="1111" spans="1:5">
      <c r="A1111" s="20" t="s">
        <v>10954</v>
      </c>
      <c r="B1111" t="s">
        <v>7050</v>
      </c>
      <c r="D1111">
        <v>4</v>
      </c>
      <c r="E1111">
        <v>2</v>
      </c>
    </row>
    <row r="1112" spans="1:5">
      <c r="A1112" s="20" t="s">
        <v>10955</v>
      </c>
      <c r="B1112" t="s">
        <v>7052</v>
      </c>
      <c r="D1112">
        <v>8</v>
      </c>
      <c r="E1112">
        <v>4</v>
      </c>
    </row>
    <row r="1113" spans="1:5">
      <c r="A1113" s="20" t="s">
        <v>10956</v>
      </c>
      <c r="B1113" t="s">
        <v>7054</v>
      </c>
      <c r="D1113">
        <v>4</v>
      </c>
      <c r="E1113">
        <v>2</v>
      </c>
    </row>
    <row r="1114" spans="1:5">
      <c r="A1114" s="20" t="s">
        <v>10957</v>
      </c>
      <c r="B1114" t="s">
        <v>7056</v>
      </c>
      <c r="D1114">
        <v>2</v>
      </c>
      <c r="E1114">
        <v>1</v>
      </c>
    </row>
    <row r="1115" spans="1:5">
      <c r="A1115" s="20" t="s">
        <v>10958</v>
      </c>
      <c r="B1115" t="s">
        <v>7058</v>
      </c>
      <c r="D1115">
        <v>2</v>
      </c>
      <c r="E1115">
        <v>1</v>
      </c>
    </row>
    <row r="1116" spans="1:5">
      <c r="A1116" s="20" t="s">
        <v>10959</v>
      </c>
      <c r="B1116" t="s">
        <v>7060</v>
      </c>
      <c r="D1116">
        <v>2</v>
      </c>
      <c r="E1116">
        <v>1</v>
      </c>
    </row>
    <row r="1117" spans="1:5">
      <c r="A1117" s="20" t="s">
        <v>10960</v>
      </c>
      <c r="B1117" t="s">
        <v>7062</v>
      </c>
      <c r="D1117">
        <v>4</v>
      </c>
      <c r="E1117">
        <v>2</v>
      </c>
    </row>
    <row r="1118" spans="1:5">
      <c r="A1118" s="20" t="s">
        <v>10961</v>
      </c>
      <c r="B1118" t="s">
        <v>7064</v>
      </c>
      <c r="D1118">
        <v>4</v>
      </c>
      <c r="E1118">
        <v>2</v>
      </c>
    </row>
    <row r="1119" spans="1:5">
      <c r="A1119" s="20" t="s">
        <v>10962</v>
      </c>
      <c r="B1119" t="s">
        <v>7066</v>
      </c>
      <c r="D1119">
        <v>4</v>
      </c>
      <c r="E1119">
        <v>2</v>
      </c>
    </row>
    <row r="1120" spans="1:5">
      <c r="A1120" s="20" t="s">
        <v>10963</v>
      </c>
      <c r="B1120" t="s">
        <v>7068</v>
      </c>
      <c r="D1120">
        <v>4</v>
      </c>
      <c r="E1120">
        <v>2</v>
      </c>
    </row>
    <row r="1121" spans="1:5">
      <c r="A1121" s="20" t="s">
        <v>10964</v>
      </c>
      <c r="B1121" t="s">
        <v>7070</v>
      </c>
      <c r="D1121">
        <v>4</v>
      </c>
      <c r="E1121">
        <v>2</v>
      </c>
    </row>
    <row r="1122" spans="1:5">
      <c r="A1122" s="20" t="s">
        <v>10965</v>
      </c>
      <c r="B1122" t="s">
        <v>7072</v>
      </c>
      <c r="D1122">
        <v>4</v>
      </c>
      <c r="E1122">
        <v>2</v>
      </c>
    </row>
    <row r="1123" spans="1:5">
      <c r="A1123" s="20" t="s">
        <v>10966</v>
      </c>
      <c r="B1123" t="s">
        <v>7074</v>
      </c>
      <c r="D1123">
        <v>4</v>
      </c>
      <c r="E1123">
        <v>2</v>
      </c>
    </row>
    <row r="1124" spans="1:5">
      <c r="A1124" s="20" t="s">
        <v>10967</v>
      </c>
      <c r="B1124" t="s">
        <v>7076</v>
      </c>
      <c r="D1124">
        <v>4</v>
      </c>
      <c r="E1124">
        <v>2</v>
      </c>
    </row>
    <row r="1125" spans="1:5">
      <c r="A1125" s="20" t="s">
        <v>10968</v>
      </c>
      <c r="B1125" t="s">
        <v>7078</v>
      </c>
      <c r="D1125">
        <v>4</v>
      </c>
      <c r="E1125">
        <v>2</v>
      </c>
    </row>
    <row r="1126" spans="1:5">
      <c r="A1126" s="20" t="s">
        <v>10969</v>
      </c>
      <c r="B1126" t="s">
        <v>7080</v>
      </c>
      <c r="D1126">
        <v>4</v>
      </c>
      <c r="E1126">
        <v>2</v>
      </c>
    </row>
    <row r="1127" spans="1:5">
      <c r="A1127" s="20" t="s">
        <v>10970</v>
      </c>
      <c r="B1127" t="s">
        <v>7082</v>
      </c>
      <c r="D1127">
        <v>4</v>
      </c>
      <c r="E1127">
        <v>2</v>
      </c>
    </row>
    <row r="1128" spans="1:5">
      <c r="A1128" s="20" t="s">
        <v>10971</v>
      </c>
      <c r="B1128" t="s">
        <v>7084</v>
      </c>
      <c r="D1128">
        <v>2</v>
      </c>
      <c r="E1128">
        <v>1</v>
      </c>
    </row>
    <row r="1129" spans="1:5">
      <c r="A1129" s="20" t="s">
        <v>10972</v>
      </c>
      <c r="B1129" t="s">
        <v>7086</v>
      </c>
      <c r="D1129">
        <v>6</v>
      </c>
      <c r="E1129">
        <v>3</v>
      </c>
    </row>
    <row r="1130" spans="1:5">
      <c r="A1130" s="20" t="s">
        <v>10973</v>
      </c>
      <c r="B1130" t="s">
        <v>7088</v>
      </c>
      <c r="D1130">
        <v>10</v>
      </c>
      <c r="E1130">
        <v>5</v>
      </c>
    </row>
    <row r="1131" spans="1:5">
      <c r="A1131" s="20" t="s">
        <v>10974</v>
      </c>
      <c r="B1131" t="s">
        <v>7090</v>
      </c>
      <c r="D1131">
        <v>4</v>
      </c>
      <c r="E1131">
        <v>2</v>
      </c>
    </row>
    <row r="1132" spans="1:5">
      <c r="A1132" s="20" t="s">
        <v>10975</v>
      </c>
      <c r="B1132" t="s">
        <v>7092</v>
      </c>
      <c r="D1132">
        <v>4</v>
      </c>
      <c r="E1132">
        <v>2</v>
      </c>
    </row>
    <row r="1133" spans="1:5">
      <c r="A1133" s="20" t="s">
        <v>10976</v>
      </c>
      <c r="B1133" t="s">
        <v>7094</v>
      </c>
      <c r="D1133">
        <v>4</v>
      </c>
      <c r="E1133">
        <v>2</v>
      </c>
    </row>
    <row r="1134" spans="1:5">
      <c r="A1134" s="20" t="s">
        <v>10977</v>
      </c>
      <c r="B1134" t="s">
        <v>7096</v>
      </c>
      <c r="D1134">
        <v>2</v>
      </c>
      <c r="E1134">
        <v>1</v>
      </c>
    </row>
    <row r="1135" spans="1:5">
      <c r="A1135" s="20" t="s">
        <v>10978</v>
      </c>
      <c r="B1135" t="s">
        <v>7098</v>
      </c>
      <c r="D1135">
        <v>2</v>
      </c>
      <c r="E1135">
        <v>1</v>
      </c>
    </row>
    <row r="1136" spans="1:5">
      <c r="A1136" s="20" t="s">
        <v>10979</v>
      </c>
      <c r="B1136" t="s">
        <v>7100</v>
      </c>
      <c r="D1136">
        <v>2</v>
      </c>
      <c r="E1136">
        <v>1</v>
      </c>
    </row>
    <row r="1137" spans="1:5">
      <c r="A1137" s="20" t="s">
        <v>10980</v>
      </c>
      <c r="B1137" t="s">
        <v>7102</v>
      </c>
      <c r="D1137">
        <v>4</v>
      </c>
      <c r="E1137">
        <v>2</v>
      </c>
    </row>
    <row r="1138" spans="1:5">
      <c r="A1138" s="20" t="s">
        <v>10981</v>
      </c>
      <c r="B1138" t="s">
        <v>7104</v>
      </c>
      <c r="D1138">
        <v>10</v>
      </c>
      <c r="E1138">
        <v>5</v>
      </c>
    </row>
    <row r="1139" spans="1:5">
      <c r="A1139" s="20" t="s">
        <v>10982</v>
      </c>
      <c r="B1139" t="s">
        <v>7106</v>
      </c>
      <c r="D1139">
        <v>4</v>
      </c>
      <c r="E1139">
        <v>2</v>
      </c>
    </row>
    <row r="1140" spans="1:5">
      <c r="A1140" s="20" t="s">
        <v>10983</v>
      </c>
      <c r="B1140" t="s">
        <v>7108</v>
      </c>
      <c r="D1140">
        <v>2</v>
      </c>
      <c r="E1140">
        <v>1</v>
      </c>
    </row>
    <row r="1141" spans="1:5">
      <c r="A1141" s="20" t="s">
        <v>10984</v>
      </c>
      <c r="B1141" t="s">
        <v>7110</v>
      </c>
      <c r="D1141">
        <v>4</v>
      </c>
      <c r="E1141">
        <v>2</v>
      </c>
    </row>
    <row r="1142" spans="1:5">
      <c r="A1142" s="20" t="s">
        <v>10985</v>
      </c>
      <c r="B1142" t="s">
        <v>7112</v>
      </c>
      <c r="D1142">
        <v>4</v>
      </c>
      <c r="E1142">
        <v>2</v>
      </c>
    </row>
    <row r="1143" spans="1:5">
      <c r="A1143" s="20" t="s">
        <v>10986</v>
      </c>
      <c r="B1143" t="s">
        <v>7114</v>
      </c>
      <c r="D1143">
        <v>4</v>
      </c>
      <c r="E1143">
        <v>2</v>
      </c>
    </row>
    <row r="1144" spans="1:5">
      <c r="A1144" s="20" t="s">
        <v>10987</v>
      </c>
      <c r="B1144" t="s">
        <v>7116</v>
      </c>
      <c r="D1144">
        <v>2</v>
      </c>
      <c r="E1144">
        <v>1</v>
      </c>
    </row>
    <row r="1145" spans="1:5">
      <c r="A1145" s="20" t="s">
        <v>10988</v>
      </c>
      <c r="B1145" t="s">
        <v>7118</v>
      </c>
      <c r="D1145">
        <v>6</v>
      </c>
      <c r="E1145">
        <v>3</v>
      </c>
    </row>
    <row r="1146" spans="1:5">
      <c r="A1146" s="20" t="s">
        <v>10989</v>
      </c>
      <c r="B1146" t="s">
        <v>7120</v>
      </c>
      <c r="D1146">
        <v>2</v>
      </c>
      <c r="E1146">
        <v>1</v>
      </c>
    </row>
    <row r="1147" spans="1:5">
      <c r="A1147" s="20" t="s">
        <v>10990</v>
      </c>
      <c r="B1147" t="s">
        <v>7122</v>
      </c>
      <c r="D1147">
        <v>4</v>
      </c>
      <c r="E1147">
        <v>2</v>
      </c>
    </row>
    <row r="1148" spans="1:5">
      <c r="A1148" s="20" t="s">
        <v>10991</v>
      </c>
      <c r="B1148" t="s">
        <v>7124</v>
      </c>
      <c r="D1148">
        <v>2</v>
      </c>
      <c r="E1148">
        <v>1</v>
      </c>
    </row>
    <row r="1149" spans="1:5">
      <c r="A1149" s="20" t="s">
        <v>10992</v>
      </c>
      <c r="B1149" t="s">
        <v>7126</v>
      </c>
      <c r="D1149">
        <v>4</v>
      </c>
      <c r="E1149">
        <v>2</v>
      </c>
    </row>
    <row r="1150" spans="1:5">
      <c r="A1150" s="20" t="s">
        <v>10993</v>
      </c>
      <c r="B1150" t="s">
        <v>7128</v>
      </c>
      <c r="D1150">
        <v>4</v>
      </c>
      <c r="E1150">
        <v>2</v>
      </c>
    </row>
    <row r="1151" spans="1:5">
      <c r="A1151" s="20" t="s">
        <v>10994</v>
      </c>
      <c r="B1151" t="s">
        <v>7130</v>
      </c>
      <c r="D1151">
        <v>4</v>
      </c>
      <c r="E1151">
        <v>2</v>
      </c>
    </row>
    <row r="1152" spans="1:5">
      <c r="A1152" s="20" t="s">
        <v>10995</v>
      </c>
      <c r="B1152" t="s">
        <v>7132</v>
      </c>
      <c r="D1152">
        <v>2</v>
      </c>
      <c r="E1152">
        <v>1</v>
      </c>
    </row>
    <row r="1153" spans="1:5">
      <c r="A1153" s="20" t="s">
        <v>10996</v>
      </c>
      <c r="B1153" t="s">
        <v>7134</v>
      </c>
      <c r="D1153">
        <v>2</v>
      </c>
      <c r="E1153">
        <v>1</v>
      </c>
    </row>
    <row r="1154" spans="1:5">
      <c r="A1154" s="20" t="s">
        <v>10997</v>
      </c>
      <c r="B1154" t="s">
        <v>7136</v>
      </c>
      <c r="D1154">
        <v>4</v>
      </c>
      <c r="E1154">
        <v>2</v>
      </c>
    </row>
    <row r="1155" spans="1:5">
      <c r="A1155" s="20" t="s">
        <v>10998</v>
      </c>
      <c r="B1155" t="s">
        <v>7138</v>
      </c>
      <c r="D1155">
        <v>2</v>
      </c>
      <c r="E1155">
        <v>1</v>
      </c>
    </row>
    <row r="1156" spans="1:5">
      <c r="A1156" s="20" t="s">
        <v>10999</v>
      </c>
      <c r="B1156" t="s">
        <v>7140</v>
      </c>
      <c r="D1156">
        <v>2</v>
      </c>
      <c r="E1156">
        <v>1</v>
      </c>
    </row>
    <row r="1157" spans="1:5">
      <c r="A1157" s="20" t="s">
        <v>11000</v>
      </c>
      <c r="B1157" t="s">
        <v>7142</v>
      </c>
      <c r="D1157">
        <v>2</v>
      </c>
      <c r="E1157">
        <v>1</v>
      </c>
    </row>
    <row r="1158" spans="1:5">
      <c r="A1158" s="20" t="s">
        <v>11001</v>
      </c>
      <c r="B1158" t="s">
        <v>7144</v>
      </c>
      <c r="D1158">
        <v>2</v>
      </c>
      <c r="E1158">
        <v>1</v>
      </c>
    </row>
    <row r="1159" spans="1:5">
      <c r="A1159" s="20" t="s">
        <v>11002</v>
      </c>
      <c r="B1159" t="s">
        <v>7146</v>
      </c>
      <c r="D1159">
        <v>4</v>
      </c>
      <c r="E1159">
        <v>2</v>
      </c>
    </row>
    <row r="1160" spans="1:5">
      <c r="A1160" s="20" t="s">
        <v>11003</v>
      </c>
      <c r="B1160" t="s">
        <v>7148</v>
      </c>
      <c r="D1160">
        <v>2</v>
      </c>
      <c r="E1160">
        <v>1</v>
      </c>
    </row>
    <row r="1161" spans="1:5">
      <c r="A1161" s="20" t="s">
        <v>11004</v>
      </c>
      <c r="B1161" t="s">
        <v>7150</v>
      </c>
      <c r="D1161">
        <v>2</v>
      </c>
      <c r="E1161">
        <v>1</v>
      </c>
    </row>
    <row r="1162" spans="1:5">
      <c r="A1162" s="20" t="s">
        <v>11005</v>
      </c>
      <c r="B1162" t="s">
        <v>7152</v>
      </c>
      <c r="D1162">
        <v>8</v>
      </c>
      <c r="E1162">
        <v>4</v>
      </c>
    </row>
    <row r="1163" spans="1:5">
      <c r="A1163" s="20" t="s">
        <v>11006</v>
      </c>
      <c r="B1163" t="s">
        <v>7154</v>
      </c>
      <c r="D1163">
        <v>2</v>
      </c>
      <c r="E1163">
        <v>1</v>
      </c>
    </row>
    <row r="1164" spans="1:5">
      <c r="A1164" s="20" t="s">
        <v>11007</v>
      </c>
      <c r="B1164" t="s">
        <v>7156</v>
      </c>
      <c r="D1164">
        <v>2</v>
      </c>
      <c r="E1164">
        <v>1</v>
      </c>
    </row>
    <row r="1165" spans="1:5">
      <c r="A1165" s="20" t="s">
        <v>11008</v>
      </c>
      <c r="B1165" t="s">
        <v>7158</v>
      </c>
      <c r="D1165">
        <v>4</v>
      </c>
      <c r="E1165">
        <v>2</v>
      </c>
    </row>
    <row r="1166" spans="1:5">
      <c r="A1166" s="20" t="s">
        <v>11009</v>
      </c>
      <c r="B1166" t="s">
        <v>7160</v>
      </c>
      <c r="D1166">
        <v>4</v>
      </c>
      <c r="E1166">
        <v>2</v>
      </c>
    </row>
    <row r="1167" spans="1:5">
      <c r="A1167" s="20" t="s">
        <v>11010</v>
      </c>
      <c r="B1167" t="s">
        <v>7162</v>
      </c>
      <c r="D1167">
        <v>4</v>
      </c>
      <c r="E1167">
        <v>2</v>
      </c>
    </row>
    <row r="1168" spans="1:5">
      <c r="A1168" s="20" t="s">
        <v>11011</v>
      </c>
      <c r="B1168" t="s">
        <v>7164</v>
      </c>
      <c r="D1168">
        <v>4</v>
      </c>
      <c r="E1168">
        <v>2</v>
      </c>
    </row>
    <row r="1169" spans="1:5">
      <c r="A1169" s="20" t="s">
        <v>11012</v>
      </c>
      <c r="B1169" t="s">
        <v>7166</v>
      </c>
      <c r="D1169">
        <v>4</v>
      </c>
      <c r="E1169">
        <v>2</v>
      </c>
    </row>
    <row r="1170" spans="1:5">
      <c r="A1170" s="20" t="s">
        <v>11013</v>
      </c>
      <c r="B1170" t="s">
        <v>7168</v>
      </c>
      <c r="D1170">
        <v>4</v>
      </c>
      <c r="E1170">
        <v>2</v>
      </c>
    </row>
    <row r="1171" spans="1:5">
      <c r="A1171" s="20" t="s">
        <v>11014</v>
      </c>
      <c r="B1171" t="s">
        <v>7170</v>
      </c>
      <c r="D1171">
        <v>2</v>
      </c>
      <c r="E1171">
        <v>1</v>
      </c>
    </row>
    <row r="1172" spans="1:5">
      <c r="A1172" s="20" t="s">
        <v>11015</v>
      </c>
      <c r="B1172" t="s">
        <v>7172</v>
      </c>
      <c r="D1172">
        <v>6</v>
      </c>
      <c r="E1172">
        <v>3</v>
      </c>
    </row>
    <row r="1173" spans="1:5">
      <c r="A1173" s="20" t="s">
        <v>11016</v>
      </c>
      <c r="B1173" t="s">
        <v>7174</v>
      </c>
      <c r="D1173">
        <v>8</v>
      </c>
      <c r="E1173">
        <v>4</v>
      </c>
    </row>
    <row r="1174" spans="1:5">
      <c r="A1174" s="20" t="s">
        <v>11017</v>
      </c>
      <c r="B1174" t="s">
        <v>7176</v>
      </c>
      <c r="D1174">
        <v>4</v>
      </c>
      <c r="E1174">
        <v>2</v>
      </c>
    </row>
    <row r="1175" spans="1:5">
      <c r="A1175" s="20" t="s">
        <v>11018</v>
      </c>
      <c r="B1175" t="s">
        <v>7178</v>
      </c>
      <c r="D1175">
        <v>6</v>
      </c>
      <c r="E1175">
        <v>3</v>
      </c>
    </row>
    <row r="1176" spans="1:5">
      <c r="A1176" s="20" t="s">
        <v>11019</v>
      </c>
      <c r="B1176" t="s">
        <v>7180</v>
      </c>
      <c r="D1176">
        <v>6</v>
      </c>
      <c r="E1176">
        <v>3</v>
      </c>
    </row>
    <row r="1177" spans="1:5">
      <c r="A1177" s="20" t="s">
        <v>11020</v>
      </c>
      <c r="B1177" t="s">
        <v>7182</v>
      </c>
      <c r="D1177">
        <v>10</v>
      </c>
      <c r="E1177">
        <v>5</v>
      </c>
    </row>
    <row r="1178" spans="1:5">
      <c r="A1178" s="20" t="s">
        <v>11021</v>
      </c>
      <c r="B1178" t="s">
        <v>7184</v>
      </c>
      <c r="D1178">
        <v>4</v>
      </c>
      <c r="E1178">
        <v>2</v>
      </c>
    </row>
    <row r="1179" spans="1:5">
      <c r="A1179" s="20" t="s">
        <v>11022</v>
      </c>
      <c r="B1179" t="s">
        <v>7186</v>
      </c>
      <c r="D1179">
        <v>2</v>
      </c>
      <c r="E1179">
        <v>1</v>
      </c>
    </row>
    <row r="1180" spans="1:5">
      <c r="A1180" s="20" t="s">
        <v>11023</v>
      </c>
      <c r="B1180" t="s">
        <v>7188</v>
      </c>
      <c r="D1180">
        <v>4</v>
      </c>
      <c r="E1180">
        <v>2</v>
      </c>
    </row>
    <row r="1181" spans="1:5">
      <c r="A1181" s="20" t="s">
        <v>11024</v>
      </c>
      <c r="B1181" t="s">
        <v>7190</v>
      </c>
      <c r="D1181">
        <v>2</v>
      </c>
      <c r="E1181">
        <v>1</v>
      </c>
    </row>
    <row r="1182" spans="1:5">
      <c r="A1182" s="20" t="s">
        <v>11025</v>
      </c>
      <c r="B1182" t="s">
        <v>7192</v>
      </c>
      <c r="D1182">
        <v>2</v>
      </c>
      <c r="E1182">
        <v>1</v>
      </c>
    </row>
    <row r="1183" spans="1:5">
      <c r="A1183" s="20" t="s">
        <v>11026</v>
      </c>
      <c r="B1183" t="s">
        <v>7194</v>
      </c>
      <c r="D1183">
        <v>6</v>
      </c>
      <c r="E1183">
        <v>3</v>
      </c>
    </row>
    <row r="1184" spans="1:5">
      <c r="A1184" s="20" t="s">
        <v>11027</v>
      </c>
      <c r="B1184" t="s">
        <v>7196</v>
      </c>
      <c r="D1184">
        <v>4</v>
      </c>
      <c r="E1184">
        <v>2</v>
      </c>
    </row>
    <row r="1185" spans="1:5">
      <c r="A1185" s="20" t="s">
        <v>11028</v>
      </c>
      <c r="B1185" t="s">
        <v>7198</v>
      </c>
      <c r="D1185">
        <v>4</v>
      </c>
      <c r="E1185">
        <v>2</v>
      </c>
    </row>
    <row r="1186" spans="1:5">
      <c r="A1186" s="20" t="s">
        <v>11029</v>
      </c>
      <c r="B1186" t="s">
        <v>7200</v>
      </c>
      <c r="D1186">
        <v>6</v>
      </c>
      <c r="E1186">
        <v>3</v>
      </c>
    </row>
    <row r="1187" spans="1:5">
      <c r="A1187" s="20" t="s">
        <v>11030</v>
      </c>
      <c r="B1187" t="s">
        <v>7202</v>
      </c>
      <c r="D1187">
        <v>2</v>
      </c>
      <c r="E1187">
        <v>1</v>
      </c>
    </row>
    <row r="1188" spans="1:5">
      <c r="A1188" s="20" t="s">
        <v>11031</v>
      </c>
      <c r="B1188" t="s">
        <v>7204</v>
      </c>
      <c r="D1188">
        <v>2</v>
      </c>
      <c r="E1188">
        <v>1</v>
      </c>
    </row>
    <row r="1189" spans="1:5">
      <c r="A1189" s="20" t="s">
        <v>11032</v>
      </c>
      <c r="B1189" t="s">
        <v>7206</v>
      </c>
      <c r="D1189">
        <v>2</v>
      </c>
      <c r="E1189">
        <v>1</v>
      </c>
    </row>
    <row r="1190" spans="1:5">
      <c r="A1190" s="20" t="s">
        <v>11033</v>
      </c>
      <c r="B1190" t="s">
        <v>7208</v>
      </c>
      <c r="D1190">
        <v>4</v>
      </c>
      <c r="E1190">
        <v>2</v>
      </c>
    </row>
    <row r="1191" spans="1:5">
      <c r="A1191" s="20" t="s">
        <v>11034</v>
      </c>
      <c r="B1191" t="s">
        <v>7210</v>
      </c>
      <c r="D1191">
        <v>2</v>
      </c>
      <c r="E1191">
        <v>1</v>
      </c>
    </row>
    <row r="1192" spans="1:5">
      <c r="A1192" s="20" t="s">
        <v>11035</v>
      </c>
      <c r="B1192" t="s">
        <v>7212</v>
      </c>
      <c r="D1192">
        <v>2</v>
      </c>
      <c r="E1192">
        <v>1</v>
      </c>
    </row>
    <row r="1193" spans="1:5">
      <c r="A1193" s="20" t="s">
        <v>11036</v>
      </c>
      <c r="B1193" t="s">
        <v>7214</v>
      </c>
      <c r="D1193">
        <v>6</v>
      </c>
      <c r="E1193">
        <v>3</v>
      </c>
    </row>
    <row r="1194" spans="1:5">
      <c r="A1194" s="20" t="s">
        <v>11037</v>
      </c>
      <c r="B1194" t="s">
        <v>7216</v>
      </c>
      <c r="D1194">
        <v>8</v>
      </c>
      <c r="E1194">
        <v>4</v>
      </c>
    </row>
    <row r="1195" spans="1:5">
      <c r="A1195" s="20" t="s">
        <v>11038</v>
      </c>
      <c r="B1195" t="s">
        <v>7218</v>
      </c>
      <c r="D1195">
        <v>4</v>
      </c>
      <c r="E1195">
        <v>2</v>
      </c>
    </row>
    <row r="1196" spans="1:5">
      <c r="A1196" s="20" t="s">
        <v>11039</v>
      </c>
      <c r="B1196" t="s">
        <v>7220</v>
      </c>
      <c r="D1196">
        <v>2</v>
      </c>
      <c r="E1196">
        <v>1</v>
      </c>
    </row>
    <row r="1197" spans="1:5">
      <c r="A1197" s="20" t="s">
        <v>11040</v>
      </c>
      <c r="B1197" t="s">
        <v>7222</v>
      </c>
      <c r="D1197">
        <v>2</v>
      </c>
      <c r="E1197">
        <v>1</v>
      </c>
    </row>
    <row r="1198" spans="1:5">
      <c r="A1198" s="20" t="s">
        <v>11041</v>
      </c>
      <c r="B1198" t="s">
        <v>7224</v>
      </c>
      <c r="D1198">
        <v>4</v>
      </c>
      <c r="E1198">
        <v>2</v>
      </c>
    </row>
    <row r="1199" spans="1:5">
      <c r="A1199" s="20" t="s">
        <v>11042</v>
      </c>
      <c r="B1199" t="s">
        <v>7226</v>
      </c>
      <c r="D1199">
        <v>4</v>
      </c>
      <c r="E1199">
        <v>2</v>
      </c>
    </row>
    <row r="1200" spans="1:5">
      <c r="A1200" s="20" t="s">
        <v>11043</v>
      </c>
      <c r="B1200" t="s">
        <v>7228</v>
      </c>
      <c r="D1200">
        <v>4</v>
      </c>
      <c r="E1200">
        <v>2</v>
      </c>
    </row>
    <row r="1201" spans="1:5">
      <c r="A1201" s="20" t="s">
        <v>11044</v>
      </c>
      <c r="B1201" t="s">
        <v>7230</v>
      </c>
      <c r="D1201">
        <v>4</v>
      </c>
      <c r="E1201">
        <v>2</v>
      </c>
    </row>
    <row r="1202" spans="1:5">
      <c r="A1202" s="20" t="s">
        <v>11045</v>
      </c>
      <c r="B1202" t="s">
        <v>7232</v>
      </c>
      <c r="D1202">
        <v>2</v>
      </c>
      <c r="E1202">
        <v>1</v>
      </c>
    </row>
    <row r="1203" spans="1:5">
      <c r="A1203" s="20" t="s">
        <v>11046</v>
      </c>
      <c r="B1203" t="s">
        <v>7234</v>
      </c>
      <c r="D1203">
        <v>2</v>
      </c>
      <c r="E1203">
        <v>1</v>
      </c>
    </row>
    <row r="1204" spans="1:5">
      <c r="A1204" s="20" t="s">
        <v>11047</v>
      </c>
      <c r="B1204" t="s">
        <v>7236</v>
      </c>
      <c r="D1204">
        <v>4</v>
      </c>
      <c r="E1204">
        <v>2</v>
      </c>
    </row>
    <row r="1205" spans="1:5">
      <c r="A1205" s="20" t="s">
        <v>11048</v>
      </c>
      <c r="B1205" t="s">
        <v>7238</v>
      </c>
      <c r="D1205">
        <v>2</v>
      </c>
      <c r="E1205">
        <v>1</v>
      </c>
    </row>
    <row r="1206" spans="1:5">
      <c r="A1206" s="20" t="s">
        <v>11049</v>
      </c>
      <c r="B1206" t="s">
        <v>7240</v>
      </c>
      <c r="D1206">
        <v>2</v>
      </c>
      <c r="E1206">
        <v>1</v>
      </c>
    </row>
    <row r="1207" spans="1:5">
      <c r="A1207" s="20" t="s">
        <v>11050</v>
      </c>
      <c r="B1207" t="s">
        <v>7242</v>
      </c>
      <c r="D1207">
        <v>2</v>
      </c>
      <c r="E1207">
        <v>1</v>
      </c>
    </row>
    <row r="1208" spans="1:5">
      <c r="A1208" s="20" t="s">
        <v>11051</v>
      </c>
      <c r="B1208" t="s">
        <v>7244</v>
      </c>
      <c r="D1208">
        <v>2</v>
      </c>
      <c r="E1208">
        <v>1</v>
      </c>
    </row>
    <row r="1209" spans="1:5">
      <c r="A1209" s="20" t="s">
        <v>11052</v>
      </c>
      <c r="B1209" t="s">
        <v>7246</v>
      </c>
      <c r="D1209">
        <v>4</v>
      </c>
      <c r="E1209">
        <v>2</v>
      </c>
    </row>
    <row r="1210" spans="1:5">
      <c r="A1210" s="20" t="s">
        <v>11053</v>
      </c>
      <c r="B1210" t="s">
        <v>7248</v>
      </c>
      <c r="D1210">
        <v>2</v>
      </c>
      <c r="E1210">
        <v>1</v>
      </c>
    </row>
    <row r="1211" spans="1:5">
      <c r="A1211" s="20" t="s">
        <v>11054</v>
      </c>
      <c r="B1211" t="s">
        <v>7250</v>
      </c>
      <c r="D1211">
        <v>4</v>
      </c>
      <c r="E1211">
        <v>2</v>
      </c>
    </row>
    <row r="1212" spans="1:5">
      <c r="A1212" s="20" t="s">
        <v>11055</v>
      </c>
      <c r="B1212" t="s">
        <v>7252</v>
      </c>
      <c r="D1212">
        <v>2</v>
      </c>
      <c r="E1212">
        <v>1</v>
      </c>
    </row>
    <row r="1213" spans="1:5">
      <c r="A1213" s="20" t="s">
        <v>11056</v>
      </c>
      <c r="B1213" t="s">
        <v>7254</v>
      </c>
      <c r="D1213">
        <v>8</v>
      </c>
      <c r="E1213">
        <v>4</v>
      </c>
    </row>
    <row r="1214" spans="1:5">
      <c r="A1214" s="20" t="s">
        <v>11057</v>
      </c>
      <c r="B1214" t="s">
        <v>7256</v>
      </c>
      <c r="D1214">
        <v>6</v>
      </c>
      <c r="E1214">
        <v>3</v>
      </c>
    </row>
    <row r="1215" spans="1:5">
      <c r="A1215" s="20" t="s">
        <v>11058</v>
      </c>
      <c r="B1215" t="s">
        <v>7258</v>
      </c>
      <c r="D1215">
        <v>6</v>
      </c>
      <c r="E1215">
        <v>3</v>
      </c>
    </row>
    <row r="1216" spans="1:5">
      <c r="A1216" s="20" t="s">
        <v>11059</v>
      </c>
      <c r="B1216" t="s">
        <v>7260</v>
      </c>
      <c r="D1216">
        <v>2</v>
      </c>
      <c r="E1216">
        <v>1</v>
      </c>
    </row>
    <row r="1217" spans="1:5">
      <c r="A1217" s="20" t="s">
        <v>11060</v>
      </c>
      <c r="B1217" t="s">
        <v>7262</v>
      </c>
      <c r="D1217">
        <v>4</v>
      </c>
      <c r="E1217">
        <v>2</v>
      </c>
    </row>
    <row r="1218" spans="1:5">
      <c r="A1218" s="20" t="s">
        <v>11061</v>
      </c>
      <c r="B1218" t="s">
        <v>7264</v>
      </c>
      <c r="D1218">
        <v>2</v>
      </c>
      <c r="E1218">
        <v>1</v>
      </c>
    </row>
    <row r="1219" spans="1:5">
      <c r="A1219" s="20" t="s">
        <v>11062</v>
      </c>
      <c r="B1219" t="s">
        <v>7266</v>
      </c>
      <c r="D1219">
        <v>4</v>
      </c>
      <c r="E1219">
        <v>2</v>
      </c>
    </row>
    <row r="1220" spans="1:5">
      <c r="A1220" s="20" t="s">
        <v>11063</v>
      </c>
      <c r="B1220" t="s">
        <v>7268</v>
      </c>
      <c r="D1220">
        <v>2</v>
      </c>
      <c r="E1220">
        <v>1</v>
      </c>
    </row>
    <row r="1221" spans="1:5">
      <c r="A1221" s="20" t="s">
        <v>11064</v>
      </c>
      <c r="B1221" t="s">
        <v>7270</v>
      </c>
      <c r="D1221">
        <v>4</v>
      </c>
      <c r="E1221">
        <v>2</v>
      </c>
    </row>
    <row r="1222" spans="1:5">
      <c r="A1222" s="20" t="s">
        <v>11065</v>
      </c>
      <c r="B1222" t="s">
        <v>7272</v>
      </c>
      <c r="D1222">
        <v>6</v>
      </c>
      <c r="E1222">
        <v>3</v>
      </c>
    </row>
    <row r="1223" spans="1:5">
      <c r="A1223" s="20" t="s">
        <v>11066</v>
      </c>
      <c r="B1223" t="s">
        <v>7274</v>
      </c>
      <c r="D1223">
        <v>6</v>
      </c>
      <c r="E1223">
        <v>3</v>
      </c>
    </row>
    <row r="1224" spans="1:5">
      <c r="A1224" s="20" t="s">
        <v>11067</v>
      </c>
      <c r="B1224" t="s">
        <v>7276</v>
      </c>
      <c r="D1224">
        <v>6</v>
      </c>
      <c r="E1224">
        <v>3</v>
      </c>
    </row>
    <row r="1225" spans="1:5">
      <c r="A1225" s="20" t="s">
        <v>11068</v>
      </c>
      <c r="B1225" t="s">
        <v>7278</v>
      </c>
      <c r="D1225">
        <v>4</v>
      </c>
      <c r="E1225">
        <v>2</v>
      </c>
    </row>
    <row r="1226" spans="1:5">
      <c r="A1226" s="20" t="s">
        <v>11069</v>
      </c>
      <c r="B1226" t="s">
        <v>7280</v>
      </c>
      <c r="D1226">
        <v>2</v>
      </c>
      <c r="E1226">
        <v>1</v>
      </c>
    </row>
    <row r="1227" spans="1:5">
      <c r="A1227" s="20" t="s">
        <v>11070</v>
      </c>
      <c r="B1227" t="s">
        <v>7282</v>
      </c>
      <c r="D1227">
        <v>2</v>
      </c>
      <c r="E1227">
        <v>1</v>
      </c>
    </row>
    <row r="1228" spans="1:5">
      <c r="A1228" s="20" t="s">
        <v>11071</v>
      </c>
      <c r="B1228" t="s">
        <v>7284</v>
      </c>
      <c r="D1228">
        <v>2</v>
      </c>
      <c r="E1228">
        <v>1</v>
      </c>
    </row>
    <row r="1229" spans="1:5">
      <c r="A1229" s="20" t="s">
        <v>11072</v>
      </c>
      <c r="B1229" t="s">
        <v>7286</v>
      </c>
      <c r="D1229">
        <v>2</v>
      </c>
      <c r="E1229">
        <v>1</v>
      </c>
    </row>
    <row r="1230" spans="1:5">
      <c r="A1230" s="20" t="s">
        <v>11073</v>
      </c>
      <c r="B1230" t="s">
        <v>7288</v>
      </c>
      <c r="D1230">
        <v>2</v>
      </c>
      <c r="E1230">
        <v>1</v>
      </c>
    </row>
    <row r="1231" spans="1:5">
      <c r="A1231" s="20" t="s">
        <v>11074</v>
      </c>
      <c r="B1231" t="s">
        <v>7290</v>
      </c>
      <c r="D1231">
        <v>6</v>
      </c>
      <c r="E1231">
        <v>3</v>
      </c>
    </row>
    <row r="1232" spans="1:5">
      <c r="A1232" s="20" t="s">
        <v>11075</v>
      </c>
      <c r="B1232" t="s">
        <v>7292</v>
      </c>
      <c r="D1232">
        <v>4</v>
      </c>
      <c r="E1232">
        <v>2</v>
      </c>
    </row>
    <row r="1233" spans="1:5">
      <c r="A1233" s="20" t="s">
        <v>11076</v>
      </c>
      <c r="B1233" t="s">
        <v>7294</v>
      </c>
      <c r="D1233">
        <v>4</v>
      </c>
      <c r="E1233">
        <v>2</v>
      </c>
    </row>
    <row r="1234" spans="1:5">
      <c r="A1234" s="20" t="s">
        <v>11077</v>
      </c>
      <c r="B1234" t="s">
        <v>7296</v>
      </c>
      <c r="D1234">
        <v>2</v>
      </c>
      <c r="E1234">
        <v>1</v>
      </c>
    </row>
    <row r="1235" spans="1:5">
      <c r="A1235" s="20" t="s">
        <v>11078</v>
      </c>
      <c r="B1235" t="s">
        <v>7298</v>
      </c>
      <c r="D1235">
        <v>2</v>
      </c>
      <c r="E1235">
        <v>1</v>
      </c>
    </row>
    <row r="1236" spans="1:5">
      <c r="A1236" s="20" t="s">
        <v>11079</v>
      </c>
      <c r="B1236" t="s">
        <v>7300</v>
      </c>
      <c r="D1236">
        <v>4</v>
      </c>
      <c r="E1236">
        <v>2</v>
      </c>
    </row>
    <row r="1237" spans="1:5">
      <c r="A1237" s="20" t="s">
        <v>11080</v>
      </c>
      <c r="B1237" t="s">
        <v>7302</v>
      </c>
      <c r="D1237">
        <v>6</v>
      </c>
      <c r="E1237">
        <v>3</v>
      </c>
    </row>
    <row r="1238" spans="1:5">
      <c r="A1238" s="20" t="s">
        <v>11081</v>
      </c>
      <c r="B1238" t="s">
        <v>7304</v>
      </c>
      <c r="D1238">
        <v>4</v>
      </c>
      <c r="E1238">
        <v>2</v>
      </c>
    </row>
    <row r="1239" spans="1:5">
      <c r="A1239" s="20" t="s">
        <v>11082</v>
      </c>
      <c r="B1239" t="s">
        <v>7306</v>
      </c>
      <c r="D1239">
        <v>2</v>
      </c>
      <c r="E1239">
        <v>1</v>
      </c>
    </row>
    <row r="1240" spans="1:5">
      <c r="A1240" s="20" t="s">
        <v>11083</v>
      </c>
      <c r="B1240" t="s">
        <v>7308</v>
      </c>
      <c r="D1240">
        <v>2</v>
      </c>
      <c r="E1240">
        <v>1</v>
      </c>
    </row>
    <row r="1241" spans="1:5">
      <c r="A1241" s="20" t="s">
        <v>11084</v>
      </c>
      <c r="B1241" t="s">
        <v>7310</v>
      </c>
      <c r="D1241">
        <v>2</v>
      </c>
      <c r="E1241">
        <v>1</v>
      </c>
    </row>
    <row r="1242" spans="1:5">
      <c r="A1242" s="20" t="s">
        <v>11085</v>
      </c>
      <c r="B1242" t="s">
        <v>7312</v>
      </c>
      <c r="D1242">
        <v>2</v>
      </c>
      <c r="E1242">
        <v>1</v>
      </c>
    </row>
    <row r="1243" spans="1:5">
      <c r="A1243" s="20" t="s">
        <v>11086</v>
      </c>
      <c r="B1243" t="s">
        <v>7314</v>
      </c>
      <c r="D1243">
        <v>2</v>
      </c>
      <c r="E1243">
        <v>1</v>
      </c>
    </row>
    <row r="1244" spans="1:5">
      <c r="A1244" s="20" t="s">
        <v>11087</v>
      </c>
      <c r="B1244" t="s">
        <v>7316</v>
      </c>
      <c r="D1244">
        <v>2</v>
      </c>
      <c r="E1244">
        <v>1</v>
      </c>
    </row>
    <row r="1245" spans="1:5">
      <c r="A1245" s="20" t="s">
        <v>11088</v>
      </c>
      <c r="B1245" t="s">
        <v>7318</v>
      </c>
      <c r="D1245">
        <v>4</v>
      </c>
      <c r="E1245">
        <v>2</v>
      </c>
    </row>
    <row r="1246" spans="1:5">
      <c r="A1246" s="20" t="s">
        <v>11089</v>
      </c>
      <c r="B1246" t="s">
        <v>7320</v>
      </c>
      <c r="D1246">
        <v>2</v>
      </c>
      <c r="E1246">
        <v>1</v>
      </c>
    </row>
    <row r="1247" spans="1:5">
      <c r="A1247" s="20" t="s">
        <v>11090</v>
      </c>
      <c r="B1247" t="s">
        <v>7322</v>
      </c>
      <c r="D1247">
        <v>4</v>
      </c>
      <c r="E1247">
        <v>2</v>
      </c>
    </row>
    <row r="1248" spans="1:5">
      <c r="A1248" s="20" t="s">
        <v>11091</v>
      </c>
      <c r="B1248" t="s">
        <v>7324</v>
      </c>
      <c r="D1248">
        <v>2</v>
      </c>
      <c r="E1248">
        <v>1</v>
      </c>
    </row>
    <row r="1249" spans="1:5">
      <c r="A1249" s="20" t="s">
        <v>11092</v>
      </c>
      <c r="B1249" t="s">
        <v>7326</v>
      </c>
      <c r="D1249">
        <v>2</v>
      </c>
      <c r="E1249">
        <v>1</v>
      </c>
    </row>
    <row r="1250" spans="1:5">
      <c r="A1250" s="20" t="s">
        <v>11093</v>
      </c>
      <c r="B1250" t="s">
        <v>7328</v>
      </c>
      <c r="D1250">
        <v>2</v>
      </c>
      <c r="E1250">
        <v>1</v>
      </c>
    </row>
    <row r="1251" spans="1:5">
      <c r="A1251" s="20" t="s">
        <v>11094</v>
      </c>
      <c r="B1251" t="s">
        <v>7330</v>
      </c>
      <c r="D1251">
        <v>2</v>
      </c>
      <c r="E1251">
        <v>1</v>
      </c>
    </row>
    <row r="1252" spans="1:5">
      <c r="A1252" s="20" t="s">
        <v>11095</v>
      </c>
      <c r="B1252" t="s">
        <v>7332</v>
      </c>
      <c r="D1252">
        <v>2</v>
      </c>
      <c r="E1252">
        <v>1</v>
      </c>
    </row>
    <row r="1253" spans="1:5">
      <c r="A1253" s="20" t="s">
        <v>11096</v>
      </c>
      <c r="B1253" t="s">
        <v>7334</v>
      </c>
      <c r="D1253">
        <v>2</v>
      </c>
      <c r="E1253">
        <v>1</v>
      </c>
    </row>
    <row r="1254" spans="1:5">
      <c r="A1254" s="20" t="s">
        <v>11097</v>
      </c>
      <c r="B1254" t="s">
        <v>7336</v>
      </c>
      <c r="D1254">
        <v>2</v>
      </c>
      <c r="E1254">
        <v>1</v>
      </c>
    </row>
    <row r="1255" spans="1:5">
      <c r="A1255" s="20" t="s">
        <v>11098</v>
      </c>
      <c r="B1255" t="s">
        <v>7338</v>
      </c>
      <c r="D1255">
        <v>2</v>
      </c>
      <c r="E1255">
        <v>1</v>
      </c>
    </row>
    <row r="1256" spans="1:5">
      <c r="A1256" s="20" t="s">
        <v>11099</v>
      </c>
      <c r="B1256" t="s">
        <v>7340</v>
      </c>
      <c r="D1256">
        <v>2</v>
      </c>
      <c r="E1256">
        <v>1</v>
      </c>
    </row>
    <row r="1257" spans="1:5">
      <c r="A1257" s="20" t="s">
        <v>11100</v>
      </c>
      <c r="B1257" t="s">
        <v>7342</v>
      </c>
      <c r="D1257">
        <v>2</v>
      </c>
      <c r="E1257">
        <v>1</v>
      </c>
    </row>
    <row r="1258" spans="1:5">
      <c r="A1258" s="20" t="s">
        <v>11101</v>
      </c>
      <c r="B1258" t="s">
        <v>7344</v>
      </c>
      <c r="D1258">
        <v>4</v>
      </c>
      <c r="E1258">
        <v>2</v>
      </c>
    </row>
    <row r="1259" spans="1:5">
      <c r="A1259" s="20" t="s">
        <v>11102</v>
      </c>
      <c r="B1259" t="s">
        <v>7346</v>
      </c>
      <c r="D1259">
        <v>6</v>
      </c>
      <c r="E1259">
        <v>3</v>
      </c>
    </row>
    <row r="1260" spans="1:5">
      <c r="A1260" s="20" t="s">
        <v>11103</v>
      </c>
      <c r="B1260" t="s">
        <v>7348</v>
      </c>
      <c r="D1260">
        <v>2</v>
      </c>
      <c r="E1260">
        <v>1</v>
      </c>
    </row>
    <row r="1261" spans="1:5">
      <c r="A1261" s="20" t="s">
        <v>11104</v>
      </c>
      <c r="B1261" t="s">
        <v>7350</v>
      </c>
      <c r="D1261">
        <v>2</v>
      </c>
      <c r="E1261">
        <v>1</v>
      </c>
    </row>
    <row r="1262" spans="1:5">
      <c r="A1262" s="20" t="s">
        <v>11105</v>
      </c>
      <c r="B1262" t="s">
        <v>7352</v>
      </c>
      <c r="D1262">
        <v>2</v>
      </c>
      <c r="E1262">
        <v>1</v>
      </c>
    </row>
    <row r="1263" spans="1:5">
      <c r="A1263" s="20" t="s">
        <v>11106</v>
      </c>
      <c r="B1263" t="s">
        <v>7354</v>
      </c>
      <c r="D1263">
        <v>4</v>
      </c>
      <c r="E1263">
        <v>2</v>
      </c>
    </row>
    <row r="1264" spans="1:5">
      <c r="A1264" s="20" t="s">
        <v>11107</v>
      </c>
      <c r="B1264" t="s">
        <v>7356</v>
      </c>
      <c r="D1264">
        <v>2</v>
      </c>
      <c r="E1264">
        <v>1</v>
      </c>
    </row>
    <row r="1265" spans="1:5">
      <c r="A1265" s="20" t="s">
        <v>11108</v>
      </c>
      <c r="B1265" t="s">
        <v>7358</v>
      </c>
      <c r="D1265">
        <v>2</v>
      </c>
      <c r="E1265">
        <v>1</v>
      </c>
    </row>
    <row r="1266" spans="1:5">
      <c r="A1266" s="20" t="s">
        <v>11109</v>
      </c>
      <c r="B1266" t="s">
        <v>7360</v>
      </c>
      <c r="D1266">
        <v>6</v>
      </c>
      <c r="E1266">
        <v>3</v>
      </c>
    </row>
    <row r="1267" spans="1:5">
      <c r="A1267" s="20" t="s">
        <v>11110</v>
      </c>
      <c r="B1267" t="s">
        <v>7362</v>
      </c>
      <c r="D1267">
        <v>8</v>
      </c>
      <c r="E1267">
        <v>4</v>
      </c>
    </row>
    <row r="1268" spans="1:5">
      <c r="A1268" s="20" t="s">
        <v>11111</v>
      </c>
      <c r="B1268" t="s">
        <v>7364</v>
      </c>
      <c r="D1268">
        <v>4</v>
      </c>
      <c r="E1268">
        <v>2</v>
      </c>
    </row>
    <row r="1269" spans="1:5">
      <c r="A1269" s="20" t="s">
        <v>11112</v>
      </c>
      <c r="B1269" t="s">
        <v>7366</v>
      </c>
      <c r="D1269">
        <v>2</v>
      </c>
      <c r="E1269">
        <v>1</v>
      </c>
    </row>
    <row r="1270" spans="1:5">
      <c r="A1270" s="20" t="s">
        <v>11113</v>
      </c>
      <c r="B1270" t="s">
        <v>7368</v>
      </c>
      <c r="D1270">
        <v>2</v>
      </c>
      <c r="E1270">
        <v>1</v>
      </c>
    </row>
    <row r="1271" spans="1:5">
      <c r="A1271" s="20" t="s">
        <v>11114</v>
      </c>
      <c r="B1271" t="s">
        <v>7370</v>
      </c>
      <c r="D1271">
        <v>4</v>
      </c>
      <c r="E1271">
        <v>2</v>
      </c>
    </row>
    <row r="1272" spans="1:5">
      <c r="A1272" s="20" t="s">
        <v>11115</v>
      </c>
      <c r="B1272" t="s">
        <v>7372</v>
      </c>
      <c r="D1272">
        <v>8</v>
      </c>
      <c r="E1272">
        <v>4</v>
      </c>
    </row>
    <row r="1273" spans="1:5">
      <c r="A1273" s="20" t="s">
        <v>11116</v>
      </c>
      <c r="B1273" t="s">
        <v>7374</v>
      </c>
      <c r="D1273">
        <v>2</v>
      </c>
      <c r="E1273">
        <v>1</v>
      </c>
    </row>
    <row r="1274" spans="1:5">
      <c r="A1274" s="20" t="s">
        <v>11117</v>
      </c>
      <c r="B1274" t="s">
        <v>7376</v>
      </c>
      <c r="D1274">
        <v>4</v>
      </c>
      <c r="E1274">
        <v>2</v>
      </c>
    </row>
    <row r="1275" spans="1:5">
      <c r="A1275" s="20" t="s">
        <v>11118</v>
      </c>
      <c r="B1275" t="s">
        <v>7378</v>
      </c>
      <c r="D1275">
        <v>2</v>
      </c>
      <c r="E1275">
        <v>1</v>
      </c>
    </row>
    <row r="1276" spans="1:5">
      <c r="A1276" s="20" t="s">
        <v>11119</v>
      </c>
      <c r="B1276" t="s">
        <v>7380</v>
      </c>
      <c r="D1276">
        <v>4</v>
      </c>
      <c r="E1276">
        <v>2</v>
      </c>
    </row>
    <row r="1277" spans="1:5">
      <c r="A1277" s="20" t="s">
        <v>11120</v>
      </c>
      <c r="B1277" t="s">
        <v>7382</v>
      </c>
      <c r="D1277">
        <v>8</v>
      </c>
      <c r="E1277">
        <v>4</v>
      </c>
    </row>
    <row r="1278" spans="1:5">
      <c r="A1278" s="20" t="s">
        <v>11121</v>
      </c>
      <c r="B1278" t="s">
        <v>7384</v>
      </c>
      <c r="D1278">
        <v>6</v>
      </c>
      <c r="E1278">
        <v>3</v>
      </c>
    </row>
    <row r="1279" spans="1:5">
      <c r="A1279" s="20" t="s">
        <v>11122</v>
      </c>
      <c r="B1279" t="s">
        <v>7386</v>
      </c>
      <c r="D1279">
        <v>2</v>
      </c>
      <c r="E1279">
        <v>1</v>
      </c>
    </row>
    <row r="1280" spans="1:5">
      <c r="A1280" s="20" t="s">
        <v>11123</v>
      </c>
      <c r="B1280" t="s">
        <v>7388</v>
      </c>
      <c r="D1280">
        <v>4</v>
      </c>
      <c r="E1280">
        <v>2</v>
      </c>
    </row>
    <row r="1281" spans="1:5">
      <c r="A1281" s="20" t="s">
        <v>11124</v>
      </c>
      <c r="B1281" t="s">
        <v>7390</v>
      </c>
      <c r="D1281">
        <v>4</v>
      </c>
      <c r="E1281">
        <v>2</v>
      </c>
    </row>
    <row r="1282" spans="1:5">
      <c r="A1282" s="20" t="s">
        <v>11125</v>
      </c>
      <c r="B1282" t="s">
        <v>7392</v>
      </c>
      <c r="D1282">
        <v>4</v>
      </c>
      <c r="E1282">
        <v>2</v>
      </c>
    </row>
    <row r="1283" spans="1:5">
      <c r="A1283" s="20" t="s">
        <v>11126</v>
      </c>
      <c r="B1283" t="s">
        <v>7394</v>
      </c>
      <c r="D1283">
        <v>2</v>
      </c>
      <c r="E1283">
        <v>1</v>
      </c>
    </row>
    <row r="1284" spans="1:5">
      <c r="A1284" s="20" t="s">
        <v>11127</v>
      </c>
      <c r="B1284" t="s">
        <v>7396</v>
      </c>
      <c r="D1284">
        <v>6</v>
      </c>
      <c r="E1284">
        <v>3</v>
      </c>
    </row>
    <row r="1285" spans="1:5">
      <c r="A1285" s="20" t="s">
        <v>11128</v>
      </c>
      <c r="B1285" t="s">
        <v>7398</v>
      </c>
      <c r="D1285">
        <v>4</v>
      </c>
      <c r="E1285">
        <v>2</v>
      </c>
    </row>
    <row r="1286" spans="1:5">
      <c r="A1286" s="20" t="s">
        <v>11129</v>
      </c>
      <c r="B1286" t="s">
        <v>7400</v>
      </c>
      <c r="D1286">
        <v>6</v>
      </c>
      <c r="E1286">
        <v>3</v>
      </c>
    </row>
    <row r="1287" spans="1:5">
      <c r="A1287" s="20" t="s">
        <v>11130</v>
      </c>
      <c r="B1287" t="s">
        <v>7402</v>
      </c>
      <c r="D1287">
        <v>2</v>
      </c>
      <c r="E1287">
        <v>1</v>
      </c>
    </row>
    <row r="1288" spans="1:5">
      <c r="A1288" s="20" t="s">
        <v>11131</v>
      </c>
      <c r="B1288" t="s">
        <v>7404</v>
      </c>
      <c r="D1288">
        <v>2</v>
      </c>
      <c r="E1288">
        <v>1</v>
      </c>
    </row>
    <row r="1289" spans="1:5">
      <c r="A1289" s="20" t="s">
        <v>11132</v>
      </c>
      <c r="B1289" t="s">
        <v>7406</v>
      </c>
      <c r="D1289">
        <v>8</v>
      </c>
      <c r="E1289">
        <v>4</v>
      </c>
    </row>
    <row r="1290" spans="1:5">
      <c r="A1290" s="20" t="s">
        <v>11133</v>
      </c>
      <c r="B1290" t="s">
        <v>7408</v>
      </c>
      <c r="D1290">
        <v>6</v>
      </c>
      <c r="E1290">
        <v>3</v>
      </c>
    </row>
    <row r="1291" spans="1:5">
      <c r="A1291" s="20" t="s">
        <v>11134</v>
      </c>
      <c r="B1291" t="s">
        <v>7410</v>
      </c>
      <c r="D1291">
        <v>2</v>
      </c>
      <c r="E1291">
        <v>1</v>
      </c>
    </row>
    <row r="1292" spans="1:5">
      <c r="A1292" s="20" t="s">
        <v>11135</v>
      </c>
      <c r="B1292" t="s">
        <v>7412</v>
      </c>
      <c r="D1292">
        <v>2</v>
      </c>
      <c r="E1292">
        <v>1</v>
      </c>
    </row>
    <row r="1293" spans="1:5">
      <c r="A1293" s="20" t="s">
        <v>11136</v>
      </c>
      <c r="B1293" t="s">
        <v>7414</v>
      </c>
      <c r="D1293">
        <v>2</v>
      </c>
      <c r="E1293">
        <v>1</v>
      </c>
    </row>
    <row r="1294" spans="1:5">
      <c r="A1294" s="20" t="s">
        <v>11137</v>
      </c>
      <c r="B1294" t="s">
        <v>7416</v>
      </c>
      <c r="D1294">
        <v>4</v>
      </c>
      <c r="E1294">
        <v>2</v>
      </c>
    </row>
    <row r="1295" spans="1:5">
      <c r="A1295" s="20" t="s">
        <v>11138</v>
      </c>
      <c r="B1295" t="s">
        <v>7418</v>
      </c>
      <c r="D1295">
        <v>2</v>
      </c>
      <c r="E1295">
        <v>1</v>
      </c>
    </row>
    <row r="1296" spans="1:5">
      <c r="A1296" s="20" t="s">
        <v>11139</v>
      </c>
      <c r="B1296" t="s">
        <v>7420</v>
      </c>
      <c r="D1296">
        <v>2</v>
      </c>
      <c r="E1296">
        <v>1</v>
      </c>
    </row>
    <row r="1297" spans="1:5">
      <c r="A1297" s="20" t="s">
        <v>11140</v>
      </c>
      <c r="B1297" t="s">
        <v>7422</v>
      </c>
      <c r="D1297">
        <v>4</v>
      </c>
      <c r="E1297">
        <v>2</v>
      </c>
    </row>
    <row r="1298" spans="1:5">
      <c r="A1298" s="20" t="s">
        <v>11141</v>
      </c>
      <c r="B1298" t="s">
        <v>7424</v>
      </c>
      <c r="D1298">
        <v>2</v>
      </c>
      <c r="E1298">
        <v>1</v>
      </c>
    </row>
    <row r="1299" spans="1:5">
      <c r="A1299" s="20" t="s">
        <v>11142</v>
      </c>
      <c r="B1299" t="s">
        <v>7426</v>
      </c>
      <c r="D1299">
        <v>4</v>
      </c>
      <c r="E1299">
        <v>2</v>
      </c>
    </row>
    <row r="1300" spans="1:5">
      <c r="A1300" s="20" t="s">
        <v>11143</v>
      </c>
      <c r="B1300" t="s">
        <v>7428</v>
      </c>
      <c r="D1300">
        <v>2</v>
      </c>
      <c r="E1300">
        <v>1</v>
      </c>
    </row>
    <row r="1301" spans="1:5">
      <c r="A1301" s="20" t="s">
        <v>11144</v>
      </c>
      <c r="B1301" t="s">
        <v>7430</v>
      </c>
      <c r="D1301">
        <v>2</v>
      </c>
      <c r="E1301">
        <v>1</v>
      </c>
    </row>
    <row r="1302" spans="1:5">
      <c r="A1302" s="20" t="s">
        <v>11145</v>
      </c>
      <c r="B1302" t="s">
        <v>7432</v>
      </c>
      <c r="D1302">
        <v>6</v>
      </c>
      <c r="E1302">
        <v>3</v>
      </c>
    </row>
    <row r="1303" spans="1:5">
      <c r="A1303" s="20" t="s">
        <v>11146</v>
      </c>
      <c r="B1303" t="s">
        <v>7434</v>
      </c>
      <c r="D1303">
        <v>2</v>
      </c>
      <c r="E1303">
        <v>1</v>
      </c>
    </row>
    <row r="1304" spans="1:5">
      <c r="A1304" s="20" t="s">
        <v>11147</v>
      </c>
      <c r="B1304" t="s">
        <v>7436</v>
      </c>
      <c r="D1304">
        <v>2</v>
      </c>
      <c r="E1304">
        <v>1</v>
      </c>
    </row>
    <row r="1305" spans="1:5">
      <c r="A1305" s="20" t="s">
        <v>11148</v>
      </c>
      <c r="B1305" t="s">
        <v>7438</v>
      </c>
      <c r="D1305">
        <v>4</v>
      </c>
      <c r="E1305">
        <v>2</v>
      </c>
    </row>
    <row r="1306" spans="1:5">
      <c r="A1306" s="20" t="s">
        <v>11149</v>
      </c>
      <c r="B1306" t="s">
        <v>7440</v>
      </c>
      <c r="D1306">
        <v>4</v>
      </c>
      <c r="E1306">
        <v>2</v>
      </c>
    </row>
    <row r="1307" spans="1:5">
      <c r="A1307" s="20" t="s">
        <v>11150</v>
      </c>
      <c r="B1307" t="s">
        <v>7442</v>
      </c>
      <c r="D1307">
        <v>2</v>
      </c>
      <c r="E1307">
        <v>1</v>
      </c>
    </row>
    <row r="1308" spans="1:5">
      <c r="A1308" s="20" t="s">
        <v>11151</v>
      </c>
      <c r="B1308" t="s">
        <v>7444</v>
      </c>
      <c r="D1308">
        <v>2</v>
      </c>
      <c r="E1308">
        <v>1</v>
      </c>
    </row>
    <row r="1309" spans="1:5">
      <c r="A1309" s="20" t="s">
        <v>11152</v>
      </c>
      <c r="B1309" t="s">
        <v>7446</v>
      </c>
      <c r="D1309">
        <v>4</v>
      </c>
      <c r="E1309">
        <v>2</v>
      </c>
    </row>
    <row r="1310" spans="1:5">
      <c r="A1310" s="20" t="s">
        <v>11153</v>
      </c>
      <c r="B1310" t="s">
        <v>7448</v>
      </c>
      <c r="D1310">
        <v>2</v>
      </c>
      <c r="E1310">
        <v>1</v>
      </c>
    </row>
    <row r="1311" spans="1:5">
      <c r="A1311" s="20" t="s">
        <v>11154</v>
      </c>
      <c r="B1311" t="s">
        <v>7450</v>
      </c>
      <c r="D1311">
        <v>4</v>
      </c>
      <c r="E1311">
        <v>2</v>
      </c>
    </row>
    <row r="1312" spans="1:5">
      <c r="A1312" s="20" t="s">
        <v>11155</v>
      </c>
      <c r="B1312" t="s">
        <v>7452</v>
      </c>
      <c r="D1312">
        <v>4</v>
      </c>
      <c r="E1312">
        <v>2</v>
      </c>
    </row>
    <row r="1313" spans="1:5">
      <c r="A1313" s="20" t="s">
        <v>11156</v>
      </c>
      <c r="B1313" t="s">
        <v>7454</v>
      </c>
      <c r="D1313">
        <v>4</v>
      </c>
      <c r="E1313">
        <v>2</v>
      </c>
    </row>
    <row r="1314" spans="1:5">
      <c r="A1314" s="20" t="s">
        <v>11157</v>
      </c>
      <c r="B1314" t="s">
        <v>7456</v>
      </c>
      <c r="D1314">
        <v>8</v>
      </c>
      <c r="E1314">
        <v>4</v>
      </c>
    </row>
    <row r="1315" spans="1:5">
      <c r="A1315" s="20" t="s">
        <v>11158</v>
      </c>
      <c r="B1315" t="s">
        <v>7458</v>
      </c>
      <c r="D1315">
        <v>2</v>
      </c>
      <c r="E1315">
        <v>1</v>
      </c>
    </row>
    <row r="1316" spans="1:5">
      <c r="A1316" s="20" t="s">
        <v>11159</v>
      </c>
      <c r="B1316" t="s">
        <v>7460</v>
      </c>
      <c r="D1316">
        <v>4</v>
      </c>
      <c r="E1316">
        <v>2</v>
      </c>
    </row>
    <row r="1317" spans="1:5">
      <c r="A1317" s="20" t="s">
        <v>11160</v>
      </c>
      <c r="B1317" t="s">
        <v>7462</v>
      </c>
      <c r="D1317">
        <v>4</v>
      </c>
      <c r="E1317">
        <v>2</v>
      </c>
    </row>
    <row r="1318" spans="1:5">
      <c r="A1318" s="20" t="s">
        <v>11161</v>
      </c>
      <c r="B1318" t="s">
        <v>7464</v>
      </c>
      <c r="D1318">
        <v>4</v>
      </c>
      <c r="E1318">
        <v>2</v>
      </c>
    </row>
    <row r="1319" spans="1:5">
      <c r="A1319" s="20" t="s">
        <v>11162</v>
      </c>
      <c r="B1319" t="s">
        <v>7466</v>
      </c>
      <c r="D1319">
        <v>4</v>
      </c>
      <c r="E1319">
        <v>2</v>
      </c>
    </row>
    <row r="1320" spans="1:5">
      <c r="A1320" s="20" t="s">
        <v>11163</v>
      </c>
      <c r="B1320" t="s">
        <v>7468</v>
      </c>
      <c r="D1320">
        <v>4</v>
      </c>
      <c r="E1320">
        <v>2</v>
      </c>
    </row>
    <row r="1321" spans="1:5">
      <c r="A1321" s="20" t="s">
        <v>11164</v>
      </c>
      <c r="B1321" t="s">
        <v>7470</v>
      </c>
      <c r="D1321">
        <v>10</v>
      </c>
      <c r="E1321">
        <v>5</v>
      </c>
    </row>
    <row r="1322" spans="1:5">
      <c r="A1322" s="20" t="s">
        <v>11165</v>
      </c>
      <c r="B1322" t="s">
        <v>7472</v>
      </c>
      <c r="D1322">
        <v>10</v>
      </c>
      <c r="E1322">
        <v>5</v>
      </c>
    </row>
    <row r="1323" spans="1:5">
      <c r="A1323" s="20" t="s">
        <v>11166</v>
      </c>
      <c r="B1323" t="s">
        <v>7474</v>
      </c>
      <c r="D1323">
        <v>2</v>
      </c>
      <c r="E1323">
        <v>1</v>
      </c>
    </row>
    <row r="1324" spans="1:5">
      <c r="A1324" s="20" t="s">
        <v>11167</v>
      </c>
      <c r="B1324" t="s">
        <v>7476</v>
      </c>
      <c r="D1324">
        <v>2</v>
      </c>
      <c r="E1324">
        <v>1</v>
      </c>
    </row>
    <row r="1325" spans="1:5">
      <c r="A1325" s="20" t="s">
        <v>11168</v>
      </c>
      <c r="B1325" t="s">
        <v>7478</v>
      </c>
      <c r="D1325">
        <v>2</v>
      </c>
      <c r="E1325">
        <v>1</v>
      </c>
    </row>
    <row r="1326" spans="1:5">
      <c r="A1326" s="20" t="s">
        <v>11169</v>
      </c>
      <c r="B1326" t="s">
        <v>7480</v>
      </c>
      <c r="D1326">
        <v>4</v>
      </c>
      <c r="E1326">
        <v>2</v>
      </c>
    </row>
    <row r="1327" spans="1:5">
      <c r="A1327" s="20" t="s">
        <v>11170</v>
      </c>
      <c r="B1327" t="s">
        <v>7482</v>
      </c>
      <c r="D1327">
        <v>2</v>
      </c>
      <c r="E1327">
        <v>1</v>
      </c>
    </row>
    <row r="1328" spans="1:5">
      <c r="A1328" s="20" t="s">
        <v>11171</v>
      </c>
      <c r="B1328" t="s">
        <v>7484</v>
      </c>
      <c r="D1328">
        <v>4</v>
      </c>
      <c r="E1328">
        <v>2</v>
      </c>
    </row>
    <row r="1329" spans="1:5">
      <c r="A1329" s="20" t="s">
        <v>11172</v>
      </c>
      <c r="B1329" t="s">
        <v>7486</v>
      </c>
      <c r="D1329">
        <v>4</v>
      </c>
      <c r="E1329">
        <v>2</v>
      </c>
    </row>
    <row r="1330" spans="1:5">
      <c r="A1330" s="20" t="s">
        <v>11173</v>
      </c>
      <c r="B1330" t="s">
        <v>7488</v>
      </c>
      <c r="D1330">
        <v>12</v>
      </c>
      <c r="E1330">
        <v>6</v>
      </c>
    </row>
    <row r="1331" spans="1:5">
      <c r="A1331" s="20" t="s">
        <v>11174</v>
      </c>
      <c r="B1331" t="s">
        <v>7490</v>
      </c>
      <c r="D1331">
        <v>4</v>
      </c>
      <c r="E1331">
        <v>2</v>
      </c>
    </row>
    <row r="1332" spans="1:5">
      <c r="A1332" s="20" t="s">
        <v>11175</v>
      </c>
      <c r="B1332" t="s">
        <v>7492</v>
      </c>
      <c r="D1332">
        <v>2</v>
      </c>
      <c r="E1332">
        <v>1</v>
      </c>
    </row>
    <row r="1333" spans="1:5">
      <c r="A1333" s="20" t="s">
        <v>11176</v>
      </c>
      <c r="B1333" t="s">
        <v>7494</v>
      </c>
      <c r="D1333">
        <v>6</v>
      </c>
      <c r="E1333">
        <v>3</v>
      </c>
    </row>
    <row r="1334" spans="1:5">
      <c r="A1334" s="20" t="s">
        <v>11177</v>
      </c>
      <c r="B1334" t="s">
        <v>7496</v>
      </c>
      <c r="D1334">
        <v>2</v>
      </c>
      <c r="E1334">
        <v>1</v>
      </c>
    </row>
    <row r="1335" spans="1:5">
      <c r="A1335" s="20" t="s">
        <v>11178</v>
      </c>
      <c r="B1335" t="s">
        <v>7498</v>
      </c>
      <c r="D1335">
        <v>2</v>
      </c>
      <c r="E1335">
        <v>1</v>
      </c>
    </row>
    <row r="1336" spans="1:5">
      <c r="A1336" s="20" t="s">
        <v>11179</v>
      </c>
      <c r="B1336" t="s">
        <v>7500</v>
      </c>
      <c r="D1336">
        <v>4</v>
      </c>
      <c r="E1336">
        <v>2</v>
      </c>
    </row>
    <row r="1337" spans="1:5">
      <c r="A1337" s="20" t="s">
        <v>11180</v>
      </c>
      <c r="B1337" t="s">
        <v>7502</v>
      </c>
      <c r="D1337">
        <v>4</v>
      </c>
      <c r="E1337">
        <v>2</v>
      </c>
    </row>
    <row r="1338" spans="1:5">
      <c r="A1338" s="20" t="s">
        <v>11181</v>
      </c>
      <c r="B1338" t="s">
        <v>7504</v>
      </c>
      <c r="D1338">
        <v>2</v>
      </c>
      <c r="E1338">
        <v>1</v>
      </c>
    </row>
    <row r="1339" spans="1:5">
      <c r="A1339" s="20" t="s">
        <v>11182</v>
      </c>
      <c r="B1339" t="s">
        <v>7506</v>
      </c>
      <c r="D1339">
        <v>2</v>
      </c>
      <c r="E1339">
        <v>1</v>
      </c>
    </row>
    <row r="1340" spans="1:5">
      <c r="A1340" s="20" t="s">
        <v>11183</v>
      </c>
      <c r="B1340" t="s">
        <v>7508</v>
      </c>
      <c r="D1340">
        <v>4</v>
      </c>
      <c r="E1340">
        <v>2</v>
      </c>
    </row>
    <row r="1341" spans="1:5">
      <c r="A1341" s="20" t="s">
        <v>11184</v>
      </c>
      <c r="B1341" t="s">
        <v>7510</v>
      </c>
      <c r="D1341">
        <v>4</v>
      </c>
      <c r="E1341">
        <v>2</v>
      </c>
    </row>
    <row r="1342" spans="1:5">
      <c r="A1342" s="20" t="s">
        <v>11185</v>
      </c>
      <c r="B1342" t="s">
        <v>7512</v>
      </c>
      <c r="D1342">
        <v>4</v>
      </c>
      <c r="E1342">
        <v>2</v>
      </c>
    </row>
    <row r="1343" spans="1:5">
      <c r="A1343" s="20" t="s">
        <v>11186</v>
      </c>
      <c r="B1343" t="s">
        <v>7514</v>
      </c>
      <c r="D1343">
        <v>6</v>
      </c>
      <c r="E1343">
        <v>3</v>
      </c>
    </row>
    <row r="1344" spans="1:5">
      <c r="A1344" s="20" t="s">
        <v>11187</v>
      </c>
      <c r="B1344" t="s">
        <v>7516</v>
      </c>
      <c r="D1344">
        <v>4</v>
      </c>
      <c r="E1344">
        <v>2</v>
      </c>
    </row>
    <row r="1345" spans="1:5">
      <c r="A1345" s="20" t="s">
        <v>11188</v>
      </c>
      <c r="B1345" t="s">
        <v>7518</v>
      </c>
      <c r="D1345">
        <v>2</v>
      </c>
      <c r="E1345">
        <v>1</v>
      </c>
    </row>
    <row r="1346" spans="1:5">
      <c r="A1346" s="20" t="s">
        <v>11189</v>
      </c>
      <c r="B1346" t="s">
        <v>7520</v>
      </c>
      <c r="D1346">
        <v>2</v>
      </c>
      <c r="E1346">
        <v>1</v>
      </c>
    </row>
    <row r="1347" spans="1:5">
      <c r="A1347" s="20" t="s">
        <v>11190</v>
      </c>
      <c r="B1347" t="s">
        <v>7522</v>
      </c>
      <c r="D1347">
        <v>2</v>
      </c>
      <c r="E1347">
        <v>1</v>
      </c>
    </row>
    <row r="1348" spans="1:5">
      <c r="A1348" s="20" t="s">
        <v>11191</v>
      </c>
      <c r="B1348" t="s">
        <v>7524</v>
      </c>
      <c r="D1348">
        <v>2</v>
      </c>
      <c r="E1348">
        <v>1</v>
      </c>
    </row>
    <row r="1349" spans="1:5">
      <c r="A1349" s="20" t="s">
        <v>11192</v>
      </c>
      <c r="B1349" t="s">
        <v>7526</v>
      </c>
      <c r="D1349">
        <v>2</v>
      </c>
      <c r="E1349">
        <v>1</v>
      </c>
    </row>
    <row r="1350" spans="1:5">
      <c r="A1350" s="20" t="s">
        <v>11193</v>
      </c>
      <c r="B1350" t="s">
        <v>7528</v>
      </c>
      <c r="D1350">
        <v>4</v>
      </c>
      <c r="E1350">
        <v>2</v>
      </c>
    </row>
    <row r="1351" spans="1:5">
      <c r="A1351" s="20" t="s">
        <v>11194</v>
      </c>
      <c r="B1351" t="s">
        <v>7530</v>
      </c>
      <c r="D1351">
        <v>2</v>
      </c>
      <c r="E1351">
        <v>1</v>
      </c>
    </row>
    <row r="1352" spans="1:5">
      <c r="A1352" s="20" t="s">
        <v>11195</v>
      </c>
      <c r="B1352" t="s">
        <v>7532</v>
      </c>
      <c r="D1352">
        <v>4</v>
      </c>
      <c r="E1352">
        <v>2</v>
      </c>
    </row>
    <row r="1353" spans="1:5">
      <c r="A1353" s="20" t="s">
        <v>11196</v>
      </c>
      <c r="B1353" t="s">
        <v>7534</v>
      </c>
      <c r="D1353">
        <v>2</v>
      </c>
      <c r="E1353">
        <v>1</v>
      </c>
    </row>
    <row r="1354" spans="1:5">
      <c r="A1354" s="20" t="s">
        <v>11197</v>
      </c>
      <c r="B1354" t="s">
        <v>7536</v>
      </c>
      <c r="D1354">
        <v>2</v>
      </c>
      <c r="E1354">
        <v>1</v>
      </c>
    </row>
    <row r="1355" spans="1:5">
      <c r="A1355" s="20" t="s">
        <v>11198</v>
      </c>
      <c r="B1355" t="s">
        <v>7538</v>
      </c>
      <c r="D1355">
        <v>4</v>
      </c>
      <c r="E1355">
        <v>2</v>
      </c>
    </row>
    <row r="1356" spans="1:5">
      <c r="A1356" s="20" t="s">
        <v>11199</v>
      </c>
      <c r="B1356" t="s">
        <v>7540</v>
      </c>
      <c r="D1356">
        <v>2</v>
      </c>
      <c r="E1356">
        <v>1</v>
      </c>
    </row>
    <row r="1357" spans="1:5">
      <c r="A1357" s="20" t="s">
        <v>11200</v>
      </c>
      <c r="B1357" t="s">
        <v>7542</v>
      </c>
      <c r="D1357">
        <v>2</v>
      </c>
      <c r="E1357">
        <v>1</v>
      </c>
    </row>
    <row r="1358" spans="1:5">
      <c r="A1358" s="20" t="s">
        <v>11201</v>
      </c>
      <c r="B1358" t="s">
        <v>7544</v>
      </c>
      <c r="D1358">
        <v>2</v>
      </c>
      <c r="E1358">
        <v>1</v>
      </c>
    </row>
    <row r="1359" spans="1:5">
      <c r="A1359" s="20" t="s">
        <v>11202</v>
      </c>
      <c r="B1359" t="s">
        <v>7546</v>
      </c>
      <c r="D1359">
        <v>2</v>
      </c>
      <c r="E1359">
        <v>1</v>
      </c>
    </row>
    <row r="1360" spans="1:5">
      <c r="A1360" s="20" t="s">
        <v>11203</v>
      </c>
      <c r="B1360" t="s">
        <v>7548</v>
      </c>
      <c r="D1360">
        <v>2</v>
      </c>
      <c r="E1360">
        <v>1</v>
      </c>
    </row>
    <row r="1361" spans="1:5">
      <c r="A1361" s="20" t="s">
        <v>11204</v>
      </c>
      <c r="B1361" t="s">
        <v>7550</v>
      </c>
      <c r="D1361">
        <v>2</v>
      </c>
      <c r="E1361">
        <v>1</v>
      </c>
    </row>
    <row r="1362" spans="1:5">
      <c r="A1362" s="20" t="s">
        <v>11205</v>
      </c>
      <c r="B1362" t="s">
        <v>7552</v>
      </c>
      <c r="D1362">
        <v>2</v>
      </c>
      <c r="E1362">
        <v>1</v>
      </c>
    </row>
    <row r="1363" spans="1:5">
      <c r="A1363" s="20" t="s">
        <v>11206</v>
      </c>
      <c r="B1363" t="s">
        <v>7554</v>
      </c>
      <c r="D1363">
        <v>4</v>
      </c>
      <c r="E1363">
        <v>2</v>
      </c>
    </row>
    <row r="1364" spans="1:5">
      <c r="A1364" s="20" t="s">
        <v>11207</v>
      </c>
      <c r="B1364" t="s">
        <v>7556</v>
      </c>
      <c r="D1364">
        <v>4</v>
      </c>
      <c r="E1364">
        <v>2</v>
      </c>
    </row>
    <row r="1365" spans="1:5">
      <c r="A1365" s="20" t="s">
        <v>11208</v>
      </c>
      <c r="B1365" t="s">
        <v>7558</v>
      </c>
      <c r="D1365">
        <v>2</v>
      </c>
      <c r="E1365">
        <v>1</v>
      </c>
    </row>
    <row r="1366" spans="1:5">
      <c r="A1366" s="20" t="s">
        <v>11209</v>
      </c>
      <c r="B1366" t="s">
        <v>7560</v>
      </c>
      <c r="D1366">
        <v>6</v>
      </c>
      <c r="E1366">
        <v>3</v>
      </c>
    </row>
    <row r="1367" spans="1:5">
      <c r="A1367" s="20" t="s">
        <v>11210</v>
      </c>
      <c r="B1367" t="s">
        <v>7562</v>
      </c>
      <c r="D1367">
        <v>2</v>
      </c>
      <c r="E1367">
        <v>1</v>
      </c>
    </row>
    <row r="1368" spans="1:5">
      <c r="A1368" s="20" t="s">
        <v>11211</v>
      </c>
      <c r="B1368" t="s">
        <v>7564</v>
      </c>
      <c r="D1368">
        <v>6</v>
      </c>
      <c r="E1368">
        <v>3</v>
      </c>
    </row>
    <row r="1369" spans="1:5">
      <c r="A1369" s="20" t="s">
        <v>11212</v>
      </c>
      <c r="B1369" t="s">
        <v>7566</v>
      </c>
      <c r="D1369">
        <v>8</v>
      </c>
      <c r="E1369">
        <v>4</v>
      </c>
    </row>
    <row r="1370" spans="1:5">
      <c r="A1370" s="20" t="s">
        <v>11213</v>
      </c>
      <c r="B1370" t="s">
        <v>7568</v>
      </c>
      <c r="D1370">
        <v>4</v>
      </c>
      <c r="E1370">
        <v>2</v>
      </c>
    </row>
    <row r="1371" spans="1:5">
      <c r="A1371" s="20" t="s">
        <v>11214</v>
      </c>
      <c r="B1371" t="s">
        <v>7570</v>
      </c>
      <c r="D1371">
        <v>2</v>
      </c>
      <c r="E1371">
        <v>1</v>
      </c>
    </row>
    <row r="1372" spans="1:5">
      <c r="A1372" s="20" t="s">
        <v>11215</v>
      </c>
      <c r="B1372" t="s">
        <v>7572</v>
      </c>
      <c r="D1372">
        <v>4</v>
      </c>
      <c r="E1372">
        <v>2</v>
      </c>
    </row>
    <row r="1373" spans="1:5">
      <c r="A1373" s="20" t="s">
        <v>11216</v>
      </c>
      <c r="B1373" t="s">
        <v>7574</v>
      </c>
      <c r="D1373">
        <v>6</v>
      </c>
      <c r="E1373">
        <v>3</v>
      </c>
    </row>
    <row r="1374" spans="1:5">
      <c r="A1374" s="20" t="s">
        <v>11217</v>
      </c>
      <c r="B1374" t="s">
        <v>7576</v>
      </c>
      <c r="D1374">
        <v>2</v>
      </c>
      <c r="E1374">
        <v>1</v>
      </c>
    </row>
    <row r="1375" spans="1:5">
      <c r="A1375" s="20" t="s">
        <v>11218</v>
      </c>
      <c r="B1375" t="s">
        <v>7578</v>
      </c>
      <c r="D1375">
        <v>4</v>
      </c>
      <c r="E1375">
        <v>2</v>
      </c>
    </row>
    <row r="1376" spans="1:5">
      <c r="A1376" s="20" t="s">
        <v>11219</v>
      </c>
      <c r="B1376" t="s">
        <v>7580</v>
      </c>
      <c r="D1376">
        <v>4</v>
      </c>
      <c r="E1376">
        <v>2</v>
      </c>
    </row>
    <row r="1377" spans="1:5">
      <c r="A1377" s="20" t="s">
        <v>11220</v>
      </c>
      <c r="B1377" t="s">
        <v>7582</v>
      </c>
      <c r="D1377">
        <v>2</v>
      </c>
      <c r="E1377">
        <v>1</v>
      </c>
    </row>
    <row r="1378" spans="1:5">
      <c r="A1378" s="20" t="s">
        <v>11221</v>
      </c>
      <c r="B1378" t="s">
        <v>7584</v>
      </c>
      <c r="D1378">
        <v>2</v>
      </c>
      <c r="E1378">
        <v>1</v>
      </c>
    </row>
    <row r="1379" spans="1:5">
      <c r="A1379" s="20" t="s">
        <v>11222</v>
      </c>
      <c r="B1379" t="s">
        <v>7586</v>
      </c>
      <c r="D1379">
        <v>2</v>
      </c>
      <c r="E1379">
        <v>1</v>
      </c>
    </row>
    <row r="1380" spans="1:5">
      <c r="A1380" s="20" t="s">
        <v>11223</v>
      </c>
      <c r="B1380" t="s">
        <v>7588</v>
      </c>
      <c r="D1380">
        <v>4</v>
      </c>
      <c r="E1380">
        <v>2</v>
      </c>
    </row>
    <row r="1381" spans="1:5">
      <c r="A1381" s="20" t="s">
        <v>11224</v>
      </c>
      <c r="B1381" t="s">
        <v>7590</v>
      </c>
      <c r="D1381">
        <v>4</v>
      </c>
      <c r="E1381">
        <v>2</v>
      </c>
    </row>
    <row r="1382" spans="1:5">
      <c r="A1382" s="20" t="s">
        <v>11225</v>
      </c>
      <c r="B1382" t="s">
        <v>7592</v>
      </c>
      <c r="D1382">
        <v>2</v>
      </c>
      <c r="E1382">
        <v>1</v>
      </c>
    </row>
    <row r="1383" spans="1:5">
      <c r="A1383" s="20" t="s">
        <v>11226</v>
      </c>
      <c r="B1383" t="s">
        <v>7594</v>
      </c>
      <c r="D1383">
        <v>4</v>
      </c>
      <c r="E1383">
        <v>2</v>
      </c>
    </row>
    <row r="1384" spans="1:5">
      <c r="A1384" s="20" t="s">
        <v>11227</v>
      </c>
      <c r="B1384" t="s">
        <v>7596</v>
      </c>
      <c r="D1384">
        <v>2</v>
      </c>
      <c r="E1384">
        <v>1</v>
      </c>
    </row>
    <row r="1385" spans="1:5">
      <c r="A1385" s="20" t="s">
        <v>11228</v>
      </c>
      <c r="B1385" t="s">
        <v>7598</v>
      </c>
      <c r="D1385">
        <v>2</v>
      </c>
      <c r="E1385">
        <v>1</v>
      </c>
    </row>
    <row r="1386" spans="1:5">
      <c r="A1386" s="20" t="s">
        <v>11229</v>
      </c>
      <c r="B1386" t="s">
        <v>7600</v>
      </c>
      <c r="D1386">
        <v>4</v>
      </c>
      <c r="E1386">
        <v>2</v>
      </c>
    </row>
    <row r="1387" spans="1:5">
      <c r="A1387" s="20" t="s">
        <v>11230</v>
      </c>
      <c r="B1387" t="s">
        <v>7602</v>
      </c>
      <c r="D1387">
        <v>2</v>
      </c>
      <c r="E1387">
        <v>1</v>
      </c>
    </row>
    <row r="1388" spans="1:5">
      <c r="A1388" s="20" t="s">
        <v>11231</v>
      </c>
      <c r="B1388" t="s">
        <v>7604</v>
      </c>
      <c r="D1388">
        <v>2</v>
      </c>
      <c r="E1388">
        <v>1</v>
      </c>
    </row>
    <row r="1389" spans="1:5">
      <c r="A1389" s="20" t="s">
        <v>11232</v>
      </c>
      <c r="B1389" t="s">
        <v>7606</v>
      </c>
      <c r="D1389">
        <v>4</v>
      </c>
      <c r="E1389">
        <v>2</v>
      </c>
    </row>
    <row r="1390" spans="1:5">
      <c r="A1390" s="20" t="s">
        <v>11233</v>
      </c>
      <c r="B1390" t="s">
        <v>7608</v>
      </c>
      <c r="D1390">
        <v>4</v>
      </c>
      <c r="E1390">
        <v>2</v>
      </c>
    </row>
    <row r="1391" spans="1:5">
      <c r="A1391" s="20" t="s">
        <v>11234</v>
      </c>
      <c r="B1391" t="s">
        <v>7610</v>
      </c>
      <c r="D1391">
        <v>4</v>
      </c>
      <c r="E1391">
        <v>2</v>
      </c>
    </row>
    <row r="1392" spans="1:5">
      <c r="A1392" s="20" t="s">
        <v>11235</v>
      </c>
      <c r="B1392" t="s">
        <v>7612</v>
      </c>
      <c r="D1392">
        <v>10</v>
      </c>
      <c r="E1392">
        <v>5</v>
      </c>
    </row>
    <row r="1393" spans="1:5">
      <c r="A1393" s="20" t="s">
        <v>11236</v>
      </c>
      <c r="B1393" t="s">
        <v>7614</v>
      </c>
      <c r="D1393">
        <v>4</v>
      </c>
      <c r="E1393">
        <v>2</v>
      </c>
    </row>
    <row r="1394" spans="1:5">
      <c r="A1394" s="20" t="s">
        <v>11237</v>
      </c>
      <c r="B1394" t="s">
        <v>7616</v>
      </c>
      <c r="D1394">
        <v>2</v>
      </c>
      <c r="E1394">
        <v>1</v>
      </c>
    </row>
    <row r="1395" spans="1:5">
      <c r="A1395" s="20" t="s">
        <v>11238</v>
      </c>
      <c r="B1395" t="s">
        <v>7618</v>
      </c>
      <c r="D1395">
        <v>4</v>
      </c>
      <c r="E1395">
        <v>2</v>
      </c>
    </row>
    <row r="1396" spans="1:5">
      <c r="A1396" s="20" t="s">
        <v>11239</v>
      </c>
      <c r="B1396" t="s">
        <v>7620</v>
      </c>
      <c r="D1396">
        <v>2</v>
      </c>
      <c r="E1396">
        <v>1</v>
      </c>
    </row>
    <row r="1397" spans="1:5">
      <c r="A1397" s="20" t="s">
        <v>11240</v>
      </c>
      <c r="B1397" t="s">
        <v>7622</v>
      </c>
      <c r="D1397">
        <v>4</v>
      </c>
      <c r="E1397">
        <v>2</v>
      </c>
    </row>
    <row r="1398" spans="1:5">
      <c r="A1398" s="20" t="s">
        <v>11241</v>
      </c>
      <c r="B1398" t="s">
        <v>7624</v>
      </c>
      <c r="D1398">
        <v>2</v>
      </c>
      <c r="E1398">
        <v>1</v>
      </c>
    </row>
    <row r="1399" spans="1:5">
      <c r="A1399" s="20" t="s">
        <v>11242</v>
      </c>
      <c r="B1399" t="s">
        <v>7626</v>
      </c>
      <c r="D1399">
        <v>2</v>
      </c>
      <c r="E1399">
        <v>1</v>
      </c>
    </row>
    <row r="1400" spans="1:5">
      <c r="A1400" s="20" t="s">
        <v>11243</v>
      </c>
      <c r="B1400" t="s">
        <v>7628</v>
      </c>
      <c r="D1400">
        <v>4</v>
      </c>
      <c r="E1400">
        <v>2</v>
      </c>
    </row>
    <row r="1401" spans="1:5">
      <c r="A1401" s="20" t="s">
        <v>11244</v>
      </c>
      <c r="B1401" t="s">
        <v>7630</v>
      </c>
      <c r="D1401">
        <v>4</v>
      </c>
      <c r="E1401">
        <v>2</v>
      </c>
    </row>
    <row r="1402" spans="1:5">
      <c r="A1402" s="20" t="s">
        <v>11245</v>
      </c>
      <c r="B1402" t="s">
        <v>7632</v>
      </c>
      <c r="D1402">
        <v>2</v>
      </c>
      <c r="E1402">
        <v>1</v>
      </c>
    </row>
    <row r="1403" spans="1:5">
      <c r="A1403" s="20" t="s">
        <v>11246</v>
      </c>
      <c r="B1403" t="s">
        <v>7634</v>
      </c>
      <c r="D1403">
        <v>2</v>
      </c>
      <c r="E1403">
        <v>1</v>
      </c>
    </row>
    <row r="1404" spans="1:5">
      <c r="A1404" s="20" t="s">
        <v>11247</v>
      </c>
      <c r="B1404" t="s">
        <v>7636</v>
      </c>
      <c r="D1404">
        <v>4</v>
      </c>
      <c r="E1404">
        <v>2</v>
      </c>
    </row>
    <row r="1405" spans="1:5">
      <c r="A1405" s="20" t="s">
        <v>11248</v>
      </c>
      <c r="B1405" t="s">
        <v>7638</v>
      </c>
      <c r="D1405">
        <v>2</v>
      </c>
      <c r="E1405">
        <v>1</v>
      </c>
    </row>
    <row r="1406" spans="1:5">
      <c r="A1406" s="20" t="s">
        <v>11249</v>
      </c>
      <c r="B1406" t="s">
        <v>7640</v>
      </c>
      <c r="D1406">
        <v>4</v>
      </c>
      <c r="E1406">
        <v>2</v>
      </c>
    </row>
    <row r="1407" spans="1:5">
      <c r="A1407" s="20" t="s">
        <v>11250</v>
      </c>
      <c r="B1407" t="s">
        <v>7642</v>
      </c>
      <c r="D1407">
        <v>4</v>
      </c>
      <c r="E1407">
        <v>2</v>
      </c>
    </row>
    <row r="1408" spans="1:5">
      <c r="A1408" s="20" t="s">
        <v>11251</v>
      </c>
      <c r="B1408" t="s">
        <v>7644</v>
      </c>
      <c r="D1408">
        <v>4</v>
      </c>
      <c r="E1408">
        <v>2</v>
      </c>
    </row>
    <row r="1409" spans="1:5">
      <c r="A1409" s="20" t="s">
        <v>11252</v>
      </c>
      <c r="B1409" t="s">
        <v>7646</v>
      </c>
      <c r="D1409">
        <v>4</v>
      </c>
      <c r="E1409">
        <v>2</v>
      </c>
    </row>
    <row r="1410" spans="1:5">
      <c r="A1410" s="20" t="s">
        <v>11253</v>
      </c>
      <c r="B1410" t="s">
        <v>7648</v>
      </c>
      <c r="D1410">
        <v>2</v>
      </c>
      <c r="E1410">
        <v>1</v>
      </c>
    </row>
    <row r="1411" spans="1:5">
      <c r="A1411" s="20" t="s">
        <v>11254</v>
      </c>
      <c r="B1411" t="s">
        <v>7650</v>
      </c>
      <c r="D1411">
        <v>2</v>
      </c>
      <c r="E1411">
        <v>1</v>
      </c>
    </row>
    <row r="1412" spans="1:5">
      <c r="A1412" s="20" t="s">
        <v>11255</v>
      </c>
      <c r="B1412" t="s">
        <v>7652</v>
      </c>
      <c r="D1412">
        <v>4</v>
      </c>
      <c r="E1412">
        <v>2</v>
      </c>
    </row>
    <row r="1413" spans="1:5">
      <c r="A1413" s="20" t="s">
        <v>11256</v>
      </c>
      <c r="B1413" t="s">
        <v>7654</v>
      </c>
      <c r="D1413">
        <v>2</v>
      </c>
      <c r="E1413">
        <v>1</v>
      </c>
    </row>
    <row r="1414" spans="1:5">
      <c r="A1414" s="20" t="s">
        <v>11257</v>
      </c>
      <c r="B1414" t="s">
        <v>7656</v>
      </c>
      <c r="D1414">
        <v>2</v>
      </c>
      <c r="E1414">
        <v>1</v>
      </c>
    </row>
    <row r="1415" spans="1:5">
      <c r="A1415" s="20" t="s">
        <v>11258</v>
      </c>
      <c r="B1415" t="s">
        <v>7658</v>
      </c>
      <c r="D1415">
        <v>2</v>
      </c>
      <c r="E1415">
        <v>1</v>
      </c>
    </row>
    <row r="1416" spans="1:5">
      <c r="A1416" s="20" t="s">
        <v>11259</v>
      </c>
      <c r="B1416" t="s">
        <v>7660</v>
      </c>
      <c r="D1416">
        <v>6</v>
      </c>
      <c r="E1416">
        <v>3</v>
      </c>
    </row>
    <row r="1417" spans="1:5">
      <c r="A1417" s="20" t="s">
        <v>11260</v>
      </c>
      <c r="B1417" t="s">
        <v>7662</v>
      </c>
      <c r="D1417">
        <v>2</v>
      </c>
      <c r="E1417">
        <v>1</v>
      </c>
    </row>
    <row r="1418" spans="1:5">
      <c r="A1418" s="20" t="s">
        <v>11261</v>
      </c>
      <c r="B1418" t="s">
        <v>7664</v>
      </c>
      <c r="D1418">
        <v>2</v>
      </c>
      <c r="E1418">
        <v>1</v>
      </c>
    </row>
    <row r="1419" spans="1:5">
      <c r="A1419" s="20" t="s">
        <v>11262</v>
      </c>
      <c r="B1419" t="s">
        <v>7666</v>
      </c>
      <c r="D1419">
        <v>4</v>
      </c>
      <c r="E1419">
        <v>2</v>
      </c>
    </row>
    <row r="1420" spans="1:5">
      <c r="A1420" s="20" t="s">
        <v>11263</v>
      </c>
      <c r="B1420" t="s">
        <v>7668</v>
      </c>
      <c r="D1420">
        <v>2</v>
      </c>
      <c r="E1420">
        <v>1</v>
      </c>
    </row>
    <row r="1421" spans="1:5">
      <c r="A1421" s="20" t="s">
        <v>11264</v>
      </c>
      <c r="B1421" t="s">
        <v>7670</v>
      </c>
      <c r="D1421">
        <v>2</v>
      </c>
      <c r="E1421">
        <v>1</v>
      </c>
    </row>
    <row r="1422" spans="1:5">
      <c r="A1422" s="20" t="s">
        <v>11265</v>
      </c>
      <c r="B1422" t="s">
        <v>7672</v>
      </c>
      <c r="D1422">
        <v>2</v>
      </c>
      <c r="E1422">
        <v>1</v>
      </c>
    </row>
    <row r="1423" spans="1:5">
      <c r="A1423" s="20" t="s">
        <v>11266</v>
      </c>
      <c r="B1423" t="s">
        <v>7674</v>
      </c>
      <c r="D1423">
        <v>2</v>
      </c>
      <c r="E1423">
        <v>1</v>
      </c>
    </row>
    <row r="1424" spans="1:5">
      <c r="A1424" s="20" t="s">
        <v>11267</v>
      </c>
      <c r="B1424" t="s">
        <v>7676</v>
      </c>
      <c r="D1424">
        <v>2</v>
      </c>
      <c r="E1424">
        <v>1</v>
      </c>
    </row>
    <row r="1425" spans="1:5">
      <c r="A1425" s="20" t="s">
        <v>11268</v>
      </c>
      <c r="B1425" t="s">
        <v>7678</v>
      </c>
      <c r="D1425">
        <v>4</v>
      </c>
      <c r="E1425">
        <v>2</v>
      </c>
    </row>
    <row r="1426" spans="1:5">
      <c r="A1426" s="20" t="s">
        <v>11269</v>
      </c>
      <c r="B1426" t="s">
        <v>7680</v>
      </c>
      <c r="D1426">
        <v>2</v>
      </c>
      <c r="E1426">
        <v>1</v>
      </c>
    </row>
    <row r="1427" spans="1:5">
      <c r="A1427" s="20" t="s">
        <v>11270</v>
      </c>
      <c r="B1427" t="s">
        <v>7682</v>
      </c>
      <c r="D1427">
        <v>6</v>
      </c>
      <c r="E1427">
        <v>3</v>
      </c>
    </row>
    <row r="1428" spans="1:5">
      <c r="A1428" s="20" t="s">
        <v>11271</v>
      </c>
      <c r="B1428" t="s">
        <v>7684</v>
      </c>
      <c r="D1428">
        <v>2</v>
      </c>
      <c r="E1428">
        <v>1</v>
      </c>
    </row>
    <row r="1429" spans="1:5">
      <c r="A1429" s="20" t="s">
        <v>11272</v>
      </c>
      <c r="B1429" t="s">
        <v>7686</v>
      </c>
      <c r="D1429">
        <v>2</v>
      </c>
      <c r="E1429">
        <v>1</v>
      </c>
    </row>
    <row r="1430" spans="1:5">
      <c r="A1430" s="20" t="s">
        <v>11273</v>
      </c>
      <c r="B1430" t="s">
        <v>7688</v>
      </c>
      <c r="D1430">
        <v>10</v>
      </c>
      <c r="E1430">
        <v>5</v>
      </c>
    </row>
    <row r="1431" spans="1:5">
      <c r="A1431" s="20" t="s">
        <v>11274</v>
      </c>
      <c r="B1431" t="s">
        <v>7690</v>
      </c>
      <c r="D1431">
        <v>2</v>
      </c>
      <c r="E1431">
        <v>1</v>
      </c>
    </row>
    <row r="1432" spans="1:5">
      <c r="A1432" s="20" t="s">
        <v>11275</v>
      </c>
      <c r="B1432" t="s">
        <v>7692</v>
      </c>
      <c r="D1432">
        <v>2</v>
      </c>
      <c r="E1432">
        <v>1</v>
      </c>
    </row>
    <row r="1433" spans="1:5">
      <c r="A1433" s="20" t="s">
        <v>11276</v>
      </c>
      <c r="B1433" t="s">
        <v>7694</v>
      </c>
      <c r="D1433">
        <v>4</v>
      </c>
      <c r="E1433">
        <v>2</v>
      </c>
    </row>
    <row r="1434" spans="1:5">
      <c r="A1434" s="20" t="s">
        <v>11277</v>
      </c>
      <c r="B1434" t="s">
        <v>7696</v>
      </c>
      <c r="D1434">
        <v>2</v>
      </c>
      <c r="E1434">
        <v>1</v>
      </c>
    </row>
    <row r="1435" spans="1:5">
      <c r="A1435" s="20" t="s">
        <v>11278</v>
      </c>
      <c r="B1435" t="s">
        <v>7698</v>
      </c>
      <c r="D1435">
        <v>6</v>
      </c>
      <c r="E1435">
        <v>3</v>
      </c>
    </row>
    <row r="1436" spans="1:5">
      <c r="A1436" s="20" t="s">
        <v>11279</v>
      </c>
      <c r="B1436" t="s">
        <v>7700</v>
      </c>
      <c r="D1436">
        <v>2</v>
      </c>
      <c r="E1436">
        <v>1</v>
      </c>
    </row>
    <row r="1437" spans="1:5">
      <c r="A1437" s="20" t="s">
        <v>11280</v>
      </c>
      <c r="B1437" t="s">
        <v>7702</v>
      </c>
      <c r="D1437">
        <v>2</v>
      </c>
      <c r="E1437">
        <v>1</v>
      </c>
    </row>
    <row r="1438" spans="1:5">
      <c r="A1438" s="20" t="s">
        <v>11281</v>
      </c>
      <c r="B1438" t="s">
        <v>7704</v>
      </c>
      <c r="D1438">
        <v>6</v>
      </c>
      <c r="E1438">
        <v>3</v>
      </c>
    </row>
    <row r="1439" spans="1:5">
      <c r="A1439" s="20" t="s">
        <v>11282</v>
      </c>
      <c r="B1439" t="s">
        <v>7706</v>
      </c>
      <c r="D1439">
        <v>2</v>
      </c>
      <c r="E1439">
        <v>1</v>
      </c>
    </row>
    <row r="1440" spans="1:5">
      <c r="A1440" s="20" t="s">
        <v>11283</v>
      </c>
      <c r="B1440" t="s">
        <v>7708</v>
      </c>
      <c r="D1440">
        <v>2</v>
      </c>
      <c r="E1440">
        <v>1</v>
      </c>
    </row>
    <row r="1441" spans="1:5">
      <c r="A1441" s="20" t="s">
        <v>11284</v>
      </c>
      <c r="B1441" t="s">
        <v>7710</v>
      </c>
      <c r="D1441">
        <v>2</v>
      </c>
      <c r="E1441">
        <v>1</v>
      </c>
    </row>
    <row r="1442" spans="1:5">
      <c r="A1442" s="20" t="s">
        <v>11285</v>
      </c>
      <c r="B1442" t="s">
        <v>7712</v>
      </c>
      <c r="D1442">
        <v>4</v>
      </c>
      <c r="E1442">
        <v>2</v>
      </c>
    </row>
    <row r="1443" spans="1:5">
      <c r="A1443" s="20" t="s">
        <v>11286</v>
      </c>
      <c r="B1443" t="s">
        <v>7714</v>
      </c>
      <c r="D1443">
        <v>4</v>
      </c>
      <c r="E1443">
        <v>2</v>
      </c>
    </row>
    <row r="1444" spans="1:5">
      <c r="A1444" s="20" t="s">
        <v>11287</v>
      </c>
      <c r="B1444" t="s">
        <v>7716</v>
      </c>
      <c r="D1444">
        <v>2</v>
      </c>
      <c r="E1444">
        <v>1</v>
      </c>
    </row>
    <row r="1445" spans="1:5">
      <c r="A1445" s="20" t="s">
        <v>11288</v>
      </c>
      <c r="B1445" t="s">
        <v>7718</v>
      </c>
      <c r="D1445">
        <v>2</v>
      </c>
      <c r="E1445">
        <v>1</v>
      </c>
    </row>
    <row r="1446" spans="1:5">
      <c r="A1446" s="20" t="s">
        <v>11289</v>
      </c>
      <c r="B1446" t="s">
        <v>7720</v>
      </c>
      <c r="D1446">
        <v>2</v>
      </c>
      <c r="E1446">
        <v>1</v>
      </c>
    </row>
    <row r="1447" spans="1:5">
      <c r="A1447" s="20" t="s">
        <v>11290</v>
      </c>
      <c r="B1447" t="s">
        <v>7722</v>
      </c>
      <c r="D1447">
        <v>2</v>
      </c>
      <c r="E1447">
        <v>1</v>
      </c>
    </row>
    <row r="1448" spans="1:5">
      <c r="A1448" s="20" t="s">
        <v>11291</v>
      </c>
      <c r="B1448" t="s">
        <v>7724</v>
      </c>
      <c r="D1448">
        <v>4</v>
      </c>
      <c r="E1448">
        <v>2</v>
      </c>
    </row>
    <row r="1449" spans="1:5">
      <c r="A1449" s="20" t="s">
        <v>11292</v>
      </c>
      <c r="B1449" t="s">
        <v>7726</v>
      </c>
      <c r="D1449">
        <v>6</v>
      </c>
      <c r="E1449">
        <v>3</v>
      </c>
    </row>
    <row r="1450" spans="1:5">
      <c r="A1450" s="20" t="s">
        <v>11293</v>
      </c>
      <c r="B1450" t="s">
        <v>7728</v>
      </c>
      <c r="D1450">
        <v>2</v>
      </c>
      <c r="E1450">
        <v>1</v>
      </c>
    </row>
    <row r="1451" spans="1:5">
      <c r="A1451" s="20" t="s">
        <v>11294</v>
      </c>
      <c r="B1451" t="s">
        <v>7730</v>
      </c>
      <c r="D1451">
        <v>6</v>
      </c>
      <c r="E1451">
        <v>3</v>
      </c>
    </row>
    <row r="1452" spans="1:5">
      <c r="A1452" s="20" t="s">
        <v>11295</v>
      </c>
      <c r="B1452" t="s">
        <v>7732</v>
      </c>
      <c r="D1452">
        <v>4</v>
      </c>
      <c r="E1452">
        <v>2</v>
      </c>
    </row>
    <row r="1453" spans="1:5">
      <c r="A1453" s="20" t="s">
        <v>11296</v>
      </c>
      <c r="B1453" t="s">
        <v>7734</v>
      </c>
      <c r="D1453">
        <v>6</v>
      </c>
      <c r="E1453">
        <v>3</v>
      </c>
    </row>
    <row r="1454" spans="1:5">
      <c r="A1454" s="20" t="s">
        <v>11297</v>
      </c>
      <c r="B1454" t="s">
        <v>7736</v>
      </c>
      <c r="D1454">
        <v>2</v>
      </c>
      <c r="E1454">
        <v>1</v>
      </c>
    </row>
    <row r="1455" spans="1:5">
      <c r="A1455" s="20" t="s">
        <v>11298</v>
      </c>
      <c r="B1455" t="s">
        <v>7738</v>
      </c>
      <c r="D1455">
        <v>2</v>
      </c>
      <c r="E1455">
        <v>1</v>
      </c>
    </row>
    <row r="1456" spans="1:5">
      <c r="A1456" s="20" t="s">
        <v>11299</v>
      </c>
      <c r="B1456" t="s">
        <v>7740</v>
      </c>
      <c r="D1456">
        <v>2</v>
      </c>
      <c r="E1456">
        <v>1</v>
      </c>
    </row>
    <row r="1457" spans="1:5">
      <c r="A1457" s="20" t="s">
        <v>11300</v>
      </c>
      <c r="B1457" t="s">
        <v>7742</v>
      </c>
      <c r="D1457">
        <v>2</v>
      </c>
      <c r="E1457">
        <v>1</v>
      </c>
    </row>
    <row r="1458" spans="1:5">
      <c r="A1458" s="20" t="s">
        <v>11301</v>
      </c>
      <c r="B1458" t="s">
        <v>7744</v>
      </c>
      <c r="D1458">
        <v>4</v>
      </c>
      <c r="E1458">
        <v>2</v>
      </c>
    </row>
    <row r="1459" spans="1:5">
      <c r="A1459" s="20" t="s">
        <v>11302</v>
      </c>
      <c r="B1459" t="s">
        <v>7746</v>
      </c>
      <c r="D1459">
        <v>2</v>
      </c>
      <c r="E1459">
        <v>1</v>
      </c>
    </row>
    <row r="1460" spans="1:5">
      <c r="A1460" s="20" t="s">
        <v>11303</v>
      </c>
      <c r="B1460" t="s">
        <v>7748</v>
      </c>
      <c r="D1460">
        <v>2</v>
      </c>
      <c r="E1460">
        <v>1</v>
      </c>
    </row>
    <row r="1461" spans="1:5">
      <c r="A1461" s="20" t="s">
        <v>11304</v>
      </c>
      <c r="B1461" t="s">
        <v>7750</v>
      </c>
      <c r="D1461">
        <v>2</v>
      </c>
      <c r="E1461">
        <v>1</v>
      </c>
    </row>
    <row r="1462" spans="1:5">
      <c r="A1462" s="20" t="s">
        <v>11305</v>
      </c>
      <c r="B1462" t="s">
        <v>7752</v>
      </c>
      <c r="D1462">
        <v>2</v>
      </c>
      <c r="E1462">
        <v>1</v>
      </c>
    </row>
    <row r="1463" spans="1:5">
      <c r="A1463" s="20" t="s">
        <v>11306</v>
      </c>
      <c r="B1463" t="s">
        <v>7754</v>
      </c>
      <c r="D1463">
        <v>4</v>
      </c>
      <c r="E1463">
        <v>2</v>
      </c>
    </row>
    <row r="1464" spans="1:5">
      <c r="A1464" s="20" t="s">
        <v>11307</v>
      </c>
      <c r="B1464" t="s">
        <v>7756</v>
      </c>
      <c r="D1464">
        <v>2</v>
      </c>
      <c r="E1464">
        <v>1</v>
      </c>
    </row>
    <row r="1465" spans="1:5">
      <c r="A1465" s="20" t="s">
        <v>11308</v>
      </c>
      <c r="B1465" t="s">
        <v>7758</v>
      </c>
      <c r="D1465">
        <v>4</v>
      </c>
      <c r="E1465">
        <v>2</v>
      </c>
    </row>
    <row r="1466" spans="1:5">
      <c r="A1466" s="20" t="s">
        <v>11309</v>
      </c>
      <c r="B1466" t="s">
        <v>7760</v>
      </c>
      <c r="D1466">
        <v>2</v>
      </c>
      <c r="E1466">
        <v>1</v>
      </c>
    </row>
    <row r="1467" spans="1:5">
      <c r="A1467" s="20" t="s">
        <v>11310</v>
      </c>
      <c r="B1467" t="s">
        <v>7762</v>
      </c>
      <c r="D1467">
        <v>2</v>
      </c>
      <c r="E1467">
        <v>1</v>
      </c>
    </row>
    <row r="1468" spans="1:5">
      <c r="A1468" s="20" t="s">
        <v>11311</v>
      </c>
      <c r="B1468" t="s">
        <v>7764</v>
      </c>
      <c r="D1468">
        <v>4</v>
      </c>
      <c r="E1468">
        <v>2</v>
      </c>
    </row>
    <row r="1469" spans="1:5">
      <c r="A1469" s="20" t="s">
        <v>11312</v>
      </c>
      <c r="B1469" t="s">
        <v>7766</v>
      </c>
      <c r="D1469">
        <v>6</v>
      </c>
      <c r="E1469">
        <v>3</v>
      </c>
    </row>
    <row r="1470" spans="1:5">
      <c r="A1470" s="20" t="s">
        <v>11313</v>
      </c>
      <c r="B1470" t="s">
        <v>7768</v>
      </c>
      <c r="D1470">
        <v>6</v>
      </c>
      <c r="E1470">
        <v>3</v>
      </c>
    </row>
    <row r="1471" spans="1:5">
      <c r="A1471" s="20" t="s">
        <v>11314</v>
      </c>
      <c r="B1471" t="s">
        <v>7770</v>
      </c>
      <c r="D1471">
        <v>4</v>
      </c>
      <c r="E1471">
        <v>2</v>
      </c>
    </row>
    <row r="1472" spans="1:5">
      <c r="A1472" s="20" t="s">
        <v>11315</v>
      </c>
      <c r="B1472" t="s">
        <v>7772</v>
      </c>
      <c r="D1472">
        <v>2</v>
      </c>
      <c r="E1472">
        <v>1</v>
      </c>
    </row>
    <row r="1473" spans="1:5">
      <c r="A1473" s="20" t="s">
        <v>11316</v>
      </c>
      <c r="B1473" t="s">
        <v>7774</v>
      </c>
      <c r="D1473">
        <v>4</v>
      </c>
      <c r="E1473">
        <v>2</v>
      </c>
    </row>
    <row r="1474" spans="1:5">
      <c r="A1474" s="20" t="s">
        <v>11317</v>
      </c>
      <c r="B1474" t="s">
        <v>7776</v>
      </c>
      <c r="D1474">
        <v>2</v>
      </c>
      <c r="E1474">
        <v>1</v>
      </c>
    </row>
    <row r="1475" spans="1:5">
      <c r="A1475" s="20" t="s">
        <v>11318</v>
      </c>
      <c r="B1475" t="s">
        <v>7778</v>
      </c>
      <c r="D1475">
        <v>4</v>
      </c>
      <c r="E1475">
        <v>2</v>
      </c>
    </row>
    <row r="1476" spans="1:5">
      <c r="A1476" s="20" t="s">
        <v>11319</v>
      </c>
      <c r="B1476" t="s">
        <v>7780</v>
      </c>
      <c r="D1476">
        <v>4</v>
      </c>
      <c r="E1476">
        <v>2</v>
      </c>
    </row>
    <row r="1477" spans="1:5">
      <c r="A1477" s="20" t="s">
        <v>11320</v>
      </c>
      <c r="B1477" t="s">
        <v>7782</v>
      </c>
      <c r="D1477">
        <v>2</v>
      </c>
      <c r="E1477">
        <v>1</v>
      </c>
    </row>
    <row r="1478" spans="1:5">
      <c r="A1478" s="20" t="s">
        <v>11321</v>
      </c>
      <c r="B1478" t="s">
        <v>7784</v>
      </c>
      <c r="D1478">
        <v>2</v>
      </c>
      <c r="E1478">
        <v>1</v>
      </c>
    </row>
    <row r="1479" spans="1:5">
      <c r="A1479" s="20" t="s">
        <v>11322</v>
      </c>
      <c r="B1479" t="s">
        <v>7786</v>
      </c>
      <c r="D1479">
        <v>2</v>
      </c>
      <c r="E1479">
        <v>1</v>
      </c>
    </row>
    <row r="1480" spans="1:5">
      <c r="A1480" s="20" t="s">
        <v>11323</v>
      </c>
      <c r="B1480" t="s">
        <v>7788</v>
      </c>
      <c r="D1480">
        <v>2</v>
      </c>
      <c r="E1480">
        <v>1</v>
      </c>
    </row>
    <row r="1481" spans="1:5">
      <c r="A1481" s="20" t="s">
        <v>11324</v>
      </c>
      <c r="B1481" t="s">
        <v>7790</v>
      </c>
      <c r="D1481">
        <v>6</v>
      </c>
      <c r="E1481">
        <v>3</v>
      </c>
    </row>
    <row r="1482" spans="1:5">
      <c r="A1482" s="20" t="s">
        <v>11325</v>
      </c>
      <c r="B1482" t="s">
        <v>7792</v>
      </c>
      <c r="D1482">
        <v>4</v>
      </c>
      <c r="E1482">
        <v>2</v>
      </c>
    </row>
    <row r="1483" spans="1:5">
      <c r="A1483" s="20" t="s">
        <v>11326</v>
      </c>
      <c r="B1483" t="s">
        <v>7794</v>
      </c>
      <c r="D1483">
        <v>4</v>
      </c>
      <c r="E1483">
        <v>2</v>
      </c>
    </row>
    <row r="1484" spans="1:5">
      <c r="A1484" s="20" t="s">
        <v>11327</v>
      </c>
      <c r="B1484" t="s">
        <v>7796</v>
      </c>
      <c r="D1484">
        <v>2</v>
      </c>
      <c r="E1484">
        <v>1</v>
      </c>
    </row>
    <row r="1485" spans="1:5">
      <c r="A1485" s="20" t="s">
        <v>11328</v>
      </c>
      <c r="B1485" t="s">
        <v>7798</v>
      </c>
      <c r="D1485">
        <v>2</v>
      </c>
      <c r="E1485">
        <v>1</v>
      </c>
    </row>
    <row r="1486" spans="1:5">
      <c r="A1486" s="20" t="s">
        <v>11329</v>
      </c>
      <c r="B1486" t="s">
        <v>7800</v>
      </c>
      <c r="D1486">
        <v>2</v>
      </c>
      <c r="E1486">
        <v>1</v>
      </c>
    </row>
    <row r="1487" spans="1:5">
      <c r="A1487" s="20" t="s">
        <v>11330</v>
      </c>
      <c r="B1487" t="s">
        <v>7802</v>
      </c>
      <c r="D1487">
        <v>6</v>
      </c>
      <c r="E1487">
        <v>3</v>
      </c>
    </row>
    <row r="1488" spans="1:5">
      <c r="A1488" s="20" t="s">
        <v>11331</v>
      </c>
      <c r="B1488" t="s">
        <v>7804</v>
      </c>
      <c r="D1488">
        <v>2</v>
      </c>
      <c r="E1488">
        <v>1</v>
      </c>
    </row>
    <row r="1489" spans="1:5">
      <c r="A1489" s="20" t="s">
        <v>11332</v>
      </c>
      <c r="B1489" t="s">
        <v>7806</v>
      </c>
      <c r="D1489">
        <v>4</v>
      </c>
      <c r="E1489">
        <v>2</v>
      </c>
    </row>
    <row r="1490" spans="1:5">
      <c r="A1490" s="20" t="s">
        <v>11333</v>
      </c>
      <c r="B1490" t="s">
        <v>7808</v>
      </c>
      <c r="D1490">
        <v>10</v>
      </c>
      <c r="E1490">
        <v>5</v>
      </c>
    </row>
    <row r="1491" spans="1:5">
      <c r="A1491" s="20" t="s">
        <v>11334</v>
      </c>
      <c r="B1491" t="s">
        <v>7810</v>
      </c>
      <c r="D1491">
        <v>2</v>
      </c>
      <c r="E1491">
        <v>1</v>
      </c>
    </row>
    <row r="1492" spans="1:5">
      <c r="A1492" s="20" t="s">
        <v>11335</v>
      </c>
      <c r="B1492" t="s">
        <v>7812</v>
      </c>
      <c r="D1492">
        <v>4</v>
      </c>
      <c r="E1492">
        <v>2</v>
      </c>
    </row>
    <row r="1493" spans="1:5">
      <c r="A1493" s="20" t="s">
        <v>11336</v>
      </c>
      <c r="B1493" t="s">
        <v>7814</v>
      </c>
      <c r="D1493">
        <v>8</v>
      </c>
      <c r="E1493">
        <v>4</v>
      </c>
    </row>
    <row r="1494" spans="1:5">
      <c r="A1494" s="20" t="s">
        <v>11337</v>
      </c>
      <c r="B1494" t="s">
        <v>7816</v>
      </c>
      <c r="D1494">
        <v>8</v>
      </c>
      <c r="E1494">
        <v>4</v>
      </c>
    </row>
    <row r="1495" spans="1:5">
      <c r="A1495" s="20" t="s">
        <v>11338</v>
      </c>
      <c r="B1495" t="s">
        <v>7818</v>
      </c>
      <c r="D1495">
        <v>2</v>
      </c>
      <c r="E1495">
        <v>1</v>
      </c>
    </row>
    <row r="1496" spans="1:5">
      <c r="A1496" s="20" t="s">
        <v>11339</v>
      </c>
      <c r="B1496" t="s">
        <v>7820</v>
      </c>
      <c r="D1496">
        <v>2</v>
      </c>
      <c r="E1496">
        <v>1</v>
      </c>
    </row>
    <row r="1497" spans="1:5">
      <c r="A1497" s="20" t="s">
        <v>11340</v>
      </c>
      <c r="B1497" t="s">
        <v>7822</v>
      </c>
      <c r="D1497">
        <v>2</v>
      </c>
      <c r="E1497">
        <v>1</v>
      </c>
    </row>
    <row r="1498" spans="1:5">
      <c r="A1498" s="20" t="s">
        <v>11341</v>
      </c>
      <c r="B1498" t="s">
        <v>7824</v>
      </c>
      <c r="D1498">
        <v>2</v>
      </c>
      <c r="E1498">
        <v>1</v>
      </c>
    </row>
    <row r="1499" spans="1:5">
      <c r="A1499" s="20" t="s">
        <v>11342</v>
      </c>
      <c r="B1499" t="s">
        <v>7826</v>
      </c>
      <c r="D1499">
        <v>2</v>
      </c>
      <c r="E1499">
        <v>1</v>
      </c>
    </row>
    <row r="1500" spans="1:5">
      <c r="A1500" s="20" t="s">
        <v>11343</v>
      </c>
      <c r="B1500" t="s">
        <v>7828</v>
      </c>
      <c r="D1500">
        <v>8</v>
      </c>
      <c r="E1500">
        <v>4</v>
      </c>
    </row>
    <row r="1501" spans="1:5">
      <c r="A1501" s="20" t="s">
        <v>11344</v>
      </c>
      <c r="B1501" t="s">
        <v>7830</v>
      </c>
      <c r="D1501">
        <v>8</v>
      </c>
      <c r="E1501">
        <v>4</v>
      </c>
    </row>
    <row r="1502" spans="1:5">
      <c r="A1502" s="20" t="s">
        <v>11345</v>
      </c>
      <c r="B1502" t="s">
        <v>7832</v>
      </c>
      <c r="D1502">
        <v>4</v>
      </c>
      <c r="E1502">
        <v>2</v>
      </c>
    </row>
    <row r="1503" spans="1:5">
      <c r="A1503" s="20" t="s">
        <v>11346</v>
      </c>
      <c r="B1503" t="s">
        <v>7834</v>
      </c>
      <c r="D1503">
        <v>2</v>
      </c>
      <c r="E1503">
        <v>1</v>
      </c>
    </row>
    <row r="1504" spans="1:5">
      <c r="A1504" s="20" t="s">
        <v>11347</v>
      </c>
      <c r="B1504" t="s">
        <v>7836</v>
      </c>
      <c r="D1504">
        <v>2</v>
      </c>
      <c r="E1504">
        <v>1</v>
      </c>
    </row>
    <row r="1505" spans="1:5">
      <c r="A1505" s="20" t="s">
        <v>11348</v>
      </c>
      <c r="B1505" t="s">
        <v>7838</v>
      </c>
      <c r="D1505">
        <v>2</v>
      </c>
      <c r="E1505">
        <v>1</v>
      </c>
    </row>
    <row r="1506" spans="1:5">
      <c r="A1506" s="20" t="s">
        <v>11349</v>
      </c>
      <c r="B1506" t="s">
        <v>7840</v>
      </c>
      <c r="D1506">
        <v>4</v>
      </c>
      <c r="E1506">
        <v>2</v>
      </c>
    </row>
    <row r="1507" spans="1:5">
      <c r="A1507" s="20" t="s">
        <v>11350</v>
      </c>
      <c r="B1507" t="s">
        <v>7842</v>
      </c>
      <c r="D1507">
        <v>6</v>
      </c>
      <c r="E1507">
        <v>3</v>
      </c>
    </row>
    <row r="1508" spans="1:5">
      <c r="A1508" s="20" t="s">
        <v>11351</v>
      </c>
      <c r="B1508" t="s">
        <v>7844</v>
      </c>
      <c r="D1508">
        <v>4</v>
      </c>
      <c r="E1508">
        <v>2</v>
      </c>
    </row>
    <row r="1509" spans="1:5">
      <c r="A1509" s="20" t="s">
        <v>11352</v>
      </c>
      <c r="B1509" t="s">
        <v>7846</v>
      </c>
      <c r="D1509">
        <v>4</v>
      </c>
      <c r="E1509">
        <v>2</v>
      </c>
    </row>
    <row r="1510" spans="1:5">
      <c r="A1510" s="20" t="s">
        <v>11353</v>
      </c>
      <c r="B1510" t="s">
        <v>7848</v>
      </c>
      <c r="D1510">
        <v>4</v>
      </c>
      <c r="E1510">
        <v>2</v>
      </c>
    </row>
    <row r="1511" spans="1:5">
      <c r="A1511" s="20" t="s">
        <v>11354</v>
      </c>
      <c r="B1511" t="s">
        <v>7850</v>
      </c>
      <c r="D1511">
        <v>2</v>
      </c>
      <c r="E1511">
        <v>1</v>
      </c>
    </row>
    <row r="1512" spans="1:5">
      <c r="A1512" s="20" t="s">
        <v>11355</v>
      </c>
      <c r="B1512" t="s">
        <v>7852</v>
      </c>
      <c r="D1512">
        <v>2</v>
      </c>
      <c r="E1512">
        <v>1</v>
      </c>
    </row>
    <row r="1513" spans="1:5">
      <c r="A1513" s="20" t="s">
        <v>11356</v>
      </c>
      <c r="B1513" t="s">
        <v>7854</v>
      </c>
      <c r="D1513">
        <v>2</v>
      </c>
      <c r="E1513">
        <v>1</v>
      </c>
    </row>
    <row r="1514" spans="1:5">
      <c r="A1514" s="20" t="s">
        <v>11357</v>
      </c>
      <c r="B1514" t="s">
        <v>7856</v>
      </c>
      <c r="D1514">
        <v>2</v>
      </c>
      <c r="E1514">
        <v>1</v>
      </c>
    </row>
    <row r="1515" spans="1:5">
      <c r="A1515" s="20" t="s">
        <v>11358</v>
      </c>
      <c r="B1515" t="s">
        <v>7858</v>
      </c>
      <c r="D1515">
        <v>2</v>
      </c>
      <c r="E1515">
        <v>1</v>
      </c>
    </row>
    <row r="1516" spans="1:5">
      <c r="A1516" s="20" t="s">
        <v>11359</v>
      </c>
      <c r="B1516" t="s">
        <v>7860</v>
      </c>
      <c r="D1516">
        <v>2</v>
      </c>
      <c r="E1516">
        <v>1</v>
      </c>
    </row>
    <row r="1517" spans="1:5">
      <c r="A1517" s="20" t="s">
        <v>11360</v>
      </c>
      <c r="B1517" t="s">
        <v>7862</v>
      </c>
      <c r="D1517">
        <v>2</v>
      </c>
      <c r="E1517">
        <v>1</v>
      </c>
    </row>
    <row r="1518" spans="1:5">
      <c r="A1518" s="20" t="s">
        <v>11361</v>
      </c>
      <c r="B1518" t="s">
        <v>7864</v>
      </c>
      <c r="D1518">
        <v>2</v>
      </c>
      <c r="E1518">
        <v>1</v>
      </c>
    </row>
    <row r="1519" spans="1:5">
      <c r="A1519" s="20" t="s">
        <v>11362</v>
      </c>
      <c r="B1519" t="s">
        <v>7866</v>
      </c>
      <c r="D1519">
        <v>10</v>
      </c>
      <c r="E1519">
        <v>5</v>
      </c>
    </row>
    <row r="1520" spans="1:5">
      <c r="A1520" s="20" t="s">
        <v>11363</v>
      </c>
      <c r="B1520" t="s">
        <v>7868</v>
      </c>
      <c r="D1520">
        <v>2</v>
      </c>
      <c r="E1520">
        <v>1</v>
      </c>
    </row>
    <row r="1521" spans="1:5">
      <c r="A1521" s="20" t="s">
        <v>11364</v>
      </c>
      <c r="B1521" t="s">
        <v>7870</v>
      </c>
      <c r="D1521">
        <v>2</v>
      </c>
      <c r="E1521">
        <v>1</v>
      </c>
    </row>
    <row r="1522" spans="1:5">
      <c r="A1522" s="20" t="s">
        <v>11365</v>
      </c>
      <c r="B1522" t="s">
        <v>7872</v>
      </c>
      <c r="D1522">
        <v>2</v>
      </c>
      <c r="E1522">
        <v>1</v>
      </c>
    </row>
    <row r="1523" spans="1:5">
      <c r="A1523" s="20" t="s">
        <v>11366</v>
      </c>
      <c r="B1523" t="s">
        <v>7874</v>
      </c>
      <c r="D1523">
        <v>8</v>
      </c>
      <c r="E1523">
        <v>4</v>
      </c>
    </row>
    <row r="1524" spans="1:5">
      <c r="A1524" s="20" t="s">
        <v>11367</v>
      </c>
      <c r="B1524" t="s">
        <v>7876</v>
      </c>
      <c r="D1524">
        <v>2</v>
      </c>
      <c r="E1524">
        <v>1</v>
      </c>
    </row>
    <row r="1525" spans="1:5">
      <c r="A1525" s="20" t="s">
        <v>11368</v>
      </c>
      <c r="B1525" t="s">
        <v>7878</v>
      </c>
      <c r="D1525">
        <v>4</v>
      </c>
      <c r="E1525">
        <v>2</v>
      </c>
    </row>
    <row r="1526" spans="1:5">
      <c r="A1526" s="20" t="s">
        <v>11369</v>
      </c>
      <c r="B1526" t="s">
        <v>7880</v>
      </c>
      <c r="D1526">
        <v>4</v>
      </c>
      <c r="E1526">
        <v>2</v>
      </c>
    </row>
    <row r="1527" spans="1:5">
      <c r="A1527" s="20" t="s">
        <v>11370</v>
      </c>
      <c r="B1527" t="s">
        <v>7882</v>
      </c>
      <c r="D1527">
        <v>2</v>
      </c>
      <c r="E1527">
        <v>1</v>
      </c>
    </row>
    <row r="1528" spans="1:5">
      <c r="A1528" s="20" t="s">
        <v>11371</v>
      </c>
      <c r="B1528" t="s">
        <v>7884</v>
      </c>
      <c r="D1528">
        <v>6</v>
      </c>
      <c r="E1528">
        <v>3</v>
      </c>
    </row>
    <row r="1529" spans="1:5">
      <c r="A1529" s="20" t="s">
        <v>11372</v>
      </c>
      <c r="B1529" t="s">
        <v>7886</v>
      </c>
      <c r="D1529">
        <v>10</v>
      </c>
      <c r="E1529">
        <v>5</v>
      </c>
    </row>
    <row r="1530" spans="1:5">
      <c r="A1530" s="20" t="s">
        <v>11373</v>
      </c>
      <c r="B1530" t="s">
        <v>7888</v>
      </c>
      <c r="D1530">
        <v>4</v>
      </c>
      <c r="E1530">
        <v>2</v>
      </c>
    </row>
    <row r="1531" spans="1:5">
      <c r="A1531" s="20" t="s">
        <v>11374</v>
      </c>
      <c r="B1531" t="s">
        <v>7890</v>
      </c>
      <c r="D1531">
        <v>6</v>
      </c>
      <c r="E1531">
        <v>3</v>
      </c>
    </row>
    <row r="1532" spans="1:5">
      <c r="A1532" s="20" t="s">
        <v>11375</v>
      </c>
      <c r="B1532" t="s">
        <v>7892</v>
      </c>
      <c r="D1532">
        <v>4</v>
      </c>
      <c r="E1532">
        <v>2</v>
      </c>
    </row>
    <row r="1533" spans="1:5">
      <c r="A1533" s="20" t="s">
        <v>11376</v>
      </c>
      <c r="B1533" t="s">
        <v>7894</v>
      </c>
      <c r="D1533">
        <v>4</v>
      </c>
      <c r="E1533">
        <v>2</v>
      </c>
    </row>
    <row r="1534" spans="1:5">
      <c r="A1534" s="20" t="s">
        <v>11377</v>
      </c>
      <c r="B1534" t="s">
        <v>7896</v>
      </c>
      <c r="D1534">
        <v>2</v>
      </c>
      <c r="E1534">
        <v>1</v>
      </c>
    </row>
    <row r="1535" spans="1:5">
      <c r="A1535" s="20" t="s">
        <v>11378</v>
      </c>
      <c r="B1535" t="s">
        <v>7898</v>
      </c>
      <c r="D1535">
        <v>2</v>
      </c>
      <c r="E1535">
        <v>1</v>
      </c>
    </row>
    <row r="1536" spans="1:5">
      <c r="A1536" s="20" t="s">
        <v>11379</v>
      </c>
      <c r="B1536" t="s">
        <v>7900</v>
      </c>
      <c r="D1536">
        <v>2</v>
      </c>
      <c r="E1536">
        <v>1</v>
      </c>
    </row>
    <row r="1537" spans="1:5">
      <c r="A1537" s="20" t="s">
        <v>11380</v>
      </c>
      <c r="B1537" t="s">
        <v>7902</v>
      </c>
      <c r="D1537">
        <v>2</v>
      </c>
      <c r="E1537">
        <v>1</v>
      </c>
    </row>
    <row r="1538" spans="1:5">
      <c r="A1538" s="20" t="s">
        <v>11381</v>
      </c>
      <c r="B1538" t="s">
        <v>7904</v>
      </c>
      <c r="D1538">
        <v>2</v>
      </c>
      <c r="E1538">
        <v>1</v>
      </c>
    </row>
    <row r="1539" spans="1:5">
      <c r="A1539" s="20" t="s">
        <v>11382</v>
      </c>
      <c r="B1539" t="s">
        <v>7906</v>
      </c>
      <c r="D1539">
        <v>2</v>
      </c>
      <c r="E1539">
        <v>1</v>
      </c>
    </row>
    <row r="1540" spans="1:5">
      <c r="A1540" s="20" t="s">
        <v>11383</v>
      </c>
      <c r="B1540" t="s">
        <v>7908</v>
      </c>
      <c r="D1540">
        <v>2</v>
      </c>
      <c r="E1540">
        <v>1</v>
      </c>
    </row>
    <row r="1541" spans="1:5">
      <c r="A1541" s="20" t="s">
        <v>11384</v>
      </c>
      <c r="B1541" t="s">
        <v>7910</v>
      </c>
      <c r="D1541">
        <v>4</v>
      </c>
      <c r="E1541">
        <v>2</v>
      </c>
    </row>
    <row r="1542" spans="1:5">
      <c r="A1542" s="20" t="s">
        <v>11385</v>
      </c>
      <c r="B1542" t="s">
        <v>7912</v>
      </c>
      <c r="D1542">
        <v>6</v>
      </c>
      <c r="E1542">
        <v>3</v>
      </c>
    </row>
    <row r="1543" spans="1:5">
      <c r="A1543" s="20" t="s">
        <v>11386</v>
      </c>
      <c r="B1543" t="s">
        <v>7914</v>
      </c>
      <c r="D1543">
        <v>2</v>
      </c>
      <c r="E1543">
        <v>1</v>
      </c>
    </row>
    <row r="1544" spans="1:5">
      <c r="A1544" s="20" t="s">
        <v>11387</v>
      </c>
      <c r="B1544" t="s">
        <v>7916</v>
      </c>
      <c r="D1544">
        <v>2</v>
      </c>
      <c r="E1544">
        <v>1</v>
      </c>
    </row>
    <row r="1545" spans="1:5">
      <c r="A1545" s="20" t="s">
        <v>11388</v>
      </c>
      <c r="B1545" t="s">
        <v>7918</v>
      </c>
      <c r="D1545">
        <v>4</v>
      </c>
      <c r="E1545">
        <v>2</v>
      </c>
    </row>
    <row r="1546" spans="1:5">
      <c r="A1546" s="20" t="s">
        <v>11389</v>
      </c>
      <c r="B1546" t="s">
        <v>7920</v>
      </c>
      <c r="D1546">
        <v>4</v>
      </c>
      <c r="E1546">
        <v>2</v>
      </c>
    </row>
    <row r="1547" spans="1:5">
      <c r="A1547" s="20" t="s">
        <v>11390</v>
      </c>
      <c r="B1547" t="s">
        <v>7922</v>
      </c>
      <c r="D1547">
        <v>4</v>
      </c>
      <c r="E1547">
        <v>2</v>
      </c>
    </row>
    <row r="1548" spans="1:5">
      <c r="A1548" s="20" t="s">
        <v>11391</v>
      </c>
      <c r="B1548" t="s">
        <v>7924</v>
      </c>
      <c r="D1548">
        <v>2</v>
      </c>
      <c r="E1548">
        <v>1</v>
      </c>
    </row>
    <row r="1549" spans="1:5">
      <c r="A1549" s="20" t="s">
        <v>11392</v>
      </c>
      <c r="B1549" t="s">
        <v>7926</v>
      </c>
      <c r="D1549">
        <v>2</v>
      </c>
      <c r="E1549">
        <v>1</v>
      </c>
    </row>
    <row r="1550" spans="1:5">
      <c r="A1550" s="20" t="s">
        <v>11393</v>
      </c>
      <c r="B1550" t="s">
        <v>7928</v>
      </c>
      <c r="D1550">
        <v>4</v>
      </c>
      <c r="E1550">
        <v>2</v>
      </c>
    </row>
    <row r="1551" spans="1:5">
      <c r="A1551" s="20" t="s">
        <v>11394</v>
      </c>
      <c r="B1551" t="s">
        <v>7930</v>
      </c>
      <c r="D1551">
        <v>4</v>
      </c>
      <c r="E1551">
        <v>2</v>
      </c>
    </row>
    <row r="1552" spans="1:5">
      <c r="A1552" s="20" t="s">
        <v>11395</v>
      </c>
      <c r="B1552" t="s">
        <v>7932</v>
      </c>
      <c r="D1552">
        <v>2</v>
      </c>
      <c r="E1552">
        <v>1</v>
      </c>
    </row>
    <row r="1553" spans="1:5">
      <c r="A1553" s="20" t="s">
        <v>11396</v>
      </c>
      <c r="B1553" t="s">
        <v>7934</v>
      </c>
      <c r="D1553">
        <v>6</v>
      </c>
      <c r="E1553">
        <v>3</v>
      </c>
    </row>
    <row r="1554" spans="1:5">
      <c r="A1554" s="20" t="s">
        <v>11397</v>
      </c>
      <c r="B1554" t="s">
        <v>7936</v>
      </c>
      <c r="D1554">
        <v>4</v>
      </c>
      <c r="E1554">
        <v>2</v>
      </c>
    </row>
    <row r="1555" spans="1:5">
      <c r="A1555" s="20" t="s">
        <v>11398</v>
      </c>
      <c r="B1555" t="s">
        <v>7938</v>
      </c>
      <c r="D1555">
        <v>6</v>
      </c>
      <c r="E1555">
        <v>3</v>
      </c>
    </row>
    <row r="1556" spans="1:5">
      <c r="A1556" s="20" t="s">
        <v>11399</v>
      </c>
      <c r="B1556" t="s">
        <v>7940</v>
      </c>
      <c r="D1556">
        <v>4</v>
      </c>
      <c r="E1556">
        <v>2</v>
      </c>
    </row>
    <row r="1557" spans="1:5">
      <c r="A1557" s="20" t="s">
        <v>11400</v>
      </c>
      <c r="B1557" t="s">
        <v>7942</v>
      </c>
      <c r="D1557">
        <v>2</v>
      </c>
      <c r="E1557">
        <v>1</v>
      </c>
    </row>
    <row r="1558" spans="1:5">
      <c r="A1558" s="20" t="s">
        <v>11401</v>
      </c>
      <c r="B1558" t="s">
        <v>7944</v>
      </c>
      <c r="D1558">
        <v>2</v>
      </c>
      <c r="E1558">
        <v>1</v>
      </c>
    </row>
    <row r="1559" spans="1:5">
      <c r="A1559" s="20" t="s">
        <v>11402</v>
      </c>
      <c r="B1559" t="s">
        <v>7946</v>
      </c>
      <c r="D1559">
        <v>2</v>
      </c>
      <c r="E1559">
        <v>1</v>
      </c>
    </row>
    <row r="1560" spans="1:5">
      <c r="A1560" s="20" t="s">
        <v>11403</v>
      </c>
      <c r="B1560" t="s">
        <v>7948</v>
      </c>
      <c r="D1560">
        <v>8</v>
      </c>
      <c r="E1560">
        <v>4</v>
      </c>
    </row>
    <row r="1561" spans="1:5">
      <c r="A1561" s="20" t="s">
        <v>11404</v>
      </c>
      <c r="B1561" t="s">
        <v>7950</v>
      </c>
      <c r="D1561">
        <v>2</v>
      </c>
      <c r="E1561">
        <v>1</v>
      </c>
    </row>
    <row r="1562" spans="1:5">
      <c r="A1562" s="20" t="s">
        <v>11405</v>
      </c>
      <c r="B1562" t="s">
        <v>7952</v>
      </c>
      <c r="D1562">
        <v>4</v>
      </c>
      <c r="E1562">
        <v>2</v>
      </c>
    </row>
    <row r="1563" spans="1:5">
      <c r="A1563" s="20" t="s">
        <v>11406</v>
      </c>
      <c r="B1563" t="s">
        <v>7954</v>
      </c>
      <c r="D1563">
        <v>4</v>
      </c>
      <c r="E1563">
        <v>2</v>
      </c>
    </row>
    <row r="1564" spans="1:5">
      <c r="A1564" s="20" t="s">
        <v>11407</v>
      </c>
      <c r="B1564" t="s">
        <v>7956</v>
      </c>
      <c r="D1564">
        <v>2</v>
      </c>
      <c r="E1564">
        <v>1</v>
      </c>
    </row>
    <row r="1565" spans="1:5">
      <c r="A1565" s="20" t="s">
        <v>11408</v>
      </c>
      <c r="B1565" t="s">
        <v>7958</v>
      </c>
      <c r="D1565">
        <v>8</v>
      </c>
      <c r="E1565">
        <v>4</v>
      </c>
    </row>
    <row r="1566" spans="1:5">
      <c r="A1566" s="20" t="s">
        <v>11409</v>
      </c>
      <c r="B1566" t="s">
        <v>7960</v>
      </c>
      <c r="D1566">
        <v>4</v>
      </c>
      <c r="E1566">
        <v>2</v>
      </c>
    </row>
    <row r="1567" spans="1:5">
      <c r="A1567" s="20" t="s">
        <v>11410</v>
      </c>
      <c r="B1567" t="s">
        <v>7962</v>
      </c>
      <c r="D1567">
        <v>2</v>
      </c>
      <c r="E1567">
        <v>1</v>
      </c>
    </row>
    <row r="1568" spans="1:5">
      <c r="A1568" s="20" t="s">
        <v>11411</v>
      </c>
      <c r="B1568" t="s">
        <v>7964</v>
      </c>
      <c r="D1568">
        <v>6</v>
      </c>
      <c r="E1568">
        <v>3</v>
      </c>
    </row>
    <row r="1569" spans="1:5">
      <c r="A1569" s="20" t="s">
        <v>11412</v>
      </c>
      <c r="B1569" t="s">
        <v>7966</v>
      </c>
      <c r="D1569">
        <v>4</v>
      </c>
      <c r="E1569">
        <v>2</v>
      </c>
    </row>
    <row r="1570" spans="1:5">
      <c r="A1570" s="20" t="s">
        <v>11413</v>
      </c>
      <c r="B1570" t="s">
        <v>7968</v>
      </c>
      <c r="D1570">
        <v>2</v>
      </c>
      <c r="E1570">
        <v>1</v>
      </c>
    </row>
    <row r="1571" spans="1:5">
      <c r="A1571" s="20" t="s">
        <v>11414</v>
      </c>
      <c r="B1571" t="s">
        <v>7970</v>
      </c>
      <c r="D1571">
        <v>2</v>
      </c>
      <c r="E1571">
        <v>1</v>
      </c>
    </row>
    <row r="1572" spans="1:5">
      <c r="A1572" s="20" t="s">
        <v>11415</v>
      </c>
      <c r="B1572" t="s">
        <v>7972</v>
      </c>
      <c r="D1572">
        <v>4</v>
      </c>
      <c r="E1572">
        <v>2</v>
      </c>
    </row>
    <row r="1573" spans="1:5">
      <c r="A1573" s="20" t="s">
        <v>11416</v>
      </c>
      <c r="B1573" t="s">
        <v>7974</v>
      </c>
      <c r="D1573">
        <v>2</v>
      </c>
      <c r="E1573">
        <v>1</v>
      </c>
    </row>
    <row r="1574" spans="1:5">
      <c r="A1574" s="20" t="s">
        <v>11417</v>
      </c>
      <c r="B1574" t="s">
        <v>7976</v>
      </c>
      <c r="D1574">
        <v>2</v>
      </c>
      <c r="E1574">
        <v>1</v>
      </c>
    </row>
    <row r="1575" spans="1:5">
      <c r="A1575" s="20" t="s">
        <v>11418</v>
      </c>
      <c r="B1575" t="s">
        <v>7978</v>
      </c>
      <c r="D1575">
        <v>2</v>
      </c>
      <c r="E1575">
        <v>1</v>
      </c>
    </row>
    <row r="1576" spans="1:5">
      <c r="A1576" s="20" t="s">
        <v>11419</v>
      </c>
      <c r="B1576" t="s">
        <v>7980</v>
      </c>
      <c r="D1576">
        <v>4</v>
      </c>
      <c r="E1576">
        <v>2</v>
      </c>
    </row>
    <row r="1577" spans="1:5">
      <c r="A1577" s="20" t="s">
        <v>11420</v>
      </c>
      <c r="B1577" t="s">
        <v>7982</v>
      </c>
      <c r="D1577">
        <v>8</v>
      </c>
      <c r="E1577">
        <v>4</v>
      </c>
    </row>
    <row r="1578" spans="1:5">
      <c r="A1578" s="20" t="s">
        <v>11421</v>
      </c>
      <c r="B1578" t="s">
        <v>7984</v>
      </c>
      <c r="D1578">
        <v>6</v>
      </c>
      <c r="E1578">
        <v>3</v>
      </c>
    </row>
    <row r="1579" spans="1:5">
      <c r="A1579" s="20" t="s">
        <v>11422</v>
      </c>
      <c r="B1579" t="s">
        <v>7986</v>
      </c>
      <c r="D1579">
        <v>2</v>
      </c>
      <c r="E1579">
        <v>1</v>
      </c>
    </row>
    <row r="1580" spans="1:5">
      <c r="A1580" s="20" t="s">
        <v>11423</v>
      </c>
      <c r="B1580" t="s">
        <v>7988</v>
      </c>
      <c r="D1580">
        <v>4</v>
      </c>
      <c r="E1580">
        <v>2</v>
      </c>
    </row>
    <row r="1581" spans="1:5">
      <c r="A1581" s="20" t="s">
        <v>11424</v>
      </c>
      <c r="B1581" t="s">
        <v>7990</v>
      </c>
      <c r="D1581">
        <v>2</v>
      </c>
      <c r="E1581">
        <v>1</v>
      </c>
    </row>
    <row r="1582" spans="1:5">
      <c r="A1582" s="20" t="s">
        <v>11425</v>
      </c>
      <c r="B1582" t="s">
        <v>7992</v>
      </c>
      <c r="D1582">
        <v>4</v>
      </c>
      <c r="E1582">
        <v>2</v>
      </c>
    </row>
    <row r="1583" spans="1:5">
      <c r="A1583" s="20" t="s">
        <v>11426</v>
      </c>
      <c r="B1583" t="s">
        <v>7994</v>
      </c>
      <c r="D1583">
        <v>8</v>
      </c>
      <c r="E1583">
        <v>4</v>
      </c>
    </row>
    <row r="1584" spans="1:5">
      <c r="A1584" s="20" t="s">
        <v>11427</v>
      </c>
      <c r="B1584" t="s">
        <v>7996</v>
      </c>
      <c r="D1584">
        <v>2</v>
      </c>
      <c r="E1584">
        <v>1</v>
      </c>
    </row>
    <row r="1585" spans="1:5">
      <c r="A1585" s="20" t="s">
        <v>11428</v>
      </c>
      <c r="B1585" t="s">
        <v>7998</v>
      </c>
      <c r="D1585">
        <v>4</v>
      </c>
      <c r="E1585">
        <v>2</v>
      </c>
    </row>
    <row r="1586" spans="1:5">
      <c r="A1586" s="20" t="s">
        <v>11429</v>
      </c>
      <c r="B1586" t="s">
        <v>8000</v>
      </c>
      <c r="D1586">
        <v>2</v>
      </c>
      <c r="E1586">
        <v>1</v>
      </c>
    </row>
    <row r="1587" spans="1:5">
      <c r="A1587" s="20" t="s">
        <v>2905</v>
      </c>
      <c r="B1587" t="s">
        <v>8002</v>
      </c>
      <c r="D1587">
        <v>8</v>
      </c>
      <c r="E1587">
        <v>4</v>
      </c>
    </row>
    <row r="1588" spans="1:5">
      <c r="A1588" s="20" t="s">
        <v>11430</v>
      </c>
      <c r="B1588" t="s">
        <v>8004</v>
      </c>
      <c r="D1588">
        <v>2</v>
      </c>
      <c r="E1588">
        <v>1</v>
      </c>
    </row>
    <row r="1589" spans="1:5">
      <c r="A1589" s="20" t="s">
        <v>11431</v>
      </c>
      <c r="B1589" t="s">
        <v>8006</v>
      </c>
      <c r="D1589">
        <v>4</v>
      </c>
      <c r="E1589">
        <v>2</v>
      </c>
    </row>
    <row r="1590" spans="1:5">
      <c r="A1590" s="20" t="s">
        <v>11432</v>
      </c>
      <c r="B1590" t="s">
        <v>8008</v>
      </c>
      <c r="D1590">
        <v>4</v>
      </c>
      <c r="E1590">
        <v>2</v>
      </c>
    </row>
    <row r="1591" spans="1:5">
      <c r="A1591" s="20" t="s">
        <v>11433</v>
      </c>
      <c r="B1591" t="s">
        <v>8010</v>
      </c>
      <c r="D1591">
        <v>2</v>
      </c>
      <c r="E1591">
        <v>1</v>
      </c>
    </row>
    <row r="1592" spans="1:5">
      <c r="A1592" s="20" t="s">
        <v>11434</v>
      </c>
      <c r="B1592" t="s">
        <v>8012</v>
      </c>
      <c r="D1592">
        <v>24</v>
      </c>
      <c r="E1592">
        <v>12</v>
      </c>
    </row>
    <row r="1593" spans="1:5">
      <c r="A1593" s="20" t="s">
        <v>11435</v>
      </c>
      <c r="B1593" t="s">
        <v>8014</v>
      </c>
      <c r="D1593">
        <v>2</v>
      </c>
      <c r="E1593">
        <v>1</v>
      </c>
    </row>
    <row r="1594" spans="1:5">
      <c r="A1594" s="20" t="s">
        <v>11436</v>
      </c>
      <c r="B1594" t="s">
        <v>8016</v>
      </c>
      <c r="D1594">
        <v>2</v>
      </c>
      <c r="E1594">
        <v>1</v>
      </c>
    </row>
    <row r="1595" spans="1:5">
      <c r="A1595" s="20" t="s">
        <v>11437</v>
      </c>
      <c r="B1595" t="s">
        <v>8018</v>
      </c>
      <c r="D1595">
        <v>4</v>
      </c>
      <c r="E1595">
        <v>2</v>
      </c>
    </row>
    <row r="1596" spans="1:5">
      <c r="A1596" s="20" t="s">
        <v>11438</v>
      </c>
      <c r="B1596" t="s">
        <v>8020</v>
      </c>
      <c r="D1596">
        <v>6</v>
      </c>
      <c r="E1596">
        <v>3</v>
      </c>
    </row>
    <row r="1597" spans="1:5">
      <c r="A1597" s="20" t="s">
        <v>11439</v>
      </c>
      <c r="B1597" t="s">
        <v>8022</v>
      </c>
      <c r="D1597">
        <v>2</v>
      </c>
      <c r="E1597">
        <v>1</v>
      </c>
    </row>
    <row r="1598" spans="1:5">
      <c r="A1598" s="20" t="s">
        <v>11440</v>
      </c>
      <c r="B1598" t="s">
        <v>8024</v>
      </c>
      <c r="D1598">
        <v>4</v>
      </c>
      <c r="E1598">
        <v>2</v>
      </c>
    </row>
    <row r="1599" spans="1:5">
      <c r="A1599" s="20" t="s">
        <v>11441</v>
      </c>
      <c r="B1599" t="s">
        <v>8026</v>
      </c>
      <c r="D1599">
        <v>4</v>
      </c>
      <c r="E1599">
        <v>2</v>
      </c>
    </row>
    <row r="1600" spans="1:5">
      <c r="A1600" s="20" t="s">
        <v>11442</v>
      </c>
      <c r="B1600" t="s">
        <v>8028</v>
      </c>
      <c r="D1600">
        <v>2</v>
      </c>
      <c r="E1600">
        <v>1</v>
      </c>
    </row>
    <row r="1601" spans="1:5">
      <c r="A1601" s="20" t="s">
        <v>11443</v>
      </c>
      <c r="B1601" t="s">
        <v>8030</v>
      </c>
      <c r="D1601">
        <v>2</v>
      </c>
      <c r="E1601">
        <v>1</v>
      </c>
    </row>
    <row r="1602" spans="1:5">
      <c r="A1602" s="20" t="s">
        <v>11444</v>
      </c>
      <c r="B1602" t="s">
        <v>8032</v>
      </c>
      <c r="D1602">
        <v>2</v>
      </c>
      <c r="E1602">
        <v>1</v>
      </c>
    </row>
    <row r="1603" spans="1:5">
      <c r="A1603" s="20" t="s">
        <v>11445</v>
      </c>
      <c r="B1603" t="s">
        <v>8034</v>
      </c>
      <c r="D1603">
        <v>2</v>
      </c>
      <c r="E1603">
        <v>1</v>
      </c>
    </row>
    <row r="1604" spans="1:5">
      <c r="A1604" s="20" t="s">
        <v>11446</v>
      </c>
      <c r="B1604" t="s">
        <v>8036</v>
      </c>
      <c r="D1604">
        <v>2</v>
      </c>
      <c r="E1604">
        <v>1</v>
      </c>
    </row>
    <row r="1605" spans="1:5">
      <c r="A1605" s="20" t="s">
        <v>11447</v>
      </c>
      <c r="B1605" t="s">
        <v>8038</v>
      </c>
      <c r="D1605">
        <v>4</v>
      </c>
      <c r="E1605">
        <v>2</v>
      </c>
    </row>
    <row r="1606" spans="1:5">
      <c r="A1606" s="20" t="s">
        <v>11448</v>
      </c>
      <c r="B1606" t="s">
        <v>8040</v>
      </c>
      <c r="D1606">
        <v>4</v>
      </c>
      <c r="E1606">
        <v>2</v>
      </c>
    </row>
    <row r="1607" spans="1:5">
      <c r="A1607" s="20" t="s">
        <v>11449</v>
      </c>
      <c r="B1607" t="s">
        <v>8042</v>
      </c>
      <c r="D1607">
        <v>2</v>
      </c>
      <c r="E1607">
        <v>1</v>
      </c>
    </row>
    <row r="1608" spans="1:5">
      <c r="A1608" s="20" t="s">
        <v>11450</v>
      </c>
      <c r="B1608" t="s">
        <v>8044</v>
      </c>
      <c r="D1608">
        <v>2</v>
      </c>
      <c r="E1608">
        <v>1</v>
      </c>
    </row>
    <row r="1609" spans="1:5">
      <c r="A1609" s="20" t="s">
        <v>11451</v>
      </c>
      <c r="B1609" t="s">
        <v>8046</v>
      </c>
      <c r="D1609">
        <v>2</v>
      </c>
      <c r="E1609">
        <v>1</v>
      </c>
    </row>
    <row r="1610" spans="1:5">
      <c r="A1610" s="20" t="s">
        <v>11452</v>
      </c>
      <c r="B1610" t="s">
        <v>8048</v>
      </c>
      <c r="D1610">
        <v>2</v>
      </c>
      <c r="E1610">
        <v>1</v>
      </c>
    </row>
    <row r="1611" spans="1:5">
      <c r="A1611" s="20" t="s">
        <v>11453</v>
      </c>
      <c r="B1611" t="s">
        <v>8050</v>
      </c>
      <c r="D1611">
        <v>2</v>
      </c>
      <c r="E1611">
        <v>1</v>
      </c>
    </row>
    <row r="1612" spans="1:5">
      <c r="A1612" s="20" t="s">
        <v>11454</v>
      </c>
      <c r="B1612" t="s">
        <v>8052</v>
      </c>
      <c r="D1612">
        <v>4</v>
      </c>
      <c r="E1612">
        <v>2</v>
      </c>
    </row>
    <row r="1613" spans="1:5">
      <c r="A1613" s="20" t="s">
        <v>11455</v>
      </c>
      <c r="B1613" t="s">
        <v>8054</v>
      </c>
      <c r="D1613">
        <v>6</v>
      </c>
      <c r="E1613">
        <v>3</v>
      </c>
    </row>
    <row r="1614" spans="1:5">
      <c r="A1614" s="20" t="s">
        <v>11456</v>
      </c>
      <c r="B1614" t="s">
        <v>8056</v>
      </c>
      <c r="D1614">
        <v>2</v>
      </c>
      <c r="E1614">
        <v>1</v>
      </c>
    </row>
    <row r="1615" spans="1:5">
      <c r="A1615" s="20" t="s">
        <v>11457</v>
      </c>
      <c r="B1615" t="s">
        <v>8058</v>
      </c>
      <c r="D1615">
        <v>2</v>
      </c>
      <c r="E1615">
        <v>1</v>
      </c>
    </row>
    <row r="1616" spans="1:5">
      <c r="A1616" s="20" t="s">
        <v>11458</v>
      </c>
      <c r="B1616" t="s">
        <v>8060</v>
      </c>
      <c r="D1616">
        <v>2</v>
      </c>
      <c r="E1616">
        <v>1</v>
      </c>
    </row>
    <row r="1617" spans="1:5">
      <c r="A1617" s="20" t="s">
        <v>11459</v>
      </c>
      <c r="B1617" t="s">
        <v>8062</v>
      </c>
      <c r="D1617">
        <v>2</v>
      </c>
      <c r="E1617">
        <v>1</v>
      </c>
    </row>
    <row r="1618" spans="1:5">
      <c r="A1618" s="20" t="s">
        <v>11460</v>
      </c>
      <c r="B1618" t="s">
        <v>8064</v>
      </c>
      <c r="D1618">
        <v>4</v>
      </c>
      <c r="E1618">
        <v>2</v>
      </c>
    </row>
    <row r="1619" spans="1:5">
      <c r="A1619" s="20" t="s">
        <v>11461</v>
      </c>
      <c r="B1619" t="s">
        <v>8066</v>
      </c>
      <c r="D1619">
        <v>2</v>
      </c>
      <c r="E1619">
        <v>1</v>
      </c>
    </row>
    <row r="1620" spans="1:5">
      <c r="A1620" s="20" t="s">
        <v>11462</v>
      </c>
      <c r="B1620" t="s">
        <v>8068</v>
      </c>
      <c r="D1620">
        <v>2</v>
      </c>
      <c r="E1620">
        <v>1</v>
      </c>
    </row>
    <row r="1621" spans="1:5">
      <c r="A1621" s="20" t="s">
        <v>11463</v>
      </c>
      <c r="B1621" t="s">
        <v>8070</v>
      </c>
      <c r="D1621">
        <v>2</v>
      </c>
      <c r="E1621">
        <v>1</v>
      </c>
    </row>
    <row r="1622" spans="1:5">
      <c r="A1622" s="20" t="s">
        <v>11464</v>
      </c>
      <c r="B1622" t="s">
        <v>8072</v>
      </c>
      <c r="D1622">
        <v>2</v>
      </c>
      <c r="E1622">
        <v>1</v>
      </c>
    </row>
    <row r="1623" spans="1:5">
      <c r="A1623" s="20" t="s">
        <v>11465</v>
      </c>
      <c r="B1623" t="s">
        <v>8074</v>
      </c>
      <c r="D1623">
        <v>10</v>
      </c>
      <c r="E1623">
        <v>5</v>
      </c>
    </row>
    <row r="1624" spans="1:5">
      <c r="A1624" s="20" t="s">
        <v>11466</v>
      </c>
      <c r="B1624" t="s">
        <v>8076</v>
      </c>
      <c r="D1624">
        <v>2</v>
      </c>
      <c r="E1624">
        <v>1</v>
      </c>
    </row>
    <row r="1625" spans="1:5">
      <c r="A1625" s="20" t="s">
        <v>11467</v>
      </c>
      <c r="B1625" t="s">
        <v>8078</v>
      </c>
      <c r="D1625">
        <v>2</v>
      </c>
      <c r="E1625">
        <v>1</v>
      </c>
    </row>
    <row r="1626" spans="1:5">
      <c r="A1626" s="20" t="s">
        <v>11468</v>
      </c>
      <c r="B1626" t="s">
        <v>8080</v>
      </c>
      <c r="D1626">
        <v>8</v>
      </c>
      <c r="E1626">
        <v>4</v>
      </c>
    </row>
    <row r="1627" spans="1:5">
      <c r="A1627" s="20" t="s">
        <v>11469</v>
      </c>
      <c r="B1627" t="s">
        <v>8082</v>
      </c>
      <c r="D1627">
        <v>2</v>
      </c>
      <c r="E1627">
        <v>1</v>
      </c>
    </row>
    <row r="1628" spans="1:5">
      <c r="A1628" s="20" t="s">
        <v>11470</v>
      </c>
      <c r="B1628" t="s">
        <v>8084</v>
      </c>
      <c r="D1628">
        <v>4</v>
      </c>
      <c r="E1628">
        <v>2</v>
      </c>
    </row>
    <row r="1629" spans="1:5">
      <c r="A1629" s="20" t="s">
        <v>11471</v>
      </c>
      <c r="B1629" t="s">
        <v>8086</v>
      </c>
      <c r="D1629">
        <v>10</v>
      </c>
      <c r="E1629">
        <v>5</v>
      </c>
    </row>
    <row r="1630" spans="1:5">
      <c r="A1630" s="20" t="s">
        <v>11472</v>
      </c>
      <c r="B1630" t="s">
        <v>8088</v>
      </c>
      <c r="D1630">
        <v>2</v>
      </c>
      <c r="E1630">
        <v>1</v>
      </c>
    </row>
    <row r="1631" spans="1:5">
      <c r="A1631" s="20" t="s">
        <v>11473</v>
      </c>
      <c r="B1631" t="s">
        <v>8090</v>
      </c>
      <c r="D1631">
        <v>6</v>
      </c>
      <c r="E1631">
        <v>3</v>
      </c>
    </row>
    <row r="1632" spans="1:5">
      <c r="A1632" s="20" t="s">
        <v>11474</v>
      </c>
      <c r="B1632" t="s">
        <v>8092</v>
      </c>
      <c r="D1632">
        <v>4</v>
      </c>
      <c r="E1632">
        <v>2</v>
      </c>
    </row>
    <row r="1633" spans="1:5">
      <c r="A1633" s="20" t="s">
        <v>11475</v>
      </c>
      <c r="B1633" t="s">
        <v>8094</v>
      </c>
      <c r="D1633">
        <v>6</v>
      </c>
      <c r="E1633">
        <v>3</v>
      </c>
    </row>
    <row r="1634" spans="1:5">
      <c r="A1634" s="20" t="s">
        <v>11476</v>
      </c>
      <c r="B1634" t="s">
        <v>8096</v>
      </c>
      <c r="D1634">
        <v>2</v>
      </c>
      <c r="E1634">
        <v>1</v>
      </c>
    </row>
    <row r="1635" spans="1:5">
      <c r="A1635" s="20" t="s">
        <v>11477</v>
      </c>
      <c r="B1635" t="s">
        <v>8098</v>
      </c>
      <c r="D1635">
        <v>4</v>
      </c>
      <c r="E1635">
        <v>2</v>
      </c>
    </row>
    <row r="1636" spans="1:5">
      <c r="A1636" s="20" t="s">
        <v>11478</v>
      </c>
      <c r="B1636" t="s">
        <v>8100</v>
      </c>
      <c r="D1636">
        <v>2</v>
      </c>
      <c r="E1636">
        <v>1</v>
      </c>
    </row>
    <row r="1637" spans="1:5">
      <c r="A1637" s="20" t="s">
        <v>11479</v>
      </c>
      <c r="B1637" t="s">
        <v>8102</v>
      </c>
      <c r="D1637">
        <v>8</v>
      </c>
      <c r="E1637">
        <v>4</v>
      </c>
    </row>
    <row r="1638" spans="1:5">
      <c r="A1638" s="20" t="s">
        <v>11480</v>
      </c>
      <c r="B1638" t="s">
        <v>8104</v>
      </c>
      <c r="D1638">
        <v>2</v>
      </c>
      <c r="E1638">
        <v>1</v>
      </c>
    </row>
    <row r="1639" spans="1:5">
      <c r="A1639" s="20" t="s">
        <v>11481</v>
      </c>
      <c r="B1639" t="s">
        <v>8106</v>
      </c>
      <c r="D1639">
        <v>2</v>
      </c>
      <c r="E1639">
        <v>1</v>
      </c>
    </row>
    <row r="1640" spans="1:5">
      <c r="A1640" s="20" t="s">
        <v>11482</v>
      </c>
      <c r="B1640" t="s">
        <v>8108</v>
      </c>
      <c r="D1640">
        <v>2</v>
      </c>
      <c r="E1640">
        <v>1</v>
      </c>
    </row>
    <row r="1641" spans="1:5">
      <c r="A1641" s="20" t="s">
        <v>11483</v>
      </c>
      <c r="B1641" t="s">
        <v>8110</v>
      </c>
      <c r="D1641">
        <v>2</v>
      </c>
      <c r="E1641">
        <v>1</v>
      </c>
    </row>
    <row r="1642" spans="1:5">
      <c r="A1642" s="20" t="s">
        <v>11484</v>
      </c>
      <c r="B1642" t="s">
        <v>8112</v>
      </c>
      <c r="D1642">
        <v>2</v>
      </c>
      <c r="E1642">
        <v>1</v>
      </c>
    </row>
    <row r="1643" spans="1:5">
      <c r="A1643" s="20" t="s">
        <v>11485</v>
      </c>
      <c r="B1643" t="s">
        <v>8114</v>
      </c>
      <c r="D1643">
        <v>8</v>
      </c>
      <c r="E1643">
        <v>4</v>
      </c>
    </row>
    <row r="1644" spans="1:5">
      <c r="A1644" s="20" t="s">
        <v>11486</v>
      </c>
      <c r="B1644" t="s">
        <v>8116</v>
      </c>
      <c r="D1644">
        <v>2</v>
      </c>
      <c r="E1644">
        <v>1</v>
      </c>
    </row>
    <row r="1645" spans="1:5">
      <c r="A1645" s="20" t="s">
        <v>11487</v>
      </c>
      <c r="B1645" t="s">
        <v>8118</v>
      </c>
      <c r="D1645">
        <v>2</v>
      </c>
      <c r="E1645">
        <v>1</v>
      </c>
    </row>
    <row r="1646" spans="1:5">
      <c r="A1646" s="20" t="s">
        <v>11488</v>
      </c>
      <c r="B1646" t="s">
        <v>8120</v>
      </c>
      <c r="D1646">
        <v>2</v>
      </c>
      <c r="E1646">
        <v>1</v>
      </c>
    </row>
    <row r="1647" spans="1:5">
      <c r="A1647" s="20" t="s">
        <v>11489</v>
      </c>
      <c r="B1647" t="s">
        <v>8122</v>
      </c>
      <c r="D1647">
        <v>2</v>
      </c>
      <c r="E1647">
        <v>1</v>
      </c>
    </row>
    <row r="1648" spans="1:5">
      <c r="A1648" s="20" t="s">
        <v>11490</v>
      </c>
      <c r="B1648" t="s">
        <v>8124</v>
      </c>
      <c r="D1648">
        <v>2</v>
      </c>
      <c r="E1648">
        <v>1</v>
      </c>
    </row>
    <row r="1649" spans="1:5">
      <c r="A1649" s="20" t="s">
        <v>11491</v>
      </c>
      <c r="B1649" t="s">
        <v>8126</v>
      </c>
      <c r="D1649">
        <v>4</v>
      </c>
      <c r="E1649">
        <v>2</v>
      </c>
    </row>
    <row r="1650" spans="1:5">
      <c r="A1650" s="20" t="s">
        <v>11492</v>
      </c>
      <c r="B1650" t="s">
        <v>8128</v>
      </c>
      <c r="D1650">
        <v>2</v>
      </c>
      <c r="E1650">
        <v>1</v>
      </c>
    </row>
    <row r="1651" spans="1:5">
      <c r="A1651" s="20" t="s">
        <v>11493</v>
      </c>
      <c r="B1651" t="s">
        <v>8130</v>
      </c>
      <c r="D1651">
        <v>4</v>
      </c>
      <c r="E1651">
        <v>2</v>
      </c>
    </row>
    <row r="1652" spans="1:5">
      <c r="A1652" s="20" t="s">
        <v>11494</v>
      </c>
      <c r="B1652" t="s">
        <v>8132</v>
      </c>
      <c r="D1652">
        <v>6</v>
      </c>
      <c r="E1652">
        <v>3</v>
      </c>
    </row>
    <row r="1653" spans="1:5">
      <c r="A1653" s="20" t="s">
        <v>11495</v>
      </c>
      <c r="B1653" t="s">
        <v>8134</v>
      </c>
      <c r="D1653">
        <v>2</v>
      </c>
      <c r="E1653">
        <v>1</v>
      </c>
    </row>
    <row r="1654" spans="1:5">
      <c r="A1654" s="20" t="s">
        <v>11496</v>
      </c>
      <c r="B1654" t="s">
        <v>8136</v>
      </c>
      <c r="D1654">
        <v>2</v>
      </c>
      <c r="E1654">
        <v>1</v>
      </c>
    </row>
    <row r="1655" spans="1:5">
      <c r="A1655" s="20" t="s">
        <v>11497</v>
      </c>
      <c r="B1655" t="s">
        <v>8138</v>
      </c>
      <c r="D1655">
        <v>10</v>
      </c>
      <c r="E1655">
        <v>5</v>
      </c>
    </row>
    <row r="1656" spans="1:5">
      <c r="A1656" s="20" t="s">
        <v>11498</v>
      </c>
      <c r="B1656" t="s">
        <v>8140</v>
      </c>
      <c r="D1656">
        <v>4</v>
      </c>
      <c r="E1656">
        <v>2</v>
      </c>
    </row>
    <row r="1657" spans="1:5">
      <c r="A1657" s="20" t="s">
        <v>11499</v>
      </c>
      <c r="B1657" t="s">
        <v>8142</v>
      </c>
      <c r="D1657">
        <v>2</v>
      </c>
      <c r="E1657">
        <v>1</v>
      </c>
    </row>
    <row r="1658" spans="1:5">
      <c r="A1658" s="20" t="s">
        <v>11500</v>
      </c>
      <c r="B1658" t="s">
        <v>8144</v>
      </c>
      <c r="D1658">
        <v>4</v>
      </c>
      <c r="E1658">
        <v>2</v>
      </c>
    </row>
    <row r="1659" spans="1:5">
      <c r="A1659" s="20" t="s">
        <v>11501</v>
      </c>
      <c r="B1659" t="s">
        <v>8146</v>
      </c>
      <c r="D1659">
        <v>4</v>
      </c>
      <c r="E1659">
        <v>2</v>
      </c>
    </row>
    <row r="1660" spans="1:5">
      <c r="A1660" s="20" t="s">
        <v>11502</v>
      </c>
      <c r="B1660" t="s">
        <v>8148</v>
      </c>
      <c r="D1660">
        <v>8</v>
      </c>
      <c r="E1660">
        <v>4</v>
      </c>
    </row>
    <row r="1661" spans="1:5">
      <c r="A1661" s="20" t="s">
        <v>11503</v>
      </c>
      <c r="B1661" t="s">
        <v>8150</v>
      </c>
      <c r="D1661">
        <v>4</v>
      </c>
      <c r="E1661">
        <v>2</v>
      </c>
    </row>
    <row r="1662" spans="1:5">
      <c r="A1662" s="20" t="s">
        <v>11504</v>
      </c>
      <c r="B1662" t="s">
        <v>8152</v>
      </c>
      <c r="D1662">
        <v>8</v>
      </c>
      <c r="E1662">
        <v>4</v>
      </c>
    </row>
    <row r="1663" spans="1:5">
      <c r="A1663" s="20" t="s">
        <v>11505</v>
      </c>
      <c r="B1663" t="s">
        <v>8154</v>
      </c>
      <c r="D1663">
        <v>4</v>
      </c>
      <c r="E1663">
        <v>2</v>
      </c>
    </row>
    <row r="1664" spans="1:5">
      <c r="A1664" s="20" t="s">
        <v>11506</v>
      </c>
      <c r="B1664" t="s">
        <v>8156</v>
      </c>
      <c r="D1664">
        <v>2</v>
      </c>
      <c r="E1664">
        <v>1</v>
      </c>
    </row>
    <row r="1665" spans="1:5">
      <c r="A1665" s="20" t="s">
        <v>11507</v>
      </c>
      <c r="B1665" t="s">
        <v>8158</v>
      </c>
      <c r="D1665">
        <v>6</v>
      </c>
      <c r="E1665">
        <v>3</v>
      </c>
    </row>
    <row r="1666" spans="1:5">
      <c r="A1666" s="20" t="s">
        <v>11508</v>
      </c>
      <c r="B1666" t="s">
        <v>8160</v>
      </c>
      <c r="D1666">
        <v>6</v>
      </c>
      <c r="E1666">
        <v>3</v>
      </c>
    </row>
    <row r="1667" spans="1:5">
      <c r="A1667" s="20" t="s">
        <v>11509</v>
      </c>
      <c r="B1667" t="s">
        <v>8162</v>
      </c>
      <c r="D1667">
        <v>6</v>
      </c>
      <c r="E1667">
        <v>3</v>
      </c>
    </row>
    <row r="1668" spans="1:5">
      <c r="A1668" s="20" t="s">
        <v>11510</v>
      </c>
      <c r="B1668" t="s">
        <v>8164</v>
      </c>
      <c r="D1668">
        <v>4</v>
      </c>
      <c r="E1668">
        <v>2</v>
      </c>
    </row>
    <row r="1669" spans="1:5">
      <c r="A1669" s="20" t="s">
        <v>11511</v>
      </c>
      <c r="B1669" t="s">
        <v>8166</v>
      </c>
      <c r="D1669">
        <v>4</v>
      </c>
      <c r="E1669">
        <v>2</v>
      </c>
    </row>
    <row r="1670" spans="1:5">
      <c r="A1670" s="20" t="s">
        <v>11512</v>
      </c>
      <c r="B1670" t="s">
        <v>8168</v>
      </c>
      <c r="D1670">
        <v>10</v>
      </c>
      <c r="E1670">
        <v>5</v>
      </c>
    </row>
    <row r="1671" spans="1:5">
      <c r="A1671" s="20" t="s">
        <v>11513</v>
      </c>
      <c r="B1671" t="s">
        <v>8170</v>
      </c>
      <c r="D1671">
        <v>2</v>
      </c>
      <c r="E1671">
        <v>1</v>
      </c>
    </row>
    <row r="1672" spans="1:5">
      <c r="A1672" s="20" t="s">
        <v>11514</v>
      </c>
      <c r="B1672" t="s">
        <v>8172</v>
      </c>
      <c r="D1672">
        <v>2</v>
      </c>
      <c r="E1672">
        <v>1</v>
      </c>
    </row>
    <row r="1673" spans="1:5">
      <c r="A1673" s="20" t="s">
        <v>11515</v>
      </c>
      <c r="B1673" t="s">
        <v>8174</v>
      </c>
      <c r="D1673">
        <v>6</v>
      </c>
      <c r="E1673">
        <v>3</v>
      </c>
    </row>
    <row r="1674" spans="1:5">
      <c r="A1674" s="20" t="s">
        <v>11516</v>
      </c>
      <c r="B1674" t="s">
        <v>8176</v>
      </c>
      <c r="D1674">
        <v>10</v>
      </c>
      <c r="E1674">
        <v>5</v>
      </c>
    </row>
    <row r="1675" spans="1:5">
      <c r="A1675" s="20" t="s">
        <v>11517</v>
      </c>
      <c r="B1675" t="s">
        <v>8178</v>
      </c>
      <c r="D1675">
        <v>10</v>
      </c>
      <c r="E1675">
        <v>5</v>
      </c>
    </row>
    <row r="1676" spans="1:5">
      <c r="A1676" s="20" t="s">
        <v>11518</v>
      </c>
      <c r="B1676" t="s">
        <v>8180</v>
      </c>
      <c r="D1676">
        <v>4</v>
      </c>
      <c r="E1676">
        <v>2</v>
      </c>
    </row>
    <row r="1677" spans="1:5">
      <c r="A1677" s="20" t="s">
        <v>11519</v>
      </c>
      <c r="B1677" t="s">
        <v>8182</v>
      </c>
      <c r="D1677">
        <v>2</v>
      </c>
      <c r="E1677">
        <v>1</v>
      </c>
    </row>
    <row r="1678" spans="1:5">
      <c r="A1678" s="20" t="s">
        <v>11520</v>
      </c>
      <c r="B1678" t="s">
        <v>8184</v>
      </c>
      <c r="D1678">
        <v>2</v>
      </c>
      <c r="E1678">
        <v>1</v>
      </c>
    </row>
    <row r="1679" spans="1:5">
      <c r="A1679" s="20" t="s">
        <v>11521</v>
      </c>
      <c r="B1679" t="s">
        <v>8186</v>
      </c>
      <c r="D1679">
        <v>4</v>
      </c>
      <c r="E1679">
        <v>2</v>
      </c>
    </row>
    <row r="1680" spans="1:5">
      <c r="A1680" s="20" t="s">
        <v>11522</v>
      </c>
      <c r="B1680" t="s">
        <v>8188</v>
      </c>
      <c r="D1680">
        <v>2</v>
      </c>
      <c r="E1680">
        <v>1</v>
      </c>
    </row>
    <row r="1681" spans="1:5">
      <c r="A1681" s="20" t="s">
        <v>11523</v>
      </c>
      <c r="B1681" t="s">
        <v>8190</v>
      </c>
      <c r="D1681">
        <v>6</v>
      </c>
      <c r="E1681">
        <v>3</v>
      </c>
    </row>
    <row r="1682" spans="1:5">
      <c r="A1682" s="20" t="s">
        <v>11524</v>
      </c>
      <c r="B1682" t="s">
        <v>8192</v>
      </c>
      <c r="D1682">
        <v>2</v>
      </c>
      <c r="E1682">
        <v>1</v>
      </c>
    </row>
    <row r="1683" spans="1:5">
      <c r="A1683" s="20" t="s">
        <v>11525</v>
      </c>
      <c r="B1683" t="s">
        <v>8194</v>
      </c>
      <c r="D1683">
        <v>2</v>
      </c>
      <c r="E1683">
        <v>1</v>
      </c>
    </row>
    <row r="1684" spans="1:5">
      <c r="A1684" s="20" t="s">
        <v>11526</v>
      </c>
      <c r="B1684" t="s">
        <v>8196</v>
      </c>
      <c r="D1684">
        <v>2</v>
      </c>
      <c r="E1684">
        <v>1</v>
      </c>
    </row>
    <row r="1685" spans="1:5">
      <c r="A1685" s="20" t="s">
        <v>11527</v>
      </c>
      <c r="B1685" t="s">
        <v>8198</v>
      </c>
      <c r="D1685">
        <v>6</v>
      </c>
      <c r="E1685">
        <v>3</v>
      </c>
    </row>
    <row r="1686" spans="1:5">
      <c r="A1686" s="20" t="s">
        <v>11528</v>
      </c>
      <c r="B1686" t="s">
        <v>8200</v>
      </c>
      <c r="D1686">
        <v>2</v>
      </c>
      <c r="E1686">
        <v>1</v>
      </c>
    </row>
    <row r="1687" spans="1:5">
      <c r="A1687" s="20" t="s">
        <v>11529</v>
      </c>
      <c r="B1687" t="s">
        <v>8202</v>
      </c>
      <c r="D1687">
        <v>2</v>
      </c>
      <c r="E1687">
        <v>1</v>
      </c>
    </row>
    <row r="1688" spans="1:5">
      <c r="A1688" s="20" t="s">
        <v>11530</v>
      </c>
      <c r="B1688" t="s">
        <v>8204</v>
      </c>
      <c r="D1688">
        <v>2</v>
      </c>
      <c r="E1688">
        <v>1</v>
      </c>
    </row>
    <row r="1689" spans="1:5">
      <c r="A1689" s="20" t="s">
        <v>11531</v>
      </c>
      <c r="B1689" t="s">
        <v>8206</v>
      </c>
      <c r="D1689">
        <v>4</v>
      </c>
      <c r="E1689">
        <v>2</v>
      </c>
    </row>
    <row r="1690" spans="1:5">
      <c r="A1690" s="20" t="s">
        <v>11532</v>
      </c>
      <c r="B1690" t="s">
        <v>8208</v>
      </c>
      <c r="D1690">
        <v>4</v>
      </c>
      <c r="E1690">
        <v>2</v>
      </c>
    </row>
    <row r="1691" spans="1:5">
      <c r="A1691" s="20" t="s">
        <v>11533</v>
      </c>
      <c r="B1691" t="s">
        <v>8210</v>
      </c>
      <c r="D1691">
        <v>2</v>
      </c>
      <c r="E1691">
        <v>1</v>
      </c>
    </row>
    <row r="1692" spans="1:5">
      <c r="A1692" s="20" t="s">
        <v>11534</v>
      </c>
      <c r="B1692" t="s">
        <v>8212</v>
      </c>
      <c r="D1692">
        <v>2</v>
      </c>
      <c r="E1692">
        <v>1</v>
      </c>
    </row>
    <row r="1693" spans="1:5">
      <c r="A1693" s="20" t="s">
        <v>11535</v>
      </c>
      <c r="B1693" t="s">
        <v>8214</v>
      </c>
      <c r="D1693">
        <v>2</v>
      </c>
      <c r="E1693">
        <v>1</v>
      </c>
    </row>
    <row r="1694" spans="1:5">
      <c r="A1694" s="20" t="s">
        <v>11536</v>
      </c>
      <c r="B1694" t="s">
        <v>8216</v>
      </c>
      <c r="D1694">
        <v>2</v>
      </c>
      <c r="E1694">
        <v>1</v>
      </c>
    </row>
    <row r="1695" spans="1:5">
      <c r="A1695" s="20" t="s">
        <v>11537</v>
      </c>
      <c r="B1695" t="s">
        <v>8218</v>
      </c>
      <c r="D1695">
        <v>4</v>
      </c>
      <c r="E1695">
        <v>2</v>
      </c>
    </row>
    <row r="1696" spans="1:5">
      <c r="A1696" s="20" t="s">
        <v>11538</v>
      </c>
      <c r="B1696" t="s">
        <v>8220</v>
      </c>
      <c r="D1696">
        <v>2</v>
      </c>
      <c r="E1696">
        <v>1</v>
      </c>
    </row>
    <row r="1697" spans="1:5">
      <c r="A1697" s="20" t="s">
        <v>11539</v>
      </c>
      <c r="B1697" t="s">
        <v>8222</v>
      </c>
      <c r="D1697">
        <v>2</v>
      </c>
      <c r="E1697">
        <v>1</v>
      </c>
    </row>
    <row r="1698" spans="1:5">
      <c r="A1698" s="20" t="s">
        <v>11540</v>
      </c>
      <c r="B1698" t="s">
        <v>8224</v>
      </c>
      <c r="D1698">
        <v>2</v>
      </c>
      <c r="E1698">
        <v>1</v>
      </c>
    </row>
    <row r="1699" spans="1:5">
      <c r="A1699" s="20" t="s">
        <v>11541</v>
      </c>
      <c r="B1699" t="s">
        <v>8226</v>
      </c>
      <c r="D1699">
        <v>4</v>
      </c>
      <c r="E1699">
        <v>2</v>
      </c>
    </row>
    <row r="1700" spans="1:5">
      <c r="A1700" s="20" t="s">
        <v>11542</v>
      </c>
      <c r="B1700" t="s">
        <v>8228</v>
      </c>
      <c r="D1700">
        <v>2</v>
      </c>
      <c r="E1700">
        <v>1</v>
      </c>
    </row>
    <row r="1701" spans="1:5">
      <c r="A1701" s="20" t="s">
        <v>11543</v>
      </c>
      <c r="B1701" t="s">
        <v>8230</v>
      </c>
      <c r="D1701">
        <v>2</v>
      </c>
      <c r="E1701">
        <v>1</v>
      </c>
    </row>
    <row r="1702" spans="1:5">
      <c r="A1702" s="20" t="s">
        <v>11544</v>
      </c>
      <c r="B1702" t="s">
        <v>8232</v>
      </c>
      <c r="D1702">
        <v>2</v>
      </c>
      <c r="E1702">
        <v>1</v>
      </c>
    </row>
    <row r="1703" spans="1:5">
      <c r="A1703" s="20" t="s">
        <v>11545</v>
      </c>
      <c r="B1703" t="s">
        <v>8234</v>
      </c>
      <c r="D1703">
        <v>2</v>
      </c>
      <c r="E1703">
        <v>1</v>
      </c>
    </row>
    <row r="1704" spans="1:5">
      <c r="A1704" s="20" t="s">
        <v>11546</v>
      </c>
      <c r="B1704" t="s">
        <v>8236</v>
      </c>
      <c r="D1704">
        <v>4</v>
      </c>
      <c r="E1704">
        <v>2</v>
      </c>
    </row>
    <row r="1705" spans="1:5">
      <c r="A1705" s="20" t="s">
        <v>11547</v>
      </c>
      <c r="B1705" t="s">
        <v>8238</v>
      </c>
      <c r="D1705">
        <v>6</v>
      </c>
      <c r="E1705">
        <v>3</v>
      </c>
    </row>
    <row r="1706" spans="1:5">
      <c r="A1706" s="20" t="s">
        <v>11548</v>
      </c>
      <c r="B1706" t="s">
        <v>8240</v>
      </c>
      <c r="D1706">
        <v>2</v>
      </c>
      <c r="E1706">
        <v>1</v>
      </c>
    </row>
    <row r="1707" spans="1:5">
      <c r="A1707" s="20" t="s">
        <v>11549</v>
      </c>
      <c r="B1707" t="s">
        <v>8242</v>
      </c>
      <c r="D1707">
        <v>4</v>
      </c>
      <c r="E1707">
        <v>2</v>
      </c>
    </row>
    <row r="1708" spans="1:5">
      <c r="A1708" s="20" t="s">
        <v>11550</v>
      </c>
      <c r="B1708" t="s">
        <v>8244</v>
      </c>
      <c r="D1708">
        <v>2</v>
      </c>
      <c r="E1708">
        <v>1</v>
      </c>
    </row>
    <row r="1709" spans="1:5">
      <c r="A1709" s="20" t="s">
        <v>11551</v>
      </c>
      <c r="B1709" t="s">
        <v>8246</v>
      </c>
      <c r="D1709">
        <v>4</v>
      </c>
      <c r="E1709">
        <v>2</v>
      </c>
    </row>
    <row r="1710" spans="1:5">
      <c r="A1710" s="20" t="s">
        <v>11552</v>
      </c>
      <c r="B1710" t="s">
        <v>8248</v>
      </c>
      <c r="D1710">
        <v>6</v>
      </c>
      <c r="E1710">
        <v>3</v>
      </c>
    </row>
    <row r="1711" spans="1:5">
      <c r="A1711" s="20" t="s">
        <v>11553</v>
      </c>
      <c r="B1711" t="s">
        <v>8250</v>
      </c>
      <c r="D1711">
        <v>8</v>
      </c>
      <c r="E1711">
        <v>4</v>
      </c>
    </row>
    <row r="1712" spans="1:5">
      <c r="A1712" s="20" t="s">
        <v>11554</v>
      </c>
      <c r="B1712" t="s">
        <v>8252</v>
      </c>
      <c r="D1712">
        <v>6</v>
      </c>
      <c r="E1712">
        <v>3</v>
      </c>
    </row>
    <row r="1713" spans="1:5">
      <c r="A1713" s="20" t="s">
        <v>11555</v>
      </c>
      <c r="B1713" t="s">
        <v>8254</v>
      </c>
      <c r="D1713">
        <v>2</v>
      </c>
      <c r="E1713">
        <v>1</v>
      </c>
    </row>
    <row r="1714" spans="1:5">
      <c r="A1714" s="20" t="s">
        <v>11556</v>
      </c>
      <c r="B1714" t="s">
        <v>8256</v>
      </c>
      <c r="D1714">
        <v>2</v>
      </c>
      <c r="E1714">
        <v>1</v>
      </c>
    </row>
    <row r="1715" spans="1:5">
      <c r="A1715" s="20" t="s">
        <v>11557</v>
      </c>
      <c r="B1715" t="s">
        <v>8258</v>
      </c>
      <c r="D1715">
        <v>2</v>
      </c>
      <c r="E1715">
        <v>1</v>
      </c>
    </row>
    <row r="1716" spans="1:5">
      <c r="A1716" s="20" t="s">
        <v>11558</v>
      </c>
      <c r="B1716" t="s">
        <v>8260</v>
      </c>
      <c r="D1716">
        <v>6</v>
      </c>
      <c r="E1716">
        <v>3</v>
      </c>
    </row>
    <row r="1717" spans="1:5">
      <c r="A1717" s="20" t="s">
        <v>11559</v>
      </c>
      <c r="B1717" t="s">
        <v>8262</v>
      </c>
      <c r="D1717">
        <v>4</v>
      </c>
      <c r="E1717">
        <v>2</v>
      </c>
    </row>
    <row r="1718" spans="1:5">
      <c r="A1718" s="20" t="s">
        <v>11560</v>
      </c>
      <c r="B1718" t="s">
        <v>8264</v>
      </c>
      <c r="D1718">
        <v>8</v>
      </c>
      <c r="E1718">
        <v>4</v>
      </c>
    </row>
    <row r="1719" spans="1:5">
      <c r="A1719" s="20" t="s">
        <v>11561</v>
      </c>
      <c r="B1719" t="s">
        <v>8266</v>
      </c>
      <c r="D1719">
        <v>4</v>
      </c>
      <c r="E1719">
        <v>2</v>
      </c>
    </row>
    <row r="1720" spans="1:5">
      <c r="A1720" s="20" t="s">
        <v>11562</v>
      </c>
      <c r="B1720" t="s">
        <v>8268</v>
      </c>
      <c r="D1720">
        <v>6</v>
      </c>
      <c r="E1720">
        <v>3</v>
      </c>
    </row>
    <row r="1721" spans="1:5">
      <c r="A1721" s="20" t="s">
        <v>11563</v>
      </c>
      <c r="B1721" t="s">
        <v>8270</v>
      </c>
      <c r="D1721">
        <v>4</v>
      </c>
      <c r="E1721">
        <v>2</v>
      </c>
    </row>
    <row r="1722" spans="1:5">
      <c r="A1722" s="20" t="s">
        <v>11564</v>
      </c>
      <c r="B1722" t="s">
        <v>8272</v>
      </c>
      <c r="D1722">
        <v>2</v>
      </c>
      <c r="E1722">
        <v>1</v>
      </c>
    </row>
    <row r="1723" spans="1:5">
      <c r="A1723" s="20" t="s">
        <v>11565</v>
      </c>
      <c r="B1723" t="s">
        <v>8274</v>
      </c>
      <c r="D1723">
        <v>4</v>
      </c>
      <c r="E1723">
        <v>2</v>
      </c>
    </row>
    <row r="1724" spans="1:5">
      <c r="A1724" s="20" t="s">
        <v>11566</v>
      </c>
      <c r="B1724" t="s">
        <v>8276</v>
      </c>
      <c r="D1724">
        <v>6</v>
      </c>
      <c r="E1724">
        <v>3</v>
      </c>
    </row>
    <row r="1725" spans="1:5">
      <c r="A1725" s="20" t="s">
        <v>11567</v>
      </c>
      <c r="B1725" t="s">
        <v>8278</v>
      </c>
      <c r="D1725">
        <v>6</v>
      </c>
      <c r="E1725">
        <v>3</v>
      </c>
    </row>
    <row r="1726" spans="1:5">
      <c r="A1726" s="20" t="s">
        <v>11568</v>
      </c>
      <c r="B1726" t="s">
        <v>8280</v>
      </c>
      <c r="D1726">
        <v>2</v>
      </c>
      <c r="E1726">
        <v>1</v>
      </c>
    </row>
    <row r="1727" spans="1:5">
      <c r="A1727" s="20" t="s">
        <v>11569</v>
      </c>
      <c r="B1727" t="s">
        <v>8282</v>
      </c>
      <c r="D1727">
        <v>4</v>
      </c>
      <c r="E1727">
        <v>2</v>
      </c>
    </row>
    <row r="1728" spans="1:5">
      <c r="A1728" s="20" t="s">
        <v>11570</v>
      </c>
      <c r="B1728" t="s">
        <v>8284</v>
      </c>
      <c r="D1728">
        <v>2</v>
      </c>
      <c r="E1728">
        <v>1</v>
      </c>
    </row>
    <row r="1729" spans="1:5">
      <c r="A1729" s="20" t="s">
        <v>11571</v>
      </c>
      <c r="B1729" t="s">
        <v>8286</v>
      </c>
      <c r="D1729">
        <v>2</v>
      </c>
      <c r="E1729">
        <v>1</v>
      </c>
    </row>
    <row r="1730" spans="1:5">
      <c r="A1730" s="20" t="s">
        <v>11572</v>
      </c>
      <c r="B1730" t="s">
        <v>8288</v>
      </c>
      <c r="D1730">
        <v>8</v>
      </c>
      <c r="E1730">
        <v>4</v>
      </c>
    </row>
    <row r="1731" spans="1:5">
      <c r="A1731" s="20" t="s">
        <v>11573</v>
      </c>
      <c r="B1731" t="s">
        <v>8290</v>
      </c>
      <c r="D1731">
        <v>2</v>
      </c>
      <c r="E1731">
        <v>1</v>
      </c>
    </row>
    <row r="1732" spans="1:5">
      <c r="A1732" s="20" t="s">
        <v>11574</v>
      </c>
      <c r="B1732" t="s">
        <v>8292</v>
      </c>
      <c r="D1732">
        <v>4</v>
      </c>
      <c r="E1732">
        <v>2</v>
      </c>
    </row>
    <row r="1733" spans="1:5">
      <c r="A1733" s="20" t="s">
        <v>11575</v>
      </c>
      <c r="B1733" t="s">
        <v>8294</v>
      </c>
      <c r="D1733">
        <v>4</v>
      </c>
      <c r="E1733">
        <v>2</v>
      </c>
    </row>
    <row r="1734" spans="1:5">
      <c r="A1734" s="20" t="s">
        <v>11576</v>
      </c>
      <c r="B1734" t="s">
        <v>8296</v>
      </c>
      <c r="D1734">
        <v>4</v>
      </c>
      <c r="E1734">
        <v>2</v>
      </c>
    </row>
    <row r="1735" spans="1:5">
      <c r="A1735" s="20" t="s">
        <v>11577</v>
      </c>
      <c r="B1735" t="s">
        <v>8298</v>
      </c>
      <c r="D1735">
        <v>6</v>
      </c>
      <c r="E1735">
        <v>3</v>
      </c>
    </row>
    <row r="1736" spans="1:5">
      <c r="A1736" s="20" t="s">
        <v>11578</v>
      </c>
      <c r="B1736" t="s">
        <v>8300</v>
      </c>
      <c r="D1736">
        <v>2</v>
      </c>
      <c r="E1736">
        <v>1</v>
      </c>
    </row>
    <row r="1737" spans="1:5">
      <c r="A1737" s="20" t="s">
        <v>11579</v>
      </c>
      <c r="B1737" t="s">
        <v>8302</v>
      </c>
      <c r="D1737">
        <v>2</v>
      </c>
      <c r="E1737">
        <v>1</v>
      </c>
    </row>
    <row r="1738" spans="1:5">
      <c r="A1738" s="20" t="s">
        <v>11580</v>
      </c>
      <c r="B1738" t="s">
        <v>8304</v>
      </c>
      <c r="D1738">
        <v>4</v>
      </c>
      <c r="E1738">
        <v>2</v>
      </c>
    </row>
    <row r="1739" spans="1:5">
      <c r="A1739" s="20" t="s">
        <v>11581</v>
      </c>
      <c r="B1739" t="s">
        <v>8306</v>
      </c>
      <c r="D1739">
        <v>6</v>
      </c>
      <c r="E1739">
        <v>3</v>
      </c>
    </row>
    <row r="1740" spans="1:5">
      <c r="A1740" s="20" t="s">
        <v>11582</v>
      </c>
      <c r="B1740" t="s">
        <v>8308</v>
      </c>
      <c r="D1740">
        <v>2</v>
      </c>
      <c r="E1740">
        <v>1</v>
      </c>
    </row>
    <row r="1741" spans="1:5">
      <c r="A1741" s="20" t="s">
        <v>11583</v>
      </c>
      <c r="B1741" t="s">
        <v>8310</v>
      </c>
      <c r="D1741">
        <v>6</v>
      </c>
      <c r="E1741">
        <v>3</v>
      </c>
    </row>
    <row r="1742" spans="1:5">
      <c r="A1742" s="20" t="s">
        <v>11584</v>
      </c>
      <c r="B1742" t="s">
        <v>8312</v>
      </c>
      <c r="D1742">
        <v>4</v>
      </c>
      <c r="E1742">
        <v>2</v>
      </c>
    </row>
    <row r="1743" spans="1:5">
      <c r="A1743" s="20" t="s">
        <v>11585</v>
      </c>
      <c r="B1743" t="s">
        <v>8314</v>
      </c>
      <c r="D1743">
        <v>2</v>
      </c>
      <c r="E1743">
        <v>1</v>
      </c>
    </row>
    <row r="1744" spans="1:5">
      <c r="A1744" s="20" t="s">
        <v>11586</v>
      </c>
      <c r="B1744" t="s">
        <v>8316</v>
      </c>
      <c r="D1744">
        <v>2</v>
      </c>
      <c r="E1744">
        <v>1</v>
      </c>
    </row>
    <row r="1745" spans="1:5">
      <c r="A1745" s="20" t="s">
        <v>11587</v>
      </c>
      <c r="B1745" t="s">
        <v>8318</v>
      </c>
      <c r="D1745">
        <v>2</v>
      </c>
      <c r="E1745">
        <v>1</v>
      </c>
    </row>
    <row r="1746" spans="1:5">
      <c r="A1746" s="20" t="s">
        <v>11588</v>
      </c>
      <c r="B1746" t="s">
        <v>8320</v>
      </c>
      <c r="D1746">
        <v>2</v>
      </c>
      <c r="E1746">
        <v>1</v>
      </c>
    </row>
    <row r="1747" spans="1:5">
      <c r="A1747" s="20" t="s">
        <v>11589</v>
      </c>
      <c r="B1747" t="s">
        <v>8322</v>
      </c>
      <c r="D1747">
        <v>2</v>
      </c>
      <c r="E1747">
        <v>1</v>
      </c>
    </row>
    <row r="1748" spans="1:5">
      <c r="A1748" s="20" t="s">
        <v>11590</v>
      </c>
      <c r="B1748" t="s">
        <v>8324</v>
      </c>
      <c r="D1748">
        <v>4</v>
      </c>
      <c r="E1748">
        <v>2</v>
      </c>
    </row>
    <row r="1749" spans="1:5">
      <c r="A1749" s="20" t="s">
        <v>11591</v>
      </c>
      <c r="B1749" t="s">
        <v>8326</v>
      </c>
      <c r="D1749">
        <v>2</v>
      </c>
      <c r="E1749">
        <v>1</v>
      </c>
    </row>
    <row r="1750" spans="1:5">
      <c r="A1750" s="20" t="s">
        <v>11592</v>
      </c>
      <c r="B1750" t="s">
        <v>8328</v>
      </c>
      <c r="D1750">
        <v>8</v>
      </c>
      <c r="E1750">
        <v>4</v>
      </c>
    </row>
    <row r="1751" spans="1:5">
      <c r="A1751" s="20" t="s">
        <v>11593</v>
      </c>
      <c r="B1751" t="s">
        <v>8330</v>
      </c>
      <c r="D1751">
        <v>4</v>
      </c>
      <c r="E1751">
        <v>2</v>
      </c>
    </row>
    <row r="1752" spans="1:5">
      <c r="A1752" s="20" t="s">
        <v>11594</v>
      </c>
      <c r="B1752" t="s">
        <v>8332</v>
      </c>
      <c r="D1752">
        <v>4</v>
      </c>
      <c r="E1752">
        <v>2</v>
      </c>
    </row>
    <row r="1753" spans="1:5">
      <c r="A1753" s="20" t="s">
        <v>11595</v>
      </c>
      <c r="B1753" t="s">
        <v>8334</v>
      </c>
      <c r="D1753">
        <v>2</v>
      </c>
      <c r="E1753">
        <v>1</v>
      </c>
    </row>
    <row r="1754" spans="1:5">
      <c r="A1754" s="20" t="s">
        <v>11596</v>
      </c>
      <c r="B1754" t="s">
        <v>8336</v>
      </c>
      <c r="D1754">
        <v>2</v>
      </c>
      <c r="E1754">
        <v>1</v>
      </c>
    </row>
    <row r="1755" spans="1:5">
      <c r="A1755" s="20" t="s">
        <v>11597</v>
      </c>
      <c r="B1755" t="s">
        <v>8338</v>
      </c>
      <c r="D1755">
        <v>6</v>
      </c>
      <c r="E1755">
        <v>3</v>
      </c>
    </row>
    <row r="1756" spans="1:5">
      <c r="A1756" s="20" t="s">
        <v>11598</v>
      </c>
      <c r="B1756" t="s">
        <v>8340</v>
      </c>
      <c r="D1756">
        <v>8</v>
      </c>
      <c r="E1756">
        <v>4</v>
      </c>
    </row>
    <row r="1757" spans="1:5">
      <c r="A1757" s="20" t="s">
        <v>11599</v>
      </c>
      <c r="B1757" t="s">
        <v>8342</v>
      </c>
      <c r="D1757">
        <v>6</v>
      </c>
      <c r="E1757">
        <v>3</v>
      </c>
    </row>
    <row r="1758" spans="1:5">
      <c r="A1758" s="20" t="s">
        <v>11600</v>
      </c>
      <c r="B1758" t="s">
        <v>8344</v>
      </c>
      <c r="D1758">
        <v>2</v>
      </c>
      <c r="E1758">
        <v>1</v>
      </c>
    </row>
    <row r="1759" spans="1:5">
      <c r="A1759" s="20" t="s">
        <v>11601</v>
      </c>
      <c r="B1759" t="s">
        <v>8346</v>
      </c>
      <c r="D1759">
        <v>2</v>
      </c>
      <c r="E1759">
        <v>1</v>
      </c>
    </row>
    <row r="1760" spans="1:5">
      <c r="A1760" s="20" t="s">
        <v>11602</v>
      </c>
      <c r="B1760" t="s">
        <v>8348</v>
      </c>
      <c r="D1760">
        <v>2</v>
      </c>
      <c r="E1760">
        <v>1</v>
      </c>
    </row>
    <row r="1761" spans="1:5">
      <c r="A1761" s="20" t="s">
        <v>11603</v>
      </c>
      <c r="B1761" t="s">
        <v>8350</v>
      </c>
      <c r="D1761">
        <v>2</v>
      </c>
      <c r="E1761">
        <v>1</v>
      </c>
    </row>
    <row r="1762" spans="1:5">
      <c r="A1762" s="20" t="s">
        <v>11604</v>
      </c>
      <c r="B1762" t="s">
        <v>8352</v>
      </c>
      <c r="D1762">
        <v>6</v>
      </c>
      <c r="E1762">
        <v>3</v>
      </c>
    </row>
    <row r="1763" spans="1:5">
      <c r="A1763" s="20" t="s">
        <v>2000</v>
      </c>
      <c r="B1763" t="s">
        <v>8354</v>
      </c>
      <c r="D1763">
        <v>8</v>
      </c>
      <c r="E1763">
        <v>4</v>
      </c>
    </row>
    <row r="1764" spans="1:5">
      <c r="A1764" s="20" t="s">
        <v>11605</v>
      </c>
      <c r="B1764" t="s">
        <v>8356</v>
      </c>
      <c r="D1764">
        <v>6</v>
      </c>
      <c r="E1764">
        <v>3</v>
      </c>
    </row>
    <row r="1765" spans="1:5">
      <c r="A1765" s="20" t="s">
        <v>11606</v>
      </c>
      <c r="B1765" t="s">
        <v>8358</v>
      </c>
      <c r="D1765">
        <v>6</v>
      </c>
      <c r="E1765">
        <v>3</v>
      </c>
    </row>
    <row r="1766" spans="1:5">
      <c r="A1766" s="20" t="s">
        <v>11607</v>
      </c>
      <c r="B1766" t="s">
        <v>8360</v>
      </c>
      <c r="D1766">
        <v>6</v>
      </c>
      <c r="E1766">
        <v>3</v>
      </c>
    </row>
    <row r="1767" spans="1:5">
      <c r="A1767" s="20" t="s">
        <v>11608</v>
      </c>
      <c r="B1767" t="s">
        <v>8362</v>
      </c>
      <c r="D1767">
        <v>2</v>
      </c>
      <c r="E1767">
        <v>1</v>
      </c>
    </row>
    <row r="1768" spans="1:5">
      <c r="A1768" s="20" t="s">
        <v>11609</v>
      </c>
      <c r="B1768" t="s">
        <v>8364</v>
      </c>
      <c r="D1768">
        <v>2</v>
      </c>
      <c r="E1768">
        <v>1</v>
      </c>
    </row>
    <row r="1769" spans="1:5">
      <c r="A1769" s="20" t="s">
        <v>11610</v>
      </c>
      <c r="B1769" t="s">
        <v>8366</v>
      </c>
      <c r="D1769">
        <v>8</v>
      </c>
      <c r="E1769">
        <v>4</v>
      </c>
    </row>
    <row r="1770" spans="1:5">
      <c r="A1770" s="20" t="s">
        <v>11611</v>
      </c>
      <c r="B1770" t="s">
        <v>8368</v>
      </c>
      <c r="D1770">
        <v>2</v>
      </c>
      <c r="E1770">
        <v>1</v>
      </c>
    </row>
    <row r="1771" spans="1:5">
      <c r="A1771" s="20" t="s">
        <v>11612</v>
      </c>
      <c r="B1771" t="s">
        <v>8370</v>
      </c>
      <c r="D1771">
        <v>24</v>
      </c>
      <c r="E1771">
        <v>12</v>
      </c>
    </row>
    <row r="1772" spans="1:5">
      <c r="A1772" s="20" t="s">
        <v>11613</v>
      </c>
      <c r="B1772" t="s">
        <v>8372</v>
      </c>
      <c r="D1772">
        <v>2</v>
      </c>
      <c r="E1772">
        <v>1</v>
      </c>
    </row>
    <row r="1773" spans="1:5">
      <c r="A1773" s="20" t="s">
        <v>11614</v>
      </c>
      <c r="B1773" t="s">
        <v>8374</v>
      </c>
      <c r="D1773">
        <v>2</v>
      </c>
      <c r="E1773">
        <v>1</v>
      </c>
    </row>
    <row r="1774" spans="1:5">
      <c r="A1774" s="20" t="s">
        <v>11615</v>
      </c>
      <c r="B1774" t="s">
        <v>8376</v>
      </c>
      <c r="D1774">
        <v>2</v>
      </c>
      <c r="E1774">
        <v>1</v>
      </c>
    </row>
    <row r="1775" spans="1:5">
      <c r="A1775" s="20" t="s">
        <v>11616</v>
      </c>
      <c r="B1775" t="s">
        <v>8378</v>
      </c>
      <c r="D1775">
        <v>2</v>
      </c>
      <c r="E1775">
        <v>1</v>
      </c>
    </row>
    <row r="1776" spans="1:5">
      <c r="A1776" s="20" t="s">
        <v>11617</v>
      </c>
      <c r="B1776" t="s">
        <v>8380</v>
      </c>
      <c r="D1776">
        <v>2</v>
      </c>
      <c r="E1776">
        <v>1</v>
      </c>
    </row>
    <row r="1777" spans="1:5">
      <c r="A1777" s="20" t="s">
        <v>11618</v>
      </c>
      <c r="B1777" t="s">
        <v>8382</v>
      </c>
      <c r="D1777">
        <v>2</v>
      </c>
      <c r="E1777">
        <v>1</v>
      </c>
    </row>
    <row r="1778" spans="1:5">
      <c r="A1778" s="20" t="s">
        <v>11619</v>
      </c>
      <c r="B1778" t="s">
        <v>8384</v>
      </c>
      <c r="D1778">
        <v>2</v>
      </c>
      <c r="E1778">
        <v>1</v>
      </c>
    </row>
    <row r="1779" spans="1:5">
      <c r="A1779" s="20" t="s">
        <v>11620</v>
      </c>
      <c r="B1779" t="s">
        <v>8386</v>
      </c>
      <c r="D1779">
        <v>2</v>
      </c>
      <c r="E1779">
        <v>1</v>
      </c>
    </row>
    <row r="1780" spans="1:5">
      <c r="A1780" s="20" t="s">
        <v>11621</v>
      </c>
      <c r="B1780" t="s">
        <v>8388</v>
      </c>
      <c r="D1780">
        <v>2</v>
      </c>
      <c r="E1780">
        <v>1</v>
      </c>
    </row>
    <row r="1781" spans="1:5">
      <c r="A1781" s="20" t="s">
        <v>11622</v>
      </c>
      <c r="B1781" t="s">
        <v>8390</v>
      </c>
      <c r="D1781">
        <v>4</v>
      </c>
      <c r="E1781">
        <v>2</v>
      </c>
    </row>
    <row r="1782" spans="1:5">
      <c r="A1782" s="20" t="s">
        <v>11623</v>
      </c>
      <c r="B1782" t="s">
        <v>8392</v>
      </c>
      <c r="D1782">
        <v>6</v>
      </c>
      <c r="E1782">
        <v>3</v>
      </c>
    </row>
    <row r="1783" spans="1:5">
      <c r="A1783" s="20" t="s">
        <v>11624</v>
      </c>
      <c r="B1783" t="s">
        <v>8394</v>
      </c>
      <c r="D1783">
        <v>2</v>
      </c>
      <c r="E1783">
        <v>1</v>
      </c>
    </row>
    <row r="1784" spans="1:5">
      <c r="A1784" s="20" t="s">
        <v>11625</v>
      </c>
      <c r="B1784" t="s">
        <v>8396</v>
      </c>
      <c r="D1784">
        <v>2</v>
      </c>
      <c r="E1784">
        <v>1</v>
      </c>
    </row>
    <row r="1785" spans="1:5">
      <c r="A1785" s="20" t="s">
        <v>11626</v>
      </c>
      <c r="B1785" t="s">
        <v>8398</v>
      </c>
      <c r="D1785">
        <v>2</v>
      </c>
      <c r="E1785">
        <v>1</v>
      </c>
    </row>
    <row r="1786" spans="1:5">
      <c r="A1786" s="20" t="s">
        <v>11627</v>
      </c>
      <c r="B1786" t="s">
        <v>8400</v>
      </c>
      <c r="D1786">
        <v>2</v>
      </c>
      <c r="E1786">
        <v>1</v>
      </c>
    </row>
    <row r="1787" spans="1:5">
      <c r="A1787" s="20" t="s">
        <v>11628</v>
      </c>
      <c r="B1787" t="s">
        <v>8402</v>
      </c>
      <c r="D1787">
        <v>2</v>
      </c>
      <c r="E1787">
        <v>1</v>
      </c>
    </row>
    <row r="1788" spans="1:5">
      <c r="A1788" s="20" t="s">
        <v>11629</v>
      </c>
      <c r="B1788" t="s">
        <v>8404</v>
      </c>
      <c r="D1788">
        <v>6</v>
      </c>
      <c r="E1788">
        <v>3</v>
      </c>
    </row>
    <row r="1789" spans="1:5">
      <c r="A1789" s="20" t="s">
        <v>11630</v>
      </c>
      <c r="B1789" t="s">
        <v>8406</v>
      </c>
      <c r="D1789">
        <v>6</v>
      </c>
      <c r="E1789">
        <v>3</v>
      </c>
    </row>
    <row r="1790" spans="1:5">
      <c r="A1790" s="20" t="s">
        <v>11631</v>
      </c>
      <c r="B1790" t="s">
        <v>8408</v>
      </c>
      <c r="D1790">
        <v>4</v>
      </c>
      <c r="E1790">
        <v>2</v>
      </c>
    </row>
    <row r="1791" spans="1:5">
      <c r="A1791" s="20" t="s">
        <v>11632</v>
      </c>
      <c r="B1791" t="s">
        <v>8410</v>
      </c>
      <c r="D1791">
        <v>2</v>
      </c>
      <c r="E1791">
        <v>1</v>
      </c>
    </row>
    <row r="1792" spans="1:5">
      <c r="A1792" s="20" t="s">
        <v>11633</v>
      </c>
      <c r="B1792" t="s">
        <v>8412</v>
      </c>
      <c r="D1792">
        <v>4</v>
      </c>
      <c r="E1792">
        <v>2</v>
      </c>
    </row>
    <row r="1793" spans="1:5">
      <c r="A1793" s="20" t="s">
        <v>11634</v>
      </c>
      <c r="B1793" t="s">
        <v>8414</v>
      </c>
      <c r="D1793">
        <v>2</v>
      </c>
      <c r="E1793">
        <v>1</v>
      </c>
    </row>
    <row r="1794" spans="1:5">
      <c r="A1794" s="20" t="s">
        <v>11635</v>
      </c>
      <c r="B1794" t="s">
        <v>8416</v>
      </c>
      <c r="D1794">
        <v>4</v>
      </c>
      <c r="E1794">
        <v>2</v>
      </c>
    </row>
    <row r="1795" spans="1:5">
      <c r="A1795" s="20" t="s">
        <v>11636</v>
      </c>
      <c r="B1795" t="s">
        <v>8418</v>
      </c>
      <c r="D1795">
        <v>6</v>
      </c>
      <c r="E1795">
        <v>3</v>
      </c>
    </row>
    <row r="1796" spans="1:5">
      <c r="A1796" s="20" t="s">
        <v>11637</v>
      </c>
      <c r="B1796" t="s">
        <v>8420</v>
      </c>
      <c r="D1796">
        <v>4</v>
      </c>
      <c r="E1796">
        <v>2</v>
      </c>
    </row>
    <row r="1797" spans="1:5">
      <c r="A1797" s="20" t="s">
        <v>11638</v>
      </c>
      <c r="B1797" t="s">
        <v>8422</v>
      </c>
      <c r="D1797">
        <v>2</v>
      </c>
      <c r="E1797">
        <v>1</v>
      </c>
    </row>
    <row r="1798" spans="1:5">
      <c r="A1798" s="20" t="s">
        <v>11639</v>
      </c>
      <c r="B1798" t="s">
        <v>8424</v>
      </c>
      <c r="D1798">
        <v>2</v>
      </c>
      <c r="E1798">
        <v>1</v>
      </c>
    </row>
    <row r="1799" spans="1:5">
      <c r="A1799" s="20" t="s">
        <v>11640</v>
      </c>
      <c r="B1799" t="s">
        <v>8426</v>
      </c>
      <c r="D1799">
        <v>4</v>
      </c>
      <c r="E1799">
        <v>2</v>
      </c>
    </row>
    <row r="1800" spans="1:5">
      <c r="A1800" s="20" t="s">
        <v>11641</v>
      </c>
      <c r="B1800" t="s">
        <v>8428</v>
      </c>
      <c r="D1800">
        <v>2</v>
      </c>
      <c r="E1800">
        <v>1</v>
      </c>
    </row>
    <row r="1801" spans="1:5">
      <c r="A1801" s="20" t="s">
        <v>11642</v>
      </c>
      <c r="B1801" t="s">
        <v>8430</v>
      </c>
      <c r="D1801">
        <v>2</v>
      </c>
      <c r="E1801">
        <v>1</v>
      </c>
    </row>
    <row r="1802" spans="1:5">
      <c r="A1802" s="20" t="s">
        <v>11643</v>
      </c>
      <c r="B1802" t="s">
        <v>8432</v>
      </c>
      <c r="D1802">
        <v>4</v>
      </c>
      <c r="E1802">
        <v>2</v>
      </c>
    </row>
    <row r="1803" spans="1:5">
      <c r="A1803" s="20" t="s">
        <v>11644</v>
      </c>
      <c r="B1803" t="s">
        <v>8434</v>
      </c>
      <c r="D1803">
        <v>10</v>
      </c>
      <c r="E1803">
        <v>5</v>
      </c>
    </row>
    <row r="1804" spans="1:5">
      <c r="A1804" s="20" t="s">
        <v>11645</v>
      </c>
      <c r="B1804" t="s">
        <v>8436</v>
      </c>
      <c r="D1804">
        <v>6</v>
      </c>
      <c r="E1804">
        <v>3</v>
      </c>
    </row>
    <row r="1805" spans="1:5">
      <c r="A1805" s="20" t="s">
        <v>11646</v>
      </c>
      <c r="B1805" t="s">
        <v>8438</v>
      </c>
      <c r="D1805">
        <v>6</v>
      </c>
      <c r="E1805">
        <v>3</v>
      </c>
    </row>
    <row r="1806" spans="1:5">
      <c r="A1806" s="20" t="s">
        <v>11647</v>
      </c>
      <c r="B1806" t="s">
        <v>8440</v>
      </c>
      <c r="D1806">
        <v>8</v>
      </c>
      <c r="E1806">
        <v>4</v>
      </c>
    </row>
    <row r="1807" spans="1:5">
      <c r="A1807" s="20" t="s">
        <v>11648</v>
      </c>
      <c r="B1807" t="s">
        <v>8442</v>
      </c>
      <c r="D1807">
        <v>2</v>
      </c>
      <c r="E1807">
        <v>1</v>
      </c>
    </row>
    <row r="1808" spans="1:5">
      <c r="A1808" s="20" t="s">
        <v>11649</v>
      </c>
      <c r="B1808" t="s">
        <v>8444</v>
      </c>
      <c r="D1808">
        <v>2</v>
      </c>
      <c r="E1808">
        <v>1</v>
      </c>
    </row>
    <row r="1809" spans="1:5">
      <c r="A1809" s="20" t="s">
        <v>11650</v>
      </c>
      <c r="B1809" t="s">
        <v>8446</v>
      </c>
      <c r="D1809">
        <v>4</v>
      </c>
      <c r="E1809">
        <v>2</v>
      </c>
    </row>
    <row r="1810" spans="1:5">
      <c r="A1810" s="20" t="s">
        <v>11651</v>
      </c>
      <c r="B1810" t="s">
        <v>8448</v>
      </c>
      <c r="D1810">
        <v>4</v>
      </c>
      <c r="E1810">
        <v>2</v>
      </c>
    </row>
    <row r="1811" spans="1:5">
      <c r="A1811" s="20" t="s">
        <v>11652</v>
      </c>
      <c r="B1811" t="s">
        <v>8450</v>
      </c>
      <c r="D1811">
        <v>6</v>
      </c>
      <c r="E1811">
        <v>3</v>
      </c>
    </row>
    <row r="1812" spans="1:5">
      <c r="A1812" s="20" t="s">
        <v>11653</v>
      </c>
      <c r="B1812" t="s">
        <v>8452</v>
      </c>
      <c r="D1812">
        <v>2</v>
      </c>
      <c r="E1812">
        <v>1</v>
      </c>
    </row>
    <row r="1813" spans="1:5">
      <c r="A1813" s="20" t="s">
        <v>11654</v>
      </c>
      <c r="B1813" t="s">
        <v>8454</v>
      </c>
      <c r="D1813">
        <v>2</v>
      </c>
      <c r="E1813">
        <v>1</v>
      </c>
    </row>
    <row r="1814" spans="1:5">
      <c r="A1814" s="20" t="s">
        <v>11655</v>
      </c>
      <c r="B1814" t="s">
        <v>8456</v>
      </c>
      <c r="D1814">
        <v>2</v>
      </c>
      <c r="E1814">
        <v>1</v>
      </c>
    </row>
    <row r="1815" spans="1:5">
      <c r="A1815" s="20" t="s">
        <v>11656</v>
      </c>
      <c r="B1815" t="s">
        <v>8458</v>
      </c>
      <c r="D1815">
        <v>2</v>
      </c>
      <c r="E1815">
        <v>1</v>
      </c>
    </row>
    <row r="1816" spans="1:5">
      <c r="A1816" s="20" t="s">
        <v>11657</v>
      </c>
      <c r="B1816" t="s">
        <v>8460</v>
      </c>
      <c r="D1816">
        <v>4</v>
      </c>
      <c r="E1816">
        <v>2</v>
      </c>
    </row>
    <row r="1817" spans="1:5">
      <c r="A1817" s="20" t="s">
        <v>11658</v>
      </c>
      <c r="B1817" t="s">
        <v>8462</v>
      </c>
      <c r="D1817">
        <v>2</v>
      </c>
      <c r="E1817">
        <v>1</v>
      </c>
    </row>
    <row r="1818" spans="1:5">
      <c r="A1818" s="20" t="s">
        <v>11659</v>
      </c>
      <c r="B1818" t="s">
        <v>8464</v>
      </c>
      <c r="D1818">
        <v>4</v>
      </c>
      <c r="E1818">
        <v>2</v>
      </c>
    </row>
    <row r="1819" spans="1:5">
      <c r="A1819" s="20" t="s">
        <v>11660</v>
      </c>
      <c r="B1819" t="s">
        <v>8466</v>
      </c>
      <c r="D1819">
        <v>8</v>
      </c>
      <c r="E1819">
        <v>4</v>
      </c>
    </row>
    <row r="1820" spans="1:5">
      <c r="A1820" s="20" t="s">
        <v>11661</v>
      </c>
      <c r="B1820" t="s">
        <v>8468</v>
      </c>
      <c r="D1820">
        <v>4</v>
      </c>
      <c r="E1820">
        <v>2</v>
      </c>
    </row>
    <row r="1821" spans="1:5">
      <c r="A1821" s="20" t="s">
        <v>11662</v>
      </c>
      <c r="B1821" t="s">
        <v>8470</v>
      </c>
      <c r="D1821">
        <v>2</v>
      </c>
      <c r="E1821">
        <v>1</v>
      </c>
    </row>
    <row r="1822" spans="1:5">
      <c r="A1822" s="20" t="s">
        <v>11663</v>
      </c>
      <c r="B1822" t="s">
        <v>8472</v>
      </c>
      <c r="D1822">
        <v>2</v>
      </c>
      <c r="E1822">
        <v>1</v>
      </c>
    </row>
    <row r="1823" spans="1:5">
      <c r="A1823" s="20" t="s">
        <v>11664</v>
      </c>
      <c r="B1823" t="s">
        <v>8474</v>
      </c>
      <c r="D1823">
        <v>4</v>
      </c>
      <c r="E1823">
        <v>2</v>
      </c>
    </row>
    <row r="1824" spans="1:5">
      <c r="A1824" s="20" t="s">
        <v>11665</v>
      </c>
      <c r="B1824" t="s">
        <v>8476</v>
      </c>
      <c r="D1824">
        <v>2</v>
      </c>
      <c r="E1824">
        <v>1</v>
      </c>
    </row>
    <row r="1825" spans="1:5">
      <c r="A1825" s="20" t="s">
        <v>11666</v>
      </c>
      <c r="B1825" t="s">
        <v>8478</v>
      </c>
      <c r="D1825">
        <v>4</v>
      </c>
      <c r="E1825">
        <v>2</v>
      </c>
    </row>
    <row r="1826" spans="1:5">
      <c r="A1826" s="20" t="s">
        <v>11667</v>
      </c>
      <c r="B1826" t="s">
        <v>8480</v>
      </c>
      <c r="D1826">
        <v>6</v>
      </c>
      <c r="E1826">
        <v>3</v>
      </c>
    </row>
    <row r="1827" spans="1:5">
      <c r="A1827" s="20" t="s">
        <v>11668</v>
      </c>
      <c r="B1827" t="s">
        <v>8482</v>
      </c>
      <c r="D1827">
        <v>4</v>
      </c>
      <c r="E1827">
        <v>2</v>
      </c>
    </row>
    <row r="1828" spans="1:5">
      <c r="A1828" s="20" t="s">
        <v>11669</v>
      </c>
      <c r="B1828" t="s">
        <v>8484</v>
      </c>
      <c r="D1828">
        <v>4</v>
      </c>
      <c r="E1828">
        <v>2</v>
      </c>
    </row>
    <row r="1829" spans="1:5">
      <c r="A1829" s="20" t="s">
        <v>11670</v>
      </c>
      <c r="B1829" t="s">
        <v>8486</v>
      </c>
      <c r="D1829">
        <v>2</v>
      </c>
      <c r="E1829">
        <v>1</v>
      </c>
    </row>
    <row r="1830" spans="1:5">
      <c r="A1830" s="20" t="s">
        <v>11671</v>
      </c>
      <c r="B1830" t="s">
        <v>8488</v>
      </c>
      <c r="D1830">
        <v>4</v>
      </c>
      <c r="E1830">
        <v>2</v>
      </c>
    </row>
    <row r="1831" spans="1:5">
      <c r="A1831" s="20" t="s">
        <v>11672</v>
      </c>
      <c r="B1831" t="s">
        <v>8490</v>
      </c>
      <c r="D1831">
        <v>2</v>
      </c>
      <c r="E1831">
        <v>1</v>
      </c>
    </row>
    <row r="1832" spans="1:5">
      <c r="A1832" s="20" t="s">
        <v>11673</v>
      </c>
      <c r="B1832" t="s">
        <v>8492</v>
      </c>
      <c r="D1832">
        <v>2</v>
      </c>
      <c r="E1832">
        <v>1</v>
      </c>
    </row>
    <row r="1833" spans="1:5">
      <c r="A1833" s="20" t="s">
        <v>11674</v>
      </c>
      <c r="B1833" t="s">
        <v>8494</v>
      </c>
      <c r="D1833">
        <v>2</v>
      </c>
      <c r="E1833">
        <v>1</v>
      </c>
    </row>
    <row r="1834" spans="1:5">
      <c r="A1834" s="20" t="s">
        <v>11675</v>
      </c>
      <c r="B1834" t="s">
        <v>8496</v>
      </c>
      <c r="D1834">
        <v>8</v>
      </c>
      <c r="E1834">
        <v>4</v>
      </c>
    </row>
    <row r="1835" spans="1:5">
      <c r="A1835" s="20" t="s">
        <v>11676</v>
      </c>
      <c r="B1835" t="s">
        <v>8498</v>
      </c>
      <c r="D1835">
        <v>6</v>
      </c>
      <c r="E1835">
        <v>3</v>
      </c>
    </row>
    <row r="1836" spans="1:5">
      <c r="A1836" s="20" t="s">
        <v>11677</v>
      </c>
      <c r="B1836" t="s">
        <v>8500</v>
      </c>
      <c r="D1836">
        <v>4</v>
      </c>
      <c r="E1836">
        <v>2</v>
      </c>
    </row>
    <row r="1837" spans="1:5">
      <c r="A1837" s="20" t="s">
        <v>11678</v>
      </c>
      <c r="B1837" t="s">
        <v>8502</v>
      </c>
      <c r="D1837">
        <v>2</v>
      </c>
      <c r="E1837">
        <v>1</v>
      </c>
    </row>
    <row r="1838" spans="1:5">
      <c r="A1838" s="20" t="s">
        <v>11679</v>
      </c>
      <c r="B1838" t="s">
        <v>8504</v>
      </c>
      <c r="D1838">
        <v>2</v>
      </c>
      <c r="E1838">
        <v>1</v>
      </c>
    </row>
    <row r="1839" spans="1:5">
      <c r="A1839" s="20" t="s">
        <v>11680</v>
      </c>
      <c r="B1839" t="s">
        <v>8506</v>
      </c>
      <c r="D1839">
        <v>6</v>
      </c>
      <c r="E1839">
        <v>3</v>
      </c>
    </row>
    <row r="1840" spans="1:5">
      <c r="A1840" s="20" t="s">
        <v>11681</v>
      </c>
      <c r="B1840" t="s">
        <v>8508</v>
      </c>
      <c r="D1840">
        <v>4</v>
      </c>
      <c r="E1840">
        <v>2</v>
      </c>
    </row>
    <row r="1841" spans="1:5">
      <c r="A1841" s="20" t="s">
        <v>11682</v>
      </c>
      <c r="B1841" t="s">
        <v>8510</v>
      </c>
      <c r="D1841">
        <v>2</v>
      </c>
      <c r="E1841">
        <v>1</v>
      </c>
    </row>
    <row r="1842" spans="1:5">
      <c r="A1842" s="20" t="s">
        <v>11683</v>
      </c>
      <c r="B1842" t="s">
        <v>8512</v>
      </c>
      <c r="D1842">
        <v>4</v>
      </c>
      <c r="E1842">
        <v>2</v>
      </c>
    </row>
    <row r="1843" spans="1:5">
      <c r="A1843" s="20" t="s">
        <v>11684</v>
      </c>
      <c r="B1843" t="s">
        <v>8514</v>
      </c>
      <c r="D1843">
        <v>8</v>
      </c>
      <c r="E1843">
        <v>4</v>
      </c>
    </row>
    <row r="1844" spans="1:5">
      <c r="A1844" s="20" t="s">
        <v>11685</v>
      </c>
      <c r="B1844" t="s">
        <v>8516</v>
      </c>
      <c r="D1844">
        <v>8</v>
      </c>
      <c r="E1844">
        <v>4</v>
      </c>
    </row>
    <row r="1845" spans="1:5">
      <c r="A1845" s="20" t="s">
        <v>11686</v>
      </c>
      <c r="B1845" t="s">
        <v>8518</v>
      </c>
      <c r="D1845">
        <v>6</v>
      </c>
      <c r="E1845">
        <v>3</v>
      </c>
    </row>
    <row r="1846" spans="1:5">
      <c r="A1846" s="20" t="s">
        <v>11687</v>
      </c>
      <c r="B1846" t="s">
        <v>8520</v>
      </c>
      <c r="D1846">
        <v>4</v>
      </c>
      <c r="E1846">
        <v>2</v>
      </c>
    </row>
    <row r="1847" spans="1:5">
      <c r="A1847" s="20" t="s">
        <v>11688</v>
      </c>
      <c r="B1847" t="s">
        <v>8522</v>
      </c>
      <c r="D1847">
        <v>2</v>
      </c>
      <c r="E1847">
        <v>1</v>
      </c>
    </row>
    <row r="1848" spans="1:5">
      <c r="A1848" s="20" t="s">
        <v>11689</v>
      </c>
      <c r="B1848" t="s">
        <v>8524</v>
      </c>
      <c r="D1848">
        <v>4</v>
      </c>
      <c r="E1848">
        <v>2</v>
      </c>
    </row>
    <row r="1849" spans="1:5">
      <c r="A1849" s="20" t="s">
        <v>11690</v>
      </c>
      <c r="B1849" t="s">
        <v>8526</v>
      </c>
      <c r="D1849">
        <v>2</v>
      </c>
      <c r="E1849">
        <v>1</v>
      </c>
    </row>
    <row r="1850" spans="1:5">
      <c r="A1850" s="20" t="s">
        <v>11691</v>
      </c>
      <c r="B1850" t="s">
        <v>8528</v>
      </c>
      <c r="D1850">
        <v>2</v>
      </c>
      <c r="E1850">
        <v>1</v>
      </c>
    </row>
    <row r="1851" spans="1:5">
      <c r="A1851" s="20" t="s">
        <v>11692</v>
      </c>
      <c r="B1851" t="s">
        <v>8530</v>
      </c>
      <c r="D1851">
        <v>2</v>
      </c>
      <c r="E1851">
        <v>1</v>
      </c>
    </row>
    <row r="1852" spans="1:5">
      <c r="A1852" s="20" t="s">
        <v>11693</v>
      </c>
      <c r="B1852" t="s">
        <v>8532</v>
      </c>
      <c r="D1852">
        <v>2</v>
      </c>
      <c r="E1852">
        <v>1</v>
      </c>
    </row>
    <row r="1853" spans="1:5">
      <c r="A1853" s="20" t="s">
        <v>11694</v>
      </c>
      <c r="B1853" t="s">
        <v>8534</v>
      </c>
      <c r="D1853">
        <v>2</v>
      </c>
      <c r="E1853">
        <v>1</v>
      </c>
    </row>
    <row r="1854" spans="1:5">
      <c r="A1854" s="20" t="s">
        <v>11695</v>
      </c>
      <c r="B1854" t="s">
        <v>8536</v>
      </c>
      <c r="D1854">
        <v>4</v>
      </c>
      <c r="E1854">
        <v>2</v>
      </c>
    </row>
    <row r="1855" spans="1:5">
      <c r="A1855" s="20" t="s">
        <v>11696</v>
      </c>
      <c r="B1855" t="s">
        <v>8538</v>
      </c>
      <c r="D1855">
        <v>4</v>
      </c>
      <c r="E1855">
        <v>2</v>
      </c>
    </row>
    <row r="1856" spans="1:5">
      <c r="A1856" s="20" t="s">
        <v>11697</v>
      </c>
      <c r="B1856" t="s">
        <v>8540</v>
      </c>
      <c r="D1856">
        <v>6</v>
      </c>
      <c r="E1856">
        <v>3</v>
      </c>
    </row>
    <row r="1857" spans="1:5">
      <c r="A1857" s="20" t="s">
        <v>11698</v>
      </c>
      <c r="B1857" t="s">
        <v>8542</v>
      </c>
      <c r="D1857">
        <v>2</v>
      </c>
      <c r="E1857">
        <v>1</v>
      </c>
    </row>
    <row r="1858" spans="1:5">
      <c r="A1858" s="20" t="s">
        <v>11699</v>
      </c>
      <c r="B1858" t="s">
        <v>8544</v>
      </c>
      <c r="D1858">
        <v>4</v>
      </c>
      <c r="E1858">
        <v>2</v>
      </c>
    </row>
    <row r="1859" spans="1:5">
      <c r="A1859" s="20" t="s">
        <v>11700</v>
      </c>
      <c r="B1859" t="s">
        <v>8546</v>
      </c>
      <c r="D1859">
        <v>2</v>
      </c>
      <c r="E1859">
        <v>1</v>
      </c>
    </row>
    <row r="1860" spans="1:5">
      <c r="A1860" s="20" t="s">
        <v>11701</v>
      </c>
      <c r="B1860" t="s">
        <v>8548</v>
      </c>
      <c r="D1860">
        <v>2</v>
      </c>
      <c r="E1860">
        <v>1</v>
      </c>
    </row>
    <row r="1861" spans="1:5">
      <c r="A1861" s="20" t="s">
        <v>11702</v>
      </c>
      <c r="B1861" t="s">
        <v>8550</v>
      </c>
      <c r="D1861">
        <v>4</v>
      </c>
      <c r="E1861">
        <v>2</v>
      </c>
    </row>
    <row r="1862" spans="1:5">
      <c r="A1862" s="20" t="s">
        <v>11703</v>
      </c>
      <c r="B1862" t="s">
        <v>8552</v>
      </c>
      <c r="D1862">
        <v>2</v>
      </c>
      <c r="E1862">
        <v>1</v>
      </c>
    </row>
    <row r="1863" spans="1:5">
      <c r="A1863" s="20" t="s">
        <v>11704</v>
      </c>
      <c r="B1863" t="s">
        <v>8554</v>
      </c>
      <c r="D1863">
        <v>4</v>
      </c>
      <c r="E1863">
        <v>2</v>
      </c>
    </row>
    <row r="1864" spans="1:5">
      <c r="A1864" s="20" t="s">
        <v>11705</v>
      </c>
      <c r="B1864" t="s">
        <v>8556</v>
      </c>
      <c r="D1864">
        <v>6</v>
      </c>
      <c r="E1864">
        <v>3</v>
      </c>
    </row>
    <row r="1865" spans="1:5">
      <c r="A1865" s="20" t="s">
        <v>11706</v>
      </c>
      <c r="B1865" t="s">
        <v>8558</v>
      </c>
      <c r="D1865">
        <v>6</v>
      </c>
      <c r="E1865">
        <v>3</v>
      </c>
    </row>
    <row r="1866" spans="1:5">
      <c r="A1866" s="20" t="s">
        <v>11707</v>
      </c>
      <c r="B1866" t="s">
        <v>8560</v>
      </c>
      <c r="D1866">
        <v>2</v>
      </c>
      <c r="E1866">
        <v>1</v>
      </c>
    </row>
    <row r="1867" spans="1:5">
      <c r="A1867" s="20" t="s">
        <v>11708</v>
      </c>
      <c r="B1867" t="s">
        <v>8562</v>
      </c>
      <c r="D1867">
        <v>4</v>
      </c>
      <c r="E1867">
        <v>2</v>
      </c>
    </row>
    <row r="1868" spans="1:5">
      <c r="A1868" s="20" t="s">
        <v>11709</v>
      </c>
      <c r="B1868" t="s">
        <v>8564</v>
      </c>
      <c r="D1868">
        <v>2</v>
      </c>
      <c r="E1868">
        <v>1</v>
      </c>
    </row>
    <row r="1869" spans="1:5">
      <c r="A1869" s="20" t="s">
        <v>11710</v>
      </c>
      <c r="B1869" t="s">
        <v>8566</v>
      </c>
      <c r="D1869">
        <v>6</v>
      </c>
      <c r="E1869">
        <v>3</v>
      </c>
    </row>
    <row r="1870" spans="1:5">
      <c r="A1870" s="20" t="s">
        <v>11711</v>
      </c>
      <c r="B1870" t="s">
        <v>8568</v>
      </c>
      <c r="D1870">
        <v>4</v>
      </c>
      <c r="E1870">
        <v>2</v>
      </c>
    </row>
    <row r="1871" spans="1:5">
      <c r="A1871" s="20" t="s">
        <v>11712</v>
      </c>
      <c r="B1871" t="s">
        <v>8570</v>
      </c>
      <c r="D1871">
        <v>2</v>
      </c>
      <c r="E1871">
        <v>1</v>
      </c>
    </row>
    <row r="1872" spans="1:5">
      <c r="A1872" s="20" t="s">
        <v>11713</v>
      </c>
      <c r="B1872" t="s">
        <v>8572</v>
      </c>
      <c r="D1872">
        <v>2</v>
      </c>
      <c r="E1872">
        <v>1</v>
      </c>
    </row>
    <row r="1873" spans="1:5">
      <c r="A1873" s="20" t="s">
        <v>11714</v>
      </c>
      <c r="B1873" t="s">
        <v>8574</v>
      </c>
      <c r="D1873">
        <v>4</v>
      </c>
      <c r="E1873">
        <v>2</v>
      </c>
    </row>
    <row r="1874" spans="1:5">
      <c r="A1874" s="20" t="s">
        <v>11715</v>
      </c>
      <c r="B1874" t="s">
        <v>8576</v>
      </c>
      <c r="D1874">
        <v>4</v>
      </c>
      <c r="E1874">
        <v>2</v>
      </c>
    </row>
    <row r="1875" spans="1:5">
      <c r="A1875" s="20" t="s">
        <v>11716</v>
      </c>
      <c r="B1875" t="s">
        <v>8578</v>
      </c>
      <c r="D1875">
        <v>2</v>
      </c>
      <c r="E1875">
        <v>1</v>
      </c>
    </row>
    <row r="1876" spans="1:5">
      <c r="A1876" s="20" t="s">
        <v>11717</v>
      </c>
      <c r="B1876" t="s">
        <v>8580</v>
      </c>
      <c r="D1876">
        <v>4</v>
      </c>
      <c r="E1876">
        <v>2</v>
      </c>
    </row>
    <row r="1877" spans="1:5">
      <c r="A1877" s="20" t="s">
        <v>11718</v>
      </c>
      <c r="B1877" t="s">
        <v>8582</v>
      </c>
      <c r="D1877">
        <v>4</v>
      </c>
      <c r="E1877">
        <v>2</v>
      </c>
    </row>
    <row r="1878" spans="1:5">
      <c r="A1878" s="20" t="s">
        <v>11719</v>
      </c>
      <c r="B1878" t="s">
        <v>8584</v>
      </c>
      <c r="D1878">
        <v>4</v>
      </c>
      <c r="E1878">
        <v>2</v>
      </c>
    </row>
    <row r="1879" spans="1:5">
      <c r="A1879" s="20" t="s">
        <v>11720</v>
      </c>
      <c r="B1879" t="s">
        <v>8586</v>
      </c>
      <c r="D1879">
        <v>2</v>
      </c>
      <c r="E1879">
        <v>1</v>
      </c>
    </row>
    <row r="1880" spans="1:5">
      <c r="A1880" s="20" t="s">
        <v>11721</v>
      </c>
      <c r="B1880" t="s">
        <v>8588</v>
      </c>
      <c r="D1880">
        <v>6</v>
      </c>
      <c r="E1880">
        <v>3</v>
      </c>
    </row>
    <row r="1881" spans="1:5">
      <c r="A1881" s="20" t="s">
        <v>11722</v>
      </c>
      <c r="B1881" t="s">
        <v>8590</v>
      </c>
      <c r="D1881">
        <v>2</v>
      </c>
      <c r="E1881">
        <v>1</v>
      </c>
    </row>
    <row r="1882" spans="1:5">
      <c r="A1882" s="20" t="s">
        <v>11723</v>
      </c>
      <c r="B1882" t="s">
        <v>8592</v>
      </c>
      <c r="D1882">
        <v>2</v>
      </c>
      <c r="E1882">
        <v>1</v>
      </c>
    </row>
    <row r="1883" spans="1:5">
      <c r="A1883" s="20" t="s">
        <v>11724</v>
      </c>
      <c r="B1883" t="s">
        <v>8594</v>
      </c>
      <c r="D1883">
        <v>4</v>
      </c>
      <c r="E1883">
        <v>2</v>
      </c>
    </row>
    <row r="1884" spans="1:5">
      <c r="A1884" s="20" t="s">
        <v>11725</v>
      </c>
      <c r="B1884" t="s">
        <v>8596</v>
      </c>
      <c r="D1884">
        <v>4</v>
      </c>
      <c r="E1884">
        <v>2</v>
      </c>
    </row>
    <row r="1885" spans="1:5">
      <c r="A1885" s="20" t="s">
        <v>11726</v>
      </c>
      <c r="B1885" t="s">
        <v>8598</v>
      </c>
      <c r="D1885">
        <v>4</v>
      </c>
      <c r="E1885">
        <v>2</v>
      </c>
    </row>
    <row r="1886" spans="1:5">
      <c r="A1886" s="20" t="s">
        <v>11727</v>
      </c>
      <c r="B1886" t="s">
        <v>8600</v>
      </c>
      <c r="D1886">
        <v>2</v>
      </c>
      <c r="E1886">
        <v>1</v>
      </c>
    </row>
    <row r="1887" spans="1:5">
      <c r="A1887" s="20" t="s">
        <v>11728</v>
      </c>
      <c r="B1887" t="s">
        <v>8602</v>
      </c>
      <c r="D1887">
        <v>2</v>
      </c>
      <c r="E1887">
        <v>1</v>
      </c>
    </row>
    <row r="1888" spans="1:5">
      <c r="A1888" s="20" t="s">
        <v>11729</v>
      </c>
      <c r="B1888" t="s">
        <v>8604</v>
      </c>
      <c r="D1888">
        <v>2</v>
      </c>
      <c r="E1888">
        <v>1</v>
      </c>
    </row>
    <row r="1889" spans="1:5">
      <c r="A1889" s="20" t="s">
        <v>11730</v>
      </c>
      <c r="B1889" t="s">
        <v>8606</v>
      </c>
      <c r="D1889">
        <v>2</v>
      </c>
      <c r="E1889">
        <v>1</v>
      </c>
    </row>
    <row r="1890" spans="1:5">
      <c r="A1890" s="20" t="s">
        <v>11731</v>
      </c>
      <c r="B1890" t="s">
        <v>8608</v>
      </c>
      <c r="D1890">
        <v>2</v>
      </c>
      <c r="E1890">
        <v>1</v>
      </c>
    </row>
    <row r="1891" spans="1:5">
      <c r="A1891" s="20" t="s">
        <v>11732</v>
      </c>
      <c r="B1891" t="s">
        <v>8610</v>
      </c>
      <c r="D1891">
        <v>2</v>
      </c>
      <c r="E1891">
        <v>1</v>
      </c>
    </row>
    <row r="1892" spans="1:5">
      <c r="A1892" s="20" t="s">
        <v>11733</v>
      </c>
      <c r="B1892" t="s">
        <v>8612</v>
      </c>
      <c r="D1892">
        <v>6</v>
      </c>
      <c r="E1892">
        <v>3</v>
      </c>
    </row>
    <row r="1893" spans="1:5">
      <c r="A1893" s="20" t="s">
        <v>11734</v>
      </c>
      <c r="B1893" t="s">
        <v>8614</v>
      </c>
      <c r="D1893">
        <v>2</v>
      </c>
      <c r="E1893">
        <v>1</v>
      </c>
    </row>
    <row r="1894" spans="1:5">
      <c r="A1894" s="20" t="s">
        <v>11735</v>
      </c>
      <c r="B1894" t="s">
        <v>8616</v>
      </c>
      <c r="D1894">
        <v>6</v>
      </c>
      <c r="E1894">
        <v>3</v>
      </c>
    </row>
    <row r="1895" spans="1:5">
      <c r="A1895" s="20" t="s">
        <v>11736</v>
      </c>
      <c r="B1895" t="s">
        <v>8618</v>
      </c>
      <c r="D1895">
        <v>4</v>
      </c>
      <c r="E1895">
        <v>2</v>
      </c>
    </row>
    <row r="1896" spans="1:5">
      <c r="A1896" s="20" t="s">
        <v>11737</v>
      </c>
      <c r="B1896" t="s">
        <v>8620</v>
      </c>
      <c r="D1896">
        <v>2</v>
      </c>
      <c r="E1896">
        <v>1</v>
      </c>
    </row>
    <row r="1897" spans="1:5">
      <c r="A1897" s="20" t="s">
        <v>11738</v>
      </c>
      <c r="B1897" t="s">
        <v>8622</v>
      </c>
      <c r="D1897">
        <v>2</v>
      </c>
      <c r="E1897">
        <v>1</v>
      </c>
    </row>
    <row r="1898" spans="1:5">
      <c r="A1898" s="20" t="s">
        <v>11739</v>
      </c>
      <c r="B1898" t="s">
        <v>8624</v>
      </c>
      <c r="D1898">
        <v>2</v>
      </c>
      <c r="E1898">
        <v>1</v>
      </c>
    </row>
    <row r="1899" spans="1:5">
      <c r="A1899" s="20" t="s">
        <v>11740</v>
      </c>
      <c r="B1899" t="s">
        <v>8626</v>
      </c>
      <c r="D1899">
        <v>4</v>
      </c>
      <c r="E1899">
        <v>2</v>
      </c>
    </row>
    <row r="1900" spans="1:5">
      <c r="A1900" s="20" t="s">
        <v>11741</v>
      </c>
      <c r="B1900" t="s">
        <v>8628</v>
      </c>
      <c r="D1900">
        <v>8</v>
      </c>
      <c r="E1900">
        <v>4</v>
      </c>
    </row>
    <row r="1901" spans="1:5">
      <c r="A1901" s="20" t="s">
        <v>11742</v>
      </c>
      <c r="B1901" t="s">
        <v>8630</v>
      </c>
      <c r="D1901">
        <v>2</v>
      </c>
      <c r="E1901">
        <v>1</v>
      </c>
    </row>
    <row r="1902" spans="1:5">
      <c r="A1902" s="20" t="s">
        <v>11743</v>
      </c>
      <c r="B1902" t="s">
        <v>8632</v>
      </c>
      <c r="D1902">
        <v>4</v>
      </c>
      <c r="E1902">
        <v>2</v>
      </c>
    </row>
    <row r="1903" spans="1:5">
      <c r="A1903" s="20" t="s">
        <v>11744</v>
      </c>
      <c r="B1903" t="s">
        <v>8634</v>
      </c>
      <c r="D1903">
        <v>4</v>
      </c>
      <c r="E1903">
        <v>2</v>
      </c>
    </row>
    <row r="1904" spans="1:5">
      <c r="A1904" s="20" t="s">
        <v>11745</v>
      </c>
      <c r="B1904" t="s">
        <v>8636</v>
      </c>
      <c r="D1904">
        <v>2</v>
      </c>
      <c r="E1904">
        <v>1</v>
      </c>
    </row>
    <row r="1905" spans="1:5">
      <c r="A1905" s="20" t="s">
        <v>11746</v>
      </c>
      <c r="B1905" t="s">
        <v>8638</v>
      </c>
      <c r="D1905">
        <v>2</v>
      </c>
      <c r="E1905">
        <v>1</v>
      </c>
    </row>
    <row r="1906" spans="1:5">
      <c r="A1906" s="20" t="s">
        <v>11747</v>
      </c>
      <c r="B1906" t="s">
        <v>8640</v>
      </c>
      <c r="D1906">
        <v>4</v>
      </c>
      <c r="E1906">
        <v>2</v>
      </c>
    </row>
    <row r="1907" spans="1:5">
      <c r="A1907" s="20" t="s">
        <v>11748</v>
      </c>
      <c r="B1907" t="s">
        <v>8642</v>
      </c>
      <c r="D1907">
        <v>2</v>
      </c>
      <c r="E1907">
        <v>1</v>
      </c>
    </row>
    <row r="1908" spans="1:5">
      <c r="A1908" s="20" t="s">
        <v>11749</v>
      </c>
      <c r="B1908" t="s">
        <v>8644</v>
      </c>
      <c r="D1908">
        <v>4</v>
      </c>
      <c r="E1908">
        <v>2</v>
      </c>
    </row>
    <row r="1909" spans="1:5">
      <c r="A1909" s="20" t="s">
        <v>11750</v>
      </c>
      <c r="B1909" t="s">
        <v>8646</v>
      </c>
      <c r="D1909">
        <v>2</v>
      </c>
      <c r="E1909">
        <v>1</v>
      </c>
    </row>
    <row r="1910" spans="1:5">
      <c r="A1910" s="20" t="s">
        <v>11751</v>
      </c>
      <c r="B1910" t="s">
        <v>8648</v>
      </c>
      <c r="D1910">
        <v>2</v>
      </c>
      <c r="E1910">
        <v>1</v>
      </c>
    </row>
    <row r="1911" spans="1:5">
      <c r="A1911" s="20" t="s">
        <v>11752</v>
      </c>
      <c r="B1911" t="s">
        <v>8650</v>
      </c>
      <c r="D1911">
        <v>2</v>
      </c>
      <c r="E1911">
        <v>1</v>
      </c>
    </row>
    <row r="1912" spans="1:5">
      <c r="A1912" s="20" t="s">
        <v>11753</v>
      </c>
      <c r="B1912" t="s">
        <v>8652</v>
      </c>
      <c r="D1912">
        <v>2</v>
      </c>
      <c r="E1912">
        <v>1</v>
      </c>
    </row>
    <row r="1913" spans="1:5">
      <c r="A1913" s="20" t="s">
        <v>11754</v>
      </c>
      <c r="B1913" t="s">
        <v>8654</v>
      </c>
      <c r="D1913">
        <v>2</v>
      </c>
      <c r="E1913">
        <v>1</v>
      </c>
    </row>
    <row r="1914" spans="1:5">
      <c r="A1914" s="20" t="s">
        <v>11755</v>
      </c>
      <c r="B1914" t="s">
        <v>8656</v>
      </c>
      <c r="D1914">
        <v>2</v>
      </c>
      <c r="E1914">
        <v>1</v>
      </c>
    </row>
    <row r="1915" spans="1:5">
      <c r="A1915" s="20" t="s">
        <v>11756</v>
      </c>
      <c r="B1915" t="s">
        <v>8658</v>
      </c>
      <c r="D1915">
        <v>2</v>
      </c>
      <c r="E1915">
        <v>1</v>
      </c>
    </row>
    <row r="1916" spans="1:5">
      <c r="A1916" s="20" t="s">
        <v>11757</v>
      </c>
      <c r="B1916" t="s">
        <v>8660</v>
      </c>
      <c r="D1916">
        <v>2</v>
      </c>
      <c r="E1916">
        <v>1</v>
      </c>
    </row>
    <row r="1917" spans="1:5">
      <c r="A1917" s="20" t="s">
        <v>11758</v>
      </c>
      <c r="B1917" t="s">
        <v>8662</v>
      </c>
      <c r="D1917">
        <v>8</v>
      </c>
      <c r="E1917">
        <v>4</v>
      </c>
    </row>
    <row r="1918" spans="1:5">
      <c r="A1918" s="20" t="s">
        <v>11759</v>
      </c>
      <c r="B1918" t="s">
        <v>8664</v>
      </c>
      <c r="D1918">
        <v>4</v>
      </c>
      <c r="E1918">
        <v>2</v>
      </c>
    </row>
    <row r="1919" spans="1:5">
      <c r="A1919" s="20" t="s">
        <v>11760</v>
      </c>
      <c r="B1919" t="s">
        <v>8666</v>
      </c>
      <c r="D1919">
        <v>4</v>
      </c>
      <c r="E1919">
        <v>2</v>
      </c>
    </row>
    <row r="1920" spans="1:5">
      <c r="A1920" s="20" t="s">
        <v>11761</v>
      </c>
      <c r="B1920" t="s">
        <v>8668</v>
      </c>
      <c r="D1920">
        <v>2</v>
      </c>
      <c r="E1920">
        <v>1</v>
      </c>
    </row>
    <row r="1921" spans="1:5">
      <c r="A1921" s="20" t="s">
        <v>11762</v>
      </c>
      <c r="B1921" t="s">
        <v>8670</v>
      </c>
      <c r="D1921">
        <v>2</v>
      </c>
      <c r="E1921">
        <v>1</v>
      </c>
    </row>
    <row r="1922" spans="1:5">
      <c r="A1922" s="20" t="s">
        <v>11763</v>
      </c>
      <c r="B1922" t="s">
        <v>8672</v>
      </c>
      <c r="D1922">
        <v>4</v>
      </c>
      <c r="E1922">
        <v>2</v>
      </c>
    </row>
    <row r="1923" spans="1:5">
      <c r="A1923" s="20" t="s">
        <v>11764</v>
      </c>
      <c r="B1923" t="s">
        <v>8674</v>
      </c>
      <c r="D1923">
        <v>2</v>
      </c>
      <c r="E1923">
        <v>1</v>
      </c>
    </row>
    <row r="1924" spans="1:5">
      <c r="A1924" s="20" t="s">
        <v>11765</v>
      </c>
      <c r="B1924" t="s">
        <v>8676</v>
      </c>
      <c r="D1924">
        <v>4</v>
      </c>
      <c r="E1924">
        <v>2</v>
      </c>
    </row>
    <row r="1925" spans="1:5">
      <c r="A1925" s="20" t="s">
        <v>11766</v>
      </c>
      <c r="B1925" t="s">
        <v>8678</v>
      </c>
      <c r="D1925">
        <v>2</v>
      </c>
      <c r="E1925">
        <v>1</v>
      </c>
    </row>
    <row r="1926" spans="1:5">
      <c r="A1926" s="20" t="s">
        <v>11767</v>
      </c>
      <c r="B1926" t="s">
        <v>8680</v>
      </c>
      <c r="D1926">
        <v>4</v>
      </c>
      <c r="E1926">
        <v>2</v>
      </c>
    </row>
    <row r="1927" spans="1:5">
      <c r="A1927" s="20" t="s">
        <v>11768</v>
      </c>
      <c r="B1927" t="s">
        <v>8682</v>
      </c>
      <c r="D1927">
        <v>2</v>
      </c>
      <c r="E1927">
        <v>1</v>
      </c>
    </row>
    <row r="1928" spans="1:5">
      <c r="A1928" s="20" t="s">
        <v>11769</v>
      </c>
      <c r="B1928" t="s">
        <v>8684</v>
      </c>
      <c r="D1928">
        <v>6</v>
      </c>
      <c r="E1928">
        <v>3</v>
      </c>
    </row>
    <row r="1929" spans="1:5">
      <c r="A1929" s="20" t="s">
        <v>11770</v>
      </c>
      <c r="B1929" t="s">
        <v>8686</v>
      </c>
      <c r="D1929">
        <v>2</v>
      </c>
      <c r="E1929">
        <v>1</v>
      </c>
    </row>
    <row r="1930" spans="1:5">
      <c r="A1930" s="20" t="s">
        <v>11771</v>
      </c>
      <c r="B1930" t="s">
        <v>8688</v>
      </c>
      <c r="D1930">
        <v>2</v>
      </c>
      <c r="E1930">
        <v>1</v>
      </c>
    </row>
    <row r="1931" spans="1:5">
      <c r="A1931" s="20" t="s">
        <v>11772</v>
      </c>
      <c r="B1931" t="s">
        <v>8690</v>
      </c>
      <c r="D1931">
        <v>2</v>
      </c>
      <c r="E1931">
        <v>1</v>
      </c>
    </row>
    <row r="1932" spans="1:5">
      <c r="A1932" s="20" t="s">
        <v>11773</v>
      </c>
      <c r="B1932" t="s">
        <v>8692</v>
      </c>
      <c r="D1932">
        <v>4</v>
      </c>
      <c r="E1932">
        <v>2</v>
      </c>
    </row>
    <row r="1933" spans="1:5">
      <c r="A1933" s="20" t="s">
        <v>11774</v>
      </c>
      <c r="B1933" t="s">
        <v>8694</v>
      </c>
      <c r="D1933">
        <v>2</v>
      </c>
      <c r="E1933">
        <v>1</v>
      </c>
    </row>
    <row r="1934" spans="1:5">
      <c r="A1934" s="20" t="s">
        <v>11775</v>
      </c>
      <c r="B1934" t="s">
        <v>8696</v>
      </c>
      <c r="D1934">
        <v>2</v>
      </c>
      <c r="E1934">
        <v>1</v>
      </c>
    </row>
    <row r="1935" spans="1:5">
      <c r="A1935" s="20" t="s">
        <v>11776</v>
      </c>
      <c r="B1935" t="s">
        <v>8698</v>
      </c>
      <c r="D1935">
        <v>2</v>
      </c>
      <c r="E1935">
        <v>1</v>
      </c>
    </row>
    <row r="1936" spans="1:5">
      <c r="A1936" s="20" t="s">
        <v>11777</v>
      </c>
      <c r="B1936" t="s">
        <v>8700</v>
      </c>
      <c r="D1936">
        <v>2</v>
      </c>
      <c r="E1936">
        <v>1</v>
      </c>
    </row>
    <row r="1937" spans="1:5">
      <c r="A1937" s="20" t="s">
        <v>11778</v>
      </c>
      <c r="B1937" t="s">
        <v>8702</v>
      </c>
      <c r="D1937">
        <v>2</v>
      </c>
      <c r="E1937">
        <v>1</v>
      </c>
    </row>
    <row r="1938" spans="1:5">
      <c r="A1938" s="20" t="s">
        <v>11779</v>
      </c>
      <c r="B1938" t="s">
        <v>8704</v>
      </c>
      <c r="D1938">
        <v>6</v>
      </c>
      <c r="E1938">
        <v>3</v>
      </c>
    </row>
    <row r="1939" spans="1:5">
      <c r="A1939" s="20" t="s">
        <v>11780</v>
      </c>
      <c r="B1939" t="s">
        <v>8706</v>
      </c>
      <c r="D1939">
        <v>4</v>
      </c>
      <c r="E1939">
        <v>2</v>
      </c>
    </row>
    <row r="1940" spans="1:5">
      <c r="A1940" s="20" t="s">
        <v>11781</v>
      </c>
      <c r="B1940" t="s">
        <v>8708</v>
      </c>
      <c r="D1940">
        <v>4</v>
      </c>
      <c r="E1940">
        <v>2</v>
      </c>
    </row>
    <row r="1941" spans="1:5">
      <c r="A1941" s="20" t="s">
        <v>11782</v>
      </c>
      <c r="B1941" t="s">
        <v>8710</v>
      </c>
      <c r="D1941">
        <v>6</v>
      </c>
      <c r="E1941">
        <v>3</v>
      </c>
    </row>
    <row r="1942" spans="1:5">
      <c r="A1942" s="20" t="s">
        <v>11783</v>
      </c>
      <c r="B1942" t="s">
        <v>8712</v>
      </c>
      <c r="D1942">
        <v>6</v>
      </c>
      <c r="E1942">
        <v>3</v>
      </c>
    </row>
    <row r="1943" spans="1:5">
      <c r="A1943" s="20" t="s">
        <v>11784</v>
      </c>
      <c r="B1943" t="s">
        <v>8714</v>
      </c>
      <c r="D1943">
        <v>4</v>
      </c>
      <c r="E1943">
        <v>2</v>
      </c>
    </row>
    <row r="1944" spans="1:5">
      <c r="A1944" s="20" t="s">
        <v>11785</v>
      </c>
      <c r="B1944" t="s">
        <v>8716</v>
      </c>
      <c r="D1944">
        <v>4</v>
      </c>
      <c r="E1944">
        <v>2</v>
      </c>
    </row>
    <row r="1945" spans="1:5">
      <c r="A1945" s="20" t="s">
        <v>11786</v>
      </c>
      <c r="B1945" t="s">
        <v>8718</v>
      </c>
      <c r="D1945">
        <v>6</v>
      </c>
      <c r="E1945">
        <v>3</v>
      </c>
    </row>
    <row r="1946" spans="1:5">
      <c r="A1946" s="20" t="s">
        <v>11787</v>
      </c>
      <c r="B1946" t="s">
        <v>8720</v>
      </c>
      <c r="D1946">
        <v>6</v>
      </c>
      <c r="E1946">
        <v>3</v>
      </c>
    </row>
    <row r="1947" spans="1:5">
      <c r="A1947" s="20" t="s">
        <v>11788</v>
      </c>
      <c r="B1947" t="s">
        <v>8722</v>
      </c>
      <c r="D1947">
        <v>4</v>
      </c>
      <c r="E1947">
        <v>2</v>
      </c>
    </row>
    <row r="1948" spans="1:5">
      <c r="A1948" s="20" t="s">
        <v>11789</v>
      </c>
      <c r="B1948" t="s">
        <v>8724</v>
      </c>
      <c r="D1948">
        <v>4</v>
      </c>
      <c r="E1948">
        <v>2</v>
      </c>
    </row>
    <row r="1949" spans="1:5">
      <c r="A1949" s="20" t="s">
        <v>11790</v>
      </c>
      <c r="B1949" t="s">
        <v>8726</v>
      </c>
      <c r="D1949">
        <v>4</v>
      </c>
      <c r="E1949">
        <v>2</v>
      </c>
    </row>
    <row r="1950" spans="1:5">
      <c r="A1950" s="20" t="s">
        <v>11791</v>
      </c>
      <c r="B1950" t="s">
        <v>8728</v>
      </c>
      <c r="D1950">
        <v>14</v>
      </c>
      <c r="E1950">
        <v>7</v>
      </c>
    </row>
    <row r="1951" spans="1:5">
      <c r="A1951" s="20" t="s">
        <v>11792</v>
      </c>
      <c r="B1951" t="s">
        <v>8730</v>
      </c>
      <c r="D1951">
        <v>2</v>
      </c>
      <c r="E1951">
        <v>1</v>
      </c>
    </row>
    <row r="1952" spans="1:5">
      <c r="A1952" s="20" t="s">
        <v>11793</v>
      </c>
      <c r="B1952" t="s">
        <v>8732</v>
      </c>
      <c r="D1952">
        <v>4</v>
      </c>
      <c r="E1952">
        <v>2</v>
      </c>
    </row>
    <row r="1953" spans="1:5">
      <c r="A1953" s="20" t="s">
        <v>11794</v>
      </c>
      <c r="B1953" t="s">
        <v>8734</v>
      </c>
      <c r="D1953">
        <v>2</v>
      </c>
      <c r="E1953">
        <v>1</v>
      </c>
    </row>
    <row r="1954" spans="1:5">
      <c r="A1954" s="20" t="s">
        <v>11795</v>
      </c>
      <c r="B1954" t="s">
        <v>8736</v>
      </c>
      <c r="D1954">
        <v>2</v>
      </c>
      <c r="E1954">
        <v>1</v>
      </c>
    </row>
    <row r="1955" spans="1:5">
      <c r="A1955" s="20" t="s">
        <v>11796</v>
      </c>
      <c r="B1955" t="s">
        <v>8738</v>
      </c>
      <c r="D1955">
        <v>2</v>
      </c>
      <c r="E1955">
        <v>1</v>
      </c>
    </row>
    <row r="1956" spans="1:5">
      <c r="A1956" s="20" t="s">
        <v>11797</v>
      </c>
      <c r="B1956" t="s">
        <v>8740</v>
      </c>
      <c r="D1956">
        <v>2</v>
      </c>
      <c r="E1956">
        <v>1</v>
      </c>
    </row>
    <row r="1957" spans="1:5">
      <c r="A1957" s="20" t="s">
        <v>11798</v>
      </c>
      <c r="B1957" t="s">
        <v>8742</v>
      </c>
      <c r="D1957">
        <v>6</v>
      </c>
      <c r="E1957">
        <v>3</v>
      </c>
    </row>
    <row r="1958" spans="1:5">
      <c r="A1958" s="20" t="s">
        <v>11799</v>
      </c>
      <c r="B1958" t="s">
        <v>8744</v>
      </c>
      <c r="D1958">
        <v>10</v>
      </c>
      <c r="E1958">
        <v>5</v>
      </c>
    </row>
    <row r="1959" spans="1:5">
      <c r="A1959" s="20" t="s">
        <v>11800</v>
      </c>
      <c r="B1959" t="s">
        <v>8746</v>
      </c>
      <c r="D1959">
        <v>10</v>
      </c>
      <c r="E1959">
        <v>5</v>
      </c>
    </row>
    <row r="1960" spans="1:5">
      <c r="A1960" s="20" t="s">
        <v>11801</v>
      </c>
      <c r="B1960" t="s">
        <v>8748</v>
      </c>
      <c r="D1960">
        <v>4</v>
      </c>
      <c r="E1960">
        <v>2</v>
      </c>
    </row>
    <row r="1961" spans="1:5">
      <c r="A1961" s="20" t="s">
        <v>11802</v>
      </c>
      <c r="B1961" t="s">
        <v>8750</v>
      </c>
      <c r="D1961">
        <v>2</v>
      </c>
      <c r="E1961">
        <v>1</v>
      </c>
    </row>
    <row r="1962" spans="1:5">
      <c r="A1962" s="20" t="s">
        <v>11803</v>
      </c>
      <c r="B1962" t="s">
        <v>8752</v>
      </c>
      <c r="D1962">
        <v>2</v>
      </c>
      <c r="E1962">
        <v>1</v>
      </c>
    </row>
    <row r="1963" spans="1:5">
      <c r="A1963" s="20" t="s">
        <v>11804</v>
      </c>
      <c r="B1963" t="s">
        <v>8754</v>
      </c>
      <c r="D1963">
        <v>2</v>
      </c>
      <c r="E1963">
        <v>1</v>
      </c>
    </row>
    <row r="1964" spans="1:5">
      <c r="A1964" s="20" t="s">
        <v>11805</v>
      </c>
      <c r="B1964" t="s">
        <v>8756</v>
      </c>
      <c r="D1964">
        <v>2</v>
      </c>
      <c r="E1964">
        <v>1</v>
      </c>
    </row>
    <row r="1965" spans="1:5">
      <c r="A1965" s="20" t="s">
        <v>11806</v>
      </c>
      <c r="B1965" t="s">
        <v>8758</v>
      </c>
      <c r="D1965">
        <v>2</v>
      </c>
      <c r="E1965">
        <v>1</v>
      </c>
    </row>
    <row r="1966" spans="1:5">
      <c r="A1966" s="20" t="s">
        <v>11807</v>
      </c>
      <c r="B1966" t="s">
        <v>8760</v>
      </c>
      <c r="D1966">
        <v>6</v>
      </c>
      <c r="E1966">
        <v>3</v>
      </c>
    </row>
    <row r="1967" spans="1:5">
      <c r="A1967" s="20" t="s">
        <v>11808</v>
      </c>
      <c r="B1967" t="s">
        <v>8762</v>
      </c>
      <c r="D1967">
        <v>2</v>
      </c>
      <c r="E1967">
        <v>1</v>
      </c>
    </row>
    <row r="1968" spans="1:5">
      <c r="A1968" s="20" t="s">
        <v>11809</v>
      </c>
      <c r="B1968" t="s">
        <v>8764</v>
      </c>
      <c r="D1968">
        <v>6</v>
      </c>
      <c r="E1968">
        <v>3</v>
      </c>
    </row>
    <row r="1969" spans="1:5">
      <c r="A1969" s="20" t="s">
        <v>11810</v>
      </c>
      <c r="B1969" t="s">
        <v>8766</v>
      </c>
      <c r="D1969">
        <v>2</v>
      </c>
      <c r="E1969">
        <v>1</v>
      </c>
    </row>
    <row r="1970" spans="1:5">
      <c r="A1970" s="20" t="s">
        <v>11811</v>
      </c>
      <c r="B1970" t="s">
        <v>8768</v>
      </c>
      <c r="D1970">
        <v>2</v>
      </c>
      <c r="E1970">
        <v>1</v>
      </c>
    </row>
    <row r="1971" spans="1:5">
      <c r="A1971" s="20" t="s">
        <v>11812</v>
      </c>
      <c r="B1971" t="s">
        <v>8770</v>
      </c>
      <c r="D1971">
        <v>2</v>
      </c>
      <c r="E1971">
        <v>1</v>
      </c>
    </row>
    <row r="1972" spans="1:5">
      <c r="A1972" s="20" t="s">
        <v>11813</v>
      </c>
      <c r="B1972" t="s">
        <v>8772</v>
      </c>
      <c r="D1972">
        <v>4</v>
      </c>
      <c r="E1972">
        <v>2</v>
      </c>
    </row>
    <row r="1973" spans="1:5">
      <c r="A1973" s="20" t="s">
        <v>11814</v>
      </c>
      <c r="B1973" t="s">
        <v>8774</v>
      </c>
      <c r="D1973">
        <v>2</v>
      </c>
      <c r="E1973">
        <v>1</v>
      </c>
    </row>
    <row r="1974" spans="1:5">
      <c r="A1974" s="20" t="s">
        <v>11815</v>
      </c>
      <c r="B1974" t="s">
        <v>8776</v>
      </c>
      <c r="D1974">
        <v>6</v>
      </c>
      <c r="E1974">
        <v>3</v>
      </c>
    </row>
    <row r="1975" spans="1:5">
      <c r="A1975" s="20" t="s">
        <v>11816</v>
      </c>
      <c r="B1975" t="s">
        <v>8778</v>
      </c>
      <c r="D1975">
        <v>4</v>
      </c>
      <c r="E1975">
        <v>2</v>
      </c>
    </row>
    <row r="1976" spans="1:5">
      <c r="A1976" s="20" t="s">
        <v>11817</v>
      </c>
      <c r="B1976" t="s">
        <v>8780</v>
      </c>
      <c r="D1976">
        <v>2</v>
      </c>
      <c r="E1976">
        <v>1</v>
      </c>
    </row>
    <row r="1977" spans="1:5">
      <c r="A1977" s="20" t="s">
        <v>11818</v>
      </c>
      <c r="B1977" t="s">
        <v>8782</v>
      </c>
      <c r="D1977">
        <v>2</v>
      </c>
      <c r="E1977">
        <v>1</v>
      </c>
    </row>
    <row r="1978" spans="1:5">
      <c r="A1978" s="20" t="s">
        <v>11819</v>
      </c>
      <c r="B1978" t="s">
        <v>8784</v>
      </c>
      <c r="D1978">
        <v>4</v>
      </c>
      <c r="E1978">
        <v>2</v>
      </c>
    </row>
    <row r="1979" spans="1:5">
      <c r="A1979" s="20" t="s">
        <v>11820</v>
      </c>
      <c r="B1979" t="s">
        <v>8786</v>
      </c>
      <c r="D1979">
        <v>6</v>
      </c>
      <c r="E1979">
        <v>3</v>
      </c>
    </row>
    <row r="1980" spans="1:5">
      <c r="A1980" s="20" t="s">
        <v>11821</v>
      </c>
      <c r="B1980" t="s">
        <v>8788</v>
      </c>
      <c r="D1980">
        <v>4</v>
      </c>
      <c r="E1980">
        <v>2</v>
      </c>
    </row>
    <row r="1981" spans="1:5">
      <c r="A1981" s="20" t="s">
        <v>11822</v>
      </c>
      <c r="B1981" t="s">
        <v>8790</v>
      </c>
      <c r="D1981">
        <v>4</v>
      </c>
      <c r="E1981">
        <v>2</v>
      </c>
    </row>
    <row r="1982" spans="1:5">
      <c r="A1982" s="20" t="s">
        <v>11823</v>
      </c>
      <c r="B1982" t="s">
        <v>8792</v>
      </c>
      <c r="D1982">
        <v>2</v>
      </c>
      <c r="E1982">
        <v>1</v>
      </c>
    </row>
    <row r="1983" spans="1:5">
      <c r="A1983" s="20" t="s">
        <v>11824</v>
      </c>
      <c r="B1983" t="s">
        <v>8794</v>
      </c>
      <c r="D1983">
        <v>2</v>
      </c>
      <c r="E1983">
        <v>1</v>
      </c>
    </row>
    <row r="1984" spans="1:5">
      <c r="A1984" s="20" t="s">
        <v>11825</v>
      </c>
      <c r="B1984" t="s">
        <v>8796</v>
      </c>
      <c r="D1984">
        <v>4</v>
      </c>
      <c r="E1984">
        <v>2</v>
      </c>
    </row>
    <row r="1985" spans="1:5">
      <c r="A1985" s="20" t="s">
        <v>11826</v>
      </c>
      <c r="B1985" t="s">
        <v>8798</v>
      </c>
      <c r="D1985">
        <v>4</v>
      </c>
      <c r="E1985">
        <v>2</v>
      </c>
    </row>
    <row r="1986" spans="1:5">
      <c r="A1986" s="20" t="s">
        <v>11827</v>
      </c>
      <c r="B1986" t="s">
        <v>8800</v>
      </c>
      <c r="D1986">
        <v>4</v>
      </c>
      <c r="E1986">
        <v>2</v>
      </c>
    </row>
    <row r="1987" spans="1:5">
      <c r="A1987" s="20" t="s">
        <v>11828</v>
      </c>
      <c r="B1987" t="s">
        <v>8802</v>
      </c>
      <c r="D1987">
        <v>4</v>
      </c>
      <c r="E1987">
        <v>2</v>
      </c>
    </row>
    <row r="1988" spans="1:5">
      <c r="A1988" s="20" t="s">
        <v>11829</v>
      </c>
      <c r="B1988" t="s">
        <v>8804</v>
      </c>
      <c r="D1988">
        <v>2</v>
      </c>
      <c r="E1988">
        <v>1</v>
      </c>
    </row>
    <row r="1989" spans="1:5">
      <c r="A1989" s="20" t="s">
        <v>11830</v>
      </c>
      <c r="B1989" t="s">
        <v>8806</v>
      </c>
      <c r="D1989">
        <v>2</v>
      </c>
      <c r="E1989">
        <v>1</v>
      </c>
    </row>
    <row r="1990" spans="1:5">
      <c r="A1990" s="20" t="s">
        <v>11831</v>
      </c>
      <c r="B1990" t="s">
        <v>8808</v>
      </c>
      <c r="D1990">
        <v>2</v>
      </c>
      <c r="E1990">
        <v>1</v>
      </c>
    </row>
    <row r="1991" spans="1:5">
      <c r="A1991" s="20" t="s">
        <v>11832</v>
      </c>
      <c r="B1991" t="s">
        <v>8810</v>
      </c>
      <c r="D1991">
        <v>2</v>
      </c>
      <c r="E1991">
        <v>1</v>
      </c>
    </row>
    <row r="1992" spans="1:5">
      <c r="A1992" s="20" t="s">
        <v>11833</v>
      </c>
      <c r="B1992" t="s">
        <v>8812</v>
      </c>
      <c r="D1992">
        <v>2</v>
      </c>
      <c r="E1992">
        <v>1</v>
      </c>
    </row>
    <row r="1993" spans="1:5">
      <c r="A1993" s="20" t="s">
        <v>11834</v>
      </c>
      <c r="B1993" t="s">
        <v>8814</v>
      </c>
      <c r="D1993">
        <v>2</v>
      </c>
      <c r="E1993">
        <v>1</v>
      </c>
    </row>
    <row r="1994" spans="1:5">
      <c r="A1994" s="20" t="s">
        <v>11835</v>
      </c>
      <c r="B1994" t="s">
        <v>8816</v>
      </c>
      <c r="D1994">
        <v>2</v>
      </c>
      <c r="E1994">
        <v>1</v>
      </c>
    </row>
    <row r="1995" spans="1:5">
      <c r="A1995" s="20" t="s">
        <v>11836</v>
      </c>
      <c r="B1995" t="s">
        <v>8818</v>
      </c>
      <c r="D1995">
        <v>2</v>
      </c>
      <c r="E1995">
        <v>1</v>
      </c>
    </row>
    <row r="1996" spans="1:5">
      <c r="A1996" s="20" t="s">
        <v>11837</v>
      </c>
      <c r="B1996" t="s">
        <v>8820</v>
      </c>
      <c r="D1996">
        <v>4</v>
      </c>
      <c r="E1996">
        <v>2</v>
      </c>
    </row>
    <row r="1997" spans="1:5">
      <c r="A1997" s="20" t="s">
        <v>11838</v>
      </c>
      <c r="B1997" t="s">
        <v>8822</v>
      </c>
      <c r="D1997">
        <v>2</v>
      </c>
      <c r="E1997">
        <v>1</v>
      </c>
    </row>
    <row r="1998" spans="1:5">
      <c r="A1998" s="20" t="s">
        <v>11839</v>
      </c>
      <c r="B1998" t="s">
        <v>8824</v>
      </c>
      <c r="D1998">
        <v>2</v>
      </c>
      <c r="E1998">
        <v>1</v>
      </c>
    </row>
    <row r="1999" spans="1:5">
      <c r="A1999" s="20" t="s">
        <v>11840</v>
      </c>
      <c r="B1999" t="s">
        <v>8826</v>
      </c>
      <c r="D1999">
        <v>2</v>
      </c>
      <c r="E1999">
        <v>1</v>
      </c>
    </row>
    <row r="2000" spans="1:5">
      <c r="A2000" s="20" t="s">
        <v>11841</v>
      </c>
      <c r="B2000" t="s">
        <v>8828</v>
      </c>
      <c r="D2000">
        <v>2</v>
      </c>
      <c r="E2000">
        <v>1</v>
      </c>
    </row>
    <row r="2001" spans="1:5">
      <c r="A2001" s="20" t="s">
        <v>11842</v>
      </c>
      <c r="B2001" t="s">
        <v>8830</v>
      </c>
      <c r="D2001">
        <v>2</v>
      </c>
      <c r="E2001">
        <v>1</v>
      </c>
    </row>
    <row r="2002" spans="1:5">
      <c r="A2002" s="20" t="s">
        <v>11843</v>
      </c>
      <c r="B2002" t="s">
        <v>8832</v>
      </c>
      <c r="D2002">
        <v>8</v>
      </c>
      <c r="E2002">
        <v>4</v>
      </c>
    </row>
    <row r="2003" spans="1:5">
      <c r="A2003" s="20" t="s">
        <v>11844</v>
      </c>
      <c r="B2003" t="s">
        <v>8834</v>
      </c>
      <c r="D2003">
        <v>2</v>
      </c>
      <c r="E2003">
        <v>1</v>
      </c>
    </row>
    <row r="2004" spans="1:5">
      <c r="A2004" s="20" t="s">
        <v>11845</v>
      </c>
      <c r="B2004" t="s">
        <v>8836</v>
      </c>
      <c r="D2004">
        <v>10</v>
      </c>
      <c r="E2004">
        <v>5</v>
      </c>
    </row>
    <row r="2005" spans="1:5">
      <c r="A2005" s="20" t="s">
        <v>11846</v>
      </c>
      <c r="B2005" t="s">
        <v>8838</v>
      </c>
      <c r="D2005">
        <v>4</v>
      </c>
      <c r="E2005">
        <v>2</v>
      </c>
    </row>
    <row r="2006" spans="1:5">
      <c r="A2006" s="20" t="s">
        <v>11847</v>
      </c>
      <c r="B2006" t="s">
        <v>8840</v>
      </c>
      <c r="D2006">
        <v>2</v>
      </c>
      <c r="E2006">
        <v>1</v>
      </c>
    </row>
    <row r="2007" spans="1:5">
      <c r="A2007" s="20" t="s">
        <v>11848</v>
      </c>
      <c r="B2007" t="s">
        <v>8842</v>
      </c>
      <c r="D2007">
        <v>2</v>
      </c>
      <c r="E2007">
        <v>1</v>
      </c>
    </row>
    <row r="2008" spans="1:5">
      <c r="A2008" s="20" t="s">
        <v>11849</v>
      </c>
      <c r="B2008" t="s">
        <v>8844</v>
      </c>
      <c r="D2008">
        <v>6</v>
      </c>
      <c r="E2008">
        <v>3</v>
      </c>
    </row>
    <row r="2009" spans="1:5">
      <c r="A2009" s="20" t="s">
        <v>11850</v>
      </c>
      <c r="B2009" t="s">
        <v>8846</v>
      </c>
      <c r="D2009">
        <v>4</v>
      </c>
      <c r="E2009">
        <v>2</v>
      </c>
    </row>
    <row r="2010" spans="1:5">
      <c r="A2010" s="20" t="s">
        <v>11851</v>
      </c>
      <c r="B2010" t="s">
        <v>8848</v>
      </c>
      <c r="D2010">
        <v>4</v>
      </c>
      <c r="E2010">
        <v>2</v>
      </c>
    </row>
    <row r="2011" spans="1:5">
      <c r="A2011" s="20" t="s">
        <v>11852</v>
      </c>
      <c r="B2011" t="s">
        <v>8850</v>
      </c>
      <c r="D2011">
        <v>6</v>
      </c>
      <c r="E2011">
        <v>3</v>
      </c>
    </row>
    <row r="2012" spans="1:5">
      <c r="A2012" s="20" t="s">
        <v>11853</v>
      </c>
      <c r="B2012" t="s">
        <v>8852</v>
      </c>
      <c r="D2012">
        <v>4</v>
      </c>
      <c r="E2012">
        <v>2</v>
      </c>
    </row>
    <row r="2013" spans="1:5">
      <c r="A2013" s="20" t="s">
        <v>11854</v>
      </c>
      <c r="B2013" t="s">
        <v>8854</v>
      </c>
      <c r="D2013">
        <v>2</v>
      </c>
      <c r="E2013">
        <v>1</v>
      </c>
    </row>
    <row r="2014" spans="1:5">
      <c r="A2014" s="20" t="s">
        <v>11855</v>
      </c>
      <c r="B2014" t="s">
        <v>8856</v>
      </c>
      <c r="D2014">
        <v>6</v>
      </c>
      <c r="E2014">
        <v>3</v>
      </c>
    </row>
    <row r="2015" spans="1:5">
      <c r="A2015" s="20" t="s">
        <v>11856</v>
      </c>
      <c r="B2015" t="s">
        <v>8858</v>
      </c>
      <c r="D2015">
        <v>2</v>
      </c>
      <c r="E2015">
        <v>1</v>
      </c>
    </row>
    <row r="2016" spans="1:5">
      <c r="A2016" s="20" t="s">
        <v>11857</v>
      </c>
      <c r="B2016" t="s">
        <v>8860</v>
      </c>
      <c r="D2016">
        <v>4</v>
      </c>
      <c r="E2016">
        <v>2</v>
      </c>
    </row>
    <row r="2017" spans="1:5">
      <c r="A2017" s="20" t="s">
        <v>11858</v>
      </c>
      <c r="B2017" t="s">
        <v>8862</v>
      </c>
      <c r="D2017">
        <v>2</v>
      </c>
      <c r="E2017">
        <v>1</v>
      </c>
    </row>
    <row r="2018" spans="1:5">
      <c r="A2018" s="20" t="s">
        <v>11859</v>
      </c>
      <c r="B2018" t="s">
        <v>8864</v>
      </c>
      <c r="D2018">
        <v>10</v>
      </c>
      <c r="E2018">
        <v>5</v>
      </c>
    </row>
    <row r="2019" spans="1:5">
      <c r="A2019" s="20" t="s">
        <v>11860</v>
      </c>
      <c r="B2019" t="s">
        <v>8866</v>
      </c>
      <c r="D2019">
        <v>10</v>
      </c>
      <c r="E2019">
        <v>5</v>
      </c>
    </row>
    <row r="2020" spans="1:5">
      <c r="A2020" s="20" t="s">
        <v>11861</v>
      </c>
      <c r="B2020" t="s">
        <v>8868</v>
      </c>
      <c r="D2020">
        <v>4</v>
      </c>
      <c r="E2020">
        <v>2</v>
      </c>
    </row>
    <row r="2021" spans="1:5">
      <c r="A2021" s="20" t="s">
        <v>11862</v>
      </c>
      <c r="B2021" t="s">
        <v>8870</v>
      </c>
      <c r="D2021">
        <v>2</v>
      </c>
      <c r="E2021">
        <v>1</v>
      </c>
    </row>
    <row r="2022" spans="1:5">
      <c r="A2022" s="20" t="s">
        <v>11863</v>
      </c>
      <c r="B2022" t="s">
        <v>8872</v>
      </c>
      <c r="D2022">
        <v>2</v>
      </c>
      <c r="E2022">
        <v>1</v>
      </c>
    </row>
    <row r="2023" spans="1:5">
      <c r="A2023" s="20" t="s">
        <v>11864</v>
      </c>
      <c r="B2023" t="s">
        <v>8874</v>
      </c>
      <c r="D2023">
        <v>2</v>
      </c>
      <c r="E2023">
        <v>1</v>
      </c>
    </row>
    <row r="2024" spans="1:5">
      <c r="A2024" s="20" t="s">
        <v>11865</v>
      </c>
      <c r="B2024" t="s">
        <v>8876</v>
      </c>
      <c r="D2024">
        <v>4</v>
      </c>
      <c r="E2024">
        <v>2</v>
      </c>
    </row>
    <row r="2025" spans="1:5">
      <c r="A2025" s="20" t="s">
        <v>11866</v>
      </c>
      <c r="B2025" t="s">
        <v>8878</v>
      </c>
      <c r="D2025">
        <v>2</v>
      </c>
      <c r="E2025">
        <v>1</v>
      </c>
    </row>
    <row r="2026" spans="1:5">
      <c r="A2026" s="20" t="s">
        <v>11867</v>
      </c>
      <c r="B2026" t="s">
        <v>8880</v>
      </c>
      <c r="D2026">
        <v>2</v>
      </c>
      <c r="E2026">
        <v>1</v>
      </c>
    </row>
    <row r="2027" spans="1:5">
      <c r="A2027" s="20" t="s">
        <v>11868</v>
      </c>
      <c r="B2027" t="s">
        <v>8882</v>
      </c>
      <c r="D2027">
        <v>6</v>
      </c>
      <c r="E2027">
        <v>3</v>
      </c>
    </row>
    <row r="2028" spans="1:5">
      <c r="A2028" s="20" t="s">
        <v>11869</v>
      </c>
      <c r="B2028" t="s">
        <v>8884</v>
      </c>
      <c r="D2028">
        <v>6</v>
      </c>
      <c r="E2028">
        <v>3</v>
      </c>
    </row>
    <row r="2029" spans="1:5">
      <c r="A2029" s="20" t="s">
        <v>11870</v>
      </c>
      <c r="B2029" t="s">
        <v>8886</v>
      </c>
      <c r="D2029">
        <v>2</v>
      </c>
      <c r="E2029">
        <v>1</v>
      </c>
    </row>
    <row r="2030" spans="1:5">
      <c r="A2030" s="20" t="s">
        <v>11871</v>
      </c>
      <c r="B2030" t="s">
        <v>8888</v>
      </c>
      <c r="D2030">
        <v>2</v>
      </c>
      <c r="E2030">
        <v>1</v>
      </c>
    </row>
    <row r="2031" spans="1:5">
      <c r="A2031" s="20" t="s">
        <v>11872</v>
      </c>
      <c r="B2031" t="s">
        <v>8890</v>
      </c>
      <c r="D2031">
        <v>4</v>
      </c>
      <c r="E2031">
        <v>2</v>
      </c>
    </row>
    <row r="2032" spans="1:5">
      <c r="A2032" s="20" t="s">
        <v>11873</v>
      </c>
      <c r="B2032" t="s">
        <v>8892</v>
      </c>
      <c r="D2032">
        <v>4</v>
      </c>
      <c r="E2032">
        <v>2</v>
      </c>
    </row>
    <row r="2033" spans="1:5">
      <c r="A2033" s="20" t="s">
        <v>11874</v>
      </c>
      <c r="B2033" t="s">
        <v>8894</v>
      </c>
      <c r="D2033">
        <v>6</v>
      </c>
      <c r="E2033">
        <v>3</v>
      </c>
    </row>
    <row r="2034" spans="1:5">
      <c r="A2034" s="20" t="s">
        <v>11875</v>
      </c>
      <c r="B2034" t="s">
        <v>8896</v>
      </c>
      <c r="D2034">
        <v>2</v>
      </c>
      <c r="E2034">
        <v>1</v>
      </c>
    </row>
    <row r="2035" spans="1:5">
      <c r="A2035" s="20" t="s">
        <v>11876</v>
      </c>
      <c r="B2035" t="s">
        <v>8898</v>
      </c>
      <c r="D2035">
        <v>4</v>
      </c>
      <c r="E2035">
        <v>2</v>
      </c>
    </row>
    <row r="2036" spans="1:5">
      <c r="A2036" s="20" t="s">
        <v>11877</v>
      </c>
      <c r="B2036" t="s">
        <v>8900</v>
      </c>
      <c r="D2036">
        <v>2</v>
      </c>
      <c r="E2036">
        <v>1</v>
      </c>
    </row>
    <row r="2037" spans="1:5">
      <c r="A2037" s="20" t="s">
        <v>11878</v>
      </c>
      <c r="B2037" t="s">
        <v>8902</v>
      </c>
      <c r="D2037">
        <v>6</v>
      </c>
      <c r="E2037">
        <v>3</v>
      </c>
    </row>
    <row r="2038" spans="1:5">
      <c r="A2038" s="20" t="s">
        <v>11879</v>
      </c>
      <c r="B2038" t="s">
        <v>8904</v>
      </c>
      <c r="D2038">
        <v>4</v>
      </c>
      <c r="E2038">
        <v>2</v>
      </c>
    </row>
    <row r="2039" spans="1:5">
      <c r="A2039" s="20" t="s">
        <v>11880</v>
      </c>
      <c r="B2039" t="s">
        <v>8906</v>
      </c>
      <c r="D2039">
        <v>2</v>
      </c>
      <c r="E2039">
        <v>1</v>
      </c>
    </row>
    <row r="2040" spans="1:5">
      <c r="A2040" s="20" t="s">
        <v>11881</v>
      </c>
      <c r="B2040" t="s">
        <v>8908</v>
      </c>
      <c r="D2040">
        <v>4</v>
      </c>
      <c r="E2040">
        <v>2</v>
      </c>
    </row>
    <row r="2041" spans="1:5">
      <c r="A2041" s="20" t="s">
        <v>11882</v>
      </c>
      <c r="B2041" t="s">
        <v>8910</v>
      </c>
      <c r="D2041">
        <v>2</v>
      </c>
      <c r="E2041">
        <v>1</v>
      </c>
    </row>
    <row r="2042" spans="1:5">
      <c r="A2042" s="20" t="s">
        <v>11883</v>
      </c>
      <c r="B2042" t="s">
        <v>8912</v>
      </c>
      <c r="D2042">
        <v>4</v>
      </c>
      <c r="E2042">
        <v>2</v>
      </c>
    </row>
    <row r="2043" spans="1:5">
      <c r="A2043" s="20" t="s">
        <v>11884</v>
      </c>
      <c r="B2043" t="s">
        <v>8914</v>
      </c>
      <c r="D2043">
        <v>4</v>
      </c>
      <c r="E2043">
        <v>2</v>
      </c>
    </row>
    <row r="2044" spans="1:5">
      <c r="A2044" s="20" t="s">
        <v>11885</v>
      </c>
      <c r="B2044" t="s">
        <v>8916</v>
      </c>
      <c r="D2044">
        <v>4</v>
      </c>
      <c r="E2044">
        <v>2</v>
      </c>
    </row>
    <row r="2045" spans="1:5">
      <c r="A2045" s="20" t="s">
        <v>11886</v>
      </c>
      <c r="B2045" t="s">
        <v>8918</v>
      </c>
      <c r="D2045">
        <v>4</v>
      </c>
      <c r="E2045">
        <v>2</v>
      </c>
    </row>
    <row r="2046" spans="1:5">
      <c r="A2046" s="20" t="s">
        <v>11887</v>
      </c>
      <c r="B2046" t="s">
        <v>8920</v>
      </c>
      <c r="D2046">
        <v>4</v>
      </c>
      <c r="E2046">
        <v>2</v>
      </c>
    </row>
    <row r="2047" spans="1:5">
      <c r="A2047" s="20" t="s">
        <v>11888</v>
      </c>
      <c r="B2047" t="s">
        <v>8922</v>
      </c>
      <c r="D2047">
        <v>4</v>
      </c>
      <c r="E2047">
        <v>2</v>
      </c>
    </row>
    <row r="2048" spans="1:5">
      <c r="A2048" s="20" t="s">
        <v>11889</v>
      </c>
      <c r="B2048" t="s">
        <v>8924</v>
      </c>
      <c r="D2048">
        <v>4</v>
      </c>
      <c r="E2048">
        <v>2</v>
      </c>
    </row>
    <row r="2049" spans="1:5">
      <c r="A2049" s="20" t="s">
        <v>11890</v>
      </c>
      <c r="B2049" t="s">
        <v>8926</v>
      </c>
      <c r="D2049">
        <v>2</v>
      </c>
      <c r="E2049">
        <v>1</v>
      </c>
    </row>
    <row r="2050" spans="1:5">
      <c r="A2050" s="20" t="s">
        <v>11891</v>
      </c>
      <c r="B2050" t="s">
        <v>8928</v>
      </c>
      <c r="D2050">
        <v>4</v>
      </c>
      <c r="E2050">
        <v>2</v>
      </c>
    </row>
    <row r="2051" spans="1:5">
      <c r="A2051" s="20" t="s">
        <v>11892</v>
      </c>
      <c r="B2051" t="s">
        <v>8930</v>
      </c>
      <c r="D2051">
        <v>2</v>
      </c>
      <c r="E2051">
        <v>1</v>
      </c>
    </row>
    <row r="2052" spans="1:5">
      <c r="A2052" s="20" t="s">
        <v>11893</v>
      </c>
      <c r="B2052" t="s">
        <v>8932</v>
      </c>
      <c r="D2052">
        <v>2</v>
      </c>
      <c r="E2052">
        <v>1</v>
      </c>
    </row>
    <row r="2053" spans="1:5">
      <c r="A2053" s="20" t="s">
        <v>11894</v>
      </c>
      <c r="B2053" t="s">
        <v>8934</v>
      </c>
      <c r="D2053">
        <v>2</v>
      </c>
      <c r="E2053">
        <v>1</v>
      </c>
    </row>
    <row r="2054" spans="1:5">
      <c r="A2054" s="20" t="s">
        <v>11895</v>
      </c>
      <c r="B2054" t="s">
        <v>8936</v>
      </c>
      <c r="D2054">
        <v>2</v>
      </c>
      <c r="E2054">
        <v>1</v>
      </c>
    </row>
    <row r="2055" spans="1:5">
      <c r="A2055" s="20" t="s">
        <v>11896</v>
      </c>
      <c r="B2055" t="s">
        <v>8938</v>
      </c>
      <c r="D2055">
        <v>2</v>
      </c>
      <c r="E2055">
        <v>1</v>
      </c>
    </row>
    <row r="2056" spans="1:5">
      <c r="A2056" s="20" t="s">
        <v>11897</v>
      </c>
      <c r="B2056" t="s">
        <v>8940</v>
      </c>
      <c r="D2056">
        <v>2</v>
      </c>
      <c r="E2056">
        <v>1</v>
      </c>
    </row>
    <row r="2057" spans="1:5">
      <c r="A2057" s="20" t="s">
        <v>11898</v>
      </c>
      <c r="B2057" t="s">
        <v>8942</v>
      </c>
      <c r="D2057">
        <v>2</v>
      </c>
      <c r="E2057">
        <v>1</v>
      </c>
    </row>
    <row r="2058" spans="1:5">
      <c r="A2058" s="20" t="s">
        <v>11899</v>
      </c>
      <c r="B2058" t="s">
        <v>8944</v>
      </c>
      <c r="D2058">
        <v>10</v>
      </c>
      <c r="E2058">
        <v>5</v>
      </c>
    </row>
    <row r="2059" spans="1:5">
      <c r="A2059" s="20" t="s">
        <v>11900</v>
      </c>
      <c r="B2059" t="s">
        <v>8946</v>
      </c>
      <c r="D2059">
        <v>4</v>
      </c>
      <c r="E2059">
        <v>2</v>
      </c>
    </row>
    <row r="2060" spans="1:5">
      <c r="A2060" s="20" t="s">
        <v>11901</v>
      </c>
      <c r="B2060" t="s">
        <v>8948</v>
      </c>
      <c r="D2060">
        <v>2</v>
      </c>
      <c r="E2060">
        <v>1</v>
      </c>
    </row>
    <row r="2061" spans="1:5">
      <c r="A2061" s="20" t="s">
        <v>11902</v>
      </c>
      <c r="B2061" t="s">
        <v>8950</v>
      </c>
      <c r="D2061">
        <v>6</v>
      </c>
      <c r="E2061">
        <v>3</v>
      </c>
    </row>
    <row r="2062" spans="1:5">
      <c r="A2062" s="20" t="s">
        <v>11903</v>
      </c>
      <c r="B2062" t="s">
        <v>8952</v>
      </c>
      <c r="D2062">
        <v>4</v>
      </c>
      <c r="E2062">
        <v>2</v>
      </c>
    </row>
    <row r="2063" spans="1:5">
      <c r="A2063" s="20" t="s">
        <v>11904</v>
      </c>
      <c r="B2063" t="s">
        <v>8954</v>
      </c>
      <c r="D2063">
        <v>2</v>
      </c>
      <c r="E2063">
        <v>1</v>
      </c>
    </row>
    <row r="2064" spans="1:5">
      <c r="A2064" s="20" t="s">
        <v>11905</v>
      </c>
      <c r="B2064" t="s">
        <v>8956</v>
      </c>
      <c r="D2064">
        <v>2</v>
      </c>
      <c r="E2064">
        <v>1</v>
      </c>
    </row>
    <row r="2065" spans="1:5">
      <c r="A2065" s="20" t="s">
        <v>11906</v>
      </c>
      <c r="B2065" t="s">
        <v>8958</v>
      </c>
      <c r="D2065">
        <v>2</v>
      </c>
      <c r="E2065">
        <v>1</v>
      </c>
    </row>
    <row r="2066" spans="1:5">
      <c r="A2066" s="20" t="s">
        <v>11907</v>
      </c>
      <c r="B2066" t="s">
        <v>8960</v>
      </c>
      <c r="D2066">
        <v>2</v>
      </c>
      <c r="E2066">
        <v>1</v>
      </c>
    </row>
    <row r="2067" spans="1:5">
      <c r="A2067" s="20" t="s">
        <v>11908</v>
      </c>
      <c r="B2067" t="s">
        <v>8962</v>
      </c>
      <c r="D2067">
        <v>4</v>
      </c>
      <c r="E2067">
        <v>2</v>
      </c>
    </row>
    <row r="2068" spans="1:5">
      <c r="A2068" s="20" t="s">
        <v>11909</v>
      </c>
      <c r="B2068" t="s">
        <v>8964</v>
      </c>
      <c r="D2068">
        <v>2</v>
      </c>
      <c r="E2068">
        <v>1</v>
      </c>
    </row>
    <row r="2069" spans="1:5">
      <c r="A2069" s="20" t="s">
        <v>11910</v>
      </c>
      <c r="B2069" t="s">
        <v>8966</v>
      </c>
      <c r="D2069">
        <v>4</v>
      </c>
      <c r="E2069">
        <v>2</v>
      </c>
    </row>
    <row r="2070" spans="1:5">
      <c r="A2070" s="20" t="s">
        <v>11911</v>
      </c>
      <c r="B2070" t="s">
        <v>8968</v>
      </c>
      <c r="D2070">
        <v>2</v>
      </c>
      <c r="E2070">
        <v>1</v>
      </c>
    </row>
    <row r="2071" spans="1:5">
      <c r="A2071" s="20" t="s">
        <v>11912</v>
      </c>
      <c r="B2071" t="s">
        <v>8970</v>
      </c>
      <c r="D2071">
        <v>2</v>
      </c>
      <c r="E2071">
        <v>1</v>
      </c>
    </row>
    <row r="2072" spans="1:5">
      <c r="A2072" s="20" t="s">
        <v>11913</v>
      </c>
      <c r="B2072" t="s">
        <v>8972</v>
      </c>
      <c r="D2072">
        <v>2</v>
      </c>
      <c r="E2072">
        <v>1</v>
      </c>
    </row>
    <row r="2073" spans="1:5">
      <c r="A2073" s="20" t="s">
        <v>11914</v>
      </c>
      <c r="B2073" t="s">
        <v>8974</v>
      </c>
      <c r="D2073">
        <v>2</v>
      </c>
      <c r="E2073">
        <v>1</v>
      </c>
    </row>
    <row r="2074" spans="1:5">
      <c r="A2074" s="20" t="s">
        <v>11915</v>
      </c>
      <c r="B2074" t="s">
        <v>8976</v>
      </c>
      <c r="D2074">
        <v>4</v>
      </c>
      <c r="E2074">
        <v>2</v>
      </c>
    </row>
    <row r="2075" spans="1:5">
      <c r="A2075" s="20" t="s">
        <v>11916</v>
      </c>
      <c r="B2075" t="s">
        <v>8978</v>
      </c>
      <c r="D2075">
        <v>2</v>
      </c>
      <c r="E2075">
        <v>1</v>
      </c>
    </row>
    <row r="2076" spans="1:5">
      <c r="A2076" s="20" t="s">
        <v>11917</v>
      </c>
      <c r="B2076" t="s">
        <v>8980</v>
      </c>
      <c r="D2076">
        <v>2</v>
      </c>
      <c r="E2076">
        <v>1</v>
      </c>
    </row>
    <row r="2077" spans="1:5">
      <c r="A2077" s="20" t="s">
        <v>11918</v>
      </c>
      <c r="B2077" t="s">
        <v>8982</v>
      </c>
      <c r="D2077">
        <v>2</v>
      </c>
      <c r="E2077">
        <v>1</v>
      </c>
    </row>
    <row r="2078" spans="1:5">
      <c r="A2078" s="20" t="s">
        <v>11919</v>
      </c>
      <c r="B2078" t="s">
        <v>8984</v>
      </c>
      <c r="D2078">
        <v>4</v>
      </c>
      <c r="E2078">
        <v>2</v>
      </c>
    </row>
    <row r="2079" spans="1:5">
      <c r="A2079" s="20" t="s">
        <v>11920</v>
      </c>
      <c r="B2079" t="s">
        <v>8986</v>
      </c>
      <c r="D2079">
        <v>2</v>
      </c>
      <c r="E2079">
        <v>1</v>
      </c>
    </row>
    <row r="2080" spans="1:5">
      <c r="A2080" s="20" t="s">
        <v>11921</v>
      </c>
      <c r="B2080" t="s">
        <v>8988</v>
      </c>
      <c r="D2080">
        <v>2</v>
      </c>
      <c r="E2080">
        <v>1</v>
      </c>
    </row>
    <row r="2081" spans="1:5">
      <c r="A2081" s="20" t="s">
        <v>11922</v>
      </c>
      <c r="B2081" t="s">
        <v>8990</v>
      </c>
      <c r="D2081">
        <v>4</v>
      </c>
      <c r="E2081">
        <v>2</v>
      </c>
    </row>
    <row r="2082" spans="1:5">
      <c r="A2082" s="20" t="s">
        <v>11923</v>
      </c>
      <c r="B2082" t="s">
        <v>8992</v>
      </c>
      <c r="D2082">
        <v>6</v>
      </c>
      <c r="E2082">
        <v>3</v>
      </c>
    </row>
    <row r="2083" spans="1:5">
      <c r="A2083" s="20" t="s">
        <v>11924</v>
      </c>
      <c r="B2083" t="s">
        <v>8994</v>
      </c>
      <c r="D2083">
        <v>4</v>
      </c>
      <c r="E2083">
        <v>2</v>
      </c>
    </row>
    <row r="2084" spans="1:5">
      <c r="A2084" s="20" t="s">
        <v>11925</v>
      </c>
      <c r="B2084" t="s">
        <v>8996</v>
      </c>
      <c r="D2084">
        <v>2</v>
      </c>
      <c r="E2084">
        <v>1</v>
      </c>
    </row>
    <row r="2085" spans="1:5">
      <c r="A2085" s="20" t="s">
        <v>11926</v>
      </c>
      <c r="B2085" t="s">
        <v>8998</v>
      </c>
      <c r="D2085">
        <v>2</v>
      </c>
      <c r="E2085">
        <v>1</v>
      </c>
    </row>
    <row r="2086" spans="1:5">
      <c r="A2086" s="20" t="s">
        <v>11927</v>
      </c>
      <c r="B2086" t="s">
        <v>9000</v>
      </c>
      <c r="D2086">
        <v>6</v>
      </c>
      <c r="E2086">
        <v>3</v>
      </c>
    </row>
    <row r="2087" spans="1:5">
      <c r="A2087" s="20" t="s">
        <v>11928</v>
      </c>
      <c r="B2087" t="s">
        <v>9002</v>
      </c>
      <c r="D2087">
        <v>2</v>
      </c>
      <c r="E2087">
        <v>1</v>
      </c>
    </row>
    <row r="2088" spans="1:5">
      <c r="A2088" s="20" t="s">
        <v>11929</v>
      </c>
      <c r="B2088" t="s">
        <v>9004</v>
      </c>
      <c r="D2088">
        <v>4</v>
      </c>
      <c r="E2088">
        <v>2</v>
      </c>
    </row>
    <row r="2089" spans="1:5">
      <c r="A2089" s="20" t="s">
        <v>11930</v>
      </c>
      <c r="B2089" t="s">
        <v>9006</v>
      </c>
      <c r="D2089">
        <v>10</v>
      </c>
      <c r="E2089">
        <v>5</v>
      </c>
    </row>
    <row r="2090" spans="1:5">
      <c r="A2090" s="20" t="s">
        <v>11931</v>
      </c>
      <c r="B2090" t="s">
        <v>9008</v>
      </c>
      <c r="D2090">
        <v>2</v>
      </c>
      <c r="E2090">
        <v>1</v>
      </c>
    </row>
    <row r="2091" spans="1:5">
      <c r="A2091" s="20" t="s">
        <v>11932</v>
      </c>
      <c r="B2091" t="s">
        <v>9010</v>
      </c>
      <c r="D2091">
        <v>2</v>
      </c>
      <c r="E2091">
        <v>1</v>
      </c>
    </row>
    <row r="2092" spans="1:5">
      <c r="A2092" s="20" t="s">
        <v>11933</v>
      </c>
      <c r="B2092" t="s">
        <v>9012</v>
      </c>
      <c r="D2092">
        <v>14</v>
      </c>
      <c r="E2092">
        <v>7</v>
      </c>
    </row>
    <row r="2093" spans="1:5">
      <c r="A2093" s="20" t="s">
        <v>11934</v>
      </c>
      <c r="B2093" t="s">
        <v>9014</v>
      </c>
      <c r="D2093">
        <v>2</v>
      </c>
      <c r="E2093">
        <v>1</v>
      </c>
    </row>
    <row r="2094" spans="1:5">
      <c r="A2094" s="20" t="s">
        <v>11935</v>
      </c>
      <c r="B2094" t="s">
        <v>9016</v>
      </c>
      <c r="D2094">
        <v>10</v>
      </c>
      <c r="E2094">
        <v>5</v>
      </c>
    </row>
    <row r="2095" spans="1:5">
      <c r="A2095" s="20" t="s">
        <v>11936</v>
      </c>
      <c r="B2095" t="s">
        <v>9018</v>
      </c>
      <c r="D2095">
        <v>2</v>
      </c>
      <c r="E2095">
        <v>1</v>
      </c>
    </row>
    <row r="2096" spans="1:5">
      <c r="A2096" s="20" t="s">
        <v>11937</v>
      </c>
      <c r="B2096" t="s">
        <v>9020</v>
      </c>
      <c r="D2096">
        <v>2</v>
      </c>
      <c r="E2096">
        <v>1</v>
      </c>
    </row>
    <row r="2097" spans="1:5">
      <c r="A2097" s="20" t="s">
        <v>11938</v>
      </c>
      <c r="B2097" t="s">
        <v>9022</v>
      </c>
      <c r="D2097">
        <v>2</v>
      </c>
      <c r="E2097">
        <v>1</v>
      </c>
    </row>
    <row r="2098" spans="1:5">
      <c r="A2098" s="20" t="s">
        <v>11939</v>
      </c>
      <c r="B2098" t="s">
        <v>9024</v>
      </c>
      <c r="D2098">
        <v>4</v>
      </c>
      <c r="E2098">
        <v>2</v>
      </c>
    </row>
    <row r="2099" spans="1:5">
      <c r="A2099" s="20" t="s">
        <v>11940</v>
      </c>
      <c r="B2099" t="s">
        <v>9026</v>
      </c>
      <c r="D2099">
        <v>2</v>
      </c>
      <c r="E2099">
        <v>1</v>
      </c>
    </row>
    <row r="2100" spans="1:5">
      <c r="A2100" s="20" t="s">
        <v>11941</v>
      </c>
      <c r="B2100" t="s">
        <v>9028</v>
      </c>
      <c r="D2100">
        <v>6</v>
      </c>
      <c r="E2100">
        <v>3</v>
      </c>
    </row>
    <row r="2101" spans="1:5">
      <c r="A2101" s="20" t="s">
        <v>11942</v>
      </c>
      <c r="B2101" t="s">
        <v>9030</v>
      </c>
      <c r="D2101">
        <v>2</v>
      </c>
      <c r="E2101">
        <v>1</v>
      </c>
    </row>
    <row r="2102" spans="1:5">
      <c r="A2102" s="20" t="s">
        <v>11943</v>
      </c>
      <c r="B2102" t="s">
        <v>9032</v>
      </c>
      <c r="D2102">
        <v>8</v>
      </c>
      <c r="E2102">
        <v>4</v>
      </c>
    </row>
    <row r="2103" spans="1:5">
      <c r="A2103" s="20" t="s">
        <v>11944</v>
      </c>
      <c r="B2103" t="s">
        <v>9034</v>
      </c>
      <c r="D2103">
        <v>10</v>
      </c>
      <c r="E2103">
        <v>5</v>
      </c>
    </row>
    <row r="2104" spans="1:5">
      <c r="A2104" s="20" t="s">
        <v>11945</v>
      </c>
      <c r="B2104" t="s">
        <v>9036</v>
      </c>
      <c r="D2104">
        <v>2</v>
      </c>
      <c r="E2104">
        <v>1</v>
      </c>
    </row>
    <row r="2105" spans="1:5">
      <c r="A2105" s="20" t="s">
        <v>11946</v>
      </c>
      <c r="B2105" t="s">
        <v>9038</v>
      </c>
      <c r="D2105">
        <v>10</v>
      </c>
      <c r="E2105">
        <v>5</v>
      </c>
    </row>
    <row r="2106" spans="1:5">
      <c r="A2106" s="20" t="s">
        <v>11947</v>
      </c>
      <c r="B2106" t="s">
        <v>9040</v>
      </c>
      <c r="D2106">
        <v>4</v>
      </c>
      <c r="E2106">
        <v>2</v>
      </c>
    </row>
    <row r="2107" spans="1:5">
      <c r="A2107" s="20" t="s">
        <v>11948</v>
      </c>
      <c r="B2107" t="s">
        <v>9042</v>
      </c>
      <c r="D2107">
        <v>4</v>
      </c>
      <c r="E2107">
        <v>2</v>
      </c>
    </row>
    <row r="2108" spans="1:5">
      <c r="A2108" s="20" t="s">
        <v>11949</v>
      </c>
      <c r="B2108" t="s">
        <v>9044</v>
      </c>
      <c r="D2108">
        <v>4</v>
      </c>
      <c r="E2108">
        <v>2</v>
      </c>
    </row>
    <row r="2109" spans="1:5">
      <c r="A2109" s="20" t="s">
        <v>11950</v>
      </c>
      <c r="B2109" t="s">
        <v>9046</v>
      </c>
      <c r="D2109">
        <v>2</v>
      </c>
      <c r="E2109">
        <v>1</v>
      </c>
    </row>
    <row r="2110" spans="1:5">
      <c r="A2110" s="20" t="s">
        <v>11951</v>
      </c>
      <c r="B2110" t="s">
        <v>9048</v>
      </c>
      <c r="D2110">
        <v>4</v>
      </c>
      <c r="E2110">
        <v>2</v>
      </c>
    </row>
    <row r="2111" spans="1:5">
      <c r="A2111" s="20" t="s">
        <v>11952</v>
      </c>
      <c r="B2111" t="s">
        <v>9050</v>
      </c>
      <c r="D2111">
        <v>2</v>
      </c>
      <c r="E2111">
        <v>1</v>
      </c>
    </row>
    <row r="2112" spans="1:5">
      <c r="A2112" s="20" t="s">
        <v>11953</v>
      </c>
      <c r="B2112" t="s">
        <v>9052</v>
      </c>
      <c r="D2112">
        <v>4</v>
      </c>
      <c r="E2112">
        <v>2</v>
      </c>
    </row>
    <row r="2113" spans="1:5">
      <c r="A2113" s="20" t="s">
        <v>11954</v>
      </c>
      <c r="B2113" t="s">
        <v>9054</v>
      </c>
      <c r="D2113">
        <v>2</v>
      </c>
      <c r="E2113">
        <v>1</v>
      </c>
    </row>
    <row r="2114" spans="1:5">
      <c r="A2114" s="20" t="s">
        <v>11955</v>
      </c>
      <c r="B2114" t="s">
        <v>9056</v>
      </c>
      <c r="D2114">
        <v>6</v>
      </c>
      <c r="E2114">
        <v>3</v>
      </c>
    </row>
    <row r="2115" spans="1:5">
      <c r="A2115" s="20" t="s">
        <v>11956</v>
      </c>
      <c r="B2115" t="s">
        <v>9058</v>
      </c>
      <c r="D2115">
        <v>2</v>
      </c>
      <c r="E2115">
        <v>1</v>
      </c>
    </row>
    <row r="2116" spans="1:5">
      <c r="A2116" s="20" t="s">
        <v>11957</v>
      </c>
      <c r="B2116" t="s">
        <v>9060</v>
      </c>
      <c r="D2116">
        <v>2</v>
      </c>
      <c r="E2116">
        <v>1</v>
      </c>
    </row>
    <row r="2117" spans="1:5">
      <c r="A2117" s="20" t="s">
        <v>11958</v>
      </c>
      <c r="B2117" t="s">
        <v>9062</v>
      </c>
      <c r="D2117">
        <v>10</v>
      </c>
      <c r="E2117">
        <v>5</v>
      </c>
    </row>
    <row r="2118" spans="1:5">
      <c r="A2118" s="20" t="s">
        <v>11959</v>
      </c>
      <c r="B2118" t="s">
        <v>9064</v>
      </c>
      <c r="D2118">
        <v>2</v>
      </c>
      <c r="E2118">
        <v>1</v>
      </c>
    </row>
    <row r="2119" spans="1:5">
      <c r="A2119" s="20" t="s">
        <v>11960</v>
      </c>
      <c r="B2119" t="s">
        <v>9066</v>
      </c>
      <c r="D2119">
        <v>10</v>
      </c>
      <c r="E2119">
        <v>5</v>
      </c>
    </row>
    <row r="2120" spans="1:5">
      <c r="A2120" s="20" t="s">
        <v>11961</v>
      </c>
      <c r="B2120" t="s">
        <v>9068</v>
      </c>
      <c r="D2120">
        <v>2</v>
      </c>
      <c r="E2120">
        <v>1</v>
      </c>
    </row>
    <row r="2121" spans="1:5">
      <c r="A2121" s="20" t="s">
        <v>11962</v>
      </c>
      <c r="B2121" t="s">
        <v>9070</v>
      </c>
      <c r="D2121">
        <v>2</v>
      </c>
      <c r="E2121">
        <v>1</v>
      </c>
    </row>
    <row r="2122" spans="1:5">
      <c r="A2122" s="20" t="s">
        <v>11963</v>
      </c>
      <c r="B2122" t="s">
        <v>9072</v>
      </c>
      <c r="D2122">
        <v>2</v>
      </c>
      <c r="E2122">
        <v>1</v>
      </c>
    </row>
    <row r="2123" spans="1:5">
      <c r="A2123" s="20" t="s">
        <v>11964</v>
      </c>
      <c r="B2123" t="s">
        <v>9074</v>
      </c>
      <c r="D2123">
        <v>2</v>
      </c>
      <c r="E2123">
        <v>1</v>
      </c>
    </row>
    <row r="2124" spans="1:5">
      <c r="A2124" s="20" t="s">
        <v>11965</v>
      </c>
      <c r="B2124" t="s">
        <v>9076</v>
      </c>
      <c r="D2124">
        <v>10</v>
      </c>
      <c r="E2124">
        <v>5</v>
      </c>
    </row>
    <row r="2125" spans="1:5">
      <c r="A2125" s="20" t="s">
        <v>11966</v>
      </c>
      <c r="B2125" t="s">
        <v>9078</v>
      </c>
      <c r="D2125">
        <v>4</v>
      </c>
      <c r="E2125">
        <v>2</v>
      </c>
    </row>
    <row r="2126" spans="1:5">
      <c r="A2126" s="20" t="s">
        <v>11967</v>
      </c>
      <c r="B2126" t="s">
        <v>9080</v>
      </c>
      <c r="D2126">
        <v>2</v>
      </c>
      <c r="E2126">
        <v>1</v>
      </c>
    </row>
    <row r="2127" spans="1:5">
      <c r="A2127" s="20" t="s">
        <v>11968</v>
      </c>
      <c r="B2127" t="s">
        <v>9082</v>
      </c>
      <c r="D2127">
        <v>2</v>
      </c>
      <c r="E2127">
        <v>1</v>
      </c>
    </row>
    <row r="2128" spans="1:5">
      <c r="A2128" s="20" t="s">
        <v>11969</v>
      </c>
      <c r="B2128" t="s">
        <v>9084</v>
      </c>
      <c r="D2128">
        <v>4</v>
      </c>
      <c r="E2128">
        <v>2</v>
      </c>
    </row>
    <row r="2129" spans="1:5">
      <c r="A2129" s="20" t="s">
        <v>11970</v>
      </c>
      <c r="B2129" t="s">
        <v>9086</v>
      </c>
      <c r="D2129">
        <v>4</v>
      </c>
      <c r="E2129">
        <v>2</v>
      </c>
    </row>
    <row r="2130" spans="1:5">
      <c r="A2130" s="20" t="s">
        <v>11971</v>
      </c>
      <c r="B2130" t="s">
        <v>9088</v>
      </c>
      <c r="D2130">
        <v>10</v>
      </c>
      <c r="E2130">
        <v>5</v>
      </c>
    </row>
    <row r="2131" spans="1:5">
      <c r="A2131" s="20" t="s">
        <v>11972</v>
      </c>
      <c r="B2131" t="s">
        <v>9090</v>
      </c>
      <c r="D2131">
        <v>2</v>
      </c>
      <c r="E2131">
        <v>1</v>
      </c>
    </row>
    <row r="2132" spans="1:5">
      <c r="A2132" s="20" t="s">
        <v>11973</v>
      </c>
      <c r="B2132" t="s">
        <v>9092</v>
      </c>
      <c r="D2132">
        <v>2</v>
      </c>
      <c r="E2132">
        <v>1</v>
      </c>
    </row>
    <row r="2133" spans="1:5">
      <c r="A2133" s="20" t="s">
        <v>11974</v>
      </c>
      <c r="B2133" t="s">
        <v>9094</v>
      </c>
      <c r="D2133">
        <v>2</v>
      </c>
      <c r="E2133">
        <v>1</v>
      </c>
    </row>
    <row r="2134" spans="1:5">
      <c r="A2134" s="20" t="s">
        <v>11975</v>
      </c>
      <c r="B2134" t="s">
        <v>9096</v>
      </c>
      <c r="D2134">
        <v>2</v>
      </c>
      <c r="E2134">
        <v>1</v>
      </c>
    </row>
    <row r="2135" spans="1:5">
      <c r="A2135" s="20" t="s">
        <v>11976</v>
      </c>
      <c r="B2135" t="s">
        <v>9098</v>
      </c>
      <c r="D2135">
        <v>2</v>
      </c>
      <c r="E2135">
        <v>1</v>
      </c>
    </row>
    <row r="2136" spans="1:5">
      <c r="A2136" s="20" t="s">
        <v>11977</v>
      </c>
      <c r="B2136" t="s">
        <v>9100</v>
      </c>
      <c r="D2136">
        <v>2</v>
      </c>
      <c r="E2136">
        <v>1</v>
      </c>
    </row>
    <row r="2137" spans="1:5">
      <c r="A2137" s="20" t="s">
        <v>11978</v>
      </c>
      <c r="B2137" t="s">
        <v>9102</v>
      </c>
      <c r="D2137">
        <v>2</v>
      </c>
      <c r="E2137">
        <v>1</v>
      </c>
    </row>
    <row r="2138" spans="1:5">
      <c r="A2138" s="20" t="s">
        <v>11979</v>
      </c>
      <c r="B2138" t="s">
        <v>9104</v>
      </c>
      <c r="D2138">
        <v>10</v>
      </c>
      <c r="E2138">
        <v>5</v>
      </c>
    </row>
    <row r="2139" spans="1:5">
      <c r="A2139" s="20" t="s">
        <v>11980</v>
      </c>
      <c r="B2139" t="s">
        <v>9106</v>
      </c>
      <c r="D2139">
        <v>2</v>
      </c>
      <c r="E2139">
        <v>1</v>
      </c>
    </row>
    <row r="2140" spans="1:5">
      <c r="A2140" s="20" t="s">
        <v>11981</v>
      </c>
      <c r="B2140" t="s">
        <v>9108</v>
      </c>
      <c r="D2140">
        <v>2</v>
      </c>
      <c r="E2140">
        <v>1</v>
      </c>
    </row>
    <row r="2141" spans="1:5">
      <c r="A2141" s="20" t="s">
        <v>11982</v>
      </c>
      <c r="B2141" t="s">
        <v>9110</v>
      </c>
      <c r="D2141">
        <v>4</v>
      </c>
      <c r="E2141">
        <v>2</v>
      </c>
    </row>
    <row r="2142" spans="1:5">
      <c r="A2142" s="20" t="s">
        <v>11983</v>
      </c>
      <c r="B2142" t="s">
        <v>9112</v>
      </c>
      <c r="D2142">
        <v>2</v>
      </c>
      <c r="E2142">
        <v>1</v>
      </c>
    </row>
    <row r="2143" spans="1:5">
      <c r="A2143" s="20" t="s">
        <v>11984</v>
      </c>
      <c r="B2143" t="s">
        <v>9114</v>
      </c>
      <c r="D2143">
        <v>2</v>
      </c>
      <c r="E2143">
        <v>1</v>
      </c>
    </row>
    <row r="2144" spans="1:5">
      <c r="A2144" s="20" t="s">
        <v>11985</v>
      </c>
      <c r="B2144" t="s">
        <v>9116</v>
      </c>
      <c r="D2144">
        <v>4</v>
      </c>
      <c r="E2144">
        <v>2</v>
      </c>
    </row>
    <row r="2145" spans="1:5">
      <c r="A2145" s="20" t="s">
        <v>11986</v>
      </c>
      <c r="B2145" t="s">
        <v>9118</v>
      </c>
      <c r="D2145">
        <v>6</v>
      </c>
      <c r="E2145">
        <v>3</v>
      </c>
    </row>
    <row r="2146" spans="1:5">
      <c r="A2146" s="20" t="s">
        <v>11987</v>
      </c>
      <c r="B2146" t="s">
        <v>9120</v>
      </c>
      <c r="D2146">
        <v>6</v>
      </c>
      <c r="E2146">
        <v>3</v>
      </c>
    </row>
    <row r="2147" spans="1:5">
      <c r="A2147" s="20" t="s">
        <v>11988</v>
      </c>
      <c r="B2147" t="s">
        <v>9122</v>
      </c>
      <c r="D2147">
        <v>2</v>
      </c>
      <c r="E2147">
        <v>1</v>
      </c>
    </row>
    <row r="2148" spans="1:5">
      <c r="A2148" s="20" t="s">
        <v>11989</v>
      </c>
      <c r="B2148" t="s">
        <v>9124</v>
      </c>
      <c r="D2148">
        <v>2</v>
      </c>
      <c r="E2148">
        <v>1</v>
      </c>
    </row>
    <row r="2149" spans="1:5">
      <c r="A2149" s="20" t="s">
        <v>11990</v>
      </c>
      <c r="B2149" t="s">
        <v>9126</v>
      </c>
      <c r="D2149">
        <v>2</v>
      </c>
      <c r="E2149">
        <v>1</v>
      </c>
    </row>
    <row r="2150" spans="1:5">
      <c r="A2150" s="20" t="s">
        <v>11991</v>
      </c>
      <c r="B2150" t="s">
        <v>9128</v>
      </c>
      <c r="D2150">
        <v>2</v>
      </c>
      <c r="E2150">
        <v>1</v>
      </c>
    </row>
    <row r="2151" spans="1:5">
      <c r="A2151" s="20" t="s">
        <v>11992</v>
      </c>
      <c r="B2151" t="s">
        <v>9130</v>
      </c>
      <c r="D2151">
        <v>2</v>
      </c>
      <c r="E2151">
        <v>1</v>
      </c>
    </row>
    <row r="2152" spans="1:5">
      <c r="A2152" s="20" t="s">
        <v>11993</v>
      </c>
      <c r="B2152" t="s">
        <v>9132</v>
      </c>
      <c r="D2152">
        <v>2</v>
      </c>
      <c r="E2152">
        <v>1</v>
      </c>
    </row>
    <row r="2153" spans="1:5">
      <c r="A2153" s="20" t="s">
        <v>11994</v>
      </c>
      <c r="B2153" t="s">
        <v>9134</v>
      </c>
      <c r="D2153">
        <v>10</v>
      </c>
      <c r="E2153">
        <v>5</v>
      </c>
    </row>
    <row r="2154" spans="1:5">
      <c r="A2154" s="20" t="s">
        <v>11995</v>
      </c>
      <c r="B2154" t="s">
        <v>9136</v>
      </c>
      <c r="D2154">
        <v>2</v>
      </c>
      <c r="E2154">
        <v>1</v>
      </c>
    </row>
    <row r="2155" spans="1:5">
      <c r="A2155" s="20" t="s">
        <v>11996</v>
      </c>
      <c r="B2155" t="s">
        <v>9138</v>
      </c>
      <c r="D2155">
        <v>4</v>
      </c>
      <c r="E2155">
        <v>2</v>
      </c>
    </row>
    <row r="2156" spans="1:5">
      <c r="A2156" s="20" t="s">
        <v>11997</v>
      </c>
      <c r="B2156" t="s">
        <v>9140</v>
      </c>
      <c r="D2156">
        <v>4</v>
      </c>
      <c r="E2156">
        <v>2</v>
      </c>
    </row>
    <row r="2157" spans="1:5">
      <c r="A2157" s="20" t="s">
        <v>11998</v>
      </c>
      <c r="B2157" t="s">
        <v>9142</v>
      </c>
      <c r="D2157">
        <v>2</v>
      </c>
      <c r="E2157">
        <v>1</v>
      </c>
    </row>
    <row r="2158" spans="1:5">
      <c r="A2158" s="20" t="s">
        <v>11999</v>
      </c>
      <c r="B2158" t="s">
        <v>9144</v>
      </c>
      <c r="D2158">
        <v>2</v>
      </c>
      <c r="E2158">
        <v>1</v>
      </c>
    </row>
    <row r="2159" spans="1:5">
      <c r="A2159" s="20" t="s">
        <v>12000</v>
      </c>
      <c r="B2159" t="s">
        <v>9146</v>
      </c>
      <c r="D2159">
        <v>2</v>
      </c>
      <c r="E2159">
        <v>1</v>
      </c>
    </row>
    <row r="2160" spans="1:5">
      <c r="A2160" s="20" t="s">
        <v>12001</v>
      </c>
      <c r="B2160" t="s">
        <v>9148</v>
      </c>
      <c r="D2160">
        <v>2</v>
      </c>
      <c r="E2160">
        <v>1</v>
      </c>
    </row>
    <row r="2161" spans="1:5">
      <c r="A2161" s="20" t="s">
        <v>12002</v>
      </c>
      <c r="B2161" t="s">
        <v>9150</v>
      </c>
      <c r="D2161">
        <v>4</v>
      </c>
      <c r="E2161">
        <v>2</v>
      </c>
    </row>
    <row r="2162" spans="1:5">
      <c r="A2162" s="20" t="s">
        <v>12003</v>
      </c>
      <c r="B2162" t="s">
        <v>9152</v>
      </c>
      <c r="D2162">
        <v>2</v>
      </c>
      <c r="E2162">
        <v>1</v>
      </c>
    </row>
    <row r="2163" spans="1:5">
      <c r="A2163" s="20" t="s">
        <v>12004</v>
      </c>
      <c r="B2163" t="s">
        <v>9154</v>
      </c>
      <c r="D2163">
        <v>6</v>
      </c>
      <c r="E2163">
        <v>3</v>
      </c>
    </row>
    <row r="2164" spans="1:5">
      <c r="A2164" s="20" t="s">
        <v>12005</v>
      </c>
      <c r="B2164" t="s">
        <v>9156</v>
      </c>
      <c r="D2164">
        <v>4</v>
      </c>
      <c r="E2164">
        <v>2</v>
      </c>
    </row>
    <row r="2165" spans="1:5">
      <c r="A2165" s="20" t="s">
        <v>12006</v>
      </c>
      <c r="B2165" t="s">
        <v>9158</v>
      </c>
      <c r="D2165">
        <v>2</v>
      </c>
      <c r="E2165">
        <v>1</v>
      </c>
    </row>
    <row r="2166" spans="1:5">
      <c r="A2166" s="20" t="s">
        <v>12007</v>
      </c>
      <c r="B2166" t="s">
        <v>9160</v>
      </c>
      <c r="D2166">
        <v>4</v>
      </c>
      <c r="E2166">
        <v>2</v>
      </c>
    </row>
    <row r="2167" spans="1:5">
      <c r="A2167" s="20" t="s">
        <v>12008</v>
      </c>
      <c r="B2167" t="s">
        <v>9162</v>
      </c>
      <c r="D2167">
        <v>4</v>
      </c>
      <c r="E2167">
        <v>2</v>
      </c>
    </row>
    <row r="2168" spans="1:5">
      <c r="A2168" s="20" t="s">
        <v>12009</v>
      </c>
      <c r="B2168" t="s">
        <v>9164</v>
      </c>
      <c r="D2168">
        <v>2</v>
      </c>
      <c r="E2168">
        <v>1</v>
      </c>
    </row>
    <row r="2169" spans="1:5">
      <c r="A2169" s="20" t="s">
        <v>12010</v>
      </c>
      <c r="B2169" t="s">
        <v>9166</v>
      </c>
      <c r="D2169">
        <v>2</v>
      </c>
      <c r="E2169">
        <v>1</v>
      </c>
    </row>
    <row r="2170" spans="1:5">
      <c r="A2170" s="20" t="s">
        <v>12011</v>
      </c>
      <c r="B2170" t="s">
        <v>9168</v>
      </c>
      <c r="D2170">
        <v>4</v>
      </c>
      <c r="E2170">
        <v>2</v>
      </c>
    </row>
    <row r="2171" spans="1:5">
      <c r="A2171" s="20" t="s">
        <v>12012</v>
      </c>
      <c r="B2171" t="s">
        <v>9170</v>
      </c>
      <c r="D2171">
        <v>6</v>
      </c>
      <c r="E2171">
        <v>3</v>
      </c>
    </row>
    <row r="2172" spans="1:5">
      <c r="A2172" s="20" t="s">
        <v>12013</v>
      </c>
      <c r="B2172" t="s">
        <v>9172</v>
      </c>
      <c r="D2172">
        <v>2</v>
      </c>
      <c r="E2172">
        <v>1</v>
      </c>
    </row>
    <row r="2173" spans="1:5">
      <c r="A2173" s="20" t="s">
        <v>12014</v>
      </c>
      <c r="B2173" t="s">
        <v>9174</v>
      </c>
      <c r="D2173">
        <v>2</v>
      </c>
      <c r="E2173">
        <v>1</v>
      </c>
    </row>
    <row r="2174" spans="1:5">
      <c r="A2174" s="20" t="s">
        <v>12015</v>
      </c>
      <c r="B2174" t="s">
        <v>9176</v>
      </c>
      <c r="D2174">
        <v>2</v>
      </c>
      <c r="E2174">
        <v>1</v>
      </c>
    </row>
    <row r="2175" spans="1:5">
      <c r="A2175" s="20" t="s">
        <v>12016</v>
      </c>
      <c r="B2175" t="s">
        <v>9178</v>
      </c>
      <c r="D2175">
        <v>2</v>
      </c>
      <c r="E2175">
        <v>1</v>
      </c>
    </row>
    <row r="2176" spans="1:5">
      <c r="A2176" s="20" t="s">
        <v>12017</v>
      </c>
      <c r="B2176" t="s">
        <v>9180</v>
      </c>
      <c r="D2176">
        <v>14</v>
      </c>
      <c r="E2176">
        <v>7</v>
      </c>
    </row>
    <row r="2177" spans="1:5">
      <c r="A2177" s="20" t="s">
        <v>12018</v>
      </c>
      <c r="B2177" t="s">
        <v>9182</v>
      </c>
      <c r="D2177">
        <v>2</v>
      </c>
      <c r="E2177">
        <v>1</v>
      </c>
    </row>
    <row r="2178" spans="1:5">
      <c r="A2178" s="20" t="s">
        <v>12019</v>
      </c>
      <c r="B2178" t="s">
        <v>9184</v>
      </c>
      <c r="D2178">
        <v>6</v>
      </c>
      <c r="E2178">
        <v>3</v>
      </c>
    </row>
    <row r="2179" spans="1:5">
      <c r="A2179" s="20" t="s">
        <v>12020</v>
      </c>
      <c r="B2179" t="s">
        <v>9186</v>
      </c>
      <c r="D2179">
        <v>2</v>
      </c>
      <c r="E2179">
        <v>1</v>
      </c>
    </row>
    <row r="2180" spans="1:5">
      <c r="A2180" s="20" t="s">
        <v>12021</v>
      </c>
      <c r="B2180" t="s">
        <v>9188</v>
      </c>
      <c r="D2180">
        <v>4</v>
      </c>
      <c r="E2180">
        <v>2</v>
      </c>
    </row>
    <row r="2181" spans="1:5">
      <c r="A2181" s="20" t="s">
        <v>12022</v>
      </c>
      <c r="B2181" t="s">
        <v>9190</v>
      </c>
      <c r="D2181">
        <v>4</v>
      </c>
      <c r="E2181">
        <v>2</v>
      </c>
    </row>
    <row r="2182" spans="1:5">
      <c r="A2182" s="20" t="s">
        <v>12023</v>
      </c>
      <c r="B2182" t="s">
        <v>9192</v>
      </c>
      <c r="D2182">
        <v>2</v>
      </c>
      <c r="E2182">
        <v>1</v>
      </c>
    </row>
    <row r="2183" spans="1:5">
      <c r="A2183" s="20" t="s">
        <v>12024</v>
      </c>
      <c r="B2183" t="s">
        <v>9194</v>
      </c>
      <c r="D2183">
        <v>2</v>
      </c>
      <c r="E2183">
        <v>1</v>
      </c>
    </row>
    <row r="2184" spans="1:5">
      <c r="A2184" s="20" t="s">
        <v>12025</v>
      </c>
      <c r="B2184" t="s">
        <v>9196</v>
      </c>
      <c r="D2184">
        <v>2</v>
      </c>
      <c r="E2184">
        <v>1</v>
      </c>
    </row>
    <row r="2185" spans="1:5">
      <c r="A2185" s="20" t="s">
        <v>12026</v>
      </c>
      <c r="B2185" t="s">
        <v>9198</v>
      </c>
      <c r="D2185">
        <v>2</v>
      </c>
      <c r="E2185">
        <v>1</v>
      </c>
    </row>
    <row r="2186" spans="1:5">
      <c r="A2186" s="20" t="s">
        <v>12027</v>
      </c>
      <c r="B2186" t="s">
        <v>9200</v>
      </c>
      <c r="D2186">
        <v>2</v>
      </c>
      <c r="E2186">
        <v>1</v>
      </c>
    </row>
    <row r="2187" spans="1:5">
      <c r="A2187" s="20" t="s">
        <v>12028</v>
      </c>
      <c r="B2187" t="s">
        <v>9202</v>
      </c>
      <c r="D2187">
        <v>4</v>
      </c>
      <c r="E2187">
        <v>2</v>
      </c>
    </row>
    <row r="2188" spans="1:5">
      <c r="A2188" s="20" t="s">
        <v>12029</v>
      </c>
      <c r="B2188" t="s">
        <v>9204</v>
      </c>
      <c r="D2188">
        <v>4</v>
      </c>
      <c r="E2188">
        <v>2</v>
      </c>
    </row>
    <row r="2189" spans="1:5">
      <c r="A2189" s="20" t="s">
        <v>12030</v>
      </c>
      <c r="B2189" t="s">
        <v>9206</v>
      </c>
      <c r="D2189">
        <v>4</v>
      </c>
      <c r="E2189">
        <v>2</v>
      </c>
    </row>
    <row r="2190" spans="1:5">
      <c r="A2190" s="20" t="s">
        <v>12031</v>
      </c>
      <c r="B2190" t="s">
        <v>9208</v>
      </c>
      <c r="D2190">
        <v>4</v>
      </c>
      <c r="E2190">
        <v>2</v>
      </c>
    </row>
    <row r="2191" spans="1:5">
      <c r="A2191" s="20" t="s">
        <v>12032</v>
      </c>
      <c r="B2191" t="s">
        <v>9210</v>
      </c>
      <c r="D2191">
        <v>2</v>
      </c>
      <c r="E2191">
        <v>1</v>
      </c>
    </row>
    <row r="2192" spans="1:5">
      <c r="A2192" s="20" t="s">
        <v>12033</v>
      </c>
      <c r="B2192" t="s">
        <v>9212</v>
      </c>
      <c r="D2192">
        <v>2</v>
      </c>
      <c r="E2192">
        <v>1</v>
      </c>
    </row>
    <row r="2193" spans="1:5">
      <c r="A2193" s="20" t="s">
        <v>12034</v>
      </c>
      <c r="B2193" t="s">
        <v>9214</v>
      </c>
      <c r="D2193">
        <v>6</v>
      </c>
      <c r="E2193">
        <v>3</v>
      </c>
    </row>
    <row r="2194" spans="1:5">
      <c r="A2194" s="20" t="s">
        <v>12035</v>
      </c>
      <c r="B2194" t="s">
        <v>9216</v>
      </c>
      <c r="D2194">
        <v>2</v>
      </c>
      <c r="E2194">
        <v>1</v>
      </c>
    </row>
    <row r="2195" spans="1:5">
      <c r="A2195" s="20" t="s">
        <v>12036</v>
      </c>
      <c r="B2195" t="s">
        <v>9218</v>
      </c>
      <c r="D2195">
        <v>4</v>
      </c>
      <c r="E2195">
        <v>2</v>
      </c>
    </row>
    <row r="2196" spans="1:5">
      <c r="A2196" s="20" t="s">
        <v>12037</v>
      </c>
      <c r="B2196" t="s">
        <v>9220</v>
      </c>
      <c r="D2196">
        <v>2</v>
      </c>
      <c r="E2196">
        <v>1</v>
      </c>
    </row>
    <row r="2197" spans="1:5">
      <c r="A2197" s="20" t="s">
        <v>12038</v>
      </c>
      <c r="B2197" t="s">
        <v>9222</v>
      </c>
      <c r="D2197">
        <v>2</v>
      </c>
      <c r="E2197">
        <v>1</v>
      </c>
    </row>
    <row r="2198" spans="1:5">
      <c r="A2198" s="20" t="s">
        <v>12039</v>
      </c>
      <c r="B2198" t="s">
        <v>9224</v>
      </c>
      <c r="D2198">
        <v>2</v>
      </c>
      <c r="E2198">
        <v>1</v>
      </c>
    </row>
    <row r="2199" spans="1:5">
      <c r="A2199" s="20" t="s">
        <v>12040</v>
      </c>
      <c r="B2199" t="s">
        <v>9226</v>
      </c>
      <c r="D2199">
        <v>2</v>
      </c>
      <c r="E2199">
        <v>1</v>
      </c>
    </row>
    <row r="2200" spans="1:5">
      <c r="A2200" s="20" t="s">
        <v>12041</v>
      </c>
      <c r="B2200" t="s">
        <v>9228</v>
      </c>
      <c r="D2200">
        <v>6</v>
      </c>
      <c r="E2200">
        <v>3</v>
      </c>
    </row>
    <row r="2201" spans="1:5">
      <c r="A2201" s="20" t="s">
        <v>12042</v>
      </c>
      <c r="B2201" t="s">
        <v>9230</v>
      </c>
      <c r="D2201">
        <v>10</v>
      </c>
      <c r="E2201">
        <v>5</v>
      </c>
    </row>
    <row r="2202" spans="1:5">
      <c r="A2202" s="20" t="s">
        <v>12043</v>
      </c>
      <c r="B2202" t="s">
        <v>9232</v>
      </c>
      <c r="D2202">
        <v>2</v>
      </c>
      <c r="E2202">
        <v>1</v>
      </c>
    </row>
    <row r="2203" spans="1:5">
      <c r="A2203" s="20" t="s">
        <v>12044</v>
      </c>
      <c r="B2203" t="s">
        <v>9234</v>
      </c>
      <c r="D2203">
        <v>2</v>
      </c>
      <c r="E2203">
        <v>1</v>
      </c>
    </row>
    <row r="2204" spans="1:5">
      <c r="A2204" s="20" t="s">
        <v>12045</v>
      </c>
      <c r="B2204" t="s">
        <v>9236</v>
      </c>
      <c r="D2204">
        <v>4</v>
      </c>
      <c r="E2204">
        <v>2</v>
      </c>
    </row>
    <row r="2205" spans="1:5">
      <c r="A2205" s="20" t="s">
        <v>12046</v>
      </c>
      <c r="B2205" t="s">
        <v>9238</v>
      </c>
      <c r="D2205">
        <v>2</v>
      </c>
      <c r="E2205">
        <v>1</v>
      </c>
    </row>
    <row r="2206" spans="1:5">
      <c r="A2206" s="20" t="s">
        <v>12047</v>
      </c>
      <c r="B2206" t="s">
        <v>9240</v>
      </c>
      <c r="D2206">
        <v>4</v>
      </c>
      <c r="E2206">
        <v>2</v>
      </c>
    </row>
    <row r="2207" spans="1:5">
      <c r="A2207" s="20" t="s">
        <v>12048</v>
      </c>
      <c r="B2207" t="s">
        <v>9242</v>
      </c>
      <c r="D2207">
        <v>4</v>
      </c>
      <c r="E2207">
        <v>2</v>
      </c>
    </row>
    <row r="2208" spans="1:5">
      <c r="A2208" s="20" t="s">
        <v>12049</v>
      </c>
      <c r="B2208" t="s">
        <v>9244</v>
      </c>
      <c r="D2208">
        <v>2</v>
      </c>
      <c r="E2208">
        <v>1</v>
      </c>
    </row>
    <row r="2209" spans="1:5">
      <c r="A2209" s="20" t="s">
        <v>12050</v>
      </c>
      <c r="B2209" t="s">
        <v>9246</v>
      </c>
      <c r="D2209">
        <v>2</v>
      </c>
      <c r="E2209">
        <v>1</v>
      </c>
    </row>
    <row r="2210" spans="1:5">
      <c r="A2210" s="20" t="s">
        <v>12051</v>
      </c>
      <c r="B2210" t="s">
        <v>9248</v>
      </c>
      <c r="D2210">
        <v>2</v>
      </c>
      <c r="E2210">
        <v>1</v>
      </c>
    </row>
    <row r="2211" spans="1:5">
      <c r="A2211" s="20" t="s">
        <v>12052</v>
      </c>
      <c r="B2211" t="s">
        <v>9250</v>
      </c>
      <c r="D2211">
        <v>4</v>
      </c>
      <c r="E2211">
        <v>2</v>
      </c>
    </row>
    <row r="2212" spans="1:5">
      <c r="A2212" s="20" t="s">
        <v>12053</v>
      </c>
      <c r="B2212" t="s">
        <v>9252</v>
      </c>
      <c r="D2212">
        <v>4</v>
      </c>
      <c r="E2212">
        <v>2</v>
      </c>
    </row>
    <row r="2213" spans="1:5">
      <c r="A2213" s="20" t="s">
        <v>12054</v>
      </c>
      <c r="B2213" t="s">
        <v>9254</v>
      </c>
      <c r="D2213">
        <v>14</v>
      </c>
      <c r="E2213">
        <v>7</v>
      </c>
    </row>
    <row r="2214" spans="1:5">
      <c r="A2214" s="20" t="s">
        <v>12055</v>
      </c>
      <c r="B2214" t="s">
        <v>9256</v>
      </c>
      <c r="D2214">
        <v>2</v>
      </c>
      <c r="E2214">
        <v>1</v>
      </c>
    </row>
    <row r="2215" spans="1:5">
      <c r="A2215" s="20" t="s">
        <v>12056</v>
      </c>
      <c r="B2215" t="s">
        <v>9258</v>
      </c>
      <c r="D2215">
        <v>4</v>
      </c>
      <c r="E2215">
        <v>2</v>
      </c>
    </row>
    <row r="2216" spans="1:5">
      <c r="A2216" s="20" t="s">
        <v>12057</v>
      </c>
      <c r="B2216" t="s">
        <v>9260</v>
      </c>
      <c r="D2216">
        <v>2</v>
      </c>
      <c r="E2216">
        <v>1</v>
      </c>
    </row>
    <row r="2217" spans="1:5">
      <c r="A2217" s="20" t="s">
        <v>12058</v>
      </c>
      <c r="B2217" t="s">
        <v>9262</v>
      </c>
      <c r="D2217">
        <v>6</v>
      </c>
      <c r="E2217">
        <v>3</v>
      </c>
    </row>
    <row r="2218" spans="1:5">
      <c r="A2218" s="20" t="s">
        <v>12059</v>
      </c>
      <c r="B2218" t="s">
        <v>9264</v>
      </c>
      <c r="D2218">
        <v>8</v>
      </c>
      <c r="E2218">
        <v>4</v>
      </c>
    </row>
    <row r="2219" spans="1:5">
      <c r="A2219" s="20" t="s">
        <v>12060</v>
      </c>
      <c r="B2219" t="s">
        <v>9266</v>
      </c>
      <c r="D2219">
        <v>4</v>
      </c>
      <c r="E2219">
        <v>2</v>
      </c>
    </row>
    <row r="2220" spans="1:5">
      <c r="A2220" s="20" t="s">
        <v>12061</v>
      </c>
      <c r="B2220" t="s">
        <v>9268</v>
      </c>
      <c r="D2220">
        <v>2</v>
      </c>
      <c r="E2220">
        <v>1</v>
      </c>
    </row>
    <row r="2221" spans="1:5">
      <c r="A2221" s="20" t="s">
        <v>12062</v>
      </c>
      <c r="B2221" t="s">
        <v>9270</v>
      </c>
      <c r="D2221">
        <v>2</v>
      </c>
      <c r="E2221">
        <v>1</v>
      </c>
    </row>
    <row r="2222" spans="1:5">
      <c r="A2222" s="20" t="s">
        <v>12063</v>
      </c>
      <c r="B2222" t="s">
        <v>9272</v>
      </c>
      <c r="D2222">
        <v>4</v>
      </c>
      <c r="E2222">
        <v>2</v>
      </c>
    </row>
    <row r="2223" spans="1:5">
      <c r="A2223" s="20" t="s">
        <v>12064</v>
      </c>
      <c r="B2223" t="s">
        <v>9274</v>
      </c>
      <c r="D2223">
        <v>6</v>
      </c>
      <c r="E2223">
        <v>3</v>
      </c>
    </row>
    <row r="2224" spans="1:5">
      <c r="A2224" s="20" t="s">
        <v>12065</v>
      </c>
      <c r="B2224" t="s">
        <v>9276</v>
      </c>
      <c r="D2224">
        <v>2</v>
      </c>
      <c r="E2224">
        <v>1</v>
      </c>
    </row>
    <row r="2225" spans="1:5">
      <c r="A2225" s="20" t="s">
        <v>12066</v>
      </c>
      <c r="B2225" t="s">
        <v>9278</v>
      </c>
      <c r="D2225">
        <v>2</v>
      </c>
      <c r="E2225">
        <v>1</v>
      </c>
    </row>
    <row r="2226" spans="1:5">
      <c r="A2226" s="20" t="s">
        <v>12067</v>
      </c>
      <c r="B2226" t="s">
        <v>9280</v>
      </c>
      <c r="D2226">
        <v>2</v>
      </c>
      <c r="E2226">
        <v>1</v>
      </c>
    </row>
    <row r="2227" spans="1:5">
      <c r="A2227" s="20" t="s">
        <v>12068</v>
      </c>
      <c r="B2227" t="s">
        <v>9282</v>
      </c>
      <c r="D2227">
        <v>2</v>
      </c>
      <c r="E2227">
        <v>1</v>
      </c>
    </row>
    <row r="2228" spans="1:5">
      <c r="A2228" s="20" t="s">
        <v>12069</v>
      </c>
      <c r="B2228" t="s">
        <v>9284</v>
      </c>
      <c r="D2228">
        <v>2</v>
      </c>
      <c r="E2228">
        <v>1</v>
      </c>
    </row>
    <row r="2229" spans="1:5">
      <c r="A2229" s="20" t="s">
        <v>12070</v>
      </c>
      <c r="B2229" t="s">
        <v>9286</v>
      </c>
      <c r="D2229">
        <v>4</v>
      </c>
      <c r="E2229">
        <v>2</v>
      </c>
    </row>
    <row r="2230" spans="1:5">
      <c r="A2230" s="20" t="s">
        <v>12071</v>
      </c>
      <c r="B2230" t="s">
        <v>9288</v>
      </c>
      <c r="D2230">
        <v>4</v>
      </c>
      <c r="E2230">
        <v>2</v>
      </c>
    </row>
    <row r="2231" spans="1:5">
      <c r="A2231" s="20" t="s">
        <v>12072</v>
      </c>
      <c r="B2231" t="s">
        <v>9290</v>
      </c>
      <c r="D2231">
        <v>2</v>
      </c>
      <c r="E2231">
        <v>1</v>
      </c>
    </row>
    <row r="2232" spans="1:5">
      <c r="A2232" s="20" t="s">
        <v>12073</v>
      </c>
      <c r="B2232" t="s">
        <v>9292</v>
      </c>
      <c r="D2232">
        <v>2</v>
      </c>
      <c r="E2232">
        <v>1</v>
      </c>
    </row>
    <row r="2233" spans="1:5">
      <c r="A2233" s="20" t="s">
        <v>12074</v>
      </c>
      <c r="B2233" t="s">
        <v>9294</v>
      </c>
      <c r="D2233">
        <v>2</v>
      </c>
      <c r="E2233">
        <v>1</v>
      </c>
    </row>
    <row r="2234" spans="1:5">
      <c r="A2234" s="20" t="s">
        <v>12075</v>
      </c>
      <c r="B2234" t="s">
        <v>9296</v>
      </c>
      <c r="D2234">
        <v>2</v>
      </c>
      <c r="E2234">
        <v>1</v>
      </c>
    </row>
    <row r="2235" spans="1:5">
      <c r="A2235" s="20" t="s">
        <v>12076</v>
      </c>
      <c r="B2235" t="s">
        <v>9298</v>
      </c>
      <c r="D2235">
        <v>2</v>
      </c>
      <c r="E2235">
        <v>1</v>
      </c>
    </row>
    <row r="2236" spans="1:5">
      <c r="A2236" s="20" t="s">
        <v>12077</v>
      </c>
      <c r="B2236" t="s">
        <v>9300</v>
      </c>
      <c r="D2236">
        <v>2</v>
      </c>
      <c r="E2236">
        <v>1</v>
      </c>
    </row>
    <row r="2237" spans="1:5">
      <c r="A2237" s="20" t="s">
        <v>12078</v>
      </c>
      <c r="B2237" t="s">
        <v>9302</v>
      </c>
      <c r="D2237">
        <v>2</v>
      </c>
      <c r="E2237">
        <v>1</v>
      </c>
    </row>
    <row r="2238" spans="1:5">
      <c r="A2238" s="20" t="s">
        <v>12079</v>
      </c>
      <c r="B2238" t="s">
        <v>9304</v>
      </c>
      <c r="D2238">
        <v>2</v>
      </c>
      <c r="E2238">
        <v>1</v>
      </c>
    </row>
    <row r="2239" spans="1:5">
      <c r="A2239" s="20" t="s">
        <v>12080</v>
      </c>
      <c r="B2239" t="s">
        <v>9306</v>
      </c>
      <c r="D2239">
        <v>2</v>
      </c>
      <c r="E2239">
        <v>1</v>
      </c>
    </row>
    <row r="2240" spans="1:5">
      <c r="A2240" s="20" t="s">
        <v>12081</v>
      </c>
      <c r="B2240" t="s">
        <v>9308</v>
      </c>
      <c r="D2240">
        <v>4</v>
      </c>
      <c r="E2240">
        <v>2</v>
      </c>
    </row>
    <row r="2241" spans="1:5">
      <c r="A2241" s="20" t="s">
        <v>12082</v>
      </c>
      <c r="B2241" t="s">
        <v>9310</v>
      </c>
      <c r="D2241">
        <v>2</v>
      </c>
      <c r="E2241">
        <v>1</v>
      </c>
    </row>
    <row r="2242" spans="1:5">
      <c r="A2242" s="20" t="s">
        <v>12083</v>
      </c>
      <c r="B2242" t="s">
        <v>9312</v>
      </c>
      <c r="D2242">
        <v>4</v>
      </c>
      <c r="E2242">
        <v>2</v>
      </c>
    </row>
    <row r="2243" spans="1:5">
      <c r="A2243" s="20" t="s">
        <v>12084</v>
      </c>
      <c r="B2243" t="s">
        <v>9314</v>
      </c>
      <c r="D2243">
        <v>4</v>
      </c>
      <c r="E2243">
        <v>2</v>
      </c>
    </row>
    <row r="2244" spans="1:5">
      <c r="A2244" s="20" t="s">
        <v>12085</v>
      </c>
      <c r="B2244" t="s">
        <v>9316</v>
      </c>
      <c r="D2244">
        <v>2</v>
      </c>
      <c r="E2244">
        <v>1</v>
      </c>
    </row>
    <row r="2245" spans="1:5">
      <c r="A2245" s="20" t="s">
        <v>12086</v>
      </c>
      <c r="B2245" t="s">
        <v>9318</v>
      </c>
      <c r="D2245">
        <v>2</v>
      </c>
      <c r="E2245">
        <v>1</v>
      </c>
    </row>
    <row r="2246" spans="1:5">
      <c r="A2246" s="20" t="s">
        <v>12087</v>
      </c>
      <c r="B2246" t="s">
        <v>9320</v>
      </c>
      <c r="D2246">
        <v>2</v>
      </c>
      <c r="E2246">
        <v>1</v>
      </c>
    </row>
    <row r="2247" spans="1:5">
      <c r="A2247" s="20" t="s">
        <v>12088</v>
      </c>
      <c r="B2247" t="s">
        <v>9322</v>
      </c>
      <c r="D2247">
        <v>10</v>
      </c>
      <c r="E2247">
        <v>5</v>
      </c>
    </row>
    <row r="2248" spans="1:5">
      <c r="A2248" s="20" t="s">
        <v>12089</v>
      </c>
      <c r="B2248" t="s">
        <v>9324</v>
      </c>
      <c r="D2248">
        <v>2</v>
      </c>
      <c r="E2248">
        <v>1</v>
      </c>
    </row>
    <row r="2249" spans="1:5">
      <c r="A2249" s="20" t="s">
        <v>12090</v>
      </c>
      <c r="B2249" t="s">
        <v>9326</v>
      </c>
      <c r="D2249">
        <v>4</v>
      </c>
      <c r="E2249">
        <v>2</v>
      </c>
    </row>
    <row r="2250" spans="1:5">
      <c r="A2250" s="20" t="s">
        <v>12091</v>
      </c>
      <c r="B2250" t="s">
        <v>9328</v>
      </c>
      <c r="D2250">
        <v>2</v>
      </c>
      <c r="E2250">
        <v>1</v>
      </c>
    </row>
    <row r="2251" spans="1:5">
      <c r="A2251" s="20" t="s">
        <v>12092</v>
      </c>
      <c r="B2251" t="s">
        <v>9330</v>
      </c>
      <c r="D2251">
        <v>2</v>
      </c>
      <c r="E2251">
        <v>1</v>
      </c>
    </row>
    <row r="2252" spans="1:5">
      <c r="A2252" s="20" t="s">
        <v>12093</v>
      </c>
      <c r="B2252" t="s">
        <v>9332</v>
      </c>
      <c r="D2252">
        <v>2</v>
      </c>
      <c r="E2252">
        <v>1</v>
      </c>
    </row>
    <row r="2253" spans="1:5">
      <c r="A2253" s="20" t="s">
        <v>12094</v>
      </c>
      <c r="B2253" t="s">
        <v>9334</v>
      </c>
      <c r="D2253">
        <v>6</v>
      </c>
      <c r="E2253">
        <v>3</v>
      </c>
    </row>
    <row r="2254" spans="1:5">
      <c r="A2254" s="20" t="s">
        <v>12095</v>
      </c>
      <c r="B2254" t="s">
        <v>9336</v>
      </c>
      <c r="D2254">
        <v>4</v>
      </c>
      <c r="E2254">
        <v>2</v>
      </c>
    </row>
    <row r="2255" spans="1:5">
      <c r="A2255" s="20" t="s">
        <v>12096</v>
      </c>
      <c r="B2255" t="s">
        <v>9338</v>
      </c>
      <c r="D2255">
        <v>4</v>
      </c>
      <c r="E2255">
        <v>2</v>
      </c>
    </row>
    <row r="2256" spans="1:5">
      <c r="A2256" s="20" t="s">
        <v>12097</v>
      </c>
      <c r="B2256" t="s">
        <v>9340</v>
      </c>
      <c r="D2256">
        <v>10</v>
      </c>
      <c r="E2256">
        <v>5</v>
      </c>
    </row>
    <row r="2257" spans="1:5">
      <c r="A2257" s="20" t="s">
        <v>12098</v>
      </c>
      <c r="B2257" t="s">
        <v>9342</v>
      </c>
      <c r="D2257">
        <v>2</v>
      </c>
      <c r="E2257">
        <v>1</v>
      </c>
    </row>
    <row r="2258" spans="1:5">
      <c r="A2258" s="20" t="s">
        <v>12099</v>
      </c>
      <c r="B2258" t="s">
        <v>9344</v>
      </c>
      <c r="D2258">
        <v>4</v>
      </c>
      <c r="E2258">
        <v>2</v>
      </c>
    </row>
    <row r="2259" spans="1:5">
      <c r="A2259" s="20" t="s">
        <v>12100</v>
      </c>
      <c r="B2259" t="s">
        <v>9346</v>
      </c>
      <c r="D2259">
        <v>2</v>
      </c>
      <c r="E2259">
        <v>1</v>
      </c>
    </row>
    <row r="2260" spans="1:5">
      <c r="A2260" s="20" t="s">
        <v>12101</v>
      </c>
      <c r="B2260" t="s">
        <v>9348</v>
      </c>
      <c r="D2260">
        <v>2</v>
      </c>
      <c r="E2260">
        <v>1</v>
      </c>
    </row>
    <row r="2261" spans="1:5">
      <c r="A2261" s="20" t="s">
        <v>12102</v>
      </c>
      <c r="B2261" t="s">
        <v>9350</v>
      </c>
      <c r="D2261">
        <v>2</v>
      </c>
      <c r="E2261">
        <v>1</v>
      </c>
    </row>
    <row r="2262" spans="1:5">
      <c r="A2262" s="20" t="s">
        <v>12103</v>
      </c>
      <c r="B2262" t="s">
        <v>9352</v>
      </c>
      <c r="D2262">
        <v>2</v>
      </c>
      <c r="E2262">
        <v>1</v>
      </c>
    </row>
    <row r="2263" spans="1:5">
      <c r="A2263" s="20" t="s">
        <v>12104</v>
      </c>
      <c r="B2263" t="s">
        <v>9354</v>
      </c>
      <c r="D2263">
        <v>2</v>
      </c>
      <c r="E2263">
        <v>1</v>
      </c>
    </row>
    <row r="2264" spans="1:5">
      <c r="A2264" s="20" t="s">
        <v>12105</v>
      </c>
      <c r="B2264" t="s">
        <v>9356</v>
      </c>
      <c r="D2264">
        <v>2</v>
      </c>
      <c r="E2264">
        <v>1</v>
      </c>
    </row>
    <row r="2265" spans="1:5">
      <c r="A2265" s="20" t="s">
        <v>12106</v>
      </c>
      <c r="B2265" t="s">
        <v>9358</v>
      </c>
      <c r="D2265">
        <v>4</v>
      </c>
      <c r="E2265">
        <v>2</v>
      </c>
    </row>
    <row r="2266" spans="1:5">
      <c r="A2266" s="20" t="s">
        <v>12107</v>
      </c>
      <c r="B2266" t="s">
        <v>9360</v>
      </c>
      <c r="D2266">
        <v>10</v>
      </c>
      <c r="E2266">
        <v>5</v>
      </c>
    </row>
    <row r="2267" spans="1:5">
      <c r="A2267" s="20" t="s">
        <v>12108</v>
      </c>
      <c r="B2267" t="s">
        <v>9362</v>
      </c>
      <c r="D2267">
        <v>2</v>
      </c>
      <c r="E2267">
        <v>1</v>
      </c>
    </row>
    <row r="2268" spans="1:5">
      <c r="A2268" s="20" t="s">
        <v>12109</v>
      </c>
      <c r="B2268" t="s">
        <v>9364</v>
      </c>
      <c r="D2268">
        <v>2</v>
      </c>
      <c r="E2268">
        <v>1</v>
      </c>
    </row>
    <row r="2269" spans="1:5">
      <c r="A2269" s="20" t="s">
        <v>12110</v>
      </c>
      <c r="B2269" t="s">
        <v>9366</v>
      </c>
      <c r="D2269">
        <v>4</v>
      </c>
      <c r="E2269">
        <v>2</v>
      </c>
    </row>
    <row r="2270" spans="1:5">
      <c r="A2270" s="20" t="s">
        <v>12111</v>
      </c>
      <c r="B2270" t="s">
        <v>9368</v>
      </c>
      <c r="D2270">
        <v>6</v>
      </c>
      <c r="E2270">
        <v>3</v>
      </c>
    </row>
    <row r="2271" spans="1:5">
      <c r="A2271" s="20" t="s">
        <v>12112</v>
      </c>
      <c r="B2271" t="s">
        <v>9370</v>
      </c>
      <c r="D2271">
        <v>14</v>
      </c>
      <c r="E2271">
        <v>7</v>
      </c>
    </row>
    <row r="2272" spans="1:5">
      <c r="A2272" s="20" t="s">
        <v>12113</v>
      </c>
      <c r="B2272" t="s">
        <v>9372</v>
      </c>
      <c r="D2272">
        <v>4</v>
      </c>
      <c r="E2272">
        <v>2</v>
      </c>
    </row>
    <row r="2273" spans="1:5">
      <c r="A2273" s="20" t="s">
        <v>12114</v>
      </c>
      <c r="B2273" t="s">
        <v>9374</v>
      </c>
      <c r="D2273">
        <v>4</v>
      </c>
      <c r="E2273">
        <v>2</v>
      </c>
    </row>
    <row r="2274" spans="1:5">
      <c r="A2274" s="20" t="s">
        <v>12115</v>
      </c>
      <c r="B2274" t="s">
        <v>9376</v>
      </c>
      <c r="D2274">
        <v>10</v>
      </c>
      <c r="E2274">
        <v>5</v>
      </c>
    </row>
    <row r="2275" spans="1:5">
      <c r="A2275" s="20" t="s">
        <v>12116</v>
      </c>
      <c r="B2275" t="s">
        <v>9378</v>
      </c>
      <c r="D2275">
        <v>2</v>
      </c>
      <c r="E2275">
        <v>1</v>
      </c>
    </row>
    <row r="2276" spans="1:5">
      <c r="A2276" s="20" t="s">
        <v>12117</v>
      </c>
      <c r="B2276" t="s">
        <v>9380</v>
      </c>
      <c r="D2276">
        <v>2</v>
      </c>
      <c r="E2276">
        <v>1</v>
      </c>
    </row>
    <row r="2277" spans="1:5">
      <c r="A2277" s="20" t="s">
        <v>12118</v>
      </c>
      <c r="B2277" t="s">
        <v>9382</v>
      </c>
      <c r="D2277">
        <v>2</v>
      </c>
      <c r="E2277">
        <v>1</v>
      </c>
    </row>
    <row r="2278" spans="1:5">
      <c r="A2278" s="20" t="s">
        <v>12119</v>
      </c>
      <c r="B2278" t="s">
        <v>9384</v>
      </c>
      <c r="D2278">
        <v>4</v>
      </c>
      <c r="E2278">
        <v>2</v>
      </c>
    </row>
    <row r="2279" spans="1:5">
      <c r="A2279" s="20" t="s">
        <v>12120</v>
      </c>
      <c r="B2279" t="s">
        <v>9386</v>
      </c>
      <c r="D2279">
        <v>4</v>
      </c>
      <c r="E2279">
        <v>2</v>
      </c>
    </row>
    <row r="2280" spans="1:5">
      <c r="A2280" s="20" t="s">
        <v>12121</v>
      </c>
      <c r="B2280" t="s">
        <v>9388</v>
      </c>
      <c r="D2280">
        <v>2</v>
      </c>
      <c r="E2280">
        <v>1</v>
      </c>
    </row>
    <row r="2281" spans="1:5">
      <c r="A2281" s="20" t="s">
        <v>12122</v>
      </c>
      <c r="B2281" t="s">
        <v>9390</v>
      </c>
      <c r="D2281">
        <v>4</v>
      </c>
      <c r="E2281">
        <v>2</v>
      </c>
    </row>
    <row r="2282" spans="1:5">
      <c r="A2282" s="20" t="s">
        <v>12123</v>
      </c>
      <c r="B2282" t="s">
        <v>9392</v>
      </c>
      <c r="D2282">
        <v>2</v>
      </c>
      <c r="E2282">
        <v>1</v>
      </c>
    </row>
    <row r="2283" spans="1:5">
      <c r="A2283" s="20" t="s">
        <v>12124</v>
      </c>
      <c r="B2283" t="s">
        <v>9394</v>
      </c>
      <c r="D2283">
        <v>2</v>
      </c>
      <c r="E2283">
        <v>1</v>
      </c>
    </row>
    <row r="2284" spans="1:5">
      <c r="A2284" s="20" t="s">
        <v>12125</v>
      </c>
      <c r="B2284" t="s">
        <v>9396</v>
      </c>
      <c r="D2284">
        <v>14</v>
      </c>
      <c r="E2284">
        <v>7</v>
      </c>
    </row>
    <row r="2285" spans="1:5">
      <c r="A2285" s="20" t="s">
        <v>12126</v>
      </c>
      <c r="B2285" t="s">
        <v>9398</v>
      </c>
      <c r="D2285">
        <v>6</v>
      </c>
      <c r="E2285">
        <v>3</v>
      </c>
    </row>
    <row r="2286" spans="1:5">
      <c r="A2286" s="20" t="s">
        <v>12127</v>
      </c>
      <c r="B2286" t="s">
        <v>9400</v>
      </c>
      <c r="D2286">
        <v>4</v>
      </c>
      <c r="E2286">
        <v>2</v>
      </c>
    </row>
    <row r="2287" spans="1:5">
      <c r="A2287" s="20" t="s">
        <v>12128</v>
      </c>
      <c r="B2287" t="s">
        <v>9402</v>
      </c>
      <c r="D2287">
        <v>4</v>
      </c>
      <c r="E2287">
        <v>2</v>
      </c>
    </row>
    <row r="2288" spans="1:5">
      <c r="A2288" s="20" t="s">
        <v>12129</v>
      </c>
      <c r="B2288" t="s">
        <v>9404</v>
      </c>
      <c r="D2288">
        <v>4</v>
      </c>
      <c r="E2288">
        <v>2</v>
      </c>
    </row>
    <row r="2289" spans="1:5">
      <c r="A2289" s="20" t="s">
        <v>12130</v>
      </c>
      <c r="B2289" t="s">
        <v>9406</v>
      </c>
      <c r="D2289">
        <v>2</v>
      </c>
      <c r="E2289">
        <v>1</v>
      </c>
    </row>
    <row r="2290" spans="1:5">
      <c r="A2290" s="20" t="s">
        <v>12131</v>
      </c>
      <c r="B2290" t="s">
        <v>9408</v>
      </c>
      <c r="D2290">
        <v>2</v>
      </c>
      <c r="E2290">
        <v>1</v>
      </c>
    </row>
    <row r="2291" spans="1:5">
      <c r="A2291" s="20" t="s">
        <v>12132</v>
      </c>
      <c r="B2291" t="s">
        <v>9410</v>
      </c>
      <c r="D2291">
        <v>4</v>
      </c>
      <c r="E2291">
        <v>2</v>
      </c>
    </row>
    <row r="2292" spans="1:5">
      <c r="A2292" s="20" t="s">
        <v>12133</v>
      </c>
      <c r="B2292" t="s">
        <v>9412</v>
      </c>
      <c r="D2292">
        <v>4</v>
      </c>
      <c r="E2292">
        <v>2</v>
      </c>
    </row>
    <row r="2293" spans="1:5">
      <c r="A2293" s="20" t="s">
        <v>12134</v>
      </c>
      <c r="B2293" t="s">
        <v>9414</v>
      </c>
      <c r="D2293">
        <v>14</v>
      </c>
      <c r="E2293">
        <v>7</v>
      </c>
    </row>
    <row r="2294" spans="1:5">
      <c r="A2294" s="20" t="s">
        <v>12135</v>
      </c>
      <c r="B2294" t="s">
        <v>9416</v>
      </c>
      <c r="D2294">
        <v>2</v>
      </c>
      <c r="E2294">
        <v>1</v>
      </c>
    </row>
    <row r="2295" spans="1:5">
      <c r="A2295" s="20" t="s">
        <v>12136</v>
      </c>
      <c r="B2295" t="s">
        <v>9418</v>
      </c>
      <c r="D2295">
        <v>2</v>
      </c>
      <c r="E2295">
        <v>1</v>
      </c>
    </row>
    <row r="2296" spans="1:5">
      <c r="A2296" s="20" t="s">
        <v>12137</v>
      </c>
      <c r="B2296" t="s">
        <v>9420</v>
      </c>
      <c r="D2296">
        <v>2</v>
      </c>
      <c r="E2296">
        <v>1</v>
      </c>
    </row>
    <row r="2297" spans="1:5">
      <c r="A2297" s="20" t="s">
        <v>12138</v>
      </c>
      <c r="B2297" t="s">
        <v>9422</v>
      </c>
      <c r="D2297">
        <v>2</v>
      </c>
      <c r="E2297">
        <v>1</v>
      </c>
    </row>
    <row r="2298" spans="1:5">
      <c r="A2298" s="20" t="s">
        <v>12139</v>
      </c>
      <c r="B2298" t="s">
        <v>9424</v>
      </c>
      <c r="D2298">
        <v>2</v>
      </c>
      <c r="E2298">
        <v>1</v>
      </c>
    </row>
    <row r="2299" spans="1:5">
      <c r="A2299" s="20" t="s">
        <v>12140</v>
      </c>
      <c r="B2299" t="s">
        <v>9426</v>
      </c>
      <c r="D2299">
        <v>4</v>
      </c>
      <c r="E2299">
        <v>2</v>
      </c>
    </row>
    <row r="2300" spans="1:5">
      <c r="A2300" s="20" t="s">
        <v>12141</v>
      </c>
      <c r="B2300" t="s">
        <v>9428</v>
      </c>
      <c r="D2300">
        <v>6</v>
      </c>
      <c r="E2300">
        <v>3</v>
      </c>
    </row>
    <row r="2301" spans="1:5">
      <c r="A2301" s="20" t="s">
        <v>12142</v>
      </c>
      <c r="B2301" t="s">
        <v>9430</v>
      </c>
      <c r="D2301">
        <v>10</v>
      </c>
      <c r="E2301">
        <v>5</v>
      </c>
    </row>
    <row r="2302" spans="1:5">
      <c r="A2302" s="20" t="s">
        <v>12143</v>
      </c>
      <c r="B2302" t="s">
        <v>9432</v>
      </c>
      <c r="D2302">
        <v>10</v>
      </c>
      <c r="E2302">
        <v>5</v>
      </c>
    </row>
    <row r="2303" spans="1:5">
      <c r="A2303" s="20" t="s">
        <v>12144</v>
      </c>
      <c r="B2303" t="s">
        <v>9434</v>
      </c>
      <c r="D2303">
        <v>10</v>
      </c>
      <c r="E2303">
        <v>5</v>
      </c>
    </row>
    <row r="2304" spans="1:5">
      <c r="A2304" s="20" t="s">
        <v>12145</v>
      </c>
      <c r="B2304" t="s">
        <v>9436</v>
      </c>
      <c r="D2304">
        <v>2</v>
      </c>
      <c r="E2304">
        <v>1</v>
      </c>
    </row>
    <row r="2305" spans="1:5">
      <c r="A2305" s="20" t="s">
        <v>12146</v>
      </c>
      <c r="B2305" t="s">
        <v>9438</v>
      </c>
      <c r="D2305">
        <v>2</v>
      </c>
      <c r="E2305">
        <v>1</v>
      </c>
    </row>
    <row r="2306" spans="1:5">
      <c r="A2306" s="20" t="s">
        <v>12147</v>
      </c>
      <c r="B2306" t="s">
        <v>9440</v>
      </c>
      <c r="D2306">
        <v>2</v>
      </c>
      <c r="E2306">
        <v>1</v>
      </c>
    </row>
    <row r="2307" spans="1:5">
      <c r="A2307" s="20" t="s">
        <v>12148</v>
      </c>
      <c r="B2307" t="s">
        <v>9442</v>
      </c>
      <c r="D2307">
        <v>2</v>
      </c>
      <c r="E2307">
        <v>1</v>
      </c>
    </row>
    <row r="2308" spans="1:5">
      <c r="A2308" s="20" t="s">
        <v>12149</v>
      </c>
      <c r="B2308" t="s">
        <v>9444</v>
      </c>
      <c r="D2308">
        <v>6</v>
      </c>
      <c r="E2308">
        <v>3</v>
      </c>
    </row>
    <row r="2309" spans="1:5">
      <c r="A2309" s="20" t="s">
        <v>12150</v>
      </c>
      <c r="B2309" t="s">
        <v>9446</v>
      </c>
      <c r="D2309">
        <v>4</v>
      </c>
      <c r="E2309">
        <v>2</v>
      </c>
    </row>
    <row r="2310" spans="1:5">
      <c r="A2310" s="20" t="s">
        <v>12151</v>
      </c>
      <c r="B2310" t="s">
        <v>9448</v>
      </c>
      <c r="D2310">
        <v>6</v>
      </c>
      <c r="E2310">
        <v>3</v>
      </c>
    </row>
    <row r="2311" spans="1:5">
      <c r="A2311" s="20" t="s">
        <v>12152</v>
      </c>
      <c r="B2311" t="s">
        <v>9450</v>
      </c>
      <c r="D2311">
        <v>2</v>
      </c>
      <c r="E2311">
        <v>1</v>
      </c>
    </row>
    <row r="2312" spans="1:5">
      <c r="A2312" s="20" t="s">
        <v>12153</v>
      </c>
      <c r="B2312" t="s">
        <v>9452</v>
      </c>
      <c r="D2312">
        <v>4</v>
      </c>
      <c r="E2312">
        <v>2</v>
      </c>
    </row>
    <row r="2313" spans="1:5">
      <c r="A2313" s="20" t="s">
        <v>12154</v>
      </c>
      <c r="B2313" t="s">
        <v>9454</v>
      </c>
      <c r="D2313">
        <v>4</v>
      </c>
      <c r="E2313">
        <v>2</v>
      </c>
    </row>
    <row r="2314" spans="1:5">
      <c r="A2314" s="20" t="s">
        <v>12155</v>
      </c>
      <c r="B2314" t="s">
        <v>9456</v>
      </c>
      <c r="D2314">
        <v>2</v>
      </c>
      <c r="E2314">
        <v>1</v>
      </c>
    </row>
    <row r="2315" spans="1:5">
      <c r="A2315" s="20" t="s">
        <v>12156</v>
      </c>
      <c r="B2315" t="s">
        <v>9458</v>
      </c>
      <c r="D2315">
        <v>2</v>
      </c>
      <c r="E2315">
        <v>1</v>
      </c>
    </row>
    <row r="2316" spans="1:5">
      <c r="A2316" s="20" t="s">
        <v>12157</v>
      </c>
      <c r="B2316" t="s">
        <v>9460</v>
      </c>
      <c r="D2316">
        <v>2</v>
      </c>
      <c r="E2316">
        <v>1</v>
      </c>
    </row>
    <row r="2317" spans="1:5">
      <c r="A2317" s="20" t="s">
        <v>12158</v>
      </c>
      <c r="B2317" t="s">
        <v>9462</v>
      </c>
      <c r="D2317">
        <v>2</v>
      </c>
      <c r="E2317">
        <v>1</v>
      </c>
    </row>
    <row r="2318" spans="1:5">
      <c r="A2318" s="20" t="s">
        <v>12159</v>
      </c>
      <c r="B2318" t="s">
        <v>9464</v>
      </c>
      <c r="D2318">
        <v>2</v>
      </c>
      <c r="E2318">
        <v>1</v>
      </c>
    </row>
    <row r="2319" spans="1:5">
      <c r="A2319" s="20" t="s">
        <v>12160</v>
      </c>
      <c r="B2319" t="s">
        <v>9466</v>
      </c>
      <c r="D2319">
        <v>10</v>
      </c>
      <c r="E2319">
        <v>5</v>
      </c>
    </row>
    <row r="2320" spans="1:5">
      <c r="A2320" s="20" t="s">
        <v>12161</v>
      </c>
      <c r="B2320" t="s">
        <v>9468</v>
      </c>
      <c r="D2320">
        <v>2</v>
      </c>
      <c r="E2320">
        <v>1</v>
      </c>
    </row>
    <row r="2321" spans="1:5">
      <c r="A2321" s="20" t="s">
        <v>12162</v>
      </c>
      <c r="B2321" t="s">
        <v>9470</v>
      </c>
      <c r="D2321">
        <v>2</v>
      </c>
      <c r="E2321">
        <v>1</v>
      </c>
    </row>
    <row r="2322" spans="1:5">
      <c r="A2322" s="20" t="s">
        <v>12163</v>
      </c>
      <c r="B2322" t="s">
        <v>9472</v>
      </c>
      <c r="D2322">
        <v>14</v>
      </c>
      <c r="E2322">
        <v>7</v>
      </c>
    </row>
    <row r="2323" spans="1:5">
      <c r="A2323" s="20" t="s">
        <v>12164</v>
      </c>
      <c r="B2323" t="s">
        <v>9474</v>
      </c>
      <c r="D2323">
        <v>2</v>
      </c>
      <c r="E2323">
        <v>1</v>
      </c>
    </row>
    <row r="2324" spans="1:5">
      <c r="A2324" s="20" t="s">
        <v>12165</v>
      </c>
      <c r="B2324" t="s">
        <v>9476</v>
      </c>
      <c r="D2324">
        <v>2</v>
      </c>
      <c r="E2324">
        <v>1</v>
      </c>
    </row>
    <row r="2325" spans="1:5">
      <c r="A2325" s="20" t="s">
        <v>12166</v>
      </c>
      <c r="B2325" t="s">
        <v>9478</v>
      </c>
      <c r="D2325">
        <v>10</v>
      </c>
      <c r="E2325">
        <v>5</v>
      </c>
    </row>
    <row r="2326" spans="1:5">
      <c r="A2326" s="20" t="s">
        <v>12167</v>
      </c>
      <c r="B2326" t="s">
        <v>9480</v>
      </c>
      <c r="D2326">
        <v>2</v>
      </c>
      <c r="E2326">
        <v>1</v>
      </c>
    </row>
    <row r="2327" spans="1:5">
      <c r="A2327" s="20" t="s">
        <v>12168</v>
      </c>
      <c r="B2327" t="s">
        <v>9482</v>
      </c>
      <c r="D2327">
        <v>2</v>
      </c>
      <c r="E2327">
        <v>1</v>
      </c>
    </row>
    <row r="2328" spans="1:5">
      <c r="A2328" s="20" t="s">
        <v>12169</v>
      </c>
      <c r="B2328" t="s">
        <v>9484</v>
      </c>
      <c r="D2328">
        <v>2</v>
      </c>
      <c r="E2328">
        <v>1</v>
      </c>
    </row>
    <row r="2329" spans="1:5">
      <c r="A2329" s="20" t="s">
        <v>12170</v>
      </c>
      <c r="B2329" t="s">
        <v>9486</v>
      </c>
      <c r="D2329">
        <v>2</v>
      </c>
      <c r="E2329">
        <v>1</v>
      </c>
    </row>
    <row r="2330" spans="1:5">
      <c r="A2330" s="20" t="s">
        <v>12171</v>
      </c>
      <c r="B2330" t="s">
        <v>9488</v>
      </c>
      <c r="D2330">
        <v>4</v>
      </c>
      <c r="E2330">
        <v>2</v>
      </c>
    </row>
    <row r="2331" spans="1:5">
      <c r="A2331" s="20" t="s">
        <v>12172</v>
      </c>
      <c r="B2331" t="s">
        <v>9490</v>
      </c>
      <c r="D2331">
        <v>2</v>
      </c>
      <c r="E2331">
        <v>1</v>
      </c>
    </row>
    <row r="2332" spans="1:5">
      <c r="A2332" s="20" t="s">
        <v>12173</v>
      </c>
      <c r="B2332" t="s">
        <v>9492</v>
      </c>
      <c r="D2332">
        <v>4</v>
      </c>
      <c r="E2332">
        <v>2</v>
      </c>
    </row>
    <row r="2333" spans="1:5">
      <c r="A2333" s="20" t="s">
        <v>12174</v>
      </c>
      <c r="B2333" t="s">
        <v>9494</v>
      </c>
      <c r="D2333">
        <v>6</v>
      </c>
      <c r="E2333">
        <v>3</v>
      </c>
    </row>
    <row r="2334" spans="1:5">
      <c r="A2334" s="20" t="s">
        <v>12175</v>
      </c>
      <c r="B2334" t="s">
        <v>9496</v>
      </c>
      <c r="D2334">
        <v>2</v>
      </c>
      <c r="E2334">
        <v>1</v>
      </c>
    </row>
    <row r="2335" spans="1:5">
      <c r="A2335" s="20" t="s">
        <v>12176</v>
      </c>
      <c r="B2335" t="s">
        <v>9498</v>
      </c>
      <c r="D2335">
        <v>2</v>
      </c>
      <c r="E2335">
        <v>1</v>
      </c>
    </row>
    <row r="2336" spans="1:5">
      <c r="A2336" s="20" t="s">
        <v>12177</v>
      </c>
      <c r="B2336" t="s">
        <v>9500</v>
      </c>
      <c r="D2336">
        <v>4</v>
      </c>
      <c r="E2336">
        <v>2</v>
      </c>
    </row>
    <row r="2337" spans="1:5">
      <c r="A2337" s="20" t="s">
        <v>12178</v>
      </c>
      <c r="B2337" t="s">
        <v>9502</v>
      </c>
      <c r="D2337">
        <v>2</v>
      </c>
      <c r="E2337">
        <v>1</v>
      </c>
    </row>
    <row r="2338" spans="1:5">
      <c r="A2338" s="20" t="s">
        <v>12179</v>
      </c>
      <c r="B2338" t="s">
        <v>9504</v>
      </c>
      <c r="D2338">
        <v>4</v>
      </c>
      <c r="E2338">
        <v>2</v>
      </c>
    </row>
    <row r="2339" spans="1:5">
      <c r="A2339" s="20" t="s">
        <v>12180</v>
      </c>
      <c r="B2339" t="s">
        <v>9506</v>
      </c>
      <c r="D2339">
        <v>2</v>
      </c>
      <c r="E2339">
        <v>1</v>
      </c>
    </row>
    <row r="2340" spans="1:5">
      <c r="A2340" s="20" t="s">
        <v>12181</v>
      </c>
      <c r="B2340" t="s">
        <v>9508</v>
      </c>
      <c r="D2340">
        <v>2</v>
      </c>
      <c r="E2340">
        <v>1</v>
      </c>
    </row>
    <row r="2341" spans="1:5">
      <c r="A2341" s="20" t="s">
        <v>12182</v>
      </c>
      <c r="B2341" t="s">
        <v>9510</v>
      </c>
      <c r="D2341">
        <v>4</v>
      </c>
      <c r="E2341">
        <v>2</v>
      </c>
    </row>
    <row r="2342" spans="1:5">
      <c r="A2342" s="20" t="s">
        <v>12183</v>
      </c>
      <c r="B2342" t="s">
        <v>9512</v>
      </c>
      <c r="D2342">
        <v>4</v>
      </c>
      <c r="E2342">
        <v>2</v>
      </c>
    </row>
    <row r="2343" spans="1:5">
      <c r="A2343" s="20" t="s">
        <v>12184</v>
      </c>
      <c r="B2343" t="s">
        <v>9514</v>
      </c>
      <c r="D2343">
        <v>2</v>
      </c>
      <c r="E2343">
        <v>1</v>
      </c>
    </row>
    <row r="2344" spans="1:5">
      <c r="A2344" s="20" t="s">
        <v>12185</v>
      </c>
      <c r="B2344" t="s">
        <v>9516</v>
      </c>
      <c r="D2344">
        <v>2</v>
      </c>
      <c r="E2344">
        <v>1</v>
      </c>
    </row>
    <row r="2345" spans="1:5">
      <c r="A2345" s="20" t="s">
        <v>12186</v>
      </c>
      <c r="B2345" t="s">
        <v>9518</v>
      </c>
      <c r="D2345">
        <v>2</v>
      </c>
      <c r="E2345">
        <v>1</v>
      </c>
    </row>
    <row r="2346" spans="1:5">
      <c r="A2346" s="20" t="s">
        <v>12187</v>
      </c>
      <c r="B2346" t="s">
        <v>9520</v>
      </c>
      <c r="D2346">
        <v>10</v>
      </c>
      <c r="E2346">
        <v>5</v>
      </c>
    </row>
    <row r="2347" spans="1:5">
      <c r="A2347" s="20" t="s">
        <v>12188</v>
      </c>
      <c r="B2347" t="s">
        <v>9522</v>
      </c>
      <c r="D2347">
        <v>4</v>
      </c>
      <c r="E2347">
        <v>2</v>
      </c>
    </row>
    <row r="2348" spans="1:5">
      <c r="A2348" s="20" t="s">
        <v>12189</v>
      </c>
      <c r="B2348" t="s">
        <v>9524</v>
      </c>
      <c r="D2348">
        <v>2</v>
      </c>
      <c r="E2348">
        <v>1</v>
      </c>
    </row>
    <row r="2349" spans="1:5">
      <c r="A2349" s="20" t="s">
        <v>12190</v>
      </c>
      <c r="B2349" t="s">
        <v>9526</v>
      </c>
      <c r="D2349">
        <v>2</v>
      </c>
      <c r="E2349">
        <v>1</v>
      </c>
    </row>
    <row r="2350" spans="1:5">
      <c r="A2350" s="20" t="s">
        <v>12191</v>
      </c>
      <c r="B2350" t="s">
        <v>9528</v>
      </c>
      <c r="D2350">
        <v>4</v>
      </c>
      <c r="E2350">
        <v>2</v>
      </c>
    </row>
    <row r="2351" spans="1:5">
      <c r="A2351" s="20" t="s">
        <v>12192</v>
      </c>
      <c r="B2351" t="s">
        <v>9530</v>
      </c>
      <c r="D2351">
        <v>4</v>
      </c>
      <c r="E2351">
        <v>2</v>
      </c>
    </row>
    <row r="2352" spans="1:5">
      <c r="A2352" s="20" t="s">
        <v>12193</v>
      </c>
      <c r="B2352" t="s">
        <v>9532</v>
      </c>
      <c r="D2352">
        <v>2</v>
      </c>
      <c r="E2352">
        <v>1</v>
      </c>
    </row>
    <row r="2353" spans="1:5">
      <c r="A2353" s="20" t="s">
        <v>12194</v>
      </c>
      <c r="B2353" t="s">
        <v>9534</v>
      </c>
      <c r="D2353">
        <v>2</v>
      </c>
      <c r="E2353">
        <v>1</v>
      </c>
    </row>
    <row r="2354" spans="1:5">
      <c r="A2354" s="20" t="s">
        <v>12195</v>
      </c>
      <c r="B2354" t="s">
        <v>9536</v>
      </c>
      <c r="D2354">
        <v>2</v>
      </c>
      <c r="E2354">
        <v>1</v>
      </c>
    </row>
    <row r="2355" spans="1:5">
      <c r="A2355" s="20" t="s">
        <v>12196</v>
      </c>
      <c r="B2355" t="s">
        <v>9538</v>
      </c>
      <c r="D2355">
        <v>4</v>
      </c>
      <c r="E2355">
        <v>2</v>
      </c>
    </row>
    <row r="2356" spans="1:5">
      <c r="A2356" s="20" t="s">
        <v>12197</v>
      </c>
      <c r="B2356" t="s">
        <v>9540</v>
      </c>
      <c r="D2356">
        <v>4</v>
      </c>
      <c r="E2356">
        <v>2</v>
      </c>
    </row>
    <row r="2357" spans="1:5">
      <c r="A2357" s="20" t="s">
        <v>12198</v>
      </c>
      <c r="B2357" t="s">
        <v>9542</v>
      </c>
      <c r="D2357">
        <v>4</v>
      </c>
      <c r="E2357">
        <v>2</v>
      </c>
    </row>
    <row r="2358" spans="1:5">
      <c r="A2358" s="20" t="s">
        <v>12199</v>
      </c>
      <c r="B2358" t="s">
        <v>9544</v>
      </c>
      <c r="D2358">
        <v>4</v>
      </c>
      <c r="E2358">
        <v>2</v>
      </c>
    </row>
    <row r="2359" spans="1:5">
      <c r="A2359" s="20" t="s">
        <v>12200</v>
      </c>
      <c r="B2359" t="s">
        <v>9546</v>
      </c>
      <c r="D2359">
        <v>2</v>
      </c>
      <c r="E2359">
        <v>1</v>
      </c>
    </row>
    <row r="2360" spans="1:5">
      <c r="A2360" s="20" t="s">
        <v>12201</v>
      </c>
      <c r="B2360" t="s">
        <v>9548</v>
      </c>
      <c r="D2360">
        <v>2</v>
      </c>
      <c r="E2360">
        <v>1</v>
      </c>
    </row>
    <row r="2361" spans="1:5">
      <c r="A2361" s="20" t="s">
        <v>12202</v>
      </c>
      <c r="B2361" t="s">
        <v>9550</v>
      </c>
      <c r="D2361">
        <v>2</v>
      </c>
      <c r="E2361">
        <v>1</v>
      </c>
    </row>
    <row r="2362" spans="1:5">
      <c r="A2362" s="20" t="s">
        <v>12203</v>
      </c>
      <c r="B2362" t="s">
        <v>9552</v>
      </c>
      <c r="D2362">
        <v>4</v>
      </c>
      <c r="E2362">
        <v>2</v>
      </c>
    </row>
    <row r="2363" spans="1:5">
      <c r="A2363" s="20" t="s">
        <v>12204</v>
      </c>
      <c r="B2363" t="s">
        <v>9554</v>
      </c>
      <c r="D2363">
        <v>2</v>
      </c>
      <c r="E2363">
        <v>1</v>
      </c>
    </row>
    <row r="2364" spans="1:5">
      <c r="A2364" s="20" t="s">
        <v>12205</v>
      </c>
      <c r="B2364" t="s">
        <v>9556</v>
      </c>
      <c r="D2364">
        <v>2</v>
      </c>
      <c r="E2364">
        <v>1</v>
      </c>
    </row>
    <row r="2365" spans="1:5">
      <c r="A2365" s="20" t="s">
        <v>12206</v>
      </c>
      <c r="B2365" t="s">
        <v>9558</v>
      </c>
      <c r="D2365">
        <v>2</v>
      </c>
      <c r="E2365">
        <v>1</v>
      </c>
    </row>
    <row r="2366" spans="1:5">
      <c r="A2366" s="20" t="s">
        <v>12207</v>
      </c>
      <c r="B2366" t="s">
        <v>9560</v>
      </c>
      <c r="D2366">
        <v>2</v>
      </c>
      <c r="E2366">
        <v>1</v>
      </c>
    </row>
    <row r="2367" spans="1:5">
      <c r="A2367" s="20" t="s">
        <v>12208</v>
      </c>
      <c r="B2367" t="s">
        <v>9562</v>
      </c>
      <c r="D2367">
        <v>2</v>
      </c>
      <c r="E2367">
        <v>1</v>
      </c>
    </row>
    <row r="2368" spans="1:5">
      <c r="A2368" s="20" t="s">
        <v>12209</v>
      </c>
      <c r="B2368" t="s">
        <v>9564</v>
      </c>
      <c r="D2368">
        <v>2</v>
      </c>
      <c r="E2368">
        <v>1</v>
      </c>
    </row>
    <row r="2369" spans="1:5">
      <c r="A2369" s="20" t="s">
        <v>12210</v>
      </c>
      <c r="B2369" t="s">
        <v>9566</v>
      </c>
      <c r="D2369">
        <v>2</v>
      </c>
      <c r="E2369">
        <v>1</v>
      </c>
    </row>
    <row r="2370" spans="1:5">
      <c r="A2370" s="20" t="s">
        <v>12211</v>
      </c>
      <c r="B2370" t="s">
        <v>9568</v>
      </c>
      <c r="D2370">
        <v>2</v>
      </c>
      <c r="E2370">
        <v>1</v>
      </c>
    </row>
    <row r="2371" spans="1:5">
      <c r="A2371" s="20" t="s">
        <v>12212</v>
      </c>
      <c r="B2371" t="s">
        <v>9570</v>
      </c>
      <c r="D2371">
        <v>4</v>
      </c>
      <c r="E2371">
        <v>2</v>
      </c>
    </row>
    <row r="2372" spans="1:5">
      <c r="A2372" s="20" t="s">
        <v>12213</v>
      </c>
      <c r="B2372" t="s">
        <v>9572</v>
      </c>
      <c r="D2372">
        <v>4</v>
      </c>
      <c r="E2372">
        <v>2</v>
      </c>
    </row>
    <row r="2373" spans="1:5">
      <c r="A2373" s="20" t="s">
        <v>12214</v>
      </c>
      <c r="B2373" t="s">
        <v>9574</v>
      </c>
      <c r="D2373">
        <v>4</v>
      </c>
      <c r="E2373">
        <v>2</v>
      </c>
    </row>
    <row r="2374" spans="1:5">
      <c r="A2374" s="20" t="s">
        <v>12215</v>
      </c>
      <c r="B2374" t="s">
        <v>9576</v>
      </c>
      <c r="D2374">
        <v>4</v>
      </c>
      <c r="E2374">
        <v>2</v>
      </c>
    </row>
    <row r="2375" spans="1:5">
      <c r="A2375" s="20" t="s">
        <v>12216</v>
      </c>
      <c r="B2375" t="s">
        <v>9578</v>
      </c>
      <c r="D2375">
        <v>2</v>
      </c>
      <c r="E2375">
        <v>1</v>
      </c>
    </row>
    <row r="2376" spans="1:5">
      <c r="A2376" s="20" t="s">
        <v>12217</v>
      </c>
      <c r="B2376" t="s">
        <v>9580</v>
      </c>
      <c r="D2376">
        <v>2</v>
      </c>
      <c r="E2376">
        <v>1</v>
      </c>
    </row>
    <row r="2377" spans="1:5">
      <c r="A2377" s="20" t="s">
        <v>12218</v>
      </c>
      <c r="B2377" t="s">
        <v>9582</v>
      </c>
      <c r="D2377">
        <v>2</v>
      </c>
      <c r="E2377">
        <v>1</v>
      </c>
    </row>
    <row r="2378" spans="1:5">
      <c r="A2378" s="20" t="s">
        <v>12219</v>
      </c>
      <c r="B2378" t="s">
        <v>9584</v>
      </c>
      <c r="D2378">
        <v>2</v>
      </c>
      <c r="E2378">
        <v>1</v>
      </c>
    </row>
    <row r="2379" spans="1:5">
      <c r="A2379" s="20" t="s">
        <v>12220</v>
      </c>
      <c r="B2379" t="s">
        <v>9586</v>
      </c>
      <c r="D2379">
        <v>2</v>
      </c>
      <c r="E2379">
        <v>1</v>
      </c>
    </row>
    <row r="2380" spans="1:5">
      <c r="A2380" s="20" t="s">
        <v>12221</v>
      </c>
      <c r="B2380" t="s">
        <v>9588</v>
      </c>
      <c r="D2380">
        <v>2</v>
      </c>
      <c r="E2380">
        <v>1</v>
      </c>
    </row>
    <row r="2381" spans="1:5">
      <c r="A2381" s="20" t="s">
        <v>12222</v>
      </c>
      <c r="B2381" t="s">
        <v>9590</v>
      </c>
      <c r="D2381">
        <v>2</v>
      </c>
      <c r="E2381">
        <v>1</v>
      </c>
    </row>
    <row r="2382" spans="1:5">
      <c r="A2382" s="20" t="s">
        <v>12223</v>
      </c>
      <c r="B2382" t="s">
        <v>9592</v>
      </c>
      <c r="D2382">
        <v>2</v>
      </c>
      <c r="E2382">
        <v>1</v>
      </c>
    </row>
    <row r="2383" spans="1:5">
      <c r="A2383" s="20" t="s">
        <v>12224</v>
      </c>
      <c r="B2383" t="s">
        <v>9594</v>
      </c>
      <c r="D2383">
        <v>2</v>
      </c>
      <c r="E2383">
        <v>1</v>
      </c>
    </row>
    <row r="2384" spans="1:5">
      <c r="A2384" s="20" t="s">
        <v>12225</v>
      </c>
      <c r="B2384" t="s">
        <v>9596</v>
      </c>
      <c r="D2384">
        <v>2</v>
      </c>
      <c r="E2384">
        <v>1</v>
      </c>
    </row>
    <row r="2385" spans="1:5">
      <c r="A2385" s="20" t="s">
        <v>12226</v>
      </c>
      <c r="B2385" t="s">
        <v>9598</v>
      </c>
      <c r="D2385">
        <v>2</v>
      </c>
      <c r="E2385">
        <v>1</v>
      </c>
    </row>
    <row r="2386" spans="1:5">
      <c r="A2386" s="20" t="s">
        <v>12227</v>
      </c>
      <c r="B2386" t="s">
        <v>9600</v>
      </c>
      <c r="D2386">
        <v>2</v>
      </c>
      <c r="E2386">
        <v>1</v>
      </c>
    </row>
    <row r="2387" spans="1:5">
      <c r="A2387" s="20" t="s">
        <v>12228</v>
      </c>
      <c r="B2387" t="s">
        <v>9602</v>
      </c>
      <c r="D2387">
        <v>2</v>
      </c>
      <c r="E2387">
        <v>1</v>
      </c>
    </row>
    <row r="2388" spans="1:5">
      <c r="A2388" s="20" t="s">
        <v>12229</v>
      </c>
      <c r="B2388" t="s">
        <v>9604</v>
      </c>
      <c r="D2388">
        <v>2</v>
      </c>
      <c r="E2388">
        <v>1</v>
      </c>
    </row>
    <row r="2389" spans="1:5">
      <c r="A2389" s="20" t="s">
        <v>12230</v>
      </c>
      <c r="B2389" t="s">
        <v>9606</v>
      </c>
      <c r="D2389">
        <v>2</v>
      </c>
      <c r="E2389">
        <v>1</v>
      </c>
    </row>
    <row r="2390" spans="1:5">
      <c r="A2390" s="20" t="s">
        <v>12231</v>
      </c>
      <c r="B2390" t="s">
        <v>9608</v>
      </c>
      <c r="D2390">
        <v>2</v>
      </c>
      <c r="E2390">
        <v>1</v>
      </c>
    </row>
    <row r="2391" spans="1:5">
      <c r="A2391" s="20" t="s">
        <v>12232</v>
      </c>
      <c r="B2391" t="s">
        <v>9610</v>
      </c>
      <c r="D2391">
        <v>2</v>
      </c>
      <c r="E2391">
        <v>1</v>
      </c>
    </row>
    <row r="2392" spans="1:5">
      <c r="A2392" s="20" t="s">
        <v>12233</v>
      </c>
      <c r="B2392" t="s">
        <v>9612</v>
      </c>
      <c r="D2392">
        <v>2</v>
      </c>
      <c r="E2392">
        <v>1</v>
      </c>
    </row>
    <row r="2393" spans="1:5">
      <c r="A2393" s="20" t="s">
        <v>12234</v>
      </c>
      <c r="B2393" t="s">
        <v>9614</v>
      </c>
      <c r="D2393">
        <v>4</v>
      </c>
      <c r="E2393">
        <v>2</v>
      </c>
    </row>
    <row r="2394" spans="1:5">
      <c r="A2394" s="20" t="s">
        <v>12235</v>
      </c>
      <c r="B2394" t="s">
        <v>9616</v>
      </c>
      <c r="D2394">
        <v>4</v>
      </c>
      <c r="E2394">
        <v>2</v>
      </c>
    </row>
    <row r="2395" spans="1:5">
      <c r="A2395" s="20" t="s">
        <v>12236</v>
      </c>
      <c r="B2395" t="s">
        <v>9618</v>
      </c>
      <c r="D2395">
        <v>2</v>
      </c>
      <c r="E2395">
        <v>1</v>
      </c>
    </row>
    <row r="2396" spans="1:5">
      <c r="A2396" s="20" t="s">
        <v>12237</v>
      </c>
      <c r="B2396" t="s">
        <v>9620</v>
      </c>
      <c r="D2396">
        <v>2</v>
      </c>
      <c r="E2396">
        <v>1</v>
      </c>
    </row>
    <row r="2397" spans="1:5">
      <c r="A2397" s="20" t="s">
        <v>12238</v>
      </c>
      <c r="B2397" t="s">
        <v>9622</v>
      </c>
      <c r="D2397">
        <v>4</v>
      </c>
      <c r="E2397">
        <v>2</v>
      </c>
    </row>
    <row r="2398" spans="1:5">
      <c r="A2398" s="20" t="s">
        <v>12239</v>
      </c>
      <c r="B2398" t="s">
        <v>9624</v>
      </c>
      <c r="D2398">
        <v>2</v>
      </c>
      <c r="E2398">
        <v>1</v>
      </c>
    </row>
    <row r="2399" spans="1:5">
      <c r="A2399" s="20" t="s">
        <v>12240</v>
      </c>
      <c r="B2399" t="s">
        <v>9626</v>
      </c>
      <c r="D2399">
        <v>2</v>
      </c>
      <c r="E2399">
        <v>1</v>
      </c>
    </row>
    <row r="2400" spans="1:5">
      <c r="A2400" s="20" t="s">
        <v>12241</v>
      </c>
      <c r="B2400" t="s">
        <v>9628</v>
      </c>
      <c r="D2400">
        <v>2</v>
      </c>
      <c r="E2400">
        <v>1</v>
      </c>
    </row>
    <row r="2401" spans="1:5">
      <c r="A2401" s="20" t="s">
        <v>12242</v>
      </c>
      <c r="B2401" t="s">
        <v>9630</v>
      </c>
      <c r="D2401">
        <v>4</v>
      </c>
      <c r="E2401">
        <v>2</v>
      </c>
    </row>
    <row r="2402" spans="1:5">
      <c r="A2402" s="20" t="s">
        <v>12243</v>
      </c>
      <c r="B2402" t="s">
        <v>9632</v>
      </c>
      <c r="D2402">
        <v>4</v>
      </c>
      <c r="E2402">
        <v>2</v>
      </c>
    </row>
    <row r="2403" spans="1:5">
      <c r="A2403" s="20" t="s">
        <v>12244</v>
      </c>
      <c r="B2403" t="s">
        <v>9634</v>
      </c>
      <c r="D2403">
        <v>4</v>
      </c>
      <c r="E2403">
        <v>2</v>
      </c>
    </row>
    <row r="2404" spans="1:5">
      <c r="A2404" s="20" t="s">
        <v>12245</v>
      </c>
      <c r="B2404" t="s">
        <v>9636</v>
      </c>
      <c r="D2404">
        <v>4</v>
      </c>
      <c r="E2404">
        <v>2</v>
      </c>
    </row>
    <row r="2405" spans="1:5">
      <c r="A2405" s="20" t="s">
        <v>12246</v>
      </c>
      <c r="B2405" t="s">
        <v>9638</v>
      </c>
      <c r="D2405">
        <v>4</v>
      </c>
      <c r="E2405">
        <v>2</v>
      </c>
    </row>
    <row r="2406" spans="1:5">
      <c r="A2406" s="20" t="s">
        <v>12247</v>
      </c>
      <c r="B2406" t="s">
        <v>9640</v>
      </c>
      <c r="D2406">
        <v>2</v>
      </c>
      <c r="E2406">
        <v>1</v>
      </c>
    </row>
    <row r="2407" spans="1:5">
      <c r="A2407" s="20" t="s">
        <v>12248</v>
      </c>
      <c r="B2407" t="s">
        <v>9642</v>
      </c>
      <c r="D2407">
        <v>2</v>
      </c>
      <c r="E2407">
        <v>1</v>
      </c>
    </row>
    <row r="2408" spans="1:5">
      <c r="A2408" s="20" t="s">
        <v>12249</v>
      </c>
      <c r="B2408" t="s">
        <v>9644</v>
      </c>
      <c r="D2408">
        <v>2</v>
      </c>
      <c r="E2408">
        <v>1</v>
      </c>
    </row>
    <row r="2409" spans="1:5">
      <c r="A2409" s="20" t="s">
        <v>12250</v>
      </c>
      <c r="B2409" t="s">
        <v>9646</v>
      </c>
      <c r="D2409">
        <v>2</v>
      </c>
      <c r="E2409">
        <v>1</v>
      </c>
    </row>
    <row r="2410" spans="1:5">
      <c r="A2410" s="20" t="s">
        <v>12251</v>
      </c>
      <c r="B2410" t="s">
        <v>9648</v>
      </c>
      <c r="D2410">
        <v>2</v>
      </c>
      <c r="E2410">
        <v>1</v>
      </c>
    </row>
    <row r="2411" spans="1:5">
      <c r="A2411" s="20" t="s">
        <v>12252</v>
      </c>
      <c r="B2411" t="s">
        <v>9650</v>
      </c>
      <c r="D2411">
        <v>4</v>
      </c>
      <c r="E2411">
        <v>2</v>
      </c>
    </row>
    <row r="2412" spans="1:5">
      <c r="A2412" s="20" t="s">
        <v>12253</v>
      </c>
      <c r="B2412" t="s">
        <v>9652</v>
      </c>
      <c r="D2412">
        <v>4</v>
      </c>
      <c r="E2412">
        <v>2</v>
      </c>
    </row>
    <row r="2413" spans="1:5">
      <c r="A2413" s="20" t="s">
        <v>12254</v>
      </c>
      <c r="B2413" t="s">
        <v>9654</v>
      </c>
      <c r="D2413">
        <v>4</v>
      </c>
      <c r="E2413">
        <v>2</v>
      </c>
    </row>
    <row r="2414" spans="1:5">
      <c r="A2414" s="20" t="s">
        <v>12255</v>
      </c>
      <c r="B2414" t="s">
        <v>9656</v>
      </c>
      <c r="D2414">
        <v>2</v>
      </c>
      <c r="E2414">
        <v>1</v>
      </c>
    </row>
    <row r="2415" spans="1:5">
      <c r="A2415" s="20" t="s">
        <v>12256</v>
      </c>
      <c r="B2415" t="s">
        <v>9658</v>
      </c>
      <c r="D2415">
        <v>2</v>
      </c>
      <c r="E2415">
        <v>1</v>
      </c>
    </row>
    <row r="2416" spans="1:5">
      <c r="A2416" s="20" t="s">
        <v>12257</v>
      </c>
      <c r="B2416" t="s">
        <v>9660</v>
      </c>
      <c r="D2416">
        <v>2</v>
      </c>
      <c r="E2416">
        <v>1</v>
      </c>
    </row>
    <row r="2417" spans="1:5">
      <c r="A2417" s="20" t="s">
        <v>12258</v>
      </c>
      <c r="B2417" t="s">
        <v>9662</v>
      </c>
      <c r="D2417">
        <v>2</v>
      </c>
      <c r="E2417">
        <v>1</v>
      </c>
    </row>
    <row r="2418" spans="1:5">
      <c r="A2418" s="20" t="s">
        <v>12259</v>
      </c>
      <c r="B2418" t="s">
        <v>9664</v>
      </c>
      <c r="D2418">
        <v>2</v>
      </c>
      <c r="E2418">
        <v>1</v>
      </c>
    </row>
    <row r="2419" spans="1:5">
      <c r="A2419" s="20" t="s">
        <v>12260</v>
      </c>
      <c r="B2419" t="s">
        <v>9666</v>
      </c>
      <c r="D2419">
        <v>2</v>
      </c>
      <c r="E2419">
        <v>1</v>
      </c>
    </row>
    <row r="2420" spans="1:5">
      <c r="A2420" s="20" t="s">
        <v>12261</v>
      </c>
      <c r="B2420" t="s">
        <v>9668</v>
      </c>
      <c r="D2420">
        <v>4</v>
      </c>
      <c r="E2420">
        <v>2</v>
      </c>
    </row>
    <row r="2421" spans="1:5">
      <c r="A2421" s="20" t="s">
        <v>12262</v>
      </c>
      <c r="B2421" t="s">
        <v>9670</v>
      </c>
      <c r="D2421">
        <v>2</v>
      </c>
      <c r="E2421">
        <v>1</v>
      </c>
    </row>
    <row r="2422" spans="1:5">
      <c r="A2422" s="20" t="s">
        <v>12263</v>
      </c>
      <c r="B2422" t="s">
        <v>9672</v>
      </c>
      <c r="D2422">
        <v>2</v>
      </c>
      <c r="E2422">
        <v>1</v>
      </c>
    </row>
    <row r="2423" spans="1:5">
      <c r="A2423" s="20" t="s">
        <v>12264</v>
      </c>
      <c r="B2423" t="s">
        <v>9674</v>
      </c>
      <c r="D2423">
        <v>2</v>
      </c>
      <c r="E2423">
        <v>1</v>
      </c>
    </row>
    <row r="2424" spans="1:5">
      <c r="A2424" s="20" t="s">
        <v>12265</v>
      </c>
      <c r="B2424" t="s">
        <v>9676</v>
      </c>
      <c r="D2424">
        <v>2</v>
      </c>
      <c r="E2424">
        <v>1</v>
      </c>
    </row>
    <row r="2425" spans="1:5">
      <c r="A2425" s="20" t="s">
        <v>12266</v>
      </c>
      <c r="B2425" t="s">
        <v>9678</v>
      </c>
      <c r="D2425">
        <v>2</v>
      </c>
      <c r="E2425">
        <v>1</v>
      </c>
    </row>
    <row r="2426" spans="1:5">
      <c r="A2426" s="20" t="s">
        <v>12267</v>
      </c>
      <c r="B2426" t="s">
        <v>9680</v>
      </c>
      <c r="D2426">
        <v>2</v>
      </c>
      <c r="E2426">
        <v>1</v>
      </c>
    </row>
    <row r="2427" spans="1:5">
      <c r="A2427" s="20" t="s">
        <v>12268</v>
      </c>
      <c r="B2427" t="s">
        <v>9682</v>
      </c>
      <c r="D2427">
        <v>2</v>
      </c>
      <c r="E2427">
        <v>1</v>
      </c>
    </row>
    <row r="2428" spans="1:5">
      <c r="A2428" s="20" t="s">
        <v>12269</v>
      </c>
      <c r="B2428" t="s">
        <v>9684</v>
      </c>
      <c r="D2428">
        <v>2</v>
      </c>
      <c r="E2428">
        <v>1</v>
      </c>
    </row>
    <row r="2429" spans="1:5">
      <c r="A2429" s="20" t="s">
        <v>12270</v>
      </c>
      <c r="B2429" t="s">
        <v>9686</v>
      </c>
      <c r="D2429">
        <v>4</v>
      </c>
      <c r="E2429">
        <v>2</v>
      </c>
    </row>
    <row r="2430" spans="1:5">
      <c r="A2430" s="20" t="s">
        <v>12271</v>
      </c>
      <c r="B2430" t="s">
        <v>9688</v>
      </c>
      <c r="D2430">
        <v>4</v>
      </c>
      <c r="E2430">
        <v>2</v>
      </c>
    </row>
    <row r="2431" spans="1:5">
      <c r="A2431" s="20" t="s">
        <v>12272</v>
      </c>
      <c r="B2431" t="s">
        <v>9690</v>
      </c>
      <c r="D2431">
        <v>2</v>
      </c>
      <c r="E2431">
        <v>1</v>
      </c>
    </row>
    <row r="2432" spans="1:5">
      <c r="A2432" s="20" t="s">
        <v>12273</v>
      </c>
      <c r="B2432" t="s">
        <v>9692</v>
      </c>
      <c r="D2432">
        <v>10</v>
      </c>
      <c r="E2432">
        <v>5</v>
      </c>
    </row>
    <row r="2433" spans="1:5">
      <c r="A2433" s="20" t="s">
        <v>12274</v>
      </c>
      <c r="B2433" t="s">
        <v>9694</v>
      </c>
      <c r="D2433">
        <v>10</v>
      </c>
      <c r="E2433">
        <v>5</v>
      </c>
    </row>
    <row r="2434" spans="1:5">
      <c r="A2434" s="20" t="s">
        <v>12275</v>
      </c>
      <c r="B2434" t="s">
        <v>9696</v>
      </c>
      <c r="D2434">
        <v>4</v>
      </c>
      <c r="E2434">
        <v>2</v>
      </c>
    </row>
    <row r="2435" spans="1:5">
      <c r="A2435" s="20" t="s">
        <v>12276</v>
      </c>
      <c r="B2435" t="s">
        <v>9698</v>
      </c>
      <c r="D2435">
        <v>2</v>
      </c>
      <c r="E2435">
        <v>1</v>
      </c>
    </row>
    <row r="2436" spans="1:5">
      <c r="A2436" s="20" t="s">
        <v>12277</v>
      </c>
      <c r="B2436" t="s">
        <v>9700</v>
      </c>
      <c r="D2436">
        <v>2</v>
      </c>
      <c r="E2436">
        <v>1</v>
      </c>
    </row>
    <row r="2437" spans="1:5">
      <c r="A2437" s="20" t="s">
        <v>12278</v>
      </c>
      <c r="B2437" t="s">
        <v>9702</v>
      </c>
      <c r="D2437">
        <v>2</v>
      </c>
      <c r="E2437">
        <v>1</v>
      </c>
    </row>
    <row r="2438" spans="1:5">
      <c r="A2438" s="20" t="s">
        <v>12279</v>
      </c>
      <c r="B2438" t="s">
        <v>9704</v>
      </c>
      <c r="D2438">
        <v>2</v>
      </c>
      <c r="E2438">
        <v>1</v>
      </c>
    </row>
    <row r="2439" spans="1:5">
      <c r="A2439" s="20" t="s">
        <v>12280</v>
      </c>
      <c r="B2439" t="s">
        <v>9706</v>
      </c>
      <c r="D2439">
        <v>2</v>
      </c>
      <c r="E2439">
        <v>1</v>
      </c>
    </row>
    <row r="2440" spans="1:5">
      <c r="A2440" s="20" t="s">
        <v>12281</v>
      </c>
      <c r="B2440" t="s">
        <v>9708</v>
      </c>
      <c r="D2440">
        <v>6</v>
      </c>
      <c r="E2440">
        <v>3</v>
      </c>
    </row>
    <row r="2441" spans="1:5">
      <c r="A2441" s="20" t="s">
        <v>12282</v>
      </c>
      <c r="B2441" t="s">
        <v>9710</v>
      </c>
      <c r="D2441">
        <v>6</v>
      </c>
      <c r="E2441">
        <v>3</v>
      </c>
    </row>
    <row r="2442" spans="1:5">
      <c r="A2442" s="20" t="s">
        <v>12283</v>
      </c>
      <c r="B2442" t="s">
        <v>9712</v>
      </c>
      <c r="D2442">
        <v>6</v>
      </c>
      <c r="E2442">
        <v>3</v>
      </c>
    </row>
    <row r="2443" spans="1:5">
      <c r="A2443" s="20" t="s">
        <v>12284</v>
      </c>
      <c r="B2443" t="s">
        <v>9714</v>
      </c>
      <c r="D2443">
        <v>2</v>
      </c>
      <c r="E2443">
        <v>1</v>
      </c>
    </row>
    <row r="2444" spans="1:5">
      <c r="A2444" s="20" t="s">
        <v>12285</v>
      </c>
      <c r="B2444" t="s">
        <v>9716</v>
      </c>
      <c r="D2444">
        <v>2</v>
      </c>
      <c r="E2444">
        <v>1</v>
      </c>
    </row>
    <row r="2445" spans="1:5">
      <c r="A2445" s="20" t="s">
        <v>12286</v>
      </c>
      <c r="B2445" t="s">
        <v>9718</v>
      </c>
      <c r="D2445">
        <v>2</v>
      </c>
      <c r="E2445">
        <v>1</v>
      </c>
    </row>
    <row r="2446" spans="1:5">
      <c r="A2446" s="20" t="s">
        <v>12287</v>
      </c>
      <c r="B2446" t="s">
        <v>9720</v>
      </c>
      <c r="D2446">
        <v>2</v>
      </c>
      <c r="E2446">
        <v>1</v>
      </c>
    </row>
    <row r="2447" spans="1:5">
      <c r="A2447" s="20" t="s">
        <v>12288</v>
      </c>
      <c r="B2447" t="s">
        <v>9722</v>
      </c>
      <c r="D2447">
        <v>2</v>
      </c>
      <c r="E2447">
        <v>1</v>
      </c>
    </row>
    <row r="2448" spans="1:5">
      <c r="A2448" s="20" t="s">
        <v>12289</v>
      </c>
      <c r="B2448" t="s">
        <v>9724</v>
      </c>
      <c r="D2448">
        <v>2</v>
      </c>
      <c r="E2448">
        <v>1</v>
      </c>
    </row>
    <row r="2449" spans="1:5">
      <c r="A2449" s="20" t="s">
        <v>12290</v>
      </c>
      <c r="B2449" t="s">
        <v>9726</v>
      </c>
      <c r="D2449">
        <v>2</v>
      </c>
      <c r="E2449">
        <v>1</v>
      </c>
    </row>
    <row r="2450" spans="1:5">
      <c r="A2450" s="20" t="s">
        <v>12291</v>
      </c>
      <c r="B2450" t="s">
        <v>9728</v>
      </c>
      <c r="D2450">
        <v>2</v>
      </c>
      <c r="E2450">
        <v>1</v>
      </c>
    </row>
    <row r="2451" spans="1:5">
      <c r="A2451" s="20" t="s">
        <v>12292</v>
      </c>
      <c r="B2451" t="s">
        <v>9730</v>
      </c>
      <c r="D2451">
        <v>2</v>
      </c>
      <c r="E2451">
        <v>1</v>
      </c>
    </row>
    <row r="2452" spans="1:5">
      <c r="A2452" s="20" t="s">
        <v>12293</v>
      </c>
      <c r="B2452" t="s">
        <v>9732</v>
      </c>
      <c r="D2452">
        <v>2</v>
      </c>
      <c r="E2452">
        <v>1</v>
      </c>
    </row>
    <row r="2453" spans="1:5">
      <c r="A2453" s="20" t="s">
        <v>12294</v>
      </c>
      <c r="B2453" t="s">
        <v>9734</v>
      </c>
      <c r="D2453">
        <v>2</v>
      </c>
      <c r="E2453">
        <v>1</v>
      </c>
    </row>
    <row r="2454" spans="1:5">
      <c r="A2454" s="20" t="s">
        <v>12295</v>
      </c>
      <c r="B2454" t="s">
        <v>9736</v>
      </c>
      <c r="D2454">
        <v>4</v>
      </c>
      <c r="E2454">
        <v>2</v>
      </c>
    </row>
    <row r="2455" spans="1:5">
      <c r="A2455" s="20" t="s">
        <v>12296</v>
      </c>
      <c r="B2455" t="s">
        <v>9738</v>
      </c>
      <c r="D2455">
        <v>2</v>
      </c>
      <c r="E2455">
        <v>1</v>
      </c>
    </row>
    <row r="2456" spans="1:5">
      <c r="A2456" s="20" t="s">
        <v>12297</v>
      </c>
      <c r="B2456" t="s">
        <v>9740</v>
      </c>
      <c r="D2456">
        <v>2</v>
      </c>
      <c r="E2456">
        <v>1</v>
      </c>
    </row>
    <row r="2457" spans="1:5">
      <c r="A2457" s="20" t="s">
        <v>12298</v>
      </c>
      <c r="B2457" t="s">
        <v>9742</v>
      </c>
      <c r="D2457">
        <v>4</v>
      </c>
      <c r="E2457">
        <v>2</v>
      </c>
    </row>
    <row r="2458" spans="1:5">
      <c r="A2458" s="20" t="s">
        <v>12299</v>
      </c>
      <c r="B2458" t="s">
        <v>9744</v>
      </c>
      <c r="D2458">
        <v>6</v>
      </c>
      <c r="E2458">
        <v>3</v>
      </c>
    </row>
    <row r="2459" spans="1:5">
      <c r="A2459" s="20" t="s">
        <v>12300</v>
      </c>
      <c r="B2459" t="s">
        <v>9746</v>
      </c>
      <c r="D2459">
        <v>6</v>
      </c>
      <c r="E2459">
        <v>3</v>
      </c>
    </row>
    <row r="2460" spans="1:5">
      <c r="A2460" s="20" t="s">
        <v>12301</v>
      </c>
      <c r="B2460" t="s">
        <v>9748</v>
      </c>
      <c r="D2460">
        <v>4</v>
      </c>
      <c r="E2460">
        <v>2</v>
      </c>
    </row>
    <row r="2461" spans="1:5">
      <c r="A2461" s="20" t="s">
        <v>12302</v>
      </c>
      <c r="B2461" t="s">
        <v>9750</v>
      </c>
      <c r="D2461">
        <v>2</v>
      </c>
      <c r="E2461">
        <v>1</v>
      </c>
    </row>
    <row r="2462" spans="1:5">
      <c r="A2462" s="20" t="s">
        <v>12303</v>
      </c>
      <c r="B2462" t="s">
        <v>9752</v>
      </c>
      <c r="D2462">
        <v>4</v>
      </c>
      <c r="E2462">
        <v>2</v>
      </c>
    </row>
    <row r="2463" spans="1:5">
      <c r="A2463" s="20" t="s">
        <v>12304</v>
      </c>
      <c r="B2463" t="s">
        <v>9754</v>
      </c>
      <c r="D2463">
        <v>2</v>
      </c>
      <c r="E2463">
        <v>1</v>
      </c>
    </row>
    <row r="2464" spans="1:5">
      <c r="A2464" s="20" t="s">
        <v>12305</v>
      </c>
      <c r="B2464" t="s">
        <v>9756</v>
      </c>
      <c r="D2464">
        <v>4</v>
      </c>
      <c r="E2464">
        <v>2</v>
      </c>
    </row>
    <row r="2465" spans="1:5">
      <c r="A2465" s="20" t="s">
        <v>12306</v>
      </c>
      <c r="B2465" t="s">
        <v>9758</v>
      </c>
      <c r="D2465">
        <v>14</v>
      </c>
      <c r="E2465">
        <v>7</v>
      </c>
    </row>
    <row r="2466" spans="1:5">
      <c r="A2466" s="20" t="s">
        <v>12307</v>
      </c>
      <c r="B2466" t="s">
        <v>9760</v>
      </c>
      <c r="D2466">
        <v>2</v>
      </c>
      <c r="E2466">
        <v>1</v>
      </c>
    </row>
    <row r="2467" spans="1:5">
      <c r="A2467" s="20" t="s">
        <v>12308</v>
      </c>
      <c r="B2467" t="s">
        <v>9762</v>
      </c>
      <c r="D2467">
        <v>2</v>
      </c>
      <c r="E2467">
        <v>1</v>
      </c>
    </row>
    <row r="2468" spans="1:5">
      <c r="A2468" s="20" t="s">
        <v>12309</v>
      </c>
      <c r="B2468" t="s">
        <v>9764</v>
      </c>
      <c r="D2468">
        <v>2</v>
      </c>
      <c r="E2468">
        <v>1</v>
      </c>
    </row>
    <row r="2469" spans="1:5">
      <c r="A2469" s="20" t="s">
        <v>12310</v>
      </c>
      <c r="B2469" t="s">
        <v>9766</v>
      </c>
      <c r="D2469">
        <v>2</v>
      </c>
      <c r="E2469">
        <v>1</v>
      </c>
    </row>
    <row r="2470" spans="1:5">
      <c r="A2470" s="20" t="s">
        <v>12311</v>
      </c>
      <c r="B2470" t="s">
        <v>9768</v>
      </c>
      <c r="D2470">
        <v>2</v>
      </c>
      <c r="E2470">
        <v>1</v>
      </c>
    </row>
    <row r="2471" spans="1:5">
      <c r="A2471" s="20" t="s">
        <v>12312</v>
      </c>
      <c r="B2471" t="s">
        <v>9770</v>
      </c>
      <c r="D2471">
        <v>2</v>
      </c>
      <c r="E2471">
        <v>1</v>
      </c>
    </row>
    <row r="2472" spans="1:5">
      <c r="A2472" s="20" t="s">
        <v>12313</v>
      </c>
      <c r="B2472" t="s">
        <v>9772</v>
      </c>
      <c r="D2472">
        <v>2</v>
      </c>
      <c r="E2472">
        <v>1</v>
      </c>
    </row>
    <row r="2473" spans="1:5">
      <c r="A2473" s="20" t="s">
        <v>12314</v>
      </c>
      <c r="B2473" t="s">
        <v>9774</v>
      </c>
      <c r="D2473">
        <v>10</v>
      </c>
      <c r="E2473">
        <v>5</v>
      </c>
    </row>
    <row r="2474" spans="1:5">
      <c r="A2474" s="20" t="s">
        <v>12315</v>
      </c>
      <c r="B2474" t="s">
        <v>9776</v>
      </c>
      <c r="D2474">
        <v>2</v>
      </c>
      <c r="E2474">
        <v>1</v>
      </c>
    </row>
    <row r="2475" spans="1:5">
      <c r="A2475" s="20" t="s">
        <v>12316</v>
      </c>
      <c r="B2475" t="s">
        <v>9778</v>
      </c>
      <c r="D2475">
        <v>2</v>
      </c>
      <c r="E2475">
        <v>1</v>
      </c>
    </row>
    <row r="2476" spans="1:5">
      <c r="A2476" s="20" t="s">
        <v>12317</v>
      </c>
      <c r="B2476" t="s">
        <v>9780</v>
      </c>
      <c r="D2476">
        <v>2</v>
      </c>
      <c r="E2476">
        <v>1</v>
      </c>
    </row>
    <row r="2477" spans="1:5">
      <c r="A2477" s="20" t="s">
        <v>12318</v>
      </c>
      <c r="B2477" t="s">
        <v>9782</v>
      </c>
      <c r="D2477">
        <v>10</v>
      </c>
      <c r="E2477">
        <v>5</v>
      </c>
    </row>
    <row r="2478" spans="1:5">
      <c r="A2478" s="20" t="s">
        <v>12319</v>
      </c>
      <c r="B2478" t="s">
        <v>9784</v>
      </c>
      <c r="D2478">
        <v>2</v>
      </c>
      <c r="E2478">
        <v>1</v>
      </c>
    </row>
    <row r="2479" spans="1:5">
      <c r="A2479" s="20" t="s">
        <v>12320</v>
      </c>
      <c r="B2479" t="s">
        <v>9786</v>
      </c>
      <c r="D2479">
        <v>2</v>
      </c>
      <c r="E2479">
        <v>1</v>
      </c>
    </row>
    <row r="2480" spans="1:5">
      <c r="A2480" s="20" t="s">
        <v>12321</v>
      </c>
      <c r="B2480" t="s">
        <v>9788</v>
      </c>
      <c r="D2480">
        <v>2</v>
      </c>
      <c r="E2480">
        <v>1</v>
      </c>
    </row>
    <row r="2481" spans="1:5">
      <c r="A2481" s="20" t="s">
        <v>12322</v>
      </c>
      <c r="B2481" t="s">
        <v>9790</v>
      </c>
      <c r="D2481">
        <v>4</v>
      </c>
      <c r="E2481">
        <v>2</v>
      </c>
    </row>
    <row r="2482" spans="1:5">
      <c r="A2482" s="20" t="s">
        <v>12323</v>
      </c>
      <c r="B2482" t="s">
        <v>9792</v>
      </c>
      <c r="D2482">
        <v>2</v>
      </c>
      <c r="E2482">
        <v>1</v>
      </c>
    </row>
    <row r="2483" spans="1:5">
      <c r="A2483" s="20" t="s">
        <v>12324</v>
      </c>
      <c r="B2483" t="s">
        <v>9794</v>
      </c>
      <c r="D2483">
        <v>4</v>
      </c>
      <c r="E2483">
        <v>2</v>
      </c>
    </row>
    <row r="2484" spans="1:5">
      <c r="A2484" s="20" t="s">
        <v>12325</v>
      </c>
      <c r="B2484" t="s">
        <v>9796</v>
      </c>
      <c r="D2484">
        <v>4</v>
      </c>
      <c r="E2484">
        <v>2</v>
      </c>
    </row>
    <row r="2485" spans="1:5">
      <c r="A2485" s="20" t="s">
        <v>12326</v>
      </c>
      <c r="B2485" t="s">
        <v>9798</v>
      </c>
      <c r="D2485">
        <v>10</v>
      </c>
      <c r="E2485">
        <v>5</v>
      </c>
    </row>
    <row r="2486" spans="1:5">
      <c r="A2486" s="20" t="s">
        <v>12327</v>
      </c>
      <c r="B2486" t="s">
        <v>9800</v>
      </c>
      <c r="D2486">
        <v>2</v>
      </c>
      <c r="E2486">
        <v>1</v>
      </c>
    </row>
    <row r="2487" spans="1:5">
      <c r="A2487" s="20" t="s">
        <v>12328</v>
      </c>
      <c r="B2487" t="s">
        <v>9802</v>
      </c>
      <c r="D2487">
        <v>10</v>
      </c>
      <c r="E2487">
        <v>5</v>
      </c>
    </row>
    <row r="2488" spans="1:5">
      <c r="A2488" s="20" t="s">
        <v>12329</v>
      </c>
      <c r="B2488" t="s">
        <v>9804</v>
      </c>
      <c r="D2488">
        <v>4</v>
      </c>
      <c r="E2488">
        <v>2</v>
      </c>
    </row>
    <row r="2489" spans="1:5">
      <c r="A2489" s="20" t="s">
        <v>12330</v>
      </c>
      <c r="B2489" t="s">
        <v>9806</v>
      </c>
      <c r="D2489">
        <v>2</v>
      </c>
      <c r="E2489">
        <v>1</v>
      </c>
    </row>
    <row r="2490" spans="1:5">
      <c r="A2490" s="20" t="s">
        <v>12331</v>
      </c>
      <c r="B2490" t="s">
        <v>9808</v>
      </c>
      <c r="D2490">
        <v>2</v>
      </c>
      <c r="E2490">
        <v>1</v>
      </c>
    </row>
    <row r="2491" spans="1:5">
      <c r="A2491" s="20" t="s">
        <v>12332</v>
      </c>
      <c r="B2491" t="s">
        <v>9810</v>
      </c>
      <c r="D2491">
        <v>4</v>
      </c>
      <c r="E2491">
        <v>2</v>
      </c>
    </row>
    <row r="2492" spans="1:5">
      <c r="A2492" s="20" t="s">
        <v>12333</v>
      </c>
      <c r="B2492" t="s">
        <v>9812</v>
      </c>
      <c r="D2492">
        <v>2</v>
      </c>
      <c r="E2492">
        <v>1</v>
      </c>
    </row>
    <row r="2493" spans="1:5">
      <c r="A2493" s="20" t="s">
        <v>12334</v>
      </c>
      <c r="B2493" t="s">
        <v>9814</v>
      </c>
      <c r="D2493">
        <v>2</v>
      </c>
      <c r="E2493">
        <v>1</v>
      </c>
    </row>
    <row r="2494" spans="1:5">
      <c r="A2494" s="20" t="s">
        <v>12335</v>
      </c>
      <c r="B2494" t="s">
        <v>9816</v>
      </c>
      <c r="D2494">
        <v>8</v>
      </c>
      <c r="E2494">
        <v>4</v>
      </c>
    </row>
    <row r="2495" spans="1:5">
      <c r="A2495" s="20" t="s">
        <v>12336</v>
      </c>
      <c r="B2495" t="s">
        <v>9818</v>
      </c>
      <c r="D2495">
        <v>6</v>
      </c>
      <c r="E2495">
        <v>3</v>
      </c>
    </row>
    <row r="2496" spans="1:5">
      <c r="A2496" s="20" t="s">
        <v>12337</v>
      </c>
      <c r="B2496" t="s">
        <v>9820</v>
      </c>
      <c r="D2496">
        <v>2</v>
      </c>
      <c r="E2496">
        <v>1</v>
      </c>
    </row>
    <row r="2497" spans="1:5">
      <c r="A2497" s="20" t="s">
        <v>12338</v>
      </c>
      <c r="B2497" t="s">
        <v>9822</v>
      </c>
      <c r="D2497">
        <v>4</v>
      </c>
      <c r="E2497">
        <v>2</v>
      </c>
    </row>
    <row r="2498" spans="1:5">
      <c r="A2498" s="20" t="s">
        <v>2382</v>
      </c>
      <c r="B2498" t="s">
        <v>9824</v>
      </c>
      <c r="D2498">
        <v>8</v>
      </c>
      <c r="E2498">
        <v>4</v>
      </c>
    </row>
    <row r="2499" spans="1:5">
      <c r="A2499" s="20" t="s">
        <v>12339</v>
      </c>
      <c r="B2499" t="s">
        <v>9826</v>
      </c>
      <c r="D2499">
        <v>2</v>
      </c>
      <c r="E2499">
        <v>1</v>
      </c>
    </row>
    <row r="2500" spans="1:5">
      <c r="A2500" s="20" t="s">
        <v>12340</v>
      </c>
      <c r="B2500" t="s">
        <v>9828</v>
      </c>
      <c r="D2500">
        <v>4</v>
      </c>
      <c r="E2500">
        <v>2</v>
      </c>
    </row>
    <row r="2501" spans="1:5">
      <c r="A2501" s="20" t="s">
        <v>12341</v>
      </c>
      <c r="B2501" t="s">
        <v>9830</v>
      </c>
      <c r="D2501">
        <v>4</v>
      </c>
      <c r="E2501">
        <v>2</v>
      </c>
    </row>
    <row r="2502" spans="1:5">
      <c r="A2502" s="20" t="s">
        <v>12342</v>
      </c>
      <c r="B2502" t="s">
        <v>9832</v>
      </c>
      <c r="D2502">
        <v>4</v>
      </c>
      <c r="E2502">
        <v>2</v>
      </c>
    </row>
    <row r="2503" spans="1:5">
      <c r="A2503" s="20" t="s">
        <v>12343</v>
      </c>
      <c r="B2503" t="s">
        <v>9834</v>
      </c>
      <c r="D2503">
        <v>2</v>
      </c>
      <c r="E2503">
        <v>1</v>
      </c>
    </row>
    <row r="2504" spans="1:5">
      <c r="A2504" s="20" t="s">
        <v>12344</v>
      </c>
      <c r="B2504" t="s">
        <v>9836</v>
      </c>
      <c r="D2504">
        <v>4</v>
      </c>
      <c r="E2504">
        <v>2</v>
      </c>
    </row>
    <row r="2505" spans="1:5">
      <c r="A2505" s="20" t="s">
        <v>12345</v>
      </c>
      <c r="B2505" t="s">
        <v>9838</v>
      </c>
      <c r="D2505">
        <v>4</v>
      </c>
      <c r="E2505">
        <v>2</v>
      </c>
    </row>
    <row r="2506" spans="1:5">
      <c r="A2506" s="20" t="s">
        <v>12346</v>
      </c>
      <c r="B2506" t="s">
        <v>9840</v>
      </c>
      <c r="D2506">
        <v>4</v>
      </c>
      <c r="E2506">
        <v>2</v>
      </c>
    </row>
    <row r="2507" spans="1:5">
      <c r="A2507" s="20" t="s">
        <v>12347</v>
      </c>
      <c r="B2507" t="s">
        <v>9842</v>
      </c>
      <c r="D2507">
        <v>2</v>
      </c>
      <c r="E2507">
        <v>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6926"/>
  <sheetViews>
    <sheetView workbookViewId="0">
      <selection activeCell="A3" sqref="A3"/>
    </sheetView>
  </sheetViews>
  <sheetFormatPr defaultColWidth="9" defaultRowHeight="13.5" outlineLevelCol="2"/>
  <cols>
    <col min="1" max="1" width="11.375"/>
    <col min="2" max="2" width="24.875"/>
    <col min="3" max="4" width="29.625"/>
  </cols>
  <sheetData>
    <row r="3" spans="1:3">
      <c r="A3" t="s">
        <v>12348</v>
      </c>
      <c r="B3" t="s">
        <v>12349</v>
      </c>
      <c r="C3" t="s">
        <v>12350</v>
      </c>
    </row>
    <row r="4" spans="1:3">
      <c r="A4" t="s">
        <v>9846</v>
      </c>
      <c r="C4">
        <v>4</v>
      </c>
    </row>
    <row r="5" spans="2:3">
      <c r="B5" t="s">
        <v>12351</v>
      </c>
      <c r="C5">
        <v>2</v>
      </c>
    </row>
    <row r="6" spans="2:3">
      <c r="B6" t="s">
        <v>12352</v>
      </c>
      <c r="C6">
        <v>2</v>
      </c>
    </row>
    <row r="7" spans="1:3">
      <c r="A7" t="s">
        <v>9847</v>
      </c>
      <c r="C7">
        <v>4</v>
      </c>
    </row>
    <row r="8" spans="2:3">
      <c r="B8" t="s">
        <v>12353</v>
      </c>
      <c r="C8">
        <v>2</v>
      </c>
    </row>
    <row r="9" spans="2:3">
      <c r="B9" t="s">
        <v>12354</v>
      </c>
      <c r="C9">
        <v>2</v>
      </c>
    </row>
    <row r="10" spans="1:3">
      <c r="A10" t="s">
        <v>9848</v>
      </c>
      <c r="C10">
        <v>4</v>
      </c>
    </row>
    <row r="11" spans="2:3">
      <c r="B11" t="s">
        <v>12355</v>
      </c>
      <c r="C11">
        <v>2</v>
      </c>
    </row>
    <row r="12" spans="2:3">
      <c r="B12" t="s">
        <v>12356</v>
      </c>
      <c r="C12">
        <v>2</v>
      </c>
    </row>
    <row r="13" spans="1:3">
      <c r="A13" t="s">
        <v>9849</v>
      </c>
      <c r="C13">
        <v>4</v>
      </c>
    </row>
    <row r="14" spans="2:3">
      <c r="B14" t="s">
        <v>12357</v>
      </c>
      <c r="C14">
        <v>2</v>
      </c>
    </row>
    <row r="15" spans="2:3">
      <c r="B15" t="s">
        <v>12358</v>
      </c>
      <c r="C15">
        <v>2</v>
      </c>
    </row>
    <row r="16" spans="1:3">
      <c r="A16" t="s">
        <v>9850</v>
      </c>
      <c r="C16">
        <v>4</v>
      </c>
    </row>
    <row r="17" spans="2:3">
      <c r="B17" t="s">
        <v>12359</v>
      </c>
      <c r="C17">
        <v>2</v>
      </c>
    </row>
    <row r="18" spans="2:3">
      <c r="B18" t="s">
        <v>12360</v>
      </c>
      <c r="C18">
        <v>2</v>
      </c>
    </row>
    <row r="19" spans="1:3">
      <c r="A19" t="s">
        <v>9851</v>
      </c>
      <c r="C19">
        <v>4</v>
      </c>
    </row>
    <row r="20" spans="2:3">
      <c r="B20" t="s">
        <v>12361</v>
      </c>
      <c r="C20">
        <v>2</v>
      </c>
    </row>
    <row r="21" spans="2:3">
      <c r="B21" t="s">
        <v>12362</v>
      </c>
      <c r="C21">
        <v>2</v>
      </c>
    </row>
    <row r="22" spans="1:3">
      <c r="A22" t="s">
        <v>9852</v>
      </c>
      <c r="C22">
        <v>4</v>
      </c>
    </row>
    <row r="23" spans="2:3">
      <c r="B23" t="s">
        <v>12363</v>
      </c>
      <c r="C23">
        <v>2</v>
      </c>
    </row>
    <row r="24" spans="2:3">
      <c r="B24" t="s">
        <v>12364</v>
      </c>
      <c r="C24">
        <v>2</v>
      </c>
    </row>
    <row r="25" spans="1:3">
      <c r="A25" t="s">
        <v>9853</v>
      </c>
      <c r="C25">
        <v>4</v>
      </c>
    </row>
    <row r="26" spans="2:3">
      <c r="B26" t="s">
        <v>12365</v>
      </c>
      <c r="C26">
        <v>2</v>
      </c>
    </row>
    <row r="27" spans="2:3">
      <c r="B27" t="s">
        <v>12366</v>
      </c>
      <c r="C27">
        <v>2</v>
      </c>
    </row>
    <row r="28" spans="1:3">
      <c r="A28" t="s">
        <v>9854</v>
      </c>
      <c r="C28">
        <v>4</v>
      </c>
    </row>
    <row r="29" spans="2:3">
      <c r="B29" t="s">
        <v>12367</v>
      </c>
      <c r="C29">
        <v>2</v>
      </c>
    </row>
    <row r="30" spans="2:3">
      <c r="B30" t="s">
        <v>12368</v>
      </c>
      <c r="C30">
        <v>2</v>
      </c>
    </row>
    <row r="31" spans="1:3">
      <c r="A31" t="s">
        <v>9855</v>
      </c>
      <c r="C31">
        <v>4</v>
      </c>
    </row>
    <row r="32" spans="2:3">
      <c r="B32" t="s">
        <v>12369</v>
      </c>
      <c r="C32">
        <v>2</v>
      </c>
    </row>
    <row r="33" spans="2:3">
      <c r="B33" t="s">
        <v>12370</v>
      </c>
      <c r="C33">
        <v>2</v>
      </c>
    </row>
    <row r="34" spans="1:3">
      <c r="A34" t="s">
        <v>9856</v>
      </c>
      <c r="C34">
        <v>4</v>
      </c>
    </row>
    <row r="35" spans="2:3">
      <c r="B35" t="s">
        <v>12371</v>
      </c>
      <c r="C35">
        <v>2</v>
      </c>
    </row>
    <row r="36" spans="2:3">
      <c r="B36" t="s">
        <v>12372</v>
      </c>
      <c r="C36">
        <v>2</v>
      </c>
    </row>
    <row r="37" spans="1:3">
      <c r="A37" t="s">
        <v>9857</v>
      </c>
      <c r="C37">
        <v>4</v>
      </c>
    </row>
    <row r="38" spans="2:3">
      <c r="B38" t="s">
        <v>12373</v>
      </c>
      <c r="C38">
        <v>2</v>
      </c>
    </row>
    <row r="39" spans="2:3">
      <c r="B39" t="s">
        <v>12374</v>
      </c>
      <c r="C39">
        <v>2</v>
      </c>
    </row>
    <row r="40" spans="1:3">
      <c r="A40" t="s">
        <v>9858</v>
      </c>
      <c r="C40">
        <v>4</v>
      </c>
    </row>
    <row r="41" spans="2:3">
      <c r="B41" t="s">
        <v>12375</v>
      </c>
      <c r="C41">
        <v>2</v>
      </c>
    </row>
    <row r="42" spans="2:3">
      <c r="B42" t="s">
        <v>12376</v>
      </c>
      <c r="C42">
        <v>2</v>
      </c>
    </row>
    <row r="43" spans="1:3">
      <c r="A43" t="s">
        <v>9859</v>
      </c>
      <c r="C43">
        <v>4</v>
      </c>
    </row>
    <row r="44" spans="2:3">
      <c r="B44" t="s">
        <v>12377</v>
      </c>
      <c r="C44">
        <v>2</v>
      </c>
    </row>
    <row r="45" spans="2:3">
      <c r="B45" t="s">
        <v>12378</v>
      </c>
      <c r="C45">
        <v>2</v>
      </c>
    </row>
    <row r="46" spans="1:3">
      <c r="A46" t="s">
        <v>9860</v>
      </c>
      <c r="C46">
        <v>4</v>
      </c>
    </row>
    <row r="47" spans="2:3">
      <c r="B47" t="s">
        <v>12379</v>
      </c>
      <c r="C47">
        <v>2</v>
      </c>
    </row>
    <row r="48" spans="2:3">
      <c r="B48" t="s">
        <v>12380</v>
      </c>
      <c r="C48">
        <v>2</v>
      </c>
    </row>
    <row r="49" spans="1:3">
      <c r="A49" t="s">
        <v>9861</v>
      </c>
      <c r="C49">
        <v>4</v>
      </c>
    </row>
    <row r="50" spans="2:3">
      <c r="B50" t="s">
        <v>12381</v>
      </c>
      <c r="C50">
        <v>2</v>
      </c>
    </row>
    <row r="51" spans="2:3">
      <c r="B51" t="s">
        <v>12382</v>
      </c>
      <c r="C51">
        <v>2</v>
      </c>
    </row>
    <row r="52" spans="1:3">
      <c r="A52" t="s">
        <v>9862</v>
      </c>
      <c r="C52">
        <v>4</v>
      </c>
    </row>
    <row r="53" spans="2:3">
      <c r="B53" t="s">
        <v>12383</v>
      </c>
      <c r="C53">
        <v>2</v>
      </c>
    </row>
    <row r="54" spans="2:3">
      <c r="B54" t="s">
        <v>12384</v>
      </c>
      <c r="C54">
        <v>2</v>
      </c>
    </row>
    <row r="55" spans="1:3">
      <c r="A55" t="s">
        <v>9863</v>
      </c>
      <c r="C55">
        <v>4</v>
      </c>
    </row>
    <row r="56" spans="2:3">
      <c r="B56" t="s">
        <v>12385</v>
      </c>
      <c r="C56">
        <v>2</v>
      </c>
    </row>
    <row r="57" spans="2:3">
      <c r="B57" t="s">
        <v>12386</v>
      </c>
      <c r="C57">
        <v>2</v>
      </c>
    </row>
    <row r="58" spans="1:3">
      <c r="A58" t="s">
        <v>9864</v>
      </c>
      <c r="C58">
        <v>4</v>
      </c>
    </row>
    <row r="59" spans="2:3">
      <c r="B59" t="s">
        <v>12387</v>
      </c>
      <c r="C59">
        <v>2</v>
      </c>
    </row>
    <row r="60" spans="2:3">
      <c r="B60" t="s">
        <v>12388</v>
      </c>
      <c r="C60">
        <v>2</v>
      </c>
    </row>
    <row r="61" spans="1:3">
      <c r="A61" t="s">
        <v>9865</v>
      </c>
      <c r="C61">
        <v>4</v>
      </c>
    </row>
    <row r="62" spans="2:3">
      <c r="B62" t="s">
        <v>12389</v>
      </c>
      <c r="C62">
        <v>2</v>
      </c>
    </row>
    <row r="63" spans="2:3">
      <c r="B63" t="s">
        <v>12390</v>
      </c>
      <c r="C63">
        <v>2</v>
      </c>
    </row>
    <row r="64" spans="1:3">
      <c r="A64" t="s">
        <v>9866</v>
      </c>
      <c r="C64">
        <v>10</v>
      </c>
    </row>
    <row r="65" spans="2:3">
      <c r="B65" t="s">
        <v>12391</v>
      </c>
      <c r="C65">
        <v>2</v>
      </c>
    </row>
    <row r="66" spans="2:3">
      <c r="B66" t="s">
        <v>12392</v>
      </c>
      <c r="C66">
        <v>2</v>
      </c>
    </row>
    <row r="67" spans="2:3">
      <c r="B67" t="s">
        <v>12393</v>
      </c>
      <c r="C67">
        <v>2</v>
      </c>
    </row>
    <row r="68" spans="2:3">
      <c r="B68" t="s">
        <v>12394</v>
      </c>
      <c r="C68">
        <v>2</v>
      </c>
    </row>
    <row r="69" spans="2:3">
      <c r="B69" t="s">
        <v>12395</v>
      </c>
      <c r="C69">
        <v>2</v>
      </c>
    </row>
    <row r="70" spans="1:3">
      <c r="A70" t="s">
        <v>9867</v>
      </c>
      <c r="C70">
        <v>4</v>
      </c>
    </row>
    <row r="71" spans="2:3">
      <c r="B71" t="s">
        <v>12396</v>
      </c>
      <c r="C71">
        <v>2</v>
      </c>
    </row>
    <row r="72" spans="2:3">
      <c r="B72" t="s">
        <v>12397</v>
      </c>
      <c r="C72">
        <v>2</v>
      </c>
    </row>
    <row r="73" spans="1:3">
      <c r="A73" t="s">
        <v>9868</v>
      </c>
      <c r="C73">
        <v>4</v>
      </c>
    </row>
    <row r="74" spans="2:3">
      <c r="B74" t="s">
        <v>12398</v>
      </c>
      <c r="C74">
        <v>2</v>
      </c>
    </row>
    <row r="75" spans="2:3">
      <c r="B75" t="s">
        <v>12399</v>
      </c>
      <c r="C75">
        <v>2</v>
      </c>
    </row>
    <row r="76" spans="1:3">
      <c r="A76" t="s">
        <v>9869</v>
      </c>
      <c r="C76">
        <v>4</v>
      </c>
    </row>
    <row r="77" spans="2:3">
      <c r="B77" t="s">
        <v>12400</v>
      </c>
      <c r="C77">
        <v>2</v>
      </c>
    </row>
    <row r="78" spans="2:3">
      <c r="B78" t="s">
        <v>12401</v>
      </c>
      <c r="C78">
        <v>2</v>
      </c>
    </row>
    <row r="79" spans="1:3">
      <c r="A79" t="s">
        <v>9870</v>
      </c>
      <c r="C79">
        <v>4</v>
      </c>
    </row>
    <row r="80" spans="2:3">
      <c r="B80" t="s">
        <v>12402</v>
      </c>
      <c r="C80">
        <v>2</v>
      </c>
    </row>
    <row r="81" spans="2:3">
      <c r="B81" t="s">
        <v>12403</v>
      </c>
      <c r="C81">
        <v>2</v>
      </c>
    </row>
    <row r="82" spans="1:3">
      <c r="A82" t="s">
        <v>9871</v>
      </c>
      <c r="C82">
        <v>4</v>
      </c>
    </row>
    <row r="83" spans="2:3">
      <c r="B83" t="s">
        <v>12404</v>
      </c>
      <c r="C83">
        <v>2</v>
      </c>
    </row>
    <row r="84" spans="2:3">
      <c r="B84" t="s">
        <v>12405</v>
      </c>
      <c r="C84">
        <v>2</v>
      </c>
    </row>
    <row r="85" spans="1:3">
      <c r="A85" t="s">
        <v>9872</v>
      </c>
      <c r="C85">
        <v>4</v>
      </c>
    </row>
    <row r="86" spans="2:3">
      <c r="B86" t="s">
        <v>12406</v>
      </c>
      <c r="C86">
        <v>2</v>
      </c>
    </row>
    <row r="87" spans="2:3">
      <c r="B87" t="s">
        <v>12407</v>
      </c>
      <c r="C87">
        <v>2</v>
      </c>
    </row>
    <row r="88" spans="1:3">
      <c r="A88" t="s">
        <v>9873</v>
      </c>
      <c r="C88">
        <v>4</v>
      </c>
    </row>
    <row r="89" spans="2:3">
      <c r="B89" t="s">
        <v>12408</v>
      </c>
      <c r="C89">
        <v>2</v>
      </c>
    </row>
    <row r="90" spans="2:3">
      <c r="B90" t="s">
        <v>12409</v>
      </c>
      <c r="C90">
        <v>2</v>
      </c>
    </row>
    <row r="91" spans="1:3">
      <c r="A91" t="s">
        <v>9874</v>
      </c>
      <c r="C91">
        <v>4</v>
      </c>
    </row>
    <row r="92" spans="2:3">
      <c r="B92" t="s">
        <v>12410</v>
      </c>
      <c r="C92">
        <v>2</v>
      </c>
    </row>
    <row r="93" spans="2:3">
      <c r="B93" t="s">
        <v>12411</v>
      </c>
      <c r="C93">
        <v>2</v>
      </c>
    </row>
    <row r="94" spans="1:3">
      <c r="A94" t="s">
        <v>9875</v>
      </c>
      <c r="C94">
        <v>6</v>
      </c>
    </row>
    <row r="95" spans="2:3">
      <c r="B95" t="s">
        <v>12412</v>
      </c>
      <c r="C95">
        <v>2</v>
      </c>
    </row>
    <row r="96" spans="2:3">
      <c r="B96" t="s">
        <v>12413</v>
      </c>
      <c r="C96">
        <v>2</v>
      </c>
    </row>
    <row r="97" spans="2:3">
      <c r="B97" t="s">
        <v>12414</v>
      </c>
      <c r="C97">
        <v>2</v>
      </c>
    </row>
    <row r="98" spans="1:3">
      <c r="A98" t="s">
        <v>9876</v>
      </c>
      <c r="C98">
        <v>6</v>
      </c>
    </row>
    <row r="99" spans="2:3">
      <c r="B99" t="s">
        <v>12415</v>
      </c>
      <c r="C99">
        <v>2</v>
      </c>
    </row>
    <row r="100" spans="2:3">
      <c r="B100" t="s">
        <v>12416</v>
      </c>
      <c r="C100">
        <v>2</v>
      </c>
    </row>
    <row r="101" spans="2:3">
      <c r="B101" t="s">
        <v>12417</v>
      </c>
      <c r="C101">
        <v>2</v>
      </c>
    </row>
    <row r="102" spans="1:3">
      <c r="A102" t="s">
        <v>9877</v>
      </c>
      <c r="C102">
        <v>6</v>
      </c>
    </row>
    <row r="103" spans="2:3">
      <c r="B103" t="s">
        <v>12418</v>
      </c>
      <c r="C103">
        <v>2</v>
      </c>
    </row>
    <row r="104" spans="2:3">
      <c r="B104" t="s">
        <v>12419</v>
      </c>
      <c r="C104">
        <v>2</v>
      </c>
    </row>
    <row r="105" spans="2:3">
      <c r="B105" t="s">
        <v>12420</v>
      </c>
      <c r="C105">
        <v>2</v>
      </c>
    </row>
    <row r="106" spans="1:3">
      <c r="A106" t="s">
        <v>9878</v>
      </c>
      <c r="C106">
        <v>6</v>
      </c>
    </row>
    <row r="107" spans="2:3">
      <c r="B107" t="s">
        <v>12421</v>
      </c>
      <c r="C107">
        <v>2</v>
      </c>
    </row>
    <row r="108" spans="2:3">
      <c r="B108" t="s">
        <v>12422</v>
      </c>
      <c r="C108">
        <v>2</v>
      </c>
    </row>
    <row r="109" spans="2:3">
      <c r="B109" t="s">
        <v>12423</v>
      </c>
      <c r="C109">
        <v>2</v>
      </c>
    </row>
    <row r="110" spans="1:3">
      <c r="A110" t="s">
        <v>9879</v>
      </c>
      <c r="C110">
        <v>8</v>
      </c>
    </row>
    <row r="111" spans="2:3">
      <c r="B111" t="s">
        <v>12424</v>
      </c>
      <c r="C111">
        <v>2</v>
      </c>
    </row>
    <row r="112" spans="2:3">
      <c r="B112" t="s">
        <v>12425</v>
      </c>
      <c r="C112">
        <v>2</v>
      </c>
    </row>
    <row r="113" spans="2:3">
      <c r="B113" t="s">
        <v>12426</v>
      </c>
      <c r="C113">
        <v>2</v>
      </c>
    </row>
    <row r="114" spans="2:3">
      <c r="B114" t="s">
        <v>12427</v>
      </c>
      <c r="C114">
        <v>2</v>
      </c>
    </row>
    <row r="115" spans="1:3">
      <c r="A115" t="s">
        <v>9880</v>
      </c>
      <c r="C115">
        <v>8</v>
      </c>
    </row>
    <row r="116" spans="2:3">
      <c r="B116" t="s">
        <v>12428</v>
      </c>
      <c r="C116">
        <v>2</v>
      </c>
    </row>
    <row r="117" spans="2:3">
      <c r="B117" t="s">
        <v>12429</v>
      </c>
      <c r="C117">
        <v>2</v>
      </c>
    </row>
    <row r="118" spans="2:3">
      <c r="B118" t="s">
        <v>12430</v>
      </c>
      <c r="C118">
        <v>2</v>
      </c>
    </row>
    <row r="119" spans="2:3">
      <c r="B119" t="s">
        <v>12431</v>
      </c>
      <c r="C119">
        <v>2</v>
      </c>
    </row>
    <row r="120" spans="1:3">
      <c r="A120" t="s">
        <v>9881</v>
      </c>
      <c r="C120">
        <v>8</v>
      </c>
    </row>
    <row r="121" spans="2:3">
      <c r="B121" t="s">
        <v>12432</v>
      </c>
      <c r="C121">
        <v>2</v>
      </c>
    </row>
    <row r="122" spans="2:3">
      <c r="B122" t="s">
        <v>12433</v>
      </c>
      <c r="C122">
        <v>2</v>
      </c>
    </row>
    <row r="123" spans="2:3">
      <c r="B123" t="s">
        <v>12434</v>
      </c>
      <c r="C123">
        <v>2</v>
      </c>
    </row>
    <row r="124" spans="2:3">
      <c r="B124" t="s">
        <v>12435</v>
      </c>
      <c r="C124">
        <v>2</v>
      </c>
    </row>
    <row r="125" spans="1:3">
      <c r="A125" t="s">
        <v>9882</v>
      </c>
      <c r="C125">
        <v>6</v>
      </c>
    </row>
    <row r="126" spans="2:3">
      <c r="B126" t="s">
        <v>12436</v>
      </c>
      <c r="C126">
        <v>2</v>
      </c>
    </row>
    <row r="127" spans="2:3">
      <c r="B127" t="s">
        <v>12437</v>
      </c>
      <c r="C127">
        <v>2</v>
      </c>
    </row>
    <row r="128" spans="2:3">
      <c r="B128" t="s">
        <v>12438</v>
      </c>
      <c r="C128">
        <v>2</v>
      </c>
    </row>
    <row r="129" spans="1:3">
      <c r="A129" t="s">
        <v>9883</v>
      </c>
      <c r="C129">
        <v>6</v>
      </c>
    </row>
    <row r="130" spans="2:3">
      <c r="B130" t="s">
        <v>12439</v>
      </c>
      <c r="C130">
        <v>2</v>
      </c>
    </row>
    <row r="131" spans="2:3">
      <c r="B131" t="s">
        <v>12440</v>
      </c>
      <c r="C131">
        <v>2</v>
      </c>
    </row>
    <row r="132" spans="2:3">
      <c r="B132" t="s">
        <v>12441</v>
      </c>
      <c r="C132">
        <v>2</v>
      </c>
    </row>
    <row r="133" spans="1:3">
      <c r="A133" t="s">
        <v>9884</v>
      </c>
      <c r="C133">
        <v>4</v>
      </c>
    </row>
    <row r="134" spans="2:3">
      <c r="B134" t="s">
        <v>12442</v>
      </c>
      <c r="C134">
        <v>2</v>
      </c>
    </row>
    <row r="135" spans="2:3">
      <c r="B135" t="s">
        <v>12443</v>
      </c>
      <c r="C135">
        <v>2</v>
      </c>
    </row>
    <row r="136" spans="1:3">
      <c r="A136" t="s">
        <v>9885</v>
      </c>
      <c r="C136">
        <v>4</v>
      </c>
    </row>
    <row r="137" spans="2:3">
      <c r="B137" t="s">
        <v>12444</v>
      </c>
      <c r="C137">
        <v>2</v>
      </c>
    </row>
    <row r="138" spans="2:3">
      <c r="B138" t="s">
        <v>12445</v>
      </c>
      <c r="C138">
        <v>2</v>
      </c>
    </row>
    <row r="139" spans="1:3">
      <c r="A139" t="s">
        <v>9886</v>
      </c>
      <c r="C139">
        <v>6</v>
      </c>
    </row>
    <row r="140" spans="2:3">
      <c r="B140" t="s">
        <v>12446</v>
      </c>
      <c r="C140">
        <v>2</v>
      </c>
    </row>
    <row r="141" spans="2:3">
      <c r="B141" t="s">
        <v>12447</v>
      </c>
      <c r="C141">
        <v>2</v>
      </c>
    </row>
    <row r="142" spans="2:3">
      <c r="B142" t="s">
        <v>12448</v>
      </c>
      <c r="C142">
        <v>2</v>
      </c>
    </row>
    <row r="143" spans="1:3">
      <c r="A143" t="s">
        <v>9887</v>
      </c>
      <c r="C143">
        <v>4</v>
      </c>
    </row>
    <row r="144" spans="2:3">
      <c r="B144" t="s">
        <v>12449</v>
      </c>
      <c r="C144">
        <v>2</v>
      </c>
    </row>
    <row r="145" spans="2:3">
      <c r="B145" t="s">
        <v>12450</v>
      </c>
      <c r="C145">
        <v>2</v>
      </c>
    </row>
    <row r="146" spans="1:3">
      <c r="A146" t="s">
        <v>9888</v>
      </c>
      <c r="C146">
        <v>6</v>
      </c>
    </row>
    <row r="147" spans="2:3">
      <c r="B147" t="s">
        <v>12451</v>
      </c>
      <c r="C147">
        <v>2</v>
      </c>
    </row>
    <row r="148" spans="2:3">
      <c r="B148" t="s">
        <v>12452</v>
      </c>
      <c r="C148">
        <v>2</v>
      </c>
    </row>
    <row r="149" spans="2:3">
      <c r="B149" t="s">
        <v>12453</v>
      </c>
      <c r="C149">
        <v>2</v>
      </c>
    </row>
    <row r="150" spans="1:3">
      <c r="A150" t="s">
        <v>9889</v>
      </c>
      <c r="C150">
        <v>6</v>
      </c>
    </row>
    <row r="151" spans="2:3">
      <c r="B151" t="s">
        <v>12454</v>
      </c>
      <c r="C151">
        <v>2</v>
      </c>
    </row>
    <row r="152" spans="2:3">
      <c r="B152" t="s">
        <v>12455</v>
      </c>
      <c r="C152">
        <v>2</v>
      </c>
    </row>
    <row r="153" spans="2:3">
      <c r="B153" t="s">
        <v>12456</v>
      </c>
      <c r="C153">
        <v>2</v>
      </c>
    </row>
    <row r="154" spans="1:3">
      <c r="A154" t="s">
        <v>9890</v>
      </c>
      <c r="C154">
        <v>6</v>
      </c>
    </row>
    <row r="155" spans="2:3">
      <c r="B155" t="s">
        <v>12457</v>
      </c>
      <c r="C155">
        <v>2</v>
      </c>
    </row>
    <row r="156" spans="2:3">
      <c r="B156" t="s">
        <v>12458</v>
      </c>
      <c r="C156">
        <v>2</v>
      </c>
    </row>
    <row r="157" spans="2:3">
      <c r="B157" t="s">
        <v>12459</v>
      </c>
      <c r="C157">
        <v>2</v>
      </c>
    </row>
    <row r="158" spans="1:3">
      <c r="A158" t="s">
        <v>9891</v>
      </c>
      <c r="C158">
        <v>6</v>
      </c>
    </row>
    <row r="159" spans="2:3">
      <c r="B159" t="s">
        <v>12460</v>
      </c>
      <c r="C159">
        <v>2</v>
      </c>
    </row>
    <row r="160" spans="2:3">
      <c r="B160" t="s">
        <v>12461</v>
      </c>
      <c r="C160">
        <v>2</v>
      </c>
    </row>
    <row r="161" spans="2:3">
      <c r="B161" t="s">
        <v>12462</v>
      </c>
      <c r="C161">
        <v>2</v>
      </c>
    </row>
    <row r="162" spans="1:3">
      <c r="A162" t="s">
        <v>9892</v>
      </c>
      <c r="C162">
        <v>4</v>
      </c>
    </row>
    <row r="163" spans="2:3">
      <c r="B163" t="s">
        <v>12463</v>
      </c>
      <c r="C163">
        <v>2</v>
      </c>
    </row>
    <row r="164" spans="2:3">
      <c r="B164" t="s">
        <v>12464</v>
      </c>
      <c r="C164">
        <v>2</v>
      </c>
    </row>
    <row r="165" spans="1:3">
      <c r="A165" t="s">
        <v>9893</v>
      </c>
      <c r="C165">
        <v>6</v>
      </c>
    </row>
    <row r="166" spans="2:3">
      <c r="B166" t="s">
        <v>12465</v>
      </c>
      <c r="C166">
        <v>2</v>
      </c>
    </row>
    <row r="167" spans="2:3">
      <c r="B167" t="s">
        <v>12466</v>
      </c>
      <c r="C167">
        <v>2</v>
      </c>
    </row>
    <row r="168" spans="2:3">
      <c r="B168" t="s">
        <v>12467</v>
      </c>
      <c r="C168">
        <v>2</v>
      </c>
    </row>
    <row r="169" spans="1:3">
      <c r="A169" t="s">
        <v>9894</v>
      </c>
      <c r="C169">
        <v>6</v>
      </c>
    </row>
    <row r="170" spans="2:3">
      <c r="B170" t="s">
        <v>12468</v>
      </c>
      <c r="C170">
        <v>2</v>
      </c>
    </row>
    <row r="171" spans="2:3">
      <c r="B171" t="s">
        <v>12469</v>
      </c>
      <c r="C171">
        <v>2</v>
      </c>
    </row>
    <row r="172" spans="2:3">
      <c r="B172" t="s">
        <v>12470</v>
      </c>
      <c r="C172">
        <v>2</v>
      </c>
    </row>
    <row r="173" spans="1:3">
      <c r="A173" t="s">
        <v>9895</v>
      </c>
      <c r="C173">
        <v>6</v>
      </c>
    </row>
    <row r="174" spans="2:3">
      <c r="B174" t="s">
        <v>12471</v>
      </c>
      <c r="C174">
        <v>2</v>
      </c>
    </row>
    <row r="175" spans="2:3">
      <c r="B175" t="s">
        <v>12472</v>
      </c>
      <c r="C175">
        <v>2</v>
      </c>
    </row>
    <row r="176" spans="2:3">
      <c r="B176" t="s">
        <v>12473</v>
      </c>
      <c r="C176">
        <v>2</v>
      </c>
    </row>
    <row r="177" spans="1:3">
      <c r="A177" t="s">
        <v>9896</v>
      </c>
      <c r="C177">
        <v>8</v>
      </c>
    </row>
    <row r="178" spans="2:3">
      <c r="B178" t="s">
        <v>12474</v>
      </c>
      <c r="C178">
        <v>2</v>
      </c>
    </row>
    <row r="179" spans="2:3">
      <c r="B179" t="s">
        <v>12475</v>
      </c>
      <c r="C179">
        <v>2</v>
      </c>
    </row>
    <row r="180" spans="2:3">
      <c r="B180" t="s">
        <v>12476</v>
      </c>
      <c r="C180">
        <v>2</v>
      </c>
    </row>
    <row r="181" spans="2:3">
      <c r="B181" t="s">
        <v>12477</v>
      </c>
      <c r="C181">
        <v>2</v>
      </c>
    </row>
    <row r="182" spans="1:3">
      <c r="A182" t="s">
        <v>9897</v>
      </c>
      <c r="C182">
        <v>8</v>
      </c>
    </row>
    <row r="183" spans="2:3">
      <c r="B183" t="s">
        <v>12478</v>
      </c>
      <c r="C183">
        <v>2</v>
      </c>
    </row>
    <row r="184" spans="2:3">
      <c r="B184" t="s">
        <v>12479</v>
      </c>
      <c r="C184">
        <v>2</v>
      </c>
    </row>
    <row r="185" spans="2:3">
      <c r="B185" t="s">
        <v>12480</v>
      </c>
      <c r="C185">
        <v>2</v>
      </c>
    </row>
    <row r="186" spans="2:3">
      <c r="B186" t="s">
        <v>12481</v>
      </c>
      <c r="C186">
        <v>2</v>
      </c>
    </row>
    <row r="187" spans="1:3">
      <c r="A187" t="s">
        <v>9898</v>
      </c>
      <c r="C187">
        <v>8</v>
      </c>
    </row>
    <row r="188" spans="2:3">
      <c r="B188" t="s">
        <v>12482</v>
      </c>
      <c r="C188">
        <v>2</v>
      </c>
    </row>
    <row r="189" spans="2:3">
      <c r="B189" t="s">
        <v>12483</v>
      </c>
      <c r="C189">
        <v>2</v>
      </c>
    </row>
    <row r="190" spans="2:3">
      <c r="B190" t="s">
        <v>12484</v>
      </c>
      <c r="C190">
        <v>2</v>
      </c>
    </row>
    <row r="191" spans="2:3">
      <c r="B191" t="s">
        <v>12485</v>
      </c>
      <c r="C191">
        <v>2</v>
      </c>
    </row>
    <row r="192" spans="1:3">
      <c r="A192" t="s">
        <v>9899</v>
      </c>
      <c r="C192">
        <v>4</v>
      </c>
    </row>
    <row r="193" spans="2:3">
      <c r="B193" t="s">
        <v>12486</v>
      </c>
      <c r="C193">
        <v>2</v>
      </c>
    </row>
    <row r="194" spans="2:3">
      <c r="B194" t="s">
        <v>12487</v>
      </c>
      <c r="C194">
        <v>2</v>
      </c>
    </row>
    <row r="195" spans="1:3">
      <c r="A195" t="s">
        <v>9900</v>
      </c>
      <c r="C195">
        <v>2</v>
      </c>
    </row>
    <row r="196" spans="2:3">
      <c r="B196" t="s">
        <v>12488</v>
      </c>
      <c r="C196">
        <v>2</v>
      </c>
    </row>
    <row r="197" spans="1:3">
      <c r="A197" t="s">
        <v>9901</v>
      </c>
      <c r="C197">
        <v>8</v>
      </c>
    </row>
    <row r="198" spans="2:3">
      <c r="B198" t="s">
        <v>12489</v>
      </c>
      <c r="C198">
        <v>2</v>
      </c>
    </row>
    <row r="199" spans="2:3">
      <c r="B199" t="s">
        <v>12490</v>
      </c>
      <c r="C199">
        <v>2</v>
      </c>
    </row>
    <row r="200" spans="2:3">
      <c r="B200" t="s">
        <v>12491</v>
      </c>
      <c r="C200">
        <v>2</v>
      </c>
    </row>
    <row r="201" spans="2:3">
      <c r="B201" t="s">
        <v>12492</v>
      </c>
      <c r="C201">
        <v>2</v>
      </c>
    </row>
    <row r="202" spans="1:3">
      <c r="A202" t="s">
        <v>9902</v>
      </c>
      <c r="C202">
        <v>6</v>
      </c>
    </row>
    <row r="203" spans="2:3">
      <c r="B203" t="s">
        <v>12493</v>
      </c>
      <c r="C203">
        <v>2</v>
      </c>
    </row>
    <row r="204" spans="2:3">
      <c r="B204" t="s">
        <v>12494</v>
      </c>
      <c r="C204">
        <v>2</v>
      </c>
    </row>
    <row r="205" spans="2:3">
      <c r="B205" t="s">
        <v>12495</v>
      </c>
      <c r="C205">
        <v>2</v>
      </c>
    </row>
    <row r="206" spans="1:3">
      <c r="A206" t="s">
        <v>9903</v>
      </c>
      <c r="C206">
        <v>4</v>
      </c>
    </row>
    <row r="207" spans="2:3">
      <c r="B207" t="s">
        <v>12496</v>
      </c>
      <c r="C207">
        <v>2</v>
      </c>
    </row>
    <row r="208" spans="2:3">
      <c r="B208" t="s">
        <v>12497</v>
      </c>
      <c r="C208">
        <v>2</v>
      </c>
    </row>
    <row r="209" spans="1:3">
      <c r="A209" t="s">
        <v>9904</v>
      </c>
      <c r="C209">
        <v>6</v>
      </c>
    </row>
    <row r="210" spans="2:3">
      <c r="B210" t="s">
        <v>12498</v>
      </c>
      <c r="C210">
        <v>2</v>
      </c>
    </row>
    <row r="211" spans="2:3">
      <c r="B211" t="s">
        <v>12499</v>
      </c>
      <c r="C211">
        <v>2</v>
      </c>
    </row>
    <row r="212" spans="2:3">
      <c r="B212" t="s">
        <v>12500</v>
      </c>
      <c r="C212">
        <v>2</v>
      </c>
    </row>
    <row r="213" spans="1:3">
      <c r="A213" t="s">
        <v>9905</v>
      </c>
      <c r="C213">
        <v>6</v>
      </c>
    </row>
    <row r="214" spans="2:3">
      <c r="B214" t="s">
        <v>12501</v>
      </c>
      <c r="C214">
        <v>2</v>
      </c>
    </row>
    <row r="215" spans="2:3">
      <c r="B215" t="s">
        <v>12502</v>
      </c>
      <c r="C215">
        <v>2</v>
      </c>
    </row>
    <row r="216" spans="2:3">
      <c r="B216" t="s">
        <v>12503</v>
      </c>
      <c r="C216">
        <v>2</v>
      </c>
    </row>
    <row r="217" spans="1:3">
      <c r="A217" t="s">
        <v>9906</v>
      </c>
      <c r="C217">
        <v>8</v>
      </c>
    </row>
    <row r="218" spans="2:3">
      <c r="B218" t="s">
        <v>12504</v>
      </c>
      <c r="C218">
        <v>2</v>
      </c>
    </row>
    <row r="219" spans="2:3">
      <c r="B219" t="s">
        <v>12505</v>
      </c>
      <c r="C219">
        <v>2</v>
      </c>
    </row>
    <row r="220" spans="2:3">
      <c r="B220" t="s">
        <v>12506</v>
      </c>
      <c r="C220">
        <v>2</v>
      </c>
    </row>
    <row r="221" spans="2:3">
      <c r="B221" t="s">
        <v>12507</v>
      </c>
      <c r="C221">
        <v>2</v>
      </c>
    </row>
    <row r="222" spans="1:3">
      <c r="A222" t="s">
        <v>9907</v>
      </c>
      <c r="C222">
        <v>2</v>
      </c>
    </row>
    <row r="223" spans="2:3">
      <c r="B223" t="s">
        <v>12508</v>
      </c>
      <c r="C223">
        <v>2</v>
      </c>
    </row>
    <row r="224" spans="1:3">
      <c r="A224" t="s">
        <v>9908</v>
      </c>
      <c r="C224">
        <v>6</v>
      </c>
    </row>
    <row r="225" spans="2:3">
      <c r="B225" t="s">
        <v>12509</v>
      </c>
      <c r="C225">
        <v>2</v>
      </c>
    </row>
    <row r="226" spans="2:3">
      <c r="B226" t="s">
        <v>12510</v>
      </c>
      <c r="C226">
        <v>2</v>
      </c>
    </row>
    <row r="227" spans="2:3">
      <c r="B227" t="s">
        <v>12511</v>
      </c>
      <c r="C227">
        <v>2</v>
      </c>
    </row>
    <row r="228" spans="1:3">
      <c r="A228" t="s">
        <v>9909</v>
      </c>
      <c r="C228">
        <v>8</v>
      </c>
    </row>
    <row r="229" spans="2:3">
      <c r="B229" t="s">
        <v>12512</v>
      </c>
      <c r="C229">
        <v>2</v>
      </c>
    </row>
    <row r="230" spans="2:3">
      <c r="B230" t="s">
        <v>12513</v>
      </c>
      <c r="C230">
        <v>2</v>
      </c>
    </row>
    <row r="231" spans="2:3">
      <c r="B231" t="s">
        <v>12514</v>
      </c>
      <c r="C231">
        <v>2</v>
      </c>
    </row>
    <row r="232" spans="2:3">
      <c r="B232" t="s">
        <v>12515</v>
      </c>
      <c r="C232">
        <v>2</v>
      </c>
    </row>
    <row r="233" spans="1:3">
      <c r="A233" t="s">
        <v>9910</v>
      </c>
      <c r="C233">
        <v>6</v>
      </c>
    </row>
    <row r="234" spans="2:3">
      <c r="B234" t="s">
        <v>12516</v>
      </c>
      <c r="C234">
        <v>2</v>
      </c>
    </row>
    <row r="235" spans="2:3">
      <c r="B235" t="s">
        <v>12517</v>
      </c>
      <c r="C235">
        <v>2</v>
      </c>
    </row>
    <row r="236" spans="2:3">
      <c r="B236" t="s">
        <v>12518</v>
      </c>
      <c r="C236">
        <v>2</v>
      </c>
    </row>
    <row r="237" spans="1:3">
      <c r="A237" t="s">
        <v>9911</v>
      </c>
      <c r="C237">
        <v>8</v>
      </c>
    </row>
    <row r="238" spans="2:3">
      <c r="B238" t="s">
        <v>12519</v>
      </c>
      <c r="C238">
        <v>2</v>
      </c>
    </row>
    <row r="239" spans="2:3">
      <c r="B239" t="s">
        <v>12520</v>
      </c>
      <c r="C239">
        <v>2</v>
      </c>
    </row>
    <row r="240" spans="2:3">
      <c r="B240" t="s">
        <v>12521</v>
      </c>
      <c r="C240">
        <v>2</v>
      </c>
    </row>
    <row r="241" spans="2:3">
      <c r="B241" t="s">
        <v>12522</v>
      </c>
      <c r="C241">
        <v>2</v>
      </c>
    </row>
    <row r="242" spans="1:3">
      <c r="A242" t="s">
        <v>9912</v>
      </c>
      <c r="C242">
        <v>6</v>
      </c>
    </row>
    <row r="243" spans="2:3">
      <c r="B243" t="s">
        <v>12523</v>
      </c>
      <c r="C243">
        <v>2</v>
      </c>
    </row>
    <row r="244" spans="2:3">
      <c r="B244" t="s">
        <v>12524</v>
      </c>
      <c r="C244">
        <v>2</v>
      </c>
    </row>
    <row r="245" spans="2:3">
      <c r="B245" t="s">
        <v>12525</v>
      </c>
      <c r="C245">
        <v>2</v>
      </c>
    </row>
    <row r="246" spans="1:3">
      <c r="A246" t="s">
        <v>9913</v>
      </c>
      <c r="C246">
        <v>4</v>
      </c>
    </row>
    <row r="247" spans="2:3">
      <c r="B247" t="s">
        <v>12526</v>
      </c>
      <c r="C247">
        <v>2</v>
      </c>
    </row>
    <row r="248" spans="2:3">
      <c r="B248" t="s">
        <v>12527</v>
      </c>
      <c r="C248">
        <v>2</v>
      </c>
    </row>
    <row r="249" spans="1:3">
      <c r="A249" t="s">
        <v>9914</v>
      </c>
      <c r="C249">
        <v>4</v>
      </c>
    </row>
    <row r="250" spans="2:3">
      <c r="B250" t="s">
        <v>12528</v>
      </c>
      <c r="C250">
        <v>2</v>
      </c>
    </row>
    <row r="251" spans="2:3">
      <c r="B251" t="s">
        <v>12529</v>
      </c>
      <c r="C251">
        <v>2</v>
      </c>
    </row>
    <row r="252" spans="1:3">
      <c r="A252" t="s">
        <v>9915</v>
      </c>
      <c r="C252">
        <v>4</v>
      </c>
    </row>
    <row r="253" spans="2:3">
      <c r="B253" t="s">
        <v>12530</v>
      </c>
      <c r="C253">
        <v>2</v>
      </c>
    </row>
    <row r="254" spans="2:3">
      <c r="B254" t="s">
        <v>12531</v>
      </c>
      <c r="C254">
        <v>2</v>
      </c>
    </row>
    <row r="255" spans="1:3">
      <c r="A255" t="s">
        <v>9916</v>
      </c>
      <c r="C255">
        <v>4</v>
      </c>
    </row>
    <row r="256" spans="2:3">
      <c r="B256" t="s">
        <v>12532</v>
      </c>
      <c r="C256">
        <v>2</v>
      </c>
    </row>
    <row r="257" spans="2:3">
      <c r="B257" t="s">
        <v>12533</v>
      </c>
      <c r="C257">
        <v>2</v>
      </c>
    </row>
    <row r="258" spans="1:3">
      <c r="A258" t="s">
        <v>9917</v>
      </c>
      <c r="C258">
        <v>6</v>
      </c>
    </row>
    <row r="259" spans="2:3">
      <c r="B259" t="s">
        <v>12534</v>
      </c>
      <c r="C259">
        <v>2</v>
      </c>
    </row>
    <row r="260" spans="2:3">
      <c r="B260" t="s">
        <v>12535</v>
      </c>
      <c r="C260">
        <v>2</v>
      </c>
    </row>
    <row r="261" spans="2:3">
      <c r="B261" t="s">
        <v>12536</v>
      </c>
      <c r="C261">
        <v>2</v>
      </c>
    </row>
    <row r="262" spans="1:3">
      <c r="A262" t="s">
        <v>9918</v>
      </c>
      <c r="C262">
        <v>4</v>
      </c>
    </row>
    <row r="263" spans="2:3">
      <c r="B263" t="s">
        <v>12537</v>
      </c>
      <c r="C263">
        <v>2</v>
      </c>
    </row>
    <row r="264" spans="2:3">
      <c r="B264" t="s">
        <v>12538</v>
      </c>
      <c r="C264">
        <v>2</v>
      </c>
    </row>
    <row r="265" spans="1:3">
      <c r="A265" t="s">
        <v>9919</v>
      </c>
      <c r="C265">
        <v>2</v>
      </c>
    </row>
    <row r="266" spans="2:3">
      <c r="B266" t="s">
        <v>12539</v>
      </c>
      <c r="C266">
        <v>2</v>
      </c>
    </row>
    <row r="267" spans="1:3">
      <c r="A267" t="s">
        <v>9920</v>
      </c>
      <c r="C267">
        <v>4</v>
      </c>
    </row>
    <row r="268" spans="2:3">
      <c r="B268" t="s">
        <v>12540</v>
      </c>
      <c r="C268">
        <v>2</v>
      </c>
    </row>
    <row r="269" spans="2:3">
      <c r="B269" t="s">
        <v>12541</v>
      </c>
      <c r="C269">
        <v>2</v>
      </c>
    </row>
    <row r="270" spans="1:3">
      <c r="A270" t="s">
        <v>9921</v>
      </c>
      <c r="C270">
        <v>4</v>
      </c>
    </row>
    <row r="271" spans="2:3">
      <c r="B271" t="s">
        <v>12542</v>
      </c>
      <c r="C271">
        <v>2</v>
      </c>
    </row>
    <row r="272" spans="2:3">
      <c r="B272" t="s">
        <v>12543</v>
      </c>
      <c r="C272">
        <v>2</v>
      </c>
    </row>
    <row r="273" spans="1:3">
      <c r="A273" t="s">
        <v>9922</v>
      </c>
      <c r="C273">
        <v>2</v>
      </c>
    </row>
    <row r="274" spans="2:3">
      <c r="B274" t="s">
        <v>12544</v>
      </c>
      <c r="C274">
        <v>2</v>
      </c>
    </row>
    <row r="275" spans="1:3">
      <c r="A275" t="s">
        <v>9923</v>
      </c>
      <c r="C275">
        <v>2</v>
      </c>
    </row>
    <row r="276" spans="2:3">
      <c r="B276" t="s">
        <v>12545</v>
      </c>
      <c r="C276">
        <v>2</v>
      </c>
    </row>
    <row r="277" spans="1:3">
      <c r="A277" t="s">
        <v>9924</v>
      </c>
      <c r="C277">
        <v>4</v>
      </c>
    </row>
    <row r="278" spans="2:3">
      <c r="B278" t="s">
        <v>12546</v>
      </c>
      <c r="C278">
        <v>2</v>
      </c>
    </row>
    <row r="279" spans="2:3">
      <c r="B279" t="s">
        <v>12547</v>
      </c>
      <c r="C279">
        <v>2</v>
      </c>
    </row>
    <row r="280" spans="1:3">
      <c r="A280" t="s">
        <v>9925</v>
      </c>
      <c r="C280">
        <v>2</v>
      </c>
    </row>
    <row r="281" spans="2:3">
      <c r="B281" t="s">
        <v>12548</v>
      </c>
      <c r="C281">
        <v>2</v>
      </c>
    </row>
    <row r="282" spans="1:3">
      <c r="A282" t="s">
        <v>9926</v>
      </c>
      <c r="C282">
        <v>4</v>
      </c>
    </row>
    <row r="283" spans="2:3">
      <c r="B283" t="s">
        <v>12549</v>
      </c>
      <c r="C283">
        <v>2</v>
      </c>
    </row>
    <row r="284" spans="2:3">
      <c r="B284" t="s">
        <v>12550</v>
      </c>
      <c r="C284">
        <v>2</v>
      </c>
    </row>
    <row r="285" spans="1:3">
      <c r="A285" t="s">
        <v>9927</v>
      </c>
      <c r="C285">
        <v>4</v>
      </c>
    </row>
    <row r="286" spans="2:3">
      <c r="B286" t="s">
        <v>12551</v>
      </c>
      <c r="C286">
        <v>2</v>
      </c>
    </row>
    <row r="287" spans="2:3">
      <c r="B287" t="s">
        <v>12552</v>
      </c>
      <c r="C287">
        <v>2</v>
      </c>
    </row>
    <row r="288" spans="1:3">
      <c r="A288" t="s">
        <v>9928</v>
      </c>
      <c r="C288">
        <v>4</v>
      </c>
    </row>
    <row r="289" spans="2:3">
      <c r="B289" t="s">
        <v>12553</v>
      </c>
      <c r="C289">
        <v>2</v>
      </c>
    </row>
    <row r="290" spans="2:3">
      <c r="B290" t="s">
        <v>12554</v>
      </c>
      <c r="C290">
        <v>2</v>
      </c>
    </row>
    <row r="291" spans="1:3">
      <c r="A291" t="s">
        <v>9929</v>
      </c>
      <c r="C291">
        <v>4</v>
      </c>
    </row>
    <row r="292" spans="2:3">
      <c r="B292" t="s">
        <v>12555</v>
      </c>
      <c r="C292">
        <v>2</v>
      </c>
    </row>
    <row r="293" spans="2:3">
      <c r="B293" t="s">
        <v>12556</v>
      </c>
      <c r="C293">
        <v>2</v>
      </c>
    </row>
    <row r="294" spans="1:3">
      <c r="A294" t="s">
        <v>9930</v>
      </c>
      <c r="C294">
        <v>4</v>
      </c>
    </row>
    <row r="295" spans="2:3">
      <c r="B295" t="s">
        <v>12557</v>
      </c>
      <c r="C295">
        <v>2</v>
      </c>
    </row>
    <row r="296" spans="2:3">
      <c r="B296" t="s">
        <v>12558</v>
      </c>
      <c r="C296">
        <v>2</v>
      </c>
    </row>
    <row r="297" spans="1:3">
      <c r="A297" t="s">
        <v>9931</v>
      </c>
      <c r="C297">
        <v>4</v>
      </c>
    </row>
    <row r="298" spans="2:3">
      <c r="B298" t="s">
        <v>12559</v>
      </c>
      <c r="C298">
        <v>2</v>
      </c>
    </row>
    <row r="299" spans="2:3">
      <c r="B299" t="s">
        <v>12560</v>
      </c>
      <c r="C299">
        <v>2</v>
      </c>
    </row>
    <row r="300" spans="1:3">
      <c r="A300" t="s">
        <v>9932</v>
      </c>
      <c r="C300">
        <v>4</v>
      </c>
    </row>
    <row r="301" spans="2:3">
      <c r="B301" t="s">
        <v>12561</v>
      </c>
      <c r="C301">
        <v>2</v>
      </c>
    </row>
    <row r="302" spans="2:3">
      <c r="B302" t="s">
        <v>12562</v>
      </c>
      <c r="C302">
        <v>2</v>
      </c>
    </row>
    <row r="303" spans="1:3">
      <c r="A303" t="s">
        <v>9933</v>
      </c>
      <c r="C303">
        <v>4</v>
      </c>
    </row>
    <row r="304" spans="2:3">
      <c r="B304" t="s">
        <v>12563</v>
      </c>
      <c r="C304">
        <v>2</v>
      </c>
    </row>
    <row r="305" spans="2:3">
      <c r="B305" t="s">
        <v>12564</v>
      </c>
      <c r="C305">
        <v>2</v>
      </c>
    </row>
    <row r="306" spans="1:3">
      <c r="A306" t="s">
        <v>9934</v>
      </c>
      <c r="C306">
        <v>8</v>
      </c>
    </row>
    <row r="307" spans="2:3">
      <c r="B307" t="s">
        <v>12565</v>
      </c>
      <c r="C307">
        <v>2</v>
      </c>
    </row>
    <row r="308" spans="2:3">
      <c r="B308" t="s">
        <v>12566</v>
      </c>
      <c r="C308">
        <v>2</v>
      </c>
    </row>
    <row r="309" spans="2:3">
      <c r="B309" t="s">
        <v>12567</v>
      </c>
      <c r="C309">
        <v>2</v>
      </c>
    </row>
    <row r="310" spans="2:3">
      <c r="B310" t="s">
        <v>12568</v>
      </c>
      <c r="C310">
        <v>2</v>
      </c>
    </row>
    <row r="311" spans="1:3">
      <c r="A311" t="s">
        <v>9935</v>
      </c>
      <c r="C311">
        <v>8</v>
      </c>
    </row>
    <row r="312" spans="2:3">
      <c r="B312" t="s">
        <v>12569</v>
      </c>
      <c r="C312">
        <v>2</v>
      </c>
    </row>
    <row r="313" spans="2:3">
      <c r="B313" t="s">
        <v>12570</v>
      </c>
      <c r="C313">
        <v>2</v>
      </c>
    </row>
    <row r="314" spans="2:3">
      <c r="B314" t="s">
        <v>12571</v>
      </c>
      <c r="C314">
        <v>2</v>
      </c>
    </row>
    <row r="315" spans="2:3">
      <c r="B315" t="s">
        <v>12572</v>
      </c>
      <c r="C315">
        <v>2</v>
      </c>
    </row>
    <row r="316" spans="1:3">
      <c r="A316" t="s">
        <v>9936</v>
      </c>
      <c r="C316">
        <v>4</v>
      </c>
    </row>
    <row r="317" spans="2:3">
      <c r="B317" t="s">
        <v>12573</v>
      </c>
      <c r="C317">
        <v>2</v>
      </c>
    </row>
    <row r="318" spans="2:3">
      <c r="B318" t="s">
        <v>12574</v>
      </c>
      <c r="C318">
        <v>2</v>
      </c>
    </row>
    <row r="319" spans="1:3">
      <c r="A319" t="s">
        <v>9937</v>
      </c>
      <c r="C319">
        <v>8</v>
      </c>
    </row>
    <row r="320" spans="2:3">
      <c r="B320" t="s">
        <v>12575</v>
      </c>
      <c r="C320">
        <v>2</v>
      </c>
    </row>
    <row r="321" spans="2:3">
      <c r="B321" t="s">
        <v>12576</v>
      </c>
      <c r="C321">
        <v>2</v>
      </c>
    </row>
    <row r="322" spans="2:3">
      <c r="B322" t="s">
        <v>12577</v>
      </c>
      <c r="C322">
        <v>2</v>
      </c>
    </row>
    <row r="323" spans="2:3">
      <c r="B323" t="s">
        <v>12578</v>
      </c>
      <c r="C323">
        <v>2</v>
      </c>
    </row>
    <row r="324" spans="1:3">
      <c r="A324" t="s">
        <v>9938</v>
      </c>
      <c r="C324">
        <v>4</v>
      </c>
    </row>
    <row r="325" spans="2:3">
      <c r="B325" t="s">
        <v>12579</v>
      </c>
      <c r="C325">
        <v>2</v>
      </c>
    </row>
    <row r="326" spans="2:3">
      <c r="B326" t="s">
        <v>12580</v>
      </c>
      <c r="C326">
        <v>2</v>
      </c>
    </row>
    <row r="327" spans="1:3">
      <c r="A327" t="s">
        <v>9939</v>
      </c>
      <c r="C327">
        <v>4</v>
      </c>
    </row>
    <row r="328" spans="2:3">
      <c r="B328" t="s">
        <v>12581</v>
      </c>
      <c r="C328">
        <v>2</v>
      </c>
    </row>
    <row r="329" spans="2:3">
      <c r="B329" t="s">
        <v>12582</v>
      </c>
      <c r="C329">
        <v>2</v>
      </c>
    </row>
    <row r="330" spans="1:3">
      <c r="A330" t="s">
        <v>9940</v>
      </c>
      <c r="C330">
        <v>4</v>
      </c>
    </row>
    <row r="331" spans="2:3">
      <c r="B331" t="s">
        <v>12583</v>
      </c>
      <c r="C331">
        <v>2</v>
      </c>
    </row>
    <row r="332" spans="2:3">
      <c r="B332" t="s">
        <v>12584</v>
      </c>
      <c r="C332">
        <v>2</v>
      </c>
    </row>
    <row r="333" spans="1:3">
      <c r="A333" t="s">
        <v>9941</v>
      </c>
      <c r="C333">
        <v>4</v>
      </c>
    </row>
    <row r="334" spans="2:3">
      <c r="B334" t="s">
        <v>12585</v>
      </c>
      <c r="C334">
        <v>2</v>
      </c>
    </row>
    <row r="335" spans="2:3">
      <c r="B335" t="s">
        <v>12586</v>
      </c>
      <c r="C335">
        <v>2</v>
      </c>
    </row>
    <row r="336" spans="1:3">
      <c r="A336" t="s">
        <v>9942</v>
      </c>
      <c r="C336">
        <v>4</v>
      </c>
    </row>
    <row r="337" spans="2:3">
      <c r="B337" t="s">
        <v>12587</v>
      </c>
      <c r="C337">
        <v>2</v>
      </c>
    </row>
    <row r="338" spans="2:3">
      <c r="B338" t="s">
        <v>12588</v>
      </c>
      <c r="C338">
        <v>2</v>
      </c>
    </row>
    <row r="339" spans="1:3">
      <c r="A339" t="s">
        <v>9943</v>
      </c>
      <c r="C339">
        <v>8</v>
      </c>
    </row>
    <row r="340" spans="2:3">
      <c r="B340" t="s">
        <v>12589</v>
      </c>
      <c r="C340">
        <v>2</v>
      </c>
    </row>
    <row r="341" spans="2:3">
      <c r="B341" t="s">
        <v>12590</v>
      </c>
      <c r="C341">
        <v>2</v>
      </c>
    </row>
    <row r="342" spans="2:3">
      <c r="B342" t="s">
        <v>12591</v>
      </c>
      <c r="C342">
        <v>2</v>
      </c>
    </row>
    <row r="343" spans="2:3">
      <c r="B343" t="s">
        <v>12592</v>
      </c>
      <c r="C343">
        <v>2</v>
      </c>
    </row>
    <row r="344" spans="1:3">
      <c r="A344" t="s">
        <v>9944</v>
      </c>
      <c r="C344">
        <v>10</v>
      </c>
    </row>
    <row r="345" spans="2:3">
      <c r="B345" t="s">
        <v>12593</v>
      </c>
      <c r="C345">
        <v>2</v>
      </c>
    </row>
    <row r="346" spans="2:3">
      <c r="B346" t="s">
        <v>12594</v>
      </c>
      <c r="C346">
        <v>2</v>
      </c>
    </row>
    <row r="347" spans="2:3">
      <c r="B347" t="s">
        <v>12595</v>
      </c>
      <c r="C347">
        <v>2</v>
      </c>
    </row>
    <row r="348" spans="2:3">
      <c r="B348" t="s">
        <v>12596</v>
      </c>
      <c r="C348">
        <v>2</v>
      </c>
    </row>
    <row r="349" spans="2:3">
      <c r="B349" t="s">
        <v>12597</v>
      </c>
      <c r="C349">
        <v>2</v>
      </c>
    </row>
    <row r="350" spans="1:3">
      <c r="A350" t="s">
        <v>9945</v>
      </c>
      <c r="C350">
        <v>2</v>
      </c>
    </row>
    <row r="351" spans="2:3">
      <c r="B351" t="s">
        <v>12598</v>
      </c>
      <c r="C351">
        <v>2</v>
      </c>
    </row>
    <row r="352" spans="1:3">
      <c r="A352" t="s">
        <v>9946</v>
      </c>
      <c r="C352">
        <v>2</v>
      </c>
    </row>
    <row r="353" spans="2:3">
      <c r="B353" t="s">
        <v>12599</v>
      </c>
      <c r="C353">
        <v>2</v>
      </c>
    </row>
    <row r="354" spans="1:3">
      <c r="A354" t="s">
        <v>9947</v>
      </c>
      <c r="C354">
        <v>6</v>
      </c>
    </row>
    <row r="355" spans="2:3">
      <c r="B355" t="s">
        <v>12600</v>
      </c>
      <c r="C355">
        <v>2</v>
      </c>
    </row>
    <row r="356" spans="2:3">
      <c r="B356" t="s">
        <v>12601</v>
      </c>
      <c r="C356">
        <v>2</v>
      </c>
    </row>
    <row r="357" spans="2:3">
      <c r="B357" t="s">
        <v>12602</v>
      </c>
      <c r="C357">
        <v>2</v>
      </c>
    </row>
    <row r="358" spans="1:3">
      <c r="A358" t="s">
        <v>9948</v>
      </c>
      <c r="C358">
        <v>2</v>
      </c>
    </row>
    <row r="359" spans="2:3">
      <c r="B359" t="s">
        <v>12603</v>
      </c>
      <c r="C359">
        <v>2</v>
      </c>
    </row>
    <row r="360" spans="1:3">
      <c r="A360" t="s">
        <v>9949</v>
      </c>
      <c r="C360">
        <v>2</v>
      </c>
    </row>
    <row r="361" spans="2:3">
      <c r="B361" t="s">
        <v>12604</v>
      </c>
      <c r="C361">
        <v>2</v>
      </c>
    </row>
    <row r="362" spans="1:3">
      <c r="A362" t="s">
        <v>9950</v>
      </c>
      <c r="C362">
        <v>2</v>
      </c>
    </row>
    <row r="363" spans="2:3">
      <c r="B363" t="s">
        <v>12605</v>
      </c>
      <c r="C363">
        <v>2</v>
      </c>
    </row>
    <row r="364" spans="1:3">
      <c r="A364" t="s">
        <v>9951</v>
      </c>
      <c r="C364">
        <v>2</v>
      </c>
    </row>
    <row r="365" spans="2:3">
      <c r="B365" t="s">
        <v>12606</v>
      </c>
      <c r="C365">
        <v>2</v>
      </c>
    </row>
    <row r="366" spans="1:3">
      <c r="A366" t="s">
        <v>9952</v>
      </c>
      <c r="C366">
        <v>2</v>
      </c>
    </row>
    <row r="367" spans="2:3">
      <c r="B367" t="s">
        <v>12607</v>
      </c>
      <c r="C367">
        <v>2</v>
      </c>
    </row>
    <row r="368" spans="1:3">
      <c r="A368" t="s">
        <v>9953</v>
      </c>
      <c r="C368">
        <v>2</v>
      </c>
    </row>
    <row r="369" spans="2:3">
      <c r="B369" t="s">
        <v>12608</v>
      </c>
      <c r="C369">
        <v>2</v>
      </c>
    </row>
    <row r="370" spans="1:3">
      <c r="A370" t="s">
        <v>9954</v>
      </c>
      <c r="C370">
        <v>8</v>
      </c>
    </row>
    <row r="371" spans="2:3">
      <c r="B371" t="s">
        <v>12609</v>
      </c>
      <c r="C371">
        <v>2</v>
      </c>
    </row>
    <row r="372" spans="2:3">
      <c r="B372" t="s">
        <v>12610</v>
      </c>
      <c r="C372">
        <v>2</v>
      </c>
    </row>
    <row r="373" spans="2:3">
      <c r="B373" t="s">
        <v>12611</v>
      </c>
      <c r="C373">
        <v>2</v>
      </c>
    </row>
    <row r="374" spans="2:3">
      <c r="B374" t="s">
        <v>12612</v>
      </c>
      <c r="C374">
        <v>2</v>
      </c>
    </row>
    <row r="375" spans="1:3">
      <c r="A375" t="s">
        <v>9955</v>
      </c>
      <c r="C375">
        <v>2</v>
      </c>
    </row>
    <row r="376" spans="2:3">
      <c r="B376" t="s">
        <v>12613</v>
      </c>
      <c r="C376">
        <v>2</v>
      </c>
    </row>
    <row r="377" spans="1:3">
      <c r="A377" t="s">
        <v>9956</v>
      </c>
      <c r="C377">
        <v>2</v>
      </c>
    </row>
    <row r="378" spans="2:3">
      <c r="B378" t="s">
        <v>12614</v>
      </c>
      <c r="C378">
        <v>2</v>
      </c>
    </row>
    <row r="379" spans="1:3">
      <c r="A379" t="s">
        <v>9957</v>
      </c>
      <c r="C379">
        <v>2</v>
      </c>
    </row>
    <row r="380" spans="2:3">
      <c r="B380" t="s">
        <v>12615</v>
      </c>
      <c r="C380">
        <v>2</v>
      </c>
    </row>
    <row r="381" spans="1:3">
      <c r="A381" t="s">
        <v>9958</v>
      </c>
      <c r="C381">
        <v>8</v>
      </c>
    </row>
    <row r="382" spans="2:3">
      <c r="B382" t="s">
        <v>12616</v>
      </c>
      <c r="C382">
        <v>2</v>
      </c>
    </row>
    <row r="383" spans="2:3">
      <c r="B383" t="s">
        <v>12617</v>
      </c>
      <c r="C383">
        <v>2</v>
      </c>
    </row>
    <row r="384" spans="2:3">
      <c r="B384" t="s">
        <v>12618</v>
      </c>
      <c r="C384">
        <v>2</v>
      </c>
    </row>
    <row r="385" spans="2:3">
      <c r="B385" t="s">
        <v>12619</v>
      </c>
      <c r="C385">
        <v>2</v>
      </c>
    </row>
    <row r="386" spans="1:3">
      <c r="A386" t="s">
        <v>9959</v>
      </c>
      <c r="C386">
        <v>2</v>
      </c>
    </row>
    <row r="387" spans="2:3">
      <c r="B387" t="s">
        <v>12620</v>
      </c>
      <c r="C387">
        <v>2</v>
      </c>
    </row>
    <row r="388" spans="1:3">
      <c r="A388" t="s">
        <v>9960</v>
      </c>
      <c r="C388">
        <v>4</v>
      </c>
    </row>
    <row r="389" spans="2:3">
      <c r="B389" t="s">
        <v>12621</v>
      </c>
      <c r="C389">
        <v>2</v>
      </c>
    </row>
    <row r="390" spans="2:3">
      <c r="B390" t="s">
        <v>12622</v>
      </c>
      <c r="C390">
        <v>2</v>
      </c>
    </row>
    <row r="391" spans="1:3">
      <c r="A391" t="s">
        <v>9961</v>
      </c>
      <c r="C391">
        <v>2</v>
      </c>
    </row>
    <row r="392" spans="2:3">
      <c r="B392" t="s">
        <v>12623</v>
      </c>
      <c r="C392">
        <v>2</v>
      </c>
    </row>
    <row r="393" spans="1:3">
      <c r="A393" t="s">
        <v>9962</v>
      </c>
      <c r="C393">
        <v>2</v>
      </c>
    </row>
    <row r="394" spans="2:3">
      <c r="B394" t="s">
        <v>12624</v>
      </c>
      <c r="C394">
        <v>2</v>
      </c>
    </row>
    <row r="395" spans="1:3">
      <c r="A395" t="s">
        <v>9963</v>
      </c>
      <c r="C395">
        <v>2</v>
      </c>
    </row>
    <row r="396" spans="2:3">
      <c r="B396" t="s">
        <v>12625</v>
      </c>
      <c r="C396">
        <v>2</v>
      </c>
    </row>
    <row r="397" spans="1:3">
      <c r="A397" t="s">
        <v>9964</v>
      </c>
      <c r="C397">
        <v>4</v>
      </c>
    </row>
    <row r="398" spans="2:3">
      <c r="B398" t="s">
        <v>12626</v>
      </c>
      <c r="C398">
        <v>2</v>
      </c>
    </row>
    <row r="399" spans="2:3">
      <c r="B399" t="s">
        <v>12627</v>
      </c>
      <c r="C399">
        <v>2</v>
      </c>
    </row>
    <row r="400" spans="1:3">
      <c r="A400" t="s">
        <v>9965</v>
      </c>
      <c r="C400">
        <v>2</v>
      </c>
    </row>
    <row r="401" spans="2:3">
      <c r="B401" t="s">
        <v>12628</v>
      </c>
      <c r="C401">
        <v>2</v>
      </c>
    </row>
    <row r="402" spans="1:3">
      <c r="A402" t="s">
        <v>9966</v>
      </c>
      <c r="C402">
        <v>2</v>
      </c>
    </row>
    <row r="403" spans="2:3">
      <c r="B403" t="s">
        <v>12629</v>
      </c>
      <c r="C403">
        <v>2</v>
      </c>
    </row>
    <row r="404" spans="1:3">
      <c r="A404" t="s">
        <v>9967</v>
      </c>
      <c r="C404">
        <v>10</v>
      </c>
    </row>
    <row r="405" spans="2:3">
      <c r="B405" t="s">
        <v>12630</v>
      </c>
      <c r="C405">
        <v>2</v>
      </c>
    </row>
    <row r="406" spans="2:3">
      <c r="B406" t="s">
        <v>12631</v>
      </c>
      <c r="C406">
        <v>2</v>
      </c>
    </row>
    <row r="407" spans="2:3">
      <c r="B407" t="s">
        <v>12632</v>
      </c>
      <c r="C407">
        <v>2</v>
      </c>
    </row>
    <row r="408" spans="2:3">
      <c r="B408" t="s">
        <v>12633</v>
      </c>
      <c r="C408">
        <v>2</v>
      </c>
    </row>
    <row r="409" spans="2:3">
      <c r="B409" t="s">
        <v>12634</v>
      </c>
      <c r="C409">
        <v>2</v>
      </c>
    </row>
    <row r="410" spans="1:3">
      <c r="A410" t="s">
        <v>9968</v>
      </c>
      <c r="C410">
        <v>4</v>
      </c>
    </row>
    <row r="411" spans="2:3">
      <c r="B411" t="s">
        <v>12635</v>
      </c>
      <c r="C411">
        <v>2</v>
      </c>
    </row>
    <row r="412" spans="2:3">
      <c r="B412" t="s">
        <v>12636</v>
      </c>
      <c r="C412">
        <v>2</v>
      </c>
    </row>
    <row r="413" spans="1:3">
      <c r="A413" t="s">
        <v>9969</v>
      </c>
      <c r="C413">
        <v>2</v>
      </c>
    </row>
    <row r="414" spans="2:3">
      <c r="B414" t="s">
        <v>12637</v>
      </c>
      <c r="C414">
        <v>2</v>
      </c>
    </row>
    <row r="415" spans="1:3">
      <c r="A415" t="s">
        <v>9970</v>
      </c>
      <c r="C415">
        <v>4</v>
      </c>
    </row>
    <row r="416" spans="2:3">
      <c r="B416" t="s">
        <v>12638</v>
      </c>
      <c r="C416">
        <v>2</v>
      </c>
    </row>
    <row r="417" spans="2:3">
      <c r="B417" t="s">
        <v>12639</v>
      </c>
      <c r="C417">
        <v>2</v>
      </c>
    </row>
    <row r="418" spans="1:3">
      <c r="A418" t="s">
        <v>9971</v>
      </c>
      <c r="C418">
        <v>4</v>
      </c>
    </row>
    <row r="419" spans="2:3">
      <c r="B419" t="s">
        <v>12640</v>
      </c>
      <c r="C419">
        <v>2</v>
      </c>
    </row>
    <row r="420" spans="2:3">
      <c r="B420" t="s">
        <v>12641</v>
      </c>
      <c r="C420">
        <v>2</v>
      </c>
    </row>
    <row r="421" spans="1:3">
      <c r="A421" t="s">
        <v>9972</v>
      </c>
      <c r="C421">
        <v>4</v>
      </c>
    </row>
    <row r="422" spans="2:3">
      <c r="B422" t="s">
        <v>12642</v>
      </c>
      <c r="C422">
        <v>2</v>
      </c>
    </row>
    <row r="423" spans="2:3">
      <c r="B423" t="s">
        <v>12643</v>
      </c>
      <c r="C423">
        <v>2</v>
      </c>
    </row>
    <row r="424" spans="1:3">
      <c r="A424" t="s">
        <v>9973</v>
      </c>
      <c r="C424">
        <v>4</v>
      </c>
    </row>
    <row r="425" spans="2:3">
      <c r="B425" t="s">
        <v>12644</v>
      </c>
      <c r="C425">
        <v>2</v>
      </c>
    </row>
    <row r="426" spans="2:3">
      <c r="B426" t="s">
        <v>12645</v>
      </c>
      <c r="C426">
        <v>2</v>
      </c>
    </row>
    <row r="427" spans="1:3">
      <c r="A427" t="s">
        <v>9974</v>
      </c>
      <c r="C427">
        <v>4</v>
      </c>
    </row>
    <row r="428" spans="2:3">
      <c r="B428" t="s">
        <v>12646</v>
      </c>
      <c r="C428">
        <v>2</v>
      </c>
    </row>
    <row r="429" spans="2:3">
      <c r="B429" t="s">
        <v>12647</v>
      </c>
      <c r="C429">
        <v>2</v>
      </c>
    </row>
    <row r="430" spans="1:3">
      <c r="A430" t="s">
        <v>9975</v>
      </c>
      <c r="C430">
        <v>10</v>
      </c>
    </row>
    <row r="431" spans="2:3">
      <c r="B431" t="s">
        <v>12648</v>
      </c>
      <c r="C431">
        <v>2</v>
      </c>
    </row>
    <row r="432" spans="2:3">
      <c r="B432" t="s">
        <v>12649</v>
      </c>
      <c r="C432">
        <v>2</v>
      </c>
    </row>
    <row r="433" spans="2:3">
      <c r="B433" t="s">
        <v>12650</v>
      </c>
      <c r="C433">
        <v>2</v>
      </c>
    </row>
    <row r="434" spans="2:3">
      <c r="B434" t="s">
        <v>12651</v>
      </c>
      <c r="C434">
        <v>2</v>
      </c>
    </row>
    <row r="435" spans="2:3">
      <c r="B435" t="s">
        <v>12652</v>
      </c>
      <c r="C435">
        <v>2</v>
      </c>
    </row>
    <row r="436" spans="1:3">
      <c r="A436" t="s">
        <v>9976</v>
      </c>
      <c r="C436">
        <v>4</v>
      </c>
    </row>
    <row r="437" spans="2:3">
      <c r="B437" t="s">
        <v>12653</v>
      </c>
      <c r="C437">
        <v>2</v>
      </c>
    </row>
    <row r="438" spans="2:3">
      <c r="B438" t="s">
        <v>12654</v>
      </c>
      <c r="C438">
        <v>2</v>
      </c>
    </row>
    <row r="439" spans="1:3">
      <c r="A439" t="s">
        <v>9977</v>
      </c>
      <c r="C439">
        <v>10</v>
      </c>
    </row>
    <row r="440" spans="2:3">
      <c r="B440" t="s">
        <v>12655</v>
      </c>
      <c r="C440">
        <v>2</v>
      </c>
    </row>
    <row r="441" spans="2:3">
      <c r="B441" t="s">
        <v>12656</v>
      </c>
      <c r="C441">
        <v>2</v>
      </c>
    </row>
    <row r="442" spans="2:3">
      <c r="B442" t="s">
        <v>12657</v>
      </c>
      <c r="C442">
        <v>2</v>
      </c>
    </row>
    <row r="443" spans="2:3">
      <c r="B443" t="s">
        <v>12658</v>
      </c>
      <c r="C443">
        <v>2</v>
      </c>
    </row>
    <row r="444" spans="2:3">
      <c r="B444" t="s">
        <v>12659</v>
      </c>
      <c r="C444">
        <v>2</v>
      </c>
    </row>
    <row r="445" spans="1:3">
      <c r="A445" t="s">
        <v>9978</v>
      </c>
      <c r="C445">
        <v>2</v>
      </c>
    </row>
    <row r="446" spans="2:3">
      <c r="B446" t="s">
        <v>12660</v>
      </c>
      <c r="C446">
        <v>2</v>
      </c>
    </row>
    <row r="447" spans="1:3">
      <c r="A447" t="s">
        <v>9979</v>
      </c>
      <c r="C447">
        <v>2</v>
      </c>
    </row>
    <row r="448" spans="2:3">
      <c r="B448" t="s">
        <v>12661</v>
      </c>
      <c r="C448">
        <v>2</v>
      </c>
    </row>
    <row r="449" spans="1:3">
      <c r="A449" t="s">
        <v>9980</v>
      </c>
      <c r="C449">
        <v>10</v>
      </c>
    </row>
    <row r="450" spans="2:3">
      <c r="B450" t="s">
        <v>12662</v>
      </c>
      <c r="C450">
        <v>2</v>
      </c>
    </row>
    <row r="451" spans="2:3">
      <c r="B451" t="s">
        <v>12663</v>
      </c>
      <c r="C451">
        <v>2</v>
      </c>
    </row>
    <row r="452" spans="2:3">
      <c r="B452" t="s">
        <v>12664</v>
      </c>
      <c r="C452">
        <v>2</v>
      </c>
    </row>
    <row r="453" spans="2:3">
      <c r="B453" t="s">
        <v>12665</v>
      </c>
      <c r="C453">
        <v>2</v>
      </c>
    </row>
    <row r="454" spans="2:3">
      <c r="B454" t="s">
        <v>12666</v>
      </c>
      <c r="C454">
        <v>2</v>
      </c>
    </row>
    <row r="455" spans="1:3">
      <c r="A455" t="s">
        <v>9981</v>
      </c>
      <c r="C455">
        <v>10</v>
      </c>
    </row>
    <row r="456" spans="2:3">
      <c r="B456" t="s">
        <v>12667</v>
      </c>
      <c r="C456">
        <v>2</v>
      </c>
    </row>
    <row r="457" spans="2:3">
      <c r="B457" t="s">
        <v>12668</v>
      </c>
      <c r="C457">
        <v>2</v>
      </c>
    </row>
    <row r="458" spans="2:3">
      <c r="B458" t="s">
        <v>12669</v>
      </c>
      <c r="C458">
        <v>2</v>
      </c>
    </row>
    <row r="459" spans="2:3">
      <c r="B459" t="s">
        <v>12670</v>
      </c>
      <c r="C459">
        <v>2</v>
      </c>
    </row>
    <row r="460" spans="2:3">
      <c r="B460" t="s">
        <v>12671</v>
      </c>
      <c r="C460">
        <v>2</v>
      </c>
    </row>
    <row r="461" spans="1:3">
      <c r="A461" t="s">
        <v>9982</v>
      </c>
      <c r="C461">
        <v>12</v>
      </c>
    </row>
    <row r="462" spans="2:3">
      <c r="B462" t="s">
        <v>12672</v>
      </c>
      <c r="C462">
        <v>2</v>
      </c>
    </row>
    <row r="463" spans="2:3">
      <c r="B463" t="s">
        <v>12673</v>
      </c>
      <c r="C463">
        <v>2</v>
      </c>
    </row>
    <row r="464" spans="2:3">
      <c r="B464" t="s">
        <v>12674</v>
      </c>
      <c r="C464">
        <v>2</v>
      </c>
    </row>
    <row r="465" spans="2:3">
      <c r="B465" t="s">
        <v>12675</v>
      </c>
      <c r="C465">
        <v>2</v>
      </c>
    </row>
    <row r="466" spans="2:3">
      <c r="B466" t="s">
        <v>12676</v>
      </c>
      <c r="C466">
        <v>2</v>
      </c>
    </row>
    <row r="467" spans="2:3">
      <c r="B467" t="s">
        <v>12677</v>
      </c>
      <c r="C467">
        <v>2</v>
      </c>
    </row>
    <row r="468" spans="1:3">
      <c r="A468" t="s">
        <v>9983</v>
      </c>
      <c r="C468">
        <v>12</v>
      </c>
    </row>
    <row r="469" spans="2:3">
      <c r="B469" t="s">
        <v>12678</v>
      </c>
      <c r="C469">
        <v>2</v>
      </c>
    </row>
    <row r="470" spans="2:3">
      <c r="B470" t="s">
        <v>12679</v>
      </c>
      <c r="C470">
        <v>2</v>
      </c>
    </row>
    <row r="471" spans="2:3">
      <c r="B471" t="s">
        <v>12680</v>
      </c>
      <c r="C471">
        <v>2</v>
      </c>
    </row>
    <row r="472" spans="2:3">
      <c r="B472" t="s">
        <v>12681</v>
      </c>
      <c r="C472">
        <v>2</v>
      </c>
    </row>
    <row r="473" spans="2:3">
      <c r="B473" t="s">
        <v>12682</v>
      </c>
      <c r="C473">
        <v>2</v>
      </c>
    </row>
    <row r="474" spans="2:3">
      <c r="B474" t="s">
        <v>12683</v>
      </c>
      <c r="C474">
        <v>2</v>
      </c>
    </row>
    <row r="475" spans="1:3">
      <c r="A475" t="s">
        <v>9984</v>
      </c>
      <c r="C475">
        <v>4</v>
      </c>
    </row>
    <row r="476" spans="2:3">
      <c r="B476" t="s">
        <v>12684</v>
      </c>
      <c r="C476">
        <v>2</v>
      </c>
    </row>
    <row r="477" spans="2:3">
      <c r="B477" t="s">
        <v>12685</v>
      </c>
      <c r="C477">
        <v>2</v>
      </c>
    </row>
    <row r="478" spans="1:3">
      <c r="A478" t="s">
        <v>9985</v>
      </c>
      <c r="C478">
        <v>14</v>
      </c>
    </row>
    <row r="479" spans="2:3">
      <c r="B479" t="s">
        <v>12686</v>
      </c>
      <c r="C479">
        <v>2</v>
      </c>
    </row>
    <row r="480" spans="2:3">
      <c r="B480" t="s">
        <v>12687</v>
      </c>
      <c r="C480">
        <v>2</v>
      </c>
    </row>
    <row r="481" spans="2:3">
      <c r="B481" t="s">
        <v>12688</v>
      </c>
      <c r="C481">
        <v>2</v>
      </c>
    </row>
    <row r="482" spans="2:3">
      <c r="B482" t="s">
        <v>12689</v>
      </c>
      <c r="C482">
        <v>2</v>
      </c>
    </row>
    <row r="483" spans="2:3">
      <c r="B483" t="s">
        <v>12690</v>
      </c>
      <c r="C483">
        <v>2</v>
      </c>
    </row>
    <row r="484" spans="2:3">
      <c r="B484" t="s">
        <v>12691</v>
      </c>
      <c r="C484">
        <v>2</v>
      </c>
    </row>
    <row r="485" spans="2:3">
      <c r="B485" t="s">
        <v>12692</v>
      </c>
      <c r="C485">
        <v>2</v>
      </c>
    </row>
    <row r="486" spans="1:3">
      <c r="A486" t="s">
        <v>9986</v>
      </c>
      <c r="C486">
        <v>2</v>
      </c>
    </row>
    <row r="487" spans="2:3">
      <c r="B487" t="s">
        <v>12693</v>
      </c>
      <c r="C487">
        <v>2</v>
      </c>
    </row>
    <row r="488" spans="1:3">
      <c r="A488" t="s">
        <v>9987</v>
      </c>
      <c r="C488">
        <v>2</v>
      </c>
    </row>
    <row r="489" spans="2:3">
      <c r="B489" t="s">
        <v>12694</v>
      </c>
      <c r="C489">
        <v>2</v>
      </c>
    </row>
    <row r="490" spans="1:3">
      <c r="A490" t="s">
        <v>9988</v>
      </c>
      <c r="C490">
        <v>2</v>
      </c>
    </row>
    <row r="491" spans="2:3">
      <c r="B491" t="s">
        <v>12695</v>
      </c>
      <c r="C491">
        <v>2</v>
      </c>
    </row>
    <row r="492" spans="1:3">
      <c r="A492" t="s">
        <v>9989</v>
      </c>
      <c r="C492">
        <v>2</v>
      </c>
    </row>
    <row r="493" spans="2:3">
      <c r="B493" t="s">
        <v>12696</v>
      </c>
      <c r="C493">
        <v>2</v>
      </c>
    </row>
    <row r="494" spans="1:3">
      <c r="A494" t="s">
        <v>9990</v>
      </c>
      <c r="C494">
        <v>2</v>
      </c>
    </row>
    <row r="495" spans="2:3">
      <c r="B495" t="s">
        <v>12697</v>
      </c>
      <c r="C495">
        <v>2</v>
      </c>
    </row>
    <row r="496" spans="1:3">
      <c r="A496" t="s">
        <v>9991</v>
      </c>
      <c r="C496">
        <v>16</v>
      </c>
    </row>
    <row r="497" spans="2:3">
      <c r="B497" t="s">
        <v>12698</v>
      </c>
      <c r="C497">
        <v>2</v>
      </c>
    </row>
    <row r="498" spans="2:3">
      <c r="B498" t="s">
        <v>12699</v>
      </c>
      <c r="C498">
        <v>2</v>
      </c>
    </row>
    <row r="499" spans="2:3">
      <c r="B499" t="s">
        <v>12700</v>
      </c>
      <c r="C499">
        <v>2</v>
      </c>
    </row>
    <row r="500" spans="2:3">
      <c r="B500" t="s">
        <v>12701</v>
      </c>
      <c r="C500">
        <v>2</v>
      </c>
    </row>
    <row r="501" spans="2:3">
      <c r="B501" t="s">
        <v>12702</v>
      </c>
      <c r="C501">
        <v>2</v>
      </c>
    </row>
    <row r="502" spans="2:3">
      <c r="B502" t="s">
        <v>12703</v>
      </c>
      <c r="C502">
        <v>2</v>
      </c>
    </row>
    <row r="503" spans="2:3">
      <c r="B503" t="s">
        <v>12704</v>
      </c>
      <c r="C503">
        <v>2</v>
      </c>
    </row>
    <row r="504" spans="2:3">
      <c r="B504" t="s">
        <v>12705</v>
      </c>
      <c r="C504">
        <v>2</v>
      </c>
    </row>
    <row r="505" spans="1:3">
      <c r="A505" t="s">
        <v>9992</v>
      </c>
      <c r="C505">
        <v>16</v>
      </c>
    </row>
    <row r="506" spans="2:3">
      <c r="B506" t="s">
        <v>12706</v>
      </c>
      <c r="C506">
        <v>2</v>
      </c>
    </row>
    <row r="507" spans="2:3">
      <c r="B507" t="s">
        <v>12707</v>
      </c>
      <c r="C507">
        <v>2</v>
      </c>
    </row>
    <row r="508" spans="2:3">
      <c r="B508" t="s">
        <v>12708</v>
      </c>
      <c r="C508">
        <v>2</v>
      </c>
    </row>
    <row r="509" spans="2:3">
      <c r="B509" t="s">
        <v>12709</v>
      </c>
      <c r="C509">
        <v>2</v>
      </c>
    </row>
    <row r="510" spans="2:3">
      <c r="B510" t="s">
        <v>12710</v>
      </c>
      <c r="C510">
        <v>2</v>
      </c>
    </row>
    <row r="511" spans="2:3">
      <c r="B511" t="s">
        <v>12711</v>
      </c>
      <c r="C511">
        <v>2</v>
      </c>
    </row>
    <row r="512" spans="2:3">
      <c r="B512" t="s">
        <v>12712</v>
      </c>
      <c r="C512">
        <v>2</v>
      </c>
    </row>
    <row r="513" spans="2:3">
      <c r="B513" t="s">
        <v>12713</v>
      </c>
      <c r="C513">
        <v>2</v>
      </c>
    </row>
    <row r="514" spans="1:3">
      <c r="A514" t="s">
        <v>9993</v>
      </c>
      <c r="C514">
        <v>2</v>
      </c>
    </row>
    <row r="515" spans="2:3">
      <c r="B515" t="s">
        <v>12714</v>
      </c>
      <c r="C515">
        <v>2</v>
      </c>
    </row>
    <row r="516" spans="1:3">
      <c r="A516" t="s">
        <v>9994</v>
      </c>
      <c r="C516">
        <v>16</v>
      </c>
    </row>
    <row r="517" spans="2:3">
      <c r="B517" t="s">
        <v>12715</v>
      </c>
      <c r="C517">
        <v>2</v>
      </c>
    </row>
    <row r="518" spans="2:3">
      <c r="B518" t="s">
        <v>12716</v>
      </c>
      <c r="C518">
        <v>2</v>
      </c>
    </row>
    <row r="519" spans="2:3">
      <c r="B519" t="s">
        <v>12717</v>
      </c>
      <c r="C519">
        <v>2</v>
      </c>
    </row>
    <row r="520" spans="2:3">
      <c r="B520" t="s">
        <v>12718</v>
      </c>
      <c r="C520">
        <v>2</v>
      </c>
    </row>
    <row r="521" spans="2:3">
      <c r="B521" t="s">
        <v>12719</v>
      </c>
      <c r="C521">
        <v>2</v>
      </c>
    </row>
    <row r="522" spans="2:3">
      <c r="B522" t="s">
        <v>12720</v>
      </c>
      <c r="C522">
        <v>2</v>
      </c>
    </row>
    <row r="523" spans="2:3">
      <c r="B523" t="s">
        <v>12721</v>
      </c>
      <c r="C523">
        <v>2</v>
      </c>
    </row>
    <row r="524" spans="2:3">
      <c r="B524" t="s">
        <v>12722</v>
      </c>
      <c r="C524">
        <v>2</v>
      </c>
    </row>
    <row r="525" spans="1:3">
      <c r="A525" t="s">
        <v>9995</v>
      </c>
      <c r="C525">
        <v>4</v>
      </c>
    </row>
    <row r="526" spans="2:3">
      <c r="B526" t="s">
        <v>12723</v>
      </c>
      <c r="C526">
        <v>2</v>
      </c>
    </row>
    <row r="527" spans="2:3">
      <c r="B527" t="s">
        <v>12724</v>
      </c>
      <c r="C527">
        <v>2</v>
      </c>
    </row>
    <row r="528" spans="1:3">
      <c r="A528" t="s">
        <v>9996</v>
      </c>
      <c r="C528">
        <v>2</v>
      </c>
    </row>
    <row r="529" spans="2:3">
      <c r="B529" t="s">
        <v>12725</v>
      </c>
      <c r="C529">
        <v>2</v>
      </c>
    </row>
    <row r="530" spans="1:3">
      <c r="A530" t="s">
        <v>9997</v>
      </c>
      <c r="C530">
        <v>4</v>
      </c>
    </row>
    <row r="531" spans="2:3">
      <c r="B531" t="s">
        <v>12726</v>
      </c>
      <c r="C531">
        <v>2</v>
      </c>
    </row>
    <row r="532" spans="2:3">
      <c r="B532" t="s">
        <v>12727</v>
      </c>
      <c r="C532">
        <v>2</v>
      </c>
    </row>
    <row r="533" spans="1:3">
      <c r="A533" t="s">
        <v>9998</v>
      </c>
      <c r="C533">
        <v>2</v>
      </c>
    </row>
    <row r="534" spans="2:3">
      <c r="B534" t="s">
        <v>12728</v>
      </c>
      <c r="C534">
        <v>2</v>
      </c>
    </row>
    <row r="535" spans="1:3">
      <c r="A535" t="s">
        <v>9999</v>
      </c>
      <c r="C535">
        <v>2</v>
      </c>
    </row>
    <row r="536" spans="2:3">
      <c r="B536" t="s">
        <v>12729</v>
      </c>
      <c r="C536">
        <v>2</v>
      </c>
    </row>
    <row r="537" spans="1:3">
      <c r="A537" t="s">
        <v>10000</v>
      </c>
      <c r="C537">
        <v>2</v>
      </c>
    </row>
    <row r="538" spans="2:3">
      <c r="B538" t="s">
        <v>12730</v>
      </c>
      <c r="C538">
        <v>2</v>
      </c>
    </row>
    <row r="539" spans="1:3">
      <c r="A539" t="s">
        <v>10001</v>
      </c>
      <c r="C539">
        <v>8</v>
      </c>
    </row>
    <row r="540" spans="2:3">
      <c r="B540" t="s">
        <v>12731</v>
      </c>
      <c r="C540">
        <v>2</v>
      </c>
    </row>
    <row r="541" spans="2:3">
      <c r="B541" t="s">
        <v>12732</v>
      </c>
      <c r="C541">
        <v>2</v>
      </c>
    </row>
    <row r="542" spans="2:3">
      <c r="B542" t="s">
        <v>12733</v>
      </c>
      <c r="C542">
        <v>2</v>
      </c>
    </row>
    <row r="543" spans="2:3">
      <c r="B543" t="s">
        <v>12734</v>
      </c>
      <c r="C543">
        <v>2</v>
      </c>
    </row>
    <row r="544" spans="1:3">
      <c r="A544" t="s">
        <v>10002</v>
      </c>
      <c r="C544">
        <v>2</v>
      </c>
    </row>
    <row r="545" spans="2:3">
      <c r="B545" t="s">
        <v>12735</v>
      </c>
      <c r="C545">
        <v>2</v>
      </c>
    </row>
    <row r="546" spans="1:3">
      <c r="A546" t="s">
        <v>10003</v>
      </c>
      <c r="C546">
        <v>22</v>
      </c>
    </row>
    <row r="547" spans="2:3">
      <c r="B547" t="s">
        <v>12736</v>
      </c>
      <c r="C547">
        <v>2</v>
      </c>
    </row>
    <row r="548" spans="2:3">
      <c r="B548" t="s">
        <v>12737</v>
      </c>
      <c r="C548">
        <v>2</v>
      </c>
    </row>
    <row r="549" spans="2:3">
      <c r="B549" t="s">
        <v>12738</v>
      </c>
      <c r="C549">
        <v>2</v>
      </c>
    </row>
    <row r="550" spans="2:3">
      <c r="B550" t="s">
        <v>12739</v>
      </c>
      <c r="C550">
        <v>2</v>
      </c>
    </row>
    <row r="551" spans="2:3">
      <c r="B551" t="s">
        <v>12740</v>
      </c>
      <c r="C551">
        <v>2</v>
      </c>
    </row>
    <row r="552" spans="2:3">
      <c r="B552" t="s">
        <v>12741</v>
      </c>
      <c r="C552">
        <v>2</v>
      </c>
    </row>
    <row r="553" spans="2:3">
      <c r="B553" t="s">
        <v>12742</v>
      </c>
      <c r="C553">
        <v>2</v>
      </c>
    </row>
    <row r="554" spans="2:3">
      <c r="B554" t="s">
        <v>12743</v>
      </c>
      <c r="C554">
        <v>2</v>
      </c>
    </row>
    <row r="555" spans="2:3">
      <c r="B555" t="s">
        <v>12744</v>
      </c>
      <c r="C555">
        <v>2</v>
      </c>
    </row>
    <row r="556" spans="2:3">
      <c r="B556" t="s">
        <v>12745</v>
      </c>
      <c r="C556">
        <v>2</v>
      </c>
    </row>
    <row r="557" spans="2:3">
      <c r="B557" t="s">
        <v>12746</v>
      </c>
      <c r="C557">
        <v>2</v>
      </c>
    </row>
    <row r="558" spans="1:3">
      <c r="A558" t="s">
        <v>10004</v>
      </c>
      <c r="C558">
        <v>2</v>
      </c>
    </row>
    <row r="559" spans="2:3">
      <c r="B559" t="s">
        <v>12747</v>
      </c>
      <c r="C559">
        <v>2</v>
      </c>
    </row>
    <row r="560" spans="1:3">
      <c r="A560" t="s">
        <v>10005</v>
      </c>
      <c r="C560">
        <v>4</v>
      </c>
    </row>
    <row r="561" spans="2:3">
      <c r="B561" t="s">
        <v>12748</v>
      </c>
      <c r="C561">
        <v>2</v>
      </c>
    </row>
    <row r="562" spans="2:3">
      <c r="B562" t="s">
        <v>12749</v>
      </c>
      <c r="C562">
        <v>2</v>
      </c>
    </row>
    <row r="563" spans="1:3">
      <c r="A563" t="s">
        <v>10006</v>
      </c>
      <c r="C563">
        <v>4</v>
      </c>
    </row>
    <row r="564" spans="2:3">
      <c r="B564" t="s">
        <v>12750</v>
      </c>
      <c r="C564">
        <v>2</v>
      </c>
    </row>
    <row r="565" spans="2:3">
      <c r="B565" t="s">
        <v>12751</v>
      </c>
      <c r="C565">
        <v>2</v>
      </c>
    </row>
    <row r="566" spans="1:3">
      <c r="A566" t="s">
        <v>10007</v>
      </c>
      <c r="C566">
        <v>4</v>
      </c>
    </row>
    <row r="567" spans="2:3">
      <c r="B567" t="s">
        <v>12752</v>
      </c>
      <c r="C567">
        <v>2</v>
      </c>
    </row>
    <row r="568" spans="2:3">
      <c r="B568" t="s">
        <v>12753</v>
      </c>
      <c r="C568">
        <v>2</v>
      </c>
    </row>
    <row r="569" spans="1:3">
      <c r="A569" t="s">
        <v>10008</v>
      </c>
      <c r="C569">
        <v>22</v>
      </c>
    </row>
    <row r="570" spans="2:3">
      <c r="B570" t="s">
        <v>12754</v>
      </c>
      <c r="C570">
        <v>2</v>
      </c>
    </row>
    <row r="571" spans="2:3">
      <c r="B571" t="s">
        <v>12755</v>
      </c>
      <c r="C571">
        <v>2</v>
      </c>
    </row>
    <row r="572" spans="2:3">
      <c r="B572" t="s">
        <v>12756</v>
      </c>
      <c r="C572">
        <v>2</v>
      </c>
    </row>
    <row r="573" spans="2:3">
      <c r="B573" t="s">
        <v>12757</v>
      </c>
      <c r="C573">
        <v>2</v>
      </c>
    </row>
    <row r="574" spans="2:3">
      <c r="B574" t="s">
        <v>12758</v>
      </c>
      <c r="C574">
        <v>2</v>
      </c>
    </row>
    <row r="575" spans="2:3">
      <c r="B575" t="s">
        <v>12759</v>
      </c>
      <c r="C575">
        <v>2</v>
      </c>
    </row>
    <row r="576" spans="2:3">
      <c r="B576" t="s">
        <v>12760</v>
      </c>
      <c r="C576">
        <v>2</v>
      </c>
    </row>
    <row r="577" spans="2:3">
      <c r="B577" t="s">
        <v>12761</v>
      </c>
      <c r="C577">
        <v>2</v>
      </c>
    </row>
    <row r="578" spans="2:3">
      <c r="B578" t="s">
        <v>12762</v>
      </c>
      <c r="C578">
        <v>2</v>
      </c>
    </row>
    <row r="579" spans="2:3">
      <c r="B579" t="s">
        <v>12763</v>
      </c>
      <c r="C579">
        <v>2</v>
      </c>
    </row>
    <row r="580" spans="2:3">
      <c r="B580" t="s">
        <v>12764</v>
      </c>
      <c r="C580">
        <v>2</v>
      </c>
    </row>
    <row r="581" spans="1:3">
      <c r="A581" t="s">
        <v>10009</v>
      </c>
      <c r="C581">
        <v>2</v>
      </c>
    </row>
    <row r="582" spans="2:3">
      <c r="B582" t="s">
        <v>12765</v>
      </c>
      <c r="C582">
        <v>2</v>
      </c>
    </row>
    <row r="583" spans="1:3">
      <c r="A583" t="s">
        <v>10010</v>
      </c>
      <c r="C583">
        <v>12</v>
      </c>
    </row>
    <row r="584" spans="2:3">
      <c r="B584" t="s">
        <v>12766</v>
      </c>
      <c r="C584">
        <v>2</v>
      </c>
    </row>
    <row r="585" spans="2:3">
      <c r="B585" t="s">
        <v>12767</v>
      </c>
      <c r="C585">
        <v>2</v>
      </c>
    </row>
    <row r="586" spans="2:3">
      <c r="B586" t="s">
        <v>12768</v>
      </c>
      <c r="C586">
        <v>2</v>
      </c>
    </row>
    <row r="587" spans="2:3">
      <c r="B587" t="s">
        <v>12769</v>
      </c>
      <c r="C587">
        <v>2</v>
      </c>
    </row>
    <row r="588" spans="2:3">
      <c r="B588" t="s">
        <v>12770</v>
      </c>
      <c r="C588">
        <v>2</v>
      </c>
    </row>
    <row r="589" spans="2:3">
      <c r="B589" t="s">
        <v>12771</v>
      </c>
      <c r="C589">
        <v>2</v>
      </c>
    </row>
    <row r="590" spans="1:3">
      <c r="A590" t="s">
        <v>10011</v>
      </c>
      <c r="C590">
        <v>2</v>
      </c>
    </row>
    <row r="591" spans="2:3">
      <c r="B591" t="s">
        <v>12772</v>
      </c>
      <c r="C591">
        <v>2</v>
      </c>
    </row>
    <row r="592" spans="1:3">
      <c r="A592" t="s">
        <v>10012</v>
      </c>
      <c r="C592">
        <v>2</v>
      </c>
    </row>
    <row r="593" spans="2:3">
      <c r="B593" t="s">
        <v>12773</v>
      </c>
      <c r="C593">
        <v>2</v>
      </c>
    </row>
    <row r="594" spans="1:3">
      <c r="A594" t="s">
        <v>10013</v>
      </c>
      <c r="C594">
        <v>2</v>
      </c>
    </row>
    <row r="595" spans="2:3">
      <c r="B595" t="s">
        <v>12774</v>
      </c>
      <c r="C595">
        <v>2</v>
      </c>
    </row>
    <row r="596" spans="1:3">
      <c r="A596" t="s">
        <v>10014</v>
      </c>
      <c r="C596">
        <v>4</v>
      </c>
    </row>
    <row r="597" spans="2:3">
      <c r="B597" t="s">
        <v>12775</v>
      </c>
      <c r="C597">
        <v>2</v>
      </c>
    </row>
    <row r="598" spans="2:3">
      <c r="B598" t="s">
        <v>12776</v>
      </c>
      <c r="C598">
        <v>2</v>
      </c>
    </row>
    <row r="599" spans="1:3">
      <c r="A599" t="s">
        <v>10015</v>
      </c>
      <c r="C599">
        <v>8</v>
      </c>
    </row>
    <row r="600" spans="2:3">
      <c r="B600" t="s">
        <v>12777</v>
      </c>
      <c r="C600">
        <v>2</v>
      </c>
    </row>
    <row r="601" spans="2:3">
      <c r="B601" t="s">
        <v>12778</v>
      </c>
      <c r="C601">
        <v>2</v>
      </c>
    </row>
    <row r="602" spans="2:3">
      <c r="B602" t="s">
        <v>12779</v>
      </c>
      <c r="C602">
        <v>2</v>
      </c>
    </row>
    <row r="603" spans="2:3">
      <c r="B603" t="s">
        <v>12780</v>
      </c>
      <c r="C603">
        <v>2</v>
      </c>
    </row>
    <row r="604" spans="1:3">
      <c r="A604" t="s">
        <v>10016</v>
      </c>
      <c r="C604">
        <v>4</v>
      </c>
    </row>
    <row r="605" spans="2:3">
      <c r="B605" t="s">
        <v>12781</v>
      </c>
      <c r="C605">
        <v>2</v>
      </c>
    </row>
    <row r="606" spans="2:3">
      <c r="B606" t="s">
        <v>12782</v>
      </c>
      <c r="C606">
        <v>2</v>
      </c>
    </row>
    <row r="607" spans="1:3">
      <c r="A607" t="s">
        <v>10017</v>
      </c>
      <c r="C607">
        <v>4</v>
      </c>
    </row>
    <row r="608" spans="2:3">
      <c r="B608" t="s">
        <v>12783</v>
      </c>
      <c r="C608">
        <v>2</v>
      </c>
    </row>
    <row r="609" spans="2:3">
      <c r="B609" t="s">
        <v>12784</v>
      </c>
      <c r="C609">
        <v>2</v>
      </c>
    </row>
    <row r="610" spans="1:3">
      <c r="A610" t="s">
        <v>10018</v>
      </c>
      <c r="C610">
        <v>4</v>
      </c>
    </row>
    <row r="611" spans="2:3">
      <c r="B611" t="s">
        <v>12785</v>
      </c>
      <c r="C611">
        <v>2</v>
      </c>
    </row>
    <row r="612" spans="2:3">
      <c r="B612" t="s">
        <v>12786</v>
      </c>
      <c r="C612">
        <v>2</v>
      </c>
    </row>
    <row r="613" spans="1:3">
      <c r="A613" t="s">
        <v>10019</v>
      </c>
      <c r="C613">
        <v>2</v>
      </c>
    </row>
    <row r="614" spans="2:3">
      <c r="B614" t="s">
        <v>12787</v>
      </c>
      <c r="C614">
        <v>2</v>
      </c>
    </row>
    <row r="615" spans="1:3">
      <c r="A615" t="s">
        <v>10020</v>
      </c>
      <c r="C615">
        <v>2</v>
      </c>
    </row>
    <row r="616" spans="2:3">
      <c r="B616" t="s">
        <v>12788</v>
      </c>
      <c r="C616">
        <v>2</v>
      </c>
    </row>
    <row r="617" spans="1:3">
      <c r="A617" t="s">
        <v>10021</v>
      </c>
      <c r="C617">
        <v>2</v>
      </c>
    </row>
    <row r="618" spans="2:3">
      <c r="B618" t="s">
        <v>12789</v>
      </c>
      <c r="C618">
        <v>2</v>
      </c>
    </row>
    <row r="619" spans="1:3">
      <c r="A619" t="s">
        <v>10022</v>
      </c>
      <c r="C619">
        <v>2</v>
      </c>
    </row>
    <row r="620" spans="2:3">
      <c r="B620" t="s">
        <v>12790</v>
      </c>
      <c r="C620">
        <v>2</v>
      </c>
    </row>
    <row r="621" spans="1:3">
      <c r="A621" t="s">
        <v>10023</v>
      </c>
      <c r="C621">
        <v>2</v>
      </c>
    </row>
    <row r="622" spans="2:3">
      <c r="B622" t="s">
        <v>12791</v>
      </c>
      <c r="C622">
        <v>2</v>
      </c>
    </row>
    <row r="623" spans="1:3">
      <c r="A623" t="s">
        <v>10024</v>
      </c>
      <c r="C623">
        <v>2</v>
      </c>
    </row>
    <row r="624" spans="2:3">
      <c r="B624" t="s">
        <v>12792</v>
      </c>
      <c r="C624">
        <v>2</v>
      </c>
    </row>
    <row r="625" spans="1:3">
      <c r="A625" t="s">
        <v>10025</v>
      </c>
      <c r="C625">
        <v>4</v>
      </c>
    </row>
    <row r="626" spans="2:3">
      <c r="B626" t="s">
        <v>12793</v>
      </c>
      <c r="C626">
        <v>2</v>
      </c>
    </row>
    <row r="627" spans="2:3">
      <c r="B627" t="s">
        <v>12794</v>
      </c>
      <c r="C627">
        <v>2</v>
      </c>
    </row>
    <row r="628" spans="1:3">
      <c r="A628" t="s">
        <v>10026</v>
      </c>
      <c r="C628">
        <v>6</v>
      </c>
    </row>
    <row r="629" spans="2:3">
      <c r="B629" t="s">
        <v>12795</v>
      </c>
      <c r="C629">
        <v>2</v>
      </c>
    </row>
    <row r="630" spans="2:3">
      <c r="B630" t="s">
        <v>12796</v>
      </c>
      <c r="C630">
        <v>2</v>
      </c>
    </row>
    <row r="631" spans="2:3">
      <c r="B631" t="s">
        <v>12797</v>
      </c>
      <c r="C631">
        <v>2</v>
      </c>
    </row>
    <row r="632" spans="1:3">
      <c r="A632" t="s">
        <v>10027</v>
      </c>
      <c r="C632">
        <v>2</v>
      </c>
    </row>
    <row r="633" spans="2:3">
      <c r="B633" t="s">
        <v>12798</v>
      </c>
      <c r="C633">
        <v>2</v>
      </c>
    </row>
    <row r="634" spans="1:3">
      <c r="A634" t="s">
        <v>10028</v>
      </c>
      <c r="C634">
        <v>6</v>
      </c>
    </row>
    <row r="635" spans="2:3">
      <c r="B635" t="s">
        <v>12799</v>
      </c>
      <c r="C635">
        <v>2</v>
      </c>
    </row>
    <row r="636" spans="2:3">
      <c r="B636" t="s">
        <v>12800</v>
      </c>
      <c r="C636">
        <v>2</v>
      </c>
    </row>
    <row r="637" spans="2:3">
      <c r="B637" t="s">
        <v>12801</v>
      </c>
      <c r="C637">
        <v>2</v>
      </c>
    </row>
    <row r="638" spans="1:3">
      <c r="A638" t="s">
        <v>10029</v>
      </c>
      <c r="C638">
        <v>4</v>
      </c>
    </row>
    <row r="639" spans="2:3">
      <c r="B639" t="s">
        <v>12802</v>
      </c>
      <c r="C639">
        <v>2</v>
      </c>
    </row>
    <row r="640" spans="2:3">
      <c r="B640" t="s">
        <v>12803</v>
      </c>
      <c r="C640">
        <v>2</v>
      </c>
    </row>
    <row r="641" spans="1:3">
      <c r="A641" t="s">
        <v>10030</v>
      </c>
      <c r="C641">
        <v>2</v>
      </c>
    </row>
    <row r="642" spans="2:3">
      <c r="B642" t="s">
        <v>12804</v>
      </c>
      <c r="C642">
        <v>2</v>
      </c>
    </row>
    <row r="643" spans="1:3">
      <c r="A643" t="s">
        <v>10031</v>
      </c>
      <c r="C643">
        <v>2</v>
      </c>
    </row>
    <row r="644" spans="2:3">
      <c r="B644" t="s">
        <v>12805</v>
      </c>
      <c r="C644">
        <v>2</v>
      </c>
    </row>
    <row r="645" spans="1:3">
      <c r="A645" t="s">
        <v>10032</v>
      </c>
      <c r="C645">
        <v>4</v>
      </c>
    </row>
    <row r="646" spans="2:3">
      <c r="B646" t="s">
        <v>12806</v>
      </c>
      <c r="C646">
        <v>2</v>
      </c>
    </row>
    <row r="647" spans="2:3">
      <c r="B647" t="s">
        <v>12807</v>
      </c>
      <c r="C647">
        <v>2</v>
      </c>
    </row>
    <row r="648" spans="1:3">
      <c r="A648" t="s">
        <v>10033</v>
      </c>
      <c r="C648">
        <v>4</v>
      </c>
    </row>
    <row r="649" spans="2:3">
      <c r="B649" t="s">
        <v>12808</v>
      </c>
      <c r="C649">
        <v>2</v>
      </c>
    </row>
    <row r="650" spans="2:3">
      <c r="B650" t="s">
        <v>12809</v>
      </c>
      <c r="C650">
        <v>2</v>
      </c>
    </row>
    <row r="651" spans="1:3">
      <c r="A651" t="s">
        <v>10034</v>
      </c>
      <c r="C651">
        <v>4</v>
      </c>
    </row>
    <row r="652" spans="2:3">
      <c r="B652" t="s">
        <v>12810</v>
      </c>
      <c r="C652">
        <v>2</v>
      </c>
    </row>
    <row r="653" spans="2:3">
      <c r="B653" t="s">
        <v>12811</v>
      </c>
      <c r="C653">
        <v>2</v>
      </c>
    </row>
    <row r="654" spans="1:3">
      <c r="A654" t="s">
        <v>10035</v>
      </c>
      <c r="C654">
        <v>4</v>
      </c>
    </row>
    <row r="655" spans="2:3">
      <c r="B655" t="s">
        <v>12812</v>
      </c>
      <c r="C655">
        <v>2</v>
      </c>
    </row>
    <row r="656" spans="2:3">
      <c r="B656" t="s">
        <v>12813</v>
      </c>
      <c r="C656">
        <v>2</v>
      </c>
    </row>
    <row r="657" spans="1:3">
      <c r="A657" t="s">
        <v>10036</v>
      </c>
      <c r="C657">
        <v>4</v>
      </c>
    </row>
    <row r="658" spans="2:3">
      <c r="B658" t="s">
        <v>12814</v>
      </c>
      <c r="C658">
        <v>2</v>
      </c>
    </row>
    <row r="659" spans="2:3">
      <c r="B659" t="s">
        <v>12815</v>
      </c>
      <c r="C659">
        <v>2</v>
      </c>
    </row>
    <row r="660" spans="1:3">
      <c r="A660" t="s">
        <v>10037</v>
      </c>
      <c r="C660">
        <v>4</v>
      </c>
    </row>
    <row r="661" spans="2:3">
      <c r="B661" t="s">
        <v>12816</v>
      </c>
      <c r="C661">
        <v>2</v>
      </c>
    </row>
    <row r="662" spans="2:3">
      <c r="B662" t="s">
        <v>12817</v>
      </c>
      <c r="C662">
        <v>2</v>
      </c>
    </row>
    <row r="663" spans="1:3">
      <c r="A663" t="s">
        <v>10038</v>
      </c>
      <c r="C663">
        <v>4</v>
      </c>
    </row>
    <row r="664" spans="2:3">
      <c r="B664" t="s">
        <v>12818</v>
      </c>
      <c r="C664">
        <v>2</v>
      </c>
    </row>
    <row r="665" spans="2:3">
      <c r="B665" t="s">
        <v>12819</v>
      </c>
      <c r="C665">
        <v>2</v>
      </c>
    </row>
    <row r="666" spans="1:3">
      <c r="A666" t="s">
        <v>10039</v>
      </c>
      <c r="C666">
        <v>2</v>
      </c>
    </row>
    <row r="667" spans="2:3">
      <c r="B667" t="s">
        <v>12820</v>
      </c>
      <c r="C667">
        <v>2</v>
      </c>
    </row>
    <row r="668" spans="1:3">
      <c r="A668" t="s">
        <v>10040</v>
      </c>
      <c r="C668">
        <v>2</v>
      </c>
    </row>
    <row r="669" spans="2:3">
      <c r="B669" t="s">
        <v>12821</v>
      </c>
      <c r="C669">
        <v>2</v>
      </c>
    </row>
    <row r="670" spans="1:3">
      <c r="A670" t="s">
        <v>10041</v>
      </c>
      <c r="C670">
        <v>8</v>
      </c>
    </row>
    <row r="671" spans="2:3">
      <c r="B671" t="s">
        <v>12822</v>
      </c>
      <c r="C671">
        <v>2</v>
      </c>
    </row>
    <row r="672" spans="2:3">
      <c r="B672" t="s">
        <v>12823</v>
      </c>
      <c r="C672">
        <v>2</v>
      </c>
    </row>
    <row r="673" spans="2:3">
      <c r="B673" t="s">
        <v>12824</v>
      </c>
      <c r="C673">
        <v>2</v>
      </c>
    </row>
    <row r="674" spans="2:3">
      <c r="B674" t="s">
        <v>12825</v>
      </c>
      <c r="C674">
        <v>2</v>
      </c>
    </row>
    <row r="675" spans="1:3">
      <c r="A675" t="s">
        <v>10042</v>
      </c>
      <c r="C675">
        <v>8</v>
      </c>
    </row>
    <row r="676" spans="2:3">
      <c r="B676" t="s">
        <v>12826</v>
      </c>
      <c r="C676">
        <v>2</v>
      </c>
    </row>
    <row r="677" spans="2:3">
      <c r="B677" t="s">
        <v>12827</v>
      </c>
      <c r="C677">
        <v>2</v>
      </c>
    </row>
    <row r="678" spans="2:3">
      <c r="B678" t="s">
        <v>12828</v>
      </c>
      <c r="C678">
        <v>2</v>
      </c>
    </row>
    <row r="679" spans="2:3">
      <c r="B679" t="s">
        <v>12829</v>
      </c>
      <c r="C679">
        <v>2</v>
      </c>
    </row>
    <row r="680" spans="1:3">
      <c r="A680" t="s">
        <v>10043</v>
      </c>
      <c r="C680">
        <v>8</v>
      </c>
    </row>
    <row r="681" spans="2:3">
      <c r="B681" t="s">
        <v>12830</v>
      </c>
      <c r="C681">
        <v>2</v>
      </c>
    </row>
    <row r="682" spans="2:3">
      <c r="B682" t="s">
        <v>12831</v>
      </c>
      <c r="C682">
        <v>2</v>
      </c>
    </row>
    <row r="683" spans="2:3">
      <c r="B683" t="s">
        <v>12832</v>
      </c>
      <c r="C683">
        <v>2</v>
      </c>
    </row>
    <row r="684" spans="2:3">
      <c r="B684" t="s">
        <v>12833</v>
      </c>
      <c r="C684">
        <v>2</v>
      </c>
    </row>
    <row r="685" spans="1:3">
      <c r="A685" t="s">
        <v>10044</v>
      </c>
      <c r="C685">
        <v>8</v>
      </c>
    </row>
    <row r="686" spans="2:3">
      <c r="B686" t="s">
        <v>12834</v>
      </c>
      <c r="C686">
        <v>2</v>
      </c>
    </row>
    <row r="687" spans="2:3">
      <c r="B687" t="s">
        <v>12835</v>
      </c>
      <c r="C687">
        <v>2</v>
      </c>
    </row>
    <row r="688" spans="2:3">
      <c r="B688" t="s">
        <v>12836</v>
      </c>
      <c r="C688">
        <v>2</v>
      </c>
    </row>
    <row r="689" spans="2:3">
      <c r="B689" t="s">
        <v>12837</v>
      </c>
      <c r="C689">
        <v>2</v>
      </c>
    </row>
    <row r="690" spans="1:3">
      <c r="A690" t="s">
        <v>10045</v>
      </c>
      <c r="C690">
        <v>2</v>
      </c>
    </row>
    <row r="691" spans="2:3">
      <c r="B691" t="s">
        <v>12838</v>
      </c>
      <c r="C691">
        <v>2</v>
      </c>
    </row>
    <row r="692" spans="1:3">
      <c r="A692" t="s">
        <v>10046</v>
      </c>
      <c r="C692">
        <v>8</v>
      </c>
    </row>
    <row r="693" spans="2:3">
      <c r="B693" t="s">
        <v>12839</v>
      </c>
      <c r="C693">
        <v>2</v>
      </c>
    </row>
    <row r="694" spans="2:3">
      <c r="B694" t="s">
        <v>12840</v>
      </c>
      <c r="C694">
        <v>2</v>
      </c>
    </row>
    <row r="695" spans="2:3">
      <c r="B695" t="s">
        <v>12841</v>
      </c>
      <c r="C695">
        <v>2</v>
      </c>
    </row>
    <row r="696" spans="2:3">
      <c r="B696" t="s">
        <v>12842</v>
      </c>
      <c r="C696">
        <v>2</v>
      </c>
    </row>
    <row r="697" spans="1:3">
      <c r="A697" t="s">
        <v>10047</v>
      </c>
      <c r="C697">
        <v>8</v>
      </c>
    </row>
    <row r="698" spans="2:3">
      <c r="B698" t="s">
        <v>12843</v>
      </c>
      <c r="C698">
        <v>2</v>
      </c>
    </row>
    <row r="699" spans="2:3">
      <c r="B699" t="s">
        <v>12844</v>
      </c>
      <c r="C699">
        <v>2</v>
      </c>
    </row>
    <row r="700" spans="2:3">
      <c r="B700" t="s">
        <v>12845</v>
      </c>
      <c r="C700">
        <v>2</v>
      </c>
    </row>
    <row r="701" spans="2:3">
      <c r="B701" t="s">
        <v>12846</v>
      </c>
      <c r="C701">
        <v>2</v>
      </c>
    </row>
    <row r="702" spans="1:3">
      <c r="A702" t="s">
        <v>10048</v>
      </c>
      <c r="C702">
        <v>8</v>
      </c>
    </row>
    <row r="703" spans="2:3">
      <c r="B703" t="s">
        <v>12847</v>
      </c>
      <c r="C703">
        <v>2</v>
      </c>
    </row>
    <row r="704" spans="2:3">
      <c r="B704" t="s">
        <v>12848</v>
      </c>
      <c r="C704">
        <v>2</v>
      </c>
    </row>
    <row r="705" spans="2:3">
      <c r="B705" t="s">
        <v>12849</v>
      </c>
      <c r="C705">
        <v>2</v>
      </c>
    </row>
    <row r="706" spans="2:3">
      <c r="B706" t="s">
        <v>12850</v>
      </c>
      <c r="C706">
        <v>2</v>
      </c>
    </row>
    <row r="707" spans="1:3">
      <c r="A707" t="s">
        <v>10049</v>
      </c>
      <c r="C707">
        <v>2</v>
      </c>
    </row>
    <row r="708" spans="2:3">
      <c r="B708" t="s">
        <v>12851</v>
      </c>
      <c r="C708">
        <v>2</v>
      </c>
    </row>
    <row r="709" spans="1:3">
      <c r="A709" t="s">
        <v>10050</v>
      </c>
      <c r="C709">
        <v>8</v>
      </c>
    </row>
    <row r="710" spans="2:3">
      <c r="B710" t="s">
        <v>12852</v>
      </c>
      <c r="C710">
        <v>2</v>
      </c>
    </row>
    <row r="711" spans="2:3">
      <c r="B711" t="s">
        <v>12853</v>
      </c>
      <c r="C711">
        <v>2</v>
      </c>
    </row>
    <row r="712" spans="2:3">
      <c r="B712" t="s">
        <v>12854</v>
      </c>
      <c r="C712">
        <v>2</v>
      </c>
    </row>
    <row r="713" spans="2:3">
      <c r="B713" t="s">
        <v>12855</v>
      </c>
      <c r="C713">
        <v>2</v>
      </c>
    </row>
    <row r="714" spans="1:3">
      <c r="A714" t="s">
        <v>10051</v>
      </c>
      <c r="C714">
        <v>2</v>
      </c>
    </row>
    <row r="715" spans="2:3">
      <c r="B715" t="s">
        <v>12856</v>
      </c>
      <c r="C715">
        <v>2</v>
      </c>
    </row>
    <row r="716" spans="1:3">
      <c r="A716" t="s">
        <v>10052</v>
      </c>
      <c r="C716">
        <v>4</v>
      </c>
    </row>
    <row r="717" spans="2:3">
      <c r="B717" t="s">
        <v>12857</v>
      </c>
      <c r="C717">
        <v>2</v>
      </c>
    </row>
    <row r="718" spans="2:3">
      <c r="B718" t="s">
        <v>12858</v>
      </c>
      <c r="C718">
        <v>2</v>
      </c>
    </row>
    <row r="719" spans="1:3">
      <c r="A719" t="s">
        <v>10053</v>
      </c>
      <c r="C719">
        <v>4</v>
      </c>
    </row>
    <row r="720" spans="2:3">
      <c r="B720" t="s">
        <v>12859</v>
      </c>
      <c r="C720">
        <v>2</v>
      </c>
    </row>
    <row r="721" spans="2:3">
      <c r="B721" t="s">
        <v>12860</v>
      </c>
      <c r="C721">
        <v>2</v>
      </c>
    </row>
    <row r="722" spans="1:3">
      <c r="A722" t="s">
        <v>10054</v>
      </c>
      <c r="C722">
        <v>8</v>
      </c>
    </row>
    <row r="723" spans="2:3">
      <c r="B723" t="s">
        <v>12861</v>
      </c>
      <c r="C723">
        <v>2</v>
      </c>
    </row>
    <row r="724" spans="2:3">
      <c r="B724" t="s">
        <v>12862</v>
      </c>
      <c r="C724">
        <v>2</v>
      </c>
    </row>
    <row r="725" spans="2:3">
      <c r="B725" t="s">
        <v>12863</v>
      </c>
      <c r="C725">
        <v>2</v>
      </c>
    </row>
    <row r="726" spans="2:3">
      <c r="B726" t="s">
        <v>12864</v>
      </c>
      <c r="C726">
        <v>2</v>
      </c>
    </row>
    <row r="727" spans="1:3">
      <c r="A727" t="s">
        <v>10055</v>
      </c>
      <c r="C727">
        <v>8</v>
      </c>
    </row>
    <row r="728" spans="2:3">
      <c r="B728" t="s">
        <v>12865</v>
      </c>
      <c r="C728">
        <v>2</v>
      </c>
    </row>
    <row r="729" spans="2:3">
      <c r="B729" t="s">
        <v>12866</v>
      </c>
      <c r="C729">
        <v>2</v>
      </c>
    </row>
    <row r="730" spans="2:3">
      <c r="B730" t="s">
        <v>12867</v>
      </c>
      <c r="C730">
        <v>2</v>
      </c>
    </row>
    <row r="731" spans="2:3">
      <c r="B731" t="s">
        <v>12868</v>
      </c>
      <c r="C731">
        <v>2</v>
      </c>
    </row>
    <row r="732" spans="1:3">
      <c r="A732" t="s">
        <v>10056</v>
      </c>
      <c r="C732">
        <v>4</v>
      </c>
    </row>
    <row r="733" spans="2:3">
      <c r="B733" t="s">
        <v>12869</v>
      </c>
      <c r="C733">
        <v>2</v>
      </c>
    </row>
    <row r="734" spans="2:3">
      <c r="B734" t="s">
        <v>12870</v>
      </c>
      <c r="C734">
        <v>2</v>
      </c>
    </row>
    <row r="735" spans="1:3">
      <c r="A735" t="s">
        <v>10057</v>
      </c>
      <c r="C735">
        <v>2</v>
      </c>
    </row>
    <row r="736" spans="2:3">
      <c r="B736" t="s">
        <v>12871</v>
      </c>
      <c r="C736">
        <v>2</v>
      </c>
    </row>
    <row r="737" spans="1:3">
      <c r="A737" t="s">
        <v>10058</v>
      </c>
      <c r="C737">
        <v>4</v>
      </c>
    </row>
    <row r="738" spans="2:3">
      <c r="B738" t="s">
        <v>12872</v>
      </c>
      <c r="C738">
        <v>2</v>
      </c>
    </row>
    <row r="739" spans="2:3">
      <c r="B739" t="s">
        <v>12873</v>
      </c>
      <c r="C739">
        <v>2</v>
      </c>
    </row>
    <row r="740" spans="1:3">
      <c r="A740" t="s">
        <v>10059</v>
      </c>
      <c r="C740">
        <v>2</v>
      </c>
    </row>
    <row r="741" spans="2:3">
      <c r="B741" t="s">
        <v>12874</v>
      </c>
      <c r="C741">
        <v>2</v>
      </c>
    </row>
    <row r="742" spans="1:3">
      <c r="A742" t="s">
        <v>10060</v>
      </c>
      <c r="C742">
        <v>2</v>
      </c>
    </row>
    <row r="743" spans="2:3">
      <c r="B743" t="s">
        <v>12875</v>
      </c>
      <c r="C743">
        <v>2</v>
      </c>
    </row>
    <row r="744" spans="1:3">
      <c r="A744" t="s">
        <v>10061</v>
      </c>
      <c r="C744">
        <v>2</v>
      </c>
    </row>
    <row r="745" spans="2:3">
      <c r="B745" t="s">
        <v>12876</v>
      </c>
      <c r="C745">
        <v>2</v>
      </c>
    </row>
    <row r="746" spans="1:3">
      <c r="A746" t="s">
        <v>10062</v>
      </c>
      <c r="C746">
        <v>2</v>
      </c>
    </row>
    <row r="747" spans="2:3">
      <c r="B747" t="s">
        <v>12877</v>
      </c>
      <c r="C747">
        <v>2</v>
      </c>
    </row>
    <row r="748" spans="1:3">
      <c r="A748" t="s">
        <v>10063</v>
      </c>
      <c r="C748">
        <v>2</v>
      </c>
    </row>
    <row r="749" spans="2:3">
      <c r="B749" t="s">
        <v>12878</v>
      </c>
      <c r="C749">
        <v>2</v>
      </c>
    </row>
    <row r="750" spans="1:3">
      <c r="A750" t="s">
        <v>10064</v>
      </c>
      <c r="C750">
        <v>2</v>
      </c>
    </row>
    <row r="751" spans="2:3">
      <c r="B751" t="s">
        <v>12879</v>
      </c>
      <c r="C751">
        <v>2</v>
      </c>
    </row>
    <row r="752" spans="1:3">
      <c r="A752" t="s">
        <v>10065</v>
      </c>
      <c r="C752">
        <v>2</v>
      </c>
    </row>
    <row r="753" spans="2:3">
      <c r="B753" t="s">
        <v>12880</v>
      </c>
      <c r="C753">
        <v>2</v>
      </c>
    </row>
    <row r="754" spans="1:3">
      <c r="A754" t="s">
        <v>10066</v>
      </c>
      <c r="C754">
        <v>6</v>
      </c>
    </row>
    <row r="755" spans="2:3">
      <c r="B755" t="s">
        <v>12881</v>
      </c>
      <c r="C755">
        <v>2</v>
      </c>
    </row>
    <row r="756" spans="2:3">
      <c r="B756" t="s">
        <v>12882</v>
      </c>
      <c r="C756">
        <v>2</v>
      </c>
    </row>
    <row r="757" spans="2:3">
      <c r="B757" t="s">
        <v>12883</v>
      </c>
      <c r="C757">
        <v>2</v>
      </c>
    </row>
    <row r="758" spans="1:3">
      <c r="A758" t="s">
        <v>10067</v>
      </c>
      <c r="C758">
        <v>2</v>
      </c>
    </row>
    <row r="759" spans="2:3">
      <c r="B759" t="s">
        <v>12884</v>
      </c>
      <c r="C759">
        <v>2</v>
      </c>
    </row>
    <row r="760" spans="1:3">
      <c r="A760" t="s">
        <v>10068</v>
      </c>
      <c r="C760">
        <v>2</v>
      </c>
    </row>
    <row r="761" spans="2:3">
      <c r="B761" t="s">
        <v>12885</v>
      </c>
      <c r="C761">
        <v>2</v>
      </c>
    </row>
    <row r="762" spans="1:3">
      <c r="A762" t="s">
        <v>10069</v>
      </c>
      <c r="C762">
        <v>2</v>
      </c>
    </row>
    <row r="763" spans="2:3">
      <c r="B763" t="s">
        <v>12886</v>
      </c>
      <c r="C763">
        <v>2</v>
      </c>
    </row>
    <row r="764" spans="1:3">
      <c r="A764" t="s">
        <v>10070</v>
      </c>
      <c r="C764">
        <v>2</v>
      </c>
    </row>
    <row r="765" spans="2:3">
      <c r="B765" t="s">
        <v>12887</v>
      </c>
      <c r="C765">
        <v>2</v>
      </c>
    </row>
    <row r="766" spans="1:3">
      <c r="A766" t="s">
        <v>10071</v>
      </c>
      <c r="C766">
        <v>2</v>
      </c>
    </row>
    <row r="767" spans="2:3">
      <c r="B767" t="s">
        <v>12888</v>
      </c>
      <c r="C767">
        <v>2</v>
      </c>
    </row>
    <row r="768" spans="1:3">
      <c r="A768" t="s">
        <v>10072</v>
      </c>
      <c r="C768">
        <v>4</v>
      </c>
    </row>
    <row r="769" spans="2:3">
      <c r="B769" t="s">
        <v>12889</v>
      </c>
      <c r="C769">
        <v>2</v>
      </c>
    </row>
    <row r="770" spans="2:3">
      <c r="B770" t="s">
        <v>12890</v>
      </c>
      <c r="C770">
        <v>2</v>
      </c>
    </row>
    <row r="771" spans="1:3">
      <c r="A771" t="s">
        <v>10073</v>
      </c>
      <c r="C771">
        <v>4</v>
      </c>
    </row>
    <row r="772" spans="2:3">
      <c r="B772" t="s">
        <v>12891</v>
      </c>
      <c r="C772">
        <v>2</v>
      </c>
    </row>
    <row r="773" spans="2:3">
      <c r="B773" t="s">
        <v>12892</v>
      </c>
      <c r="C773">
        <v>2</v>
      </c>
    </row>
    <row r="774" spans="1:3">
      <c r="A774" t="s">
        <v>10074</v>
      </c>
      <c r="C774">
        <v>4</v>
      </c>
    </row>
    <row r="775" spans="2:3">
      <c r="B775" t="s">
        <v>12893</v>
      </c>
      <c r="C775">
        <v>2</v>
      </c>
    </row>
    <row r="776" spans="2:3">
      <c r="B776" t="s">
        <v>12894</v>
      </c>
      <c r="C776">
        <v>2</v>
      </c>
    </row>
    <row r="777" spans="1:3">
      <c r="A777" t="s">
        <v>10075</v>
      </c>
      <c r="C777">
        <v>4</v>
      </c>
    </row>
    <row r="778" spans="2:3">
      <c r="B778" t="s">
        <v>12895</v>
      </c>
      <c r="C778">
        <v>2</v>
      </c>
    </row>
    <row r="779" spans="2:3">
      <c r="B779" t="s">
        <v>12896</v>
      </c>
      <c r="C779">
        <v>2</v>
      </c>
    </row>
    <row r="780" spans="1:3">
      <c r="A780" t="s">
        <v>10076</v>
      </c>
      <c r="C780">
        <v>4</v>
      </c>
    </row>
    <row r="781" spans="2:3">
      <c r="B781" t="s">
        <v>12897</v>
      </c>
      <c r="C781">
        <v>2</v>
      </c>
    </row>
    <row r="782" spans="2:3">
      <c r="B782" t="s">
        <v>12898</v>
      </c>
      <c r="C782">
        <v>2</v>
      </c>
    </row>
    <row r="783" spans="1:3">
      <c r="A783" t="s">
        <v>10077</v>
      </c>
      <c r="C783">
        <v>4</v>
      </c>
    </row>
    <row r="784" spans="2:3">
      <c r="B784" t="s">
        <v>12899</v>
      </c>
      <c r="C784">
        <v>2</v>
      </c>
    </row>
    <row r="785" spans="2:3">
      <c r="B785" t="s">
        <v>12900</v>
      </c>
      <c r="C785">
        <v>2</v>
      </c>
    </row>
    <row r="786" spans="1:3">
      <c r="A786" t="s">
        <v>10078</v>
      </c>
      <c r="C786">
        <v>4</v>
      </c>
    </row>
    <row r="787" spans="2:3">
      <c r="B787" t="s">
        <v>12901</v>
      </c>
      <c r="C787">
        <v>2</v>
      </c>
    </row>
    <row r="788" spans="2:3">
      <c r="B788" t="s">
        <v>12902</v>
      </c>
      <c r="C788">
        <v>2</v>
      </c>
    </row>
    <row r="789" spans="1:3">
      <c r="A789" t="s">
        <v>10079</v>
      </c>
      <c r="C789">
        <v>2</v>
      </c>
    </row>
    <row r="790" spans="2:3">
      <c r="B790" t="s">
        <v>12903</v>
      </c>
      <c r="C790">
        <v>2</v>
      </c>
    </row>
    <row r="791" spans="1:3">
      <c r="A791" t="s">
        <v>10080</v>
      </c>
      <c r="C791">
        <v>2</v>
      </c>
    </row>
    <row r="792" spans="2:3">
      <c r="B792" t="s">
        <v>12904</v>
      </c>
      <c r="C792">
        <v>2</v>
      </c>
    </row>
    <row r="793" spans="1:3">
      <c r="A793" t="s">
        <v>10081</v>
      </c>
      <c r="C793">
        <v>2</v>
      </c>
    </row>
    <row r="794" spans="2:3">
      <c r="B794" t="s">
        <v>12905</v>
      </c>
      <c r="C794">
        <v>2</v>
      </c>
    </row>
    <row r="795" spans="1:3">
      <c r="A795" t="s">
        <v>10082</v>
      </c>
      <c r="C795">
        <v>2</v>
      </c>
    </row>
    <row r="796" spans="2:3">
      <c r="B796" t="s">
        <v>12906</v>
      </c>
      <c r="C796">
        <v>2</v>
      </c>
    </row>
    <row r="797" spans="1:3">
      <c r="A797" t="s">
        <v>10083</v>
      </c>
      <c r="C797">
        <v>2</v>
      </c>
    </row>
    <row r="798" spans="2:3">
      <c r="B798" t="s">
        <v>12907</v>
      </c>
      <c r="C798">
        <v>2</v>
      </c>
    </row>
    <row r="799" spans="1:3">
      <c r="A799" t="s">
        <v>10084</v>
      </c>
      <c r="C799">
        <v>2</v>
      </c>
    </row>
    <row r="800" spans="2:3">
      <c r="B800" t="s">
        <v>12908</v>
      </c>
      <c r="C800">
        <v>2</v>
      </c>
    </row>
    <row r="801" spans="1:3">
      <c r="A801" t="s">
        <v>10085</v>
      </c>
      <c r="C801">
        <v>2</v>
      </c>
    </row>
    <row r="802" spans="2:3">
      <c r="B802" t="s">
        <v>12909</v>
      </c>
      <c r="C802">
        <v>2</v>
      </c>
    </row>
    <row r="803" spans="1:3">
      <c r="A803" t="s">
        <v>10086</v>
      </c>
      <c r="C803">
        <v>2</v>
      </c>
    </row>
    <row r="804" spans="2:3">
      <c r="B804" t="s">
        <v>12910</v>
      </c>
      <c r="C804">
        <v>2</v>
      </c>
    </row>
    <row r="805" spans="1:3">
      <c r="A805" t="s">
        <v>10087</v>
      </c>
      <c r="C805">
        <v>2</v>
      </c>
    </row>
    <row r="806" spans="2:3">
      <c r="B806" t="s">
        <v>12911</v>
      </c>
      <c r="C806">
        <v>2</v>
      </c>
    </row>
    <row r="807" spans="1:3">
      <c r="A807" t="s">
        <v>10088</v>
      </c>
      <c r="C807">
        <v>2</v>
      </c>
    </row>
    <row r="808" spans="2:3">
      <c r="B808" t="s">
        <v>12912</v>
      </c>
      <c r="C808">
        <v>2</v>
      </c>
    </row>
    <row r="809" spans="1:3">
      <c r="A809" t="s">
        <v>10089</v>
      </c>
      <c r="C809">
        <v>2</v>
      </c>
    </row>
    <row r="810" spans="2:3">
      <c r="B810" t="s">
        <v>12913</v>
      </c>
      <c r="C810">
        <v>2</v>
      </c>
    </row>
    <row r="811" spans="1:3">
      <c r="A811" t="s">
        <v>10090</v>
      </c>
      <c r="C811">
        <v>2</v>
      </c>
    </row>
    <row r="812" spans="2:3">
      <c r="B812" t="s">
        <v>12914</v>
      </c>
      <c r="C812">
        <v>2</v>
      </c>
    </row>
    <row r="813" spans="1:3">
      <c r="A813" t="s">
        <v>10091</v>
      </c>
      <c r="C813">
        <v>2</v>
      </c>
    </row>
    <row r="814" spans="2:3">
      <c r="B814" t="s">
        <v>12915</v>
      </c>
      <c r="C814">
        <v>2</v>
      </c>
    </row>
    <row r="815" spans="1:3">
      <c r="A815" t="s">
        <v>10092</v>
      </c>
      <c r="C815">
        <v>2</v>
      </c>
    </row>
    <row r="816" spans="2:3">
      <c r="B816" t="s">
        <v>12916</v>
      </c>
      <c r="C816">
        <v>2</v>
      </c>
    </row>
    <row r="817" spans="1:3">
      <c r="A817" t="s">
        <v>10093</v>
      </c>
      <c r="C817">
        <v>2</v>
      </c>
    </row>
    <row r="818" spans="2:3">
      <c r="B818" t="s">
        <v>12917</v>
      </c>
      <c r="C818">
        <v>2</v>
      </c>
    </row>
    <row r="819" spans="1:3">
      <c r="A819" t="s">
        <v>10094</v>
      </c>
      <c r="C819">
        <v>2</v>
      </c>
    </row>
    <row r="820" spans="2:3">
      <c r="B820" t="s">
        <v>12918</v>
      </c>
      <c r="C820">
        <v>2</v>
      </c>
    </row>
    <row r="821" spans="1:3">
      <c r="A821" t="s">
        <v>10095</v>
      </c>
      <c r="C821">
        <v>2</v>
      </c>
    </row>
    <row r="822" spans="2:3">
      <c r="B822" t="s">
        <v>12919</v>
      </c>
      <c r="C822">
        <v>2</v>
      </c>
    </row>
    <row r="823" spans="1:3">
      <c r="A823" t="s">
        <v>10096</v>
      </c>
      <c r="C823">
        <v>2</v>
      </c>
    </row>
    <row r="824" spans="2:3">
      <c r="B824" t="s">
        <v>12920</v>
      </c>
      <c r="C824">
        <v>2</v>
      </c>
    </row>
    <row r="825" spans="1:3">
      <c r="A825" t="s">
        <v>10097</v>
      </c>
      <c r="C825">
        <v>4</v>
      </c>
    </row>
    <row r="826" spans="2:3">
      <c r="B826" t="s">
        <v>12921</v>
      </c>
      <c r="C826">
        <v>2</v>
      </c>
    </row>
    <row r="827" spans="2:3">
      <c r="B827" t="s">
        <v>12922</v>
      </c>
      <c r="C827">
        <v>2</v>
      </c>
    </row>
    <row r="828" spans="1:3">
      <c r="A828" t="s">
        <v>10098</v>
      </c>
      <c r="C828">
        <v>2</v>
      </c>
    </row>
    <row r="829" spans="2:3">
      <c r="B829" t="s">
        <v>12923</v>
      </c>
      <c r="C829">
        <v>2</v>
      </c>
    </row>
    <row r="830" spans="1:3">
      <c r="A830" t="s">
        <v>10099</v>
      </c>
      <c r="C830">
        <v>6</v>
      </c>
    </row>
    <row r="831" spans="2:3">
      <c r="B831" t="s">
        <v>12924</v>
      </c>
      <c r="C831">
        <v>2</v>
      </c>
    </row>
    <row r="832" spans="2:3">
      <c r="B832" t="s">
        <v>12925</v>
      </c>
      <c r="C832">
        <v>2</v>
      </c>
    </row>
    <row r="833" spans="2:3">
      <c r="B833" t="s">
        <v>12926</v>
      </c>
      <c r="C833">
        <v>2</v>
      </c>
    </row>
    <row r="834" spans="1:3">
      <c r="A834" t="s">
        <v>10100</v>
      </c>
      <c r="C834">
        <v>6</v>
      </c>
    </row>
    <row r="835" spans="2:3">
      <c r="B835" t="s">
        <v>12927</v>
      </c>
      <c r="C835">
        <v>2</v>
      </c>
    </row>
    <row r="836" spans="2:3">
      <c r="B836" t="s">
        <v>12928</v>
      </c>
      <c r="C836">
        <v>2</v>
      </c>
    </row>
    <row r="837" spans="2:3">
      <c r="B837" t="s">
        <v>12929</v>
      </c>
      <c r="C837">
        <v>2</v>
      </c>
    </row>
    <row r="838" spans="1:3">
      <c r="A838" t="s">
        <v>10101</v>
      </c>
      <c r="C838">
        <v>6</v>
      </c>
    </row>
    <row r="839" spans="2:3">
      <c r="B839" t="s">
        <v>12930</v>
      </c>
      <c r="C839">
        <v>2</v>
      </c>
    </row>
    <row r="840" spans="2:3">
      <c r="B840" t="s">
        <v>12931</v>
      </c>
      <c r="C840">
        <v>2</v>
      </c>
    </row>
    <row r="841" spans="2:3">
      <c r="B841" t="s">
        <v>12932</v>
      </c>
      <c r="C841">
        <v>2</v>
      </c>
    </row>
    <row r="842" spans="1:3">
      <c r="A842" t="s">
        <v>10102</v>
      </c>
      <c r="C842">
        <v>6</v>
      </c>
    </row>
    <row r="843" spans="2:3">
      <c r="B843" t="s">
        <v>12933</v>
      </c>
      <c r="C843">
        <v>2</v>
      </c>
    </row>
    <row r="844" spans="2:3">
      <c r="B844" t="s">
        <v>12934</v>
      </c>
      <c r="C844">
        <v>2</v>
      </c>
    </row>
    <row r="845" spans="2:3">
      <c r="B845" t="s">
        <v>12935</v>
      </c>
      <c r="C845">
        <v>2</v>
      </c>
    </row>
    <row r="846" spans="1:3">
      <c r="A846" t="s">
        <v>10103</v>
      </c>
      <c r="C846">
        <v>6</v>
      </c>
    </row>
    <row r="847" spans="2:3">
      <c r="B847" t="s">
        <v>12936</v>
      </c>
      <c r="C847">
        <v>2</v>
      </c>
    </row>
    <row r="848" spans="2:3">
      <c r="B848" t="s">
        <v>12937</v>
      </c>
      <c r="C848">
        <v>2</v>
      </c>
    </row>
    <row r="849" spans="2:3">
      <c r="B849" t="s">
        <v>12938</v>
      </c>
      <c r="C849">
        <v>2</v>
      </c>
    </row>
    <row r="850" spans="1:3">
      <c r="A850" t="s">
        <v>10104</v>
      </c>
      <c r="C850">
        <v>4</v>
      </c>
    </row>
    <row r="851" spans="2:3">
      <c r="B851" t="s">
        <v>12939</v>
      </c>
      <c r="C851">
        <v>2</v>
      </c>
    </row>
    <row r="852" spans="2:3">
      <c r="B852" t="s">
        <v>12940</v>
      </c>
      <c r="C852">
        <v>2</v>
      </c>
    </row>
    <row r="853" spans="1:3">
      <c r="A853" t="s">
        <v>10105</v>
      </c>
      <c r="C853">
        <v>4</v>
      </c>
    </row>
    <row r="854" spans="2:3">
      <c r="B854" t="s">
        <v>12941</v>
      </c>
      <c r="C854">
        <v>2</v>
      </c>
    </row>
    <row r="855" spans="2:3">
      <c r="B855" t="s">
        <v>12942</v>
      </c>
      <c r="C855">
        <v>2</v>
      </c>
    </row>
    <row r="856" spans="1:3">
      <c r="A856" t="s">
        <v>10106</v>
      </c>
      <c r="C856">
        <v>4</v>
      </c>
    </row>
    <row r="857" spans="2:3">
      <c r="B857" t="s">
        <v>12943</v>
      </c>
      <c r="C857">
        <v>2</v>
      </c>
    </row>
    <row r="858" spans="2:3">
      <c r="B858" t="s">
        <v>12944</v>
      </c>
      <c r="C858">
        <v>2</v>
      </c>
    </row>
    <row r="859" spans="1:3">
      <c r="A859" t="s">
        <v>10107</v>
      </c>
      <c r="C859">
        <v>4</v>
      </c>
    </row>
    <row r="860" spans="2:3">
      <c r="B860" t="s">
        <v>12945</v>
      </c>
      <c r="C860">
        <v>2</v>
      </c>
    </row>
    <row r="861" spans="2:3">
      <c r="B861" t="s">
        <v>12946</v>
      </c>
      <c r="C861">
        <v>2</v>
      </c>
    </row>
    <row r="862" spans="1:3">
      <c r="A862" t="s">
        <v>10108</v>
      </c>
      <c r="C862">
        <v>4</v>
      </c>
    </row>
    <row r="863" spans="2:3">
      <c r="B863" t="s">
        <v>12947</v>
      </c>
      <c r="C863">
        <v>2</v>
      </c>
    </row>
    <row r="864" spans="2:3">
      <c r="B864" t="s">
        <v>12948</v>
      </c>
      <c r="C864">
        <v>2</v>
      </c>
    </row>
    <row r="865" spans="1:3">
      <c r="A865" t="s">
        <v>10109</v>
      </c>
      <c r="C865">
        <v>4</v>
      </c>
    </row>
    <row r="866" spans="2:3">
      <c r="B866" t="s">
        <v>12949</v>
      </c>
      <c r="C866">
        <v>2</v>
      </c>
    </row>
    <row r="867" spans="2:3">
      <c r="B867" t="s">
        <v>12950</v>
      </c>
      <c r="C867">
        <v>2</v>
      </c>
    </row>
    <row r="868" spans="1:3">
      <c r="A868" t="s">
        <v>10110</v>
      </c>
      <c r="C868">
        <v>2</v>
      </c>
    </row>
    <row r="869" spans="2:3">
      <c r="B869" t="s">
        <v>12951</v>
      </c>
      <c r="C869">
        <v>2</v>
      </c>
    </row>
    <row r="870" spans="1:3">
      <c r="A870" t="s">
        <v>10111</v>
      </c>
      <c r="C870">
        <v>4</v>
      </c>
    </row>
    <row r="871" spans="2:3">
      <c r="B871" t="s">
        <v>12952</v>
      </c>
      <c r="C871">
        <v>2</v>
      </c>
    </row>
    <row r="872" spans="2:3">
      <c r="B872" t="s">
        <v>12953</v>
      </c>
      <c r="C872">
        <v>2</v>
      </c>
    </row>
    <row r="873" spans="1:3">
      <c r="A873" t="s">
        <v>10112</v>
      </c>
      <c r="C873">
        <v>2</v>
      </c>
    </row>
    <row r="874" spans="2:3">
      <c r="B874" t="s">
        <v>12954</v>
      </c>
      <c r="C874">
        <v>2</v>
      </c>
    </row>
    <row r="875" spans="1:3">
      <c r="A875" t="s">
        <v>10113</v>
      </c>
      <c r="C875">
        <v>4</v>
      </c>
    </row>
    <row r="876" spans="2:3">
      <c r="B876" t="s">
        <v>12955</v>
      </c>
      <c r="C876">
        <v>2</v>
      </c>
    </row>
    <row r="877" spans="2:3">
      <c r="B877" t="s">
        <v>12956</v>
      </c>
      <c r="C877">
        <v>2</v>
      </c>
    </row>
    <row r="878" spans="1:3">
      <c r="A878" t="s">
        <v>10114</v>
      </c>
      <c r="C878">
        <v>4</v>
      </c>
    </row>
    <row r="879" spans="2:3">
      <c r="B879" t="s">
        <v>12957</v>
      </c>
      <c r="C879">
        <v>2</v>
      </c>
    </row>
    <row r="880" spans="2:3">
      <c r="B880" t="s">
        <v>12958</v>
      </c>
      <c r="C880">
        <v>2</v>
      </c>
    </row>
    <row r="881" spans="1:3">
      <c r="A881" t="s">
        <v>10115</v>
      </c>
      <c r="C881">
        <v>4</v>
      </c>
    </row>
    <row r="882" spans="2:3">
      <c r="B882" t="s">
        <v>12959</v>
      </c>
      <c r="C882">
        <v>2</v>
      </c>
    </row>
    <row r="883" spans="2:3">
      <c r="B883" t="s">
        <v>12960</v>
      </c>
      <c r="C883">
        <v>2</v>
      </c>
    </row>
    <row r="884" spans="1:3">
      <c r="A884" t="s">
        <v>10116</v>
      </c>
      <c r="C884">
        <v>4</v>
      </c>
    </row>
    <row r="885" spans="2:3">
      <c r="B885" t="s">
        <v>12961</v>
      </c>
      <c r="C885">
        <v>2</v>
      </c>
    </row>
    <row r="886" spans="2:3">
      <c r="B886" t="s">
        <v>12962</v>
      </c>
      <c r="C886">
        <v>2</v>
      </c>
    </row>
    <row r="887" spans="1:3">
      <c r="A887" t="s">
        <v>10117</v>
      </c>
      <c r="C887">
        <v>4</v>
      </c>
    </row>
    <row r="888" spans="2:3">
      <c r="B888" t="s">
        <v>12963</v>
      </c>
      <c r="C888">
        <v>2</v>
      </c>
    </row>
    <row r="889" spans="2:3">
      <c r="B889" t="s">
        <v>12964</v>
      </c>
      <c r="C889">
        <v>2</v>
      </c>
    </row>
    <row r="890" spans="1:3">
      <c r="A890" t="s">
        <v>10118</v>
      </c>
      <c r="C890">
        <v>4</v>
      </c>
    </row>
    <row r="891" spans="2:3">
      <c r="B891" t="s">
        <v>12965</v>
      </c>
      <c r="C891">
        <v>2</v>
      </c>
    </row>
    <row r="892" spans="2:3">
      <c r="B892" t="s">
        <v>12966</v>
      </c>
      <c r="C892">
        <v>2</v>
      </c>
    </row>
    <row r="893" spans="1:3">
      <c r="A893" t="s">
        <v>10119</v>
      </c>
      <c r="C893">
        <v>4</v>
      </c>
    </row>
    <row r="894" spans="2:3">
      <c r="B894" t="s">
        <v>12967</v>
      </c>
      <c r="C894">
        <v>2</v>
      </c>
    </row>
    <row r="895" spans="2:3">
      <c r="B895" t="s">
        <v>12968</v>
      </c>
      <c r="C895">
        <v>2</v>
      </c>
    </row>
    <row r="896" spans="1:3">
      <c r="A896" t="s">
        <v>10120</v>
      </c>
      <c r="C896">
        <v>4</v>
      </c>
    </row>
    <row r="897" spans="2:3">
      <c r="B897" t="s">
        <v>12969</v>
      </c>
      <c r="C897">
        <v>2</v>
      </c>
    </row>
    <row r="898" spans="2:3">
      <c r="B898" t="s">
        <v>12970</v>
      </c>
      <c r="C898">
        <v>2</v>
      </c>
    </row>
    <row r="899" spans="1:3">
      <c r="A899" t="s">
        <v>10121</v>
      </c>
      <c r="C899">
        <v>4</v>
      </c>
    </row>
    <row r="900" spans="2:3">
      <c r="B900" t="s">
        <v>12971</v>
      </c>
      <c r="C900">
        <v>2</v>
      </c>
    </row>
    <row r="901" spans="2:3">
      <c r="B901" t="s">
        <v>12972</v>
      </c>
      <c r="C901">
        <v>2</v>
      </c>
    </row>
    <row r="902" spans="1:3">
      <c r="A902" t="s">
        <v>10122</v>
      </c>
      <c r="C902">
        <v>4</v>
      </c>
    </row>
    <row r="903" spans="2:3">
      <c r="B903" t="s">
        <v>12973</v>
      </c>
      <c r="C903">
        <v>2</v>
      </c>
    </row>
    <row r="904" spans="2:3">
      <c r="B904" t="s">
        <v>12974</v>
      </c>
      <c r="C904">
        <v>2</v>
      </c>
    </row>
    <row r="905" spans="1:3">
      <c r="A905" t="s">
        <v>10123</v>
      </c>
      <c r="C905">
        <v>4</v>
      </c>
    </row>
    <row r="906" spans="2:3">
      <c r="B906" t="s">
        <v>12975</v>
      </c>
      <c r="C906">
        <v>2</v>
      </c>
    </row>
    <row r="907" spans="2:3">
      <c r="B907" t="s">
        <v>12976</v>
      </c>
      <c r="C907">
        <v>2</v>
      </c>
    </row>
    <row r="908" spans="1:3">
      <c r="A908" t="s">
        <v>10124</v>
      </c>
      <c r="C908">
        <v>4</v>
      </c>
    </row>
    <row r="909" spans="2:3">
      <c r="B909" t="s">
        <v>12977</v>
      </c>
      <c r="C909">
        <v>2</v>
      </c>
    </row>
    <row r="910" spans="2:3">
      <c r="B910" t="s">
        <v>12978</v>
      </c>
      <c r="C910">
        <v>2</v>
      </c>
    </row>
    <row r="911" spans="1:3">
      <c r="A911" t="s">
        <v>10125</v>
      </c>
      <c r="C911">
        <v>8</v>
      </c>
    </row>
    <row r="912" spans="2:3">
      <c r="B912" t="s">
        <v>12979</v>
      </c>
      <c r="C912">
        <v>2</v>
      </c>
    </row>
    <row r="913" spans="2:3">
      <c r="B913" t="s">
        <v>12980</v>
      </c>
      <c r="C913">
        <v>2</v>
      </c>
    </row>
    <row r="914" spans="2:3">
      <c r="B914" t="s">
        <v>12981</v>
      </c>
      <c r="C914">
        <v>2</v>
      </c>
    </row>
    <row r="915" spans="2:3">
      <c r="B915" t="s">
        <v>12982</v>
      </c>
      <c r="C915">
        <v>2</v>
      </c>
    </row>
    <row r="916" spans="1:3">
      <c r="A916" t="s">
        <v>10126</v>
      </c>
      <c r="C916">
        <v>2</v>
      </c>
    </row>
    <row r="917" spans="2:3">
      <c r="B917" t="s">
        <v>12983</v>
      </c>
      <c r="C917">
        <v>2</v>
      </c>
    </row>
    <row r="918" spans="1:3">
      <c r="A918" t="s">
        <v>10127</v>
      </c>
      <c r="C918">
        <v>4</v>
      </c>
    </row>
    <row r="919" spans="2:3">
      <c r="B919" t="s">
        <v>12984</v>
      </c>
      <c r="C919">
        <v>2</v>
      </c>
    </row>
    <row r="920" spans="2:3">
      <c r="B920" t="s">
        <v>12985</v>
      </c>
      <c r="C920">
        <v>2</v>
      </c>
    </row>
    <row r="921" spans="1:3">
      <c r="A921" t="s">
        <v>10128</v>
      </c>
      <c r="C921">
        <v>4</v>
      </c>
    </row>
    <row r="922" spans="2:3">
      <c r="B922" t="s">
        <v>12986</v>
      </c>
      <c r="C922">
        <v>2</v>
      </c>
    </row>
    <row r="923" spans="2:3">
      <c r="B923" t="s">
        <v>12987</v>
      </c>
      <c r="C923">
        <v>2</v>
      </c>
    </row>
    <row r="924" spans="1:3">
      <c r="A924" t="s">
        <v>10129</v>
      </c>
      <c r="C924">
        <v>4</v>
      </c>
    </row>
    <row r="925" spans="2:3">
      <c r="B925" t="s">
        <v>12988</v>
      </c>
      <c r="C925">
        <v>2</v>
      </c>
    </row>
    <row r="926" spans="2:3">
      <c r="B926" t="s">
        <v>12989</v>
      </c>
      <c r="C926">
        <v>2</v>
      </c>
    </row>
    <row r="927" spans="1:3">
      <c r="A927" t="s">
        <v>10130</v>
      </c>
      <c r="C927">
        <v>4</v>
      </c>
    </row>
    <row r="928" spans="2:3">
      <c r="B928" t="s">
        <v>12990</v>
      </c>
      <c r="C928">
        <v>2</v>
      </c>
    </row>
    <row r="929" spans="2:3">
      <c r="B929" t="s">
        <v>12991</v>
      </c>
      <c r="C929">
        <v>2</v>
      </c>
    </row>
    <row r="930" spans="1:3">
      <c r="A930" t="s">
        <v>10131</v>
      </c>
      <c r="C930">
        <v>8</v>
      </c>
    </row>
    <row r="931" spans="2:3">
      <c r="B931" t="s">
        <v>12992</v>
      </c>
      <c r="C931">
        <v>2</v>
      </c>
    </row>
    <row r="932" spans="2:3">
      <c r="B932" t="s">
        <v>12993</v>
      </c>
      <c r="C932">
        <v>2</v>
      </c>
    </row>
    <row r="933" spans="2:3">
      <c r="B933" t="s">
        <v>12994</v>
      </c>
      <c r="C933">
        <v>2</v>
      </c>
    </row>
    <row r="934" spans="2:3">
      <c r="B934" t="s">
        <v>12995</v>
      </c>
      <c r="C934">
        <v>2</v>
      </c>
    </row>
    <row r="935" spans="1:3">
      <c r="A935" t="s">
        <v>10132</v>
      </c>
      <c r="C935">
        <v>6</v>
      </c>
    </row>
    <row r="936" spans="2:3">
      <c r="B936" t="s">
        <v>12996</v>
      </c>
      <c r="C936">
        <v>2</v>
      </c>
    </row>
    <row r="937" spans="2:3">
      <c r="B937" t="s">
        <v>12997</v>
      </c>
      <c r="C937">
        <v>2</v>
      </c>
    </row>
    <row r="938" spans="2:3">
      <c r="B938" t="s">
        <v>12998</v>
      </c>
      <c r="C938">
        <v>2</v>
      </c>
    </row>
    <row r="939" spans="1:3">
      <c r="A939" t="s">
        <v>10133</v>
      </c>
      <c r="C939">
        <v>8</v>
      </c>
    </row>
    <row r="940" spans="2:3">
      <c r="B940" t="s">
        <v>12999</v>
      </c>
      <c r="C940">
        <v>2</v>
      </c>
    </row>
    <row r="941" spans="2:3">
      <c r="B941" t="s">
        <v>13000</v>
      </c>
      <c r="C941">
        <v>2</v>
      </c>
    </row>
    <row r="942" spans="2:3">
      <c r="B942" t="s">
        <v>13001</v>
      </c>
      <c r="C942">
        <v>2</v>
      </c>
    </row>
    <row r="943" spans="2:3">
      <c r="B943" t="s">
        <v>13002</v>
      </c>
      <c r="C943">
        <v>2</v>
      </c>
    </row>
    <row r="944" spans="1:3">
      <c r="A944" t="s">
        <v>10134</v>
      </c>
      <c r="C944">
        <v>6</v>
      </c>
    </row>
    <row r="945" spans="2:3">
      <c r="B945" t="s">
        <v>13003</v>
      </c>
      <c r="C945">
        <v>2</v>
      </c>
    </row>
    <row r="946" spans="2:3">
      <c r="B946" t="s">
        <v>13004</v>
      </c>
      <c r="C946">
        <v>2</v>
      </c>
    </row>
    <row r="947" spans="2:3">
      <c r="B947" t="s">
        <v>13005</v>
      </c>
      <c r="C947">
        <v>2</v>
      </c>
    </row>
    <row r="948" spans="1:3">
      <c r="A948" t="s">
        <v>10135</v>
      </c>
      <c r="C948">
        <v>6</v>
      </c>
    </row>
    <row r="949" spans="2:3">
      <c r="B949" t="s">
        <v>13006</v>
      </c>
      <c r="C949">
        <v>2</v>
      </c>
    </row>
    <row r="950" spans="2:3">
      <c r="B950" t="s">
        <v>13007</v>
      </c>
      <c r="C950">
        <v>2</v>
      </c>
    </row>
    <row r="951" spans="2:3">
      <c r="B951" t="s">
        <v>13008</v>
      </c>
      <c r="C951">
        <v>2</v>
      </c>
    </row>
    <row r="952" spans="1:3">
      <c r="A952" t="s">
        <v>10136</v>
      </c>
      <c r="C952">
        <v>2</v>
      </c>
    </row>
    <row r="953" spans="2:3">
      <c r="B953" t="s">
        <v>13009</v>
      </c>
      <c r="C953">
        <v>2</v>
      </c>
    </row>
    <row r="954" spans="1:3">
      <c r="A954" t="s">
        <v>10137</v>
      </c>
      <c r="C954">
        <v>4</v>
      </c>
    </row>
    <row r="955" spans="2:3">
      <c r="B955" t="s">
        <v>13010</v>
      </c>
      <c r="C955">
        <v>2</v>
      </c>
    </row>
    <row r="956" spans="2:3">
      <c r="B956" t="s">
        <v>13011</v>
      </c>
      <c r="C956">
        <v>2</v>
      </c>
    </row>
    <row r="957" spans="1:3">
      <c r="A957" t="s">
        <v>10138</v>
      </c>
      <c r="C957">
        <v>2</v>
      </c>
    </row>
    <row r="958" spans="2:3">
      <c r="B958" t="s">
        <v>13012</v>
      </c>
      <c r="C958">
        <v>2</v>
      </c>
    </row>
    <row r="959" spans="1:3">
      <c r="A959" t="s">
        <v>10139</v>
      </c>
      <c r="C959">
        <v>2</v>
      </c>
    </row>
    <row r="960" spans="2:3">
      <c r="B960" t="s">
        <v>13013</v>
      </c>
      <c r="C960">
        <v>2</v>
      </c>
    </row>
    <row r="961" spans="1:3">
      <c r="A961" t="s">
        <v>10140</v>
      </c>
      <c r="C961">
        <v>4</v>
      </c>
    </row>
    <row r="962" spans="2:3">
      <c r="B962" t="s">
        <v>13014</v>
      </c>
      <c r="C962">
        <v>2</v>
      </c>
    </row>
    <row r="963" spans="2:3">
      <c r="B963" t="s">
        <v>13015</v>
      </c>
      <c r="C963">
        <v>2</v>
      </c>
    </row>
    <row r="964" spans="1:3">
      <c r="A964" t="s">
        <v>10141</v>
      </c>
      <c r="C964">
        <v>4</v>
      </c>
    </row>
    <row r="965" spans="2:3">
      <c r="B965" t="s">
        <v>13016</v>
      </c>
      <c r="C965">
        <v>2</v>
      </c>
    </row>
    <row r="966" spans="2:3">
      <c r="B966" t="s">
        <v>13017</v>
      </c>
      <c r="C966">
        <v>2</v>
      </c>
    </row>
    <row r="967" spans="1:3">
      <c r="A967" t="s">
        <v>10142</v>
      </c>
      <c r="C967">
        <v>2</v>
      </c>
    </row>
    <row r="968" spans="2:3">
      <c r="B968" t="s">
        <v>13018</v>
      </c>
      <c r="C968">
        <v>2</v>
      </c>
    </row>
    <row r="969" spans="1:3">
      <c r="A969" t="s">
        <v>10143</v>
      </c>
      <c r="C969">
        <v>4</v>
      </c>
    </row>
    <row r="970" spans="2:3">
      <c r="B970" t="s">
        <v>13019</v>
      </c>
      <c r="C970">
        <v>2</v>
      </c>
    </row>
    <row r="971" spans="2:3">
      <c r="B971" t="s">
        <v>13020</v>
      </c>
      <c r="C971">
        <v>2</v>
      </c>
    </row>
    <row r="972" spans="1:3">
      <c r="A972" t="s">
        <v>10144</v>
      </c>
      <c r="C972">
        <v>4</v>
      </c>
    </row>
    <row r="973" spans="2:3">
      <c r="B973" t="s">
        <v>13021</v>
      </c>
      <c r="C973">
        <v>2</v>
      </c>
    </row>
    <row r="974" spans="2:3">
      <c r="B974" t="s">
        <v>13022</v>
      </c>
      <c r="C974">
        <v>2</v>
      </c>
    </row>
    <row r="975" spans="1:3">
      <c r="A975" t="s">
        <v>10145</v>
      </c>
      <c r="C975">
        <v>2</v>
      </c>
    </row>
    <row r="976" spans="2:3">
      <c r="B976" t="s">
        <v>13023</v>
      </c>
      <c r="C976">
        <v>2</v>
      </c>
    </row>
    <row r="977" spans="1:3">
      <c r="A977" t="s">
        <v>10146</v>
      </c>
      <c r="C977">
        <v>2</v>
      </c>
    </row>
    <row r="978" spans="2:3">
      <c r="B978" t="s">
        <v>13024</v>
      </c>
      <c r="C978">
        <v>2</v>
      </c>
    </row>
    <row r="979" spans="1:3">
      <c r="A979" t="s">
        <v>10147</v>
      </c>
      <c r="C979">
        <v>4</v>
      </c>
    </row>
    <row r="980" spans="2:3">
      <c r="B980" t="s">
        <v>13025</v>
      </c>
      <c r="C980">
        <v>2</v>
      </c>
    </row>
    <row r="981" spans="2:3">
      <c r="B981" t="s">
        <v>13026</v>
      </c>
      <c r="C981">
        <v>2</v>
      </c>
    </row>
    <row r="982" spans="1:3">
      <c r="A982" t="s">
        <v>10148</v>
      </c>
      <c r="C982">
        <v>2</v>
      </c>
    </row>
    <row r="983" spans="2:3">
      <c r="B983" t="s">
        <v>13027</v>
      </c>
      <c r="C983">
        <v>2</v>
      </c>
    </row>
    <row r="984" spans="1:3">
      <c r="A984" t="s">
        <v>10149</v>
      </c>
      <c r="C984">
        <v>2</v>
      </c>
    </row>
    <row r="985" spans="2:3">
      <c r="B985" t="s">
        <v>13028</v>
      </c>
      <c r="C985">
        <v>2</v>
      </c>
    </row>
    <row r="986" spans="1:3">
      <c r="A986" t="s">
        <v>10150</v>
      </c>
      <c r="C986">
        <v>4</v>
      </c>
    </row>
    <row r="987" spans="2:3">
      <c r="B987" t="s">
        <v>13029</v>
      </c>
      <c r="C987">
        <v>2</v>
      </c>
    </row>
    <row r="988" spans="2:3">
      <c r="B988" t="s">
        <v>13030</v>
      </c>
      <c r="C988">
        <v>2</v>
      </c>
    </row>
    <row r="989" spans="1:3">
      <c r="A989" t="s">
        <v>10151</v>
      </c>
      <c r="C989">
        <v>2</v>
      </c>
    </row>
    <row r="990" spans="2:3">
      <c r="B990" t="s">
        <v>13031</v>
      </c>
      <c r="C990">
        <v>2</v>
      </c>
    </row>
    <row r="991" spans="1:3">
      <c r="A991" t="s">
        <v>10152</v>
      </c>
      <c r="C991">
        <v>4</v>
      </c>
    </row>
    <row r="992" spans="2:3">
      <c r="B992" t="s">
        <v>13032</v>
      </c>
      <c r="C992">
        <v>2</v>
      </c>
    </row>
    <row r="993" spans="2:3">
      <c r="B993" t="s">
        <v>13033</v>
      </c>
      <c r="C993">
        <v>2</v>
      </c>
    </row>
    <row r="994" spans="1:3">
      <c r="A994" t="s">
        <v>10153</v>
      </c>
      <c r="C994">
        <v>2</v>
      </c>
    </row>
    <row r="995" spans="2:3">
      <c r="B995" t="s">
        <v>13034</v>
      </c>
      <c r="C995">
        <v>2</v>
      </c>
    </row>
    <row r="996" spans="1:3">
      <c r="A996" t="s">
        <v>10154</v>
      </c>
      <c r="C996">
        <v>2</v>
      </c>
    </row>
    <row r="997" spans="2:3">
      <c r="B997" t="s">
        <v>13035</v>
      </c>
      <c r="C997">
        <v>2</v>
      </c>
    </row>
    <row r="998" spans="1:3">
      <c r="A998" t="s">
        <v>10155</v>
      </c>
      <c r="C998">
        <v>4</v>
      </c>
    </row>
    <row r="999" spans="2:3">
      <c r="B999" t="s">
        <v>13036</v>
      </c>
      <c r="C999">
        <v>2</v>
      </c>
    </row>
    <row r="1000" spans="2:3">
      <c r="B1000" t="s">
        <v>13037</v>
      </c>
      <c r="C1000">
        <v>2</v>
      </c>
    </row>
    <row r="1001" spans="1:3">
      <c r="A1001" t="s">
        <v>10156</v>
      </c>
      <c r="C1001">
        <v>4</v>
      </c>
    </row>
    <row r="1002" spans="2:3">
      <c r="B1002" t="s">
        <v>13038</v>
      </c>
      <c r="C1002">
        <v>2</v>
      </c>
    </row>
    <row r="1003" spans="2:3">
      <c r="B1003" t="s">
        <v>13039</v>
      </c>
      <c r="C1003">
        <v>2</v>
      </c>
    </row>
    <row r="1004" spans="1:3">
      <c r="A1004" t="s">
        <v>10157</v>
      </c>
      <c r="C1004">
        <v>4</v>
      </c>
    </row>
    <row r="1005" spans="2:3">
      <c r="B1005" t="s">
        <v>13040</v>
      </c>
      <c r="C1005">
        <v>2</v>
      </c>
    </row>
    <row r="1006" spans="2:3">
      <c r="B1006" t="s">
        <v>13041</v>
      </c>
      <c r="C1006">
        <v>2</v>
      </c>
    </row>
    <row r="1007" spans="1:3">
      <c r="A1007" t="s">
        <v>10158</v>
      </c>
      <c r="C1007">
        <v>4</v>
      </c>
    </row>
    <row r="1008" spans="2:3">
      <c r="B1008" t="s">
        <v>13042</v>
      </c>
      <c r="C1008">
        <v>2</v>
      </c>
    </row>
    <row r="1009" spans="2:3">
      <c r="B1009" t="s">
        <v>13043</v>
      </c>
      <c r="C1009">
        <v>2</v>
      </c>
    </row>
    <row r="1010" spans="1:3">
      <c r="A1010" t="s">
        <v>10159</v>
      </c>
      <c r="C1010">
        <v>4</v>
      </c>
    </row>
    <row r="1011" spans="2:3">
      <c r="B1011" t="s">
        <v>13044</v>
      </c>
      <c r="C1011">
        <v>2</v>
      </c>
    </row>
    <row r="1012" spans="2:3">
      <c r="B1012" t="s">
        <v>13045</v>
      </c>
      <c r="C1012">
        <v>2</v>
      </c>
    </row>
    <row r="1013" spans="1:3">
      <c r="A1013" t="s">
        <v>10160</v>
      </c>
      <c r="C1013">
        <v>4</v>
      </c>
    </row>
    <row r="1014" spans="2:3">
      <c r="B1014" t="s">
        <v>13046</v>
      </c>
      <c r="C1014">
        <v>2</v>
      </c>
    </row>
    <row r="1015" spans="2:3">
      <c r="B1015" t="s">
        <v>13047</v>
      </c>
      <c r="C1015">
        <v>2</v>
      </c>
    </row>
    <row r="1016" spans="1:3">
      <c r="A1016" t="s">
        <v>10161</v>
      </c>
      <c r="C1016">
        <v>4</v>
      </c>
    </row>
    <row r="1017" spans="2:3">
      <c r="B1017" t="s">
        <v>13048</v>
      </c>
      <c r="C1017">
        <v>2</v>
      </c>
    </row>
    <row r="1018" spans="2:3">
      <c r="B1018" t="s">
        <v>13049</v>
      </c>
      <c r="C1018">
        <v>2</v>
      </c>
    </row>
    <row r="1019" spans="1:3">
      <c r="A1019" t="s">
        <v>10162</v>
      </c>
      <c r="C1019">
        <v>4</v>
      </c>
    </row>
    <row r="1020" spans="2:3">
      <c r="B1020" t="s">
        <v>13050</v>
      </c>
      <c r="C1020">
        <v>2</v>
      </c>
    </row>
    <row r="1021" spans="2:3">
      <c r="B1021" t="s">
        <v>13051</v>
      </c>
      <c r="C1021">
        <v>2</v>
      </c>
    </row>
    <row r="1022" spans="1:3">
      <c r="A1022" t="s">
        <v>10163</v>
      </c>
      <c r="C1022">
        <v>6</v>
      </c>
    </row>
    <row r="1023" spans="2:3">
      <c r="B1023" t="s">
        <v>13052</v>
      </c>
      <c r="C1023">
        <v>2</v>
      </c>
    </row>
    <row r="1024" spans="2:3">
      <c r="B1024" t="s">
        <v>13053</v>
      </c>
      <c r="C1024">
        <v>2</v>
      </c>
    </row>
    <row r="1025" spans="2:3">
      <c r="B1025" t="s">
        <v>13054</v>
      </c>
      <c r="C1025">
        <v>2</v>
      </c>
    </row>
    <row r="1026" spans="1:3">
      <c r="A1026" t="s">
        <v>10164</v>
      </c>
      <c r="C1026">
        <v>6</v>
      </c>
    </row>
    <row r="1027" spans="2:3">
      <c r="B1027" t="s">
        <v>13055</v>
      </c>
      <c r="C1027">
        <v>2</v>
      </c>
    </row>
    <row r="1028" spans="2:3">
      <c r="B1028" t="s">
        <v>13056</v>
      </c>
      <c r="C1028">
        <v>2</v>
      </c>
    </row>
    <row r="1029" spans="2:3">
      <c r="B1029" t="s">
        <v>13057</v>
      </c>
      <c r="C1029">
        <v>2</v>
      </c>
    </row>
    <row r="1030" spans="1:3">
      <c r="A1030" t="s">
        <v>10165</v>
      </c>
      <c r="C1030">
        <v>6</v>
      </c>
    </row>
    <row r="1031" spans="2:3">
      <c r="B1031" t="s">
        <v>13058</v>
      </c>
      <c r="C1031">
        <v>2</v>
      </c>
    </row>
    <row r="1032" spans="2:3">
      <c r="B1032" t="s">
        <v>13059</v>
      </c>
      <c r="C1032">
        <v>2</v>
      </c>
    </row>
    <row r="1033" spans="2:3">
      <c r="B1033" t="s">
        <v>13060</v>
      </c>
      <c r="C1033">
        <v>2</v>
      </c>
    </row>
    <row r="1034" spans="1:3">
      <c r="A1034" t="s">
        <v>10166</v>
      </c>
      <c r="C1034">
        <v>2</v>
      </c>
    </row>
    <row r="1035" spans="2:3">
      <c r="B1035" t="s">
        <v>13061</v>
      </c>
      <c r="C1035">
        <v>2</v>
      </c>
    </row>
    <row r="1036" spans="1:3">
      <c r="A1036" t="s">
        <v>10167</v>
      </c>
      <c r="C1036">
        <v>4</v>
      </c>
    </row>
    <row r="1037" spans="2:3">
      <c r="B1037" t="s">
        <v>13062</v>
      </c>
      <c r="C1037">
        <v>2</v>
      </c>
    </row>
    <row r="1038" spans="2:3">
      <c r="B1038" t="s">
        <v>13063</v>
      </c>
      <c r="C1038">
        <v>2</v>
      </c>
    </row>
    <row r="1039" spans="1:3">
      <c r="A1039" t="s">
        <v>10168</v>
      </c>
      <c r="C1039">
        <v>4</v>
      </c>
    </row>
    <row r="1040" spans="2:3">
      <c r="B1040" t="s">
        <v>13064</v>
      </c>
      <c r="C1040">
        <v>2</v>
      </c>
    </row>
    <row r="1041" spans="2:3">
      <c r="B1041" t="s">
        <v>13065</v>
      </c>
      <c r="C1041">
        <v>2</v>
      </c>
    </row>
    <row r="1042" spans="1:3">
      <c r="A1042" t="s">
        <v>10169</v>
      </c>
      <c r="C1042">
        <v>4</v>
      </c>
    </row>
    <row r="1043" spans="2:3">
      <c r="B1043" t="s">
        <v>13066</v>
      </c>
      <c r="C1043">
        <v>2</v>
      </c>
    </row>
    <row r="1044" spans="2:3">
      <c r="B1044" t="s">
        <v>13067</v>
      </c>
      <c r="C1044">
        <v>2</v>
      </c>
    </row>
    <row r="1045" spans="1:3">
      <c r="A1045" t="s">
        <v>10170</v>
      </c>
      <c r="C1045">
        <v>2</v>
      </c>
    </row>
    <row r="1046" spans="2:3">
      <c r="B1046" t="s">
        <v>13068</v>
      </c>
      <c r="C1046">
        <v>2</v>
      </c>
    </row>
    <row r="1047" spans="1:3">
      <c r="A1047" t="s">
        <v>10171</v>
      </c>
      <c r="C1047">
        <v>2</v>
      </c>
    </row>
    <row r="1048" spans="2:3">
      <c r="B1048" t="s">
        <v>13069</v>
      </c>
      <c r="C1048">
        <v>2</v>
      </c>
    </row>
    <row r="1049" spans="1:3">
      <c r="A1049" t="s">
        <v>10172</v>
      </c>
      <c r="C1049">
        <v>2</v>
      </c>
    </row>
    <row r="1050" spans="2:3">
      <c r="B1050" t="s">
        <v>13070</v>
      </c>
      <c r="C1050">
        <v>2</v>
      </c>
    </row>
    <row r="1051" spans="1:3">
      <c r="A1051" t="s">
        <v>10173</v>
      </c>
      <c r="C1051">
        <v>2</v>
      </c>
    </row>
    <row r="1052" spans="2:3">
      <c r="B1052" t="s">
        <v>13071</v>
      </c>
      <c r="C1052">
        <v>2</v>
      </c>
    </row>
    <row r="1053" spans="1:3">
      <c r="A1053" t="s">
        <v>10174</v>
      </c>
      <c r="C1053">
        <v>4</v>
      </c>
    </row>
    <row r="1054" spans="2:3">
      <c r="B1054" t="s">
        <v>13072</v>
      </c>
      <c r="C1054">
        <v>2</v>
      </c>
    </row>
    <row r="1055" spans="2:3">
      <c r="B1055" t="s">
        <v>13073</v>
      </c>
      <c r="C1055">
        <v>2</v>
      </c>
    </row>
    <row r="1056" spans="1:3">
      <c r="A1056" t="s">
        <v>10175</v>
      </c>
      <c r="C1056">
        <v>8</v>
      </c>
    </row>
    <row r="1057" spans="2:3">
      <c r="B1057" t="s">
        <v>13074</v>
      </c>
      <c r="C1057">
        <v>2</v>
      </c>
    </row>
    <row r="1058" spans="2:3">
      <c r="B1058" t="s">
        <v>13075</v>
      </c>
      <c r="C1058">
        <v>2</v>
      </c>
    </row>
    <row r="1059" spans="2:3">
      <c r="B1059" t="s">
        <v>13076</v>
      </c>
      <c r="C1059">
        <v>2</v>
      </c>
    </row>
    <row r="1060" spans="2:3">
      <c r="B1060" t="s">
        <v>13077</v>
      </c>
      <c r="C1060">
        <v>2</v>
      </c>
    </row>
    <row r="1061" spans="1:3">
      <c r="A1061" t="s">
        <v>10176</v>
      </c>
      <c r="C1061">
        <v>2</v>
      </c>
    </row>
    <row r="1062" spans="2:3">
      <c r="B1062" t="s">
        <v>13078</v>
      </c>
      <c r="C1062">
        <v>2</v>
      </c>
    </row>
    <row r="1063" spans="1:3">
      <c r="A1063" t="s">
        <v>10177</v>
      </c>
      <c r="C1063">
        <v>2</v>
      </c>
    </row>
    <row r="1064" spans="2:3">
      <c r="B1064" t="s">
        <v>13079</v>
      </c>
      <c r="C1064">
        <v>2</v>
      </c>
    </row>
    <row r="1065" spans="1:3">
      <c r="A1065" t="s">
        <v>10178</v>
      </c>
      <c r="C1065">
        <v>2</v>
      </c>
    </row>
    <row r="1066" spans="2:3">
      <c r="B1066" t="s">
        <v>13080</v>
      </c>
      <c r="C1066">
        <v>2</v>
      </c>
    </row>
    <row r="1067" spans="1:3">
      <c r="A1067" t="s">
        <v>10179</v>
      </c>
      <c r="C1067">
        <v>4</v>
      </c>
    </row>
    <row r="1068" spans="2:3">
      <c r="B1068" t="s">
        <v>13081</v>
      </c>
      <c r="C1068">
        <v>2</v>
      </c>
    </row>
    <row r="1069" spans="2:3">
      <c r="B1069" t="s">
        <v>13082</v>
      </c>
      <c r="C1069">
        <v>2</v>
      </c>
    </row>
    <row r="1070" spans="1:3">
      <c r="A1070" t="s">
        <v>10180</v>
      </c>
      <c r="C1070">
        <v>6</v>
      </c>
    </row>
    <row r="1071" spans="2:3">
      <c r="B1071" t="s">
        <v>13083</v>
      </c>
      <c r="C1071">
        <v>2</v>
      </c>
    </row>
    <row r="1072" spans="2:3">
      <c r="B1072" t="s">
        <v>13084</v>
      </c>
      <c r="C1072">
        <v>2</v>
      </c>
    </row>
    <row r="1073" spans="2:3">
      <c r="B1073" t="s">
        <v>13085</v>
      </c>
      <c r="C1073">
        <v>2</v>
      </c>
    </row>
    <row r="1074" spans="1:3">
      <c r="A1074" t="s">
        <v>10181</v>
      </c>
      <c r="C1074">
        <v>4</v>
      </c>
    </row>
    <row r="1075" spans="2:3">
      <c r="B1075" t="s">
        <v>13086</v>
      </c>
      <c r="C1075">
        <v>2</v>
      </c>
    </row>
    <row r="1076" spans="2:3">
      <c r="B1076" t="s">
        <v>13087</v>
      </c>
      <c r="C1076">
        <v>2</v>
      </c>
    </row>
    <row r="1077" spans="1:3">
      <c r="A1077" t="s">
        <v>10182</v>
      </c>
      <c r="C1077">
        <v>6</v>
      </c>
    </row>
    <row r="1078" spans="2:3">
      <c r="B1078" t="s">
        <v>13088</v>
      </c>
      <c r="C1078">
        <v>2</v>
      </c>
    </row>
    <row r="1079" spans="2:3">
      <c r="B1079" t="s">
        <v>13089</v>
      </c>
      <c r="C1079">
        <v>2</v>
      </c>
    </row>
    <row r="1080" spans="2:3">
      <c r="B1080" t="s">
        <v>13090</v>
      </c>
      <c r="C1080">
        <v>2</v>
      </c>
    </row>
    <row r="1081" spans="1:3">
      <c r="A1081" t="s">
        <v>10183</v>
      </c>
      <c r="C1081">
        <v>6</v>
      </c>
    </row>
    <row r="1082" spans="2:3">
      <c r="B1082" t="s">
        <v>13091</v>
      </c>
      <c r="C1082">
        <v>2</v>
      </c>
    </row>
    <row r="1083" spans="2:3">
      <c r="B1083" t="s">
        <v>13092</v>
      </c>
      <c r="C1083">
        <v>2</v>
      </c>
    </row>
    <row r="1084" spans="2:3">
      <c r="B1084" t="s">
        <v>13093</v>
      </c>
      <c r="C1084">
        <v>2</v>
      </c>
    </row>
    <row r="1085" spans="1:3">
      <c r="A1085" t="s">
        <v>10184</v>
      </c>
      <c r="C1085">
        <v>6</v>
      </c>
    </row>
    <row r="1086" spans="2:3">
      <c r="B1086" t="s">
        <v>13094</v>
      </c>
      <c r="C1086">
        <v>2</v>
      </c>
    </row>
    <row r="1087" spans="2:3">
      <c r="B1087" t="s">
        <v>13095</v>
      </c>
      <c r="C1087">
        <v>2</v>
      </c>
    </row>
    <row r="1088" spans="2:3">
      <c r="B1088" t="s">
        <v>13096</v>
      </c>
      <c r="C1088">
        <v>2</v>
      </c>
    </row>
    <row r="1089" spans="1:3">
      <c r="A1089" t="s">
        <v>10185</v>
      </c>
      <c r="C1089">
        <v>6</v>
      </c>
    </row>
    <row r="1090" spans="2:3">
      <c r="B1090" t="s">
        <v>13097</v>
      </c>
      <c r="C1090">
        <v>2</v>
      </c>
    </row>
    <row r="1091" spans="2:3">
      <c r="B1091" t="s">
        <v>13098</v>
      </c>
      <c r="C1091">
        <v>2</v>
      </c>
    </row>
    <row r="1092" spans="2:3">
      <c r="B1092" t="s">
        <v>13099</v>
      </c>
      <c r="C1092">
        <v>2</v>
      </c>
    </row>
    <row r="1093" spans="1:3">
      <c r="A1093" t="s">
        <v>10186</v>
      </c>
      <c r="C1093">
        <v>6</v>
      </c>
    </row>
    <row r="1094" spans="2:3">
      <c r="B1094" t="s">
        <v>13100</v>
      </c>
      <c r="C1094">
        <v>2</v>
      </c>
    </row>
    <row r="1095" spans="2:3">
      <c r="B1095" t="s">
        <v>13101</v>
      </c>
      <c r="C1095">
        <v>2</v>
      </c>
    </row>
    <row r="1096" spans="2:3">
      <c r="B1096" t="s">
        <v>13102</v>
      </c>
      <c r="C1096">
        <v>2</v>
      </c>
    </row>
    <row r="1097" spans="1:3">
      <c r="A1097" t="s">
        <v>10187</v>
      </c>
      <c r="C1097">
        <v>6</v>
      </c>
    </row>
    <row r="1098" spans="2:3">
      <c r="B1098" t="s">
        <v>13103</v>
      </c>
      <c r="C1098">
        <v>2</v>
      </c>
    </row>
    <row r="1099" spans="2:3">
      <c r="B1099" t="s">
        <v>13104</v>
      </c>
      <c r="C1099">
        <v>2</v>
      </c>
    </row>
    <row r="1100" spans="2:3">
      <c r="B1100" t="s">
        <v>13105</v>
      </c>
      <c r="C1100">
        <v>2</v>
      </c>
    </row>
    <row r="1101" spans="1:3">
      <c r="A1101" t="s">
        <v>10188</v>
      </c>
      <c r="C1101">
        <v>2</v>
      </c>
    </row>
    <row r="1102" spans="2:3">
      <c r="B1102" t="s">
        <v>13106</v>
      </c>
      <c r="C1102">
        <v>2</v>
      </c>
    </row>
    <row r="1103" spans="1:3">
      <c r="A1103" t="s">
        <v>10189</v>
      </c>
      <c r="C1103">
        <v>2</v>
      </c>
    </row>
    <row r="1104" spans="2:3">
      <c r="B1104" t="s">
        <v>13107</v>
      </c>
      <c r="C1104">
        <v>2</v>
      </c>
    </row>
    <row r="1105" spans="1:3">
      <c r="A1105" t="s">
        <v>10190</v>
      </c>
      <c r="C1105">
        <v>6</v>
      </c>
    </row>
    <row r="1106" spans="2:3">
      <c r="B1106" t="s">
        <v>13108</v>
      </c>
      <c r="C1106">
        <v>2</v>
      </c>
    </row>
    <row r="1107" spans="2:3">
      <c r="B1107" t="s">
        <v>13109</v>
      </c>
      <c r="C1107">
        <v>2</v>
      </c>
    </row>
    <row r="1108" spans="2:3">
      <c r="B1108" t="s">
        <v>13110</v>
      </c>
      <c r="C1108">
        <v>2</v>
      </c>
    </row>
    <row r="1109" spans="1:3">
      <c r="A1109" t="s">
        <v>10191</v>
      </c>
      <c r="C1109">
        <v>2</v>
      </c>
    </row>
    <row r="1110" spans="2:3">
      <c r="B1110" t="s">
        <v>13111</v>
      </c>
      <c r="C1110">
        <v>2</v>
      </c>
    </row>
    <row r="1111" spans="1:3">
      <c r="A1111" t="s">
        <v>10192</v>
      </c>
      <c r="C1111">
        <v>6</v>
      </c>
    </row>
    <row r="1112" spans="2:3">
      <c r="B1112" t="s">
        <v>13112</v>
      </c>
      <c r="C1112">
        <v>2</v>
      </c>
    </row>
    <row r="1113" spans="2:3">
      <c r="B1113" t="s">
        <v>13113</v>
      </c>
      <c r="C1113">
        <v>2</v>
      </c>
    </row>
    <row r="1114" spans="2:3">
      <c r="B1114" t="s">
        <v>13114</v>
      </c>
      <c r="C1114">
        <v>2</v>
      </c>
    </row>
    <row r="1115" spans="1:3">
      <c r="A1115" t="s">
        <v>10193</v>
      </c>
      <c r="C1115">
        <v>6</v>
      </c>
    </row>
    <row r="1116" spans="2:3">
      <c r="B1116" t="s">
        <v>13115</v>
      </c>
      <c r="C1116">
        <v>2</v>
      </c>
    </row>
    <row r="1117" spans="2:3">
      <c r="B1117" t="s">
        <v>13116</v>
      </c>
      <c r="C1117">
        <v>2</v>
      </c>
    </row>
    <row r="1118" spans="2:3">
      <c r="B1118" t="s">
        <v>13117</v>
      </c>
      <c r="C1118">
        <v>2</v>
      </c>
    </row>
    <row r="1119" spans="1:3">
      <c r="A1119" t="s">
        <v>10194</v>
      </c>
      <c r="C1119">
        <v>2</v>
      </c>
    </row>
    <row r="1120" spans="2:3">
      <c r="B1120" t="s">
        <v>13118</v>
      </c>
      <c r="C1120">
        <v>2</v>
      </c>
    </row>
    <row r="1121" spans="1:3">
      <c r="A1121" t="s">
        <v>10195</v>
      </c>
      <c r="C1121">
        <v>2</v>
      </c>
    </row>
    <row r="1122" spans="2:3">
      <c r="B1122" t="s">
        <v>13119</v>
      </c>
      <c r="C1122">
        <v>2</v>
      </c>
    </row>
    <row r="1123" spans="1:3">
      <c r="A1123" t="s">
        <v>10196</v>
      </c>
      <c r="C1123">
        <v>6</v>
      </c>
    </row>
    <row r="1124" spans="2:3">
      <c r="B1124" t="s">
        <v>13120</v>
      </c>
      <c r="C1124">
        <v>2</v>
      </c>
    </row>
    <row r="1125" spans="2:3">
      <c r="B1125" t="s">
        <v>13121</v>
      </c>
      <c r="C1125">
        <v>2</v>
      </c>
    </row>
    <row r="1126" spans="2:3">
      <c r="B1126" t="s">
        <v>13122</v>
      </c>
      <c r="C1126">
        <v>2</v>
      </c>
    </row>
    <row r="1127" spans="1:3">
      <c r="A1127" t="s">
        <v>10197</v>
      </c>
      <c r="C1127">
        <v>2</v>
      </c>
    </row>
    <row r="1128" spans="2:3">
      <c r="B1128" t="s">
        <v>13123</v>
      </c>
      <c r="C1128">
        <v>2</v>
      </c>
    </row>
    <row r="1129" spans="1:3">
      <c r="A1129" t="s">
        <v>10198</v>
      </c>
      <c r="C1129">
        <v>6</v>
      </c>
    </row>
    <row r="1130" spans="2:3">
      <c r="B1130" t="s">
        <v>13124</v>
      </c>
      <c r="C1130">
        <v>2</v>
      </c>
    </row>
    <row r="1131" spans="2:3">
      <c r="B1131" t="s">
        <v>13125</v>
      </c>
      <c r="C1131">
        <v>2</v>
      </c>
    </row>
    <row r="1132" spans="2:3">
      <c r="B1132" t="s">
        <v>13126</v>
      </c>
      <c r="C1132">
        <v>2</v>
      </c>
    </row>
    <row r="1133" spans="1:3">
      <c r="A1133" t="s">
        <v>10199</v>
      </c>
      <c r="C1133">
        <v>2</v>
      </c>
    </row>
    <row r="1134" spans="2:3">
      <c r="B1134" t="s">
        <v>13127</v>
      </c>
      <c r="C1134">
        <v>2</v>
      </c>
    </row>
    <row r="1135" spans="1:3">
      <c r="A1135" t="s">
        <v>10200</v>
      </c>
      <c r="C1135">
        <v>2</v>
      </c>
    </row>
    <row r="1136" spans="2:3">
      <c r="B1136" t="s">
        <v>13128</v>
      </c>
      <c r="C1136">
        <v>2</v>
      </c>
    </row>
    <row r="1137" spans="1:3">
      <c r="A1137" t="s">
        <v>10201</v>
      </c>
      <c r="C1137">
        <v>4</v>
      </c>
    </row>
    <row r="1138" spans="2:3">
      <c r="B1138" t="s">
        <v>13129</v>
      </c>
      <c r="C1138">
        <v>2</v>
      </c>
    </row>
    <row r="1139" spans="2:3">
      <c r="B1139" t="s">
        <v>13130</v>
      </c>
      <c r="C1139">
        <v>2</v>
      </c>
    </row>
    <row r="1140" spans="1:3">
      <c r="A1140" t="s">
        <v>10202</v>
      </c>
      <c r="C1140">
        <v>4</v>
      </c>
    </row>
    <row r="1141" spans="2:3">
      <c r="B1141" t="s">
        <v>13131</v>
      </c>
      <c r="C1141">
        <v>2</v>
      </c>
    </row>
    <row r="1142" spans="2:3">
      <c r="B1142" t="s">
        <v>13132</v>
      </c>
      <c r="C1142">
        <v>2</v>
      </c>
    </row>
    <row r="1143" spans="1:3">
      <c r="A1143" t="s">
        <v>10203</v>
      </c>
      <c r="C1143">
        <v>4</v>
      </c>
    </row>
    <row r="1144" spans="2:3">
      <c r="B1144" t="s">
        <v>13133</v>
      </c>
      <c r="C1144">
        <v>2</v>
      </c>
    </row>
    <row r="1145" spans="2:3">
      <c r="B1145" t="s">
        <v>13134</v>
      </c>
      <c r="C1145">
        <v>2</v>
      </c>
    </row>
    <row r="1146" spans="1:3">
      <c r="A1146" t="s">
        <v>10204</v>
      </c>
      <c r="C1146">
        <v>6</v>
      </c>
    </row>
    <row r="1147" spans="2:3">
      <c r="B1147" t="s">
        <v>13135</v>
      </c>
      <c r="C1147">
        <v>2</v>
      </c>
    </row>
    <row r="1148" spans="2:3">
      <c r="B1148" t="s">
        <v>13136</v>
      </c>
      <c r="C1148">
        <v>2</v>
      </c>
    </row>
    <row r="1149" spans="2:3">
      <c r="B1149" t="s">
        <v>13137</v>
      </c>
      <c r="C1149">
        <v>2</v>
      </c>
    </row>
    <row r="1150" spans="1:3">
      <c r="A1150" t="s">
        <v>10205</v>
      </c>
      <c r="C1150">
        <v>6</v>
      </c>
    </row>
    <row r="1151" spans="2:3">
      <c r="B1151" t="s">
        <v>13138</v>
      </c>
      <c r="C1151">
        <v>2</v>
      </c>
    </row>
    <row r="1152" spans="2:3">
      <c r="B1152" t="s">
        <v>13139</v>
      </c>
      <c r="C1152">
        <v>2</v>
      </c>
    </row>
    <row r="1153" spans="2:3">
      <c r="B1153" t="s">
        <v>13140</v>
      </c>
      <c r="C1153">
        <v>2</v>
      </c>
    </row>
    <row r="1154" spans="1:3">
      <c r="A1154" t="s">
        <v>10206</v>
      </c>
      <c r="C1154">
        <v>4</v>
      </c>
    </row>
    <row r="1155" spans="2:3">
      <c r="B1155" t="s">
        <v>13141</v>
      </c>
      <c r="C1155">
        <v>2</v>
      </c>
    </row>
    <row r="1156" spans="2:3">
      <c r="B1156" t="s">
        <v>13142</v>
      </c>
      <c r="C1156">
        <v>2</v>
      </c>
    </row>
    <row r="1157" spans="1:3">
      <c r="A1157" t="s">
        <v>10207</v>
      </c>
      <c r="C1157">
        <v>6</v>
      </c>
    </row>
    <row r="1158" spans="2:3">
      <c r="B1158" t="s">
        <v>13143</v>
      </c>
      <c r="C1158">
        <v>2</v>
      </c>
    </row>
    <row r="1159" spans="2:3">
      <c r="B1159" t="s">
        <v>13144</v>
      </c>
      <c r="C1159">
        <v>2</v>
      </c>
    </row>
    <row r="1160" spans="2:3">
      <c r="B1160" t="s">
        <v>13145</v>
      </c>
      <c r="C1160">
        <v>2</v>
      </c>
    </row>
    <row r="1161" spans="1:3">
      <c r="A1161" t="s">
        <v>10208</v>
      </c>
      <c r="C1161">
        <v>6</v>
      </c>
    </row>
    <row r="1162" spans="2:3">
      <c r="B1162" t="s">
        <v>13146</v>
      </c>
      <c r="C1162">
        <v>2</v>
      </c>
    </row>
    <row r="1163" spans="2:3">
      <c r="B1163" t="s">
        <v>13147</v>
      </c>
      <c r="C1163">
        <v>2</v>
      </c>
    </row>
    <row r="1164" spans="2:3">
      <c r="B1164" t="s">
        <v>13148</v>
      </c>
      <c r="C1164">
        <v>2</v>
      </c>
    </row>
    <row r="1165" spans="1:3">
      <c r="A1165" t="s">
        <v>10209</v>
      </c>
      <c r="C1165">
        <v>6</v>
      </c>
    </row>
    <row r="1166" spans="2:3">
      <c r="B1166" t="s">
        <v>13149</v>
      </c>
      <c r="C1166">
        <v>2</v>
      </c>
    </row>
    <row r="1167" spans="2:3">
      <c r="B1167" t="s">
        <v>13150</v>
      </c>
      <c r="C1167">
        <v>2</v>
      </c>
    </row>
    <row r="1168" spans="2:3">
      <c r="B1168" t="s">
        <v>13151</v>
      </c>
      <c r="C1168">
        <v>2</v>
      </c>
    </row>
    <row r="1169" spans="1:3">
      <c r="A1169" t="s">
        <v>10210</v>
      </c>
      <c r="C1169">
        <v>4</v>
      </c>
    </row>
    <row r="1170" spans="2:3">
      <c r="B1170" t="s">
        <v>13152</v>
      </c>
      <c r="C1170">
        <v>2</v>
      </c>
    </row>
    <row r="1171" spans="2:3">
      <c r="B1171" t="s">
        <v>13153</v>
      </c>
      <c r="C1171">
        <v>2</v>
      </c>
    </row>
    <row r="1172" spans="1:3">
      <c r="A1172" t="s">
        <v>10211</v>
      </c>
      <c r="C1172">
        <v>6</v>
      </c>
    </row>
    <row r="1173" spans="2:3">
      <c r="B1173" t="s">
        <v>13154</v>
      </c>
      <c r="C1173">
        <v>2</v>
      </c>
    </row>
    <row r="1174" spans="2:3">
      <c r="B1174" t="s">
        <v>13155</v>
      </c>
      <c r="C1174">
        <v>2</v>
      </c>
    </row>
    <row r="1175" spans="2:3">
      <c r="B1175" t="s">
        <v>13156</v>
      </c>
      <c r="C1175">
        <v>2</v>
      </c>
    </row>
    <row r="1176" spans="1:3">
      <c r="A1176" t="s">
        <v>10212</v>
      </c>
      <c r="C1176">
        <v>6</v>
      </c>
    </row>
    <row r="1177" spans="2:3">
      <c r="B1177" t="s">
        <v>13157</v>
      </c>
      <c r="C1177">
        <v>2</v>
      </c>
    </row>
    <row r="1178" spans="2:3">
      <c r="B1178" t="s">
        <v>13158</v>
      </c>
      <c r="C1178">
        <v>2</v>
      </c>
    </row>
    <row r="1179" spans="2:3">
      <c r="B1179" t="s">
        <v>13159</v>
      </c>
      <c r="C1179">
        <v>2</v>
      </c>
    </row>
    <row r="1180" spans="1:3">
      <c r="A1180" t="s">
        <v>10213</v>
      </c>
      <c r="C1180">
        <v>6</v>
      </c>
    </row>
    <row r="1181" spans="2:3">
      <c r="B1181" t="s">
        <v>13160</v>
      </c>
      <c r="C1181">
        <v>2</v>
      </c>
    </row>
    <row r="1182" spans="2:3">
      <c r="B1182" t="s">
        <v>13161</v>
      </c>
      <c r="C1182">
        <v>2</v>
      </c>
    </row>
    <row r="1183" spans="2:3">
      <c r="B1183" t="s">
        <v>13162</v>
      </c>
      <c r="C1183">
        <v>2</v>
      </c>
    </row>
    <row r="1184" spans="1:3">
      <c r="A1184" t="s">
        <v>10214</v>
      </c>
      <c r="C1184">
        <v>2</v>
      </c>
    </row>
    <row r="1185" spans="2:3">
      <c r="B1185" t="s">
        <v>13163</v>
      </c>
      <c r="C1185">
        <v>2</v>
      </c>
    </row>
    <row r="1186" spans="1:3">
      <c r="A1186" t="s">
        <v>10215</v>
      </c>
      <c r="C1186">
        <v>4</v>
      </c>
    </row>
    <row r="1187" spans="2:3">
      <c r="B1187" t="s">
        <v>13164</v>
      </c>
      <c r="C1187">
        <v>2</v>
      </c>
    </row>
    <row r="1188" spans="2:3">
      <c r="B1188" t="s">
        <v>13165</v>
      </c>
      <c r="C1188">
        <v>2</v>
      </c>
    </row>
    <row r="1189" spans="1:3">
      <c r="A1189" t="s">
        <v>10216</v>
      </c>
      <c r="C1189">
        <v>4</v>
      </c>
    </row>
    <row r="1190" spans="2:3">
      <c r="B1190" t="s">
        <v>13166</v>
      </c>
      <c r="C1190">
        <v>2</v>
      </c>
    </row>
    <row r="1191" spans="2:3">
      <c r="B1191" t="s">
        <v>13167</v>
      </c>
      <c r="C1191">
        <v>2</v>
      </c>
    </row>
    <row r="1192" spans="1:3">
      <c r="A1192" t="s">
        <v>10217</v>
      </c>
      <c r="C1192">
        <v>8</v>
      </c>
    </row>
    <row r="1193" spans="2:3">
      <c r="B1193" t="s">
        <v>13168</v>
      </c>
      <c r="C1193">
        <v>2</v>
      </c>
    </row>
    <row r="1194" spans="2:3">
      <c r="B1194" t="s">
        <v>13169</v>
      </c>
      <c r="C1194">
        <v>2</v>
      </c>
    </row>
    <row r="1195" spans="2:3">
      <c r="B1195" t="s">
        <v>13170</v>
      </c>
      <c r="C1195">
        <v>2</v>
      </c>
    </row>
    <row r="1196" spans="2:3">
      <c r="B1196" t="s">
        <v>13171</v>
      </c>
      <c r="C1196">
        <v>2</v>
      </c>
    </row>
    <row r="1197" spans="1:3">
      <c r="A1197" t="s">
        <v>10218</v>
      </c>
      <c r="C1197">
        <v>8</v>
      </c>
    </row>
    <row r="1198" spans="2:3">
      <c r="B1198" t="s">
        <v>13172</v>
      </c>
      <c r="C1198">
        <v>2</v>
      </c>
    </row>
    <row r="1199" spans="2:3">
      <c r="B1199" t="s">
        <v>13173</v>
      </c>
      <c r="C1199">
        <v>2</v>
      </c>
    </row>
    <row r="1200" spans="2:3">
      <c r="B1200" t="s">
        <v>13174</v>
      </c>
      <c r="C1200">
        <v>2</v>
      </c>
    </row>
    <row r="1201" spans="2:3">
      <c r="B1201" t="s">
        <v>13175</v>
      </c>
      <c r="C1201">
        <v>2</v>
      </c>
    </row>
    <row r="1202" spans="1:3">
      <c r="A1202" t="s">
        <v>10219</v>
      </c>
      <c r="C1202">
        <v>4</v>
      </c>
    </row>
    <row r="1203" spans="2:3">
      <c r="B1203" t="s">
        <v>13176</v>
      </c>
      <c r="C1203">
        <v>2</v>
      </c>
    </row>
    <row r="1204" spans="2:3">
      <c r="B1204" t="s">
        <v>13177</v>
      </c>
      <c r="C1204">
        <v>2</v>
      </c>
    </row>
    <row r="1205" spans="1:3">
      <c r="A1205" t="s">
        <v>10220</v>
      </c>
      <c r="C1205">
        <v>6</v>
      </c>
    </row>
    <row r="1206" spans="2:3">
      <c r="B1206" t="s">
        <v>13178</v>
      </c>
      <c r="C1206">
        <v>2</v>
      </c>
    </row>
    <row r="1207" spans="2:3">
      <c r="B1207" t="s">
        <v>13179</v>
      </c>
      <c r="C1207">
        <v>2</v>
      </c>
    </row>
    <row r="1208" spans="2:3">
      <c r="B1208" t="s">
        <v>13180</v>
      </c>
      <c r="C1208">
        <v>2</v>
      </c>
    </row>
    <row r="1209" spans="1:3">
      <c r="A1209" t="s">
        <v>10221</v>
      </c>
      <c r="C1209">
        <v>6</v>
      </c>
    </row>
    <row r="1210" spans="2:3">
      <c r="B1210" t="s">
        <v>13181</v>
      </c>
      <c r="C1210">
        <v>2</v>
      </c>
    </row>
    <row r="1211" spans="2:3">
      <c r="B1211" t="s">
        <v>13182</v>
      </c>
      <c r="C1211">
        <v>2</v>
      </c>
    </row>
    <row r="1212" spans="2:3">
      <c r="B1212" t="s">
        <v>13183</v>
      </c>
      <c r="C1212">
        <v>2</v>
      </c>
    </row>
    <row r="1213" spans="1:3">
      <c r="A1213" t="s">
        <v>10222</v>
      </c>
      <c r="C1213">
        <v>4</v>
      </c>
    </row>
    <row r="1214" spans="2:3">
      <c r="B1214" t="s">
        <v>13184</v>
      </c>
      <c r="C1214">
        <v>2</v>
      </c>
    </row>
    <row r="1215" spans="2:3">
      <c r="B1215" t="s">
        <v>13185</v>
      </c>
      <c r="C1215">
        <v>2</v>
      </c>
    </row>
    <row r="1216" spans="1:3">
      <c r="A1216" t="s">
        <v>10223</v>
      </c>
      <c r="C1216">
        <v>6</v>
      </c>
    </row>
    <row r="1217" spans="2:3">
      <c r="B1217" t="s">
        <v>13186</v>
      </c>
      <c r="C1217">
        <v>2</v>
      </c>
    </row>
    <row r="1218" spans="2:3">
      <c r="B1218" t="s">
        <v>13187</v>
      </c>
      <c r="C1218">
        <v>2</v>
      </c>
    </row>
    <row r="1219" spans="2:3">
      <c r="B1219" t="s">
        <v>13188</v>
      </c>
      <c r="C1219">
        <v>2</v>
      </c>
    </row>
    <row r="1220" spans="1:3">
      <c r="A1220" t="s">
        <v>10224</v>
      </c>
      <c r="C1220">
        <v>6</v>
      </c>
    </row>
    <row r="1221" spans="2:3">
      <c r="B1221" t="s">
        <v>13189</v>
      </c>
      <c r="C1221">
        <v>2</v>
      </c>
    </row>
    <row r="1222" spans="2:3">
      <c r="B1222" t="s">
        <v>13190</v>
      </c>
      <c r="C1222">
        <v>2</v>
      </c>
    </row>
    <row r="1223" spans="2:3">
      <c r="B1223" t="s">
        <v>13191</v>
      </c>
      <c r="C1223">
        <v>2</v>
      </c>
    </row>
    <row r="1224" spans="1:3">
      <c r="A1224" t="s">
        <v>10225</v>
      </c>
      <c r="C1224">
        <v>4</v>
      </c>
    </row>
    <row r="1225" spans="2:3">
      <c r="B1225" t="s">
        <v>13192</v>
      </c>
      <c r="C1225">
        <v>2</v>
      </c>
    </row>
    <row r="1226" spans="2:3">
      <c r="B1226" t="s">
        <v>13193</v>
      </c>
      <c r="C1226">
        <v>2</v>
      </c>
    </row>
    <row r="1227" spans="1:3">
      <c r="A1227" t="s">
        <v>10226</v>
      </c>
      <c r="C1227">
        <v>6</v>
      </c>
    </row>
    <row r="1228" spans="2:3">
      <c r="B1228" t="s">
        <v>13194</v>
      </c>
      <c r="C1228">
        <v>2</v>
      </c>
    </row>
    <row r="1229" spans="2:3">
      <c r="B1229" t="s">
        <v>13195</v>
      </c>
      <c r="C1229">
        <v>2</v>
      </c>
    </row>
    <row r="1230" spans="2:3">
      <c r="B1230" t="s">
        <v>13196</v>
      </c>
      <c r="C1230">
        <v>2</v>
      </c>
    </row>
    <row r="1231" spans="1:3">
      <c r="A1231" t="s">
        <v>10227</v>
      </c>
      <c r="C1231">
        <v>6</v>
      </c>
    </row>
    <row r="1232" spans="2:3">
      <c r="B1232" t="s">
        <v>13197</v>
      </c>
      <c r="C1232">
        <v>2</v>
      </c>
    </row>
    <row r="1233" spans="2:3">
      <c r="B1233" t="s">
        <v>13198</v>
      </c>
      <c r="C1233">
        <v>2</v>
      </c>
    </row>
    <row r="1234" spans="2:3">
      <c r="B1234" t="s">
        <v>13199</v>
      </c>
      <c r="C1234">
        <v>2</v>
      </c>
    </row>
    <row r="1235" spans="1:3">
      <c r="A1235" t="s">
        <v>10228</v>
      </c>
      <c r="C1235">
        <v>4</v>
      </c>
    </row>
    <row r="1236" spans="2:3">
      <c r="B1236" t="s">
        <v>13200</v>
      </c>
      <c r="C1236">
        <v>2</v>
      </c>
    </row>
    <row r="1237" spans="2:3">
      <c r="B1237" t="s">
        <v>13201</v>
      </c>
      <c r="C1237">
        <v>2</v>
      </c>
    </row>
    <row r="1238" spans="1:3">
      <c r="A1238" t="s">
        <v>10229</v>
      </c>
      <c r="C1238">
        <v>4</v>
      </c>
    </row>
    <row r="1239" spans="2:3">
      <c r="B1239" t="s">
        <v>13202</v>
      </c>
      <c r="C1239">
        <v>2</v>
      </c>
    </row>
    <row r="1240" spans="2:3">
      <c r="B1240" t="s">
        <v>13203</v>
      </c>
      <c r="C1240">
        <v>2</v>
      </c>
    </row>
    <row r="1241" spans="1:3">
      <c r="A1241" t="s">
        <v>10230</v>
      </c>
      <c r="C1241">
        <v>8</v>
      </c>
    </row>
    <row r="1242" spans="2:3">
      <c r="B1242" t="s">
        <v>13204</v>
      </c>
      <c r="C1242">
        <v>2</v>
      </c>
    </row>
    <row r="1243" spans="2:3">
      <c r="B1243" t="s">
        <v>13205</v>
      </c>
      <c r="C1243">
        <v>2</v>
      </c>
    </row>
    <row r="1244" spans="2:3">
      <c r="B1244" t="s">
        <v>13206</v>
      </c>
      <c r="C1244">
        <v>2</v>
      </c>
    </row>
    <row r="1245" spans="2:3">
      <c r="B1245" t="s">
        <v>13207</v>
      </c>
      <c r="C1245">
        <v>2</v>
      </c>
    </row>
    <row r="1246" spans="1:3">
      <c r="A1246" t="s">
        <v>10231</v>
      </c>
      <c r="C1246">
        <v>6</v>
      </c>
    </row>
    <row r="1247" spans="2:3">
      <c r="B1247" t="s">
        <v>13208</v>
      </c>
      <c r="C1247">
        <v>2</v>
      </c>
    </row>
    <row r="1248" spans="2:3">
      <c r="B1248" t="s">
        <v>13209</v>
      </c>
      <c r="C1248">
        <v>2</v>
      </c>
    </row>
    <row r="1249" spans="2:3">
      <c r="B1249" t="s">
        <v>13210</v>
      </c>
      <c r="C1249">
        <v>2</v>
      </c>
    </row>
    <row r="1250" spans="1:3">
      <c r="A1250" t="s">
        <v>10232</v>
      </c>
      <c r="C1250">
        <v>6</v>
      </c>
    </row>
    <row r="1251" spans="2:3">
      <c r="B1251" t="s">
        <v>13211</v>
      </c>
      <c r="C1251">
        <v>2</v>
      </c>
    </row>
    <row r="1252" spans="2:3">
      <c r="B1252" t="s">
        <v>13212</v>
      </c>
      <c r="C1252">
        <v>2</v>
      </c>
    </row>
    <row r="1253" spans="2:3">
      <c r="B1253" t="s">
        <v>13213</v>
      </c>
      <c r="C1253">
        <v>2</v>
      </c>
    </row>
    <row r="1254" spans="1:3">
      <c r="A1254" t="s">
        <v>10233</v>
      </c>
      <c r="C1254">
        <v>6</v>
      </c>
    </row>
    <row r="1255" spans="2:3">
      <c r="B1255" t="s">
        <v>13214</v>
      </c>
      <c r="C1255">
        <v>2</v>
      </c>
    </row>
    <row r="1256" spans="2:3">
      <c r="B1256" t="s">
        <v>13215</v>
      </c>
      <c r="C1256">
        <v>2</v>
      </c>
    </row>
    <row r="1257" spans="2:3">
      <c r="B1257" t="s">
        <v>13216</v>
      </c>
      <c r="C1257">
        <v>2</v>
      </c>
    </row>
    <row r="1258" spans="1:3">
      <c r="A1258" t="s">
        <v>10234</v>
      </c>
      <c r="C1258">
        <v>6</v>
      </c>
    </row>
    <row r="1259" spans="2:3">
      <c r="B1259" t="s">
        <v>13217</v>
      </c>
      <c r="C1259">
        <v>2</v>
      </c>
    </row>
    <row r="1260" spans="2:3">
      <c r="B1260" t="s">
        <v>13218</v>
      </c>
      <c r="C1260">
        <v>2</v>
      </c>
    </row>
    <row r="1261" spans="2:3">
      <c r="B1261" t="s">
        <v>13219</v>
      </c>
      <c r="C1261">
        <v>2</v>
      </c>
    </row>
    <row r="1262" spans="1:3">
      <c r="A1262" t="s">
        <v>10235</v>
      </c>
      <c r="C1262">
        <v>4</v>
      </c>
    </row>
    <row r="1263" spans="2:3">
      <c r="B1263" t="s">
        <v>13220</v>
      </c>
      <c r="C1263">
        <v>2</v>
      </c>
    </row>
    <row r="1264" spans="2:3">
      <c r="B1264" t="s">
        <v>13221</v>
      </c>
      <c r="C1264">
        <v>2</v>
      </c>
    </row>
    <row r="1265" spans="1:3">
      <c r="A1265" t="s">
        <v>10236</v>
      </c>
      <c r="C1265">
        <v>6</v>
      </c>
    </row>
    <row r="1266" spans="2:3">
      <c r="B1266" t="s">
        <v>13222</v>
      </c>
      <c r="C1266">
        <v>2</v>
      </c>
    </row>
    <row r="1267" spans="2:3">
      <c r="B1267" t="s">
        <v>13223</v>
      </c>
      <c r="C1267">
        <v>2</v>
      </c>
    </row>
    <row r="1268" spans="2:3">
      <c r="B1268" t="s">
        <v>13224</v>
      </c>
      <c r="C1268">
        <v>2</v>
      </c>
    </row>
    <row r="1269" spans="1:3">
      <c r="A1269" t="s">
        <v>10237</v>
      </c>
      <c r="C1269">
        <v>6</v>
      </c>
    </row>
    <row r="1270" spans="2:3">
      <c r="B1270" t="s">
        <v>13225</v>
      </c>
      <c r="C1270">
        <v>2</v>
      </c>
    </row>
    <row r="1271" spans="2:3">
      <c r="B1271" t="s">
        <v>13226</v>
      </c>
      <c r="C1271">
        <v>2</v>
      </c>
    </row>
    <row r="1272" spans="2:3">
      <c r="B1272" t="s">
        <v>13227</v>
      </c>
      <c r="C1272">
        <v>2</v>
      </c>
    </row>
    <row r="1273" spans="1:3">
      <c r="A1273" t="s">
        <v>10238</v>
      </c>
      <c r="C1273">
        <v>6</v>
      </c>
    </row>
    <row r="1274" spans="2:3">
      <c r="B1274" t="s">
        <v>13228</v>
      </c>
      <c r="C1274">
        <v>2</v>
      </c>
    </row>
    <row r="1275" spans="2:3">
      <c r="B1275" t="s">
        <v>13229</v>
      </c>
      <c r="C1275">
        <v>2</v>
      </c>
    </row>
    <row r="1276" spans="2:3">
      <c r="B1276" t="s">
        <v>13230</v>
      </c>
      <c r="C1276">
        <v>2</v>
      </c>
    </row>
    <row r="1277" spans="1:3">
      <c r="A1277" t="s">
        <v>10239</v>
      </c>
      <c r="C1277">
        <v>6</v>
      </c>
    </row>
    <row r="1278" spans="2:3">
      <c r="B1278" t="s">
        <v>13231</v>
      </c>
      <c r="C1278">
        <v>2</v>
      </c>
    </row>
    <row r="1279" spans="2:3">
      <c r="B1279" t="s">
        <v>13232</v>
      </c>
      <c r="C1279">
        <v>2</v>
      </c>
    </row>
    <row r="1280" spans="2:3">
      <c r="B1280" t="s">
        <v>13233</v>
      </c>
      <c r="C1280">
        <v>2</v>
      </c>
    </row>
    <row r="1281" spans="1:3">
      <c r="A1281" t="s">
        <v>10240</v>
      </c>
      <c r="C1281">
        <v>8</v>
      </c>
    </row>
    <row r="1282" spans="2:3">
      <c r="B1282" t="s">
        <v>13234</v>
      </c>
      <c r="C1282">
        <v>2</v>
      </c>
    </row>
    <row r="1283" spans="2:3">
      <c r="B1283" t="s">
        <v>13235</v>
      </c>
      <c r="C1283">
        <v>2</v>
      </c>
    </row>
    <row r="1284" spans="2:3">
      <c r="B1284" t="s">
        <v>13236</v>
      </c>
      <c r="C1284">
        <v>2</v>
      </c>
    </row>
    <row r="1285" spans="2:3">
      <c r="B1285" t="s">
        <v>13237</v>
      </c>
      <c r="C1285">
        <v>2</v>
      </c>
    </row>
    <row r="1286" spans="1:3">
      <c r="A1286" t="s">
        <v>10241</v>
      </c>
      <c r="C1286">
        <v>4</v>
      </c>
    </row>
    <row r="1287" spans="2:3">
      <c r="B1287" t="s">
        <v>13238</v>
      </c>
      <c r="C1287">
        <v>2</v>
      </c>
    </row>
    <row r="1288" spans="2:3">
      <c r="B1288" t="s">
        <v>13239</v>
      </c>
      <c r="C1288">
        <v>2</v>
      </c>
    </row>
    <row r="1289" spans="1:3">
      <c r="A1289" t="s">
        <v>10242</v>
      </c>
      <c r="C1289">
        <v>4</v>
      </c>
    </row>
    <row r="1290" spans="2:3">
      <c r="B1290" t="s">
        <v>13240</v>
      </c>
      <c r="C1290">
        <v>2</v>
      </c>
    </row>
    <row r="1291" spans="2:3">
      <c r="B1291" t="s">
        <v>13241</v>
      </c>
      <c r="C1291">
        <v>2</v>
      </c>
    </row>
    <row r="1292" spans="1:3">
      <c r="A1292" t="s">
        <v>10243</v>
      </c>
      <c r="C1292">
        <v>4</v>
      </c>
    </row>
    <row r="1293" spans="2:3">
      <c r="B1293" t="s">
        <v>13242</v>
      </c>
      <c r="C1293">
        <v>2</v>
      </c>
    </row>
    <row r="1294" spans="2:3">
      <c r="B1294" t="s">
        <v>13243</v>
      </c>
      <c r="C1294">
        <v>2</v>
      </c>
    </row>
    <row r="1295" spans="1:3">
      <c r="A1295" t="s">
        <v>10244</v>
      </c>
      <c r="C1295">
        <v>4</v>
      </c>
    </row>
    <row r="1296" spans="2:3">
      <c r="B1296" t="s">
        <v>13244</v>
      </c>
      <c r="C1296">
        <v>2</v>
      </c>
    </row>
    <row r="1297" spans="2:3">
      <c r="B1297" t="s">
        <v>13245</v>
      </c>
      <c r="C1297">
        <v>2</v>
      </c>
    </row>
    <row r="1298" spans="1:3">
      <c r="A1298" t="s">
        <v>10245</v>
      </c>
      <c r="C1298">
        <v>6</v>
      </c>
    </row>
    <row r="1299" spans="2:3">
      <c r="B1299" t="s">
        <v>13246</v>
      </c>
      <c r="C1299">
        <v>2</v>
      </c>
    </row>
    <row r="1300" spans="2:3">
      <c r="B1300" t="s">
        <v>13247</v>
      </c>
      <c r="C1300">
        <v>2</v>
      </c>
    </row>
    <row r="1301" spans="2:3">
      <c r="B1301" t="s">
        <v>13248</v>
      </c>
      <c r="C1301">
        <v>2</v>
      </c>
    </row>
    <row r="1302" spans="1:3">
      <c r="A1302" t="s">
        <v>10246</v>
      </c>
      <c r="C1302">
        <v>6</v>
      </c>
    </row>
    <row r="1303" spans="2:3">
      <c r="B1303" t="s">
        <v>13249</v>
      </c>
      <c r="C1303">
        <v>2</v>
      </c>
    </row>
    <row r="1304" spans="2:3">
      <c r="B1304" t="s">
        <v>13250</v>
      </c>
      <c r="C1304">
        <v>2</v>
      </c>
    </row>
    <row r="1305" spans="2:3">
      <c r="B1305" t="s">
        <v>13251</v>
      </c>
      <c r="C1305">
        <v>2</v>
      </c>
    </row>
    <row r="1306" spans="1:3">
      <c r="A1306" t="s">
        <v>10247</v>
      </c>
      <c r="C1306">
        <v>6</v>
      </c>
    </row>
    <row r="1307" spans="2:3">
      <c r="B1307" t="s">
        <v>13252</v>
      </c>
      <c r="C1307">
        <v>2</v>
      </c>
    </row>
    <row r="1308" spans="2:3">
      <c r="B1308" t="s">
        <v>13253</v>
      </c>
      <c r="C1308">
        <v>2</v>
      </c>
    </row>
    <row r="1309" spans="2:3">
      <c r="B1309" t="s">
        <v>13254</v>
      </c>
      <c r="C1309">
        <v>2</v>
      </c>
    </row>
    <row r="1310" spans="1:3">
      <c r="A1310" t="s">
        <v>10248</v>
      </c>
      <c r="C1310">
        <v>6</v>
      </c>
    </row>
    <row r="1311" spans="2:3">
      <c r="B1311" t="s">
        <v>13255</v>
      </c>
      <c r="C1311">
        <v>2</v>
      </c>
    </row>
    <row r="1312" spans="2:3">
      <c r="B1312" t="s">
        <v>13256</v>
      </c>
      <c r="C1312">
        <v>2</v>
      </c>
    </row>
    <row r="1313" spans="2:3">
      <c r="B1313" t="s">
        <v>13257</v>
      </c>
      <c r="C1313">
        <v>2</v>
      </c>
    </row>
    <row r="1314" spans="1:3">
      <c r="A1314" t="s">
        <v>10249</v>
      </c>
      <c r="C1314">
        <v>6</v>
      </c>
    </row>
    <row r="1315" spans="2:3">
      <c r="B1315" t="s">
        <v>13258</v>
      </c>
      <c r="C1315">
        <v>2</v>
      </c>
    </row>
    <row r="1316" spans="2:3">
      <c r="B1316" t="s">
        <v>13259</v>
      </c>
      <c r="C1316">
        <v>2</v>
      </c>
    </row>
    <row r="1317" spans="2:3">
      <c r="B1317" t="s">
        <v>13260</v>
      </c>
      <c r="C1317">
        <v>2</v>
      </c>
    </row>
    <row r="1318" spans="1:3">
      <c r="A1318" t="s">
        <v>10250</v>
      </c>
      <c r="C1318">
        <v>6</v>
      </c>
    </row>
    <row r="1319" spans="2:3">
      <c r="B1319" t="s">
        <v>13261</v>
      </c>
      <c r="C1319">
        <v>2</v>
      </c>
    </row>
    <row r="1320" spans="2:3">
      <c r="B1320" t="s">
        <v>13262</v>
      </c>
      <c r="C1320">
        <v>2</v>
      </c>
    </row>
    <row r="1321" spans="2:3">
      <c r="B1321" t="s">
        <v>13263</v>
      </c>
      <c r="C1321">
        <v>2</v>
      </c>
    </row>
    <row r="1322" spans="1:3">
      <c r="A1322" t="s">
        <v>10251</v>
      </c>
      <c r="C1322">
        <v>6</v>
      </c>
    </row>
    <row r="1323" spans="2:3">
      <c r="B1323" t="s">
        <v>13264</v>
      </c>
      <c r="C1323">
        <v>2</v>
      </c>
    </row>
    <row r="1324" spans="2:3">
      <c r="B1324" t="s">
        <v>13265</v>
      </c>
      <c r="C1324">
        <v>2</v>
      </c>
    </row>
    <row r="1325" spans="2:3">
      <c r="B1325" t="s">
        <v>13266</v>
      </c>
      <c r="C1325">
        <v>2</v>
      </c>
    </row>
    <row r="1326" spans="1:3">
      <c r="A1326" t="s">
        <v>10252</v>
      </c>
      <c r="C1326">
        <v>6</v>
      </c>
    </row>
    <row r="1327" spans="2:3">
      <c r="B1327" t="s">
        <v>13267</v>
      </c>
      <c r="C1327">
        <v>2</v>
      </c>
    </row>
    <row r="1328" spans="2:3">
      <c r="B1328" t="s">
        <v>13268</v>
      </c>
      <c r="C1328">
        <v>2</v>
      </c>
    </row>
    <row r="1329" spans="2:3">
      <c r="B1329" t="s">
        <v>13269</v>
      </c>
      <c r="C1329">
        <v>2</v>
      </c>
    </row>
    <row r="1330" spans="1:3">
      <c r="A1330" t="s">
        <v>10253</v>
      </c>
      <c r="C1330">
        <v>4</v>
      </c>
    </row>
    <row r="1331" spans="2:3">
      <c r="B1331" t="s">
        <v>13270</v>
      </c>
      <c r="C1331">
        <v>2</v>
      </c>
    </row>
    <row r="1332" spans="2:3">
      <c r="B1332" t="s">
        <v>13271</v>
      </c>
      <c r="C1332">
        <v>2</v>
      </c>
    </row>
    <row r="1333" spans="1:3">
      <c r="A1333" t="s">
        <v>10254</v>
      </c>
      <c r="C1333">
        <v>6</v>
      </c>
    </row>
    <row r="1334" spans="2:3">
      <c r="B1334" t="s">
        <v>13272</v>
      </c>
      <c r="C1334">
        <v>2</v>
      </c>
    </row>
    <row r="1335" spans="2:3">
      <c r="B1335" t="s">
        <v>13273</v>
      </c>
      <c r="C1335">
        <v>2</v>
      </c>
    </row>
    <row r="1336" spans="2:3">
      <c r="B1336" t="s">
        <v>13274</v>
      </c>
      <c r="C1336">
        <v>2</v>
      </c>
    </row>
    <row r="1337" spans="1:3">
      <c r="A1337" t="s">
        <v>10255</v>
      </c>
      <c r="C1337">
        <v>6</v>
      </c>
    </row>
    <row r="1338" spans="2:3">
      <c r="B1338" t="s">
        <v>13275</v>
      </c>
      <c r="C1338">
        <v>2</v>
      </c>
    </row>
    <row r="1339" spans="2:3">
      <c r="B1339" t="s">
        <v>13276</v>
      </c>
      <c r="C1339">
        <v>2</v>
      </c>
    </row>
    <row r="1340" spans="2:3">
      <c r="B1340" t="s">
        <v>13277</v>
      </c>
      <c r="C1340">
        <v>2</v>
      </c>
    </row>
    <row r="1341" spans="1:3">
      <c r="A1341" t="s">
        <v>10256</v>
      </c>
      <c r="C1341">
        <v>6</v>
      </c>
    </row>
    <row r="1342" spans="2:3">
      <c r="B1342" t="s">
        <v>13278</v>
      </c>
      <c r="C1342">
        <v>2</v>
      </c>
    </row>
    <row r="1343" spans="2:3">
      <c r="B1343" t="s">
        <v>13279</v>
      </c>
      <c r="C1343">
        <v>2</v>
      </c>
    </row>
    <row r="1344" spans="2:3">
      <c r="B1344" t="s">
        <v>13280</v>
      </c>
      <c r="C1344">
        <v>2</v>
      </c>
    </row>
    <row r="1345" spans="1:3">
      <c r="A1345" t="s">
        <v>10257</v>
      </c>
      <c r="C1345">
        <v>6</v>
      </c>
    </row>
    <row r="1346" spans="2:3">
      <c r="B1346" t="s">
        <v>13281</v>
      </c>
      <c r="C1346">
        <v>2</v>
      </c>
    </row>
    <row r="1347" spans="2:3">
      <c r="B1347" t="s">
        <v>13282</v>
      </c>
      <c r="C1347">
        <v>2</v>
      </c>
    </row>
    <row r="1348" spans="2:3">
      <c r="B1348" t="s">
        <v>13283</v>
      </c>
      <c r="C1348">
        <v>2</v>
      </c>
    </row>
    <row r="1349" spans="1:3">
      <c r="A1349" t="s">
        <v>10258</v>
      </c>
      <c r="C1349">
        <v>4</v>
      </c>
    </row>
    <row r="1350" spans="2:3">
      <c r="B1350" t="s">
        <v>13284</v>
      </c>
      <c r="C1350">
        <v>2</v>
      </c>
    </row>
    <row r="1351" spans="2:3">
      <c r="B1351" t="s">
        <v>13285</v>
      </c>
      <c r="C1351">
        <v>2</v>
      </c>
    </row>
    <row r="1352" spans="1:3">
      <c r="A1352" t="s">
        <v>10259</v>
      </c>
      <c r="C1352">
        <v>4</v>
      </c>
    </row>
    <row r="1353" spans="2:3">
      <c r="B1353" t="s">
        <v>13286</v>
      </c>
      <c r="C1353">
        <v>2</v>
      </c>
    </row>
    <row r="1354" spans="2:3">
      <c r="B1354" t="s">
        <v>13287</v>
      </c>
      <c r="C1354">
        <v>2</v>
      </c>
    </row>
    <row r="1355" spans="1:3">
      <c r="A1355" t="s">
        <v>10260</v>
      </c>
      <c r="C1355">
        <v>4</v>
      </c>
    </row>
    <row r="1356" spans="2:3">
      <c r="B1356" t="s">
        <v>13288</v>
      </c>
      <c r="C1356">
        <v>2</v>
      </c>
    </row>
    <row r="1357" spans="2:3">
      <c r="B1357" t="s">
        <v>13289</v>
      </c>
      <c r="C1357">
        <v>2</v>
      </c>
    </row>
    <row r="1358" spans="1:3">
      <c r="A1358" t="s">
        <v>10261</v>
      </c>
      <c r="C1358">
        <v>6</v>
      </c>
    </row>
    <row r="1359" spans="2:3">
      <c r="B1359" t="s">
        <v>13290</v>
      </c>
      <c r="C1359">
        <v>2</v>
      </c>
    </row>
    <row r="1360" spans="2:3">
      <c r="B1360" t="s">
        <v>13291</v>
      </c>
      <c r="C1360">
        <v>2</v>
      </c>
    </row>
    <row r="1361" spans="2:3">
      <c r="B1361" t="s">
        <v>13292</v>
      </c>
      <c r="C1361">
        <v>2</v>
      </c>
    </row>
    <row r="1362" spans="1:3">
      <c r="A1362" t="s">
        <v>10262</v>
      </c>
      <c r="C1362">
        <v>4</v>
      </c>
    </row>
    <row r="1363" spans="2:3">
      <c r="B1363" t="s">
        <v>13293</v>
      </c>
      <c r="C1363">
        <v>2</v>
      </c>
    </row>
    <row r="1364" spans="2:3">
      <c r="B1364" t="s">
        <v>13294</v>
      </c>
      <c r="C1364">
        <v>2</v>
      </c>
    </row>
    <row r="1365" spans="1:3">
      <c r="A1365" t="s">
        <v>10263</v>
      </c>
      <c r="C1365">
        <v>4</v>
      </c>
    </row>
    <row r="1366" spans="2:3">
      <c r="B1366" t="s">
        <v>13295</v>
      </c>
      <c r="C1366">
        <v>2</v>
      </c>
    </row>
    <row r="1367" spans="2:3">
      <c r="B1367" t="s">
        <v>13296</v>
      </c>
      <c r="C1367">
        <v>2</v>
      </c>
    </row>
    <row r="1368" spans="1:3">
      <c r="A1368" t="s">
        <v>10264</v>
      </c>
      <c r="C1368">
        <v>4</v>
      </c>
    </row>
    <row r="1369" spans="2:3">
      <c r="B1369" t="s">
        <v>13297</v>
      </c>
      <c r="C1369">
        <v>2</v>
      </c>
    </row>
    <row r="1370" spans="2:3">
      <c r="B1370" t="s">
        <v>13298</v>
      </c>
      <c r="C1370">
        <v>2</v>
      </c>
    </row>
    <row r="1371" spans="1:3">
      <c r="A1371" t="s">
        <v>10265</v>
      </c>
      <c r="C1371">
        <v>6</v>
      </c>
    </row>
    <row r="1372" spans="2:3">
      <c r="B1372" t="s">
        <v>13299</v>
      </c>
      <c r="C1372">
        <v>2</v>
      </c>
    </row>
    <row r="1373" spans="2:3">
      <c r="B1373" t="s">
        <v>13300</v>
      </c>
      <c r="C1373">
        <v>2</v>
      </c>
    </row>
    <row r="1374" spans="2:3">
      <c r="B1374" t="s">
        <v>13301</v>
      </c>
      <c r="C1374">
        <v>2</v>
      </c>
    </row>
    <row r="1375" spans="1:3">
      <c r="A1375" t="s">
        <v>10266</v>
      </c>
      <c r="C1375">
        <v>6</v>
      </c>
    </row>
    <row r="1376" spans="2:3">
      <c r="B1376" t="s">
        <v>13302</v>
      </c>
      <c r="C1376">
        <v>2</v>
      </c>
    </row>
    <row r="1377" spans="2:3">
      <c r="B1377" t="s">
        <v>13303</v>
      </c>
      <c r="C1377">
        <v>2</v>
      </c>
    </row>
    <row r="1378" spans="2:3">
      <c r="B1378" t="s">
        <v>13304</v>
      </c>
      <c r="C1378">
        <v>2</v>
      </c>
    </row>
    <row r="1379" spans="1:3">
      <c r="A1379" t="s">
        <v>10267</v>
      </c>
      <c r="C1379">
        <v>2</v>
      </c>
    </row>
    <row r="1380" spans="2:3">
      <c r="B1380" t="s">
        <v>13305</v>
      </c>
      <c r="C1380">
        <v>2</v>
      </c>
    </row>
    <row r="1381" spans="1:3">
      <c r="A1381" t="s">
        <v>10268</v>
      </c>
      <c r="C1381">
        <v>6</v>
      </c>
    </row>
    <row r="1382" spans="2:3">
      <c r="B1382" t="s">
        <v>13306</v>
      </c>
      <c r="C1382">
        <v>2</v>
      </c>
    </row>
    <row r="1383" spans="2:3">
      <c r="B1383" t="s">
        <v>13307</v>
      </c>
      <c r="C1383">
        <v>2</v>
      </c>
    </row>
    <row r="1384" spans="2:3">
      <c r="B1384" t="s">
        <v>13308</v>
      </c>
      <c r="C1384">
        <v>2</v>
      </c>
    </row>
    <row r="1385" spans="1:3">
      <c r="A1385" t="s">
        <v>10269</v>
      </c>
      <c r="C1385">
        <v>6</v>
      </c>
    </row>
    <row r="1386" spans="2:3">
      <c r="B1386" t="s">
        <v>13309</v>
      </c>
      <c r="C1386">
        <v>2</v>
      </c>
    </row>
    <row r="1387" spans="2:3">
      <c r="B1387" t="s">
        <v>13310</v>
      </c>
      <c r="C1387">
        <v>2</v>
      </c>
    </row>
    <row r="1388" spans="2:3">
      <c r="B1388" t="s">
        <v>13311</v>
      </c>
      <c r="C1388">
        <v>2</v>
      </c>
    </row>
    <row r="1389" spans="1:3">
      <c r="A1389" t="s">
        <v>10270</v>
      </c>
      <c r="C1389">
        <v>6</v>
      </c>
    </row>
    <row r="1390" spans="2:3">
      <c r="B1390" t="s">
        <v>13312</v>
      </c>
      <c r="C1390">
        <v>2</v>
      </c>
    </row>
    <row r="1391" spans="2:3">
      <c r="B1391" t="s">
        <v>13313</v>
      </c>
      <c r="C1391">
        <v>2</v>
      </c>
    </row>
    <row r="1392" spans="2:3">
      <c r="B1392" t="s">
        <v>13314</v>
      </c>
      <c r="C1392">
        <v>2</v>
      </c>
    </row>
    <row r="1393" spans="1:3">
      <c r="A1393" t="s">
        <v>10271</v>
      </c>
      <c r="C1393">
        <v>6</v>
      </c>
    </row>
    <row r="1394" spans="2:3">
      <c r="B1394" t="s">
        <v>13315</v>
      </c>
      <c r="C1394">
        <v>2</v>
      </c>
    </row>
    <row r="1395" spans="2:3">
      <c r="B1395" t="s">
        <v>13316</v>
      </c>
      <c r="C1395">
        <v>2</v>
      </c>
    </row>
    <row r="1396" spans="2:3">
      <c r="B1396" t="s">
        <v>13317</v>
      </c>
      <c r="C1396">
        <v>2</v>
      </c>
    </row>
    <row r="1397" spans="1:3">
      <c r="A1397" t="s">
        <v>10272</v>
      </c>
      <c r="C1397">
        <v>10</v>
      </c>
    </row>
    <row r="1398" spans="2:3">
      <c r="B1398" t="s">
        <v>13318</v>
      </c>
      <c r="C1398">
        <v>2</v>
      </c>
    </row>
    <row r="1399" spans="2:3">
      <c r="B1399" t="s">
        <v>13319</v>
      </c>
      <c r="C1399">
        <v>2</v>
      </c>
    </row>
    <row r="1400" spans="2:3">
      <c r="B1400" t="s">
        <v>13320</v>
      </c>
      <c r="C1400">
        <v>2</v>
      </c>
    </row>
    <row r="1401" spans="2:3">
      <c r="B1401" t="s">
        <v>13321</v>
      </c>
      <c r="C1401">
        <v>2</v>
      </c>
    </row>
    <row r="1402" spans="2:3">
      <c r="B1402" t="s">
        <v>13322</v>
      </c>
      <c r="C1402">
        <v>2</v>
      </c>
    </row>
    <row r="1403" spans="1:3">
      <c r="A1403" t="s">
        <v>10273</v>
      </c>
      <c r="C1403">
        <v>10</v>
      </c>
    </row>
    <row r="1404" spans="2:3">
      <c r="B1404" t="s">
        <v>13323</v>
      </c>
      <c r="C1404">
        <v>2</v>
      </c>
    </row>
    <row r="1405" spans="2:3">
      <c r="B1405" t="s">
        <v>13324</v>
      </c>
      <c r="C1405">
        <v>2</v>
      </c>
    </row>
    <row r="1406" spans="2:3">
      <c r="B1406" t="s">
        <v>13325</v>
      </c>
      <c r="C1406">
        <v>2</v>
      </c>
    </row>
    <row r="1407" spans="2:3">
      <c r="B1407" t="s">
        <v>13326</v>
      </c>
      <c r="C1407">
        <v>2</v>
      </c>
    </row>
    <row r="1408" spans="2:3">
      <c r="B1408" t="s">
        <v>13327</v>
      </c>
      <c r="C1408">
        <v>2</v>
      </c>
    </row>
    <row r="1409" spans="1:3">
      <c r="A1409" t="s">
        <v>10274</v>
      </c>
      <c r="C1409">
        <v>10</v>
      </c>
    </row>
    <row r="1410" spans="2:3">
      <c r="B1410" t="s">
        <v>13328</v>
      </c>
      <c r="C1410">
        <v>2</v>
      </c>
    </row>
    <row r="1411" spans="2:3">
      <c r="B1411" t="s">
        <v>13329</v>
      </c>
      <c r="C1411">
        <v>2</v>
      </c>
    </row>
    <row r="1412" spans="2:3">
      <c r="B1412" t="s">
        <v>13330</v>
      </c>
      <c r="C1412">
        <v>2</v>
      </c>
    </row>
    <row r="1413" spans="2:3">
      <c r="B1413" t="s">
        <v>13331</v>
      </c>
      <c r="C1413">
        <v>2</v>
      </c>
    </row>
    <row r="1414" spans="2:3">
      <c r="B1414" t="s">
        <v>13332</v>
      </c>
      <c r="C1414">
        <v>2</v>
      </c>
    </row>
    <row r="1415" spans="1:3">
      <c r="A1415" t="s">
        <v>10275</v>
      </c>
      <c r="C1415">
        <v>6</v>
      </c>
    </row>
    <row r="1416" spans="2:3">
      <c r="B1416" t="s">
        <v>13333</v>
      </c>
      <c r="C1416">
        <v>2</v>
      </c>
    </row>
    <row r="1417" spans="2:3">
      <c r="B1417" t="s">
        <v>13334</v>
      </c>
      <c r="C1417">
        <v>2</v>
      </c>
    </row>
    <row r="1418" spans="2:3">
      <c r="B1418" t="s">
        <v>13335</v>
      </c>
      <c r="C1418">
        <v>2</v>
      </c>
    </row>
    <row r="1419" spans="1:3">
      <c r="A1419" t="s">
        <v>10276</v>
      </c>
      <c r="C1419">
        <v>6</v>
      </c>
    </row>
    <row r="1420" spans="2:3">
      <c r="B1420" t="s">
        <v>13336</v>
      </c>
      <c r="C1420">
        <v>2</v>
      </c>
    </row>
    <row r="1421" spans="2:3">
      <c r="B1421" t="s">
        <v>13337</v>
      </c>
      <c r="C1421">
        <v>2</v>
      </c>
    </row>
    <row r="1422" spans="2:3">
      <c r="B1422" t="s">
        <v>13338</v>
      </c>
      <c r="C1422">
        <v>2</v>
      </c>
    </row>
    <row r="1423" spans="1:3">
      <c r="A1423" t="s">
        <v>10277</v>
      </c>
      <c r="C1423">
        <v>4</v>
      </c>
    </row>
    <row r="1424" spans="2:3">
      <c r="B1424" t="s">
        <v>13339</v>
      </c>
      <c r="C1424">
        <v>2</v>
      </c>
    </row>
    <row r="1425" spans="2:3">
      <c r="B1425" t="s">
        <v>13340</v>
      </c>
      <c r="C1425">
        <v>2</v>
      </c>
    </row>
    <row r="1426" spans="1:3">
      <c r="A1426" t="s">
        <v>10278</v>
      </c>
      <c r="C1426">
        <v>4</v>
      </c>
    </row>
    <row r="1427" spans="2:3">
      <c r="B1427" t="s">
        <v>13341</v>
      </c>
      <c r="C1427">
        <v>2</v>
      </c>
    </row>
    <row r="1428" spans="2:3">
      <c r="B1428" t="s">
        <v>13342</v>
      </c>
      <c r="C1428">
        <v>2</v>
      </c>
    </row>
    <row r="1429" spans="1:3">
      <c r="A1429" t="s">
        <v>10279</v>
      </c>
      <c r="C1429">
        <v>4</v>
      </c>
    </row>
    <row r="1430" spans="2:3">
      <c r="B1430" t="s">
        <v>13343</v>
      </c>
      <c r="C1430">
        <v>2</v>
      </c>
    </row>
    <row r="1431" spans="2:3">
      <c r="B1431" t="s">
        <v>13344</v>
      </c>
      <c r="C1431">
        <v>2</v>
      </c>
    </row>
    <row r="1432" spans="1:3">
      <c r="A1432" t="s">
        <v>10280</v>
      </c>
      <c r="C1432">
        <v>4</v>
      </c>
    </row>
    <row r="1433" spans="2:3">
      <c r="B1433" t="s">
        <v>13345</v>
      </c>
      <c r="C1433">
        <v>2</v>
      </c>
    </row>
    <row r="1434" spans="2:3">
      <c r="B1434" t="s">
        <v>13346</v>
      </c>
      <c r="C1434">
        <v>2</v>
      </c>
    </row>
    <row r="1435" spans="1:3">
      <c r="A1435" t="s">
        <v>10281</v>
      </c>
      <c r="C1435">
        <v>8</v>
      </c>
    </row>
    <row r="1436" spans="2:3">
      <c r="B1436" t="s">
        <v>13347</v>
      </c>
      <c r="C1436">
        <v>2</v>
      </c>
    </row>
    <row r="1437" spans="2:3">
      <c r="B1437" t="s">
        <v>13348</v>
      </c>
      <c r="C1437">
        <v>2</v>
      </c>
    </row>
    <row r="1438" spans="2:3">
      <c r="B1438" t="s">
        <v>13349</v>
      </c>
      <c r="C1438">
        <v>2</v>
      </c>
    </row>
    <row r="1439" spans="2:3">
      <c r="B1439" t="s">
        <v>13350</v>
      </c>
      <c r="C1439">
        <v>2</v>
      </c>
    </row>
    <row r="1440" spans="1:3">
      <c r="A1440" t="s">
        <v>10282</v>
      </c>
      <c r="C1440">
        <v>8</v>
      </c>
    </row>
    <row r="1441" spans="2:3">
      <c r="B1441" t="s">
        <v>13351</v>
      </c>
      <c r="C1441">
        <v>2</v>
      </c>
    </row>
    <row r="1442" spans="2:3">
      <c r="B1442" t="s">
        <v>13352</v>
      </c>
      <c r="C1442">
        <v>2</v>
      </c>
    </row>
    <row r="1443" spans="2:3">
      <c r="B1443" t="s">
        <v>13353</v>
      </c>
      <c r="C1443">
        <v>2</v>
      </c>
    </row>
    <row r="1444" spans="2:3">
      <c r="B1444" t="s">
        <v>13354</v>
      </c>
      <c r="C1444">
        <v>2</v>
      </c>
    </row>
    <row r="1445" spans="1:3">
      <c r="A1445" t="s">
        <v>10283</v>
      </c>
      <c r="C1445">
        <v>8</v>
      </c>
    </row>
    <row r="1446" spans="2:3">
      <c r="B1446" t="s">
        <v>13355</v>
      </c>
      <c r="C1446">
        <v>2</v>
      </c>
    </row>
    <row r="1447" spans="2:3">
      <c r="B1447" t="s">
        <v>13356</v>
      </c>
      <c r="C1447">
        <v>2</v>
      </c>
    </row>
    <row r="1448" spans="2:3">
      <c r="B1448" t="s">
        <v>13357</v>
      </c>
      <c r="C1448">
        <v>2</v>
      </c>
    </row>
    <row r="1449" spans="2:3">
      <c r="B1449" t="s">
        <v>13358</v>
      </c>
      <c r="C1449">
        <v>2</v>
      </c>
    </row>
    <row r="1450" spans="1:3">
      <c r="A1450" t="s">
        <v>10284</v>
      </c>
      <c r="C1450">
        <v>8</v>
      </c>
    </row>
    <row r="1451" spans="2:3">
      <c r="B1451" t="s">
        <v>13359</v>
      </c>
      <c r="C1451">
        <v>2</v>
      </c>
    </row>
    <row r="1452" spans="2:3">
      <c r="B1452" t="s">
        <v>13360</v>
      </c>
      <c r="C1452">
        <v>2</v>
      </c>
    </row>
    <row r="1453" spans="2:3">
      <c r="B1453" t="s">
        <v>13361</v>
      </c>
      <c r="C1453">
        <v>2</v>
      </c>
    </row>
    <row r="1454" spans="2:3">
      <c r="B1454" t="s">
        <v>13362</v>
      </c>
      <c r="C1454">
        <v>2</v>
      </c>
    </row>
    <row r="1455" spans="1:3">
      <c r="A1455" t="s">
        <v>10285</v>
      </c>
      <c r="C1455">
        <v>8</v>
      </c>
    </row>
    <row r="1456" spans="2:3">
      <c r="B1456" t="s">
        <v>13363</v>
      </c>
      <c r="C1456">
        <v>2</v>
      </c>
    </row>
    <row r="1457" spans="2:3">
      <c r="B1457" t="s">
        <v>13364</v>
      </c>
      <c r="C1457">
        <v>2</v>
      </c>
    </row>
    <row r="1458" spans="2:3">
      <c r="B1458" t="s">
        <v>13365</v>
      </c>
      <c r="C1458">
        <v>2</v>
      </c>
    </row>
    <row r="1459" spans="2:3">
      <c r="B1459" t="s">
        <v>13366</v>
      </c>
      <c r="C1459">
        <v>2</v>
      </c>
    </row>
    <row r="1460" spans="1:3">
      <c r="A1460" t="s">
        <v>10286</v>
      </c>
      <c r="C1460">
        <v>8</v>
      </c>
    </row>
    <row r="1461" spans="2:3">
      <c r="B1461" t="s">
        <v>13367</v>
      </c>
      <c r="C1461">
        <v>2</v>
      </c>
    </row>
    <row r="1462" spans="2:3">
      <c r="B1462" t="s">
        <v>13368</v>
      </c>
      <c r="C1462">
        <v>2</v>
      </c>
    </row>
    <row r="1463" spans="2:3">
      <c r="B1463" t="s">
        <v>13369</v>
      </c>
      <c r="C1463">
        <v>2</v>
      </c>
    </row>
    <row r="1464" spans="2:3">
      <c r="B1464" t="s">
        <v>13370</v>
      </c>
      <c r="C1464">
        <v>2</v>
      </c>
    </row>
    <row r="1465" spans="1:3">
      <c r="A1465" t="s">
        <v>10287</v>
      </c>
      <c r="C1465">
        <v>8</v>
      </c>
    </row>
    <row r="1466" spans="2:3">
      <c r="B1466" t="s">
        <v>13371</v>
      </c>
      <c r="C1466">
        <v>2</v>
      </c>
    </row>
    <row r="1467" spans="2:3">
      <c r="B1467" t="s">
        <v>13372</v>
      </c>
      <c r="C1467">
        <v>2</v>
      </c>
    </row>
    <row r="1468" spans="2:3">
      <c r="B1468" t="s">
        <v>13373</v>
      </c>
      <c r="C1468">
        <v>2</v>
      </c>
    </row>
    <row r="1469" spans="2:3">
      <c r="B1469" t="s">
        <v>13374</v>
      </c>
      <c r="C1469">
        <v>2</v>
      </c>
    </row>
    <row r="1470" spans="1:3">
      <c r="A1470" t="s">
        <v>10288</v>
      </c>
      <c r="C1470">
        <v>8</v>
      </c>
    </row>
    <row r="1471" spans="2:3">
      <c r="B1471" t="s">
        <v>13375</v>
      </c>
      <c r="C1471">
        <v>2</v>
      </c>
    </row>
    <row r="1472" spans="2:3">
      <c r="B1472" t="s">
        <v>13376</v>
      </c>
      <c r="C1472">
        <v>2</v>
      </c>
    </row>
    <row r="1473" spans="2:3">
      <c r="B1473" t="s">
        <v>13377</v>
      </c>
      <c r="C1473">
        <v>2</v>
      </c>
    </row>
    <row r="1474" spans="2:3">
      <c r="B1474" t="s">
        <v>13378</v>
      </c>
      <c r="C1474">
        <v>2</v>
      </c>
    </row>
    <row r="1475" spans="1:3">
      <c r="A1475" t="s">
        <v>10289</v>
      </c>
      <c r="C1475">
        <v>4</v>
      </c>
    </row>
    <row r="1476" spans="2:3">
      <c r="B1476" t="s">
        <v>13379</v>
      </c>
      <c r="C1476">
        <v>2</v>
      </c>
    </row>
    <row r="1477" spans="2:3">
      <c r="B1477" t="s">
        <v>13380</v>
      </c>
      <c r="C1477">
        <v>2</v>
      </c>
    </row>
    <row r="1478" spans="1:3">
      <c r="A1478" t="s">
        <v>10290</v>
      </c>
      <c r="C1478">
        <v>6</v>
      </c>
    </row>
    <row r="1479" spans="2:3">
      <c r="B1479" t="s">
        <v>13381</v>
      </c>
      <c r="C1479">
        <v>2</v>
      </c>
    </row>
    <row r="1480" spans="2:3">
      <c r="B1480" t="s">
        <v>13382</v>
      </c>
      <c r="C1480">
        <v>2</v>
      </c>
    </row>
    <row r="1481" spans="2:3">
      <c r="B1481" t="s">
        <v>13383</v>
      </c>
      <c r="C1481">
        <v>2</v>
      </c>
    </row>
    <row r="1482" spans="1:3">
      <c r="A1482" t="s">
        <v>10291</v>
      </c>
      <c r="C1482">
        <v>6</v>
      </c>
    </row>
    <row r="1483" spans="2:3">
      <c r="B1483" t="s">
        <v>13384</v>
      </c>
      <c r="C1483">
        <v>2</v>
      </c>
    </row>
    <row r="1484" spans="2:3">
      <c r="B1484" t="s">
        <v>13385</v>
      </c>
      <c r="C1484">
        <v>2</v>
      </c>
    </row>
    <row r="1485" spans="2:3">
      <c r="B1485" t="s">
        <v>13386</v>
      </c>
      <c r="C1485">
        <v>2</v>
      </c>
    </row>
    <row r="1486" spans="1:3">
      <c r="A1486" t="s">
        <v>10292</v>
      </c>
      <c r="C1486">
        <v>4</v>
      </c>
    </row>
    <row r="1487" spans="2:3">
      <c r="B1487" t="s">
        <v>13387</v>
      </c>
      <c r="C1487">
        <v>2</v>
      </c>
    </row>
    <row r="1488" spans="2:3">
      <c r="B1488" t="s">
        <v>13388</v>
      </c>
      <c r="C1488">
        <v>2</v>
      </c>
    </row>
    <row r="1489" spans="1:3">
      <c r="A1489" t="s">
        <v>10293</v>
      </c>
      <c r="C1489">
        <v>4</v>
      </c>
    </row>
    <row r="1490" spans="2:3">
      <c r="B1490" t="s">
        <v>13389</v>
      </c>
      <c r="C1490">
        <v>2</v>
      </c>
    </row>
    <row r="1491" spans="2:3">
      <c r="B1491" t="s">
        <v>13390</v>
      </c>
      <c r="C1491">
        <v>2</v>
      </c>
    </row>
    <row r="1492" spans="1:3">
      <c r="A1492" t="s">
        <v>10294</v>
      </c>
      <c r="C1492">
        <v>4</v>
      </c>
    </row>
    <row r="1493" spans="2:3">
      <c r="B1493" t="s">
        <v>13391</v>
      </c>
      <c r="C1493">
        <v>2</v>
      </c>
    </row>
    <row r="1494" spans="2:3">
      <c r="B1494" t="s">
        <v>13392</v>
      </c>
      <c r="C1494">
        <v>2</v>
      </c>
    </row>
    <row r="1495" spans="1:3">
      <c r="A1495" t="s">
        <v>10295</v>
      </c>
      <c r="C1495">
        <v>8</v>
      </c>
    </row>
    <row r="1496" spans="2:3">
      <c r="B1496" t="s">
        <v>13393</v>
      </c>
      <c r="C1496">
        <v>2</v>
      </c>
    </row>
    <row r="1497" spans="2:3">
      <c r="B1497" t="s">
        <v>13394</v>
      </c>
      <c r="C1497">
        <v>2</v>
      </c>
    </row>
    <row r="1498" spans="2:3">
      <c r="B1498" t="s">
        <v>13395</v>
      </c>
      <c r="C1498">
        <v>2</v>
      </c>
    </row>
    <row r="1499" spans="2:3">
      <c r="B1499" t="s">
        <v>13396</v>
      </c>
      <c r="C1499">
        <v>2</v>
      </c>
    </row>
    <row r="1500" spans="1:3">
      <c r="A1500" t="s">
        <v>10296</v>
      </c>
      <c r="C1500">
        <v>8</v>
      </c>
    </row>
    <row r="1501" spans="2:3">
      <c r="B1501" t="s">
        <v>13397</v>
      </c>
      <c r="C1501">
        <v>2</v>
      </c>
    </row>
    <row r="1502" spans="2:3">
      <c r="B1502" t="s">
        <v>13398</v>
      </c>
      <c r="C1502">
        <v>2</v>
      </c>
    </row>
    <row r="1503" spans="2:3">
      <c r="B1503" t="s">
        <v>13399</v>
      </c>
      <c r="C1503">
        <v>2</v>
      </c>
    </row>
    <row r="1504" spans="2:3">
      <c r="B1504" t="s">
        <v>13400</v>
      </c>
      <c r="C1504">
        <v>2</v>
      </c>
    </row>
    <row r="1505" spans="1:3">
      <c r="A1505" t="s">
        <v>10297</v>
      </c>
      <c r="C1505">
        <v>8</v>
      </c>
    </row>
    <row r="1506" spans="2:3">
      <c r="B1506" t="s">
        <v>13401</v>
      </c>
      <c r="C1506">
        <v>2</v>
      </c>
    </row>
    <row r="1507" spans="2:3">
      <c r="B1507" t="s">
        <v>13402</v>
      </c>
      <c r="C1507">
        <v>2</v>
      </c>
    </row>
    <row r="1508" spans="2:3">
      <c r="B1508" t="s">
        <v>13403</v>
      </c>
      <c r="C1508">
        <v>2</v>
      </c>
    </row>
    <row r="1509" spans="2:3">
      <c r="B1509" t="s">
        <v>13404</v>
      </c>
      <c r="C1509">
        <v>2</v>
      </c>
    </row>
    <row r="1510" spans="1:3">
      <c r="A1510" t="s">
        <v>10298</v>
      </c>
      <c r="C1510">
        <v>4</v>
      </c>
    </row>
    <row r="1511" spans="2:3">
      <c r="B1511" t="s">
        <v>13405</v>
      </c>
      <c r="C1511">
        <v>2</v>
      </c>
    </row>
    <row r="1512" spans="2:3">
      <c r="B1512" t="s">
        <v>13406</v>
      </c>
      <c r="C1512">
        <v>2</v>
      </c>
    </row>
    <row r="1513" spans="1:3">
      <c r="A1513" t="s">
        <v>10299</v>
      </c>
      <c r="C1513">
        <v>4</v>
      </c>
    </row>
    <row r="1514" spans="2:3">
      <c r="B1514" t="s">
        <v>13407</v>
      </c>
      <c r="C1514">
        <v>2</v>
      </c>
    </row>
    <row r="1515" spans="2:3">
      <c r="B1515" t="s">
        <v>13408</v>
      </c>
      <c r="C1515">
        <v>2</v>
      </c>
    </row>
    <row r="1516" spans="1:3">
      <c r="A1516" t="s">
        <v>10300</v>
      </c>
      <c r="C1516">
        <v>6</v>
      </c>
    </row>
    <row r="1517" spans="2:3">
      <c r="B1517" t="s">
        <v>13409</v>
      </c>
      <c r="C1517">
        <v>2</v>
      </c>
    </row>
    <row r="1518" spans="2:3">
      <c r="B1518" t="s">
        <v>13410</v>
      </c>
      <c r="C1518">
        <v>2</v>
      </c>
    </row>
    <row r="1519" spans="2:3">
      <c r="B1519" t="s">
        <v>13411</v>
      </c>
      <c r="C1519">
        <v>2</v>
      </c>
    </row>
    <row r="1520" spans="1:3">
      <c r="A1520" t="s">
        <v>10301</v>
      </c>
      <c r="C1520">
        <v>6</v>
      </c>
    </row>
    <row r="1521" spans="2:3">
      <c r="B1521" t="s">
        <v>13412</v>
      </c>
      <c r="C1521">
        <v>2</v>
      </c>
    </row>
    <row r="1522" spans="2:3">
      <c r="B1522" t="s">
        <v>13413</v>
      </c>
      <c r="C1522">
        <v>2</v>
      </c>
    </row>
    <row r="1523" spans="2:3">
      <c r="B1523" t="s">
        <v>13414</v>
      </c>
      <c r="C1523">
        <v>2</v>
      </c>
    </row>
    <row r="1524" spans="1:3">
      <c r="A1524" t="s">
        <v>10302</v>
      </c>
      <c r="C1524">
        <v>6</v>
      </c>
    </row>
    <row r="1525" spans="2:3">
      <c r="B1525" t="s">
        <v>13415</v>
      </c>
      <c r="C1525">
        <v>2</v>
      </c>
    </row>
    <row r="1526" spans="2:3">
      <c r="B1526" t="s">
        <v>13416</v>
      </c>
      <c r="C1526">
        <v>2</v>
      </c>
    </row>
    <row r="1527" spans="2:3">
      <c r="B1527" t="s">
        <v>13417</v>
      </c>
      <c r="C1527">
        <v>2</v>
      </c>
    </row>
    <row r="1528" spans="1:3">
      <c r="A1528" t="s">
        <v>10303</v>
      </c>
      <c r="C1528">
        <v>2</v>
      </c>
    </row>
    <row r="1529" spans="2:3">
      <c r="B1529" t="s">
        <v>13418</v>
      </c>
      <c r="C1529">
        <v>2</v>
      </c>
    </row>
    <row r="1530" spans="1:3">
      <c r="A1530" t="s">
        <v>10304</v>
      </c>
      <c r="C1530">
        <v>2</v>
      </c>
    </row>
    <row r="1531" spans="2:3">
      <c r="B1531" t="s">
        <v>13419</v>
      </c>
      <c r="C1531">
        <v>2</v>
      </c>
    </row>
    <row r="1532" spans="1:3">
      <c r="A1532" t="s">
        <v>10305</v>
      </c>
      <c r="C1532">
        <v>2</v>
      </c>
    </row>
    <row r="1533" spans="2:3">
      <c r="B1533" t="s">
        <v>13420</v>
      </c>
      <c r="C1533">
        <v>2</v>
      </c>
    </row>
    <row r="1534" spans="1:3">
      <c r="A1534" t="s">
        <v>10306</v>
      </c>
      <c r="C1534">
        <v>2</v>
      </c>
    </row>
    <row r="1535" spans="2:3">
      <c r="B1535" t="s">
        <v>13421</v>
      </c>
      <c r="C1535">
        <v>2</v>
      </c>
    </row>
    <row r="1536" spans="1:3">
      <c r="A1536" t="s">
        <v>10307</v>
      </c>
      <c r="C1536">
        <v>2</v>
      </c>
    </row>
    <row r="1537" spans="2:3">
      <c r="B1537" t="s">
        <v>13422</v>
      </c>
      <c r="C1537">
        <v>2</v>
      </c>
    </row>
    <row r="1538" spans="1:3">
      <c r="A1538" t="s">
        <v>10308</v>
      </c>
      <c r="C1538">
        <v>2</v>
      </c>
    </row>
    <row r="1539" spans="2:3">
      <c r="B1539" t="s">
        <v>13423</v>
      </c>
      <c r="C1539">
        <v>2</v>
      </c>
    </row>
    <row r="1540" spans="1:3">
      <c r="A1540" t="s">
        <v>10309</v>
      </c>
      <c r="C1540">
        <v>2</v>
      </c>
    </row>
    <row r="1541" spans="2:3">
      <c r="B1541" t="s">
        <v>13424</v>
      </c>
      <c r="C1541">
        <v>2</v>
      </c>
    </row>
    <row r="1542" spans="1:3">
      <c r="A1542" t="s">
        <v>10310</v>
      </c>
      <c r="C1542">
        <v>2</v>
      </c>
    </row>
    <row r="1543" spans="2:3">
      <c r="B1543" t="s">
        <v>13425</v>
      </c>
      <c r="C1543">
        <v>2</v>
      </c>
    </row>
    <row r="1544" spans="1:3">
      <c r="A1544" t="s">
        <v>10311</v>
      </c>
      <c r="C1544">
        <v>6</v>
      </c>
    </row>
    <row r="1545" spans="2:3">
      <c r="B1545" t="s">
        <v>13426</v>
      </c>
      <c r="C1545">
        <v>2</v>
      </c>
    </row>
    <row r="1546" spans="2:3">
      <c r="B1546" t="s">
        <v>13427</v>
      </c>
      <c r="C1546">
        <v>2</v>
      </c>
    </row>
    <row r="1547" spans="2:3">
      <c r="B1547" t="s">
        <v>13428</v>
      </c>
      <c r="C1547">
        <v>2</v>
      </c>
    </row>
    <row r="1548" spans="1:3">
      <c r="A1548" t="s">
        <v>10312</v>
      </c>
      <c r="C1548">
        <v>6</v>
      </c>
    </row>
    <row r="1549" spans="2:3">
      <c r="B1549" t="s">
        <v>13429</v>
      </c>
      <c r="C1549">
        <v>2</v>
      </c>
    </row>
    <row r="1550" spans="2:3">
      <c r="B1550" t="s">
        <v>13430</v>
      </c>
      <c r="C1550">
        <v>2</v>
      </c>
    </row>
    <row r="1551" spans="2:3">
      <c r="B1551" t="s">
        <v>13431</v>
      </c>
      <c r="C1551">
        <v>2</v>
      </c>
    </row>
    <row r="1552" spans="1:3">
      <c r="A1552" t="s">
        <v>10313</v>
      </c>
      <c r="C1552">
        <v>2</v>
      </c>
    </row>
    <row r="1553" spans="2:3">
      <c r="B1553" t="s">
        <v>13432</v>
      </c>
      <c r="C1553">
        <v>2</v>
      </c>
    </row>
    <row r="1554" spans="1:3">
      <c r="A1554" t="s">
        <v>10314</v>
      </c>
      <c r="C1554">
        <v>2</v>
      </c>
    </row>
    <row r="1555" spans="2:3">
      <c r="B1555" t="s">
        <v>13433</v>
      </c>
      <c r="C1555">
        <v>2</v>
      </c>
    </row>
    <row r="1556" spans="1:3">
      <c r="A1556" t="s">
        <v>10315</v>
      </c>
      <c r="C1556">
        <v>6</v>
      </c>
    </row>
    <row r="1557" spans="2:3">
      <c r="B1557" t="s">
        <v>13434</v>
      </c>
      <c r="C1557">
        <v>2</v>
      </c>
    </row>
    <row r="1558" spans="2:3">
      <c r="B1558" t="s">
        <v>13435</v>
      </c>
      <c r="C1558">
        <v>2</v>
      </c>
    </row>
    <row r="1559" spans="2:3">
      <c r="B1559" t="s">
        <v>13436</v>
      </c>
      <c r="C1559">
        <v>2</v>
      </c>
    </row>
    <row r="1560" spans="1:3">
      <c r="A1560" t="s">
        <v>10316</v>
      </c>
      <c r="C1560">
        <v>2</v>
      </c>
    </row>
    <row r="1561" spans="2:3">
      <c r="B1561" t="s">
        <v>13437</v>
      </c>
      <c r="C1561">
        <v>2</v>
      </c>
    </row>
    <row r="1562" spans="1:3">
      <c r="A1562" t="s">
        <v>10317</v>
      </c>
      <c r="C1562">
        <v>6</v>
      </c>
    </row>
    <row r="1563" spans="2:3">
      <c r="B1563" t="s">
        <v>13438</v>
      </c>
      <c r="C1563">
        <v>2</v>
      </c>
    </row>
    <row r="1564" spans="2:3">
      <c r="B1564" t="s">
        <v>13439</v>
      </c>
      <c r="C1564">
        <v>2</v>
      </c>
    </row>
    <row r="1565" spans="2:3">
      <c r="B1565" t="s">
        <v>13440</v>
      </c>
      <c r="C1565">
        <v>2</v>
      </c>
    </row>
    <row r="1566" spans="1:3">
      <c r="A1566" t="s">
        <v>10318</v>
      </c>
      <c r="C1566">
        <v>4</v>
      </c>
    </row>
    <row r="1567" spans="2:3">
      <c r="B1567" t="s">
        <v>13441</v>
      </c>
      <c r="C1567">
        <v>2</v>
      </c>
    </row>
    <row r="1568" spans="2:3">
      <c r="B1568" t="s">
        <v>13442</v>
      </c>
      <c r="C1568">
        <v>2</v>
      </c>
    </row>
    <row r="1569" spans="1:3">
      <c r="A1569" t="s">
        <v>10319</v>
      </c>
      <c r="C1569">
        <v>4</v>
      </c>
    </row>
    <row r="1570" spans="2:3">
      <c r="B1570" t="s">
        <v>13443</v>
      </c>
      <c r="C1570">
        <v>2</v>
      </c>
    </row>
    <row r="1571" spans="2:3">
      <c r="B1571" t="s">
        <v>13444</v>
      </c>
      <c r="C1571">
        <v>2</v>
      </c>
    </row>
    <row r="1572" spans="1:3">
      <c r="A1572" t="s">
        <v>10320</v>
      </c>
      <c r="C1572">
        <v>4</v>
      </c>
    </row>
    <row r="1573" spans="2:3">
      <c r="B1573" t="s">
        <v>13445</v>
      </c>
      <c r="C1573">
        <v>2</v>
      </c>
    </row>
    <row r="1574" spans="2:3">
      <c r="B1574" t="s">
        <v>13446</v>
      </c>
      <c r="C1574">
        <v>2</v>
      </c>
    </row>
    <row r="1575" spans="1:3">
      <c r="A1575" t="s">
        <v>10321</v>
      </c>
      <c r="C1575">
        <v>6</v>
      </c>
    </row>
    <row r="1576" spans="2:3">
      <c r="B1576" t="s">
        <v>13447</v>
      </c>
      <c r="C1576">
        <v>2</v>
      </c>
    </row>
    <row r="1577" spans="2:3">
      <c r="B1577" t="s">
        <v>13448</v>
      </c>
      <c r="C1577">
        <v>2</v>
      </c>
    </row>
    <row r="1578" spans="2:3">
      <c r="B1578" t="s">
        <v>13449</v>
      </c>
      <c r="C1578">
        <v>2</v>
      </c>
    </row>
    <row r="1579" spans="1:3">
      <c r="A1579" t="s">
        <v>10322</v>
      </c>
      <c r="C1579">
        <v>2</v>
      </c>
    </row>
    <row r="1580" spans="2:3">
      <c r="B1580" t="s">
        <v>13450</v>
      </c>
      <c r="C1580">
        <v>2</v>
      </c>
    </row>
    <row r="1581" spans="1:3">
      <c r="A1581" t="s">
        <v>10323</v>
      </c>
      <c r="C1581">
        <v>10</v>
      </c>
    </row>
    <row r="1582" spans="2:3">
      <c r="B1582" t="s">
        <v>13451</v>
      </c>
      <c r="C1582">
        <v>2</v>
      </c>
    </row>
    <row r="1583" spans="2:3">
      <c r="B1583" t="s">
        <v>13452</v>
      </c>
      <c r="C1583">
        <v>2</v>
      </c>
    </row>
    <row r="1584" spans="2:3">
      <c r="B1584" t="s">
        <v>13453</v>
      </c>
      <c r="C1584">
        <v>2</v>
      </c>
    </row>
    <row r="1585" spans="2:3">
      <c r="B1585" t="s">
        <v>13454</v>
      </c>
      <c r="C1585">
        <v>2</v>
      </c>
    </row>
    <row r="1586" spans="2:3">
      <c r="B1586" t="s">
        <v>13455</v>
      </c>
      <c r="C1586">
        <v>2</v>
      </c>
    </row>
    <row r="1587" spans="1:3">
      <c r="A1587" t="s">
        <v>10324</v>
      </c>
      <c r="C1587">
        <v>2</v>
      </c>
    </row>
    <row r="1588" spans="2:3">
      <c r="B1588" t="s">
        <v>13456</v>
      </c>
      <c r="C1588">
        <v>2</v>
      </c>
    </row>
    <row r="1589" spans="1:3">
      <c r="A1589" t="s">
        <v>10325</v>
      </c>
      <c r="C1589">
        <v>6</v>
      </c>
    </row>
    <row r="1590" spans="2:3">
      <c r="B1590" t="s">
        <v>13457</v>
      </c>
      <c r="C1590">
        <v>2</v>
      </c>
    </row>
    <row r="1591" spans="2:3">
      <c r="B1591" t="s">
        <v>13458</v>
      </c>
      <c r="C1591">
        <v>2</v>
      </c>
    </row>
    <row r="1592" spans="2:3">
      <c r="B1592" t="s">
        <v>13459</v>
      </c>
      <c r="C1592">
        <v>2</v>
      </c>
    </row>
    <row r="1593" spans="1:3">
      <c r="A1593" t="s">
        <v>10326</v>
      </c>
      <c r="C1593">
        <v>2</v>
      </c>
    </row>
    <row r="1594" spans="2:3">
      <c r="B1594" t="s">
        <v>13460</v>
      </c>
      <c r="C1594">
        <v>2</v>
      </c>
    </row>
    <row r="1595" spans="1:3">
      <c r="A1595" t="s">
        <v>10327</v>
      </c>
      <c r="C1595">
        <v>4</v>
      </c>
    </row>
    <row r="1596" spans="2:3">
      <c r="B1596" t="s">
        <v>13461</v>
      </c>
      <c r="C1596">
        <v>2</v>
      </c>
    </row>
    <row r="1597" spans="2:3">
      <c r="B1597" t="s">
        <v>13462</v>
      </c>
      <c r="C1597">
        <v>2</v>
      </c>
    </row>
    <row r="1598" spans="1:3">
      <c r="A1598" t="s">
        <v>10328</v>
      </c>
      <c r="C1598">
        <v>4</v>
      </c>
    </row>
    <row r="1599" spans="2:3">
      <c r="B1599" t="s">
        <v>13463</v>
      </c>
      <c r="C1599">
        <v>2</v>
      </c>
    </row>
    <row r="1600" spans="2:3">
      <c r="B1600" t="s">
        <v>13464</v>
      </c>
      <c r="C1600">
        <v>2</v>
      </c>
    </row>
    <row r="1601" spans="1:3">
      <c r="A1601" t="s">
        <v>10329</v>
      </c>
      <c r="C1601">
        <v>4</v>
      </c>
    </row>
    <row r="1602" spans="2:3">
      <c r="B1602" t="s">
        <v>13465</v>
      </c>
      <c r="C1602">
        <v>2</v>
      </c>
    </row>
    <row r="1603" spans="2:3">
      <c r="B1603" t="s">
        <v>13466</v>
      </c>
      <c r="C1603">
        <v>2</v>
      </c>
    </row>
    <row r="1604" spans="1:3">
      <c r="A1604" t="s">
        <v>10330</v>
      </c>
      <c r="C1604">
        <v>2</v>
      </c>
    </row>
    <row r="1605" spans="2:3">
      <c r="B1605" t="s">
        <v>13467</v>
      </c>
      <c r="C1605">
        <v>2</v>
      </c>
    </row>
    <row r="1606" spans="1:3">
      <c r="A1606" t="s">
        <v>10331</v>
      </c>
      <c r="C1606">
        <v>2</v>
      </c>
    </row>
    <row r="1607" spans="2:3">
      <c r="B1607" t="s">
        <v>13468</v>
      </c>
      <c r="C1607">
        <v>2</v>
      </c>
    </row>
    <row r="1608" spans="1:3">
      <c r="A1608" t="s">
        <v>10332</v>
      </c>
      <c r="C1608">
        <v>6</v>
      </c>
    </row>
    <row r="1609" spans="2:3">
      <c r="B1609" t="s">
        <v>13469</v>
      </c>
      <c r="C1609">
        <v>2</v>
      </c>
    </row>
    <row r="1610" spans="2:3">
      <c r="B1610" t="s">
        <v>13470</v>
      </c>
      <c r="C1610">
        <v>2</v>
      </c>
    </row>
    <row r="1611" spans="2:3">
      <c r="B1611" t="s">
        <v>13471</v>
      </c>
      <c r="C1611">
        <v>2</v>
      </c>
    </row>
    <row r="1612" spans="1:3">
      <c r="A1612" t="s">
        <v>10333</v>
      </c>
      <c r="C1612">
        <v>6</v>
      </c>
    </row>
    <row r="1613" spans="2:3">
      <c r="B1613" t="s">
        <v>13472</v>
      </c>
      <c r="C1613">
        <v>2</v>
      </c>
    </row>
    <row r="1614" spans="2:3">
      <c r="B1614" t="s">
        <v>13473</v>
      </c>
      <c r="C1614">
        <v>2</v>
      </c>
    </row>
    <row r="1615" spans="2:3">
      <c r="B1615" t="s">
        <v>13474</v>
      </c>
      <c r="C1615">
        <v>2</v>
      </c>
    </row>
    <row r="1616" spans="1:3">
      <c r="A1616" t="s">
        <v>10334</v>
      </c>
      <c r="C1616">
        <v>2</v>
      </c>
    </row>
    <row r="1617" spans="2:3">
      <c r="B1617" t="s">
        <v>13475</v>
      </c>
      <c r="C1617">
        <v>2</v>
      </c>
    </row>
    <row r="1618" spans="1:3">
      <c r="A1618" t="s">
        <v>10335</v>
      </c>
      <c r="C1618">
        <v>2</v>
      </c>
    </row>
    <row r="1619" spans="2:3">
      <c r="B1619" t="s">
        <v>13476</v>
      </c>
      <c r="C1619">
        <v>2</v>
      </c>
    </row>
    <row r="1620" spans="1:3">
      <c r="A1620" t="s">
        <v>10336</v>
      </c>
      <c r="C1620">
        <v>2</v>
      </c>
    </row>
    <row r="1621" spans="2:3">
      <c r="B1621" t="s">
        <v>13477</v>
      </c>
      <c r="C1621">
        <v>2</v>
      </c>
    </row>
    <row r="1622" spans="1:3">
      <c r="A1622" t="s">
        <v>10337</v>
      </c>
      <c r="C1622">
        <v>2</v>
      </c>
    </row>
    <row r="1623" spans="2:3">
      <c r="B1623" t="s">
        <v>13478</v>
      </c>
      <c r="C1623">
        <v>2</v>
      </c>
    </row>
    <row r="1624" spans="1:3">
      <c r="A1624" t="s">
        <v>10338</v>
      </c>
      <c r="C1624">
        <v>6</v>
      </c>
    </row>
    <row r="1625" spans="2:3">
      <c r="B1625" t="s">
        <v>13479</v>
      </c>
      <c r="C1625">
        <v>2</v>
      </c>
    </row>
    <row r="1626" spans="2:3">
      <c r="B1626" t="s">
        <v>13480</v>
      </c>
      <c r="C1626">
        <v>2</v>
      </c>
    </row>
    <row r="1627" spans="2:3">
      <c r="B1627" t="s">
        <v>13481</v>
      </c>
      <c r="C1627">
        <v>2</v>
      </c>
    </row>
    <row r="1628" spans="1:3">
      <c r="A1628" t="s">
        <v>10339</v>
      </c>
      <c r="C1628">
        <v>2</v>
      </c>
    </row>
    <row r="1629" spans="2:3">
      <c r="B1629" t="s">
        <v>13482</v>
      </c>
      <c r="C1629">
        <v>2</v>
      </c>
    </row>
    <row r="1630" spans="1:3">
      <c r="A1630" t="s">
        <v>10340</v>
      </c>
      <c r="C1630">
        <v>6</v>
      </c>
    </row>
    <row r="1631" spans="2:3">
      <c r="B1631" t="s">
        <v>13483</v>
      </c>
      <c r="C1631">
        <v>2</v>
      </c>
    </row>
    <row r="1632" spans="2:3">
      <c r="B1632" t="s">
        <v>13484</v>
      </c>
      <c r="C1632">
        <v>2</v>
      </c>
    </row>
    <row r="1633" spans="2:3">
      <c r="B1633" t="s">
        <v>13485</v>
      </c>
      <c r="C1633">
        <v>2</v>
      </c>
    </row>
    <row r="1634" spans="1:3">
      <c r="A1634" t="s">
        <v>10341</v>
      </c>
      <c r="C1634">
        <v>2</v>
      </c>
    </row>
    <row r="1635" spans="2:3">
      <c r="B1635" t="s">
        <v>13486</v>
      </c>
      <c r="C1635">
        <v>2</v>
      </c>
    </row>
    <row r="1636" spans="1:3">
      <c r="A1636" t="s">
        <v>10342</v>
      </c>
      <c r="C1636">
        <v>2</v>
      </c>
    </row>
    <row r="1637" spans="2:3">
      <c r="B1637" t="s">
        <v>13487</v>
      </c>
      <c r="C1637">
        <v>2</v>
      </c>
    </row>
    <row r="1638" spans="1:3">
      <c r="A1638" t="s">
        <v>10343</v>
      </c>
      <c r="C1638">
        <v>4</v>
      </c>
    </row>
    <row r="1639" spans="2:3">
      <c r="B1639" t="s">
        <v>13488</v>
      </c>
      <c r="C1639">
        <v>2</v>
      </c>
    </row>
    <row r="1640" spans="2:3">
      <c r="B1640" t="s">
        <v>13489</v>
      </c>
      <c r="C1640">
        <v>2</v>
      </c>
    </row>
    <row r="1641" spans="1:3">
      <c r="A1641" t="s">
        <v>10344</v>
      </c>
      <c r="C1641">
        <v>4</v>
      </c>
    </row>
    <row r="1642" spans="2:3">
      <c r="B1642" t="s">
        <v>13490</v>
      </c>
      <c r="C1642">
        <v>2</v>
      </c>
    </row>
    <row r="1643" spans="2:3">
      <c r="B1643" t="s">
        <v>13491</v>
      </c>
      <c r="C1643">
        <v>2</v>
      </c>
    </row>
    <row r="1644" spans="1:3">
      <c r="A1644" t="s">
        <v>10345</v>
      </c>
      <c r="C1644">
        <v>4</v>
      </c>
    </row>
    <row r="1645" spans="2:3">
      <c r="B1645" t="s">
        <v>13492</v>
      </c>
      <c r="C1645">
        <v>2</v>
      </c>
    </row>
    <row r="1646" spans="2:3">
      <c r="B1646" t="s">
        <v>13493</v>
      </c>
      <c r="C1646">
        <v>2</v>
      </c>
    </row>
    <row r="1647" spans="1:3">
      <c r="A1647" t="s">
        <v>10346</v>
      </c>
      <c r="C1647">
        <v>2</v>
      </c>
    </row>
    <row r="1648" spans="2:3">
      <c r="B1648" t="s">
        <v>13494</v>
      </c>
      <c r="C1648">
        <v>2</v>
      </c>
    </row>
    <row r="1649" spans="1:3">
      <c r="A1649" t="s">
        <v>10347</v>
      </c>
      <c r="C1649">
        <v>2</v>
      </c>
    </row>
    <row r="1650" spans="2:3">
      <c r="B1650" t="s">
        <v>13495</v>
      </c>
      <c r="C1650">
        <v>2</v>
      </c>
    </row>
    <row r="1651" spans="1:3">
      <c r="A1651" t="s">
        <v>10348</v>
      </c>
      <c r="C1651">
        <v>4</v>
      </c>
    </row>
    <row r="1652" spans="2:3">
      <c r="B1652" t="s">
        <v>13496</v>
      </c>
      <c r="C1652">
        <v>2</v>
      </c>
    </row>
    <row r="1653" spans="2:3">
      <c r="B1653" t="s">
        <v>13497</v>
      </c>
      <c r="C1653">
        <v>2</v>
      </c>
    </row>
    <row r="1654" spans="1:3">
      <c r="A1654" t="s">
        <v>10349</v>
      </c>
      <c r="C1654">
        <v>4</v>
      </c>
    </row>
    <row r="1655" spans="2:3">
      <c r="B1655" t="s">
        <v>13498</v>
      </c>
      <c r="C1655">
        <v>2</v>
      </c>
    </row>
    <row r="1656" spans="2:3">
      <c r="B1656" t="s">
        <v>13499</v>
      </c>
      <c r="C1656">
        <v>2</v>
      </c>
    </row>
    <row r="1657" spans="1:3">
      <c r="A1657" t="s">
        <v>10350</v>
      </c>
      <c r="C1657">
        <v>6</v>
      </c>
    </row>
    <row r="1658" spans="2:3">
      <c r="B1658" t="s">
        <v>13500</v>
      </c>
      <c r="C1658">
        <v>2</v>
      </c>
    </row>
    <row r="1659" spans="2:3">
      <c r="B1659" t="s">
        <v>13501</v>
      </c>
      <c r="C1659">
        <v>2</v>
      </c>
    </row>
    <row r="1660" spans="2:3">
      <c r="B1660" t="s">
        <v>13502</v>
      </c>
      <c r="C1660">
        <v>2</v>
      </c>
    </row>
    <row r="1661" spans="1:3">
      <c r="A1661" t="s">
        <v>10351</v>
      </c>
      <c r="C1661">
        <v>6</v>
      </c>
    </row>
    <row r="1662" spans="2:3">
      <c r="B1662" t="s">
        <v>13503</v>
      </c>
      <c r="C1662">
        <v>2</v>
      </c>
    </row>
    <row r="1663" spans="2:3">
      <c r="B1663" t="s">
        <v>13504</v>
      </c>
      <c r="C1663">
        <v>2</v>
      </c>
    </row>
    <row r="1664" spans="2:3">
      <c r="B1664" t="s">
        <v>13505</v>
      </c>
      <c r="C1664">
        <v>2</v>
      </c>
    </row>
    <row r="1665" spans="1:3">
      <c r="A1665" t="s">
        <v>10352</v>
      </c>
      <c r="C1665">
        <v>2</v>
      </c>
    </row>
    <row r="1666" spans="2:3">
      <c r="B1666" t="s">
        <v>13506</v>
      </c>
      <c r="C1666">
        <v>2</v>
      </c>
    </row>
    <row r="1667" spans="1:3">
      <c r="A1667" t="s">
        <v>10353</v>
      </c>
      <c r="C1667">
        <v>6</v>
      </c>
    </row>
    <row r="1668" spans="2:3">
      <c r="B1668" t="s">
        <v>13507</v>
      </c>
      <c r="C1668">
        <v>2</v>
      </c>
    </row>
    <row r="1669" spans="2:3">
      <c r="B1669" t="s">
        <v>13508</v>
      </c>
      <c r="C1669">
        <v>2</v>
      </c>
    </row>
    <row r="1670" spans="2:3">
      <c r="B1670" t="s">
        <v>13509</v>
      </c>
      <c r="C1670">
        <v>2</v>
      </c>
    </row>
    <row r="1671" spans="1:3">
      <c r="A1671" t="s">
        <v>10354</v>
      </c>
      <c r="C1671">
        <v>6</v>
      </c>
    </row>
    <row r="1672" spans="2:3">
      <c r="B1672" t="s">
        <v>13510</v>
      </c>
      <c r="C1672">
        <v>2</v>
      </c>
    </row>
    <row r="1673" spans="2:3">
      <c r="B1673" t="s">
        <v>13511</v>
      </c>
      <c r="C1673">
        <v>2</v>
      </c>
    </row>
    <row r="1674" spans="2:3">
      <c r="B1674" t="s">
        <v>13512</v>
      </c>
      <c r="C1674">
        <v>2</v>
      </c>
    </row>
    <row r="1675" spans="1:3">
      <c r="A1675" t="s">
        <v>10355</v>
      </c>
      <c r="C1675">
        <v>4</v>
      </c>
    </row>
    <row r="1676" spans="2:3">
      <c r="B1676" t="s">
        <v>13513</v>
      </c>
      <c r="C1676">
        <v>2</v>
      </c>
    </row>
    <row r="1677" spans="2:3">
      <c r="B1677" t="s">
        <v>13514</v>
      </c>
      <c r="C1677">
        <v>2</v>
      </c>
    </row>
    <row r="1678" spans="1:3">
      <c r="A1678" t="s">
        <v>10356</v>
      </c>
      <c r="C1678">
        <v>2</v>
      </c>
    </row>
    <row r="1679" spans="2:3">
      <c r="B1679" t="s">
        <v>13515</v>
      </c>
      <c r="C1679">
        <v>2</v>
      </c>
    </row>
    <row r="1680" spans="1:3">
      <c r="A1680" t="s">
        <v>10357</v>
      </c>
      <c r="C1680">
        <v>10</v>
      </c>
    </row>
    <row r="1681" spans="2:3">
      <c r="B1681" t="s">
        <v>13516</v>
      </c>
      <c r="C1681">
        <v>2</v>
      </c>
    </row>
    <row r="1682" spans="2:3">
      <c r="B1682" t="s">
        <v>13517</v>
      </c>
      <c r="C1682">
        <v>2</v>
      </c>
    </row>
    <row r="1683" spans="2:3">
      <c r="B1683" t="s">
        <v>13518</v>
      </c>
      <c r="C1683">
        <v>2</v>
      </c>
    </row>
    <row r="1684" spans="2:3">
      <c r="B1684" t="s">
        <v>13519</v>
      </c>
      <c r="C1684">
        <v>2</v>
      </c>
    </row>
    <row r="1685" spans="2:3">
      <c r="B1685" t="s">
        <v>13520</v>
      </c>
      <c r="C1685">
        <v>2</v>
      </c>
    </row>
    <row r="1686" spans="1:3">
      <c r="A1686" t="s">
        <v>10358</v>
      </c>
      <c r="C1686">
        <v>10</v>
      </c>
    </row>
    <row r="1687" spans="2:3">
      <c r="B1687" t="s">
        <v>13521</v>
      </c>
      <c r="C1687">
        <v>2</v>
      </c>
    </row>
    <row r="1688" spans="2:3">
      <c r="B1688" t="s">
        <v>13522</v>
      </c>
      <c r="C1688">
        <v>2</v>
      </c>
    </row>
    <row r="1689" spans="2:3">
      <c r="B1689" t="s">
        <v>13523</v>
      </c>
      <c r="C1689">
        <v>2</v>
      </c>
    </row>
    <row r="1690" spans="2:3">
      <c r="B1690" t="s">
        <v>13524</v>
      </c>
      <c r="C1690">
        <v>2</v>
      </c>
    </row>
    <row r="1691" spans="2:3">
      <c r="B1691" t="s">
        <v>13525</v>
      </c>
      <c r="C1691">
        <v>2</v>
      </c>
    </row>
    <row r="1692" spans="1:3">
      <c r="A1692" t="s">
        <v>10359</v>
      </c>
      <c r="C1692">
        <v>2</v>
      </c>
    </row>
    <row r="1693" spans="2:3">
      <c r="B1693" t="s">
        <v>13526</v>
      </c>
      <c r="C1693">
        <v>2</v>
      </c>
    </row>
    <row r="1694" spans="1:3">
      <c r="A1694" t="s">
        <v>10360</v>
      </c>
      <c r="C1694">
        <v>8</v>
      </c>
    </row>
    <row r="1695" spans="2:3">
      <c r="B1695" t="s">
        <v>13527</v>
      </c>
      <c r="C1695">
        <v>2</v>
      </c>
    </row>
    <row r="1696" spans="2:3">
      <c r="B1696" t="s">
        <v>13528</v>
      </c>
      <c r="C1696">
        <v>2</v>
      </c>
    </row>
    <row r="1697" spans="2:3">
      <c r="B1697" t="s">
        <v>13529</v>
      </c>
      <c r="C1697">
        <v>2</v>
      </c>
    </row>
    <row r="1698" spans="2:3">
      <c r="B1698" t="s">
        <v>13530</v>
      </c>
      <c r="C1698">
        <v>2</v>
      </c>
    </row>
    <row r="1699" spans="1:3">
      <c r="A1699" t="s">
        <v>10361</v>
      </c>
      <c r="C1699">
        <v>4</v>
      </c>
    </row>
    <row r="1700" spans="2:3">
      <c r="B1700" t="s">
        <v>13531</v>
      </c>
      <c r="C1700">
        <v>2</v>
      </c>
    </row>
    <row r="1701" spans="2:3">
      <c r="B1701" t="s">
        <v>13532</v>
      </c>
      <c r="C1701">
        <v>2</v>
      </c>
    </row>
    <row r="1702" spans="1:3">
      <c r="A1702" t="s">
        <v>10362</v>
      </c>
      <c r="C1702">
        <v>2</v>
      </c>
    </row>
    <row r="1703" spans="2:3">
      <c r="B1703" t="s">
        <v>13533</v>
      </c>
      <c r="C1703">
        <v>2</v>
      </c>
    </row>
    <row r="1704" spans="1:3">
      <c r="A1704" t="s">
        <v>10363</v>
      </c>
      <c r="C1704">
        <v>4</v>
      </c>
    </row>
    <row r="1705" spans="2:3">
      <c r="B1705" t="s">
        <v>13534</v>
      </c>
      <c r="C1705">
        <v>2</v>
      </c>
    </row>
    <row r="1706" spans="2:3">
      <c r="B1706" t="s">
        <v>13535</v>
      </c>
      <c r="C1706">
        <v>2</v>
      </c>
    </row>
    <row r="1707" spans="1:3">
      <c r="A1707" t="s">
        <v>10364</v>
      </c>
      <c r="C1707">
        <v>6</v>
      </c>
    </row>
    <row r="1708" spans="2:3">
      <c r="B1708" t="s">
        <v>13536</v>
      </c>
      <c r="C1708">
        <v>2</v>
      </c>
    </row>
    <row r="1709" spans="2:3">
      <c r="B1709" t="s">
        <v>13537</v>
      </c>
      <c r="C1709">
        <v>2</v>
      </c>
    </row>
    <row r="1710" spans="2:3">
      <c r="B1710" t="s">
        <v>13538</v>
      </c>
      <c r="C1710">
        <v>2</v>
      </c>
    </row>
    <row r="1711" spans="1:3">
      <c r="A1711" t="s">
        <v>10365</v>
      </c>
      <c r="C1711">
        <v>4</v>
      </c>
    </row>
    <row r="1712" spans="2:3">
      <c r="B1712" t="s">
        <v>13539</v>
      </c>
      <c r="C1712">
        <v>2</v>
      </c>
    </row>
    <row r="1713" spans="2:3">
      <c r="B1713" t="s">
        <v>13540</v>
      </c>
      <c r="C1713">
        <v>2</v>
      </c>
    </row>
    <row r="1714" spans="1:3">
      <c r="A1714" t="s">
        <v>10366</v>
      </c>
      <c r="C1714">
        <v>4</v>
      </c>
    </row>
    <row r="1715" spans="2:3">
      <c r="B1715" t="s">
        <v>13541</v>
      </c>
      <c r="C1715">
        <v>2</v>
      </c>
    </row>
    <row r="1716" spans="2:3">
      <c r="B1716" t="s">
        <v>13542</v>
      </c>
      <c r="C1716">
        <v>2</v>
      </c>
    </row>
    <row r="1717" spans="1:3">
      <c r="A1717" t="s">
        <v>10367</v>
      </c>
      <c r="C1717">
        <v>4</v>
      </c>
    </row>
    <row r="1718" spans="2:3">
      <c r="B1718" t="s">
        <v>13543</v>
      </c>
      <c r="C1718">
        <v>2</v>
      </c>
    </row>
    <row r="1719" spans="2:3">
      <c r="B1719" t="s">
        <v>13544</v>
      </c>
      <c r="C1719">
        <v>2</v>
      </c>
    </row>
    <row r="1720" spans="1:3">
      <c r="A1720" t="s">
        <v>10368</v>
      </c>
      <c r="C1720">
        <v>4</v>
      </c>
    </row>
    <row r="1721" spans="2:3">
      <c r="B1721" t="s">
        <v>13545</v>
      </c>
      <c r="C1721">
        <v>2</v>
      </c>
    </row>
    <row r="1722" spans="2:3">
      <c r="B1722" t="s">
        <v>13546</v>
      </c>
      <c r="C1722">
        <v>2</v>
      </c>
    </row>
    <row r="1723" spans="1:3">
      <c r="A1723" t="s">
        <v>10369</v>
      </c>
      <c r="C1723">
        <v>4</v>
      </c>
    </row>
    <row r="1724" spans="2:3">
      <c r="B1724" t="s">
        <v>13547</v>
      </c>
      <c r="C1724">
        <v>2</v>
      </c>
    </row>
    <row r="1725" spans="2:3">
      <c r="B1725" t="s">
        <v>13548</v>
      </c>
      <c r="C1725">
        <v>2</v>
      </c>
    </row>
    <row r="1726" spans="1:3">
      <c r="A1726" t="s">
        <v>10370</v>
      </c>
      <c r="C1726">
        <v>10</v>
      </c>
    </row>
    <row r="1727" spans="2:3">
      <c r="B1727" t="s">
        <v>13549</v>
      </c>
      <c r="C1727">
        <v>2</v>
      </c>
    </row>
    <row r="1728" spans="2:3">
      <c r="B1728" t="s">
        <v>13550</v>
      </c>
      <c r="C1728">
        <v>2</v>
      </c>
    </row>
    <row r="1729" spans="2:3">
      <c r="B1729" t="s">
        <v>13551</v>
      </c>
      <c r="C1729">
        <v>2</v>
      </c>
    </row>
    <row r="1730" spans="2:3">
      <c r="B1730" t="s">
        <v>13552</v>
      </c>
      <c r="C1730">
        <v>2</v>
      </c>
    </row>
    <row r="1731" spans="2:3">
      <c r="B1731" t="s">
        <v>13553</v>
      </c>
      <c r="C1731">
        <v>2</v>
      </c>
    </row>
    <row r="1732" spans="1:3">
      <c r="A1732" t="s">
        <v>10371</v>
      </c>
      <c r="C1732">
        <v>6</v>
      </c>
    </row>
    <row r="1733" spans="2:3">
      <c r="B1733" t="s">
        <v>13554</v>
      </c>
      <c r="C1733">
        <v>2</v>
      </c>
    </row>
    <row r="1734" spans="2:3">
      <c r="B1734" t="s">
        <v>13555</v>
      </c>
      <c r="C1734">
        <v>2</v>
      </c>
    </row>
    <row r="1735" spans="2:3">
      <c r="B1735" t="s">
        <v>13556</v>
      </c>
      <c r="C1735">
        <v>2</v>
      </c>
    </row>
    <row r="1736" spans="1:3">
      <c r="A1736" t="s">
        <v>10372</v>
      </c>
      <c r="C1736">
        <v>6</v>
      </c>
    </row>
    <row r="1737" spans="2:3">
      <c r="B1737" t="s">
        <v>13557</v>
      </c>
      <c r="C1737">
        <v>2</v>
      </c>
    </row>
    <row r="1738" spans="2:3">
      <c r="B1738" t="s">
        <v>13558</v>
      </c>
      <c r="C1738">
        <v>2</v>
      </c>
    </row>
    <row r="1739" spans="2:3">
      <c r="B1739" t="s">
        <v>13559</v>
      </c>
      <c r="C1739">
        <v>2</v>
      </c>
    </row>
    <row r="1740" spans="1:3">
      <c r="A1740" t="s">
        <v>10373</v>
      </c>
      <c r="C1740">
        <v>4</v>
      </c>
    </row>
    <row r="1741" spans="2:3">
      <c r="B1741" t="s">
        <v>13560</v>
      </c>
      <c r="C1741">
        <v>2</v>
      </c>
    </row>
    <row r="1742" spans="2:3">
      <c r="B1742" t="s">
        <v>13561</v>
      </c>
      <c r="C1742">
        <v>2</v>
      </c>
    </row>
    <row r="1743" spans="1:3">
      <c r="A1743" t="s">
        <v>10374</v>
      </c>
      <c r="C1743">
        <v>2</v>
      </c>
    </row>
    <row r="1744" spans="2:3">
      <c r="B1744" t="s">
        <v>13562</v>
      </c>
      <c r="C1744">
        <v>2</v>
      </c>
    </row>
    <row r="1745" spans="1:3">
      <c r="A1745" t="s">
        <v>10375</v>
      </c>
      <c r="C1745">
        <v>4</v>
      </c>
    </row>
    <row r="1746" spans="2:3">
      <c r="B1746" t="s">
        <v>13563</v>
      </c>
      <c r="C1746">
        <v>2</v>
      </c>
    </row>
    <row r="1747" spans="2:3">
      <c r="B1747" t="s">
        <v>13564</v>
      </c>
      <c r="C1747">
        <v>2</v>
      </c>
    </row>
    <row r="1748" spans="1:3">
      <c r="A1748" t="s">
        <v>10376</v>
      </c>
      <c r="C1748">
        <v>2</v>
      </c>
    </row>
    <row r="1749" spans="2:3">
      <c r="B1749" t="s">
        <v>13565</v>
      </c>
      <c r="C1749">
        <v>2</v>
      </c>
    </row>
    <row r="1750" spans="1:3">
      <c r="A1750" t="s">
        <v>10377</v>
      </c>
      <c r="C1750">
        <v>2</v>
      </c>
    </row>
    <row r="1751" spans="2:3">
      <c r="B1751" t="s">
        <v>13566</v>
      </c>
      <c r="C1751">
        <v>2</v>
      </c>
    </row>
    <row r="1752" spans="1:3">
      <c r="A1752" t="s">
        <v>10378</v>
      </c>
      <c r="C1752">
        <v>2</v>
      </c>
    </row>
    <row r="1753" spans="2:3">
      <c r="B1753" t="s">
        <v>13567</v>
      </c>
      <c r="C1753">
        <v>2</v>
      </c>
    </row>
    <row r="1754" spans="1:3">
      <c r="A1754" t="s">
        <v>10379</v>
      </c>
      <c r="C1754">
        <v>4</v>
      </c>
    </row>
    <row r="1755" spans="2:3">
      <c r="B1755" t="s">
        <v>13568</v>
      </c>
      <c r="C1755">
        <v>2</v>
      </c>
    </row>
    <row r="1756" spans="2:3">
      <c r="B1756" t="s">
        <v>13569</v>
      </c>
      <c r="C1756">
        <v>2</v>
      </c>
    </row>
    <row r="1757" spans="1:3">
      <c r="A1757" t="s">
        <v>10380</v>
      </c>
      <c r="C1757">
        <v>4</v>
      </c>
    </row>
    <row r="1758" spans="2:3">
      <c r="B1758" t="s">
        <v>13570</v>
      </c>
      <c r="C1758">
        <v>2</v>
      </c>
    </row>
    <row r="1759" spans="2:3">
      <c r="B1759" t="s">
        <v>13571</v>
      </c>
      <c r="C1759">
        <v>2</v>
      </c>
    </row>
    <row r="1760" spans="1:3">
      <c r="A1760" t="s">
        <v>10381</v>
      </c>
      <c r="C1760">
        <v>4</v>
      </c>
    </row>
    <row r="1761" spans="2:3">
      <c r="B1761" t="s">
        <v>13572</v>
      </c>
      <c r="C1761">
        <v>2</v>
      </c>
    </row>
    <row r="1762" spans="2:3">
      <c r="B1762" t="s">
        <v>13573</v>
      </c>
      <c r="C1762">
        <v>2</v>
      </c>
    </row>
    <row r="1763" spans="1:3">
      <c r="A1763" t="s">
        <v>10382</v>
      </c>
      <c r="C1763">
        <v>2</v>
      </c>
    </row>
    <row r="1764" spans="2:3">
      <c r="B1764" t="s">
        <v>13574</v>
      </c>
      <c r="C1764">
        <v>2</v>
      </c>
    </row>
    <row r="1765" spans="1:3">
      <c r="A1765" t="s">
        <v>10383</v>
      </c>
      <c r="C1765">
        <v>4</v>
      </c>
    </row>
    <row r="1766" spans="2:3">
      <c r="B1766" t="s">
        <v>13575</v>
      </c>
      <c r="C1766">
        <v>2</v>
      </c>
    </row>
    <row r="1767" spans="2:3">
      <c r="B1767" t="s">
        <v>13576</v>
      </c>
      <c r="C1767">
        <v>2</v>
      </c>
    </row>
    <row r="1768" spans="1:3">
      <c r="A1768" t="s">
        <v>10384</v>
      </c>
      <c r="C1768">
        <v>2</v>
      </c>
    </row>
    <row r="1769" spans="2:3">
      <c r="B1769" t="s">
        <v>13577</v>
      </c>
      <c r="C1769">
        <v>2</v>
      </c>
    </row>
    <row r="1770" spans="1:3">
      <c r="A1770" t="s">
        <v>10385</v>
      </c>
      <c r="C1770">
        <v>2</v>
      </c>
    </row>
    <row r="1771" spans="2:3">
      <c r="B1771" t="s">
        <v>13578</v>
      </c>
      <c r="C1771">
        <v>2</v>
      </c>
    </row>
    <row r="1772" spans="1:3">
      <c r="A1772" t="s">
        <v>10386</v>
      </c>
      <c r="C1772">
        <v>2</v>
      </c>
    </row>
    <row r="1773" spans="2:3">
      <c r="B1773" t="s">
        <v>13579</v>
      </c>
      <c r="C1773">
        <v>2</v>
      </c>
    </row>
    <row r="1774" spans="1:3">
      <c r="A1774" t="s">
        <v>10387</v>
      </c>
      <c r="C1774">
        <v>2</v>
      </c>
    </row>
    <row r="1775" spans="2:3">
      <c r="B1775" t="s">
        <v>13580</v>
      </c>
      <c r="C1775">
        <v>2</v>
      </c>
    </row>
    <row r="1776" spans="1:3">
      <c r="A1776" t="s">
        <v>10388</v>
      </c>
      <c r="C1776">
        <v>2</v>
      </c>
    </row>
    <row r="1777" spans="2:3">
      <c r="B1777" t="s">
        <v>13581</v>
      </c>
      <c r="C1777">
        <v>2</v>
      </c>
    </row>
    <row r="1778" spans="1:3">
      <c r="A1778" t="s">
        <v>10389</v>
      </c>
      <c r="C1778">
        <v>2</v>
      </c>
    </row>
    <row r="1779" spans="2:3">
      <c r="B1779" t="s">
        <v>13582</v>
      </c>
      <c r="C1779">
        <v>2</v>
      </c>
    </row>
    <row r="1780" spans="1:3">
      <c r="A1780" t="s">
        <v>10390</v>
      </c>
      <c r="C1780">
        <v>2</v>
      </c>
    </row>
    <row r="1781" spans="2:3">
      <c r="B1781" t="s">
        <v>13583</v>
      </c>
      <c r="C1781">
        <v>2</v>
      </c>
    </row>
    <row r="1782" spans="1:3">
      <c r="A1782" t="s">
        <v>10391</v>
      </c>
      <c r="C1782">
        <v>2</v>
      </c>
    </row>
    <row r="1783" spans="2:3">
      <c r="B1783" t="s">
        <v>13584</v>
      </c>
      <c r="C1783">
        <v>2</v>
      </c>
    </row>
    <row r="1784" spans="1:3">
      <c r="A1784" t="s">
        <v>10392</v>
      </c>
      <c r="C1784">
        <v>2</v>
      </c>
    </row>
    <row r="1785" spans="2:3">
      <c r="B1785" t="s">
        <v>13585</v>
      </c>
      <c r="C1785">
        <v>2</v>
      </c>
    </row>
    <row r="1786" spans="1:3">
      <c r="A1786" t="s">
        <v>10393</v>
      </c>
      <c r="C1786">
        <v>2</v>
      </c>
    </row>
    <row r="1787" spans="2:3">
      <c r="B1787" t="s">
        <v>13586</v>
      </c>
      <c r="C1787">
        <v>2</v>
      </c>
    </row>
    <row r="1788" spans="1:3">
      <c r="A1788" t="s">
        <v>10394</v>
      </c>
      <c r="C1788">
        <v>2</v>
      </c>
    </row>
    <row r="1789" spans="2:3">
      <c r="B1789" t="s">
        <v>13587</v>
      </c>
      <c r="C1789">
        <v>2</v>
      </c>
    </row>
    <row r="1790" spans="1:3">
      <c r="A1790" t="s">
        <v>10395</v>
      </c>
      <c r="C1790">
        <v>2</v>
      </c>
    </row>
    <row r="1791" spans="2:3">
      <c r="B1791" t="s">
        <v>13588</v>
      </c>
      <c r="C1791">
        <v>2</v>
      </c>
    </row>
    <row r="1792" spans="1:3">
      <c r="A1792" t="s">
        <v>10396</v>
      </c>
      <c r="C1792">
        <v>2</v>
      </c>
    </row>
    <row r="1793" spans="2:3">
      <c r="B1793" t="s">
        <v>13589</v>
      </c>
      <c r="C1793">
        <v>2</v>
      </c>
    </row>
    <row r="1794" spans="1:3">
      <c r="A1794" t="s">
        <v>10397</v>
      </c>
      <c r="C1794">
        <v>2</v>
      </c>
    </row>
    <row r="1795" spans="2:3">
      <c r="B1795" t="s">
        <v>13590</v>
      </c>
      <c r="C1795">
        <v>2</v>
      </c>
    </row>
    <row r="1796" spans="1:3">
      <c r="A1796" t="s">
        <v>10398</v>
      </c>
      <c r="C1796">
        <v>2</v>
      </c>
    </row>
    <row r="1797" spans="2:3">
      <c r="B1797" t="s">
        <v>13591</v>
      </c>
      <c r="C1797">
        <v>2</v>
      </c>
    </row>
    <row r="1798" spans="1:3">
      <c r="A1798" t="s">
        <v>10399</v>
      </c>
      <c r="C1798">
        <v>4</v>
      </c>
    </row>
    <row r="1799" spans="2:3">
      <c r="B1799" t="s">
        <v>13592</v>
      </c>
      <c r="C1799">
        <v>2</v>
      </c>
    </row>
    <row r="1800" spans="2:3">
      <c r="B1800" t="s">
        <v>13593</v>
      </c>
      <c r="C1800">
        <v>2</v>
      </c>
    </row>
    <row r="1801" spans="1:3">
      <c r="A1801" t="s">
        <v>10400</v>
      </c>
      <c r="C1801">
        <v>2</v>
      </c>
    </row>
    <row r="1802" spans="2:3">
      <c r="B1802" t="s">
        <v>13594</v>
      </c>
      <c r="C1802">
        <v>2</v>
      </c>
    </row>
    <row r="1803" spans="1:3">
      <c r="A1803" t="s">
        <v>10401</v>
      </c>
      <c r="C1803">
        <v>2</v>
      </c>
    </row>
    <row r="1804" spans="2:3">
      <c r="B1804" t="s">
        <v>13595</v>
      </c>
      <c r="C1804">
        <v>2</v>
      </c>
    </row>
    <row r="1805" spans="1:3">
      <c r="A1805" t="s">
        <v>10402</v>
      </c>
      <c r="C1805">
        <v>2</v>
      </c>
    </row>
    <row r="1806" spans="2:3">
      <c r="B1806" t="s">
        <v>13596</v>
      </c>
      <c r="C1806">
        <v>2</v>
      </c>
    </row>
    <row r="1807" spans="1:3">
      <c r="A1807" t="s">
        <v>10403</v>
      </c>
      <c r="C1807">
        <v>2</v>
      </c>
    </row>
    <row r="1808" spans="2:3">
      <c r="B1808" t="s">
        <v>13597</v>
      </c>
      <c r="C1808">
        <v>2</v>
      </c>
    </row>
    <row r="1809" spans="1:3">
      <c r="A1809" t="s">
        <v>10404</v>
      </c>
      <c r="C1809">
        <v>2</v>
      </c>
    </row>
    <row r="1810" spans="2:3">
      <c r="B1810" t="s">
        <v>13598</v>
      </c>
      <c r="C1810">
        <v>2</v>
      </c>
    </row>
    <row r="1811" spans="1:3">
      <c r="A1811" t="s">
        <v>10405</v>
      </c>
      <c r="C1811">
        <v>2</v>
      </c>
    </row>
    <row r="1812" spans="2:3">
      <c r="B1812" t="s">
        <v>13599</v>
      </c>
      <c r="C1812">
        <v>2</v>
      </c>
    </row>
    <row r="1813" spans="1:3">
      <c r="A1813" t="s">
        <v>10406</v>
      </c>
      <c r="C1813">
        <v>2</v>
      </c>
    </row>
    <row r="1814" spans="2:3">
      <c r="B1814" t="s">
        <v>13600</v>
      </c>
      <c r="C1814">
        <v>2</v>
      </c>
    </row>
    <row r="1815" spans="1:3">
      <c r="A1815" t="s">
        <v>10407</v>
      </c>
      <c r="C1815">
        <v>2</v>
      </c>
    </row>
    <row r="1816" spans="2:3">
      <c r="B1816" t="s">
        <v>13601</v>
      </c>
      <c r="C1816">
        <v>2</v>
      </c>
    </row>
    <row r="1817" spans="1:3">
      <c r="A1817" t="s">
        <v>10408</v>
      </c>
      <c r="C1817">
        <v>2</v>
      </c>
    </row>
    <row r="1818" spans="2:3">
      <c r="B1818" t="s">
        <v>13602</v>
      </c>
      <c r="C1818">
        <v>2</v>
      </c>
    </row>
    <row r="1819" spans="1:3">
      <c r="A1819" t="s">
        <v>10409</v>
      </c>
      <c r="C1819">
        <v>2</v>
      </c>
    </row>
    <row r="1820" spans="2:3">
      <c r="B1820" t="s">
        <v>13603</v>
      </c>
      <c r="C1820">
        <v>2</v>
      </c>
    </row>
    <row r="1821" spans="1:3">
      <c r="A1821" t="s">
        <v>10410</v>
      </c>
      <c r="C1821">
        <v>2</v>
      </c>
    </row>
    <row r="1822" spans="2:3">
      <c r="B1822" t="s">
        <v>13604</v>
      </c>
      <c r="C1822">
        <v>2</v>
      </c>
    </row>
    <row r="1823" spans="1:3">
      <c r="A1823" t="s">
        <v>10411</v>
      </c>
      <c r="C1823">
        <v>2</v>
      </c>
    </row>
    <row r="1824" spans="2:3">
      <c r="B1824" t="s">
        <v>13605</v>
      </c>
      <c r="C1824">
        <v>2</v>
      </c>
    </row>
    <row r="1825" spans="1:3">
      <c r="A1825" t="s">
        <v>10412</v>
      </c>
      <c r="C1825">
        <v>2</v>
      </c>
    </row>
    <row r="1826" spans="2:3">
      <c r="B1826" t="s">
        <v>13606</v>
      </c>
      <c r="C1826">
        <v>2</v>
      </c>
    </row>
    <row r="1827" spans="1:3">
      <c r="A1827" t="s">
        <v>10413</v>
      </c>
      <c r="C1827">
        <v>4</v>
      </c>
    </row>
    <row r="1828" spans="2:3">
      <c r="B1828" t="s">
        <v>13607</v>
      </c>
      <c r="C1828">
        <v>2</v>
      </c>
    </row>
    <row r="1829" spans="2:3">
      <c r="B1829" t="s">
        <v>13608</v>
      </c>
      <c r="C1829">
        <v>2</v>
      </c>
    </row>
    <row r="1830" spans="1:3">
      <c r="A1830" t="s">
        <v>10414</v>
      </c>
      <c r="C1830">
        <v>2</v>
      </c>
    </row>
    <row r="1831" spans="2:3">
      <c r="B1831" t="s">
        <v>13609</v>
      </c>
      <c r="C1831">
        <v>2</v>
      </c>
    </row>
    <row r="1832" spans="1:3">
      <c r="A1832" t="s">
        <v>10415</v>
      </c>
      <c r="C1832">
        <v>2</v>
      </c>
    </row>
    <row r="1833" spans="2:3">
      <c r="B1833" t="s">
        <v>13610</v>
      </c>
      <c r="C1833">
        <v>2</v>
      </c>
    </row>
    <row r="1834" spans="1:3">
      <c r="A1834" t="s">
        <v>10416</v>
      </c>
      <c r="C1834">
        <v>2</v>
      </c>
    </row>
    <row r="1835" spans="2:3">
      <c r="B1835" t="s">
        <v>13611</v>
      </c>
      <c r="C1835">
        <v>2</v>
      </c>
    </row>
    <row r="1836" spans="1:3">
      <c r="A1836" t="s">
        <v>10417</v>
      </c>
      <c r="C1836">
        <v>2</v>
      </c>
    </row>
    <row r="1837" spans="2:3">
      <c r="B1837" t="s">
        <v>13612</v>
      </c>
      <c r="C1837">
        <v>2</v>
      </c>
    </row>
    <row r="1838" spans="1:3">
      <c r="A1838" t="s">
        <v>10418</v>
      </c>
      <c r="C1838">
        <v>2</v>
      </c>
    </row>
    <row r="1839" spans="2:3">
      <c r="B1839" t="s">
        <v>13613</v>
      </c>
      <c r="C1839">
        <v>2</v>
      </c>
    </row>
    <row r="1840" spans="1:3">
      <c r="A1840" t="s">
        <v>10419</v>
      </c>
      <c r="C1840">
        <v>4</v>
      </c>
    </row>
    <row r="1841" spans="2:3">
      <c r="B1841" t="s">
        <v>13614</v>
      </c>
      <c r="C1841">
        <v>2</v>
      </c>
    </row>
    <row r="1842" spans="2:3">
      <c r="B1842" t="s">
        <v>13615</v>
      </c>
      <c r="C1842">
        <v>2</v>
      </c>
    </row>
    <row r="1843" spans="1:3">
      <c r="A1843" t="s">
        <v>10420</v>
      </c>
      <c r="C1843">
        <v>2</v>
      </c>
    </row>
    <row r="1844" spans="2:3">
      <c r="B1844" t="s">
        <v>13616</v>
      </c>
      <c r="C1844">
        <v>2</v>
      </c>
    </row>
    <row r="1845" spans="1:3">
      <c r="A1845" t="s">
        <v>10421</v>
      </c>
      <c r="C1845">
        <v>2</v>
      </c>
    </row>
    <row r="1846" spans="2:3">
      <c r="B1846" t="s">
        <v>13617</v>
      </c>
      <c r="C1846">
        <v>2</v>
      </c>
    </row>
    <row r="1847" spans="1:3">
      <c r="A1847" t="s">
        <v>10422</v>
      </c>
      <c r="C1847">
        <v>2</v>
      </c>
    </row>
    <row r="1848" spans="2:3">
      <c r="B1848" t="s">
        <v>13618</v>
      </c>
      <c r="C1848">
        <v>2</v>
      </c>
    </row>
    <row r="1849" spans="1:3">
      <c r="A1849" t="s">
        <v>10423</v>
      </c>
      <c r="C1849">
        <v>2</v>
      </c>
    </row>
    <row r="1850" spans="2:3">
      <c r="B1850" t="s">
        <v>13619</v>
      </c>
      <c r="C1850">
        <v>2</v>
      </c>
    </row>
    <row r="1851" spans="1:3">
      <c r="A1851" t="s">
        <v>10424</v>
      </c>
      <c r="C1851">
        <v>2</v>
      </c>
    </row>
    <row r="1852" spans="2:3">
      <c r="B1852" t="s">
        <v>13620</v>
      </c>
      <c r="C1852">
        <v>2</v>
      </c>
    </row>
    <row r="1853" spans="1:3">
      <c r="A1853" t="s">
        <v>10425</v>
      </c>
      <c r="C1853">
        <v>2</v>
      </c>
    </row>
    <row r="1854" spans="2:3">
      <c r="B1854" t="s">
        <v>13621</v>
      </c>
      <c r="C1854">
        <v>2</v>
      </c>
    </row>
    <row r="1855" spans="1:3">
      <c r="A1855" t="s">
        <v>10426</v>
      </c>
      <c r="C1855">
        <v>2</v>
      </c>
    </row>
    <row r="1856" spans="2:3">
      <c r="B1856" t="s">
        <v>13622</v>
      </c>
      <c r="C1856">
        <v>2</v>
      </c>
    </row>
    <row r="1857" spans="1:3">
      <c r="A1857" t="s">
        <v>10427</v>
      </c>
      <c r="C1857">
        <v>2</v>
      </c>
    </row>
    <row r="1858" spans="2:3">
      <c r="B1858" t="s">
        <v>13623</v>
      </c>
      <c r="C1858">
        <v>2</v>
      </c>
    </row>
    <row r="1859" spans="1:3">
      <c r="A1859" t="s">
        <v>10428</v>
      </c>
      <c r="C1859">
        <v>2</v>
      </c>
    </row>
    <row r="1860" spans="2:3">
      <c r="B1860" t="s">
        <v>13624</v>
      </c>
      <c r="C1860">
        <v>2</v>
      </c>
    </row>
    <row r="1861" spans="1:3">
      <c r="A1861" t="s">
        <v>10429</v>
      </c>
      <c r="C1861">
        <v>2</v>
      </c>
    </row>
    <row r="1862" spans="2:3">
      <c r="B1862" t="s">
        <v>13625</v>
      </c>
      <c r="C1862">
        <v>2</v>
      </c>
    </row>
    <row r="1863" spans="1:3">
      <c r="A1863" t="s">
        <v>10430</v>
      </c>
      <c r="C1863">
        <v>2</v>
      </c>
    </row>
    <row r="1864" spans="2:3">
      <c r="B1864" t="s">
        <v>13626</v>
      </c>
      <c r="C1864">
        <v>2</v>
      </c>
    </row>
    <row r="1865" spans="1:3">
      <c r="A1865" t="s">
        <v>10431</v>
      </c>
      <c r="C1865">
        <v>2</v>
      </c>
    </row>
    <row r="1866" spans="2:3">
      <c r="B1866" t="s">
        <v>13627</v>
      </c>
      <c r="C1866">
        <v>2</v>
      </c>
    </row>
    <row r="1867" spans="1:3">
      <c r="A1867" t="s">
        <v>10432</v>
      </c>
      <c r="C1867">
        <v>2</v>
      </c>
    </row>
    <row r="1868" spans="2:3">
      <c r="B1868" t="s">
        <v>13628</v>
      </c>
      <c r="C1868">
        <v>2</v>
      </c>
    </row>
    <row r="1869" spans="1:3">
      <c r="A1869" t="s">
        <v>10433</v>
      </c>
      <c r="C1869">
        <v>2</v>
      </c>
    </row>
    <row r="1870" spans="2:3">
      <c r="B1870" t="s">
        <v>13629</v>
      </c>
      <c r="C1870">
        <v>2</v>
      </c>
    </row>
    <row r="1871" spans="1:3">
      <c r="A1871" t="s">
        <v>10434</v>
      </c>
      <c r="C1871">
        <v>2</v>
      </c>
    </row>
    <row r="1872" spans="2:3">
      <c r="B1872" t="s">
        <v>13630</v>
      </c>
      <c r="C1872">
        <v>2</v>
      </c>
    </row>
    <row r="1873" spans="1:3">
      <c r="A1873" t="s">
        <v>10435</v>
      </c>
      <c r="C1873">
        <v>2</v>
      </c>
    </row>
    <row r="1874" spans="2:3">
      <c r="B1874" t="s">
        <v>13631</v>
      </c>
      <c r="C1874">
        <v>2</v>
      </c>
    </row>
    <row r="1875" spans="1:3">
      <c r="A1875" t="s">
        <v>10436</v>
      </c>
      <c r="C1875">
        <v>4</v>
      </c>
    </row>
    <row r="1876" spans="2:3">
      <c r="B1876" t="s">
        <v>13632</v>
      </c>
      <c r="C1876">
        <v>2</v>
      </c>
    </row>
    <row r="1877" spans="2:3">
      <c r="B1877" t="s">
        <v>13633</v>
      </c>
      <c r="C1877">
        <v>2</v>
      </c>
    </row>
    <row r="1878" spans="1:3">
      <c r="A1878" t="s">
        <v>10437</v>
      </c>
      <c r="C1878">
        <v>4</v>
      </c>
    </row>
    <row r="1879" spans="2:3">
      <c r="B1879" t="s">
        <v>13634</v>
      </c>
      <c r="C1879">
        <v>2</v>
      </c>
    </row>
    <row r="1880" spans="2:3">
      <c r="B1880" t="s">
        <v>13635</v>
      </c>
      <c r="C1880">
        <v>2</v>
      </c>
    </row>
    <row r="1881" spans="1:3">
      <c r="A1881" t="s">
        <v>10438</v>
      </c>
      <c r="C1881">
        <v>2</v>
      </c>
    </row>
    <row r="1882" spans="2:3">
      <c r="B1882" t="s">
        <v>13636</v>
      </c>
      <c r="C1882">
        <v>2</v>
      </c>
    </row>
    <row r="1883" spans="1:3">
      <c r="A1883" t="s">
        <v>10439</v>
      </c>
      <c r="C1883">
        <v>2</v>
      </c>
    </row>
    <row r="1884" spans="2:3">
      <c r="B1884" t="s">
        <v>13637</v>
      </c>
      <c r="C1884">
        <v>2</v>
      </c>
    </row>
    <row r="1885" spans="1:3">
      <c r="A1885" t="s">
        <v>10440</v>
      </c>
      <c r="C1885">
        <v>4</v>
      </c>
    </row>
    <row r="1886" spans="2:3">
      <c r="B1886" t="s">
        <v>13638</v>
      </c>
      <c r="C1886">
        <v>2</v>
      </c>
    </row>
    <row r="1887" spans="2:3">
      <c r="B1887" t="s">
        <v>13639</v>
      </c>
      <c r="C1887">
        <v>2</v>
      </c>
    </row>
    <row r="1888" spans="1:3">
      <c r="A1888" t="s">
        <v>10441</v>
      </c>
      <c r="C1888">
        <v>2</v>
      </c>
    </row>
    <row r="1889" spans="2:3">
      <c r="B1889" t="s">
        <v>13640</v>
      </c>
      <c r="C1889">
        <v>2</v>
      </c>
    </row>
    <row r="1890" spans="1:3">
      <c r="A1890" t="s">
        <v>10442</v>
      </c>
      <c r="C1890">
        <v>4</v>
      </c>
    </row>
    <row r="1891" spans="2:3">
      <c r="B1891" t="s">
        <v>13641</v>
      </c>
      <c r="C1891">
        <v>2</v>
      </c>
    </row>
    <row r="1892" spans="2:3">
      <c r="B1892" t="s">
        <v>13642</v>
      </c>
      <c r="C1892">
        <v>2</v>
      </c>
    </row>
    <row r="1893" spans="1:3">
      <c r="A1893" t="s">
        <v>10443</v>
      </c>
      <c r="C1893">
        <v>2</v>
      </c>
    </row>
    <row r="1894" spans="2:3">
      <c r="B1894" t="s">
        <v>13643</v>
      </c>
      <c r="C1894">
        <v>2</v>
      </c>
    </row>
    <row r="1895" spans="1:3">
      <c r="A1895" t="s">
        <v>10444</v>
      </c>
      <c r="C1895">
        <v>4</v>
      </c>
    </row>
    <row r="1896" spans="2:3">
      <c r="B1896" t="s">
        <v>13644</v>
      </c>
      <c r="C1896">
        <v>2</v>
      </c>
    </row>
    <row r="1897" spans="2:3">
      <c r="B1897" t="s">
        <v>13645</v>
      </c>
      <c r="C1897">
        <v>2</v>
      </c>
    </row>
    <row r="1898" spans="1:3">
      <c r="A1898" t="s">
        <v>10445</v>
      </c>
      <c r="C1898">
        <v>2</v>
      </c>
    </row>
    <row r="1899" spans="2:3">
      <c r="B1899" t="s">
        <v>13646</v>
      </c>
      <c r="C1899">
        <v>2</v>
      </c>
    </row>
    <row r="1900" spans="1:3">
      <c r="A1900" t="s">
        <v>10446</v>
      </c>
      <c r="C1900">
        <v>4</v>
      </c>
    </row>
    <row r="1901" spans="2:3">
      <c r="B1901" t="s">
        <v>13647</v>
      </c>
      <c r="C1901">
        <v>2</v>
      </c>
    </row>
    <row r="1902" spans="2:3">
      <c r="B1902" t="s">
        <v>13648</v>
      </c>
      <c r="C1902">
        <v>2</v>
      </c>
    </row>
    <row r="1903" spans="1:3">
      <c r="A1903" t="s">
        <v>10447</v>
      </c>
      <c r="C1903">
        <v>4</v>
      </c>
    </row>
    <row r="1904" spans="2:3">
      <c r="B1904" t="s">
        <v>13649</v>
      </c>
      <c r="C1904">
        <v>2</v>
      </c>
    </row>
    <row r="1905" spans="2:3">
      <c r="B1905" t="s">
        <v>13650</v>
      </c>
      <c r="C1905">
        <v>2</v>
      </c>
    </row>
    <row r="1906" spans="1:3">
      <c r="A1906" t="s">
        <v>10448</v>
      </c>
      <c r="C1906">
        <v>4</v>
      </c>
    </row>
    <row r="1907" spans="2:3">
      <c r="B1907" t="s">
        <v>13651</v>
      </c>
      <c r="C1907">
        <v>2</v>
      </c>
    </row>
    <row r="1908" spans="2:3">
      <c r="B1908" t="s">
        <v>13652</v>
      </c>
      <c r="C1908">
        <v>2</v>
      </c>
    </row>
    <row r="1909" spans="1:3">
      <c r="A1909" t="s">
        <v>10449</v>
      </c>
      <c r="C1909">
        <v>4</v>
      </c>
    </row>
    <row r="1910" spans="2:3">
      <c r="B1910" t="s">
        <v>13653</v>
      </c>
      <c r="C1910">
        <v>2</v>
      </c>
    </row>
    <row r="1911" spans="2:3">
      <c r="B1911" t="s">
        <v>13654</v>
      </c>
      <c r="C1911">
        <v>2</v>
      </c>
    </row>
    <row r="1912" spans="1:3">
      <c r="A1912" t="s">
        <v>10450</v>
      </c>
      <c r="C1912">
        <v>4</v>
      </c>
    </row>
    <row r="1913" spans="2:3">
      <c r="B1913" t="s">
        <v>13655</v>
      </c>
      <c r="C1913">
        <v>2</v>
      </c>
    </row>
    <row r="1914" spans="2:3">
      <c r="B1914" t="s">
        <v>13656</v>
      </c>
      <c r="C1914">
        <v>2</v>
      </c>
    </row>
    <row r="1915" spans="1:3">
      <c r="A1915" t="s">
        <v>10451</v>
      </c>
      <c r="C1915">
        <v>2</v>
      </c>
    </row>
    <row r="1916" spans="2:3">
      <c r="B1916" t="s">
        <v>13657</v>
      </c>
      <c r="C1916">
        <v>2</v>
      </c>
    </row>
    <row r="1917" spans="1:3">
      <c r="A1917" t="s">
        <v>10452</v>
      </c>
      <c r="C1917">
        <v>4</v>
      </c>
    </row>
    <row r="1918" spans="2:3">
      <c r="B1918" t="s">
        <v>13658</v>
      </c>
      <c r="C1918">
        <v>2</v>
      </c>
    </row>
    <row r="1919" spans="2:3">
      <c r="B1919" t="s">
        <v>13659</v>
      </c>
      <c r="C1919">
        <v>2</v>
      </c>
    </row>
    <row r="1920" spans="1:3">
      <c r="A1920" t="s">
        <v>10453</v>
      </c>
      <c r="C1920">
        <v>2</v>
      </c>
    </row>
    <row r="1921" spans="2:3">
      <c r="B1921" t="s">
        <v>13660</v>
      </c>
      <c r="C1921">
        <v>2</v>
      </c>
    </row>
    <row r="1922" spans="1:3">
      <c r="A1922" t="s">
        <v>10454</v>
      </c>
      <c r="C1922">
        <v>4</v>
      </c>
    </row>
    <row r="1923" spans="2:3">
      <c r="B1923" t="s">
        <v>13661</v>
      </c>
      <c r="C1923">
        <v>2</v>
      </c>
    </row>
    <row r="1924" spans="2:3">
      <c r="B1924" t="s">
        <v>13662</v>
      </c>
      <c r="C1924">
        <v>2</v>
      </c>
    </row>
    <row r="1925" spans="1:3">
      <c r="A1925" t="s">
        <v>10455</v>
      </c>
      <c r="C1925">
        <v>4</v>
      </c>
    </row>
    <row r="1926" spans="2:3">
      <c r="B1926" t="s">
        <v>13663</v>
      </c>
      <c r="C1926">
        <v>2</v>
      </c>
    </row>
    <row r="1927" spans="2:3">
      <c r="B1927" t="s">
        <v>13664</v>
      </c>
      <c r="C1927">
        <v>2</v>
      </c>
    </row>
    <row r="1928" spans="1:3">
      <c r="A1928" t="s">
        <v>10456</v>
      </c>
      <c r="C1928">
        <v>2</v>
      </c>
    </row>
    <row r="1929" spans="2:3">
      <c r="B1929" t="s">
        <v>13665</v>
      </c>
      <c r="C1929">
        <v>2</v>
      </c>
    </row>
    <row r="1930" spans="1:3">
      <c r="A1930" t="s">
        <v>10457</v>
      </c>
      <c r="C1930">
        <v>2</v>
      </c>
    </row>
    <row r="1931" spans="2:3">
      <c r="B1931" t="s">
        <v>13666</v>
      </c>
      <c r="C1931">
        <v>2</v>
      </c>
    </row>
    <row r="1932" spans="1:3">
      <c r="A1932" t="s">
        <v>10458</v>
      </c>
      <c r="C1932">
        <v>4</v>
      </c>
    </row>
    <row r="1933" spans="2:3">
      <c r="B1933" t="s">
        <v>13667</v>
      </c>
      <c r="C1933">
        <v>2</v>
      </c>
    </row>
    <row r="1934" spans="2:3">
      <c r="B1934" t="s">
        <v>13668</v>
      </c>
      <c r="C1934">
        <v>2</v>
      </c>
    </row>
    <row r="1935" spans="1:3">
      <c r="A1935" t="s">
        <v>10459</v>
      </c>
      <c r="C1935">
        <v>2</v>
      </c>
    </row>
    <row r="1936" spans="2:3">
      <c r="B1936" t="s">
        <v>13669</v>
      </c>
      <c r="C1936">
        <v>2</v>
      </c>
    </row>
    <row r="1937" spans="1:3">
      <c r="A1937" t="s">
        <v>10460</v>
      </c>
      <c r="C1937">
        <v>2</v>
      </c>
    </row>
    <row r="1938" spans="2:3">
      <c r="B1938" t="s">
        <v>13670</v>
      </c>
      <c r="C1938">
        <v>2</v>
      </c>
    </row>
    <row r="1939" spans="1:3">
      <c r="A1939" t="s">
        <v>10461</v>
      </c>
      <c r="C1939">
        <v>2</v>
      </c>
    </row>
    <row r="1940" spans="2:3">
      <c r="B1940" t="s">
        <v>13671</v>
      </c>
      <c r="C1940">
        <v>2</v>
      </c>
    </row>
    <row r="1941" spans="1:3">
      <c r="A1941" t="s">
        <v>10462</v>
      </c>
      <c r="C1941">
        <v>2</v>
      </c>
    </row>
    <row r="1942" spans="2:3">
      <c r="B1942" t="s">
        <v>13672</v>
      </c>
      <c r="C1942">
        <v>2</v>
      </c>
    </row>
    <row r="1943" spans="1:3">
      <c r="A1943" t="s">
        <v>10463</v>
      </c>
      <c r="C1943">
        <v>2</v>
      </c>
    </row>
    <row r="1944" spans="2:3">
      <c r="B1944" t="s">
        <v>13673</v>
      </c>
      <c r="C1944">
        <v>2</v>
      </c>
    </row>
    <row r="1945" spans="1:3">
      <c r="A1945" t="s">
        <v>10464</v>
      </c>
      <c r="C1945">
        <v>2</v>
      </c>
    </row>
    <row r="1946" spans="2:3">
      <c r="B1946" t="s">
        <v>13674</v>
      </c>
      <c r="C1946">
        <v>2</v>
      </c>
    </row>
    <row r="1947" spans="1:3">
      <c r="A1947" t="s">
        <v>10465</v>
      </c>
      <c r="C1947">
        <v>2</v>
      </c>
    </row>
    <row r="1948" spans="2:3">
      <c r="B1948" t="s">
        <v>13675</v>
      </c>
      <c r="C1948">
        <v>2</v>
      </c>
    </row>
    <row r="1949" spans="1:3">
      <c r="A1949" t="s">
        <v>10466</v>
      </c>
      <c r="C1949">
        <v>4</v>
      </c>
    </row>
    <row r="1950" spans="2:3">
      <c r="B1950" t="s">
        <v>13676</v>
      </c>
      <c r="C1950">
        <v>2</v>
      </c>
    </row>
    <row r="1951" spans="2:3">
      <c r="B1951" t="s">
        <v>13677</v>
      </c>
      <c r="C1951">
        <v>2</v>
      </c>
    </row>
    <row r="1952" spans="1:3">
      <c r="A1952" t="s">
        <v>10467</v>
      </c>
      <c r="C1952">
        <v>2</v>
      </c>
    </row>
    <row r="1953" spans="2:3">
      <c r="B1953" t="s">
        <v>13678</v>
      </c>
      <c r="C1953">
        <v>2</v>
      </c>
    </row>
    <row r="1954" spans="1:3">
      <c r="A1954" t="s">
        <v>10468</v>
      </c>
      <c r="C1954">
        <v>2</v>
      </c>
    </row>
    <row r="1955" spans="2:3">
      <c r="B1955" t="s">
        <v>13679</v>
      </c>
      <c r="C1955">
        <v>2</v>
      </c>
    </row>
    <row r="1956" spans="1:3">
      <c r="A1956" t="s">
        <v>10469</v>
      </c>
      <c r="C1956">
        <v>4</v>
      </c>
    </row>
    <row r="1957" spans="2:3">
      <c r="B1957" t="s">
        <v>13680</v>
      </c>
      <c r="C1957">
        <v>2</v>
      </c>
    </row>
    <row r="1958" spans="2:3">
      <c r="B1958" t="s">
        <v>13681</v>
      </c>
      <c r="C1958">
        <v>2</v>
      </c>
    </row>
    <row r="1959" spans="1:3">
      <c r="A1959" t="s">
        <v>10470</v>
      </c>
      <c r="C1959">
        <v>2</v>
      </c>
    </row>
    <row r="1960" spans="2:3">
      <c r="B1960" t="s">
        <v>13682</v>
      </c>
      <c r="C1960">
        <v>2</v>
      </c>
    </row>
    <row r="1961" spans="1:3">
      <c r="A1961" t="s">
        <v>10471</v>
      </c>
      <c r="C1961">
        <v>2</v>
      </c>
    </row>
    <row r="1962" spans="2:3">
      <c r="B1962" t="s">
        <v>13683</v>
      </c>
      <c r="C1962">
        <v>2</v>
      </c>
    </row>
    <row r="1963" spans="1:3">
      <c r="A1963" t="s">
        <v>10472</v>
      </c>
      <c r="C1963">
        <v>2</v>
      </c>
    </row>
    <row r="1964" spans="2:3">
      <c r="B1964" t="s">
        <v>13684</v>
      </c>
      <c r="C1964">
        <v>2</v>
      </c>
    </row>
    <row r="1965" spans="1:3">
      <c r="A1965" t="s">
        <v>10473</v>
      </c>
      <c r="C1965">
        <v>2</v>
      </c>
    </row>
    <row r="1966" spans="2:3">
      <c r="B1966" t="s">
        <v>13685</v>
      </c>
      <c r="C1966">
        <v>2</v>
      </c>
    </row>
    <row r="1967" spans="1:3">
      <c r="A1967" t="s">
        <v>10474</v>
      </c>
      <c r="C1967">
        <v>2</v>
      </c>
    </row>
    <row r="1968" spans="2:3">
      <c r="B1968" t="s">
        <v>13686</v>
      </c>
      <c r="C1968">
        <v>2</v>
      </c>
    </row>
    <row r="1969" spans="1:3">
      <c r="A1969" t="s">
        <v>10475</v>
      </c>
      <c r="C1969">
        <v>2</v>
      </c>
    </row>
    <row r="1970" spans="2:3">
      <c r="B1970" t="s">
        <v>13687</v>
      </c>
      <c r="C1970">
        <v>2</v>
      </c>
    </row>
    <row r="1971" spans="1:3">
      <c r="A1971" t="s">
        <v>10476</v>
      </c>
      <c r="C1971">
        <v>2</v>
      </c>
    </row>
    <row r="1972" spans="2:3">
      <c r="B1972" t="s">
        <v>13688</v>
      </c>
      <c r="C1972">
        <v>2</v>
      </c>
    </row>
    <row r="1973" spans="1:3">
      <c r="A1973" t="s">
        <v>10477</v>
      </c>
      <c r="C1973">
        <v>2</v>
      </c>
    </row>
    <row r="1974" spans="2:3">
      <c r="B1974" t="s">
        <v>13689</v>
      </c>
      <c r="C1974">
        <v>2</v>
      </c>
    </row>
    <row r="1975" spans="1:3">
      <c r="A1975" t="s">
        <v>10478</v>
      </c>
      <c r="C1975">
        <v>2</v>
      </c>
    </row>
    <row r="1976" spans="2:3">
      <c r="B1976" t="s">
        <v>13690</v>
      </c>
      <c r="C1976">
        <v>2</v>
      </c>
    </row>
    <row r="1977" spans="1:3">
      <c r="A1977" t="s">
        <v>10479</v>
      </c>
      <c r="C1977">
        <v>2</v>
      </c>
    </row>
    <row r="1978" spans="2:3">
      <c r="B1978" t="s">
        <v>13691</v>
      </c>
      <c r="C1978">
        <v>2</v>
      </c>
    </row>
    <row r="1979" spans="1:3">
      <c r="A1979" t="s">
        <v>10480</v>
      </c>
      <c r="C1979">
        <v>2</v>
      </c>
    </row>
    <row r="1980" spans="2:3">
      <c r="B1980" t="s">
        <v>13692</v>
      </c>
      <c r="C1980">
        <v>2</v>
      </c>
    </row>
    <row r="1981" spans="1:3">
      <c r="A1981" t="s">
        <v>10481</v>
      </c>
      <c r="C1981">
        <v>2</v>
      </c>
    </row>
    <row r="1982" spans="2:3">
      <c r="B1982" t="s">
        <v>13693</v>
      </c>
      <c r="C1982">
        <v>2</v>
      </c>
    </row>
    <row r="1983" spans="1:3">
      <c r="A1983" t="s">
        <v>10482</v>
      </c>
      <c r="C1983">
        <v>2</v>
      </c>
    </row>
    <row r="1984" spans="2:3">
      <c r="B1984" t="s">
        <v>13694</v>
      </c>
      <c r="C1984">
        <v>2</v>
      </c>
    </row>
    <row r="1985" spans="1:3">
      <c r="A1985" t="s">
        <v>10483</v>
      </c>
      <c r="C1985">
        <v>2</v>
      </c>
    </row>
    <row r="1986" spans="2:3">
      <c r="B1986" t="s">
        <v>13695</v>
      </c>
      <c r="C1986">
        <v>2</v>
      </c>
    </row>
    <row r="1987" spans="1:3">
      <c r="A1987" t="s">
        <v>10484</v>
      </c>
      <c r="C1987">
        <v>2</v>
      </c>
    </row>
    <row r="1988" spans="2:3">
      <c r="B1988" t="s">
        <v>13696</v>
      </c>
      <c r="C1988">
        <v>2</v>
      </c>
    </row>
    <row r="1989" spans="1:3">
      <c r="A1989" t="s">
        <v>10485</v>
      </c>
      <c r="C1989">
        <v>2</v>
      </c>
    </row>
    <row r="1990" spans="2:3">
      <c r="B1990" t="s">
        <v>13697</v>
      </c>
      <c r="C1990">
        <v>2</v>
      </c>
    </row>
    <row r="1991" spans="1:3">
      <c r="A1991" t="s">
        <v>10486</v>
      </c>
      <c r="C1991">
        <v>2</v>
      </c>
    </row>
    <row r="1992" spans="2:3">
      <c r="B1992" t="s">
        <v>13698</v>
      </c>
      <c r="C1992">
        <v>2</v>
      </c>
    </row>
    <row r="1993" spans="1:3">
      <c r="A1993" t="s">
        <v>10487</v>
      </c>
      <c r="C1993">
        <v>2</v>
      </c>
    </row>
    <row r="1994" spans="2:3">
      <c r="B1994" t="s">
        <v>13699</v>
      </c>
      <c r="C1994">
        <v>2</v>
      </c>
    </row>
    <row r="1995" spans="1:3">
      <c r="A1995" t="s">
        <v>10488</v>
      </c>
      <c r="C1995">
        <v>2</v>
      </c>
    </row>
    <row r="1996" spans="2:3">
      <c r="B1996" t="s">
        <v>13700</v>
      </c>
      <c r="C1996">
        <v>2</v>
      </c>
    </row>
    <row r="1997" spans="1:3">
      <c r="A1997" t="s">
        <v>10489</v>
      </c>
      <c r="C1997">
        <v>2</v>
      </c>
    </row>
    <row r="1998" spans="2:3">
      <c r="B1998" t="s">
        <v>13701</v>
      </c>
      <c r="C1998">
        <v>2</v>
      </c>
    </row>
    <row r="1999" spans="1:3">
      <c r="A1999" t="s">
        <v>10490</v>
      </c>
      <c r="C1999">
        <v>2</v>
      </c>
    </row>
    <row r="2000" spans="2:3">
      <c r="B2000" t="s">
        <v>13702</v>
      </c>
      <c r="C2000">
        <v>2</v>
      </c>
    </row>
    <row r="2001" spans="1:3">
      <c r="A2001" t="s">
        <v>10491</v>
      </c>
      <c r="C2001">
        <v>2</v>
      </c>
    </row>
    <row r="2002" spans="2:3">
      <c r="B2002" t="s">
        <v>13703</v>
      </c>
      <c r="C2002">
        <v>2</v>
      </c>
    </row>
    <row r="2003" spans="1:3">
      <c r="A2003" t="s">
        <v>10492</v>
      </c>
      <c r="C2003">
        <v>2</v>
      </c>
    </row>
    <row r="2004" spans="2:3">
      <c r="B2004" t="s">
        <v>13704</v>
      </c>
      <c r="C2004">
        <v>2</v>
      </c>
    </row>
    <row r="2005" spans="1:3">
      <c r="A2005" t="s">
        <v>10493</v>
      </c>
      <c r="C2005">
        <v>2</v>
      </c>
    </row>
    <row r="2006" spans="2:3">
      <c r="B2006" t="s">
        <v>13705</v>
      </c>
      <c r="C2006">
        <v>2</v>
      </c>
    </row>
    <row r="2007" spans="1:3">
      <c r="A2007" t="s">
        <v>10494</v>
      </c>
      <c r="C2007">
        <v>2</v>
      </c>
    </row>
    <row r="2008" spans="2:3">
      <c r="B2008" t="s">
        <v>13706</v>
      </c>
      <c r="C2008">
        <v>2</v>
      </c>
    </row>
    <row r="2009" spans="1:3">
      <c r="A2009" t="s">
        <v>10495</v>
      </c>
      <c r="C2009">
        <v>2</v>
      </c>
    </row>
    <row r="2010" spans="2:3">
      <c r="B2010" t="s">
        <v>13707</v>
      </c>
      <c r="C2010">
        <v>2</v>
      </c>
    </row>
    <row r="2011" spans="1:3">
      <c r="A2011" t="s">
        <v>10496</v>
      </c>
      <c r="C2011">
        <v>2</v>
      </c>
    </row>
    <row r="2012" spans="2:3">
      <c r="B2012" t="s">
        <v>13708</v>
      </c>
      <c r="C2012">
        <v>2</v>
      </c>
    </row>
    <row r="2013" spans="1:3">
      <c r="A2013" t="s">
        <v>10497</v>
      </c>
      <c r="C2013">
        <v>2</v>
      </c>
    </row>
    <row r="2014" spans="2:3">
      <c r="B2014" t="s">
        <v>13709</v>
      </c>
      <c r="C2014">
        <v>2</v>
      </c>
    </row>
    <row r="2015" spans="1:3">
      <c r="A2015" t="s">
        <v>10498</v>
      </c>
      <c r="C2015">
        <v>2</v>
      </c>
    </row>
    <row r="2016" spans="2:3">
      <c r="B2016" t="s">
        <v>13710</v>
      </c>
      <c r="C2016">
        <v>2</v>
      </c>
    </row>
    <row r="2017" spans="1:3">
      <c r="A2017" t="s">
        <v>10499</v>
      </c>
      <c r="C2017">
        <v>2</v>
      </c>
    </row>
    <row r="2018" spans="2:3">
      <c r="B2018" t="s">
        <v>13711</v>
      </c>
      <c r="C2018">
        <v>2</v>
      </c>
    </row>
    <row r="2019" spans="1:3">
      <c r="A2019" t="s">
        <v>10500</v>
      </c>
      <c r="C2019">
        <v>2</v>
      </c>
    </row>
    <row r="2020" spans="2:3">
      <c r="B2020" t="s">
        <v>13712</v>
      </c>
      <c r="C2020">
        <v>2</v>
      </c>
    </row>
    <row r="2021" spans="1:3">
      <c r="A2021" t="s">
        <v>10501</v>
      </c>
      <c r="C2021">
        <v>2</v>
      </c>
    </row>
    <row r="2022" spans="2:3">
      <c r="B2022" t="s">
        <v>13713</v>
      </c>
      <c r="C2022">
        <v>2</v>
      </c>
    </row>
    <row r="2023" spans="1:3">
      <c r="A2023" t="s">
        <v>10502</v>
      </c>
      <c r="C2023">
        <v>2</v>
      </c>
    </row>
    <row r="2024" spans="2:3">
      <c r="B2024" t="s">
        <v>13714</v>
      </c>
      <c r="C2024">
        <v>2</v>
      </c>
    </row>
    <row r="2025" spans="1:3">
      <c r="A2025" t="s">
        <v>10503</v>
      </c>
      <c r="C2025">
        <v>2</v>
      </c>
    </row>
    <row r="2026" spans="2:3">
      <c r="B2026" t="s">
        <v>13715</v>
      </c>
      <c r="C2026">
        <v>2</v>
      </c>
    </row>
    <row r="2027" spans="1:3">
      <c r="A2027" t="s">
        <v>10504</v>
      </c>
      <c r="C2027">
        <v>2</v>
      </c>
    </row>
    <row r="2028" spans="2:3">
      <c r="B2028" t="s">
        <v>13716</v>
      </c>
      <c r="C2028">
        <v>2</v>
      </c>
    </row>
    <row r="2029" spans="1:3">
      <c r="A2029" t="s">
        <v>10505</v>
      </c>
      <c r="C2029">
        <v>2</v>
      </c>
    </row>
    <row r="2030" spans="2:3">
      <c r="B2030" t="s">
        <v>13717</v>
      </c>
      <c r="C2030">
        <v>2</v>
      </c>
    </row>
    <row r="2031" spans="1:3">
      <c r="A2031" t="s">
        <v>10506</v>
      </c>
      <c r="C2031">
        <v>2</v>
      </c>
    </row>
    <row r="2032" spans="2:3">
      <c r="B2032" t="s">
        <v>13718</v>
      </c>
      <c r="C2032">
        <v>2</v>
      </c>
    </row>
    <row r="2033" spans="1:3">
      <c r="A2033" t="s">
        <v>10507</v>
      </c>
      <c r="C2033">
        <v>2</v>
      </c>
    </row>
    <row r="2034" spans="2:3">
      <c r="B2034" t="s">
        <v>13719</v>
      </c>
      <c r="C2034">
        <v>2</v>
      </c>
    </row>
    <row r="2035" spans="1:3">
      <c r="A2035" t="s">
        <v>10508</v>
      </c>
      <c r="C2035">
        <v>2</v>
      </c>
    </row>
    <row r="2036" spans="2:3">
      <c r="B2036" t="s">
        <v>13720</v>
      </c>
      <c r="C2036">
        <v>2</v>
      </c>
    </row>
    <row r="2037" spans="1:3">
      <c r="A2037" t="s">
        <v>10509</v>
      </c>
      <c r="C2037">
        <v>2</v>
      </c>
    </row>
    <row r="2038" spans="2:3">
      <c r="B2038" t="s">
        <v>13721</v>
      </c>
      <c r="C2038">
        <v>2</v>
      </c>
    </row>
    <row r="2039" spans="1:3">
      <c r="A2039" t="s">
        <v>10510</v>
      </c>
      <c r="C2039">
        <v>2</v>
      </c>
    </row>
    <row r="2040" spans="2:3">
      <c r="B2040" t="s">
        <v>13722</v>
      </c>
      <c r="C2040">
        <v>2</v>
      </c>
    </row>
    <row r="2041" spans="1:3">
      <c r="A2041" t="s">
        <v>10511</v>
      </c>
      <c r="C2041">
        <v>2</v>
      </c>
    </row>
    <row r="2042" spans="2:3">
      <c r="B2042" t="s">
        <v>13723</v>
      </c>
      <c r="C2042">
        <v>2</v>
      </c>
    </row>
    <row r="2043" spans="1:3">
      <c r="A2043" t="s">
        <v>10512</v>
      </c>
      <c r="C2043">
        <v>2</v>
      </c>
    </row>
    <row r="2044" spans="2:3">
      <c r="B2044" t="s">
        <v>13724</v>
      </c>
      <c r="C2044">
        <v>2</v>
      </c>
    </row>
    <row r="2045" spans="1:3">
      <c r="A2045" t="s">
        <v>10513</v>
      </c>
      <c r="C2045">
        <v>2</v>
      </c>
    </row>
    <row r="2046" spans="2:3">
      <c r="B2046" t="s">
        <v>13725</v>
      </c>
      <c r="C2046">
        <v>2</v>
      </c>
    </row>
    <row r="2047" spans="1:3">
      <c r="A2047" t="s">
        <v>10514</v>
      </c>
      <c r="C2047">
        <v>2</v>
      </c>
    </row>
    <row r="2048" spans="2:3">
      <c r="B2048" t="s">
        <v>13726</v>
      </c>
      <c r="C2048">
        <v>2</v>
      </c>
    </row>
    <row r="2049" spans="1:3">
      <c r="A2049" t="s">
        <v>10515</v>
      </c>
      <c r="C2049">
        <v>2</v>
      </c>
    </row>
    <row r="2050" spans="2:3">
      <c r="B2050" t="s">
        <v>13727</v>
      </c>
      <c r="C2050">
        <v>2</v>
      </c>
    </row>
    <row r="2051" spans="1:3">
      <c r="A2051" t="s">
        <v>10516</v>
      </c>
      <c r="C2051">
        <v>2</v>
      </c>
    </row>
    <row r="2052" spans="2:3">
      <c r="B2052" t="s">
        <v>13728</v>
      </c>
      <c r="C2052">
        <v>2</v>
      </c>
    </row>
    <row r="2053" spans="1:3">
      <c r="A2053" t="s">
        <v>10517</v>
      </c>
      <c r="C2053">
        <v>2</v>
      </c>
    </row>
    <row r="2054" spans="2:3">
      <c r="B2054" t="s">
        <v>13729</v>
      </c>
      <c r="C2054">
        <v>2</v>
      </c>
    </row>
    <row r="2055" spans="1:3">
      <c r="A2055" t="s">
        <v>10518</v>
      </c>
      <c r="C2055">
        <v>2</v>
      </c>
    </row>
    <row r="2056" spans="2:3">
      <c r="B2056" t="s">
        <v>13730</v>
      </c>
      <c r="C2056">
        <v>2</v>
      </c>
    </row>
    <row r="2057" spans="1:3">
      <c r="A2057" t="s">
        <v>10519</v>
      </c>
      <c r="C2057">
        <v>2</v>
      </c>
    </row>
    <row r="2058" spans="2:3">
      <c r="B2058" t="s">
        <v>13731</v>
      </c>
      <c r="C2058">
        <v>2</v>
      </c>
    </row>
    <row r="2059" spans="1:3">
      <c r="A2059" t="s">
        <v>10520</v>
      </c>
      <c r="C2059">
        <v>2</v>
      </c>
    </row>
    <row r="2060" spans="2:3">
      <c r="B2060" t="s">
        <v>13732</v>
      </c>
      <c r="C2060">
        <v>2</v>
      </c>
    </row>
    <row r="2061" spans="1:3">
      <c r="A2061" t="s">
        <v>10521</v>
      </c>
      <c r="C2061">
        <v>4</v>
      </c>
    </row>
    <row r="2062" spans="2:3">
      <c r="B2062" t="s">
        <v>13733</v>
      </c>
      <c r="C2062">
        <v>2</v>
      </c>
    </row>
    <row r="2063" spans="2:3">
      <c r="B2063" t="s">
        <v>13734</v>
      </c>
      <c r="C2063">
        <v>2</v>
      </c>
    </row>
    <row r="2064" spans="1:3">
      <c r="A2064" t="s">
        <v>10522</v>
      </c>
      <c r="C2064">
        <v>2</v>
      </c>
    </row>
    <row r="2065" spans="2:3">
      <c r="B2065" t="s">
        <v>13735</v>
      </c>
      <c r="C2065">
        <v>2</v>
      </c>
    </row>
    <row r="2066" spans="1:3">
      <c r="A2066" t="s">
        <v>10523</v>
      </c>
      <c r="C2066">
        <v>2</v>
      </c>
    </row>
    <row r="2067" spans="2:3">
      <c r="B2067" t="s">
        <v>13736</v>
      </c>
      <c r="C2067">
        <v>2</v>
      </c>
    </row>
    <row r="2068" spans="1:3">
      <c r="A2068" t="s">
        <v>10524</v>
      </c>
      <c r="C2068">
        <v>2</v>
      </c>
    </row>
    <row r="2069" spans="2:3">
      <c r="B2069" t="s">
        <v>13737</v>
      </c>
      <c r="C2069">
        <v>2</v>
      </c>
    </row>
    <row r="2070" spans="1:3">
      <c r="A2070" t="s">
        <v>10525</v>
      </c>
      <c r="C2070">
        <v>2</v>
      </c>
    </row>
    <row r="2071" spans="2:3">
      <c r="B2071" t="s">
        <v>13738</v>
      </c>
      <c r="C2071">
        <v>2</v>
      </c>
    </row>
    <row r="2072" spans="1:3">
      <c r="A2072" t="s">
        <v>10526</v>
      </c>
      <c r="C2072">
        <v>4</v>
      </c>
    </row>
    <row r="2073" spans="2:3">
      <c r="B2073" t="s">
        <v>13739</v>
      </c>
      <c r="C2073">
        <v>2</v>
      </c>
    </row>
    <row r="2074" spans="2:3">
      <c r="B2074" t="s">
        <v>13740</v>
      </c>
      <c r="C2074">
        <v>2</v>
      </c>
    </row>
    <row r="2075" spans="1:3">
      <c r="A2075" t="s">
        <v>10527</v>
      </c>
      <c r="C2075">
        <v>4</v>
      </c>
    </row>
    <row r="2076" spans="2:3">
      <c r="B2076" t="s">
        <v>13741</v>
      </c>
      <c r="C2076">
        <v>2</v>
      </c>
    </row>
    <row r="2077" spans="2:3">
      <c r="B2077" t="s">
        <v>13742</v>
      </c>
      <c r="C2077">
        <v>2</v>
      </c>
    </row>
    <row r="2078" spans="1:3">
      <c r="A2078" t="s">
        <v>10528</v>
      </c>
      <c r="C2078">
        <v>2</v>
      </c>
    </row>
    <row r="2079" spans="2:3">
      <c r="B2079" t="s">
        <v>13743</v>
      </c>
      <c r="C2079">
        <v>2</v>
      </c>
    </row>
    <row r="2080" spans="1:3">
      <c r="A2080" t="s">
        <v>10529</v>
      </c>
      <c r="C2080">
        <v>2</v>
      </c>
    </row>
    <row r="2081" spans="2:3">
      <c r="B2081" t="s">
        <v>13744</v>
      </c>
      <c r="C2081">
        <v>2</v>
      </c>
    </row>
    <row r="2082" spans="1:3">
      <c r="A2082" t="s">
        <v>10530</v>
      </c>
      <c r="C2082">
        <v>2</v>
      </c>
    </row>
    <row r="2083" spans="2:3">
      <c r="B2083" t="s">
        <v>13745</v>
      </c>
      <c r="C2083">
        <v>2</v>
      </c>
    </row>
    <row r="2084" spans="1:3">
      <c r="A2084" t="s">
        <v>10531</v>
      </c>
      <c r="C2084">
        <v>2</v>
      </c>
    </row>
    <row r="2085" spans="2:3">
      <c r="B2085" t="s">
        <v>13746</v>
      </c>
      <c r="C2085">
        <v>2</v>
      </c>
    </row>
    <row r="2086" spans="1:3">
      <c r="A2086" t="s">
        <v>10532</v>
      </c>
      <c r="C2086">
        <v>2</v>
      </c>
    </row>
    <row r="2087" spans="2:3">
      <c r="B2087" t="s">
        <v>13747</v>
      </c>
      <c r="C2087">
        <v>2</v>
      </c>
    </row>
    <row r="2088" spans="1:3">
      <c r="A2088" t="s">
        <v>10533</v>
      </c>
      <c r="C2088">
        <v>2</v>
      </c>
    </row>
    <row r="2089" spans="2:3">
      <c r="B2089" t="s">
        <v>13748</v>
      </c>
      <c r="C2089">
        <v>2</v>
      </c>
    </row>
    <row r="2090" spans="1:3">
      <c r="A2090" t="s">
        <v>10534</v>
      </c>
      <c r="C2090">
        <v>2</v>
      </c>
    </row>
    <row r="2091" spans="2:3">
      <c r="B2091" t="s">
        <v>13749</v>
      </c>
      <c r="C2091">
        <v>2</v>
      </c>
    </row>
    <row r="2092" spans="1:3">
      <c r="A2092" t="s">
        <v>10535</v>
      </c>
      <c r="C2092">
        <v>2</v>
      </c>
    </row>
    <row r="2093" spans="2:3">
      <c r="B2093" t="s">
        <v>13750</v>
      </c>
      <c r="C2093">
        <v>2</v>
      </c>
    </row>
    <row r="2094" spans="1:3">
      <c r="A2094" t="s">
        <v>10536</v>
      </c>
      <c r="C2094">
        <v>2</v>
      </c>
    </row>
    <row r="2095" spans="2:3">
      <c r="B2095" t="s">
        <v>13751</v>
      </c>
      <c r="C2095">
        <v>2</v>
      </c>
    </row>
    <row r="2096" spans="1:3">
      <c r="A2096" t="s">
        <v>10537</v>
      </c>
      <c r="C2096">
        <v>2</v>
      </c>
    </row>
    <row r="2097" spans="2:3">
      <c r="B2097" t="s">
        <v>13752</v>
      </c>
      <c r="C2097">
        <v>2</v>
      </c>
    </row>
    <row r="2098" spans="1:3">
      <c r="A2098" t="s">
        <v>10538</v>
      </c>
      <c r="C2098">
        <v>2</v>
      </c>
    </row>
    <row r="2099" spans="2:3">
      <c r="B2099" t="s">
        <v>13753</v>
      </c>
      <c r="C2099">
        <v>2</v>
      </c>
    </row>
    <row r="2100" spans="1:3">
      <c r="A2100" t="s">
        <v>10539</v>
      </c>
      <c r="C2100">
        <v>2</v>
      </c>
    </row>
    <row r="2101" spans="2:3">
      <c r="B2101" t="s">
        <v>13754</v>
      </c>
      <c r="C2101">
        <v>2</v>
      </c>
    </row>
    <row r="2102" spans="1:3">
      <c r="A2102" t="s">
        <v>10540</v>
      </c>
      <c r="C2102">
        <v>2</v>
      </c>
    </row>
    <row r="2103" spans="2:3">
      <c r="B2103" t="s">
        <v>13755</v>
      </c>
      <c r="C2103">
        <v>2</v>
      </c>
    </row>
    <row r="2104" spans="1:3">
      <c r="A2104" t="s">
        <v>10541</v>
      </c>
      <c r="C2104">
        <v>2</v>
      </c>
    </row>
    <row r="2105" spans="2:3">
      <c r="B2105" t="s">
        <v>13756</v>
      </c>
      <c r="C2105">
        <v>2</v>
      </c>
    </row>
    <row r="2106" spans="1:3">
      <c r="A2106" t="s">
        <v>10542</v>
      </c>
      <c r="C2106">
        <v>2</v>
      </c>
    </row>
    <row r="2107" spans="2:3">
      <c r="B2107" t="s">
        <v>13757</v>
      </c>
      <c r="C2107">
        <v>2</v>
      </c>
    </row>
    <row r="2108" spans="1:3">
      <c r="A2108" t="s">
        <v>10543</v>
      </c>
      <c r="C2108">
        <v>2</v>
      </c>
    </row>
    <row r="2109" spans="2:3">
      <c r="B2109" t="s">
        <v>13758</v>
      </c>
      <c r="C2109">
        <v>2</v>
      </c>
    </row>
    <row r="2110" spans="1:3">
      <c r="A2110" t="s">
        <v>10544</v>
      </c>
      <c r="C2110">
        <v>2</v>
      </c>
    </row>
    <row r="2111" spans="2:3">
      <c r="B2111" t="s">
        <v>13759</v>
      </c>
      <c r="C2111">
        <v>2</v>
      </c>
    </row>
    <row r="2112" spans="1:3">
      <c r="A2112" t="s">
        <v>10545</v>
      </c>
      <c r="C2112">
        <v>2</v>
      </c>
    </row>
    <row r="2113" spans="2:3">
      <c r="B2113" t="s">
        <v>13760</v>
      </c>
      <c r="C2113">
        <v>2</v>
      </c>
    </row>
    <row r="2114" spans="1:3">
      <c r="A2114" t="s">
        <v>10546</v>
      </c>
      <c r="C2114">
        <v>4</v>
      </c>
    </row>
    <row r="2115" spans="2:3">
      <c r="B2115" t="s">
        <v>13761</v>
      </c>
      <c r="C2115">
        <v>2</v>
      </c>
    </row>
    <row r="2116" spans="2:3">
      <c r="B2116" t="s">
        <v>13762</v>
      </c>
      <c r="C2116">
        <v>2</v>
      </c>
    </row>
    <row r="2117" spans="1:3">
      <c r="A2117" t="s">
        <v>10547</v>
      </c>
      <c r="C2117">
        <v>2</v>
      </c>
    </row>
    <row r="2118" spans="2:3">
      <c r="B2118" t="s">
        <v>13763</v>
      </c>
      <c r="C2118">
        <v>2</v>
      </c>
    </row>
    <row r="2119" spans="1:3">
      <c r="A2119" t="s">
        <v>10548</v>
      </c>
      <c r="C2119">
        <v>2</v>
      </c>
    </row>
    <row r="2120" spans="2:3">
      <c r="B2120" t="s">
        <v>13764</v>
      </c>
      <c r="C2120">
        <v>2</v>
      </c>
    </row>
    <row r="2121" spans="1:3">
      <c r="A2121" t="s">
        <v>10549</v>
      </c>
      <c r="C2121">
        <v>2</v>
      </c>
    </row>
    <row r="2122" spans="2:3">
      <c r="B2122" t="s">
        <v>13765</v>
      </c>
      <c r="C2122">
        <v>2</v>
      </c>
    </row>
    <row r="2123" spans="1:3">
      <c r="A2123" t="s">
        <v>10550</v>
      </c>
      <c r="C2123">
        <v>2</v>
      </c>
    </row>
    <row r="2124" spans="2:3">
      <c r="B2124" t="s">
        <v>13766</v>
      </c>
      <c r="C2124">
        <v>2</v>
      </c>
    </row>
    <row r="2125" spans="1:3">
      <c r="A2125" t="s">
        <v>10551</v>
      </c>
      <c r="C2125">
        <v>2</v>
      </c>
    </row>
    <row r="2126" spans="2:3">
      <c r="B2126" t="s">
        <v>13767</v>
      </c>
      <c r="C2126">
        <v>2</v>
      </c>
    </row>
    <row r="2127" spans="1:3">
      <c r="A2127" t="s">
        <v>10552</v>
      </c>
      <c r="C2127">
        <v>2</v>
      </c>
    </row>
    <row r="2128" spans="2:3">
      <c r="B2128" t="s">
        <v>13768</v>
      </c>
      <c r="C2128">
        <v>2</v>
      </c>
    </row>
    <row r="2129" spans="1:3">
      <c r="A2129" t="s">
        <v>10553</v>
      </c>
      <c r="C2129">
        <v>2</v>
      </c>
    </row>
    <row r="2130" spans="2:3">
      <c r="B2130" t="s">
        <v>13769</v>
      </c>
      <c r="C2130">
        <v>2</v>
      </c>
    </row>
    <row r="2131" spans="1:3">
      <c r="A2131" t="s">
        <v>10554</v>
      </c>
      <c r="C2131">
        <v>2</v>
      </c>
    </row>
    <row r="2132" spans="2:3">
      <c r="B2132" t="s">
        <v>13770</v>
      </c>
      <c r="C2132">
        <v>2</v>
      </c>
    </row>
    <row r="2133" spans="1:3">
      <c r="A2133" t="s">
        <v>10555</v>
      </c>
      <c r="C2133">
        <v>2</v>
      </c>
    </row>
    <row r="2134" spans="2:3">
      <c r="B2134" t="s">
        <v>13771</v>
      </c>
      <c r="C2134">
        <v>2</v>
      </c>
    </row>
    <row r="2135" spans="1:3">
      <c r="A2135" t="s">
        <v>10556</v>
      </c>
      <c r="C2135">
        <v>2</v>
      </c>
    </row>
    <row r="2136" spans="2:3">
      <c r="B2136" t="s">
        <v>13772</v>
      </c>
      <c r="C2136">
        <v>2</v>
      </c>
    </row>
    <row r="2137" spans="1:3">
      <c r="A2137" t="s">
        <v>10557</v>
      </c>
      <c r="C2137">
        <v>2</v>
      </c>
    </row>
    <row r="2138" spans="2:3">
      <c r="B2138" t="s">
        <v>13773</v>
      </c>
      <c r="C2138">
        <v>2</v>
      </c>
    </row>
    <row r="2139" spans="1:3">
      <c r="A2139" t="s">
        <v>10558</v>
      </c>
      <c r="C2139">
        <v>2</v>
      </c>
    </row>
    <row r="2140" spans="2:3">
      <c r="B2140" t="s">
        <v>13774</v>
      </c>
      <c r="C2140">
        <v>2</v>
      </c>
    </row>
    <row r="2141" spans="1:3">
      <c r="A2141" t="s">
        <v>10559</v>
      </c>
      <c r="C2141">
        <v>2</v>
      </c>
    </row>
    <row r="2142" spans="2:3">
      <c r="B2142" t="s">
        <v>13775</v>
      </c>
      <c r="C2142">
        <v>2</v>
      </c>
    </row>
    <row r="2143" spans="1:3">
      <c r="A2143" t="s">
        <v>10560</v>
      </c>
      <c r="C2143">
        <v>2</v>
      </c>
    </row>
    <row r="2144" spans="2:3">
      <c r="B2144" t="s">
        <v>13776</v>
      </c>
      <c r="C2144">
        <v>2</v>
      </c>
    </row>
    <row r="2145" spans="1:3">
      <c r="A2145" t="s">
        <v>10561</v>
      </c>
      <c r="C2145">
        <v>2</v>
      </c>
    </row>
    <row r="2146" spans="2:3">
      <c r="B2146" t="s">
        <v>13777</v>
      </c>
      <c r="C2146">
        <v>2</v>
      </c>
    </row>
    <row r="2147" spans="1:3">
      <c r="A2147" t="s">
        <v>10562</v>
      </c>
      <c r="C2147">
        <v>2</v>
      </c>
    </row>
    <row r="2148" spans="2:3">
      <c r="B2148" t="s">
        <v>13778</v>
      </c>
      <c r="C2148">
        <v>2</v>
      </c>
    </row>
    <row r="2149" spans="1:3">
      <c r="A2149" t="s">
        <v>10563</v>
      </c>
      <c r="C2149">
        <v>2</v>
      </c>
    </row>
    <row r="2150" spans="2:3">
      <c r="B2150" t="s">
        <v>13779</v>
      </c>
      <c r="C2150">
        <v>2</v>
      </c>
    </row>
    <row r="2151" spans="1:3">
      <c r="A2151" t="s">
        <v>10564</v>
      </c>
      <c r="C2151">
        <v>2</v>
      </c>
    </row>
    <row r="2152" spans="2:3">
      <c r="B2152" t="s">
        <v>13780</v>
      </c>
      <c r="C2152">
        <v>2</v>
      </c>
    </row>
    <row r="2153" spans="1:3">
      <c r="A2153" t="s">
        <v>10565</v>
      </c>
      <c r="C2153">
        <v>2</v>
      </c>
    </row>
    <row r="2154" spans="2:3">
      <c r="B2154" t="s">
        <v>13781</v>
      </c>
      <c r="C2154">
        <v>2</v>
      </c>
    </row>
    <row r="2155" spans="1:3">
      <c r="A2155" t="s">
        <v>10566</v>
      </c>
      <c r="C2155">
        <v>2</v>
      </c>
    </row>
    <row r="2156" spans="2:3">
      <c r="B2156" t="s">
        <v>13782</v>
      </c>
      <c r="C2156">
        <v>2</v>
      </c>
    </row>
    <row r="2157" spans="1:3">
      <c r="A2157" t="s">
        <v>10567</v>
      </c>
      <c r="C2157">
        <v>2</v>
      </c>
    </row>
    <row r="2158" spans="2:3">
      <c r="B2158" t="s">
        <v>13783</v>
      </c>
      <c r="C2158">
        <v>2</v>
      </c>
    </row>
    <row r="2159" spans="1:3">
      <c r="A2159" t="s">
        <v>10568</v>
      </c>
      <c r="C2159">
        <v>2</v>
      </c>
    </row>
    <row r="2160" spans="2:3">
      <c r="B2160" t="s">
        <v>13784</v>
      </c>
      <c r="C2160">
        <v>2</v>
      </c>
    </row>
    <row r="2161" spans="1:3">
      <c r="A2161" t="s">
        <v>10569</v>
      </c>
      <c r="C2161">
        <v>2</v>
      </c>
    </row>
    <row r="2162" spans="2:3">
      <c r="B2162" t="s">
        <v>13785</v>
      </c>
      <c r="C2162">
        <v>2</v>
      </c>
    </row>
    <row r="2163" spans="1:3">
      <c r="A2163" t="s">
        <v>10570</v>
      </c>
      <c r="C2163">
        <v>2</v>
      </c>
    </row>
    <row r="2164" spans="2:3">
      <c r="B2164" t="s">
        <v>13786</v>
      </c>
      <c r="C2164">
        <v>2</v>
      </c>
    </row>
    <row r="2165" spans="1:3">
      <c r="A2165" t="s">
        <v>10571</v>
      </c>
      <c r="C2165">
        <v>2</v>
      </c>
    </row>
    <row r="2166" spans="2:3">
      <c r="B2166" t="s">
        <v>13787</v>
      </c>
      <c r="C2166">
        <v>2</v>
      </c>
    </row>
    <row r="2167" spans="1:3">
      <c r="A2167" t="s">
        <v>10572</v>
      </c>
      <c r="C2167">
        <v>2</v>
      </c>
    </row>
    <row r="2168" spans="2:3">
      <c r="B2168" t="s">
        <v>13788</v>
      </c>
      <c r="C2168">
        <v>2</v>
      </c>
    </row>
    <row r="2169" spans="1:3">
      <c r="A2169" t="s">
        <v>10573</v>
      </c>
      <c r="C2169">
        <v>2</v>
      </c>
    </row>
    <row r="2170" spans="2:3">
      <c r="B2170" t="s">
        <v>13789</v>
      </c>
      <c r="C2170">
        <v>2</v>
      </c>
    </row>
    <row r="2171" spans="1:3">
      <c r="A2171" t="s">
        <v>10574</v>
      </c>
      <c r="C2171">
        <v>2</v>
      </c>
    </row>
    <row r="2172" spans="2:3">
      <c r="B2172" t="s">
        <v>13790</v>
      </c>
      <c r="C2172">
        <v>2</v>
      </c>
    </row>
    <row r="2173" spans="1:3">
      <c r="A2173" t="s">
        <v>10575</v>
      </c>
      <c r="C2173">
        <v>2</v>
      </c>
    </row>
    <row r="2174" spans="2:3">
      <c r="B2174" t="s">
        <v>13791</v>
      </c>
      <c r="C2174">
        <v>2</v>
      </c>
    </row>
    <row r="2175" spans="1:3">
      <c r="A2175" t="s">
        <v>10576</v>
      </c>
      <c r="C2175">
        <v>2</v>
      </c>
    </row>
    <row r="2176" spans="2:3">
      <c r="B2176" t="s">
        <v>13792</v>
      </c>
      <c r="C2176">
        <v>2</v>
      </c>
    </row>
    <row r="2177" spans="1:3">
      <c r="A2177" t="s">
        <v>10577</v>
      </c>
      <c r="C2177">
        <v>2</v>
      </c>
    </row>
    <row r="2178" spans="2:3">
      <c r="B2178" t="s">
        <v>13793</v>
      </c>
      <c r="C2178">
        <v>2</v>
      </c>
    </row>
    <row r="2179" spans="1:3">
      <c r="A2179" t="s">
        <v>10578</v>
      </c>
      <c r="C2179">
        <v>2</v>
      </c>
    </row>
    <row r="2180" spans="2:3">
      <c r="B2180" t="s">
        <v>13794</v>
      </c>
      <c r="C2180">
        <v>2</v>
      </c>
    </row>
    <row r="2181" spans="1:3">
      <c r="A2181" t="s">
        <v>10579</v>
      </c>
      <c r="C2181">
        <v>2</v>
      </c>
    </row>
    <row r="2182" spans="2:3">
      <c r="B2182" t="s">
        <v>13795</v>
      </c>
      <c r="C2182">
        <v>2</v>
      </c>
    </row>
    <row r="2183" spans="1:3">
      <c r="A2183" t="s">
        <v>10580</v>
      </c>
      <c r="C2183">
        <v>2</v>
      </c>
    </row>
    <row r="2184" spans="2:3">
      <c r="B2184" t="s">
        <v>13796</v>
      </c>
      <c r="C2184">
        <v>2</v>
      </c>
    </row>
    <row r="2185" spans="1:3">
      <c r="A2185" t="s">
        <v>10581</v>
      </c>
      <c r="C2185">
        <v>2</v>
      </c>
    </row>
    <row r="2186" spans="2:3">
      <c r="B2186" t="s">
        <v>13797</v>
      </c>
      <c r="C2186">
        <v>2</v>
      </c>
    </row>
    <row r="2187" spans="1:3">
      <c r="A2187" t="s">
        <v>10582</v>
      </c>
      <c r="C2187">
        <v>2</v>
      </c>
    </row>
    <row r="2188" spans="2:3">
      <c r="B2188" t="s">
        <v>13798</v>
      </c>
      <c r="C2188">
        <v>2</v>
      </c>
    </row>
    <row r="2189" spans="1:3">
      <c r="A2189" t="s">
        <v>10583</v>
      </c>
      <c r="C2189">
        <v>2</v>
      </c>
    </row>
    <row r="2190" spans="2:3">
      <c r="B2190" t="s">
        <v>13799</v>
      </c>
      <c r="C2190">
        <v>2</v>
      </c>
    </row>
    <row r="2191" spans="1:3">
      <c r="A2191" t="s">
        <v>10584</v>
      </c>
      <c r="C2191">
        <v>2</v>
      </c>
    </row>
    <row r="2192" spans="2:3">
      <c r="B2192" t="s">
        <v>13800</v>
      </c>
      <c r="C2192">
        <v>2</v>
      </c>
    </row>
    <row r="2193" spans="1:3">
      <c r="A2193" t="s">
        <v>10585</v>
      </c>
      <c r="C2193">
        <v>2</v>
      </c>
    </row>
    <row r="2194" spans="2:3">
      <c r="B2194" t="s">
        <v>13801</v>
      </c>
      <c r="C2194">
        <v>2</v>
      </c>
    </row>
    <row r="2195" spans="1:3">
      <c r="A2195" t="s">
        <v>10586</v>
      </c>
      <c r="C2195">
        <v>2</v>
      </c>
    </row>
    <row r="2196" spans="2:3">
      <c r="B2196" t="s">
        <v>13802</v>
      </c>
      <c r="C2196">
        <v>2</v>
      </c>
    </row>
    <row r="2197" spans="1:3">
      <c r="A2197" t="s">
        <v>10587</v>
      </c>
      <c r="C2197">
        <v>2</v>
      </c>
    </row>
    <row r="2198" spans="2:3">
      <c r="B2198" t="s">
        <v>13803</v>
      </c>
      <c r="C2198">
        <v>2</v>
      </c>
    </row>
    <row r="2199" spans="1:3">
      <c r="A2199" t="s">
        <v>10588</v>
      </c>
      <c r="C2199">
        <v>2</v>
      </c>
    </row>
    <row r="2200" spans="2:3">
      <c r="B2200" t="s">
        <v>13804</v>
      </c>
      <c r="C2200">
        <v>2</v>
      </c>
    </row>
    <row r="2201" spans="1:3">
      <c r="A2201" t="s">
        <v>10589</v>
      </c>
      <c r="C2201">
        <v>2</v>
      </c>
    </row>
    <row r="2202" spans="2:3">
      <c r="B2202" t="s">
        <v>13805</v>
      </c>
      <c r="C2202">
        <v>2</v>
      </c>
    </row>
    <row r="2203" spans="1:3">
      <c r="A2203" t="s">
        <v>10590</v>
      </c>
      <c r="C2203">
        <v>2</v>
      </c>
    </row>
    <row r="2204" spans="2:3">
      <c r="B2204" t="s">
        <v>13806</v>
      </c>
      <c r="C2204">
        <v>2</v>
      </c>
    </row>
    <row r="2205" spans="1:3">
      <c r="A2205" t="s">
        <v>10591</v>
      </c>
      <c r="C2205">
        <v>2</v>
      </c>
    </row>
    <row r="2206" spans="2:3">
      <c r="B2206" t="s">
        <v>13807</v>
      </c>
      <c r="C2206">
        <v>2</v>
      </c>
    </row>
    <row r="2207" spans="1:3">
      <c r="A2207" t="s">
        <v>10592</v>
      </c>
      <c r="C2207">
        <v>2</v>
      </c>
    </row>
    <row r="2208" spans="2:3">
      <c r="B2208" t="s">
        <v>13808</v>
      </c>
      <c r="C2208">
        <v>2</v>
      </c>
    </row>
    <row r="2209" spans="1:3">
      <c r="A2209" t="s">
        <v>10593</v>
      </c>
      <c r="C2209">
        <v>2</v>
      </c>
    </row>
    <row r="2210" spans="2:3">
      <c r="B2210" t="s">
        <v>13809</v>
      </c>
      <c r="C2210">
        <v>2</v>
      </c>
    </row>
    <row r="2211" spans="1:3">
      <c r="A2211" t="s">
        <v>10594</v>
      </c>
      <c r="C2211">
        <v>2</v>
      </c>
    </row>
    <row r="2212" spans="2:3">
      <c r="B2212" t="s">
        <v>13810</v>
      </c>
      <c r="C2212">
        <v>2</v>
      </c>
    </row>
    <row r="2213" spans="1:3">
      <c r="A2213" t="s">
        <v>10595</v>
      </c>
      <c r="C2213">
        <v>2</v>
      </c>
    </row>
    <row r="2214" spans="2:3">
      <c r="B2214" t="s">
        <v>13811</v>
      </c>
      <c r="C2214">
        <v>2</v>
      </c>
    </row>
    <row r="2215" spans="1:3">
      <c r="A2215" t="s">
        <v>10596</v>
      </c>
      <c r="C2215">
        <v>2</v>
      </c>
    </row>
    <row r="2216" spans="2:3">
      <c r="B2216" t="s">
        <v>13812</v>
      </c>
      <c r="C2216">
        <v>2</v>
      </c>
    </row>
    <row r="2217" spans="1:3">
      <c r="A2217" t="s">
        <v>10597</v>
      </c>
      <c r="C2217">
        <v>2</v>
      </c>
    </row>
    <row r="2218" spans="2:3">
      <c r="B2218" t="s">
        <v>13813</v>
      </c>
      <c r="C2218">
        <v>2</v>
      </c>
    </row>
    <row r="2219" spans="1:3">
      <c r="A2219" t="s">
        <v>10598</v>
      </c>
      <c r="C2219">
        <v>2</v>
      </c>
    </row>
    <row r="2220" spans="2:3">
      <c r="B2220" t="s">
        <v>13814</v>
      </c>
      <c r="C2220">
        <v>2</v>
      </c>
    </row>
    <row r="2221" spans="1:3">
      <c r="A2221" t="s">
        <v>10599</v>
      </c>
      <c r="C2221">
        <v>2</v>
      </c>
    </row>
    <row r="2222" spans="2:3">
      <c r="B2222" t="s">
        <v>13815</v>
      </c>
      <c r="C2222">
        <v>2</v>
      </c>
    </row>
    <row r="2223" spans="1:3">
      <c r="A2223" t="s">
        <v>10600</v>
      </c>
      <c r="C2223">
        <v>2</v>
      </c>
    </row>
    <row r="2224" spans="2:3">
      <c r="B2224" t="s">
        <v>13816</v>
      </c>
      <c r="C2224">
        <v>2</v>
      </c>
    </row>
    <row r="2225" spans="1:3">
      <c r="A2225" t="s">
        <v>10601</v>
      </c>
      <c r="C2225">
        <v>2</v>
      </c>
    </row>
    <row r="2226" spans="2:3">
      <c r="B2226" t="s">
        <v>13817</v>
      </c>
      <c r="C2226">
        <v>2</v>
      </c>
    </row>
    <row r="2227" spans="1:3">
      <c r="A2227" t="s">
        <v>10602</v>
      </c>
      <c r="C2227">
        <v>2</v>
      </c>
    </row>
    <row r="2228" spans="2:3">
      <c r="B2228" t="s">
        <v>13818</v>
      </c>
      <c r="C2228">
        <v>2</v>
      </c>
    </row>
    <row r="2229" spans="1:3">
      <c r="A2229" t="s">
        <v>10603</v>
      </c>
      <c r="C2229">
        <v>2</v>
      </c>
    </row>
    <row r="2230" spans="2:3">
      <c r="B2230" t="s">
        <v>13819</v>
      </c>
      <c r="C2230">
        <v>2</v>
      </c>
    </row>
    <row r="2231" spans="1:3">
      <c r="A2231" t="s">
        <v>10604</v>
      </c>
      <c r="C2231">
        <v>2</v>
      </c>
    </row>
    <row r="2232" spans="2:3">
      <c r="B2232" t="s">
        <v>13820</v>
      </c>
      <c r="C2232">
        <v>2</v>
      </c>
    </row>
    <row r="2233" spans="1:3">
      <c r="A2233" t="s">
        <v>10605</v>
      </c>
      <c r="C2233">
        <v>2</v>
      </c>
    </row>
    <row r="2234" spans="2:3">
      <c r="B2234" t="s">
        <v>13821</v>
      </c>
      <c r="C2234">
        <v>2</v>
      </c>
    </row>
    <row r="2235" spans="1:3">
      <c r="A2235" t="s">
        <v>10606</v>
      </c>
      <c r="C2235">
        <v>2</v>
      </c>
    </row>
    <row r="2236" spans="2:3">
      <c r="B2236" t="s">
        <v>13822</v>
      </c>
      <c r="C2236">
        <v>2</v>
      </c>
    </row>
    <row r="2237" spans="1:3">
      <c r="A2237" t="s">
        <v>10607</v>
      </c>
      <c r="C2237">
        <v>2</v>
      </c>
    </row>
    <row r="2238" spans="2:3">
      <c r="B2238" t="s">
        <v>13823</v>
      </c>
      <c r="C2238">
        <v>2</v>
      </c>
    </row>
    <row r="2239" spans="1:3">
      <c r="A2239" t="s">
        <v>10608</v>
      </c>
      <c r="C2239">
        <v>2</v>
      </c>
    </row>
    <row r="2240" spans="2:3">
      <c r="B2240" t="s">
        <v>13824</v>
      </c>
      <c r="C2240">
        <v>2</v>
      </c>
    </row>
    <row r="2241" spans="1:3">
      <c r="A2241" t="s">
        <v>10609</v>
      </c>
      <c r="C2241">
        <v>2</v>
      </c>
    </row>
    <row r="2242" spans="2:3">
      <c r="B2242" t="s">
        <v>13825</v>
      </c>
      <c r="C2242">
        <v>2</v>
      </c>
    </row>
    <row r="2243" spans="1:3">
      <c r="A2243" t="s">
        <v>10610</v>
      </c>
      <c r="C2243">
        <v>2</v>
      </c>
    </row>
    <row r="2244" spans="2:3">
      <c r="B2244" t="s">
        <v>13826</v>
      </c>
      <c r="C2244">
        <v>2</v>
      </c>
    </row>
    <row r="2245" spans="1:3">
      <c r="A2245" t="s">
        <v>10611</v>
      </c>
      <c r="C2245">
        <v>2</v>
      </c>
    </row>
    <row r="2246" spans="2:3">
      <c r="B2246" t="s">
        <v>13827</v>
      </c>
      <c r="C2246">
        <v>2</v>
      </c>
    </row>
    <row r="2247" spans="1:3">
      <c r="A2247" t="s">
        <v>10612</v>
      </c>
      <c r="C2247">
        <v>2</v>
      </c>
    </row>
    <row r="2248" spans="2:3">
      <c r="B2248" t="s">
        <v>13828</v>
      </c>
      <c r="C2248">
        <v>2</v>
      </c>
    </row>
    <row r="2249" spans="1:3">
      <c r="A2249" t="s">
        <v>10613</v>
      </c>
      <c r="C2249">
        <v>2</v>
      </c>
    </row>
    <row r="2250" spans="2:3">
      <c r="B2250" t="s">
        <v>13829</v>
      </c>
      <c r="C2250">
        <v>2</v>
      </c>
    </row>
    <row r="2251" spans="1:3">
      <c r="A2251" t="s">
        <v>10614</v>
      </c>
      <c r="C2251">
        <v>2</v>
      </c>
    </row>
    <row r="2252" spans="2:3">
      <c r="B2252" t="s">
        <v>13830</v>
      </c>
      <c r="C2252">
        <v>2</v>
      </c>
    </row>
    <row r="2253" spans="1:3">
      <c r="A2253" t="s">
        <v>10615</v>
      </c>
      <c r="C2253">
        <v>2</v>
      </c>
    </row>
    <row r="2254" spans="2:3">
      <c r="B2254" t="s">
        <v>13831</v>
      </c>
      <c r="C2254">
        <v>2</v>
      </c>
    </row>
    <row r="2255" spans="1:3">
      <c r="A2255" t="s">
        <v>10616</v>
      </c>
      <c r="C2255">
        <v>2</v>
      </c>
    </row>
    <row r="2256" spans="2:3">
      <c r="B2256" t="s">
        <v>13832</v>
      </c>
      <c r="C2256">
        <v>2</v>
      </c>
    </row>
    <row r="2257" spans="1:3">
      <c r="A2257" t="s">
        <v>10617</v>
      </c>
      <c r="C2257">
        <v>2</v>
      </c>
    </row>
    <row r="2258" spans="2:3">
      <c r="B2258" t="s">
        <v>13833</v>
      </c>
      <c r="C2258">
        <v>2</v>
      </c>
    </row>
    <row r="2259" spans="1:3">
      <c r="A2259" t="s">
        <v>10618</v>
      </c>
      <c r="C2259">
        <v>2</v>
      </c>
    </row>
    <row r="2260" spans="2:3">
      <c r="B2260" t="s">
        <v>13834</v>
      </c>
      <c r="C2260">
        <v>2</v>
      </c>
    </row>
    <row r="2261" spans="1:3">
      <c r="A2261" t="s">
        <v>10619</v>
      </c>
      <c r="C2261">
        <v>2</v>
      </c>
    </row>
    <row r="2262" spans="2:3">
      <c r="B2262" t="s">
        <v>13835</v>
      </c>
      <c r="C2262">
        <v>2</v>
      </c>
    </row>
    <row r="2263" spans="1:3">
      <c r="A2263" t="s">
        <v>10620</v>
      </c>
      <c r="C2263">
        <v>2</v>
      </c>
    </row>
    <row r="2264" spans="2:3">
      <c r="B2264" t="s">
        <v>13836</v>
      </c>
      <c r="C2264">
        <v>2</v>
      </c>
    </row>
    <row r="2265" spans="1:3">
      <c r="A2265" t="s">
        <v>10621</v>
      </c>
      <c r="C2265">
        <v>2</v>
      </c>
    </row>
    <row r="2266" spans="2:3">
      <c r="B2266" t="s">
        <v>13837</v>
      </c>
      <c r="C2266">
        <v>2</v>
      </c>
    </row>
    <row r="2267" spans="1:3">
      <c r="A2267" t="s">
        <v>10622</v>
      </c>
      <c r="C2267">
        <v>2</v>
      </c>
    </row>
    <row r="2268" spans="2:3">
      <c r="B2268" t="s">
        <v>13838</v>
      </c>
      <c r="C2268">
        <v>2</v>
      </c>
    </row>
    <row r="2269" spans="1:3">
      <c r="A2269" t="s">
        <v>10623</v>
      </c>
      <c r="C2269">
        <v>2</v>
      </c>
    </row>
    <row r="2270" spans="2:3">
      <c r="B2270" t="s">
        <v>13839</v>
      </c>
      <c r="C2270">
        <v>2</v>
      </c>
    </row>
    <row r="2271" spans="1:3">
      <c r="A2271" t="s">
        <v>10624</v>
      </c>
      <c r="C2271">
        <v>2</v>
      </c>
    </row>
    <row r="2272" spans="2:3">
      <c r="B2272" t="s">
        <v>13840</v>
      </c>
      <c r="C2272">
        <v>2</v>
      </c>
    </row>
    <row r="2273" spans="1:3">
      <c r="A2273" t="s">
        <v>10625</v>
      </c>
      <c r="C2273">
        <v>2</v>
      </c>
    </row>
    <row r="2274" spans="2:3">
      <c r="B2274" t="s">
        <v>13841</v>
      </c>
      <c r="C2274">
        <v>2</v>
      </c>
    </row>
    <row r="2275" spans="1:3">
      <c r="A2275" t="s">
        <v>10626</v>
      </c>
      <c r="C2275">
        <v>2</v>
      </c>
    </row>
    <row r="2276" spans="2:3">
      <c r="B2276" t="s">
        <v>13842</v>
      </c>
      <c r="C2276">
        <v>2</v>
      </c>
    </row>
    <row r="2277" spans="1:3">
      <c r="A2277" t="s">
        <v>10627</v>
      </c>
      <c r="C2277">
        <v>2</v>
      </c>
    </row>
    <row r="2278" spans="2:3">
      <c r="B2278" t="s">
        <v>13843</v>
      </c>
      <c r="C2278">
        <v>2</v>
      </c>
    </row>
    <row r="2279" spans="1:3">
      <c r="A2279" t="s">
        <v>10628</v>
      </c>
      <c r="C2279">
        <v>2</v>
      </c>
    </row>
    <row r="2280" spans="2:3">
      <c r="B2280" t="s">
        <v>13844</v>
      </c>
      <c r="C2280">
        <v>2</v>
      </c>
    </row>
    <row r="2281" spans="1:3">
      <c r="A2281" t="s">
        <v>10629</v>
      </c>
      <c r="C2281">
        <v>2</v>
      </c>
    </row>
    <row r="2282" spans="2:3">
      <c r="B2282" t="s">
        <v>13845</v>
      </c>
      <c r="C2282">
        <v>2</v>
      </c>
    </row>
    <row r="2283" spans="1:3">
      <c r="A2283" t="s">
        <v>10630</v>
      </c>
      <c r="C2283">
        <v>2</v>
      </c>
    </row>
    <row r="2284" spans="2:3">
      <c r="B2284" t="s">
        <v>13846</v>
      </c>
      <c r="C2284">
        <v>2</v>
      </c>
    </row>
    <row r="2285" spans="1:3">
      <c r="A2285" t="s">
        <v>10631</v>
      </c>
      <c r="C2285">
        <v>2</v>
      </c>
    </row>
    <row r="2286" spans="2:3">
      <c r="B2286" t="s">
        <v>13847</v>
      </c>
      <c r="C2286">
        <v>2</v>
      </c>
    </row>
    <row r="2287" spans="1:3">
      <c r="A2287" t="s">
        <v>10632</v>
      </c>
      <c r="C2287">
        <v>2</v>
      </c>
    </row>
    <row r="2288" spans="2:3">
      <c r="B2288" t="s">
        <v>13848</v>
      </c>
      <c r="C2288">
        <v>2</v>
      </c>
    </row>
    <row r="2289" spans="1:3">
      <c r="A2289" t="s">
        <v>10633</v>
      </c>
      <c r="C2289">
        <v>4</v>
      </c>
    </row>
    <row r="2290" spans="2:3">
      <c r="B2290" t="s">
        <v>13849</v>
      </c>
      <c r="C2290">
        <v>2</v>
      </c>
    </row>
    <row r="2291" spans="2:3">
      <c r="B2291" t="s">
        <v>13850</v>
      </c>
      <c r="C2291">
        <v>2</v>
      </c>
    </row>
    <row r="2292" spans="1:3">
      <c r="A2292" t="s">
        <v>10634</v>
      </c>
      <c r="C2292">
        <v>2</v>
      </c>
    </row>
    <row r="2293" spans="2:3">
      <c r="B2293" t="s">
        <v>13851</v>
      </c>
      <c r="C2293">
        <v>2</v>
      </c>
    </row>
    <row r="2294" spans="1:3">
      <c r="A2294" t="s">
        <v>10635</v>
      </c>
      <c r="C2294">
        <v>2</v>
      </c>
    </row>
    <row r="2295" spans="2:3">
      <c r="B2295" t="s">
        <v>13852</v>
      </c>
      <c r="C2295">
        <v>2</v>
      </c>
    </row>
    <row r="2296" spans="1:3">
      <c r="A2296" t="s">
        <v>10636</v>
      </c>
      <c r="C2296">
        <v>2</v>
      </c>
    </row>
    <row r="2297" spans="2:3">
      <c r="B2297" t="s">
        <v>13853</v>
      </c>
      <c r="C2297">
        <v>2</v>
      </c>
    </row>
    <row r="2298" spans="1:3">
      <c r="A2298" t="s">
        <v>10637</v>
      </c>
      <c r="C2298">
        <v>2</v>
      </c>
    </row>
    <row r="2299" spans="2:3">
      <c r="B2299" t="s">
        <v>13854</v>
      </c>
      <c r="C2299">
        <v>2</v>
      </c>
    </row>
    <row r="2300" spans="1:3">
      <c r="A2300" t="s">
        <v>10638</v>
      </c>
      <c r="C2300">
        <v>2</v>
      </c>
    </row>
    <row r="2301" spans="2:3">
      <c r="B2301" t="s">
        <v>13855</v>
      </c>
      <c r="C2301">
        <v>2</v>
      </c>
    </row>
    <row r="2302" spans="1:3">
      <c r="A2302" t="s">
        <v>10639</v>
      </c>
      <c r="C2302">
        <v>2</v>
      </c>
    </row>
    <row r="2303" spans="2:3">
      <c r="B2303" t="s">
        <v>13856</v>
      </c>
      <c r="C2303">
        <v>2</v>
      </c>
    </row>
    <row r="2304" spans="1:3">
      <c r="A2304" t="s">
        <v>10640</v>
      </c>
      <c r="C2304">
        <v>4</v>
      </c>
    </row>
    <row r="2305" spans="2:3">
      <c r="B2305" t="s">
        <v>13857</v>
      </c>
      <c r="C2305">
        <v>2</v>
      </c>
    </row>
    <row r="2306" spans="2:3">
      <c r="B2306" t="s">
        <v>13858</v>
      </c>
      <c r="C2306">
        <v>2</v>
      </c>
    </row>
    <row r="2307" spans="1:3">
      <c r="A2307" t="s">
        <v>10641</v>
      </c>
      <c r="C2307">
        <v>2</v>
      </c>
    </row>
    <row r="2308" spans="2:3">
      <c r="B2308" t="s">
        <v>13859</v>
      </c>
      <c r="C2308">
        <v>2</v>
      </c>
    </row>
    <row r="2309" spans="1:3">
      <c r="A2309" t="s">
        <v>10642</v>
      </c>
      <c r="C2309">
        <v>2</v>
      </c>
    </row>
    <row r="2310" spans="2:3">
      <c r="B2310" t="s">
        <v>13860</v>
      </c>
      <c r="C2310">
        <v>2</v>
      </c>
    </row>
    <row r="2311" spans="1:3">
      <c r="A2311" t="s">
        <v>10643</v>
      </c>
      <c r="C2311">
        <v>2</v>
      </c>
    </row>
    <row r="2312" spans="2:3">
      <c r="B2312" t="s">
        <v>13861</v>
      </c>
      <c r="C2312">
        <v>2</v>
      </c>
    </row>
    <row r="2313" spans="1:3">
      <c r="A2313" t="s">
        <v>10644</v>
      </c>
      <c r="C2313">
        <v>4</v>
      </c>
    </row>
    <row r="2314" spans="2:3">
      <c r="B2314" t="s">
        <v>13862</v>
      </c>
      <c r="C2314">
        <v>2</v>
      </c>
    </row>
    <row r="2315" spans="2:3">
      <c r="B2315" t="s">
        <v>13863</v>
      </c>
      <c r="C2315">
        <v>2</v>
      </c>
    </row>
    <row r="2316" spans="1:3">
      <c r="A2316" t="s">
        <v>10645</v>
      </c>
      <c r="C2316">
        <v>2</v>
      </c>
    </row>
    <row r="2317" spans="2:3">
      <c r="B2317" t="s">
        <v>13864</v>
      </c>
      <c r="C2317">
        <v>2</v>
      </c>
    </row>
    <row r="2318" spans="1:3">
      <c r="A2318" t="s">
        <v>10646</v>
      </c>
      <c r="C2318">
        <v>2</v>
      </c>
    </row>
    <row r="2319" spans="2:3">
      <c r="B2319" t="s">
        <v>13865</v>
      </c>
      <c r="C2319">
        <v>2</v>
      </c>
    </row>
    <row r="2320" spans="1:3">
      <c r="A2320" t="s">
        <v>10647</v>
      </c>
      <c r="C2320">
        <v>2</v>
      </c>
    </row>
    <row r="2321" spans="2:3">
      <c r="B2321" t="s">
        <v>13866</v>
      </c>
      <c r="C2321">
        <v>2</v>
      </c>
    </row>
    <row r="2322" spans="1:3">
      <c r="A2322" t="s">
        <v>10648</v>
      </c>
      <c r="C2322">
        <v>2</v>
      </c>
    </row>
    <row r="2323" spans="2:3">
      <c r="B2323" t="s">
        <v>13867</v>
      </c>
      <c r="C2323">
        <v>2</v>
      </c>
    </row>
    <row r="2324" spans="1:3">
      <c r="A2324" t="s">
        <v>10649</v>
      </c>
      <c r="C2324">
        <v>2</v>
      </c>
    </row>
    <row r="2325" spans="2:3">
      <c r="B2325" t="s">
        <v>13868</v>
      </c>
      <c r="C2325">
        <v>2</v>
      </c>
    </row>
    <row r="2326" spans="1:3">
      <c r="A2326" t="s">
        <v>10650</v>
      </c>
      <c r="C2326">
        <v>2</v>
      </c>
    </row>
    <row r="2327" spans="2:3">
      <c r="B2327" t="s">
        <v>13869</v>
      </c>
      <c r="C2327">
        <v>2</v>
      </c>
    </row>
    <row r="2328" spans="1:3">
      <c r="A2328" t="s">
        <v>10651</v>
      </c>
      <c r="C2328">
        <v>2</v>
      </c>
    </row>
    <row r="2329" spans="2:3">
      <c r="B2329" t="s">
        <v>13870</v>
      </c>
      <c r="C2329">
        <v>2</v>
      </c>
    </row>
    <row r="2330" spans="1:3">
      <c r="A2330" t="s">
        <v>10652</v>
      </c>
      <c r="C2330">
        <v>2</v>
      </c>
    </row>
    <row r="2331" spans="2:3">
      <c r="B2331" t="s">
        <v>13871</v>
      </c>
      <c r="C2331">
        <v>2</v>
      </c>
    </row>
    <row r="2332" spans="1:3">
      <c r="A2332" t="s">
        <v>10653</v>
      </c>
      <c r="C2332">
        <v>2</v>
      </c>
    </row>
    <row r="2333" spans="2:3">
      <c r="B2333" t="s">
        <v>13872</v>
      </c>
      <c r="C2333">
        <v>2</v>
      </c>
    </row>
    <row r="2334" spans="1:3">
      <c r="A2334" t="s">
        <v>10654</v>
      </c>
      <c r="C2334">
        <v>2</v>
      </c>
    </row>
    <row r="2335" spans="2:3">
      <c r="B2335" t="s">
        <v>13873</v>
      </c>
      <c r="C2335">
        <v>2</v>
      </c>
    </row>
    <row r="2336" spans="1:3">
      <c r="A2336" t="s">
        <v>10655</v>
      </c>
      <c r="C2336">
        <v>2</v>
      </c>
    </row>
    <row r="2337" spans="2:3">
      <c r="B2337" t="s">
        <v>13874</v>
      </c>
      <c r="C2337">
        <v>2</v>
      </c>
    </row>
    <row r="2338" spans="1:3">
      <c r="A2338" t="s">
        <v>10656</v>
      </c>
      <c r="C2338">
        <v>2</v>
      </c>
    </row>
    <row r="2339" spans="2:3">
      <c r="B2339" t="s">
        <v>13875</v>
      </c>
      <c r="C2339">
        <v>2</v>
      </c>
    </row>
    <row r="2340" spans="1:3">
      <c r="A2340" t="s">
        <v>10657</v>
      </c>
      <c r="C2340">
        <v>2</v>
      </c>
    </row>
    <row r="2341" spans="2:3">
      <c r="B2341" t="s">
        <v>13876</v>
      </c>
      <c r="C2341">
        <v>2</v>
      </c>
    </row>
    <row r="2342" spans="1:3">
      <c r="A2342" t="s">
        <v>10658</v>
      </c>
      <c r="C2342">
        <v>2</v>
      </c>
    </row>
    <row r="2343" spans="2:3">
      <c r="B2343" t="s">
        <v>13877</v>
      </c>
      <c r="C2343">
        <v>2</v>
      </c>
    </row>
    <row r="2344" spans="1:3">
      <c r="A2344" t="s">
        <v>10659</v>
      </c>
      <c r="C2344">
        <v>2</v>
      </c>
    </row>
    <row r="2345" spans="2:3">
      <c r="B2345" t="s">
        <v>13878</v>
      </c>
      <c r="C2345">
        <v>2</v>
      </c>
    </row>
    <row r="2346" spans="1:3">
      <c r="A2346" t="s">
        <v>10660</v>
      </c>
      <c r="C2346">
        <v>2</v>
      </c>
    </row>
    <row r="2347" spans="2:3">
      <c r="B2347" t="s">
        <v>13879</v>
      </c>
      <c r="C2347">
        <v>2</v>
      </c>
    </row>
    <row r="2348" spans="1:3">
      <c r="A2348" t="s">
        <v>10661</v>
      </c>
      <c r="C2348">
        <v>4</v>
      </c>
    </row>
    <row r="2349" spans="2:3">
      <c r="B2349" t="s">
        <v>13880</v>
      </c>
      <c r="C2349">
        <v>2</v>
      </c>
    </row>
    <row r="2350" spans="2:3">
      <c r="B2350" t="s">
        <v>13881</v>
      </c>
      <c r="C2350">
        <v>2</v>
      </c>
    </row>
    <row r="2351" spans="1:3">
      <c r="A2351" t="s">
        <v>10662</v>
      </c>
      <c r="C2351">
        <v>4</v>
      </c>
    </row>
    <row r="2352" spans="2:3">
      <c r="B2352" t="s">
        <v>13882</v>
      </c>
      <c r="C2352">
        <v>2</v>
      </c>
    </row>
    <row r="2353" spans="2:3">
      <c r="B2353" t="s">
        <v>13883</v>
      </c>
      <c r="C2353">
        <v>2</v>
      </c>
    </row>
    <row r="2354" spans="1:3">
      <c r="A2354" t="s">
        <v>10663</v>
      </c>
      <c r="C2354">
        <v>2</v>
      </c>
    </row>
    <row r="2355" spans="2:3">
      <c r="B2355" t="s">
        <v>13884</v>
      </c>
      <c r="C2355">
        <v>2</v>
      </c>
    </row>
    <row r="2356" spans="1:3">
      <c r="A2356" t="s">
        <v>10664</v>
      </c>
      <c r="C2356">
        <v>4</v>
      </c>
    </row>
    <row r="2357" spans="2:3">
      <c r="B2357" t="s">
        <v>13885</v>
      </c>
      <c r="C2357">
        <v>2</v>
      </c>
    </row>
    <row r="2358" spans="2:3">
      <c r="B2358" t="s">
        <v>13886</v>
      </c>
      <c r="C2358">
        <v>2</v>
      </c>
    </row>
    <row r="2359" spans="1:3">
      <c r="A2359" t="s">
        <v>10665</v>
      </c>
      <c r="C2359">
        <v>2</v>
      </c>
    </row>
    <row r="2360" spans="2:3">
      <c r="B2360" t="s">
        <v>13887</v>
      </c>
      <c r="C2360">
        <v>2</v>
      </c>
    </row>
    <row r="2361" spans="1:3">
      <c r="A2361" t="s">
        <v>10666</v>
      </c>
      <c r="C2361">
        <v>2</v>
      </c>
    </row>
    <row r="2362" spans="2:3">
      <c r="B2362" t="s">
        <v>13888</v>
      </c>
      <c r="C2362">
        <v>2</v>
      </c>
    </row>
    <row r="2363" spans="1:3">
      <c r="A2363" t="s">
        <v>10667</v>
      </c>
      <c r="C2363">
        <v>2</v>
      </c>
    </row>
    <row r="2364" spans="2:3">
      <c r="B2364" t="s">
        <v>13889</v>
      </c>
      <c r="C2364">
        <v>2</v>
      </c>
    </row>
    <row r="2365" spans="1:3">
      <c r="A2365" t="s">
        <v>10668</v>
      </c>
      <c r="C2365">
        <v>2</v>
      </c>
    </row>
    <row r="2366" spans="2:3">
      <c r="B2366" t="s">
        <v>13890</v>
      </c>
      <c r="C2366">
        <v>2</v>
      </c>
    </row>
    <row r="2367" spans="1:3">
      <c r="A2367" t="s">
        <v>10669</v>
      </c>
      <c r="C2367">
        <v>2</v>
      </c>
    </row>
    <row r="2368" spans="2:3">
      <c r="B2368" t="s">
        <v>13891</v>
      </c>
      <c r="C2368">
        <v>2</v>
      </c>
    </row>
    <row r="2369" spans="1:3">
      <c r="A2369" t="s">
        <v>10670</v>
      </c>
      <c r="C2369">
        <v>2</v>
      </c>
    </row>
    <row r="2370" spans="2:3">
      <c r="B2370" t="s">
        <v>13892</v>
      </c>
      <c r="C2370">
        <v>2</v>
      </c>
    </row>
    <row r="2371" spans="1:3">
      <c r="A2371" t="s">
        <v>10671</v>
      </c>
      <c r="C2371">
        <v>2</v>
      </c>
    </row>
    <row r="2372" spans="2:3">
      <c r="B2372" t="s">
        <v>13893</v>
      </c>
      <c r="C2372">
        <v>2</v>
      </c>
    </row>
    <row r="2373" spans="1:3">
      <c r="A2373" t="s">
        <v>10672</v>
      </c>
      <c r="C2373">
        <v>2</v>
      </c>
    </row>
    <row r="2374" spans="2:3">
      <c r="B2374" t="s">
        <v>13894</v>
      </c>
      <c r="C2374">
        <v>2</v>
      </c>
    </row>
    <row r="2375" spans="1:3">
      <c r="A2375" t="s">
        <v>10673</v>
      </c>
      <c r="C2375">
        <v>2</v>
      </c>
    </row>
    <row r="2376" spans="2:3">
      <c r="B2376" t="s">
        <v>13895</v>
      </c>
      <c r="C2376">
        <v>2</v>
      </c>
    </row>
    <row r="2377" spans="1:3">
      <c r="A2377" t="s">
        <v>10674</v>
      </c>
      <c r="C2377">
        <v>2</v>
      </c>
    </row>
    <row r="2378" spans="2:3">
      <c r="B2378" t="s">
        <v>13896</v>
      </c>
      <c r="C2378">
        <v>2</v>
      </c>
    </row>
    <row r="2379" spans="1:3">
      <c r="A2379" t="s">
        <v>10675</v>
      </c>
      <c r="C2379">
        <v>2</v>
      </c>
    </row>
    <row r="2380" spans="2:3">
      <c r="B2380" t="s">
        <v>13897</v>
      </c>
      <c r="C2380">
        <v>2</v>
      </c>
    </row>
    <row r="2381" spans="1:3">
      <c r="A2381" t="s">
        <v>10676</v>
      </c>
      <c r="C2381">
        <v>2</v>
      </c>
    </row>
    <row r="2382" spans="2:3">
      <c r="B2382" t="s">
        <v>13898</v>
      </c>
      <c r="C2382">
        <v>2</v>
      </c>
    </row>
    <row r="2383" spans="1:3">
      <c r="A2383" t="s">
        <v>10677</v>
      </c>
      <c r="C2383">
        <v>2</v>
      </c>
    </row>
    <row r="2384" spans="2:3">
      <c r="B2384" t="s">
        <v>13899</v>
      </c>
      <c r="C2384">
        <v>2</v>
      </c>
    </row>
    <row r="2385" spans="1:3">
      <c r="A2385" t="s">
        <v>10678</v>
      </c>
      <c r="C2385">
        <v>2</v>
      </c>
    </row>
    <row r="2386" spans="2:3">
      <c r="B2386" t="s">
        <v>13900</v>
      </c>
      <c r="C2386">
        <v>2</v>
      </c>
    </row>
    <row r="2387" spans="1:3">
      <c r="A2387" t="s">
        <v>10679</v>
      </c>
      <c r="C2387">
        <v>2</v>
      </c>
    </row>
    <row r="2388" spans="2:3">
      <c r="B2388" t="s">
        <v>13901</v>
      </c>
      <c r="C2388">
        <v>2</v>
      </c>
    </row>
    <row r="2389" spans="1:3">
      <c r="A2389" t="s">
        <v>10680</v>
      </c>
      <c r="C2389">
        <v>2</v>
      </c>
    </row>
    <row r="2390" spans="2:3">
      <c r="B2390" t="s">
        <v>13902</v>
      </c>
      <c r="C2390">
        <v>2</v>
      </c>
    </row>
    <row r="2391" spans="1:3">
      <c r="A2391" t="s">
        <v>10681</v>
      </c>
      <c r="C2391">
        <v>2</v>
      </c>
    </row>
    <row r="2392" spans="2:3">
      <c r="B2392" t="s">
        <v>13903</v>
      </c>
      <c r="C2392">
        <v>2</v>
      </c>
    </row>
    <row r="2393" spans="1:3">
      <c r="A2393" t="s">
        <v>10682</v>
      </c>
      <c r="C2393">
        <v>2</v>
      </c>
    </row>
    <row r="2394" spans="2:3">
      <c r="B2394" t="s">
        <v>13904</v>
      </c>
      <c r="C2394">
        <v>2</v>
      </c>
    </row>
    <row r="2395" spans="1:3">
      <c r="A2395" t="s">
        <v>10683</v>
      </c>
      <c r="C2395">
        <v>2</v>
      </c>
    </row>
    <row r="2396" spans="2:3">
      <c r="B2396" t="s">
        <v>13905</v>
      </c>
      <c r="C2396">
        <v>2</v>
      </c>
    </row>
    <row r="2397" spans="1:3">
      <c r="A2397" t="s">
        <v>10684</v>
      </c>
      <c r="C2397">
        <v>2</v>
      </c>
    </row>
    <row r="2398" spans="2:3">
      <c r="B2398" t="s">
        <v>13906</v>
      </c>
      <c r="C2398">
        <v>2</v>
      </c>
    </row>
    <row r="2399" spans="1:3">
      <c r="A2399" t="s">
        <v>10685</v>
      </c>
      <c r="C2399">
        <v>2</v>
      </c>
    </row>
    <row r="2400" spans="2:3">
      <c r="B2400" t="s">
        <v>13907</v>
      </c>
      <c r="C2400">
        <v>2</v>
      </c>
    </row>
    <row r="2401" spans="1:3">
      <c r="A2401" t="s">
        <v>10686</v>
      </c>
      <c r="C2401">
        <v>2</v>
      </c>
    </row>
    <row r="2402" spans="2:3">
      <c r="B2402" t="s">
        <v>13908</v>
      </c>
      <c r="C2402">
        <v>2</v>
      </c>
    </row>
    <row r="2403" spans="1:3">
      <c r="A2403" t="s">
        <v>10687</v>
      </c>
      <c r="C2403">
        <v>2</v>
      </c>
    </row>
    <row r="2404" spans="2:3">
      <c r="B2404" t="s">
        <v>13909</v>
      </c>
      <c r="C2404">
        <v>2</v>
      </c>
    </row>
    <row r="2405" spans="1:3">
      <c r="A2405" t="s">
        <v>10688</v>
      </c>
      <c r="C2405">
        <v>2</v>
      </c>
    </row>
    <row r="2406" spans="2:3">
      <c r="B2406" t="s">
        <v>13910</v>
      </c>
      <c r="C2406">
        <v>2</v>
      </c>
    </row>
    <row r="2407" spans="1:3">
      <c r="A2407" t="s">
        <v>10689</v>
      </c>
      <c r="C2407">
        <v>2</v>
      </c>
    </row>
    <row r="2408" spans="2:3">
      <c r="B2408" t="s">
        <v>13911</v>
      </c>
      <c r="C2408">
        <v>2</v>
      </c>
    </row>
    <row r="2409" spans="1:3">
      <c r="A2409" t="s">
        <v>10690</v>
      </c>
      <c r="C2409">
        <v>2</v>
      </c>
    </row>
    <row r="2410" spans="2:3">
      <c r="B2410" t="s">
        <v>13912</v>
      </c>
      <c r="C2410">
        <v>2</v>
      </c>
    </row>
    <row r="2411" spans="1:3">
      <c r="A2411" t="s">
        <v>10691</v>
      </c>
      <c r="C2411">
        <v>2</v>
      </c>
    </row>
    <row r="2412" spans="2:3">
      <c r="B2412" t="s">
        <v>13913</v>
      </c>
      <c r="C2412">
        <v>2</v>
      </c>
    </row>
    <row r="2413" spans="1:3">
      <c r="A2413" t="s">
        <v>10692</v>
      </c>
      <c r="C2413">
        <v>2</v>
      </c>
    </row>
    <row r="2414" spans="2:3">
      <c r="B2414" t="s">
        <v>13914</v>
      </c>
      <c r="C2414">
        <v>2</v>
      </c>
    </row>
    <row r="2415" spans="1:3">
      <c r="A2415" t="s">
        <v>10693</v>
      </c>
      <c r="C2415">
        <v>2</v>
      </c>
    </row>
    <row r="2416" spans="2:3">
      <c r="B2416" t="s">
        <v>13915</v>
      </c>
      <c r="C2416">
        <v>2</v>
      </c>
    </row>
    <row r="2417" spans="1:3">
      <c r="A2417" t="s">
        <v>10694</v>
      </c>
      <c r="C2417">
        <v>4</v>
      </c>
    </row>
    <row r="2418" spans="2:3">
      <c r="B2418" t="s">
        <v>13916</v>
      </c>
      <c r="C2418">
        <v>2</v>
      </c>
    </row>
    <row r="2419" spans="2:3">
      <c r="B2419" t="s">
        <v>13917</v>
      </c>
      <c r="C2419">
        <v>2</v>
      </c>
    </row>
    <row r="2420" spans="1:3">
      <c r="A2420" t="s">
        <v>10695</v>
      </c>
      <c r="C2420">
        <v>2</v>
      </c>
    </row>
    <row r="2421" spans="2:3">
      <c r="B2421" t="s">
        <v>13918</v>
      </c>
      <c r="C2421">
        <v>2</v>
      </c>
    </row>
    <row r="2422" spans="1:3">
      <c r="A2422" t="s">
        <v>10696</v>
      </c>
      <c r="C2422">
        <v>2</v>
      </c>
    </row>
    <row r="2423" spans="2:3">
      <c r="B2423" t="s">
        <v>13919</v>
      </c>
      <c r="C2423">
        <v>2</v>
      </c>
    </row>
    <row r="2424" spans="1:3">
      <c r="A2424" t="s">
        <v>10697</v>
      </c>
      <c r="C2424">
        <v>2</v>
      </c>
    </row>
    <row r="2425" spans="2:3">
      <c r="B2425" t="s">
        <v>13920</v>
      </c>
      <c r="C2425">
        <v>2</v>
      </c>
    </row>
    <row r="2426" spans="1:3">
      <c r="A2426" t="s">
        <v>10698</v>
      </c>
      <c r="C2426">
        <v>2</v>
      </c>
    </row>
    <row r="2427" spans="2:3">
      <c r="B2427" t="s">
        <v>13921</v>
      </c>
      <c r="C2427">
        <v>2</v>
      </c>
    </row>
    <row r="2428" spans="1:3">
      <c r="A2428" t="s">
        <v>10699</v>
      </c>
      <c r="C2428">
        <v>2</v>
      </c>
    </row>
    <row r="2429" spans="2:3">
      <c r="B2429" t="s">
        <v>13922</v>
      </c>
      <c r="C2429">
        <v>2</v>
      </c>
    </row>
    <row r="2430" spans="1:3">
      <c r="A2430" t="s">
        <v>10700</v>
      </c>
      <c r="C2430">
        <v>2</v>
      </c>
    </row>
    <row r="2431" spans="2:3">
      <c r="B2431" t="s">
        <v>13923</v>
      </c>
      <c r="C2431">
        <v>2</v>
      </c>
    </row>
    <row r="2432" spans="1:3">
      <c r="A2432" t="s">
        <v>10701</v>
      </c>
      <c r="C2432">
        <v>2</v>
      </c>
    </row>
    <row r="2433" spans="2:3">
      <c r="B2433" t="s">
        <v>13924</v>
      </c>
      <c r="C2433">
        <v>2</v>
      </c>
    </row>
    <row r="2434" spans="1:3">
      <c r="A2434" t="s">
        <v>10702</v>
      </c>
      <c r="C2434">
        <v>2</v>
      </c>
    </row>
    <row r="2435" spans="2:3">
      <c r="B2435" t="s">
        <v>13925</v>
      </c>
      <c r="C2435">
        <v>2</v>
      </c>
    </row>
    <row r="2436" spans="1:3">
      <c r="A2436" t="s">
        <v>10703</v>
      </c>
      <c r="C2436">
        <v>2</v>
      </c>
    </row>
    <row r="2437" spans="2:3">
      <c r="B2437" t="s">
        <v>13926</v>
      </c>
      <c r="C2437">
        <v>2</v>
      </c>
    </row>
    <row r="2438" spans="1:3">
      <c r="A2438" t="s">
        <v>10704</v>
      </c>
      <c r="C2438">
        <v>2</v>
      </c>
    </row>
    <row r="2439" spans="2:3">
      <c r="B2439" t="s">
        <v>13927</v>
      </c>
      <c r="C2439">
        <v>2</v>
      </c>
    </row>
    <row r="2440" spans="1:3">
      <c r="A2440" t="s">
        <v>10705</v>
      </c>
      <c r="C2440">
        <v>2</v>
      </c>
    </row>
    <row r="2441" spans="2:3">
      <c r="B2441" t="s">
        <v>13928</v>
      </c>
      <c r="C2441">
        <v>2</v>
      </c>
    </row>
    <row r="2442" spans="1:3">
      <c r="A2442" t="s">
        <v>10706</v>
      </c>
      <c r="C2442">
        <v>2</v>
      </c>
    </row>
    <row r="2443" spans="2:3">
      <c r="B2443" t="s">
        <v>13929</v>
      </c>
      <c r="C2443">
        <v>2</v>
      </c>
    </row>
    <row r="2444" spans="1:3">
      <c r="A2444" t="s">
        <v>10707</v>
      </c>
      <c r="C2444">
        <v>2</v>
      </c>
    </row>
    <row r="2445" spans="2:3">
      <c r="B2445" t="s">
        <v>13930</v>
      </c>
      <c r="C2445">
        <v>2</v>
      </c>
    </row>
    <row r="2446" spans="1:3">
      <c r="A2446" t="s">
        <v>10708</v>
      </c>
      <c r="C2446">
        <v>4</v>
      </c>
    </row>
    <row r="2447" spans="2:3">
      <c r="B2447" t="s">
        <v>13931</v>
      </c>
      <c r="C2447">
        <v>2</v>
      </c>
    </row>
    <row r="2448" spans="2:3">
      <c r="B2448" t="s">
        <v>13932</v>
      </c>
      <c r="C2448">
        <v>2</v>
      </c>
    </row>
    <row r="2449" spans="1:3">
      <c r="A2449" t="s">
        <v>10709</v>
      </c>
      <c r="C2449">
        <v>2</v>
      </c>
    </row>
    <row r="2450" spans="2:3">
      <c r="B2450" t="s">
        <v>13933</v>
      </c>
      <c r="C2450">
        <v>2</v>
      </c>
    </row>
    <row r="2451" spans="1:3">
      <c r="A2451" t="s">
        <v>10710</v>
      </c>
      <c r="C2451">
        <v>2</v>
      </c>
    </row>
    <row r="2452" spans="2:3">
      <c r="B2452" t="s">
        <v>13934</v>
      </c>
      <c r="C2452">
        <v>2</v>
      </c>
    </row>
    <row r="2453" spans="1:3">
      <c r="A2453" t="s">
        <v>10711</v>
      </c>
      <c r="C2453">
        <v>2</v>
      </c>
    </row>
    <row r="2454" spans="2:3">
      <c r="B2454" t="s">
        <v>13935</v>
      </c>
      <c r="C2454">
        <v>2</v>
      </c>
    </row>
    <row r="2455" spans="1:3">
      <c r="A2455" t="s">
        <v>10712</v>
      </c>
      <c r="C2455">
        <v>2</v>
      </c>
    </row>
    <row r="2456" spans="2:3">
      <c r="B2456" t="s">
        <v>13936</v>
      </c>
      <c r="C2456">
        <v>2</v>
      </c>
    </row>
    <row r="2457" spans="1:3">
      <c r="A2457" t="s">
        <v>10713</v>
      </c>
      <c r="C2457">
        <v>2</v>
      </c>
    </row>
    <row r="2458" spans="2:3">
      <c r="B2458" t="s">
        <v>13937</v>
      </c>
      <c r="C2458">
        <v>2</v>
      </c>
    </row>
    <row r="2459" spans="1:3">
      <c r="A2459" t="s">
        <v>10714</v>
      </c>
      <c r="C2459">
        <v>2</v>
      </c>
    </row>
    <row r="2460" spans="2:3">
      <c r="B2460" t="s">
        <v>13938</v>
      </c>
      <c r="C2460">
        <v>2</v>
      </c>
    </row>
    <row r="2461" spans="1:3">
      <c r="A2461" t="s">
        <v>10715</v>
      </c>
      <c r="C2461">
        <v>2</v>
      </c>
    </row>
    <row r="2462" spans="2:3">
      <c r="B2462" t="s">
        <v>13939</v>
      </c>
      <c r="C2462">
        <v>2</v>
      </c>
    </row>
    <row r="2463" spans="1:3">
      <c r="A2463" t="s">
        <v>10716</v>
      </c>
      <c r="C2463">
        <v>2</v>
      </c>
    </row>
    <row r="2464" spans="2:3">
      <c r="B2464" t="s">
        <v>13940</v>
      </c>
      <c r="C2464">
        <v>2</v>
      </c>
    </row>
    <row r="2465" spans="1:3">
      <c r="A2465" t="s">
        <v>10717</v>
      </c>
      <c r="C2465">
        <v>2</v>
      </c>
    </row>
    <row r="2466" spans="2:3">
      <c r="B2466" t="s">
        <v>13941</v>
      </c>
      <c r="C2466">
        <v>2</v>
      </c>
    </row>
    <row r="2467" spans="1:3">
      <c r="A2467" t="s">
        <v>10718</v>
      </c>
      <c r="C2467">
        <v>2</v>
      </c>
    </row>
    <row r="2468" spans="2:3">
      <c r="B2468" t="s">
        <v>13942</v>
      </c>
      <c r="C2468">
        <v>2</v>
      </c>
    </row>
    <row r="2469" spans="1:3">
      <c r="A2469" t="s">
        <v>10719</v>
      </c>
      <c r="C2469">
        <v>2</v>
      </c>
    </row>
    <row r="2470" spans="2:3">
      <c r="B2470" t="s">
        <v>13943</v>
      </c>
      <c r="C2470">
        <v>2</v>
      </c>
    </row>
    <row r="2471" spans="1:3">
      <c r="A2471" t="s">
        <v>10720</v>
      </c>
      <c r="C2471">
        <v>8</v>
      </c>
    </row>
    <row r="2472" spans="2:3">
      <c r="B2472" t="s">
        <v>13944</v>
      </c>
      <c r="C2472">
        <v>2</v>
      </c>
    </row>
    <row r="2473" spans="2:3">
      <c r="B2473" t="s">
        <v>13945</v>
      </c>
      <c r="C2473">
        <v>2</v>
      </c>
    </row>
    <row r="2474" spans="2:3">
      <c r="B2474" t="s">
        <v>13946</v>
      </c>
      <c r="C2474">
        <v>2</v>
      </c>
    </row>
    <row r="2475" spans="2:3">
      <c r="B2475" t="s">
        <v>13947</v>
      </c>
      <c r="C2475">
        <v>2</v>
      </c>
    </row>
    <row r="2476" spans="1:3">
      <c r="A2476" t="s">
        <v>10721</v>
      </c>
      <c r="C2476">
        <v>2</v>
      </c>
    </row>
    <row r="2477" spans="2:3">
      <c r="B2477" t="s">
        <v>13948</v>
      </c>
      <c r="C2477">
        <v>2</v>
      </c>
    </row>
    <row r="2478" spans="1:3">
      <c r="A2478" t="s">
        <v>10722</v>
      </c>
      <c r="C2478">
        <v>2</v>
      </c>
    </row>
    <row r="2479" spans="2:3">
      <c r="B2479" t="s">
        <v>13949</v>
      </c>
      <c r="C2479">
        <v>2</v>
      </c>
    </row>
    <row r="2480" spans="1:3">
      <c r="A2480" t="s">
        <v>10723</v>
      </c>
      <c r="C2480">
        <v>10</v>
      </c>
    </row>
    <row r="2481" spans="2:3">
      <c r="B2481" t="s">
        <v>13950</v>
      </c>
      <c r="C2481">
        <v>2</v>
      </c>
    </row>
    <row r="2482" spans="2:3">
      <c r="B2482" t="s">
        <v>13951</v>
      </c>
      <c r="C2482">
        <v>2</v>
      </c>
    </row>
    <row r="2483" spans="2:3">
      <c r="B2483" t="s">
        <v>13952</v>
      </c>
      <c r="C2483">
        <v>2</v>
      </c>
    </row>
    <row r="2484" spans="2:3">
      <c r="B2484" t="s">
        <v>13953</v>
      </c>
      <c r="C2484">
        <v>2</v>
      </c>
    </row>
    <row r="2485" spans="2:3">
      <c r="B2485" t="s">
        <v>13954</v>
      </c>
      <c r="C2485">
        <v>2</v>
      </c>
    </row>
    <row r="2486" spans="1:3">
      <c r="A2486" t="s">
        <v>10724</v>
      </c>
      <c r="C2486">
        <v>2</v>
      </c>
    </row>
    <row r="2487" spans="2:3">
      <c r="B2487" t="s">
        <v>13955</v>
      </c>
      <c r="C2487">
        <v>2</v>
      </c>
    </row>
    <row r="2488" spans="1:3">
      <c r="A2488" t="s">
        <v>10725</v>
      </c>
      <c r="C2488">
        <v>2</v>
      </c>
    </row>
    <row r="2489" spans="2:3">
      <c r="B2489" t="s">
        <v>13956</v>
      </c>
      <c r="C2489">
        <v>2</v>
      </c>
    </row>
    <row r="2490" spans="1:3">
      <c r="A2490" t="s">
        <v>10726</v>
      </c>
      <c r="C2490">
        <v>2</v>
      </c>
    </row>
    <row r="2491" spans="2:3">
      <c r="B2491" t="s">
        <v>13957</v>
      </c>
      <c r="C2491">
        <v>2</v>
      </c>
    </row>
    <row r="2492" spans="1:3">
      <c r="A2492" t="s">
        <v>10727</v>
      </c>
      <c r="C2492">
        <v>2</v>
      </c>
    </row>
    <row r="2493" spans="2:3">
      <c r="B2493" t="s">
        <v>13958</v>
      </c>
      <c r="C2493">
        <v>2</v>
      </c>
    </row>
    <row r="2494" spans="1:3">
      <c r="A2494" t="s">
        <v>10728</v>
      </c>
      <c r="C2494">
        <v>2</v>
      </c>
    </row>
    <row r="2495" spans="2:3">
      <c r="B2495" t="s">
        <v>13959</v>
      </c>
      <c r="C2495">
        <v>2</v>
      </c>
    </row>
    <row r="2496" spans="1:3">
      <c r="A2496" t="s">
        <v>10729</v>
      </c>
      <c r="C2496">
        <v>2</v>
      </c>
    </row>
    <row r="2497" spans="2:3">
      <c r="B2497" t="s">
        <v>13960</v>
      </c>
      <c r="C2497">
        <v>2</v>
      </c>
    </row>
    <row r="2498" spans="1:3">
      <c r="A2498" t="s">
        <v>10730</v>
      </c>
      <c r="C2498">
        <v>2</v>
      </c>
    </row>
    <row r="2499" spans="2:3">
      <c r="B2499" t="s">
        <v>13961</v>
      </c>
      <c r="C2499">
        <v>2</v>
      </c>
    </row>
    <row r="2500" spans="1:3">
      <c r="A2500" t="s">
        <v>10731</v>
      </c>
      <c r="C2500">
        <v>2</v>
      </c>
    </row>
    <row r="2501" spans="2:3">
      <c r="B2501" t="s">
        <v>13962</v>
      </c>
      <c r="C2501">
        <v>2</v>
      </c>
    </row>
    <row r="2502" spans="1:3">
      <c r="A2502" t="s">
        <v>10732</v>
      </c>
      <c r="C2502">
        <v>2</v>
      </c>
    </row>
    <row r="2503" spans="2:3">
      <c r="B2503" t="s">
        <v>13963</v>
      </c>
      <c r="C2503">
        <v>2</v>
      </c>
    </row>
    <row r="2504" spans="1:3">
      <c r="A2504" t="s">
        <v>10733</v>
      </c>
      <c r="C2504">
        <v>2</v>
      </c>
    </row>
    <row r="2505" spans="2:3">
      <c r="B2505" t="s">
        <v>13964</v>
      </c>
      <c r="C2505">
        <v>2</v>
      </c>
    </row>
    <row r="2506" spans="1:3">
      <c r="A2506" t="s">
        <v>10734</v>
      </c>
      <c r="C2506">
        <v>2</v>
      </c>
    </row>
    <row r="2507" spans="2:3">
      <c r="B2507" t="s">
        <v>13965</v>
      </c>
      <c r="C2507">
        <v>2</v>
      </c>
    </row>
    <row r="2508" spans="1:3">
      <c r="A2508" t="s">
        <v>10735</v>
      </c>
      <c r="C2508">
        <v>2</v>
      </c>
    </row>
    <row r="2509" spans="2:3">
      <c r="B2509" t="s">
        <v>13966</v>
      </c>
      <c r="C2509">
        <v>2</v>
      </c>
    </row>
    <row r="2510" spans="1:3">
      <c r="A2510" t="s">
        <v>10736</v>
      </c>
      <c r="C2510">
        <v>2</v>
      </c>
    </row>
    <row r="2511" spans="2:3">
      <c r="B2511" t="s">
        <v>13967</v>
      </c>
      <c r="C2511">
        <v>2</v>
      </c>
    </row>
    <row r="2512" spans="1:3">
      <c r="A2512" t="s">
        <v>10737</v>
      </c>
      <c r="C2512">
        <v>2</v>
      </c>
    </row>
    <row r="2513" spans="2:3">
      <c r="B2513" t="s">
        <v>13968</v>
      </c>
      <c r="C2513">
        <v>2</v>
      </c>
    </row>
    <row r="2514" spans="1:3">
      <c r="A2514" t="s">
        <v>10738</v>
      </c>
      <c r="C2514">
        <v>2</v>
      </c>
    </row>
    <row r="2515" spans="2:3">
      <c r="B2515" t="s">
        <v>13969</v>
      </c>
      <c r="C2515">
        <v>2</v>
      </c>
    </row>
    <row r="2516" spans="1:3">
      <c r="A2516" t="s">
        <v>10739</v>
      </c>
      <c r="C2516">
        <v>2</v>
      </c>
    </row>
    <row r="2517" spans="2:3">
      <c r="B2517" t="s">
        <v>13970</v>
      </c>
      <c r="C2517">
        <v>2</v>
      </c>
    </row>
    <row r="2518" spans="1:3">
      <c r="A2518" t="s">
        <v>10740</v>
      </c>
      <c r="C2518">
        <v>2</v>
      </c>
    </row>
    <row r="2519" spans="2:3">
      <c r="B2519" t="s">
        <v>13971</v>
      </c>
      <c r="C2519">
        <v>2</v>
      </c>
    </row>
    <row r="2520" spans="1:3">
      <c r="A2520" t="s">
        <v>10741</v>
      </c>
      <c r="C2520">
        <v>2</v>
      </c>
    </row>
    <row r="2521" spans="2:3">
      <c r="B2521" t="s">
        <v>13972</v>
      </c>
      <c r="C2521">
        <v>2</v>
      </c>
    </row>
    <row r="2522" spans="1:3">
      <c r="A2522" t="s">
        <v>10742</v>
      </c>
      <c r="C2522">
        <v>2</v>
      </c>
    </row>
    <row r="2523" spans="2:3">
      <c r="B2523" t="s">
        <v>13973</v>
      </c>
      <c r="C2523">
        <v>2</v>
      </c>
    </row>
    <row r="2524" spans="1:3">
      <c r="A2524" t="s">
        <v>10743</v>
      </c>
      <c r="C2524">
        <v>2</v>
      </c>
    </row>
    <row r="2525" spans="2:3">
      <c r="B2525" t="s">
        <v>13974</v>
      </c>
      <c r="C2525">
        <v>2</v>
      </c>
    </row>
    <row r="2526" spans="1:3">
      <c r="A2526" t="s">
        <v>10744</v>
      </c>
      <c r="C2526">
        <v>2</v>
      </c>
    </row>
    <row r="2527" spans="2:3">
      <c r="B2527" t="s">
        <v>13975</v>
      </c>
      <c r="C2527">
        <v>2</v>
      </c>
    </row>
    <row r="2528" spans="1:3">
      <c r="A2528" t="s">
        <v>10745</v>
      </c>
      <c r="C2528">
        <v>2</v>
      </c>
    </row>
    <row r="2529" spans="2:3">
      <c r="B2529" t="s">
        <v>13976</v>
      </c>
      <c r="C2529">
        <v>2</v>
      </c>
    </row>
    <row r="2530" spans="1:3">
      <c r="A2530" t="s">
        <v>10746</v>
      </c>
      <c r="C2530">
        <v>2</v>
      </c>
    </row>
    <row r="2531" spans="2:3">
      <c r="B2531" t="s">
        <v>13977</v>
      </c>
      <c r="C2531">
        <v>2</v>
      </c>
    </row>
    <row r="2532" spans="1:3">
      <c r="A2532" t="s">
        <v>10747</v>
      </c>
      <c r="C2532">
        <v>2</v>
      </c>
    </row>
    <row r="2533" spans="2:3">
      <c r="B2533" t="s">
        <v>13978</v>
      </c>
      <c r="C2533">
        <v>2</v>
      </c>
    </row>
    <row r="2534" spans="1:3">
      <c r="A2534" t="s">
        <v>10748</v>
      </c>
      <c r="C2534">
        <v>2</v>
      </c>
    </row>
    <row r="2535" spans="2:3">
      <c r="B2535" t="s">
        <v>13979</v>
      </c>
      <c r="C2535">
        <v>2</v>
      </c>
    </row>
    <row r="2536" spans="1:3">
      <c r="A2536" t="s">
        <v>10749</v>
      </c>
      <c r="C2536">
        <v>2</v>
      </c>
    </row>
    <row r="2537" spans="2:3">
      <c r="B2537" t="s">
        <v>13980</v>
      </c>
      <c r="C2537">
        <v>2</v>
      </c>
    </row>
    <row r="2538" spans="1:3">
      <c r="A2538" t="s">
        <v>10750</v>
      </c>
      <c r="C2538">
        <v>2</v>
      </c>
    </row>
    <row r="2539" spans="2:3">
      <c r="B2539" t="s">
        <v>13981</v>
      </c>
      <c r="C2539">
        <v>2</v>
      </c>
    </row>
    <row r="2540" spans="1:3">
      <c r="A2540" t="s">
        <v>10751</v>
      </c>
      <c r="C2540">
        <v>2</v>
      </c>
    </row>
    <row r="2541" spans="2:3">
      <c r="B2541" t="s">
        <v>13982</v>
      </c>
      <c r="C2541">
        <v>2</v>
      </c>
    </row>
    <row r="2542" spans="1:3">
      <c r="A2542" t="s">
        <v>10752</v>
      </c>
      <c r="C2542">
        <v>2</v>
      </c>
    </row>
    <row r="2543" spans="2:3">
      <c r="B2543" t="s">
        <v>13983</v>
      </c>
      <c r="C2543">
        <v>2</v>
      </c>
    </row>
    <row r="2544" spans="1:3">
      <c r="A2544" t="s">
        <v>10753</v>
      </c>
      <c r="C2544">
        <v>2</v>
      </c>
    </row>
    <row r="2545" spans="2:3">
      <c r="B2545" t="s">
        <v>13984</v>
      </c>
      <c r="C2545">
        <v>2</v>
      </c>
    </row>
    <row r="2546" spans="1:3">
      <c r="A2546" t="s">
        <v>10754</v>
      </c>
      <c r="C2546">
        <v>2</v>
      </c>
    </row>
    <row r="2547" spans="2:3">
      <c r="B2547" t="s">
        <v>13985</v>
      </c>
      <c r="C2547">
        <v>2</v>
      </c>
    </row>
    <row r="2548" spans="1:3">
      <c r="A2548" t="s">
        <v>10755</v>
      </c>
      <c r="C2548">
        <v>2</v>
      </c>
    </row>
    <row r="2549" spans="2:3">
      <c r="B2549" t="s">
        <v>13986</v>
      </c>
      <c r="C2549">
        <v>2</v>
      </c>
    </row>
    <row r="2550" spans="1:3">
      <c r="A2550" t="s">
        <v>10756</v>
      </c>
      <c r="C2550">
        <v>2</v>
      </c>
    </row>
    <row r="2551" spans="2:3">
      <c r="B2551" t="s">
        <v>13987</v>
      </c>
      <c r="C2551">
        <v>2</v>
      </c>
    </row>
    <row r="2552" spans="1:3">
      <c r="A2552" t="s">
        <v>10757</v>
      </c>
      <c r="C2552">
        <v>2</v>
      </c>
    </row>
    <row r="2553" spans="2:3">
      <c r="B2553" t="s">
        <v>13988</v>
      </c>
      <c r="C2553">
        <v>2</v>
      </c>
    </row>
    <row r="2554" spans="1:3">
      <c r="A2554" t="s">
        <v>10758</v>
      </c>
      <c r="C2554">
        <v>2</v>
      </c>
    </row>
    <row r="2555" spans="2:3">
      <c r="B2555" t="s">
        <v>13989</v>
      </c>
      <c r="C2555">
        <v>2</v>
      </c>
    </row>
    <row r="2556" spans="1:3">
      <c r="A2556" t="s">
        <v>10759</v>
      </c>
      <c r="C2556">
        <v>2</v>
      </c>
    </row>
    <row r="2557" spans="2:3">
      <c r="B2557" t="s">
        <v>13990</v>
      </c>
      <c r="C2557">
        <v>2</v>
      </c>
    </row>
    <row r="2558" spans="1:3">
      <c r="A2558" t="s">
        <v>10760</v>
      </c>
      <c r="C2558">
        <v>2</v>
      </c>
    </row>
    <row r="2559" spans="2:3">
      <c r="B2559" t="s">
        <v>13991</v>
      </c>
      <c r="C2559">
        <v>2</v>
      </c>
    </row>
    <row r="2560" spans="1:3">
      <c r="A2560" t="s">
        <v>10761</v>
      </c>
      <c r="C2560">
        <v>2</v>
      </c>
    </row>
    <row r="2561" spans="2:3">
      <c r="B2561" t="s">
        <v>13992</v>
      </c>
      <c r="C2561">
        <v>2</v>
      </c>
    </row>
    <row r="2562" spans="1:3">
      <c r="A2562" t="s">
        <v>10762</v>
      </c>
      <c r="C2562">
        <v>2</v>
      </c>
    </row>
    <row r="2563" spans="2:3">
      <c r="B2563" t="s">
        <v>13993</v>
      </c>
      <c r="C2563">
        <v>2</v>
      </c>
    </row>
    <row r="2564" spans="1:3">
      <c r="A2564" t="s">
        <v>10763</v>
      </c>
      <c r="C2564">
        <v>2</v>
      </c>
    </row>
    <row r="2565" spans="2:3">
      <c r="B2565" t="s">
        <v>13994</v>
      </c>
      <c r="C2565">
        <v>2</v>
      </c>
    </row>
    <row r="2566" spans="1:3">
      <c r="A2566" t="s">
        <v>10764</v>
      </c>
      <c r="C2566">
        <v>2</v>
      </c>
    </row>
    <row r="2567" spans="2:3">
      <c r="B2567" t="s">
        <v>13995</v>
      </c>
      <c r="C2567">
        <v>2</v>
      </c>
    </row>
    <row r="2568" spans="1:3">
      <c r="A2568" t="s">
        <v>10765</v>
      </c>
      <c r="C2568">
        <v>4</v>
      </c>
    </row>
    <row r="2569" spans="2:3">
      <c r="B2569" t="s">
        <v>13996</v>
      </c>
      <c r="C2569">
        <v>2</v>
      </c>
    </row>
    <row r="2570" spans="2:3">
      <c r="B2570" t="s">
        <v>13997</v>
      </c>
      <c r="C2570">
        <v>2</v>
      </c>
    </row>
    <row r="2571" spans="1:3">
      <c r="A2571" t="s">
        <v>10766</v>
      </c>
      <c r="C2571">
        <v>2</v>
      </c>
    </row>
    <row r="2572" spans="2:3">
      <c r="B2572" t="s">
        <v>13998</v>
      </c>
      <c r="C2572">
        <v>2</v>
      </c>
    </row>
    <row r="2573" spans="1:3">
      <c r="A2573" t="s">
        <v>10767</v>
      </c>
      <c r="C2573">
        <v>2</v>
      </c>
    </row>
    <row r="2574" spans="2:3">
      <c r="B2574" t="s">
        <v>13999</v>
      </c>
      <c r="C2574">
        <v>2</v>
      </c>
    </row>
    <row r="2575" spans="1:3">
      <c r="A2575" t="s">
        <v>10768</v>
      </c>
      <c r="C2575">
        <v>2</v>
      </c>
    </row>
    <row r="2576" spans="2:3">
      <c r="B2576" t="s">
        <v>14000</v>
      </c>
      <c r="C2576">
        <v>2</v>
      </c>
    </row>
    <row r="2577" spans="1:3">
      <c r="A2577" t="s">
        <v>10769</v>
      </c>
      <c r="C2577">
        <v>2</v>
      </c>
    </row>
    <row r="2578" spans="2:3">
      <c r="B2578" t="s">
        <v>14001</v>
      </c>
      <c r="C2578">
        <v>2</v>
      </c>
    </row>
    <row r="2579" spans="1:3">
      <c r="A2579" t="s">
        <v>10770</v>
      </c>
      <c r="C2579">
        <v>2</v>
      </c>
    </row>
    <row r="2580" spans="2:3">
      <c r="B2580" t="s">
        <v>14002</v>
      </c>
      <c r="C2580">
        <v>2</v>
      </c>
    </row>
    <row r="2581" spans="1:3">
      <c r="A2581" t="s">
        <v>10771</v>
      </c>
      <c r="C2581">
        <v>2</v>
      </c>
    </row>
    <row r="2582" spans="2:3">
      <c r="B2582" t="s">
        <v>14003</v>
      </c>
      <c r="C2582">
        <v>2</v>
      </c>
    </row>
    <row r="2583" spans="1:3">
      <c r="A2583" t="s">
        <v>10772</v>
      </c>
      <c r="C2583">
        <v>6</v>
      </c>
    </row>
    <row r="2584" spans="2:3">
      <c r="B2584" t="s">
        <v>14004</v>
      </c>
      <c r="C2584">
        <v>2</v>
      </c>
    </row>
    <row r="2585" spans="2:3">
      <c r="B2585" t="s">
        <v>14005</v>
      </c>
      <c r="C2585">
        <v>2</v>
      </c>
    </row>
    <row r="2586" spans="2:3">
      <c r="B2586" t="s">
        <v>14006</v>
      </c>
      <c r="C2586">
        <v>2</v>
      </c>
    </row>
    <row r="2587" spans="1:3">
      <c r="A2587" t="s">
        <v>10773</v>
      </c>
      <c r="C2587">
        <v>6</v>
      </c>
    </row>
    <row r="2588" spans="2:3">
      <c r="B2588" t="s">
        <v>14007</v>
      </c>
      <c r="C2588">
        <v>2</v>
      </c>
    </row>
    <row r="2589" spans="2:3">
      <c r="B2589" t="s">
        <v>14008</v>
      </c>
      <c r="C2589">
        <v>2</v>
      </c>
    </row>
    <row r="2590" spans="2:3">
      <c r="B2590" t="s">
        <v>14009</v>
      </c>
      <c r="C2590">
        <v>2</v>
      </c>
    </row>
    <row r="2591" spans="1:3">
      <c r="A2591" t="s">
        <v>10774</v>
      </c>
      <c r="C2591">
        <v>2</v>
      </c>
    </row>
    <row r="2592" spans="2:3">
      <c r="B2592" t="s">
        <v>14010</v>
      </c>
      <c r="C2592">
        <v>2</v>
      </c>
    </row>
    <row r="2593" spans="1:3">
      <c r="A2593" t="s">
        <v>10775</v>
      </c>
      <c r="C2593">
        <v>2</v>
      </c>
    </row>
    <row r="2594" spans="2:3">
      <c r="B2594" t="s">
        <v>14011</v>
      </c>
      <c r="C2594">
        <v>2</v>
      </c>
    </row>
    <row r="2595" spans="1:3">
      <c r="A2595" t="s">
        <v>10776</v>
      </c>
      <c r="C2595">
        <v>2</v>
      </c>
    </row>
    <row r="2596" spans="2:3">
      <c r="B2596" t="s">
        <v>14012</v>
      </c>
      <c r="C2596">
        <v>2</v>
      </c>
    </row>
    <row r="2597" spans="1:3">
      <c r="A2597" t="s">
        <v>10777</v>
      </c>
      <c r="C2597">
        <v>2</v>
      </c>
    </row>
    <row r="2598" spans="2:3">
      <c r="B2598" t="s">
        <v>14013</v>
      </c>
      <c r="C2598">
        <v>2</v>
      </c>
    </row>
    <row r="2599" spans="1:3">
      <c r="A2599" t="s">
        <v>10778</v>
      </c>
      <c r="C2599">
        <v>2</v>
      </c>
    </row>
    <row r="2600" spans="2:3">
      <c r="B2600" t="s">
        <v>14014</v>
      </c>
      <c r="C2600">
        <v>2</v>
      </c>
    </row>
    <row r="2601" spans="1:3">
      <c r="A2601" t="s">
        <v>10779</v>
      </c>
      <c r="C2601">
        <v>2</v>
      </c>
    </row>
    <row r="2602" spans="2:3">
      <c r="B2602" t="s">
        <v>14015</v>
      </c>
      <c r="C2602">
        <v>2</v>
      </c>
    </row>
    <row r="2603" spans="1:3">
      <c r="A2603" t="s">
        <v>10780</v>
      </c>
      <c r="C2603">
        <v>2</v>
      </c>
    </row>
    <row r="2604" spans="2:3">
      <c r="B2604" t="s">
        <v>14016</v>
      </c>
      <c r="C2604">
        <v>2</v>
      </c>
    </row>
    <row r="2605" spans="1:3">
      <c r="A2605" t="s">
        <v>10781</v>
      </c>
      <c r="C2605">
        <v>2</v>
      </c>
    </row>
    <row r="2606" spans="2:3">
      <c r="B2606" t="s">
        <v>14017</v>
      </c>
      <c r="C2606">
        <v>2</v>
      </c>
    </row>
    <row r="2607" spans="1:3">
      <c r="A2607" t="s">
        <v>10782</v>
      </c>
      <c r="C2607">
        <v>2</v>
      </c>
    </row>
    <row r="2608" spans="2:3">
      <c r="B2608" t="s">
        <v>14018</v>
      </c>
      <c r="C2608">
        <v>2</v>
      </c>
    </row>
    <row r="2609" spans="1:3">
      <c r="A2609" t="s">
        <v>10783</v>
      </c>
      <c r="C2609">
        <v>2</v>
      </c>
    </row>
    <row r="2610" spans="2:3">
      <c r="B2610" t="s">
        <v>14019</v>
      </c>
      <c r="C2610">
        <v>2</v>
      </c>
    </row>
    <row r="2611" spans="1:3">
      <c r="A2611" t="s">
        <v>10784</v>
      </c>
      <c r="C2611">
        <v>2</v>
      </c>
    </row>
    <row r="2612" spans="2:3">
      <c r="B2612" t="s">
        <v>14020</v>
      </c>
      <c r="C2612">
        <v>2</v>
      </c>
    </row>
    <row r="2613" spans="1:3">
      <c r="A2613" t="s">
        <v>10785</v>
      </c>
      <c r="C2613">
        <v>2</v>
      </c>
    </row>
    <row r="2614" spans="2:3">
      <c r="B2614" t="s">
        <v>14021</v>
      </c>
      <c r="C2614">
        <v>2</v>
      </c>
    </row>
    <row r="2615" spans="1:3">
      <c r="A2615" t="s">
        <v>10786</v>
      </c>
      <c r="C2615">
        <v>4</v>
      </c>
    </row>
    <row r="2616" spans="2:3">
      <c r="B2616" t="s">
        <v>14022</v>
      </c>
      <c r="C2616">
        <v>2</v>
      </c>
    </row>
    <row r="2617" spans="2:3">
      <c r="B2617" t="s">
        <v>14023</v>
      </c>
      <c r="C2617">
        <v>2</v>
      </c>
    </row>
    <row r="2618" spans="1:3">
      <c r="A2618" t="s">
        <v>10787</v>
      </c>
      <c r="C2618">
        <v>4</v>
      </c>
    </row>
    <row r="2619" spans="2:3">
      <c r="B2619" t="s">
        <v>14024</v>
      </c>
      <c r="C2619">
        <v>2</v>
      </c>
    </row>
    <row r="2620" spans="2:3">
      <c r="B2620" t="s">
        <v>14025</v>
      </c>
      <c r="C2620">
        <v>2</v>
      </c>
    </row>
    <row r="2621" spans="1:3">
      <c r="A2621" t="s">
        <v>10788</v>
      </c>
      <c r="C2621">
        <v>4</v>
      </c>
    </row>
    <row r="2622" spans="2:3">
      <c r="B2622" t="s">
        <v>14026</v>
      </c>
      <c r="C2622">
        <v>2</v>
      </c>
    </row>
    <row r="2623" spans="2:3">
      <c r="B2623" t="s">
        <v>14027</v>
      </c>
      <c r="C2623">
        <v>2</v>
      </c>
    </row>
    <row r="2624" spans="1:3">
      <c r="A2624" t="s">
        <v>10789</v>
      </c>
      <c r="C2624">
        <v>4</v>
      </c>
    </row>
    <row r="2625" spans="2:3">
      <c r="B2625" t="s">
        <v>14028</v>
      </c>
      <c r="C2625">
        <v>2</v>
      </c>
    </row>
    <row r="2626" spans="2:3">
      <c r="B2626" t="s">
        <v>14029</v>
      </c>
      <c r="C2626">
        <v>2</v>
      </c>
    </row>
    <row r="2627" spans="1:3">
      <c r="A2627" t="s">
        <v>10790</v>
      </c>
      <c r="C2627">
        <v>4</v>
      </c>
    </row>
    <row r="2628" spans="2:3">
      <c r="B2628" t="s">
        <v>14030</v>
      </c>
      <c r="C2628">
        <v>2</v>
      </c>
    </row>
    <row r="2629" spans="2:3">
      <c r="B2629" t="s">
        <v>14031</v>
      </c>
      <c r="C2629">
        <v>2</v>
      </c>
    </row>
    <row r="2630" spans="1:3">
      <c r="A2630" t="s">
        <v>10791</v>
      </c>
      <c r="C2630">
        <v>4</v>
      </c>
    </row>
    <row r="2631" spans="2:3">
      <c r="B2631" t="s">
        <v>14032</v>
      </c>
      <c r="C2631">
        <v>2</v>
      </c>
    </row>
    <row r="2632" spans="2:3">
      <c r="B2632" t="s">
        <v>14033</v>
      </c>
      <c r="C2632">
        <v>2</v>
      </c>
    </row>
    <row r="2633" spans="1:3">
      <c r="A2633" t="s">
        <v>10792</v>
      </c>
      <c r="C2633">
        <v>2</v>
      </c>
    </row>
    <row r="2634" spans="2:3">
      <c r="B2634" t="s">
        <v>14034</v>
      </c>
      <c r="C2634">
        <v>2</v>
      </c>
    </row>
    <row r="2635" spans="1:3">
      <c r="A2635" t="s">
        <v>10793</v>
      </c>
      <c r="C2635">
        <v>2</v>
      </c>
    </row>
    <row r="2636" spans="2:3">
      <c r="B2636" t="s">
        <v>14035</v>
      </c>
      <c r="C2636">
        <v>2</v>
      </c>
    </row>
    <row r="2637" spans="1:3">
      <c r="A2637" t="s">
        <v>10794</v>
      </c>
      <c r="C2637">
        <v>2</v>
      </c>
    </row>
    <row r="2638" spans="2:3">
      <c r="B2638" t="s">
        <v>14036</v>
      </c>
      <c r="C2638">
        <v>2</v>
      </c>
    </row>
    <row r="2639" spans="1:3">
      <c r="A2639" t="s">
        <v>10795</v>
      </c>
      <c r="C2639">
        <v>2</v>
      </c>
    </row>
    <row r="2640" spans="2:3">
      <c r="B2640" t="s">
        <v>14037</v>
      </c>
      <c r="C2640">
        <v>2</v>
      </c>
    </row>
    <row r="2641" spans="1:3">
      <c r="A2641" t="s">
        <v>10796</v>
      </c>
      <c r="C2641">
        <v>2</v>
      </c>
    </row>
    <row r="2642" spans="2:3">
      <c r="B2642" t="s">
        <v>14038</v>
      </c>
      <c r="C2642">
        <v>2</v>
      </c>
    </row>
    <row r="2643" spans="1:3">
      <c r="A2643" t="s">
        <v>10797</v>
      </c>
      <c r="C2643">
        <v>2</v>
      </c>
    </row>
    <row r="2644" spans="2:3">
      <c r="B2644" t="s">
        <v>14039</v>
      </c>
      <c r="C2644">
        <v>2</v>
      </c>
    </row>
    <row r="2645" spans="1:3">
      <c r="A2645" t="s">
        <v>10798</v>
      </c>
      <c r="C2645">
        <v>2</v>
      </c>
    </row>
    <row r="2646" spans="2:3">
      <c r="B2646" t="s">
        <v>14040</v>
      </c>
      <c r="C2646">
        <v>2</v>
      </c>
    </row>
    <row r="2647" spans="1:3">
      <c r="A2647" t="s">
        <v>10799</v>
      </c>
      <c r="C2647">
        <v>2</v>
      </c>
    </row>
    <row r="2648" spans="2:3">
      <c r="B2648" t="s">
        <v>14041</v>
      </c>
      <c r="C2648">
        <v>2</v>
      </c>
    </row>
    <row r="2649" spans="1:3">
      <c r="A2649" t="s">
        <v>10800</v>
      </c>
      <c r="C2649">
        <v>2</v>
      </c>
    </row>
    <row r="2650" spans="2:3">
      <c r="B2650" t="s">
        <v>14042</v>
      </c>
      <c r="C2650">
        <v>2</v>
      </c>
    </row>
    <row r="2651" spans="1:3">
      <c r="A2651" t="s">
        <v>10801</v>
      </c>
      <c r="C2651">
        <v>2</v>
      </c>
    </row>
    <row r="2652" spans="2:3">
      <c r="B2652" t="s">
        <v>14043</v>
      </c>
      <c r="C2652">
        <v>2</v>
      </c>
    </row>
    <row r="2653" spans="1:3">
      <c r="A2653" t="s">
        <v>10802</v>
      </c>
      <c r="C2653">
        <v>2</v>
      </c>
    </row>
    <row r="2654" spans="2:3">
      <c r="B2654" t="s">
        <v>14044</v>
      </c>
      <c r="C2654">
        <v>2</v>
      </c>
    </row>
    <row r="2655" spans="1:3">
      <c r="A2655" t="s">
        <v>10803</v>
      </c>
      <c r="C2655">
        <v>2</v>
      </c>
    </row>
    <row r="2656" spans="2:3">
      <c r="B2656" t="s">
        <v>14045</v>
      </c>
      <c r="C2656">
        <v>2</v>
      </c>
    </row>
    <row r="2657" spans="1:3">
      <c r="A2657" t="s">
        <v>10804</v>
      </c>
      <c r="C2657">
        <v>2</v>
      </c>
    </row>
    <row r="2658" spans="2:3">
      <c r="B2658" t="s">
        <v>14046</v>
      </c>
      <c r="C2658">
        <v>2</v>
      </c>
    </row>
    <row r="2659" spans="1:3">
      <c r="A2659" t="s">
        <v>10805</v>
      </c>
      <c r="C2659">
        <v>2</v>
      </c>
    </row>
    <row r="2660" spans="2:3">
      <c r="B2660" t="s">
        <v>14047</v>
      </c>
      <c r="C2660">
        <v>2</v>
      </c>
    </row>
    <row r="2661" spans="1:3">
      <c r="A2661" t="s">
        <v>10806</v>
      </c>
      <c r="C2661">
        <v>2</v>
      </c>
    </row>
    <row r="2662" spans="2:3">
      <c r="B2662" t="s">
        <v>14048</v>
      </c>
      <c r="C2662">
        <v>2</v>
      </c>
    </row>
    <row r="2663" spans="1:3">
      <c r="A2663" t="s">
        <v>10807</v>
      </c>
      <c r="C2663">
        <v>2</v>
      </c>
    </row>
    <row r="2664" spans="2:3">
      <c r="B2664" t="s">
        <v>14049</v>
      </c>
      <c r="C2664">
        <v>2</v>
      </c>
    </row>
    <row r="2665" spans="1:3">
      <c r="A2665" t="s">
        <v>10808</v>
      </c>
      <c r="C2665">
        <v>2</v>
      </c>
    </row>
    <row r="2666" spans="2:3">
      <c r="B2666" t="s">
        <v>14050</v>
      </c>
      <c r="C2666">
        <v>2</v>
      </c>
    </row>
    <row r="2667" spans="1:3">
      <c r="A2667" t="s">
        <v>10809</v>
      </c>
      <c r="C2667">
        <v>4</v>
      </c>
    </row>
    <row r="2668" spans="2:3">
      <c r="B2668" t="s">
        <v>14051</v>
      </c>
      <c r="C2668">
        <v>2</v>
      </c>
    </row>
    <row r="2669" spans="2:3">
      <c r="B2669" t="s">
        <v>14052</v>
      </c>
      <c r="C2669">
        <v>2</v>
      </c>
    </row>
    <row r="2670" spans="1:3">
      <c r="A2670" t="s">
        <v>10810</v>
      </c>
      <c r="C2670">
        <v>4</v>
      </c>
    </row>
    <row r="2671" spans="2:3">
      <c r="B2671" t="s">
        <v>14053</v>
      </c>
      <c r="C2671">
        <v>2</v>
      </c>
    </row>
    <row r="2672" spans="2:3">
      <c r="B2672" t="s">
        <v>14054</v>
      </c>
      <c r="C2672">
        <v>2</v>
      </c>
    </row>
    <row r="2673" spans="1:3">
      <c r="A2673" t="s">
        <v>10811</v>
      </c>
      <c r="C2673">
        <v>2</v>
      </c>
    </row>
    <row r="2674" spans="2:3">
      <c r="B2674" t="s">
        <v>14055</v>
      </c>
      <c r="C2674">
        <v>2</v>
      </c>
    </row>
    <row r="2675" spans="1:3">
      <c r="A2675" t="s">
        <v>10812</v>
      </c>
      <c r="C2675">
        <v>2</v>
      </c>
    </row>
    <row r="2676" spans="2:3">
      <c r="B2676" t="s">
        <v>14056</v>
      </c>
      <c r="C2676">
        <v>2</v>
      </c>
    </row>
    <row r="2677" spans="1:3">
      <c r="A2677" t="s">
        <v>10813</v>
      </c>
      <c r="C2677">
        <v>2</v>
      </c>
    </row>
    <row r="2678" spans="2:3">
      <c r="B2678" t="s">
        <v>14057</v>
      </c>
      <c r="C2678">
        <v>2</v>
      </c>
    </row>
    <row r="2679" spans="1:3">
      <c r="A2679" t="s">
        <v>10814</v>
      </c>
      <c r="C2679">
        <v>2</v>
      </c>
    </row>
    <row r="2680" spans="2:3">
      <c r="B2680" t="s">
        <v>14058</v>
      </c>
      <c r="C2680">
        <v>2</v>
      </c>
    </row>
    <row r="2681" spans="1:3">
      <c r="A2681" t="s">
        <v>10815</v>
      </c>
      <c r="C2681">
        <v>2</v>
      </c>
    </row>
    <row r="2682" spans="2:3">
      <c r="B2682" t="s">
        <v>14059</v>
      </c>
      <c r="C2682">
        <v>2</v>
      </c>
    </row>
    <row r="2683" spans="1:3">
      <c r="A2683" t="s">
        <v>10816</v>
      </c>
      <c r="C2683">
        <v>2</v>
      </c>
    </row>
    <row r="2684" spans="2:3">
      <c r="B2684" t="s">
        <v>14060</v>
      </c>
      <c r="C2684">
        <v>2</v>
      </c>
    </row>
    <row r="2685" spans="1:3">
      <c r="A2685" t="s">
        <v>10817</v>
      </c>
      <c r="C2685">
        <v>2</v>
      </c>
    </row>
    <row r="2686" spans="2:3">
      <c r="B2686" t="s">
        <v>14061</v>
      </c>
      <c r="C2686">
        <v>2</v>
      </c>
    </row>
    <row r="2687" spans="1:3">
      <c r="A2687" t="s">
        <v>10818</v>
      </c>
      <c r="C2687">
        <v>2</v>
      </c>
    </row>
    <row r="2688" spans="2:3">
      <c r="B2688" t="s">
        <v>14062</v>
      </c>
      <c r="C2688">
        <v>2</v>
      </c>
    </row>
    <row r="2689" spans="1:3">
      <c r="A2689" t="s">
        <v>10819</v>
      </c>
      <c r="C2689">
        <v>2</v>
      </c>
    </row>
    <row r="2690" spans="2:3">
      <c r="B2690" t="s">
        <v>14063</v>
      </c>
      <c r="C2690">
        <v>2</v>
      </c>
    </row>
    <row r="2691" spans="1:3">
      <c r="A2691" t="s">
        <v>10820</v>
      </c>
      <c r="C2691">
        <v>2</v>
      </c>
    </row>
    <row r="2692" spans="2:3">
      <c r="B2692" t="s">
        <v>14064</v>
      </c>
      <c r="C2692">
        <v>2</v>
      </c>
    </row>
    <row r="2693" spans="1:3">
      <c r="A2693" t="s">
        <v>10821</v>
      </c>
      <c r="C2693">
        <v>2</v>
      </c>
    </row>
    <row r="2694" spans="2:3">
      <c r="B2694" t="s">
        <v>14065</v>
      </c>
      <c r="C2694">
        <v>2</v>
      </c>
    </row>
    <row r="2695" spans="1:3">
      <c r="A2695" t="s">
        <v>10822</v>
      </c>
      <c r="C2695">
        <v>2</v>
      </c>
    </row>
    <row r="2696" spans="2:3">
      <c r="B2696" t="s">
        <v>14066</v>
      </c>
      <c r="C2696">
        <v>2</v>
      </c>
    </row>
    <row r="2697" spans="1:3">
      <c r="A2697" t="s">
        <v>10823</v>
      </c>
      <c r="C2697">
        <v>2</v>
      </c>
    </row>
    <row r="2698" spans="2:3">
      <c r="B2698" t="s">
        <v>14067</v>
      </c>
      <c r="C2698">
        <v>2</v>
      </c>
    </row>
    <row r="2699" spans="1:3">
      <c r="A2699" t="s">
        <v>10824</v>
      </c>
      <c r="C2699">
        <v>2</v>
      </c>
    </row>
    <row r="2700" spans="2:3">
      <c r="B2700" t="s">
        <v>14068</v>
      </c>
      <c r="C2700">
        <v>2</v>
      </c>
    </row>
    <row r="2701" spans="1:3">
      <c r="A2701" t="s">
        <v>10825</v>
      </c>
      <c r="C2701">
        <v>2</v>
      </c>
    </row>
    <row r="2702" spans="2:3">
      <c r="B2702" t="s">
        <v>14069</v>
      </c>
      <c r="C2702">
        <v>2</v>
      </c>
    </row>
    <row r="2703" spans="1:3">
      <c r="A2703" t="s">
        <v>10826</v>
      </c>
      <c r="C2703">
        <v>2</v>
      </c>
    </row>
    <row r="2704" spans="2:3">
      <c r="B2704" t="s">
        <v>14070</v>
      </c>
      <c r="C2704">
        <v>2</v>
      </c>
    </row>
    <row r="2705" spans="1:3">
      <c r="A2705" t="s">
        <v>10827</v>
      </c>
      <c r="C2705">
        <v>2</v>
      </c>
    </row>
    <row r="2706" spans="2:3">
      <c r="B2706" t="s">
        <v>14071</v>
      </c>
      <c r="C2706">
        <v>2</v>
      </c>
    </row>
    <row r="2707" spans="1:3">
      <c r="A2707" t="s">
        <v>10828</v>
      </c>
      <c r="C2707">
        <v>2</v>
      </c>
    </row>
    <row r="2708" spans="2:3">
      <c r="B2708" t="s">
        <v>14072</v>
      </c>
      <c r="C2708">
        <v>2</v>
      </c>
    </row>
    <row r="2709" spans="1:3">
      <c r="A2709" t="s">
        <v>10829</v>
      </c>
      <c r="C2709">
        <v>2</v>
      </c>
    </row>
    <row r="2710" spans="2:3">
      <c r="B2710" t="s">
        <v>14073</v>
      </c>
      <c r="C2710">
        <v>2</v>
      </c>
    </row>
    <row r="2711" spans="1:3">
      <c r="A2711" t="s">
        <v>10830</v>
      </c>
      <c r="C2711">
        <v>2</v>
      </c>
    </row>
    <row r="2712" spans="2:3">
      <c r="B2712" t="s">
        <v>14074</v>
      </c>
      <c r="C2712">
        <v>2</v>
      </c>
    </row>
    <row r="2713" spans="1:3">
      <c r="A2713" t="s">
        <v>10831</v>
      </c>
      <c r="C2713">
        <v>2</v>
      </c>
    </row>
    <row r="2714" spans="2:3">
      <c r="B2714" t="s">
        <v>14075</v>
      </c>
      <c r="C2714">
        <v>2</v>
      </c>
    </row>
    <row r="2715" spans="1:3">
      <c r="A2715" t="s">
        <v>10832</v>
      </c>
      <c r="C2715">
        <v>2</v>
      </c>
    </row>
    <row r="2716" spans="2:3">
      <c r="B2716" t="s">
        <v>14076</v>
      </c>
      <c r="C2716">
        <v>2</v>
      </c>
    </row>
    <row r="2717" spans="1:3">
      <c r="A2717" t="s">
        <v>10833</v>
      </c>
      <c r="C2717">
        <v>2</v>
      </c>
    </row>
    <row r="2718" spans="2:3">
      <c r="B2718" t="s">
        <v>14077</v>
      </c>
      <c r="C2718">
        <v>2</v>
      </c>
    </row>
    <row r="2719" spans="1:3">
      <c r="A2719" t="s">
        <v>10834</v>
      </c>
      <c r="C2719">
        <v>2</v>
      </c>
    </row>
    <row r="2720" spans="2:3">
      <c r="B2720" t="s">
        <v>14078</v>
      </c>
      <c r="C2720">
        <v>2</v>
      </c>
    </row>
    <row r="2721" spans="1:3">
      <c r="A2721" t="s">
        <v>10835</v>
      </c>
      <c r="C2721">
        <v>2</v>
      </c>
    </row>
    <row r="2722" spans="2:3">
      <c r="B2722" t="s">
        <v>14079</v>
      </c>
      <c r="C2722">
        <v>2</v>
      </c>
    </row>
    <row r="2723" spans="1:3">
      <c r="A2723" t="s">
        <v>10836</v>
      </c>
      <c r="C2723">
        <v>2</v>
      </c>
    </row>
    <row r="2724" spans="2:3">
      <c r="B2724" t="s">
        <v>14080</v>
      </c>
      <c r="C2724">
        <v>2</v>
      </c>
    </row>
    <row r="2725" spans="1:3">
      <c r="A2725" t="s">
        <v>10837</v>
      </c>
      <c r="C2725">
        <v>2</v>
      </c>
    </row>
    <row r="2726" spans="2:3">
      <c r="B2726" t="s">
        <v>14081</v>
      </c>
      <c r="C2726">
        <v>2</v>
      </c>
    </row>
    <row r="2727" spans="1:3">
      <c r="A2727" t="s">
        <v>10838</v>
      </c>
      <c r="C2727">
        <v>2</v>
      </c>
    </row>
    <row r="2728" spans="2:3">
      <c r="B2728" t="s">
        <v>14082</v>
      </c>
      <c r="C2728">
        <v>2</v>
      </c>
    </row>
    <row r="2729" spans="1:3">
      <c r="A2729" t="s">
        <v>10839</v>
      </c>
      <c r="C2729">
        <v>2</v>
      </c>
    </row>
    <row r="2730" spans="2:3">
      <c r="B2730" t="s">
        <v>14083</v>
      </c>
      <c r="C2730">
        <v>2</v>
      </c>
    </row>
    <row r="2731" spans="1:3">
      <c r="A2731" t="s">
        <v>10840</v>
      </c>
      <c r="C2731">
        <v>2</v>
      </c>
    </row>
    <row r="2732" spans="2:3">
      <c r="B2732" t="s">
        <v>14084</v>
      </c>
      <c r="C2732">
        <v>2</v>
      </c>
    </row>
    <row r="2733" spans="1:3">
      <c r="A2733" t="s">
        <v>10841</v>
      </c>
      <c r="C2733">
        <v>2</v>
      </c>
    </row>
    <row r="2734" spans="2:3">
      <c r="B2734" t="s">
        <v>14085</v>
      </c>
      <c r="C2734">
        <v>2</v>
      </c>
    </row>
    <row r="2735" spans="1:3">
      <c r="A2735" t="s">
        <v>10842</v>
      </c>
      <c r="C2735">
        <v>2</v>
      </c>
    </row>
    <row r="2736" spans="2:3">
      <c r="B2736" t="s">
        <v>14086</v>
      </c>
      <c r="C2736">
        <v>2</v>
      </c>
    </row>
    <row r="2737" spans="1:3">
      <c r="A2737" t="s">
        <v>10843</v>
      </c>
      <c r="C2737">
        <v>2</v>
      </c>
    </row>
    <row r="2738" spans="2:3">
      <c r="B2738" t="s">
        <v>14087</v>
      </c>
      <c r="C2738">
        <v>2</v>
      </c>
    </row>
    <row r="2739" spans="1:3">
      <c r="A2739" t="s">
        <v>10844</v>
      </c>
      <c r="C2739">
        <v>2</v>
      </c>
    </row>
    <row r="2740" spans="2:3">
      <c r="B2740" t="s">
        <v>14088</v>
      </c>
      <c r="C2740">
        <v>2</v>
      </c>
    </row>
    <row r="2741" spans="1:3">
      <c r="A2741" t="s">
        <v>10845</v>
      </c>
      <c r="C2741">
        <v>2</v>
      </c>
    </row>
    <row r="2742" spans="2:3">
      <c r="B2742" t="s">
        <v>14089</v>
      </c>
      <c r="C2742">
        <v>2</v>
      </c>
    </row>
    <row r="2743" spans="1:3">
      <c r="A2743" t="s">
        <v>10846</v>
      </c>
      <c r="C2743">
        <v>2</v>
      </c>
    </row>
    <row r="2744" spans="2:3">
      <c r="B2744" t="s">
        <v>14090</v>
      </c>
      <c r="C2744">
        <v>2</v>
      </c>
    </row>
    <row r="2745" spans="1:3">
      <c r="A2745" t="s">
        <v>10847</v>
      </c>
      <c r="C2745">
        <v>4</v>
      </c>
    </row>
    <row r="2746" spans="2:3">
      <c r="B2746" t="s">
        <v>14091</v>
      </c>
      <c r="C2746">
        <v>2</v>
      </c>
    </row>
    <row r="2747" spans="2:3">
      <c r="B2747" t="s">
        <v>14092</v>
      </c>
      <c r="C2747">
        <v>2</v>
      </c>
    </row>
    <row r="2748" spans="1:3">
      <c r="A2748" t="s">
        <v>10848</v>
      </c>
      <c r="C2748">
        <v>2</v>
      </c>
    </row>
    <row r="2749" spans="2:3">
      <c r="B2749" t="s">
        <v>14093</v>
      </c>
      <c r="C2749">
        <v>2</v>
      </c>
    </row>
    <row r="2750" spans="1:3">
      <c r="A2750" t="s">
        <v>10849</v>
      </c>
      <c r="C2750">
        <v>2</v>
      </c>
    </row>
    <row r="2751" spans="2:3">
      <c r="B2751" t="s">
        <v>14094</v>
      </c>
      <c r="C2751">
        <v>2</v>
      </c>
    </row>
    <row r="2752" spans="1:3">
      <c r="A2752" t="s">
        <v>10850</v>
      </c>
      <c r="C2752">
        <v>4</v>
      </c>
    </row>
    <row r="2753" spans="2:3">
      <c r="B2753" t="s">
        <v>14095</v>
      </c>
      <c r="C2753">
        <v>2</v>
      </c>
    </row>
    <row r="2754" spans="2:3">
      <c r="B2754" t="s">
        <v>14096</v>
      </c>
      <c r="C2754">
        <v>2</v>
      </c>
    </row>
    <row r="2755" spans="1:3">
      <c r="A2755" t="s">
        <v>10851</v>
      </c>
      <c r="C2755">
        <v>4</v>
      </c>
    </row>
    <row r="2756" spans="2:3">
      <c r="B2756" t="s">
        <v>14097</v>
      </c>
      <c r="C2756">
        <v>2</v>
      </c>
    </row>
    <row r="2757" spans="2:3">
      <c r="B2757" t="s">
        <v>14098</v>
      </c>
      <c r="C2757">
        <v>2</v>
      </c>
    </row>
    <row r="2758" spans="1:3">
      <c r="A2758" t="s">
        <v>10852</v>
      </c>
      <c r="C2758">
        <v>4</v>
      </c>
    </row>
    <row r="2759" spans="2:3">
      <c r="B2759" t="s">
        <v>14099</v>
      </c>
      <c r="C2759">
        <v>2</v>
      </c>
    </row>
    <row r="2760" spans="2:3">
      <c r="B2760" t="s">
        <v>14100</v>
      </c>
      <c r="C2760">
        <v>2</v>
      </c>
    </row>
    <row r="2761" spans="1:3">
      <c r="A2761" t="s">
        <v>10853</v>
      </c>
      <c r="C2761">
        <v>2</v>
      </c>
    </row>
    <row r="2762" spans="2:3">
      <c r="B2762" t="s">
        <v>14101</v>
      </c>
      <c r="C2762">
        <v>2</v>
      </c>
    </row>
    <row r="2763" spans="1:3">
      <c r="A2763" t="s">
        <v>10854</v>
      </c>
      <c r="C2763">
        <v>2</v>
      </c>
    </row>
    <row r="2764" spans="2:3">
      <c r="B2764" t="s">
        <v>14102</v>
      </c>
      <c r="C2764">
        <v>2</v>
      </c>
    </row>
    <row r="2765" spans="1:3">
      <c r="A2765" t="s">
        <v>10855</v>
      </c>
      <c r="C2765">
        <v>2</v>
      </c>
    </row>
    <row r="2766" spans="2:3">
      <c r="B2766" t="s">
        <v>14103</v>
      </c>
      <c r="C2766">
        <v>2</v>
      </c>
    </row>
    <row r="2767" spans="1:3">
      <c r="A2767" t="s">
        <v>10856</v>
      </c>
      <c r="C2767">
        <v>2</v>
      </c>
    </row>
    <row r="2768" spans="2:3">
      <c r="B2768" t="s">
        <v>14104</v>
      </c>
      <c r="C2768">
        <v>2</v>
      </c>
    </row>
    <row r="2769" spans="1:3">
      <c r="A2769" t="s">
        <v>10857</v>
      </c>
      <c r="C2769">
        <v>2</v>
      </c>
    </row>
    <row r="2770" spans="2:3">
      <c r="B2770" t="s">
        <v>14105</v>
      </c>
      <c r="C2770">
        <v>2</v>
      </c>
    </row>
    <row r="2771" spans="1:3">
      <c r="A2771" t="s">
        <v>10858</v>
      </c>
      <c r="C2771">
        <v>2</v>
      </c>
    </row>
    <row r="2772" spans="2:3">
      <c r="B2772" t="s">
        <v>14106</v>
      </c>
      <c r="C2772">
        <v>2</v>
      </c>
    </row>
    <row r="2773" spans="1:3">
      <c r="A2773" t="s">
        <v>10859</v>
      </c>
      <c r="C2773">
        <v>2</v>
      </c>
    </row>
    <row r="2774" spans="2:3">
      <c r="B2774" t="s">
        <v>14107</v>
      </c>
      <c r="C2774">
        <v>2</v>
      </c>
    </row>
    <row r="2775" spans="1:3">
      <c r="A2775" t="s">
        <v>10860</v>
      </c>
      <c r="C2775">
        <v>2</v>
      </c>
    </row>
    <row r="2776" spans="2:3">
      <c r="B2776" t="s">
        <v>14108</v>
      </c>
      <c r="C2776">
        <v>2</v>
      </c>
    </row>
    <row r="2777" spans="1:3">
      <c r="A2777" t="s">
        <v>10861</v>
      </c>
      <c r="C2777">
        <v>2</v>
      </c>
    </row>
    <row r="2778" spans="2:3">
      <c r="B2778" t="s">
        <v>14109</v>
      </c>
      <c r="C2778">
        <v>2</v>
      </c>
    </row>
    <row r="2779" spans="1:3">
      <c r="A2779" t="s">
        <v>10862</v>
      </c>
      <c r="C2779">
        <v>2</v>
      </c>
    </row>
    <row r="2780" spans="2:3">
      <c r="B2780" t="s">
        <v>14110</v>
      </c>
      <c r="C2780">
        <v>2</v>
      </c>
    </row>
    <row r="2781" spans="1:3">
      <c r="A2781" t="s">
        <v>10863</v>
      </c>
      <c r="C2781">
        <v>8</v>
      </c>
    </row>
    <row r="2782" spans="2:3">
      <c r="B2782" t="s">
        <v>14111</v>
      </c>
      <c r="C2782">
        <v>2</v>
      </c>
    </row>
    <row r="2783" spans="2:3">
      <c r="B2783" t="s">
        <v>14112</v>
      </c>
      <c r="C2783">
        <v>2</v>
      </c>
    </row>
    <row r="2784" spans="2:3">
      <c r="B2784" t="s">
        <v>14113</v>
      </c>
      <c r="C2784">
        <v>2</v>
      </c>
    </row>
    <row r="2785" spans="2:3">
      <c r="B2785" t="s">
        <v>14114</v>
      </c>
      <c r="C2785">
        <v>2</v>
      </c>
    </row>
    <row r="2786" spans="1:3">
      <c r="A2786" t="s">
        <v>10864</v>
      </c>
      <c r="C2786">
        <v>2</v>
      </c>
    </row>
    <row r="2787" spans="2:3">
      <c r="B2787" t="s">
        <v>14115</v>
      </c>
      <c r="C2787">
        <v>2</v>
      </c>
    </row>
    <row r="2788" spans="1:3">
      <c r="A2788" t="s">
        <v>10865</v>
      </c>
      <c r="C2788">
        <v>2</v>
      </c>
    </row>
    <row r="2789" spans="2:3">
      <c r="B2789" t="s">
        <v>14116</v>
      </c>
      <c r="C2789">
        <v>2</v>
      </c>
    </row>
    <row r="2790" spans="1:3">
      <c r="A2790" t="s">
        <v>10866</v>
      </c>
      <c r="C2790">
        <v>2</v>
      </c>
    </row>
    <row r="2791" spans="2:3">
      <c r="B2791" t="s">
        <v>14117</v>
      </c>
      <c r="C2791">
        <v>2</v>
      </c>
    </row>
    <row r="2792" spans="1:3">
      <c r="A2792" t="s">
        <v>10867</v>
      </c>
      <c r="C2792">
        <v>2</v>
      </c>
    </row>
    <row r="2793" spans="2:3">
      <c r="B2793" t="s">
        <v>14118</v>
      </c>
      <c r="C2793">
        <v>2</v>
      </c>
    </row>
    <row r="2794" spans="1:3">
      <c r="A2794" t="s">
        <v>10868</v>
      </c>
      <c r="C2794">
        <v>2</v>
      </c>
    </row>
    <row r="2795" spans="2:3">
      <c r="B2795" t="s">
        <v>14119</v>
      </c>
      <c r="C2795">
        <v>2</v>
      </c>
    </row>
    <row r="2796" spans="1:3">
      <c r="A2796" t="s">
        <v>10869</v>
      </c>
      <c r="C2796">
        <v>2</v>
      </c>
    </row>
    <row r="2797" spans="2:3">
      <c r="B2797" t="s">
        <v>14120</v>
      </c>
      <c r="C2797">
        <v>2</v>
      </c>
    </row>
    <row r="2798" spans="1:3">
      <c r="A2798" t="s">
        <v>10870</v>
      </c>
      <c r="C2798">
        <v>2</v>
      </c>
    </row>
    <row r="2799" spans="2:3">
      <c r="B2799" t="s">
        <v>14121</v>
      </c>
      <c r="C2799">
        <v>2</v>
      </c>
    </row>
    <row r="2800" spans="1:3">
      <c r="A2800" t="s">
        <v>2883</v>
      </c>
      <c r="C2800">
        <v>8</v>
      </c>
    </row>
    <row r="2801" spans="2:3">
      <c r="B2801" t="s">
        <v>14122</v>
      </c>
      <c r="C2801">
        <v>2</v>
      </c>
    </row>
    <row r="2802" spans="2:3">
      <c r="B2802" t="s">
        <v>14123</v>
      </c>
      <c r="C2802">
        <v>2</v>
      </c>
    </row>
    <row r="2803" spans="2:3">
      <c r="B2803" t="s">
        <v>14124</v>
      </c>
      <c r="C2803">
        <v>2</v>
      </c>
    </row>
    <row r="2804" spans="2:3">
      <c r="B2804" t="s">
        <v>14125</v>
      </c>
      <c r="C2804">
        <v>2</v>
      </c>
    </row>
    <row r="2805" spans="1:3">
      <c r="A2805" t="s">
        <v>10871</v>
      </c>
      <c r="C2805">
        <v>2</v>
      </c>
    </row>
    <row r="2806" spans="2:3">
      <c r="B2806" t="s">
        <v>14126</v>
      </c>
      <c r="C2806">
        <v>2</v>
      </c>
    </row>
    <row r="2807" spans="1:3">
      <c r="A2807" t="s">
        <v>10872</v>
      </c>
      <c r="C2807">
        <v>8</v>
      </c>
    </row>
    <row r="2808" spans="2:3">
      <c r="B2808" t="s">
        <v>14127</v>
      </c>
      <c r="C2808">
        <v>2</v>
      </c>
    </row>
    <row r="2809" spans="2:3">
      <c r="B2809" t="s">
        <v>14128</v>
      </c>
      <c r="C2809">
        <v>2</v>
      </c>
    </row>
    <row r="2810" spans="2:3">
      <c r="B2810" t="s">
        <v>14129</v>
      </c>
      <c r="C2810">
        <v>2</v>
      </c>
    </row>
    <row r="2811" spans="2:3">
      <c r="B2811" t="s">
        <v>14130</v>
      </c>
      <c r="C2811">
        <v>2</v>
      </c>
    </row>
    <row r="2812" spans="1:3">
      <c r="A2812" t="s">
        <v>10873</v>
      </c>
      <c r="C2812">
        <v>10</v>
      </c>
    </row>
    <row r="2813" spans="2:3">
      <c r="B2813" t="s">
        <v>14131</v>
      </c>
      <c r="C2813">
        <v>2</v>
      </c>
    </row>
    <row r="2814" spans="2:3">
      <c r="B2814" t="s">
        <v>14132</v>
      </c>
      <c r="C2814">
        <v>2</v>
      </c>
    </row>
    <row r="2815" spans="2:3">
      <c r="B2815" t="s">
        <v>14133</v>
      </c>
      <c r="C2815">
        <v>2</v>
      </c>
    </row>
    <row r="2816" spans="2:3">
      <c r="B2816" t="s">
        <v>14134</v>
      </c>
      <c r="C2816">
        <v>2</v>
      </c>
    </row>
    <row r="2817" spans="2:3">
      <c r="B2817" t="s">
        <v>14135</v>
      </c>
      <c r="C2817">
        <v>2</v>
      </c>
    </row>
    <row r="2818" spans="1:3">
      <c r="A2818" t="s">
        <v>10874</v>
      </c>
      <c r="C2818">
        <v>10</v>
      </c>
    </row>
    <row r="2819" spans="2:3">
      <c r="B2819" t="s">
        <v>14136</v>
      </c>
      <c r="C2819">
        <v>2</v>
      </c>
    </row>
    <row r="2820" spans="2:3">
      <c r="B2820" t="s">
        <v>14137</v>
      </c>
      <c r="C2820">
        <v>2</v>
      </c>
    </row>
    <row r="2821" spans="2:3">
      <c r="B2821" t="s">
        <v>14138</v>
      </c>
      <c r="C2821">
        <v>2</v>
      </c>
    </row>
    <row r="2822" spans="2:3">
      <c r="B2822" t="s">
        <v>14139</v>
      </c>
      <c r="C2822">
        <v>2</v>
      </c>
    </row>
    <row r="2823" spans="2:3">
      <c r="B2823" t="s">
        <v>14140</v>
      </c>
      <c r="C2823">
        <v>2</v>
      </c>
    </row>
    <row r="2824" spans="1:3">
      <c r="A2824" t="s">
        <v>10875</v>
      </c>
      <c r="C2824">
        <v>10</v>
      </c>
    </row>
    <row r="2825" spans="2:3">
      <c r="B2825" t="s">
        <v>14141</v>
      </c>
      <c r="C2825">
        <v>2</v>
      </c>
    </row>
    <row r="2826" spans="2:3">
      <c r="B2826" t="s">
        <v>14142</v>
      </c>
      <c r="C2826">
        <v>2</v>
      </c>
    </row>
    <row r="2827" spans="2:3">
      <c r="B2827" t="s">
        <v>14143</v>
      </c>
      <c r="C2827">
        <v>2</v>
      </c>
    </row>
    <row r="2828" spans="2:3">
      <c r="B2828" t="s">
        <v>14144</v>
      </c>
      <c r="C2828">
        <v>2</v>
      </c>
    </row>
    <row r="2829" spans="2:3">
      <c r="B2829" t="s">
        <v>14145</v>
      </c>
      <c r="C2829">
        <v>2</v>
      </c>
    </row>
    <row r="2830" spans="1:3">
      <c r="A2830" t="s">
        <v>10876</v>
      </c>
      <c r="C2830">
        <v>2</v>
      </c>
    </row>
    <row r="2831" spans="2:3">
      <c r="B2831" t="s">
        <v>14146</v>
      </c>
      <c r="C2831">
        <v>2</v>
      </c>
    </row>
    <row r="2832" spans="1:3">
      <c r="A2832" t="s">
        <v>10877</v>
      </c>
      <c r="C2832">
        <v>2</v>
      </c>
    </row>
    <row r="2833" spans="2:3">
      <c r="B2833" t="s">
        <v>14147</v>
      </c>
      <c r="C2833">
        <v>2</v>
      </c>
    </row>
    <row r="2834" spans="1:3">
      <c r="A2834" t="s">
        <v>10878</v>
      </c>
      <c r="C2834">
        <v>10</v>
      </c>
    </row>
    <row r="2835" spans="2:3">
      <c r="B2835" t="s">
        <v>14148</v>
      </c>
      <c r="C2835">
        <v>2</v>
      </c>
    </row>
    <row r="2836" spans="2:3">
      <c r="B2836" t="s">
        <v>14149</v>
      </c>
      <c r="C2836">
        <v>2</v>
      </c>
    </row>
    <row r="2837" spans="2:3">
      <c r="B2837" t="s">
        <v>14150</v>
      </c>
      <c r="C2837">
        <v>2</v>
      </c>
    </row>
    <row r="2838" spans="2:3">
      <c r="B2838" t="s">
        <v>14151</v>
      </c>
      <c r="C2838">
        <v>2</v>
      </c>
    </row>
    <row r="2839" spans="2:3">
      <c r="B2839" t="s">
        <v>14152</v>
      </c>
      <c r="C2839">
        <v>2</v>
      </c>
    </row>
    <row r="2840" spans="1:3">
      <c r="A2840" t="s">
        <v>10879</v>
      </c>
      <c r="C2840">
        <v>4</v>
      </c>
    </row>
    <row r="2841" spans="2:3">
      <c r="B2841" t="s">
        <v>14153</v>
      </c>
      <c r="C2841">
        <v>2</v>
      </c>
    </row>
    <row r="2842" spans="2:3">
      <c r="B2842" t="s">
        <v>14154</v>
      </c>
      <c r="C2842">
        <v>2</v>
      </c>
    </row>
    <row r="2843" spans="1:3">
      <c r="A2843" t="s">
        <v>10880</v>
      </c>
      <c r="C2843">
        <v>2</v>
      </c>
    </row>
    <row r="2844" spans="2:3">
      <c r="B2844" t="s">
        <v>14155</v>
      </c>
      <c r="C2844">
        <v>2</v>
      </c>
    </row>
    <row r="2845" spans="1:3">
      <c r="A2845" t="s">
        <v>10881</v>
      </c>
      <c r="C2845">
        <v>8</v>
      </c>
    </row>
    <row r="2846" spans="2:3">
      <c r="B2846" t="s">
        <v>14156</v>
      </c>
      <c r="C2846">
        <v>2</v>
      </c>
    </row>
    <row r="2847" spans="2:3">
      <c r="B2847" t="s">
        <v>14157</v>
      </c>
      <c r="C2847">
        <v>2</v>
      </c>
    </row>
    <row r="2848" spans="2:3">
      <c r="B2848" t="s">
        <v>14158</v>
      </c>
      <c r="C2848">
        <v>2</v>
      </c>
    </row>
    <row r="2849" spans="2:3">
      <c r="B2849" t="s">
        <v>14159</v>
      </c>
      <c r="C2849">
        <v>2</v>
      </c>
    </row>
    <row r="2850" spans="1:3">
      <c r="A2850" t="s">
        <v>10882</v>
      </c>
      <c r="C2850">
        <v>8</v>
      </c>
    </row>
    <row r="2851" spans="2:3">
      <c r="B2851" t="s">
        <v>14160</v>
      </c>
      <c r="C2851">
        <v>2</v>
      </c>
    </row>
    <row r="2852" spans="2:3">
      <c r="B2852" t="s">
        <v>14161</v>
      </c>
      <c r="C2852">
        <v>2</v>
      </c>
    </row>
    <row r="2853" spans="2:3">
      <c r="B2853" t="s">
        <v>14162</v>
      </c>
      <c r="C2853">
        <v>2</v>
      </c>
    </row>
    <row r="2854" spans="2:3">
      <c r="B2854" t="s">
        <v>14163</v>
      </c>
      <c r="C2854">
        <v>2</v>
      </c>
    </row>
    <row r="2855" spans="1:3">
      <c r="A2855" t="s">
        <v>10883</v>
      </c>
      <c r="C2855">
        <v>10</v>
      </c>
    </row>
    <row r="2856" spans="2:3">
      <c r="B2856" t="s">
        <v>14164</v>
      </c>
      <c r="C2856">
        <v>2</v>
      </c>
    </row>
    <row r="2857" spans="2:3">
      <c r="B2857" t="s">
        <v>14165</v>
      </c>
      <c r="C2857">
        <v>2</v>
      </c>
    </row>
    <row r="2858" spans="2:3">
      <c r="B2858" t="s">
        <v>14166</v>
      </c>
      <c r="C2858">
        <v>2</v>
      </c>
    </row>
    <row r="2859" spans="2:3">
      <c r="B2859" t="s">
        <v>14167</v>
      </c>
      <c r="C2859">
        <v>2</v>
      </c>
    </row>
    <row r="2860" spans="2:3">
      <c r="B2860" t="s">
        <v>14168</v>
      </c>
      <c r="C2860">
        <v>2</v>
      </c>
    </row>
    <row r="2861" spans="1:3">
      <c r="A2861" t="s">
        <v>10884</v>
      </c>
      <c r="C2861">
        <v>10</v>
      </c>
    </row>
    <row r="2862" spans="2:3">
      <c r="B2862" t="s">
        <v>14169</v>
      </c>
      <c r="C2862">
        <v>2</v>
      </c>
    </row>
    <row r="2863" spans="2:3">
      <c r="B2863" t="s">
        <v>14170</v>
      </c>
      <c r="C2863">
        <v>2</v>
      </c>
    </row>
    <row r="2864" spans="2:3">
      <c r="B2864" t="s">
        <v>14171</v>
      </c>
      <c r="C2864">
        <v>2</v>
      </c>
    </row>
    <row r="2865" spans="2:3">
      <c r="B2865" t="s">
        <v>14172</v>
      </c>
      <c r="C2865">
        <v>2</v>
      </c>
    </row>
    <row r="2866" spans="2:3">
      <c r="B2866" t="s">
        <v>14173</v>
      </c>
      <c r="C2866">
        <v>2</v>
      </c>
    </row>
    <row r="2867" spans="1:3">
      <c r="A2867" t="s">
        <v>10885</v>
      </c>
      <c r="C2867">
        <v>6</v>
      </c>
    </row>
    <row r="2868" spans="2:3">
      <c r="B2868" t="s">
        <v>14174</v>
      </c>
      <c r="C2868">
        <v>2</v>
      </c>
    </row>
    <row r="2869" spans="2:3">
      <c r="B2869" t="s">
        <v>14175</v>
      </c>
      <c r="C2869">
        <v>2</v>
      </c>
    </row>
    <row r="2870" spans="2:3">
      <c r="B2870" t="s">
        <v>14176</v>
      </c>
      <c r="C2870">
        <v>2</v>
      </c>
    </row>
    <row r="2871" spans="1:3">
      <c r="A2871" t="s">
        <v>10886</v>
      </c>
      <c r="C2871">
        <v>2</v>
      </c>
    </row>
    <row r="2872" spans="2:3">
      <c r="B2872" t="s">
        <v>14177</v>
      </c>
      <c r="C2872">
        <v>2</v>
      </c>
    </row>
    <row r="2873" spans="1:3">
      <c r="A2873" t="s">
        <v>10887</v>
      </c>
      <c r="C2873">
        <v>2</v>
      </c>
    </row>
    <row r="2874" spans="2:3">
      <c r="B2874" t="s">
        <v>14178</v>
      </c>
      <c r="C2874">
        <v>2</v>
      </c>
    </row>
    <row r="2875" spans="1:3">
      <c r="A2875" t="s">
        <v>10888</v>
      </c>
      <c r="C2875">
        <v>2</v>
      </c>
    </row>
    <row r="2876" spans="2:3">
      <c r="B2876" t="s">
        <v>14179</v>
      </c>
      <c r="C2876">
        <v>2</v>
      </c>
    </row>
    <row r="2877" spans="1:3">
      <c r="A2877" t="s">
        <v>10889</v>
      </c>
      <c r="C2877">
        <v>2</v>
      </c>
    </row>
    <row r="2878" spans="2:3">
      <c r="B2878" t="s">
        <v>14180</v>
      </c>
      <c r="C2878">
        <v>2</v>
      </c>
    </row>
    <row r="2879" spans="1:3">
      <c r="A2879" t="s">
        <v>10890</v>
      </c>
      <c r="C2879">
        <v>2</v>
      </c>
    </row>
    <row r="2880" spans="2:3">
      <c r="B2880" t="s">
        <v>14181</v>
      </c>
      <c r="C2880">
        <v>2</v>
      </c>
    </row>
    <row r="2881" spans="1:3">
      <c r="A2881" t="s">
        <v>10891</v>
      </c>
      <c r="C2881">
        <v>2</v>
      </c>
    </row>
    <row r="2882" spans="2:3">
      <c r="B2882" t="s">
        <v>14182</v>
      </c>
      <c r="C2882">
        <v>2</v>
      </c>
    </row>
    <row r="2883" spans="1:3">
      <c r="A2883" t="s">
        <v>10892</v>
      </c>
      <c r="C2883">
        <v>2</v>
      </c>
    </row>
    <row r="2884" spans="2:3">
      <c r="B2884" t="s">
        <v>14183</v>
      </c>
      <c r="C2884">
        <v>2</v>
      </c>
    </row>
    <row r="2885" spans="1:3">
      <c r="A2885" t="s">
        <v>10893</v>
      </c>
      <c r="C2885">
        <v>2</v>
      </c>
    </row>
    <row r="2886" spans="2:3">
      <c r="B2886" t="s">
        <v>14184</v>
      </c>
      <c r="C2886">
        <v>2</v>
      </c>
    </row>
    <row r="2887" spans="1:3">
      <c r="A2887" t="s">
        <v>10894</v>
      </c>
      <c r="C2887">
        <v>2</v>
      </c>
    </row>
    <row r="2888" spans="2:3">
      <c r="B2888" t="s">
        <v>14185</v>
      </c>
      <c r="C2888">
        <v>2</v>
      </c>
    </row>
    <row r="2889" spans="1:3">
      <c r="A2889" t="s">
        <v>10895</v>
      </c>
      <c r="C2889">
        <v>2</v>
      </c>
    </row>
    <row r="2890" spans="2:3">
      <c r="B2890" t="s">
        <v>14186</v>
      </c>
      <c r="C2890">
        <v>2</v>
      </c>
    </row>
    <row r="2891" spans="1:3">
      <c r="A2891" t="s">
        <v>10896</v>
      </c>
      <c r="C2891">
        <v>2</v>
      </c>
    </row>
    <row r="2892" spans="2:3">
      <c r="B2892" t="s">
        <v>14187</v>
      </c>
      <c r="C2892">
        <v>2</v>
      </c>
    </row>
    <row r="2893" spans="1:3">
      <c r="A2893" t="s">
        <v>10897</v>
      </c>
      <c r="C2893">
        <v>2</v>
      </c>
    </row>
    <row r="2894" spans="2:3">
      <c r="B2894" t="s">
        <v>14188</v>
      </c>
      <c r="C2894">
        <v>2</v>
      </c>
    </row>
    <row r="2895" spans="1:3">
      <c r="A2895" t="s">
        <v>10898</v>
      </c>
      <c r="C2895">
        <v>2</v>
      </c>
    </row>
    <row r="2896" spans="2:3">
      <c r="B2896" t="s">
        <v>14189</v>
      </c>
      <c r="C2896">
        <v>2</v>
      </c>
    </row>
    <row r="2897" spans="1:3">
      <c r="A2897" t="s">
        <v>10899</v>
      </c>
      <c r="C2897">
        <v>2</v>
      </c>
    </row>
    <row r="2898" spans="2:3">
      <c r="B2898" t="s">
        <v>14190</v>
      </c>
      <c r="C2898">
        <v>2</v>
      </c>
    </row>
    <row r="2899" spans="1:3">
      <c r="A2899" t="s">
        <v>10900</v>
      </c>
      <c r="C2899">
        <v>2</v>
      </c>
    </row>
    <row r="2900" spans="2:3">
      <c r="B2900" t="s">
        <v>14191</v>
      </c>
      <c r="C2900">
        <v>2</v>
      </c>
    </row>
    <row r="2901" spans="1:3">
      <c r="A2901" t="s">
        <v>10901</v>
      </c>
      <c r="C2901">
        <v>2</v>
      </c>
    </row>
    <row r="2902" spans="2:3">
      <c r="B2902" t="s">
        <v>14192</v>
      </c>
      <c r="C2902">
        <v>2</v>
      </c>
    </row>
    <row r="2903" spans="1:3">
      <c r="A2903" t="s">
        <v>10902</v>
      </c>
      <c r="C2903">
        <v>2</v>
      </c>
    </row>
    <row r="2904" spans="2:3">
      <c r="B2904" t="s">
        <v>14193</v>
      </c>
      <c r="C2904">
        <v>2</v>
      </c>
    </row>
    <row r="2905" spans="1:3">
      <c r="A2905" t="s">
        <v>10903</v>
      </c>
      <c r="C2905">
        <v>2</v>
      </c>
    </row>
    <row r="2906" spans="2:3">
      <c r="B2906" t="s">
        <v>14194</v>
      </c>
      <c r="C2906">
        <v>2</v>
      </c>
    </row>
    <row r="2907" spans="1:3">
      <c r="A2907" t="s">
        <v>10904</v>
      </c>
      <c r="C2907">
        <v>4</v>
      </c>
    </row>
    <row r="2908" spans="2:3">
      <c r="B2908" t="s">
        <v>14195</v>
      </c>
      <c r="C2908">
        <v>2</v>
      </c>
    </row>
    <row r="2909" spans="2:3">
      <c r="B2909" t="s">
        <v>14196</v>
      </c>
      <c r="C2909">
        <v>2</v>
      </c>
    </row>
    <row r="2910" spans="1:3">
      <c r="A2910" t="s">
        <v>10905</v>
      </c>
      <c r="C2910">
        <v>2</v>
      </c>
    </row>
    <row r="2911" spans="2:3">
      <c r="B2911" t="s">
        <v>14197</v>
      </c>
      <c r="C2911">
        <v>2</v>
      </c>
    </row>
    <row r="2912" spans="1:3">
      <c r="A2912" t="s">
        <v>10906</v>
      </c>
      <c r="C2912">
        <v>2</v>
      </c>
    </row>
    <row r="2913" spans="2:3">
      <c r="B2913" t="s">
        <v>14198</v>
      </c>
      <c r="C2913">
        <v>2</v>
      </c>
    </row>
    <row r="2914" spans="1:3">
      <c r="A2914" t="s">
        <v>10907</v>
      </c>
      <c r="C2914">
        <v>2</v>
      </c>
    </row>
    <row r="2915" spans="2:3">
      <c r="B2915" t="s">
        <v>14199</v>
      </c>
      <c r="C2915">
        <v>2</v>
      </c>
    </row>
    <row r="2916" spans="1:3">
      <c r="A2916" t="s">
        <v>10908</v>
      </c>
      <c r="C2916">
        <v>2</v>
      </c>
    </row>
    <row r="2917" spans="2:3">
      <c r="B2917" t="s">
        <v>14200</v>
      </c>
      <c r="C2917">
        <v>2</v>
      </c>
    </row>
    <row r="2918" spans="1:3">
      <c r="A2918" t="s">
        <v>10909</v>
      </c>
      <c r="C2918">
        <v>2</v>
      </c>
    </row>
    <row r="2919" spans="2:3">
      <c r="B2919" t="s">
        <v>14201</v>
      </c>
      <c r="C2919">
        <v>2</v>
      </c>
    </row>
    <row r="2920" spans="1:3">
      <c r="A2920" t="s">
        <v>10910</v>
      </c>
      <c r="C2920">
        <v>2</v>
      </c>
    </row>
    <row r="2921" spans="2:3">
      <c r="B2921" t="s">
        <v>14202</v>
      </c>
      <c r="C2921">
        <v>2</v>
      </c>
    </row>
    <row r="2922" spans="1:3">
      <c r="A2922" t="s">
        <v>10911</v>
      </c>
      <c r="C2922">
        <v>2</v>
      </c>
    </row>
    <row r="2923" spans="2:3">
      <c r="B2923" t="s">
        <v>14203</v>
      </c>
      <c r="C2923">
        <v>2</v>
      </c>
    </row>
    <row r="2924" spans="1:3">
      <c r="A2924" t="s">
        <v>10912</v>
      </c>
      <c r="C2924">
        <v>2</v>
      </c>
    </row>
    <row r="2925" spans="2:3">
      <c r="B2925" t="s">
        <v>14204</v>
      </c>
      <c r="C2925">
        <v>2</v>
      </c>
    </row>
    <row r="2926" spans="1:3">
      <c r="A2926" t="s">
        <v>10913</v>
      </c>
      <c r="C2926">
        <v>2</v>
      </c>
    </row>
    <row r="2927" spans="2:3">
      <c r="B2927" t="s">
        <v>14205</v>
      </c>
      <c r="C2927">
        <v>2</v>
      </c>
    </row>
    <row r="2928" spans="1:3">
      <c r="A2928" t="s">
        <v>10914</v>
      </c>
      <c r="C2928">
        <v>2</v>
      </c>
    </row>
    <row r="2929" spans="2:3">
      <c r="B2929" t="s">
        <v>14206</v>
      </c>
      <c r="C2929">
        <v>2</v>
      </c>
    </row>
    <row r="2930" spans="1:3">
      <c r="A2930" t="s">
        <v>10915</v>
      </c>
      <c r="C2930">
        <v>2</v>
      </c>
    </row>
    <row r="2931" spans="2:3">
      <c r="B2931" t="s">
        <v>14207</v>
      </c>
      <c r="C2931">
        <v>2</v>
      </c>
    </row>
    <row r="2932" spans="1:3">
      <c r="A2932" t="s">
        <v>10916</v>
      </c>
      <c r="C2932">
        <v>2</v>
      </c>
    </row>
    <row r="2933" spans="2:3">
      <c r="B2933" t="s">
        <v>14208</v>
      </c>
      <c r="C2933">
        <v>2</v>
      </c>
    </row>
    <row r="2934" spans="1:3">
      <c r="A2934" t="s">
        <v>10917</v>
      </c>
      <c r="C2934">
        <v>2</v>
      </c>
    </row>
    <row r="2935" spans="2:3">
      <c r="B2935" t="s">
        <v>14209</v>
      </c>
      <c r="C2935">
        <v>2</v>
      </c>
    </row>
    <row r="2936" spans="1:3">
      <c r="A2936" t="s">
        <v>10918</v>
      </c>
      <c r="C2936">
        <v>2</v>
      </c>
    </row>
    <row r="2937" spans="2:3">
      <c r="B2937" t="s">
        <v>14210</v>
      </c>
      <c r="C2937">
        <v>2</v>
      </c>
    </row>
    <row r="2938" spans="1:3">
      <c r="A2938" t="s">
        <v>10919</v>
      </c>
      <c r="C2938">
        <v>2</v>
      </c>
    </row>
    <row r="2939" spans="2:3">
      <c r="B2939" t="s">
        <v>14211</v>
      </c>
      <c r="C2939">
        <v>2</v>
      </c>
    </row>
    <row r="2940" spans="1:3">
      <c r="A2940" t="s">
        <v>10920</v>
      </c>
      <c r="C2940">
        <v>4</v>
      </c>
    </row>
    <row r="2941" spans="2:3">
      <c r="B2941" t="s">
        <v>14212</v>
      </c>
      <c r="C2941">
        <v>2</v>
      </c>
    </row>
    <row r="2942" spans="2:3">
      <c r="B2942" t="s">
        <v>14213</v>
      </c>
      <c r="C2942">
        <v>2</v>
      </c>
    </row>
    <row r="2943" spans="1:3">
      <c r="A2943" t="s">
        <v>10921</v>
      </c>
      <c r="C2943">
        <v>2</v>
      </c>
    </row>
    <row r="2944" spans="2:3">
      <c r="B2944" t="s">
        <v>14214</v>
      </c>
      <c r="C2944">
        <v>2</v>
      </c>
    </row>
    <row r="2945" spans="1:3">
      <c r="A2945" t="s">
        <v>10922</v>
      </c>
      <c r="C2945">
        <v>4</v>
      </c>
    </row>
    <row r="2946" spans="2:3">
      <c r="B2946" t="s">
        <v>14215</v>
      </c>
      <c r="C2946">
        <v>2</v>
      </c>
    </row>
    <row r="2947" spans="2:3">
      <c r="B2947" t="s">
        <v>14216</v>
      </c>
      <c r="C2947">
        <v>2</v>
      </c>
    </row>
    <row r="2948" spans="1:3">
      <c r="A2948" t="s">
        <v>10923</v>
      </c>
      <c r="C2948">
        <v>2</v>
      </c>
    </row>
    <row r="2949" spans="2:3">
      <c r="B2949" t="s">
        <v>14217</v>
      </c>
      <c r="C2949">
        <v>2</v>
      </c>
    </row>
    <row r="2950" spans="1:3">
      <c r="A2950" t="s">
        <v>10924</v>
      </c>
      <c r="C2950">
        <v>4</v>
      </c>
    </row>
    <row r="2951" spans="2:3">
      <c r="B2951" t="s">
        <v>14218</v>
      </c>
      <c r="C2951">
        <v>2</v>
      </c>
    </row>
    <row r="2952" spans="2:3">
      <c r="B2952" t="s">
        <v>14219</v>
      </c>
      <c r="C2952">
        <v>2</v>
      </c>
    </row>
    <row r="2953" spans="1:3">
      <c r="A2953" t="s">
        <v>10925</v>
      </c>
      <c r="C2953">
        <v>2</v>
      </c>
    </row>
    <row r="2954" spans="2:3">
      <c r="B2954" t="s">
        <v>14220</v>
      </c>
      <c r="C2954">
        <v>2</v>
      </c>
    </row>
    <row r="2955" spans="1:3">
      <c r="A2955" t="s">
        <v>10926</v>
      </c>
      <c r="C2955">
        <v>2</v>
      </c>
    </row>
    <row r="2956" spans="2:3">
      <c r="B2956" t="s">
        <v>14221</v>
      </c>
      <c r="C2956">
        <v>2</v>
      </c>
    </row>
    <row r="2957" spans="1:3">
      <c r="A2957" t="s">
        <v>10927</v>
      </c>
      <c r="C2957">
        <v>2</v>
      </c>
    </row>
    <row r="2958" spans="2:3">
      <c r="B2958" t="s">
        <v>14222</v>
      </c>
      <c r="C2958">
        <v>2</v>
      </c>
    </row>
    <row r="2959" spans="1:3">
      <c r="A2959" t="s">
        <v>10928</v>
      </c>
      <c r="C2959">
        <v>2</v>
      </c>
    </row>
    <row r="2960" spans="2:3">
      <c r="B2960" t="s">
        <v>14223</v>
      </c>
      <c r="C2960">
        <v>2</v>
      </c>
    </row>
    <row r="2961" spans="1:3">
      <c r="A2961" t="s">
        <v>10929</v>
      </c>
      <c r="C2961">
        <v>2</v>
      </c>
    </row>
    <row r="2962" spans="2:3">
      <c r="B2962" t="s">
        <v>14224</v>
      </c>
      <c r="C2962">
        <v>2</v>
      </c>
    </row>
    <row r="2963" spans="1:3">
      <c r="A2963" t="s">
        <v>10930</v>
      </c>
      <c r="C2963">
        <v>2</v>
      </c>
    </row>
    <row r="2964" spans="2:3">
      <c r="B2964" t="s">
        <v>14225</v>
      </c>
      <c r="C2964">
        <v>2</v>
      </c>
    </row>
    <row r="2965" spans="1:3">
      <c r="A2965" t="s">
        <v>10931</v>
      </c>
      <c r="C2965">
        <v>2</v>
      </c>
    </row>
    <row r="2966" spans="2:3">
      <c r="B2966" t="s">
        <v>14226</v>
      </c>
      <c r="C2966">
        <v>2</v>
      </c>
    </row>
    <row r="2967" spans="1:3">
      <c r="A2967" t="s">
        <v>10932</v>
      </c>
      <c r="C2967">
        <v>2</v>
      </c>
    </row>
    <row r="2968" spans="2:3">
      <c r="B2968" t="s">
        <v>14227</v>
      </c>
      <c r="C2968">
        <v>2</v>
      </c>
    </row>
    <row r="2969" spans="1:3">
      <c r="A2969" t="s">
        <v>10933</v>
      </c>
      <c r="C2969">
        <v>2</v>
      </c>
    </row>
    <row r="2970" spans="2:3">
      <c r="B2970" t="s">
        <v>14228</v>
      </c>
      <c r="C2970">
        <v>2</v>
      </c>
    </row>
    <row r="2971" spans="1:3">
      <c r="A2971" t="s">
        <v>10934</v>
      </c>
      <c r="C2971">
        <v>2</v>
      </c>
    </row>
    <row r="2972" spans="2:3">
      <c r="B2972" t="s">
        <v>14229</v>
      </c>
      <c r="C2972">
        <v>2</v>
      </c>
    </row>
    <row r="2973" spans="1:3">
      <c r="A2973" t="s">
        <v>10935</v>
      </c>
      <c r="C2973">
        <v>2</v>
      </c>
    </row>
    <row r="2974" spans="2:3">
      <c r="B2974" t="s">
        <v>14230</v>
      </c>
      <c r="C2974">
        <v>2</v>
      </c>
    </row>
    <row r="2975" spans="1:3">
      <c r="A2975" t="s">
        <v>10936</v>
      </c>
      <c r="C2975">
        <v>4</v>
      </c>
    </row>
    <row r="2976" spans="2:3">
      <c r="B2976" t="s">
        <v>14231</v>
      </c>
      <c r="C2976">
        <v>2</v>
      </c>
    </row>
    <row r="2977" spans="2:3">
      <c r="B2977" t="s">
        <v>14232</v>
      </c>
      <c r="C2977">
        <v>2</v>
      </c>
    </row>
    <row r="2978" spans="1:3">
      <c r="A2978" t="s">
        <v>10937</v>
      </c>
      <c r="C2978">
        <v>4</v>
      </c>
    </row>
    <row r="2979" spans="2:3">
      <c r="B2979" t="s">
        <v>14233</v>
      </c>
      <c r="C2979">
        <v>2</v>
      </c>
    </row>
    <row r="2980" spans="2:3">
      <c r="B2980" t="s">
        <v>14234</v>
      </c>
      <c r="C2980">
        <v>2</v>
      </c>
    </row>
    <row r="2981" spans="1:3">
      <c r="A2981" t="s">
        <v>10938</v>
      </c>
      <c r="C2981">
        <v>2</v>
      </c>
    </row>
    <row r="2982" spans="2:3">
      <c r="B2982" t="s">
        <v>14235</v>
      </c>
      <c r="C2982">
        <v>2</v>
      </c>
    </row>
    <row r="2983" spans="1:3">
      <c r="A2983" t="s">
        <v>10939</v>
      </c>
      <c r="C2983">
        <v>2</v>
      </c>
    </row>
    <row r="2984" spans="2:3">
      <c r="B2984" t="s">
        <v>14236</v>
      </c>
      <c r="C2984">
        <v>2</v>
      </c>
    </row>
    <row r="2985" spans="1:3">
      <c r="A2985" t="s">
        <v>10940</v>
      </c>
      <c r="C2985">
        <v>6</v>
      </c>
    </row>
    <row r="2986" spans="2:3">
      <c r="B2986" t="s">
        <v>14237</v>
      </c>
      <c r="C2986">
        <v>2</v>
      </c>
    </row>
    <row r="2987" spans="2:3">
      <c r="B2987" t="s">
        <v>14238</v>
      </c>
      <c r="C2987">
        <v>2</v>
      </c>
    </row>
    <row r="2988" spans="2:3">
      <c r="B2988" t="s">
        <v>14239</v>
      </c>
      <c r="C2988">
        <v>2</v>
      </c>
    </row>
    <row r="2989" spans="1:3">
      <c r="A2989" t="s">
        <v>10941</v>
      </c>
      <c r="C2989">
        <v>6</v>
      </c>
    </row>
    <row r="2990" spans="2:3">
      <c r="B2990" t="s">
        <v>14240</v>
      </c>
      <c r="C2990">
        <v>2</v>
      </c>
    </row>
    <row r="2991" spans="2:3">
      <c r="B2991" t="s">
        <v>14241</v>
      </c>
      <c r="C2991">
        <v>2</v>
      </c>
    </row>
    <row r="2992" spans="2:3">
      <c r="B2992" t="s">
        <v>14242</v>
      </c>
      <c r="C2992">
        <v>2</v>
      </c>
    </row>
    <row r="2993" spans="1:3">
      <c r="A2993" t="s">
        <v>10942</v>
      </c>
      <c r="C2993">
        <v>6</v>
      </c>
    </row>
    <row r="2994" spans="2:3">
      <c r="B2994" t="s">
        <v>14243</v>
      </c>
      <c r="C2994">
        <v>2</v>
      </c>
    </row>
    <row r="2995" spans="2:3">
      <c r="B2995" t="s">
        <v>14244</v>
      </c>
      <c r="C2995">
        <v>2</v>
      </c>
    </row>
    <row r="2996" spans="2:3">
      <c r="B2996" t="s">
        <v>14245</v>
      </c>
      <c r="C2996">
        <v>2</v>
      </c>
    </row>
    <row r="2997" spans="1:3">
      <c r="A2997" t="s">
        <v>10943</v>
      </c>
      <c r="C2997">
        <v>4</v>
      </c>
    </row>
    <row r="2998" spans="2:3">
      <c r="B2998" t="s">
        <v>14246</v>
      </c>
      <c r="C2998">
        <v>2</v>
      </c>
    </row>
    <row r="2999" spans="2:3">
      <c r="B2999" t="s">
        <v>14247</v>
      </c>
      <c r="C2999">
        <v>2</v>
      </c>
    </row>
    <row r="3000" spans="1:3">
      <c r="A3000" t="s">
        <v>10944</v>
      </c>
      <c r="C3000">
        <v>4</v>
      </c>
    </row>
    <row r="3001" spans="2:3">
      <c r="B3001" t="s">
        <v>14248</v>
      </c>
      <c r="C3001">
        <v>2</v>
      </c>
    </row>
    <row r="3002" spans="2:3">
      <c r="B3002" t="s">
        <v>14249</v>
      </c>
      <c r="C3002">
        <v>2</v>
      </c>
    </row>
    <row r="3003" spans="1:3">
      <c r="A3003" t="s">
        <v>10945</v>
      </c>
      <c r="C3003">
        <v>4</v>
      </c>
    </row>
    <row r="3004" spans="2:3">
      <c r="B3004" t="s">
        <v>14250</v>
      </c>
      <c r="C3004">
        <v>2</v>
      </c>
    </row>
    <row r="3005" spans="2:3">
      <c r="B3005" t="s">
        <v>14251</v>
      </c>
      <c r="C3005">
        <v>2</v>
      </c>
    </row>
    <row r="3006" spans="1:3">
      <c r="A3006" t="s">
        <v>10946</v>
      </c>
      <c r="C3006">
        <v>4</v>
      </c>
    </row>
    <row r="3007" spans="2:3">
      <c r="B3007" t="s">
        <v>14252</v>
      </c>
      <c r="C3007">
        <v>2</v>
      </c>
    </row>
    <row r="3008" spans="2:3">
      <c r="B3008" t="s">
        <v>14253</v>
      </c>
      <c r="C3008">
        <v>2</v>
      </c>
    </row>
    <row r="3009" spans="1:3">
      <c r="A3009" t="s">
        <v>10947</v>
      </c>
      <c r="C3009">
        <v>4</v>
      </c>
    </row>
    <row r="3010" spans="2:3">
      <c r="B3010" t="s">
        <v>14254</v>
      </c>
      <c r="C3010">
        <v>2</v>
      </c>
    </row>
    <row r="3011" spans="2:3">
      <c r="B3011" t="s">
        <v>14255</v>
      </c>
      <c r="C3011">
        <v>2</v>
      </c>
    </row>
    <row r="3012" spans="1:3">
      <c r="A3012" t="s">
        <v>10948</v>
      </c>
      <c r="C3012">
        <v>4</v>
      </c>
    </row>
    <row r="3013" spans="2:3">
      <c r="B3013" t="s">
        <v>14256</v>
      </c>
      <c r="C3013">
        <v>2</v>
      </c>
    </row>
    <row r="3014" spans="2:3">
      <c r="B3014" t="s">
        <v>14257</v>
      </c>
      <c r="C3014">
        <v>2</v>
      </c>
    </row>
    <row r="3015" spans="1:3">
      <c r="A3015" t="s">
        <v>10949</v>
      </c>
      <c r="C3015">
        <v>4</v>
      </c>
    </row>
    <row r="3016" spans="2:3">
      <c r="B3016" t="s">
        <v>14258</v>
      </c>
      <c r="C3016">
        <v>2</v>
      </c>
    </row>
    <row r="3017" spans="2:3">
      <c r="B3017" t="s">
        <v>14259</v>
      </c>
      <c r="C3017">
        <v>2</v>
      </c>
    </row>
    <row r="3018" spans="1:3">
      <c r="A3018" t="s">
        <v>10950</v>
      </c>
      <c r="C3018">
        <v>4</v>
      </c>
    </row>
    <row r="3019" spans="2:3">
      <c r="B3019" t="s">
        <v>14260</v>
      </c>
      <c r="C3019">
        <v>2</v>
      </c>
    </row>
    <row r="3020" spans="2:3">
      <c r="B3020" t="s">
        <v>14261</v>
      </c>
      <c r="C3020">
        <v>2</v>
      </c>
    </row>
    <row r="3021" spans="1:3">
      <c r="A3021" t="s">
        <v>10951</v>
      </c>
      <c r="C3021">
        <v>4</v>
      </c>
    </row>
    <row r="3022" spans="2:3">
      <c r="B3022" t="s">
        <v>14262</v>
      </c>
      <c r="C3022">
        <v>2</v>
      </c>
    </row>
    <row r="3023" spans="2:3">
      <c r="B3023" t="s">
        <v>14263</v>
      </c>
      <c r="C3023">
        <v>2</v>
      </c>
    </row>
    <row r="3024" spans="1:3">
      <c r="A3024" t="s">
        <v>10952</v>
      </c>
      <c r="C3024">
        <v>4</v>
      </c>
    </row>
    <row r="3025" spans="2:3">
      <c r="B3025" t="s">
        <v>14264</v>
      </c>
      <c r="C3025">
        <v>2</v>
      </c>
    </row>
    <row r="3026" spans="2:3">
      <c r="B3026" t="s">
        <v>14265</v>
      </c>
      <c r="C3026">
        <v>2</v>
      </c>
    </row>
    <row r="3027" spans="1:3">
      <c r="A3027" t="s">
        <v>10953</v>
      </c>
      <c r="C3027">
        <v>4</v>
      </c>
    </row>
    <row r="3028" spans="2:3">
      <c r="B3028" t="s">
        <v>14266</v>
      </c>
      <c r="C3028">
        <v>2</v>
      </c>
    </row>
    <row r="3029" spans="2:3">
      <c r="B3029" t="s">
        <v>14267</v>
      </c>
      <c r="C3029">
        <v>2</v>
      </c>
    </row>
    <row r="3030" spans="1:3">
      <c r="A3030" t="s">
        <v>10954</v>
      </c>
      <c r="C3030">
        <v>4</v>
      </c>
    </row>
    <row r="3031" spans="2:3">
      <c r="B3031" t="s">
        <v>14268</v>
      </c>
      <c r="C3031">
        <v>2</v>
      </c>
    </row>
    <row r="3032" spans="2:3">
      <c r="B3032" t="s">
        <v>14269</v>
      </c>
      <c r="C3032">
        <v>2</v>
      </c>
    </row>
    <row r="3033" spans="1:3">
      <c r="A3033" t="s">
        <v>10955</v>
      </c>
      <c r="C3033">
        <v>8</v>
      </c>
    </row>
    <row r="3034" spans="2:3">
      <c r="B3034" t="s">
        <v>14270</v>
      </c>
      <c r="C3034">
        <v>2</v>
      </c>
    </row>
    <row r="3035" spans="2:3">
      <c r="B3035" t="s">
        <v>14271</v>
      </c>
      <c r="C3035">
        <v>2</v>
      </c>
    </row>
    <row r="3036" spans="2:3">
      <c r="B3036" t="s">
        <v>14272</v>
      </c>
      <c r="C3036">
        <v>2</v>
      </c>
    </row>
    <row r="3037" spans="2:3">
      <c r="B3037" t="s">
        <v>14273</v>
      </c>
      <c r="C3037">
        <v>2</v>
      </c>
    </row>
    <row r="3038" spans="1:3">
      <c r="A3038" t="s">
        <v>10956</v>
      </c>
      <c r="C3038">
        <v>4</v>
      </c>
    </row>
    <row r="3039" spans="2:3">
      <c r="B3039" t="s">
        <v>14274</v>
      </c>
      <c r="C3039">
        <v>2</v>
      </c>
    </row>
    <row r="3040" spans="2:3">
      <c r="B3040" t="s">
        <v>14275</v>
      </c>
      <c r="C3040">
        <v>2</v>
      </c>
    </row>
    <row r="3041" spans="1:3">
      <c r="A3041" t="s">
        <v>10957</v>
      </c>
      <c r="C3041">
        <v>2</v>
      </c>
    </row>
    <row r="3042" spans="2:3">
      <c r="B3042" t="s">
        <v>14276</v>
      </c>
      <c r="C3042">
        <v>2</v>
      </c>
    </row>
    <row r="3043" spans="1:3">
      <c r="A3043" t="s">
        <v>10958</v>
      </c>
      <c r="C3043">
        <v>2</v>
      </c>
    </row>
    <row r="3044" spans="2:3">
      <c r="B3044" t="s">
        <v>14277</v>
      </c>
      <c r="C3044">
        <v>2</v>
      </c>
    </row>
    <row r="3045" spans="1:3">
      <c r="A3045" t="s">
        <v>10959</v>
      </c>
      <c r="C3045">
        <v>2</v>
      </c>
    </row>
    <row r="3046" spans="2:3">
      <c r="B3046" t="s">
        <v>14278</v>
      </c>
      <c r="C3046">
        <v>2</v>
      </c>
    </row>
    <row r="3047" spans="1:3">
      <c r="A3047" t="s">
        <v>10960</v>
      </c>
      <c r="C3047">
        <v>4</v>
      </c>
    </row>
    <row r="3048" spans="2:3">
      <c r="B3048" t="s">
        <v>14279</v>
      </c>
      <c r="C3048">
        <v>2</v>
      </c>
    </row>
    <row r="3049" spans="2:3">
      <c r="B3049" t="s">
        <v>14280</v>
      </c>
      <c r="C3049">
        <v>2</v>
      </c>
    </row>
    <row r="3050" spans="1:3">
      <c r="A3050" t="s">
        <v>10961</v>
      </c>
      <c r="C3050">
        <v>4</v>
      </c>
    </row>
    <row r="3051" spans="2:3">
      <c r="B3051" t="s">
        <v>14281</v>
      </c>
      <c r="C3051">
        <v>2</v>
      </c>
    </row>
    <row r="3052" spans="2:3">
      <c r="B3052" t="s">
        <v>14282</v>
      </c>
      <c r="C3052">
        <v>2</v>
      </c>
    </row>
    <row r="3053" spans="1:3">
      <c r="A3053" t="s">
        <v>10962</v>
      </c>
      <c r="C3053">
        <v>4</v>
      </c>
    </row>
    <row r="3054" spans="2:3">
      <c r="B3054" t="s">
        <v>14283</v>
      </c>
      <c r="C3054">
        <v>2</v>
      </c>
    </row>
    <row r="3055" spans="2:3">
      <c r="B3055" t="s">
        <v>14284</v>
      </c>
      <c r="C3055">
        <v>2</v>
      </c>
    </row>
    <row r="3056" spans="1:3">
      <c r="A3056" t="s">
        <v>10963</v>
      </c>
      <c r="C3056">
        <v>4</v>
      </c>
    </row>
    <row r="3057" spans="2:3">
      <c r="B3057" t="s">
        <v>14285</v>
      </c>
      <c r="C3057">
        <v>2</v>
      </c>
    </row>
    <row r="3058" spans="2:3">
      <c r="B3058" t="s">
        <v>14286</v>
      </c>
      <c r="C3058">
        <v>2</v>
      </c>
    </row>
    <row r="3059" spans="1:3">
      <c r="A3059" t="s">
        <v>10964</v>
      </c>
      <c r="C3059">
        <v>4</v>
      </c>
    </row>
    <row r="3060" spans="2:3">
      <c r="B3060" t="s">
        <v>14287</v>
      </c>
      <c r="C3060">
        <v>2</v>
      </c>
    </row>
    <row r="3061" spans="2:3">
      <c r="B3061" t="s">
        <v>14288</v>
      </c>
      <c r="C3061">
        <v>2</v>
      </c>
    </row>
    <row r="3062" spans="1:3">
      <c r="A3062" t="s">
        <v>10965</v>
      </c>
      <c r="C3062">
        <v>4</v>
      </c>
    </row>
    <row r="3063" spans="2:3">
      <c r="B3063" t="s">
        <v>14289</v>
      </c>
      <c r="C3063">
        <v>2</v>
      </c>
    </row>
    <row r="3064" spans="2:3">
      <c r="B3064" t="s">
        <v>14290</v>
      </c>
      <c r="C3064">
        <v>2</v>
      </c>
    </row>
    <row r="3065" spans="1:3">
      <c r="A3065" t="s">
        <v>10966</v>
      </c>
      <c r="C3065">
        <v>4</v>
      </c>
    </row>
    <row r="3066" spans="2:3">
      <c r="B3066" t="s">
        <v>14291</v>
      </c>
      <c r="C3066">
        <v>2</v>
      </c>
    </row>
    <row r="3067" spans="2:3">
      <c r="B3067" t="s">
        <v>14292</v>
      </c>
      <c r="C3067">
        <v>2</v>
      </c>
    </row>
    <row r="3068" spans="1:3">
      <c r="A3068" t="s">
        <v>10967</v>
      </c>
      <c r="C3068">
        <v>4</v>
      </c>
    </row>
    <row r="3069" spans="2:3">
      <c r="B3069" t="s">
        <v>14293</v>
      </c>
      <c r="C3069">
        <v>2</v>
      </c>
    </row>
    <row r="3070" spans="2:3">
      <c r="B3070" t="s">
        <v>14294</v>
      </c>
      <c r="C3070">
        <v>2</v>
      </c>
    </row>
    <row r="3071" spans="1:3">
      <c r="A3071" t="s">
        <v>10968</v>
      </c>
      <c r="C3071">
        <v>4</v>
      </c>
    </row>
    <row r="3072" spans="2:3">
      <c r="B3072" t="s">
        <v>14295</v>
      </c>
      <c r="C3072">
        <v>2</v>
      </c>
    </row>
    <row r="3073" spans="2:3">
      <c r="B3073" t="s">
        <v>14296</v>
      </c>
      <c r="C3073">
        <v>2</v>
      </c>
    </row>
    <row r="3074" spans="1:3">
      <c r="A3074" t="s">
        <v>10969</v>
      </c>
      <c r="C3074">
        <v>4</v>
      </c>
    </row>
    <row r="3075" spans="2:3">
      <c r="B3075" t="s">
        <v>14297</v>
      </c>
      <c r="C3075">
        <v>2</v>
      </c>
    </row>
    <row r="3076" spans="2:3">
      <c r="B3076" t="s">
        <v>14298</v>
      </c>
      <c r="C3076">
        <v>2</v>
      </c>
    </row>
    <row r="3077" spans="1:3">
      <c r="A3077" t="s">
        <v>10970</v>
      </c>
      <c r="C3077">
        <v>4</v>
      </c>
    </row>
    <row r="3078" spans="2:3">
      <c r="B3078" t="s">
        <v>14299</v>
      </c>
      <c r="C3078">
        <v>2</v>
      </c>
    </row>
    <row r="3079" spans="2:3">
      <c r="B3079" t="s">
        <v>14300</v>
      </c>
      <c r="C3079">
        <v>2</v>
      </c>
    </row>
    <row r="3080" spans="1:3">
      <c r="A3080" t="s">
        <v>10971</v>
      </c>
      <c r="C3080">
        <v>2</v>
      </c>
    </row>
    <row r="3081" spans="2:3">
      <c r="B3081" t="s">
        <v>14301</v>
      </c>
      <c r="C3081">
        <v>2</v>
      </c>
    </row>
    <row r="3082" spans="1:3">
      <c r="A3082" t="s">
        <v>10972</v>
      </c>
      <c r="C3082">
        <v>6</v>
      </c>
    </row>
    <row r="3083" spans="2:3">
      <c r="B3083" t="s">
        <v>14302</v>
      </c>
      <c r="C3083">
        <v>2</v>
      </c>
    </row>
    <row r="3084" spans="2:3">
      <c r="B3084" t="s">
        <v>14303</v>
      </c>
      <c r="C3084">
        <v>2</v>
      </c>
    </row>
    <row r="3085" spans="2:3">
      <c r="B3085" t="s">
        <v>14304</v>
      </c>
      <c r="C3085">
        <v>2</v>
      </c>
    </row>
    <row r="3086" spans="1:3">
      <c r="A3086" t="s">
        <v>10973</v>
      </c>
      <c r="C3086">
        <v>10</v>
      </c>
    </row>
    <row r="3087" spans="2:3">
      <c r="B3087" t="s">
        <v>14305</v>
      </c>
      <c r="C3087">
        <v>2</v>
      </c>
    </row>
    <row r="3088" spans="2:3">
      <c r="B3088" t="s">
        <v>14306</v>
      </c>
      <c r="C3088">
        <v>2</v>
      </c>
    </row>
    <row r="3089" spans="2:3">
      <c r="B3089" t="s">
        <v>14307</v>
      </c>
      <c r="C3089">
        <v>2</v>
      </c>
    </row>
    <row r="3090" spans="2:3">
      <c r="B3090" t="s">
        <v>14308</v>
      </c>
      <c r="C3090">
        <v>2</v>
      </c>
    </row>
    <row r="3091" spans="2:3">
      <c r="B3091" t="s">
        <v>14309</v>
      </c>
      <c r="C3091">
        <v>2</v>
      </c>
    </row>
    <row r="3092" spans="1:3">
      <c r="A3092" t="s">
        <v>10974</v>
      </c>
      <c r="C3092">
        <v>4</v>
      </c>
    </row>
    <row r="3093" spans="2:3">
      <c r="B3093" t="s">
        <v>14310</v>
      </c>
      <c r="C3093">
        <v>2</v>
      </c>
    </row>
    <row r="3094" spans="2:3">
      <c r="B3094" t="s">
        <v>14311</v>
      </c>
      <c r="C3094">
        <v>2</v>
      </c>
    </row>
    <row r="3095" spans="1:3">
      <c r="A3095" t="s">
        <v>10975</v>
      </c>
      <c r="C3095">
        <v>4</v>
      </c>
    </row>
    <row r="3096" spans="2:3">
      <c r="B3096" t="s">
        <v>14312</v>
      </c>
      <c r="C3096">
        <v>2</v>
      </c>
    </row>
    <row r="3097" spans="2:3">
      <c r="B3097" t="s">
        <v>14313</v>
      </c>
      <c r="C3097">
        <v>2</v>
      </c>
    </row>
    <row r="3098" spans="1:3">
      <c r="A3098" t="s">
        <v>10976</v>
      </c>
      <c r="C3098">
        <v>4</v>
      </c>
    </row>
    <row r="3099" spans="2:3">
      <c r="B3099" t="s">
        <v>14314</v>
      </c>
      <c r="C3099">
        <v>2</v>
      </c>
    </row>
    <row r="3100" spans="2:3">
      <c r="B3100" t="s">
        <v>14315</v>
      </c>
      <c r="C3100">
        <v>2</v>
      </c>
    </row>
    <row r="3101" spans="1:3">
      <c r="A3101" t="s">
        <v>10977</v>
      </c>
      <c r="C3101">
        <v>2</v>
      </c>
    </row>
    <row r="3102" spans="2:3">
      <c r="B3102" t="s">
        <v>14316</v>
      </c>
      <c r="C3102">
        <v>2</v>
      </c>
    </row>
    <row r="3103" spans="1:3">
      <c r="A3103" t="s">
        <v>10978</v>
      </c>
      <c r="C3103">
        <v>2</v>
      </c>
    </row>
    <row r="3104" spans="2:3">
      <c r="B3104" t="s">
        <v>14317</v>
      </c>
      <c r="C3104">
        <v>2</v>
      </c>
    </row>
    <row r="3105" spans="1:3">
      <c r="A3105" t="s">
        <v>10979</v>
      </c>
      <c r="C3105">
        <v>2</v>
      </c>
    </row>
    <row r="3106" spans="2:3">
      <c r="B3106" t="s">
        <v>14318</v>
      </c>
      <c r="C3106">
        <v>2</v>
      </c>
    </row>
    <row r="3107" spans="1:3">
      <c r="A3107" t="s">
        <v>10980</v>
      </c>
      <c r="C3107">
        <v>4</v>
      </c>
    </row>
    <row r="3108" spans="2:3">
      <c r="B3108" t="s">
        <v>14319</v>
      </c>
      <c r="C3108">
        <v>2</v>
      </c>
    </row>
    <row r="3109" spans="2:3">
      <c r="B3109" t="s">
        <v>14320</v>
      </c>
      <c r="C3109">
        <v>2</v>
      </c>
    </row>
    <row r="3110" spans="1:3">
      <c r="A3110" t="s">
        <v>10981</v>
      </c>
      <c r="C3110">
        <v>10</v>
      </c>
    </row>
    <row r="3111" spans="2:3">
      <c r="B3111" t="s">
        <v>14321</v>
      </c>
      <c r="C3111">
        <v>2</v>
      </c>
    </row>
    <row r="3112" spans="2:3">
      <c r="B3112" t="s">
        <v>14322</v>
      </c>
      <c r="C3112">
        <v>2</v>
      </c>
    </row>
    <row r="3113" spans="2:3">
      <c r="B3113" t="s">
        <v>14323</v>
      </c>
      <c r="C3113">
        <v>2</v>
      </c>
    </row>
    <row r="3114" spans="2:3">
      <c r="B3114" t="s">
        <v>14324</v>
      </c>
      <c r="C3114">
        <v>2</v>
      </c>
    </row>
    <row r="3115" spans="2:3">
      <c r="B3115" t="s">
        <v>14325</v>
      </c>
      <c r="C3115">
        <v>2</v>
      </c>
    </row>
    <row r="3116" spans="1:3">
      <c r="A3116" t="s">
        <v>10982</v>
      </c>
      <c r="C3116">
        <v>4</v>
      </c>
    </row>
    <row r="3117" spans="2:3">
      <c r="B3117" t="s">
        <v>14326</v>
      </c>
      <c r="C3117">
        <v>2</v>
      </c>
    </row>
    <row r="3118" spans="2:3">
      <c r="B3118" t="s">
        <v>14327</v>
      </c>
      <c r="C3118">
        <v>2</v>
      </c>
    </row>
    <row r="3119" spans="1:3">
      <c r="A3119" t="s">
        <v>10983</v>
      </c>
      <c r="C3119">
        <v>2</v>
      </c>
    </row>
    <row r="3120" spans="2:3">
      <c r="B3120" t="s">
        <v>14328</v>
      </c>
      <c r="C3120">
        <v>2</v>
      </c>
    </row>
    <row r="3121" spans="1:3">
      <c r="A3121" t="s">
        <v>10984</v>
      </c>
      <c r="C3121">
        <v>4</v>
      </c>
    </row>
    <row r="3122" spans="2:3">
      <c r="B3122" t="s">
        <v>14329</v>
      </c>
      <c r="C3122">
        <v>2</v>
      </c>
    </row>
    <row r="3123" spans="2:3">
      <c r="B3123" t="s">
        <v>14330</v>
      </c>
      <c r="C3123">
        <v>2</v>
      </c>
    </row>
    <row r="3124" spans="1:3">
      <c r="A3124" t="s">
        <v>10985</v>
      </c>
      <c r="C3124">
        <v>4</v>
      </c>
    </row>
    <row r="3125" spans="2:3">
      <c r="B3125" t="s">
        <v>14331</v>
      </c>
      <c r="C3125">
        <v>2</v>
      </c>
    </row>
    <row r="3126" spans="2:3">
      <c r="B3126" t="s">
        <v>14332</v>
      </c>
      <c r="C3126">
        <v>2</v>
      </c>
    </row>
    <row r="3127" spans="1:3">
      <c r="A3127" t="s">
        <v>10986</v>
      </c>
      <c r="C3127">
        <v>4</v>
      </c>
    </row>
    <row r="3128" spans="2:3">
      <c r="B3128" t="s">
        <v>14333</v>
      </c>
      <c r="C3128">
        <v>2</v>
      </c>
    </row>
    <row r="3129" spans="2:3">
      <c r="B3129" t="s">
        <v>14334</v>
      </c>
      <c r="C3129">
        <v>2</v>
      </c>
    </row>
    <row r="3130" spans="1:3">
      <c r="A3130" t="s">
        <v>10987</v>
      </c>
      <c r="C3130">
        <v>2</v>
      </c>
    </row>
    <row r="3131" spans="2:3">
      <c r="B3131" t="s">
        <v>14335</v>
      </c>
      <c r="C3131">
        <v>2</v>
      </c>
    </row>
    <row r="3132" spans="1:3">
      <c r="A3132" t="s">
        <v>10988</v>
      </c>
      <c r="C3132">
        <v>6</v>
      </c>
    </row>
    <row r="3133" spans="2:3">
      <c r="B3133" t="s">
        <v>14336</v>
      </c>
      <c r="C3133">
        <v>2</v>
      </c>
    </row>
    <row r="3134" spans="2:3">
      <c r="B3134" t="s">
        <v>14337</v>
      </c>
      <c r="C3134">
        <v>2</v>
      </c>
    </row>
    <row r="3135" spans="2:3">
      <c r="B3135" t="s">
        <v>14338</v>
      </c>
      <c r="C3135">
        <v>2</v>
      </c>
    </row>
    <row r="3136" spans="1:3">
      <c r="A3136" t="s">
        <v>10989</v>
      </c>
      <c r="C3136">
        <v>2</v>
      </c>
    </row>
    <row r="3137" spans="2:3">
      <c r="B3137" t="s">
        <v>14339</v>
      </c>
      <c r="C3137">
        <v>2</v>
      </c>
    </row>
    <row r="3138" spans="1:3">
      <c r="A3138" t="s">
        <v>10990</v>
      </c>
      <c r="C3138">
        <v>4</v>
      </c>
    </row>
    <row r="3139" spans="2:3">
      <c r="B3139" t="s">
        <v>14340</v>
      </c>
      <c r="C3139">
        <v>2</v>
      </c>
    </row>
    <row r="3140" spans="2:3">
      <c r="B3140" t="s">
        <v>14341</v>
      </c>
      <c r="C3140">
        <v>2</v>
      </c>
    </row>
    <row r="3141" spans="1:3">
      <c r="A3141" t="s">
        <v>10991</v>
      </c>
      <c r="C3141">
        <v>2</v>
      </c>
    </row>
    <row r="3142" spans="2:3">
      <c r="B3142" t="s">
        <v>14342</v>
      </c>
      <c r="C3142">
        <v>2</v>
      </c>
    </row>
    <row r="3143" spans="1:3">
      <c r="A3143" t="s">
        <v>10992</v>
      </c>
      <c r="C3143">
        <v>4</v>
      </c>
    </row>
    <row r="3144" spans="2:3">
      <c r="B3144" t="s">
        <v>14343</v>
      </c>
      <c r="C3144">
        <v>2</v>
      </c>
    </row>
    <row r="3145" spans="2:3">
      <c r="B3145" t="s">
        <v>14344</v>
      </c>
      <c r="C3145">
        <v>2</v>
      </c>
    </row>
    <row r="3146" spans="1:3">
      <c r="A3146" t="s">
        <v>10993</v>
      </c>
      <c r="C3146">
        <v>4</v>
      </c>
    </row>
    <row r="3147" spans="2:3">
      <c r="B3147" t="s">
        <v>14345</v>
      </c>
      <c r="C3147">
        <v>2</v>
      </c>
    </row>
    <row r="3148" spans="2:3">
      <c r="B3148" t="s">
        <v>14346</v>
      </c>
      <c r="C3148">
        <v>2</v>
      </c>
    </row>
    <row r="3149" spans="1:3">
      <c r="A3149" t="s">
        <v>10994</v>
      </c>
      <c r="C3149">
        <v>4</v>
      </c>
    </row>
    <row r="3150" spans="2:3">
      <c r="B3150" t="s">
        <v>14347</v>
      </c>
      <c r="C3150">
        <v>2</v>
      </c>
    </row>
    <row r="3151" spans="2:3">
      <c r="B3151" t="s">
        <v>14348</v>
      </c>
      <c r="C3151">
        <v>2</v>
      </c>
    </row>
    <row r="3152" spans="1:3">
      <c r="A3152" t="s">
        <v>10995</v>
      </c>
      <c r="C3152">
        <v>2</v>
      </c>
    </row>
    <row r="3153" spans="2:3">
      <c r="B3153" t="s">
        <v>14349</v>
      </c>
      <c r="C3153">
        <v>2</v>
      </c>
    </row>
    <row r="3154" spans="1:3">
      <c r="A3154" t="s">
        <v>10996</v>
      </c>
      <c r="C3154">
        <v>2</v>
      </c>
    </row>
    <row r="3155" spans="2:3">
      <c r="B3155" t="s">
        <v>14350</v>
      </c>
      <c r="C3155">
        <v>2</v>
      </c>
    </row>
    <row r="3156" spans="1:3">
      <c r="A3156" t="s">
        <v>10997</v>
      </c>
      <c r="C3156">
        <v>4</v>
      </c>
    </row>
    <row r="3157" spans="2:3">
      <c r="B3157" t="s">
        <v>14351</v>
      </c>
      <c r="C3157">
        <v>2</v>
      </c>
    </row>
    <row r="3158" spans="2:3">
      <c r="B3158" t="s">
        <v>14352</v>
      </c>
      <c r="C3158">
        <v>2</v>
      </c>
    </row>
    <row r="3159" spans="1:3">
      <c r="A3159" t="s">
        <v>10998</v>
      </c>
      <c r="C3159">
        <v>2</v>
      </c>
    </row>
    <row r="3160" spans="2:3">
      <c r="B3160" t="s">
        <v>14353</v>
      </c>
      <c r="C3160">
        <v>2</v>
      </c>
    </row>
    <row r="3161" spans="1:3">
      <c r="A3161" t="s">
        <v>10999</v>
      </c>
      <c r="C3161">
        <v>2</v>
      </c>
    </row>
    <row r="3162" spans="2:3">
      <c r="B3162" t="s">
        <v>14354</v>
      </c>
      <c r="C3162">
        <v>2</v>
      </c>
    </row>
    <row r="3163" spans="1:3">
      <c r="A3163" t="s">
        <v>11000</v>
      </c>
      <c r="C3163">
        <v>2</v>
      </c>
    </row>
    <row r="3164" spans="2:3">
      <c r="B3164" t="s">
        <v>14355</v>
      </c>
      <c r="C3164">
        <v>2</v>
      </c>
    </row>
    <row r="3165" spans="1:3">
      <c r="A3165" t="s">
        <v>11001</v>
      </c>
      <c r="C3165">
        <v>2</v>
      </c>
    </row>
    <row r="3166" spans="2:3">
      <c r="B3166" t="s">
        <v>14356</v>
      </c>
      <c r="C3166">
        <v>2</v>
      </c>
    </row>
    <row r="3167" spans="1:3">
      <c r="A3167" t="s">
        <v>11002</v>
      </c>
      <c r="C3167">
        <v>4</v>
      </c>
    </row>
    <row r="3168" spans="2:3">
      <c r="B3168" t="s">
        <v>14357</v>
      </c>
      <c r="C3168">
        <v>2</v>
      </c>
    </row>
    <row r="3169" spans="2:3">
      <c r="B3169" t="s">
        <v>14358</v>
      </c>
      <c r="C3169">
        <v>2</v>
      </c>
    </row>
    <row r="3170" spans="1:3">
      <c r="A3170" t="s">
        <v>11003</v>
      </c>
      <c r="C3170">
        <v>2</v>
      </c>
    </row>
    <row r="3171" spans="2:3">
      <c r="B3171" t="s">
        <v>14359</v>
      </c>
      <c r="C3171">
        <v>2</v>
      </c>
    </row>
    <row r="3172" spans="1:3">
      <c r="A3172" t="s">
        <v>11004</v>
      </c>
      <c r="C3172">
        <v>2</v>
      </c>
    </row>
    <row r="3173" spans="2:3">
      <c r="B3173" t="s">
        <v>14360</v>
      </c>
      <c r="C3173">
        <v>2</v>
      </c>
    </row>
    <row r="3174" spans="1:3">
      <c r="A3174" t="s">
        <v>11005</v>
      </c>
      <c r="C3174">
        <v>8</v>
      </c>
    </row>
    <row r="3175" spans="2:3">
      <c r="B3175" t="s">
        <v>14361</v>
      </c>
      <c r="C3175">
        <v>2</v>
      </c>
    </row>
    <row r="3176" spans="2:3">
      <c r="B3176" t="s">
        <v>14362</v>
      </c>
      <c r="C3176">
        <v>2</v>
      </c>
    </row>
    <row r="3177" spans="2:3">
      <c r="B3177" t="s">
        <v>14363</v>
      </c>
      <c r="C3177">
        <v>2</v>
      </c>
    </row>
    <row r="3178" spans="2:3">
      <c r="B3178" t="s">
        <v>14364</v>
      </c>
      <c r="C3178">
        <v>2</v>
      </c>
    </row>
    <row r="3179" spans="1:3">
      <c r="A3179" t="s">
        <v>11006</v>
      </c>
      <c r="C3179">
        <v>2</v>
      </c>
    </row>
    <row r="3180" spans="2:3">
      <c r="B3180" t="s">
        <v>14365</v>
      </c>
      <c r="C3180">
        <v>2</v>
      </c>
    </row>
    <row r="3181" spans="1:3">
      <c r="A3181" t="s">
        <v>11007</v>
      </c>
      <c r="C3181">
        <v>2</v>
      </c>
    </row>
    <row r="3182" spans="2:3">
      <c r="B3182" t="s">
        <v>14366</v>
      </c>
      <c r="C3182">
        <v>2</v>
      </c>
    </row>
    <row r="3183" spans="1:3">
      <c r="A3183" t="s">
        <v>11008</v>
      </c>
      <c r="C3183">
        <v>4</v>
      </c>
    </row>
    <row r="3184" spans="2:3">
      <c r="B3184" t="s">
        <v>14367</v>
      </c>
      <c r="C3184">
        <v>2</v>
      </c>
    </row>
    <row r="3185" spans="2:3">
      <c r="B3185" t="s">
        <v>14368</v>
      </c>
      <c r="C3185">
        <v>2</v>
      </c>
    </row>
    <row r="3186" spans="1:3">
      <c r="A3186" t="s">
        <v>11009</v>
      </c>
      <c r="C3186">
        <v>4</v>
      </c>
    </row>
    <row r="3187" spans="2:3">
      <c r="B3187" t="s">
        <v>14369</v>
      </c>
      <c r="C3187">
        <v>2</v>
      </c>
    </row>
    <row r="3188" spans="2:3">
      <c r="B3188" t="s">
        <v>14370</v>
      </c>
      <c r="C3188">
        <v>2</v>
      </c>
    </row>
    <row r="3189" spans="1:3">
      <c r="A3189" t="s">
        <v>11010</v>
      </c>
      <c r="C3189">
        <v>4</v>
      </c>
    </row>
    <row r="3190" spans="2:3">
      <c r="B3190" t="s">
        <v>14371</v>
      </c>
      <c r="C3190">
        <v>2</v>
      </c>
    </row>
    <row r="3191" spans="2:3">
      <c r="B3191" t="s">
        <v>14372</v>
      </c>
      <c r="C3191">
        <v>2</v>
      </c>
    </row>
    <row r="3192" spans="1:3">
      <c r="A3192" t="s">
        <v>11011</v>
      </c>
      <c r="C3192">
        <v>4</v>
      </c>
    </row>
    <row r="3193" spans="2:3">
      <c r="B3193" t="s">
        <v>14373</v>
      </c>
      <c r="C3193">
        <v>2</v>
      </c>
    </row>
    <row r="3194" spans="2:3">
      <c r="B3194" t="s">
        <v>14374</v>
      </c>
      <c r="C3194">
        <v>2</v>
      </c>
    </row>
    <row r="3195" spans="1:3">
      <c r="A3195" t="s">
        <v>11012</v>
      </c>
      <c r="C3195">
        <v>4</v>
      </c>
    </row>
    <row r="3196" spans="2:3">
      <c r="B3196" t="s">
        <v>14375</v>
      </c>
      <c r="C3196">
        <v>2</v>
      </c>
    </row>
    <row r="3197" spans="2:3">
      <c r="B3197" t="s">
        <v>14376</v>
      </c>
      <c r="C3197">
        <v>2</v>
      </c>
    </row>
    <row r="3198" spans="1:3">
      <c r="A3198" t="s">
        <v>11013</v>
      </c>
      <c r="C3198">
        <v>4</v>
      </c>
    </row>
    <row r="3199" spans="2:3">
      <c r="B3199" t="s">
        <v>14377</v>
      </c>
      <c r="C3199">
        <v>2</v>
      </c>
    </row>
    <row r="3200" spans="2:3">
      <c r="B3200" t="s">
        <v>14378</v>
      </c>
      <c r="C3200">
        <v>2</v>
      </c>
    </row>
    <row r="3201" spans="1:3">
      <c r="A3201" t="s">
        <v>11014</v>
      </c>
      <c r="C3201">
        <v>2</v>
      </c>
    </row>
    <row r="3202" spans="2:3">
      <c r="B3202" t="s">
        <v>14379</v>
      </c>
      <c r="C3202">
        <v>2</v>
      </c>
    </row>
    <row r="3203" spans="1:3">
      <c r="A3203" t="s">
        <v>11015</v>
      </c>
      <c r="C3203">
        <v>6</v>
      </c>
    </row>
    <row r="3204" spans="2:3">
      <c r="B3204" t="s">
        <v>14380</v>
      </c>
      <c r="C3204">
        <v>2</v>
      </c>
    </row>
    <row r="3205" spans="2:3">
      <c r="B3205" t="s">
        <v>14381</v>
      </c>
      <c r="C3205">
        <v>2</v>
      </c>
    </row>
    <row r="3206" spans="2:3">
      <c r="B3206" t="s">
        <v>14382</v>
      </c>
      <c r="C3206">
        <v>2</v>
      </c>
    </row>
    <row r="3207" spans="1:3">
      <c r="A3207" t="s">
        <v>11016</v>
      </c>
      <c r="C3207">
        <v>8</v>
      </c>
    </row>
    <row r="3208" spans="2:3">
      <c r="B3208" t="s">
        <v>14383</v>
      </c>
      <c r="C3208">
        <v>2</v>
      </c>
    </row>
    <row r="3209" spans="2:3">
      <c r="B3209" t="s">
        <v>14384</v>
      </c>
      <c r="C3209">
        <v>2</v>
      </c>
    </row>
    <row r="3210" spans="2:3">
      <c r="B3210" t="s">
        <v>14385</v>
      </c>
      <c r="C3210">
        <v>2</v>
      </c>
    </row>
    <row r="3211" spans="2:3">
      <c r="B3211" t="s">
        <v>14386</v>
      </c>
      <c r="C3211">
        <v>2</v>
      </c>
    </row>
    <row r="3212" spans="1:3">
      <c r="A3212" t="s">
        <v>11017</v>
      </c>
      <c r="C3212">
        <v>4</v>
      </c>
    </row>
    <row r="3213" spans="2:3">
      <c r="B3213" t="s">
        <v>14387</v>
      </c>
      <c r="C3213">
        <v>2</v>
      </c>
    </row>
    <row r="3214" spans="2:3">
      <c r="B3214" t="s">
        <v>14388</v>
      </c>
      <c r="C3214">
        <v>2</v>
      </c>
    </row>
    <row r="3215" spans="1:3">
      <c r="A3215" t="s">
        <v>11018</v>
      </c>
      <c r="C3215">
        <v>6</v>
      </c>
    </row>
    <row r="3216" spans="2:3">
      <c r="B3216" t="s">
        <v>14389</v>
      </c>
      <c r="C3216">
        <v>2</v>
      </c>
    </row>
    <row r="3217" spans="2:3">
      <c r="B3217" t="s">
        <v>14390</v>
      </c>
      <c r="C3217">
        <v>2</v>
      </c>
    </row>
    <row r="3218" spans="2:3">
      <c r="B3218" t="s">
        <v>14391</v>
      </c>
      <c r="C3218">
        <v>2</v>
      </c>
    </row>
    <row r="3219" spans="1:3">
      <c r="A3219" t="s">
        <v>11019</v>
      </c>
      <c r="C3219">
        <v>6</v>
      </c>
    </row>
    <row r="3220" spans="2:3">
      <c r="B3220" t="s">
        <v>14392</v>
      </c>
      <c r="C3220">
        <v>2</v>
      </c>
    </row>
    <row r="3221" spans="2:3">
      <c r="B3221" t="s">
        <v>14393</v>
      </c>
      <c r="C3221">
        <v>2</v>
      </c>
    </row>
    <row r="3222" spans="2:3">
      <c r="B3222" t="s">
        <v>14394</v>
      </c>
      <c r="C3222">
        <v>2</v>
      </c>
    </row>
    <row r="3223" spans="1:3">
      <c r="A3223" t="s">
        <v>11020</v>
      </c>
      <c r="C3223">
        <v>10</v>
      </c>
    </row>
    <row r="3224" spans="2:3">
      <c r="B3224" t="s">
        <v>14395</v>
      </c>
      <c r="C3224">
        <v>2</v>
      </c>
    </row>
    <row r="3225" spans="2:3">
      <c r="B3225" t="s">
        <v>14396</v>
      </c>
      <c r="C3225">
        <v>2</v>
      </c>
    </row>
    <row r="3226" spans="2:3">
      <c r="B3226" t="s">
        <v>14397</v>
      </c>
      <c r="C3226">
        <v>2</v>
      </c>
    </row>
    <row r="3227" spans="2:3">
      <c r="B3227" t="s">
        <v>14398</v>
      </c>
      <c r="C3227">
        <v>2</v>
      </c>
    </row>
    <row r="3228" spans="2:3">
      <c r="B3228" t="s">
        <v>14399</v>
      </c>
      <c r="C3228">
        <v>2</v>
      </c>
    </row>
    <row r="3229" spans="1:3">
      <c r="A3229" t="s">
        <v>11021</v>
      </c>
      <c r="C3229">
        <v>4</v>
      </c>
    </row>
    <row r="3230" spans="2:3">
      <c r="B3230" t="s">
        <v>14400</v>
      </c>
      <c r="C3230">
        <v>2</v>
      </c>
    </row>
    <row r="3231" spans="2:3">
      <c r="B3231" t="s">
        <v>14401</v>
      </c>
      <c r="C3231">
        <v>2</v>
      </c>
    </row>
    <row r="3232" spans="1:3">
      <c r="A3232" t="s">
        <v>11022</v>
      </c>
      <c r="C3232">
        <v>2</v>
      </c>
    </row>
    <row r="3233" spans="2:3">
      <c r="B3233" t="s">
        <v>14402</v>
      </c>
      <c r="C3233">
        <v>2</v>
      </c>
    </row>
    <row r="3234" spans="1:3">
      <c r="A3234" t="s">
        <v>11023</v>
      </c>
      <c r="C3234">
        <v>4</v>
      </c>
    </row>
    <row r="3235" spans="2:3">
      <c r="B3235" t="s">
        <v>14403</v>
      </c>
      <c r="C3235">
        <v>2</v>
      </c>
    </row>
    <row r="3236" spans="2:3">
      <c r="B3236" t="s">
        <v>14404</v>
      </c>
      <c r="C3236">
        <v>2</v>
      </c>
    </row>
    <row r="3237" spans="1:3">
      <c r="A3237" t="s">
        <v>11024</v>
      </c>
      <c r="C3237">
        <v>2</v>
      </c>
    </row>
    <row r="3238" spans="2:3">
      <c r="B3238" t="s">
        <v>14405</v>
      </c>
      <c r="C3238">
        <v>2</v>
      </c>
    </row>
    <row r="3239" spans="1:3">
      <c r="A3239" t="s">
        <v>11025</v>
      </c>
      <c r="C3239">
        <v>2</v>
      </c>
    </row>
    <row r="3240" spans="2:3">
      <c r="B3240" t="s">
        <v>14406</v>
      </c>
      <c r="C3240">
        <v>2</v>
      </c>
    </row>
    <row r="3241" spans="1:3">
      <c r="A3241" t="s">
        <v>11026</v>
      </c>
      <c r="C3241">
        <v>6</v>
      </c>
    </row>
    <row r="3242" spans="2:3">
      <c r="B3242" t="s">
        <v>14407</v>
      </c>
      <c r="C3242">
        <v>2</v>
      </c>
    </row>
    <row r="3243" spans="2:3">
      <c r="B3243" t="s">
        <v>14408</v>
      </c>
      <c r="C3243">
        <v>2</v>
      </c>
    </row>
    <row r="3244" spans="2:3">
      <c r="B3244" t="s">
        <v>14409</v>
      </c>
      <c r="C3244">
        <v>2</v>
      </c>
    </row>
    <row r="3245" spans="1:3">
      <c r="A3245" t="s">
        <v>11027</v>
      </c>
      <c r="C3245">
        <v>4</v>
      </c>
    </row>
    <row r="3246" spans="2:3">
      <c r="B3246" t="s">
        <v>14410</v>
      </c>
      <c r="C3246">
        <v>2</v>
      </c>
    </row>
    <row r="3247" spans="2:3">
      <c r="B3247" t="s">
        <v>14411</v>
      </c>
      <c r="C3247">
        <v>2</v>
      </c>
    </row>
    <row r="3248" spans="1:3">
      <c r="A3248" t="s">
        <v>11028</v>
      </c>
      <c r="C3248">
        <v>4</v>
      </c>
    </row>
    <row r="3249" spans="2:3">
      <c r="B3249" t="s">
        <v>14412</v>
      </c>
      <c r="C3249">
        <v>2</v>
      </c>
    </row>
    <row r="3250" spans="2:3">
      <c r="B3250" t="s">
        <v>14413</v>
      </c>
      <c r="C3250">
        <v>2</v>
      </c>
    </row>
    <row r="3251" spans="1:3">
      <c r="A3251" t="s">
        <v>11029</v>
      </c>
      <c r="C3251">
        <v>6</v>
      </c>
    </row>
    <row r="3252" spans="2:3">
      <c r="B3252" t="s">
        <v>14414</v>
      </c>
      <c r="C3252">
        <v>2</v>
      </c>
    </row>
    <row r="3253" spans="2:3">
      <c r="B3253" t="s">
        <v>14415</v>
      </c>
      <c r="C3253">
        <v>2</v>
      </c>
    </row>
    <row r="3254" spans="2:3">
      <c r="B3254" t="s">
        <v>14416</v>
      </c>
      <c r="C3254">
        <v>2</v>
      </c>
    </row>
    <row r="3255" spans="1:3">
      <c r="A3255" t="s">
        <v>11030</v>
      </c>
      <c r="C3255">
        <v>2</v>
      </c>
    </row>
    <row r="3256" spans="2:3">
      <c r="B3256" t="s">
        <v>14417</v>
      </c>
      <c r="C3256">
        <v>2</v>
      </c>
    </row>
    <row r="3257" spans="1:3">
      <c r="A3257" t="s">
        <v>11031</v>
      </c>
      <c r="C3257">
        <v>2</v>
      </c>
    </row>
    <row r="3258" spans="2:3">
      <c r="B3258" t="s">
        <v>14418</v>
      </c>
      <c r="C3258">
        <v>2</v>
      </c>
    </row>
    <row r="3259" spans="1:3">
      <c r="A3259" t="s">
        <v>11032</v>
      </c>
      <c r="C3259">
        <v>2</v>
      </c>
    </row>
    <row r="3260" spans="2:3">
      <c r="B3260" t="s">
        <v>14419</v>
      </c>
      <c r="C3260">
        <v>2</v>
      </c>
    </row>
    <row r="3261" spans="1:3">
      <c r="A3261" t="s">
        <v>11033</v>
      </c>
      <c r="C3261">
        <v>4</v>
      </c>
    </row>
    <row r="3262" spans="2:3">
      <c r="B3262" t="s">
        <v>14420</v>
      </c>
      <c r="C3262">
        <v>2</v>
      </c>
    </row>
    <row r="3263" spans="2:3">
      <c r="B3263" t="s">
        <v>14421</v>
      </c>
      <c r="C3263">
        <v>2</v>
      </c>
    </row>
    <row r="3264" spans="1:3">
      <c r="A3264" t="s">
        <v>11034</v>
      </c>
      <c r="C3264">
        <v>2</v>
      </c>
    </row>
    <row r="3265" spans="2:3">
      <c r="B3265" t="s">
        <v>14422</v>
      </c>
      <c r="C3265">
        <v>2</v>
      </c>
    </row>
    <row r="3266" spans="1:3">
      <c r="A3266" t="s">
        <v>11035</v>
      </c>
      <c r="C3266">
        <v>2</v>
      </c>
    </row>
    <row r="3267" spans="2:3">
      <c r="B3267" t="s">
        <v>14423</v>
      </c>
      <c r="C3267">
        <v>2</v>
      </c>
    </row>
    <row r="3268" spans="1:3">
      <c r="A3268" t="s">
        <v>11036</v>
      </c>
      <c r="C3268">
        <v>6</v>
      </c>
    </row>
    <row r="3269" spans="2:3">
      <c r="B3269" t="s">
        <v>14424</v>
      </c>
      <c r="C3269">
        <v>2</v>
      </c>
    </row>
    <row r="3270" spans="2:3">
      <c r="B3270" t="s">
        <v>14425</v>
      </c>
      <c r="C3270">
        <v>2</v>
      </c>
    </row>
    <row r="3271" spans="2:3">
      <c r="B3271" t="s">
        <v>14426</v>
      </c>
      <c r="C3271">
        <v>2</v>
      </c>
    </row>
    <row r="3272" spans="1:3">
      <c r="A3272" t="s">
        <v>11037</v>
      </c>
      <c r="C3272">
        <v>8</v>
      </c>
    </row>
    <row r="3273" spans="2:3">
      <c r="B3273" t="s">
        <v>14427</v>
      </c>
      <c r="C3273">
        <v>2</v>
      </c>
    </row>
    <row r="3274" spans="2:3">
      <c r="B3274" t="s">
        <v>14428</v>
      </c>
      <c r="C3274">
        <v>2</v>
      </c>
    </row>
    <row r="3275" spans="2:3">
      <c r="B3275" t="s">
        <v>14429</v>
      </c>
      <c r="C3275">
        <v>2</v>
      </c>
    </row>
    <row r="3276" spans="2:3">
      <c r="B3276" t="s">
        <v>14430</v>
      </c>
      <c r="C3276">
        <v>2</v>
      </c>
    </row>
    <row r="3277" spans="1:3">
      <c r="A3277" t="s">
        <v>11038</v>
      </c>
      <c r="C3277">
        <v>4</v>
      </c>
    </row>
    <row r="3278" spans="2:3">
      <c r="B3278" t="s">
        <v>14431</v>
      </c>
      <c r="C3278">
        <v>2</v>
      </c>
    </row>
    <row r="3279" spans="2:3">
      <c r="B3279" t="s">
        <v>14432</v>
      </c>
      <c r="C3279">
        <v>2</v>
      </c>
    </row>
    <row r="3280" spans="1:3">
      <c r="A3280" t="s">
        <v>11039</v>
      </c>
      <c r="C3280">
        <v>2</v>
      </c>
    </row>
    <row r="3281" spans="2:3">
      <c r="B3281" t="s">
        <v>14433</v>
      </c>
      <c r="C3281">
        <v>2</v>
      </c>
    </row>
    <row r="3282" spans="1:3">
      <c r="A3282" t="s">
        <v>11040</v>
      </c>
      <c r="C3282">
        <v>2</v>
      </c>
    </row>
    <row r="3283" spans="2:3">
      <c r="B3283" t="s">
        <v>14434</v>
      </c>
      <c r="C3283">
        <v>2</v>
      </c>
    </row>
    <row r="3284" spans="1:3">
      <c r="A3284" t="s">
        <v>11041</v>
      </c>
      <c r="C3284">
        <v>4</v>
      </c>
    </row>
    <row r="3285" spans="2:3">
      <c r="B3285" t="s">
        <v>14435</v>
      </c>
      <c r="C3285">
        <v>2</v>
      </c>
    </row>
    <row r="3286" spans="2:3">
      <c r="B3286" t="s">
        <v>14436</v>
      </c>
      <c r="C3286">
        <v>2</v>
      </c>
    </row>
    <row r="3287" spans="1:3">
      <c r="A3287" t="s">
        <v>11042</v>
      </c>
      <c r="C3287">
        <v>4</v>
      </c>
    </row>
    <row r="3288" spans="2:3">
      <c r="B3288" t="s">
        <v>14437</v>
      </c>
      <c r="C3288">
        <v>2</v>
      </c>
    </row>
    <row r="3289" spans="2:3">
      <c r="B3289" t="s">
        <v>14438</v>
      </c>
      <c r="C3289">
        <v>2</v>
      </c>
    </row>
    <row r="3290" spans="1:3">
      <c r="A3290" t="s">
        <v>11043</v>
      </c>
      <c r="C3290">
        <v>4</v>
      </c>
    </row>
    <row r="3291" spans="2:3">
      <c r="B3291" t="s">
        <v>14439</v>
      </c>
      <c r="C3291">
        <v>2</v>
      </c>
    </row>
    <row r="3292" spans="2:3">
      <c r="B3292" t="s">
        <v>14440</v>
      </c>
      <c r="C3292">
        <v>2</v>
      </c>
    </row>
    <row r="3293" spans="1:3">
      <c r="A3293" t="s">
        <v>11044</v>
      </c>
      <c r="C3293">
        <v>4</v>
      </c>
    </row>
    <row r="3294" spans="2:3">
      <c r="B3294" t="s">
        <v>14441</v>
      </c>
      <c r="C3294">
        <v>2</v>
      </c>
    </row>
    <row r="3295" spans="2:3">
      <c r="B3295" t="s">
        <v>14442</v>
      </c>
      <c r="C3295">
        <v>2</v>
      </c>
    </row>
    <row r="3296" spans="1:3">
      <c r="A3296" t="s">
        <v>11045</v>
      </c>
      <c r="C3296">
        <v>2</v>
      </c>
    </row>
    <row r="3297" spans="2:3">
      <c r="B3297" t="s">
        <v>14443</v>
      </c>
      <c r="C3297">
        <v>2</v>
      </c>
    </row>
    <row r="3298" spans="1:3">
      <c r="A3298" t="s">
        <v>11046</v>
      </c>
      <c r="C3298">
        <v>2</v>
      </c>
    </row>
    <row r="3299" spans="2:3">
      <c r="B3299" t="s">
        <v>14444</v>
      </c>
      <c r="C3299">
        <v>2</v>
      </c>
    </row>
    <row r="3300" spans="1:3">
      <c r="A3300" t="s">
        <v>11047</v>
      </c>
      <c r="C3300">
        <v>4</v>
      </c>
    </row>
    <row r="3301" spans="2:3">
      <c r="B3301" t="s">
        <v>14445</v>
      </c>
      <c r="C3301">
        <v>2</v>
      </c>
    </row>
    <row r="3302" spans="2:3">
      <c r="B3302" t="s">
        <v>14446</v>
      </c>
      <c r="C3302">
        <v>2</v>
      </c>
    </row>
    <row r="3303" spans="1:3">
      <c r="A3303" t="s">
        <v>11048</v>
      </c>
      <c r="C3303">
        <v>2</v>
      </c>
    </row>
    <row r="3304" spans="2:3">
      <c r="B3304" t="s">
        <v>14447</v>
      </c>
      <c r="C3304">
        <v>2</v>
      </c>
    </row>
    <row r="3305" spans="1:3">
      <c r="A3305" t="s">
        <v>11049</v>
      </c>
      <c r="C3305">
        <v>2</v>
      </c>
    </row>
    <row r="3306" spans="2:3">
      <c r="B3306" t="s">
        <v>14448</v>
      </c>
      <c r="C3306">
        <v>2</v>
      </c>
    </row>
    <row r="3307" spans="1:3">
      <c r="A3307" t="s">
        <v>11050</v>
      </c>
      <c r="C3307">
        <v>2</v>
      </c>
    </row>
    <row r="3308" spans="2:3">
      <c r="B3308" t="s">
        <v>14449</v>
      </c>
      <c r="C3308">
        <v>2</v>
      </c>
    </row>
    <row r="3309" spans="1:3">
      <c r="A3309" t="s">
        <v>11051</v>
      </c>
      <c r="C3309">
        <v>2</v>
      </c>
    </row>
    <row r="3310" spans="2:3">
      <c r="B3310" t="s">
        <v>14450</v>
      </c>
      <c r="C3310">
        <v>2</v>
      </c>
    </row>
    <row r="3311" spans="1:3">
      <c r="A3311" t="s">
        <v>11052</v>
      </c>
      <c r="C3311">
        <v>4</v>
      </c>
    </row>
    <row r="3312" spans="2:3">
      <c r="B3312" t="s">
        <v>14451</v>
      </c>
      <c r="C3312">
        <v>2</v>
      </c>
    </row>
    <row r="3313" spans="2:3">
      <c r="B3313" t="s">
        <v>14452</v>
      </c>
      <c r="C3313">
        <v>2</v>
      </c>
    </row>
    <row r="3314" spans="1:3">
      <c r="A3314" t="s">
        <v>11053</v>
      </c>
      <c r="C3314">
        <v>2</v>
      </c>
    </row>
    <row r="3315" spans="2:3">
      <c r="B3315" t="s">
        <v>14453</v>
      </c>
      <c r="C3315">
        <v>2</v>
      </c>
    </row>
    <row r="3316" spans="1:3">
      <c r="A3316" t="s">
        <v>11054</v>
      </c>
      <c r="C3316">
        <v>4</v>
      </c>
    </row>
    <row r="3317" spans="2:3">
      <c r="B3317" t="s">
        <v>14454</v>
      </c>
      <c r="C3317">
        <v>2</v>
      </c>
    </row>
    <row r="3318" spans="2:3">
      <c r="B3318" t="s">
        <v>14455</v>
      </c>
      <c r="C3318">
        <v>2</v>
      </c>
    </row>
    <row r="3319" spans="1:3">
      <c r="A3319" t="s">
        <v>11055</v>
      </c>
      <c r="C3319">
        <v>2</v>
      </c>
    </row>
    <row r="3320" spans="2:3">
      <c r="B3320" t="s">
        <v>14456</v>
      </c>
      <c r="C3320">
        <v>2</v>
      </c>
    </row>
    <row r="3321" spans="1:3">
      <c r="A3321" t="s">
        <v>11056</v>
      </c>
      <c r="C3321">
        <v>8</v>
      </c>
    </row>
    <row r="3322" spans="2:3">
      <c r="B3322" t="s">
        <v>14457</v>
      </c>
      <c r="C3322">
        <v>2</v>
      </c>
    </row>
    <row r="3323" spans="2:3">
      <c r="B3323" t="s">
        <v>14458</v>
      </c>
      <c r="C3323">
        <v>2</v>
      </c>
    </row>
    <row r="3324" spans="2:3">
      <c r="B3324" t="s">
        <v>14459</v>
      </c>
      <c r="C3324">
        <v>2</v>
      </c>
    </row>
    <row r="3325" spans="2:3">
      <c r="B3325" t="s">
        <v>14460</v>
      </c>
      <c r="C3325">
        <v>2</v>
      </c>
    </row>
    <row r="3326" spans="1:3">
      <c r="A3326" t="s">
        <v>11057</v>
      </c>
      <c r="C3326">
        <v>6</v>
      </c>
    </row>
    <row r="3327" spans="2:3">
      <c r="B3327" t="s">
        <v>14461</v>
      </c>
      <c r="C3327">
        <v>2</v>
      </c>
    </row>
    <row r="3328" spans="2:3">
      <c r="B3328" t="s">
        <v>14462</v>
      </c>
      <c r="C3328">
        <v>2</v>
      </c>
    </row>
    <row r="3329" spans="2:3">
      <c r="B3329" t="s">
        <v>14463</v>
      </c>
      <c r="C3329">
        <v>2</v>
      </c>
    </row>
    <row r="3330" spans="1:3">
      <c r="A3330" t="s">
        <v>11058</v>
      </c>
      <c r="C3330">
        <v>6</v>
      </c>
    </row>
    <row r="3331" spans="2:3">
      <c r="B3331" t="s">
        <v>14464</v>
      </c>
      <c r="C3331">
        <v>2</v>
      </c>
    </row>
    <row r="3332" spans="2:3">
      <c r="B3332" t="s">
        <v>14465</v>
      </c>
      <c r="C3332">
        <v>2</v>
      </c>
    </row>
    <row r="3333" spans="2:3">
      <c r="B3333" t="s">
        <v>14466</v>
      </c>
      <c r="C3333">
        <v>2</v>
      </c>
    </row>
    <row r="3334" spans="1:3">
      <c r="A3334" t="s">
        <v>11059</v>
      </c>
      <c r="C3334">
        <v>2</v>
      </c>
    </row>
    <row r="3335" spans="2:3">
      <c r="B3335" t="s">
        <v>14467</v>
      </c>
      <c r="C3335">
        <v>2</v>
      </c>
    </row>
    <row r="3336" spans="1:3">
      <c r="A3336" t="s">
        <v>11060</v>
      </c>
      <c r="C3336">
        <v>4</v>
      </c>
    </row>
    <row r="3337" spans="2:3">
      <c r="B3337" t="s">
        <v>14468</v>
      </c>
      <c r="C3337">
        <v>2</v>
      </c>
    </row>
    <row r="3338" spans="2:3">
      <c r="B3338" t="s">
        <v>14469</v>
      </c>
      <c r="C3338">
        <v>2</v>
      </c>
    </row>
    <row r="3339" spans="1:3">
      <c r="A3339" t="s">
        <v>11061</v>
      </c>
      <c r="C3339">
        <v>2</v>
      </c>
    </row>
    <row r="3340" spans="2:3">
      <c r="B3340" t="s">
        <v>14470</v>
      </c>
      <c r="C3340">
        <v>2</v>
      </c>
    </row>
    <row r="3341" spans="1:3">
      <c r="A3341" t="s">
        <v>11062</v>
      </c>
      <c r="C3341">
        <v>4</v>
      </c>
    </row>
    <row r="3342" spans="2:3">
      <c r="B3342" t="s">
        <v>14471</v>
      </c>
      <c r="C3342">
        <v>2</v>
      </c>
    </row>
    <row r="3343" spans="2:3">
      <c r="B3343" t="s">
        <v>14472</v>
      </c>
      <c r="C3343">
        <v>2</v>
      </c>
    </row>
    <row r="3344" spans="1:3">
      <c r="A3344" t="s">
        <v>11063</v>
      </c>
      <c r="C3344">
        <v>2</v>
      </c>
    </row>
    <row r="3345" spans="2:3">
      <c r="B3345" t="s">
        <v>14473</v>
      </c>
      <c r="C3345">
        <v>2</v>
      </c>
    </row>
    <row r="3346" spans="1:3">
      <c r="A3346" t="s">
        <v>11064</v>
      </c>
      <c r="C3346">
        <v>4</v>
      </c>
    </row>
    <row r="3347" spans="2:3">
      <c r="B3347" t="s">
        <v>14474</v>
      </c>
      <c r="C3347">
        <v>2</v>
      </c>
    </row>
    <row r="3348" spans="2:3">
      <c r="B3348" t="s">
        <v>14475</v>
      </c>
      <c r="C3348">
        <v>2</v>
      </c>
    </row>
    <row r="3349" spans="1:3">
      <c r="A3349" t="s">
        <v>11065</v>
      </c>
      <c r="C3349">
        <v>6</v>
      </c>
    </row>
    <row r="3350" spans="2:3">
      <c r="B3350" t="s">
        <v>14476</v>
      </c>
      <c r="C3350">
        <v>2</v>
      </c>
    </row>
    <row r="3351" spans="2:3">
      <c r="B3351" t="s">
        <v>14477</v>
      </c>
      <c r="C3351">
        <v>2</v>
      </c>
    </row>
    <row r="3352" spans="2:3">
      <c r="B3352" t="s">
        <v>14478</v>
      </c>
      <c r="C3352">
        <v>2</v>
      </c>
    </row>
    <row r="3353" spans="1:3">
      <c r="A3353" t="s">
        <v>11066</v>
      </c>
      <c r="C3353">
        <v>6</v>
      </c>
    </row>
    <row r="3354" spans="2:3">
      <c r="B3354" t="s">
        <v>14479</v>
      </c>
      <c r="C3354">
        <v>2</v>
      </c>
    </row>
    <row r="3355" spans="2:3">
      <c r="B3355" t="s">
        <v>14480</v>
      </c>
      <c r="C3355">
        <v>2</v>
      </c>
    </row>
    <row r="3356" spans="2:3">
      <c r="B3356" t="s">
        <v>14481</v>
      </c>
      <c r="C3356">
        <v>2</v>
      </c>
    </row>
    <row r="3357" spans="1:3">
      <c r="A3357" t="s">
        <v>11067</v>
      </c>
      <c r="C3357">
        <v>6</v>
      </c>
    </row>
    <row r="3358" spans="2:3">
      <c r="B3358" t="s">
        <v>14482</v>
      </c>
      <c r="C3358">
        <v>2</v>
      </c>
    </row>
    <row r="3359" spans="2:3">
      <c r="B3359" t="s">
        <v>14483</v>
      </c>
      <c r="C3359">
        <v>2</v>
      </c>
    </row>
    <row r="3360" spans="2:3">
      <c r="B3360" t="s">
        <v>14484</v>
      </c>
      <c r="C3360">
        <v>2</v>
      </c>
    </row>
    <row r="3361" spans="1:3">
      <c r="A3361" t="s">
        <v>11068</v>
      </c>
      <c r="C3361">
        <v>4</v>
      </c>
    </row>
    <row r="3362" spans="2:3">
      <c r="B3362" t="s">
        <v>14485</v>
      </c>
      <c r="C3362">
        <v>2</v>
      </c>
    </row>
    <row r="3363" spans="2:3">
      <c r="B3363" t="s">
        <v>14486</v>
      </c>
      <c r="C3363">
        <v>2</v>
      </c>
    </row>
    <row r="3364" spans="1:3">
      <c r="A3364" t="s">
        <v>11069</v>
      </c>
      <c r="C3364">
        <v>2</v>
      </c>
    </row>
    <row r="3365" spans="2:3">
      <c r="B3365" t="s">
        <v>14487</v>
      </c>
      <c r="C3365">
        <v>2</v>
      </c>
    </row>
    <row r="3366" spans="1:3">
      <c r="A3366" t="s">
        <v>11070</v>
      </c>
      <c r="C3366">
        <v>2</v>
      </c>
    </row>
    <row r="3367" spans="2:3">
      <c r="B3367" t="s">
        <v>14488</v>
      </c>
      <c r="C3367">
        <v>2</v>
      </c>
    </row>
    <row r="3368" spans="1:3">
      <c r="A3368" t="s">
        <v>11071</v>
      </c>
      <c r="C3368">
        <v>2</v>
      </c>
    </row>
    <row r="3369" spans="2:3">
      <c r="B3369" t="s">
        <v>14489</v>
      </c>
      <c r="C3369">
        <v>2</v>
      </c>
    </row>
    <row r="3370" spans="1:3">
      <c r="A3370" t="s">
        <v>11072</v>
      </c>
      <c r="C3370">
        <v>2</v>
      </c>
    </row>
    <row r="3371" spans="2:3">
      <c r="B3371" t="s">
        <v>14490</v>
      </c>
      <c r="C3371">
        <v>2</v>
      </c>
    </row>
    <row r="3372" spans="1:3">
      <c r="A3372" t="s">
        <v>11073</v>
      </c>
      <c r="C3372">
        <v>2</v>
      </c>
    </row>
    <row r="3373" spans="2:3">
      <c r="B3373" t="s">
        <v>14491</v>
      </c>
      <c r="C3373">
        <v>2</v>
      </c>
    </row>
    <row r="3374" spans="1:3">
      <c r="A3374" t="s">
        <v>11074</v>
      </c>
      <c r="C3374">
        <v>6</v>
      </c>
    </row>
    <row r="3375" spans="2:3">
      <c r="B3375" t="s">
        <v>14492</v>
      </c>
      <c r="C3375">
        <v>2</v>
      </c>
    </row>
    <row r="3376" spans="2:3">
      <c r="B3376" t="s">
        <v>14493</v>
      </c>
      <c r="C3376">
        <v>2</v>
      </c>
    </row>
    <row r="3377" spans="2:3">
      <c r="B3377" t="s">
        <v>14494</v>
      </c>
      <c r="C3377">
        <v>2</v>
      </c>
    </row>
    <row r="3378" spans="1:3">
      <c r="A3378" t="s">
        <v>11075</v>
      </c>
      <c r="C3378">
        <v>4</v>
      </c>
    </row>
    <row r="3379" spans="2:3">
      <c r="B3379" t="s">
        <v>14495</v>
      </c>
      <c r="C3379">
        <v>2</v>
      </c>
    </row>
    <row r="3380" spans="2:3">
      <c r="B3380" t="s">
        <v>14496</v>
      </c>
      <c r="C3380">
        <v>2</v>
      </c>
    </row>
    <row r="3381" spans="1:3">
      <c r="A3381" t="s">
        <v>11076</v>
      </c>
      <c r="C3381">
        <v>4</v>
      </c>
    </row>
    <row r="3382" spans="2:3">
      <c r="B3382" t="s">
        <v>14497</v>
      </c>
      <c r="C3382">
        <v>2</v>
      </c>
    </row>
    <row r="3383" spans="2:3">
      <c r="B3383" t="s">
        <v>14498</v>
      </c>
      <c r="C3383">
        <v>2</v>
      </c>
    </row>
    <row r="3384" spans="1:3">
      <c r="A3384" t="s">
        <v>11077</v>
      </c>
      <c r="C3384">
        <v>2</v>
      </c>
    </row>
    <row r="3385" spans="2:3">
      <c r="B3385" t="s">
        <v>14499</v>
      </c>
      <c r="C3385">
        <v>2</v>
      </c>
    </row>
    <row r="3386" spans="1:3">
      <c r="A3386" t="s">
        <v>11078</v>
      </c>
      <c r="C3386">
        <v>2</v>
      </c>
    </row>
    <row r="3387" spans="2:3">
      <c r="B3387" t="s">
        <v>14500</v>
      </c>
      <c r="C3387">
        <v>2</v>
      </c>
    </row>
    <row r="3388" spans="1:3">
      <c r="A3388" t="s">
        <v>11079</v>
      </c>
      <c r="C3388">
        <v>4</v>
      </c>
    </row>
    <row r="3389" spans="2:3">
      <c r="B3389" t="s">
        <v>14501</v>
      </c>
      <c r="C3389">
        <v>2</v>
      </c>
    </row>
    <row r="3390" spans="2:3">
      <c r="B3390" t="s">
        <v>14502</v>
      </c>
      <c r="C3390">
        <v>2</v>
      </c>
    </row>
    <row r="3391" spans="1:3">
      <c r="A3391" t="s">
        <v>11080</v>
      </c>
      <c r="C3391">
        <v>6</v>
      </c>
    </row>
    <row r="3392" spans="2:3">
      <c r="B3392" t="s">
        <v>14503</v>
      </c>
      <c r="C3392">
        <v>2</v>
      </c>
    </row>
    <row r="3393" spans="2:3">
      <c r="B3393" t="s">
        <v>14504</v>
      </c>
      <c r="C3393">
        <v>2</v>
      </c>
    </row>
    <row r="3394" spans="2:3">
      <c r="B3394" t="s">
        <v>14505</v>
      </c>
      <c r="C3394">
        <v>2</v>
      </c>
    </row>
    <row r="3395" spans="1:3">
      <c r="A3395" t="s">
        <v>11081</v>
      </c>
      <c r="C3395">
        <v>4</v>
      </c>
    </row>
    <row r="3396" spans="2:3">
      <c r="B3396" t="s">
        <v>14506</v>
      </c>
      <c r="C3396">
        <v>2</v>
      </c>
    </row>
    <row r="3397" spans="2:3">
      <c r="B3397" t="s">
        <v>14507</v>
      </c>
      <c r="C3397">
        <v>2</v>
      </c>
    </row>
    <row r="3398" spans="1:3">
      <c r="A3398" t="s">
        <v>11082</v>
      </c>
      <c r="C3398">
        <v>2</v>
      </c>
    </row>
    <row r="3399" spans="2:3">
      <c r="B3399" t="s">
        <v>14508</v>
      </c>
      <c r="C3399">
        <v>2</v>
      </c>
    </row>
    <row r="3400" spans="1:3">
      <c r="A3400" t="s">
        <v>11083</v>
      </c>
      <c r="C3400">
        <v>2</v>
      </c>
    </row>
    <row r="3401" spans="2:3">
      <c r="B3401" t="s">
        <v>14509</v>
      </c>
      <c r="C3401">
        <v>2</v>
      </c>
    </row>
    <row r="3402" spans="1:3">
      <c r="A3402" t="s">
        <v>11084</v>
      </c>
      <c r="C3402">
        <v>2</v>
      </c>
    </row>
    <row r="3403" spans="2:3">
      <c r="B3403" t="s">
        <v>14510</v>
      </c>
      <c r="C3403">
        <v>2</v>
      </c>
    </row>
    <row r="3404" spans="1:3">
      <c r="A3404" t="s">
        <v>11085</v>
      </c>
      <c r="C3404">
        <v>2</v>
      </c>
    </row>
    <row r="3405" spans="2:3">
      <c r="B3405" t="s">
        <v>14511</v>
      </c>
      <c r="C3405">
        <v>2</v>
      </c>
    </row>
    <row r="3406" spans="1:3">
      <c r="A3406" t="s">
        <v>11086</v>
      </c>
      <c r="C3406">
        <v>2</v>
      </c>
    </row>
    <row r="3407" spans="2:3">
      <c r="B3407" t="s">
        <v>14512</v>
      </c>
      <c r="C3407">
        <v>2</v>
      </c>
    </row>
    <row r="3408" spans="1:3">
      <c r="A3408" t="s">
        <v>11087</v>
      </c>
      <c r="C3408">
        <v>2</v>
      </c>
    </row>
    <row r="3409" spans="2:3">
      <c r="B3409" t="s">
        <v>14513</v>
      </c>
      <c r="C3409">
        <v>2</v>
      </c>
    </row>
    <row r="3410" spans="1:3">
      <c r="A3410" t="s">
        <v>11088</v>
      </c>
      <c r="C3410">
        <v>4</v>
      </c>
    </row>
    <row r="3411" spans="2:3">
      <c r="B3411" t="s">
        <v>14514</v>
      </c>
      <c r="C3411">
        <v>2</v>
      </c>
    </row>
    <row r="3412" spans="2:3">
      <c r="B3412" t="s">
        <v>14515</v>
      </c>
      <c r="C3412">
        <v>2</v>
      </c>
    </row>
    <row r="3413" spans="1:3">
      <c r="A3413" t="s">
        <v>11089</v>
      </c>
      <c r="C3413">
        <v>2</v>
      </c>
    </row>
    <row r="3414" spans="2:3">
      <c r="B3414" t="s">
        <v>14516</v>
      </c>
      <c r="C3414">
        <v>2</v>
      </c>
    </row>
    <row r="3415" spans="1:3">
      <c r="A3415" t="s">
        <v>11090</v>
      </c>
      <c r="C3415">
        <v>4</v>
      </c>
    </row>
    <row r="3416" spans="2:3">
      <c r="B3416" t="s">
        <v>14517</v>
      </c>
      <c r="C3416">
        <v>2</v>
      </c>
    </row>
    <row r="3417" spans="2:3">
      <c r="B3417" t="s">
        <v>14518</v>
      </c>
      <c r="C3417">
        <v>2</v>
      </c>
    </row>
    <row r="3418" spans="1:3">
      <c r="A3418" t="s">
        <v>11091</v>
      </c>
      <c r="C3418">
        <v>2</v>
      </c>
    </row>
    <row r="3419" spans="2:3">
      <c r="B3419" t="s">
        <v>14519</v>
      </c>
      <c r="C3419">
        <v>2</v>
      </c>
    </row>
    <row r="3420" spans="1:3">
      <c r="A3420" t="s">
        <v>11092</v>
      </c>
      <c r="C3420">
        <v>2</v>
      </c>
    </row>
    <row r="3421" spans="2:3">
      <c r="B3421" t="s">
        <v>14520</v>
      </c>
      <c r="C3421">
        <v>2</v>
      </c>
    </row>
    <row r="3422" spans="1:3">
      <c r="A3422" t="s">
        <v>11093</v>
      </c>
      <c r="C3422">
        <v>2</v>
      </c>
    </row>
    <row r="3423" spans="2:3">
      <c r="B3423" t="s">
        <v>14521</v>
      </c>
      <c r="C3423">
        <v>2</v>
      </c>
    </row>
    <row r="3424" spans="1:3">
      <c r="A3424" t="s">
        <v>11094</v>
      </c>
      <c r="C3424">
        <v>2</v>
      </c>
    </row>
    <row r="3425" spans="2:3">
      <c r="B3425" t="s">
        <v>14522</v>
      </c>
      <c r="C3425">
        <v>2</v>
      </c>
    </row>
    <row r="3426" spans="1:3">
      <c r="A3426" t="s">
        <v>11095</v>
      </c>
      <c r="C3426">
        <v>2</v>
      </c>
    </row>
    <row r="3427" spans="2:3">
      <c r="B3427" t="s">
        <v>14523</v>
      </c>
      <c r="C3427">
        <v>2</v>
      </c>
    </row>
    <row r="3428" spans="1:3">
      <c r="A3428" t="s">
        <v>11096</v>
      </c>
      <c r="C3428">
        <v>2</v>
      </c>
    </row>
    <row r="3429" spans="2:3">
      <c r="B3429" t="s">
        <v>14524</v>
      </c>
      <c r="C3429">
        <v>2</v>
      </c>
    </row>
    <row r="3430" spans="1:3">
      <c r="A3430" t="s">
        <v>11097</v>
      </c>
      <c r="C3430">
        <v>2</v>
      </c>
    </row>
    <row r="3431" spans="2:3">
      <c r="B3431" t="s">
        <v>14525</v>
      </c>
      <c r="C3431">
        <v>2</v>
      </c>
    </row>
    <row r="3432" spans="1:3">
      <c r="A3432" t="s">
        <v>11098</v>
      </c>
      <c r="C3432">
        <v>2</v>
      </c>
    </row>
    <row r="3433" spans="2:3">
      <c r="B3433" t="s">
        <v>14526</v>
      </c>
      <c r="C3433">
        <v>2</v>
      </c>
    </row>
    <row r="3434" spans="1:3">
      <c r="A3434" t="s">
        <v>11099</v>
      </c>
      <c r="C3434">
        <v>2</v>
      </c>
    </row>
    <row r="3435" spans="2:3">
      <c r="B3435" t="s">
        <v>14527</v>
      </c>
      <c r="C3435">
        <v>2</v>
      </c>
    </row>
    <row r="3436" spans="1:3">
      <c r="A3436" t="s">
        <v>11100</v>
      </c>
      <c r="C3436">
        <v>2</v>
      </c>
    </row>
    <row r="3437" spans="2:3">
      <c r="B3437" t="s">
        <v>14528</v>
      </c>
      <c r="C3437">
        <v>2</v>
      </c>
    </row>
    <row r="3438" spans="1:3">
      <c r="A3438" t="s">
        <v>11101</v>
      </c>
      <c r="C3438">
        <v>4</v>
      </c>
    </row>
    <row r="3439" spans="2:3">
      <c r="B3439" t="s">
        <v>14529</v>
      </c>
      <c r="C3439">
        <v>2</v>
      </c>
    </row>
    <row r="3440" spans="2:3">
      <c r="B3440" t="s">
        <v>14530</v>
      </c>
      <c r="C3440">
        <v>2</v>
      </c>
    </row>
    <row r="3441" spans="1:3">
      <c r="A3441" t="s">
        <v>11102</v>
      </c>
      <c r="C3441">
        <v>6</v>
      </c>
    </row>
    <row r="3442" spans="2:3">
      <c r="B3442" t="s">
        <v>14531</v>
      </c>
      <c r="C3442">
        <v>2</v>
      </c>
    </row>
    <row r="3443" spans="2:3">
      <c r="B3443" t="s">
        <v>14532</v>
      </c>
      <c r="C3443">
        <v>2</v>
      </c>
    </row>
    <row r="3444" spans="2:3">
      <c r="B3444" t="s">
        <v>14533</v>
      </c>
      <c r="C3444">
        <v>2</v>
      </c>
    </row>
    <row r="3445" spans="1:3">
      <c r="A3445" t="s">
        <v>11103</v>
      </c>
      <c r="C3445">
        <v>2</v>
      </c>
    </row>
    <row r="3446" spans="2:3">
      <c r="B3446" t="s">
        <v>14534</v>
      </c>
      <c r="C3446">
        <v>2</v>
      </c>
    </row>
    <row r="3447" spans="1:3">
      <c r="A3447" t="s">
        <v>11104</v>
      </c>
      <c r="C3447">
        <v>2</v>
      </c>
    </row>
    <row r="3448" spans="2:3">
      <c r="B3448" t="s">
        <v>14535</v>
      </c>
      <c r="C3448">
        <v>2</v>
      </c>
    </row>
    <row r="3449" spans="1:3">
      <c r="A3449" t="s">
        <v>11105</v>
      </c>
      <c r="C3449">
        <v>2</v>
      </c>
    </row>
    <row r="3450" spans="2:3">
      <c r="B3450" t="s">
        <v>14536</v>
      </c>
      <c r="C3450">
        <v>2</v>
      </c>
    </row>
    <row r="3451" spans="1:3">
      <c r="A3451" t="s">
        <v>11106</v>
      </c>
      <c r="C3451">
        <v>4</v>
      </c>
    </row>
    <row r="3452" spans="2:3">
      <c r="B3452" t="s">
        <v>14537</v>
      </c>
      <c r="C3452">
        <v>2</v>
      </c>
    </row>
    <row r="3453" spans="2:3">
      <c r="B3453" t="s">
        <v>14538</v>
      </c>
      <c r="C3453">
        <v>2</v>
      </c>
    </row>
    <row r="3454" spans="1:3">
      <c r="A3454" t="s">
        <v>11107</v>
      </c>
      <c r="C3454">
        <v>2</v>
      </c>
    </row>
    <row r="3455" spans="2:3">
      <c r="B3455" t="s">
        <v>14539</v>
      </c>
      <c r="C3455">
        <v>2</v>
      </c>
    </row>
    <row r="3456" spans="1:3">
      <c r="A3456" t="s">
        <v>11108</v>
      </c>
      <c r="C3456">
        <v>2</v>
      </c>
    </row>
    <row r="3457" spans="2:3">
      <c r="B3457" t="s">
        <v>14540</v>
      </c>
      <c r="C3457">
        <v>2</v>
      </c>
    </row>
    <row r="3458" spans="1:3">
      <c r="A3458" t="s">
        <v>11109</v>
      </c>
      <c r="C3458">
        <v>6</v>
      </c>
    </row>
    <row r="3459" spans="2:3">
      <c r="B3459" t="s">
        <v>14541</v>
      </c>
      <c r="C3459">
        <v>2</v>
      </c>
    </row>
    <row r="3460" spans="2:3">
      <c r="B3460" t="s">
        <v>14542</v>
      </c>
      <c r="C3460">
        <v>2</v>
      </c>
    </row>
    <row r="3461" spans="2:3">
      <c r="B3461" t="s">
        <v>14543</v>
      </c>
      <c r="C3461">
        <v>2</v>
      </c>
    </row>
    <row r="3462" spans="1:3">
      <c r="A3462" t="s">
        <v>11110</v>
      </c>
      <c r="C3462">
        <v>8</v>
      </c>
    </row>
    <row r="3463" spans="2:3">
      <c r="B3463" t="s">
        <v>14544</v>
      </c>
      <c r="C3463">
        <v>2</v>
      </c>
    </row>
    <row r="3464" spans="2:3">
      <c r="B3464" t="s">
        <v>14545</v>
      </c>
      <c r="C3464">
        <v>2</v>
      </c>
    </row>
    <row r="3465" spans="2:3">
      <c r="B3465" t="s">
        <v>14546</v>
      </c>
      <c r="C3465">
        <v>2</v>
      </c>
    </row>
    <row r="3466" spans="2:3">
      <c r="B3466" t="s">
        <v>14547</v>
      </c>
      <c r="C3466">
        <v>2</v>
      </c>
    </row>
    <row r="3467" spans="1:3">
      <c r="A3467" t="s">
        <v>11111</v>
      </c>
      <c r="C3467">
        <v>4</v>
      </c>
    </row>
    <row r="3468" spans="2:3">
      <c r="B3468" t="s">
        <v>14548</v>
      </c>
      <c r="C3468">
        <v>2</v>
      </c>
    </row>
    <row r="3469" spans="2:3">
      <c r="B3469" t="s">
        <v>14549</v>
      </c>
      <c r="C3469">
        <v>2</v>
      </c>
    </row>
    <row r="3470" spans="1:3">
      <c r="A3470" t="s">
        <v>11112</v>
      </c>
      <c r="C3470">
        <v>2</v>
      </c>
    </row>
    <row r="3471" spans="2:3">
      <c r="B3471" t="s">
        <v>14550</v>
      </c>
      <c r="C3471">
        <v>2</v>
      </c>
    </row>
    <row r="3472" spans="1:3">
      <c r="A3472" t="s">
        <v>11113</v>
      </c>
      <c r="C3472">
        <v>2</v>
      </c>
    </row>
    <row r="3473" spans="2:3">
      <c r="B3473" t="s">
        <v>14551</v>
      </c>
      <c r="C3473">
        <v>2</v>
      </c>
    </row>
    <row r="3474" spans="1:3">
      <c r="A3474" t="s">
        <v>11114</v>
      </c>
      <c r="C3474">
        <v>4</v>
      </c>
    </row>
    <row r="3475" spans="2:3">
      <c r="B3475" t="s">
        <v>14552</v>
      </c>
      <c r="C3475">
        <v>2</v>
      </c>
    </row>
    <row r="3476" spans="2:3">
      <c r="B3476" t="s">
        <v>14553</v>
      </c>
      <c r="C3476">
        <v>2</v>
      </c>
    </row>
    <row r="3477" spans="1:3">
      <c r="A3477" t="s">
        <v>11115</v>
      </c>
      <c r="C3477">
        <v>8</v>
      </c>
    </row>
    <row r="3478" spans="2:3">
      <c r="B3478" t="s">
        <v>14554</v>
      </c>
      <c r="C3478">
        <v>2</v>
      </c>
    </row>
    <row r="3479" spans="2:3">
      <c r="B3479" t="s">
        <v>14555</v>
      </c>
      <c r="C3479">
        <v>2</v>
      </c>
    </row>
    <row r="3480" spans="2:3">
      <c r="B3480" t="s">
        <v>14556</v>
      </c>
      <c r="C3480">
        <v>2</v>
      </c>
    </row>
    <row r="3481" spans="2:3">
      <c r="B3481" t="s">
        <v>14557</v>
      </c>
      <c r="C3481">
        <v>2</v>
      </c>
    </row>
    <row r="3482" spans="1:3">
      <c r="A3482" t="s">
        <v>11116</v>
      </c>
      <c r="C3482">
        <v>2</v>
      </c>
    </row>
    <row r="3483" spans="2:3">
      <c r="B3483" t="s">
        <v>14558</v>
      </c>
      <c r="C3483">
        <v>2</v>
      </c>
    </row>
    <row r="3484" spans="1:3">
      <c r="A3484" t="s">
        <v>11117</v>
      </c>
      <c r="C3484">
        <v>4</v>
      </c>
    </row>
    <row r="3485" spans="2:3">
      <c r="B3485" t="s">
        <v>14559</v>
      </c>
      <c r="C3485">
        <v>2</v>
      </c>
    </row>
    <row r="3486" spans="2:3">
      <c r="B3486" t="s">
        <v>14560</v>
      </c>
      <c r="C3486">
        <v>2</v>
      </c>
    </row>
    <row r="3487" spans="1:3">
      <c r="A3487" t="s">
        <v>11118</v>
      </c>
      <c r="C3487">
        <v>2</v>
      </c>
    </row>
    <row r="3488" spans="2:3">
      <c r="B3488" t="s">
        <v>14561</v>
      </c>
      <c r="C3488">
        <v>2</v>
      </c>
    </row>
    <row r="3489" spans="1:3">
      <c r="A3489" t="s">
        <v>11119</v>
      </c>
      <c r="C3489">
        <v>4</v>
      </c>
    </row>
    <row r="3490" spans="2:3">
      <c r="B3490" t="s">
        <v>14562</v>
      </c>
      <c r="C3490">
        <v>2</v>
      </c>
    </row>
    <row r="3491" spans="2:3">
      <c r="B3491" t="s">
        <v>14563</v>
      </c>
      <c r="C3491">
        <v>2</v>
      </c>
    </row>
    <row r="3492" spans="1:3">
      <c r="A3492" t="s">
        <v>11120</v>
      </c>
      <c r="C3492">
        <v>8</v>
      </c>
    </row>
    <row r="3493" spans="2:3">
      <c r="B3493" t="s">
        <v>14564</v>
      </c>
      <c r="C3493">
        <v>2</v>
      </c>
    </row>
    <row r="3494" spans="2:3">
      <c r="B3494" t="s">
        <v>14565</v>
      </c>
      <c r="C3494">
        <v>2</v>
      </c>
    </row>
    <row r="3495" spans="2:3">
      <c r="B3495" t="s">
        <v>14566</v>
      </c>
      <c r="C3495">
        <v>2</v>
      </c>
    </row>
    <row r="3496" spans="2:3">
      <c r="B3496" t="s">
        <v>14567</v>
      </c>
      <c r="C3496">
        <v>2</v>
      </c>
    </row>
    <row r="3497" spans="1:3">
      <c r="A3497" t="s">
        <v>11121</v>
      </c>
      <c r="C3497">
        <v>6</v>
      </c>
    </row>
    <row r="3498" spans="2:3">
      <c r="B3498" t="s">
        <v>14568</v>
      </c>
      <c r="C3498">
        <v>2</v>
      </c>
    </row>
    <row r="3499" spans="2:3">
      <c r="B3499" t="s">
        <v>14569</v>
      </c>
      <c r="C3499">
        <v>2</v>
      </c>
    </row>
    <row r="3500" spans="2:3">
      <c r="B3500" t="s">
        <v>14570</v>
      </c>
      <c r="C3500">
        <v>2</v>
      </c>
    </row>
    <row r="3501" spans="1:3">
      <c r="A3501" t="s">
        <v>11122</v>
      </c>
      <c r="C3501">
        <v>2</v>
      </c>
    </row>
    <row r="3502" spans="2:3">
      <c r="B3502" t="s">
        <v>14571</v>
      </c>
      <c r="C3502">
        <v>2</v>
      </c>
    </row>
    <row r="3503" spans="1:3">
      <c r="A3503" t="s">
        <v>11123</v>
      </c>
      <c r="C3503">
        <v>4</v>
      </c>
    </row>
    <row r="3504" spans="2:3">
      <c r="B3504" t="s">
        <v>14572</v>
      </c>
      <c r="C3504">
        <v>2</v>
      </c>
    </row>
    <row r="3505" spans="2:3">
      <c r="B3505" t="s">
        <v>14573</v>
      </c>
      <c r="C3505">
        <v>2</v>
      </c>
    </row>
    <row r="3506" spans="1:3">
      <c r="A3506" t="s">
        <v>11124</v>
      </c>
      <c r="C3506">
        <v>4</v>
      </c>
    </row>
    <row r="3507" spans="2:3">
      <c r="B3507" t="s">
        <v>14574</v>
      </c>
      <c r="C3507">
        <v>2</v>
      </c>
    </row>
    <row r="3508" spans="2:3">
      <c r="B3508" t="s">
        <v>14575</v>
      </c>
      <c r="C3508">
        <v>2</v>
      </c>
    </row>
    <row r="3509" spans="1:3">
      <c r="A3509" t="s">
        <v>11125</v>
      </c>
      <c r="C3509">
        <v>4</v>
      </c>
    </row>
    <row r="3510" spans="2:3">
      <c r="B3510" t="s">
        <v>14576</v>
      </c>
      <c r="C3510">
        <v>2</v>
      </c>
    </row>
    <row r="3511" spans="2:3">
      <c r="B3511" t="s">
        <v>14577</v>
      </c>
      <c r="C3511">
        <v>2</v>
      </c>
    </row>
    <row r="3512" spans="1:3">
      <c r="A3512" t="s">
        <v>11126</v>
      </c>
      <c r="C3512">
        <v>2</v>
      </c>
    </row>
    <row r="3513" spans="2:3">
      <c r="B3513" t="s">
        <v>14578</v>
      </c>
      <c r="C3513">
        <v>2</v>
      </c>
    </row>
    <row r="3514" spans="1:3">
      <c r="A3514" t="s">
        <v>11127</v>
      </c>
      <c r="C3514">
        <v>6</v>
      </c>
    </row>
    <row r="3515" spans="2:3">
      <c r="B3515" t="s">
        <v>14579</v>
      </c>
      <c r="C3515">
        <v>2</v>
      </c>
    </row>
    <row r="3516" spans="2:3">
      <c r="B3516" t="s">
        <v>14580</v>
      </c>
      <c r="C3516">
        <v>2</v>
      </c>
    </row>
    <row r="3517" spans="2:3">
      <c r="B3517" t="s">
        <v>14581</v>
      </c>
      <c r="C3517">
        <v>2</v>
      </c>
    </row>
    <row r="3518" spans="1:3">
      <c r="A3518" t="s">
        <v>11128</v>
      </c>
      <c r="C3518">
        <v>4</v>
      </c>
    </row>
    <row r="3519" spans="2:3">
      <c r="B3519" t="s">
        <v>14582</v>
      </c>
      <c r="C3519">
        <v>2</v>
      </c>
    </row>
    <row r="3520" spans="2:3">
      <c r="B3520" t="s">
        <v>14583</v>
      </c>
      <c r="C3520">
        <v>2</v>
      </c>
    </row>
    <row r="3521" spans="1:3">
      <c r="A3521" t="s">
        <v>11129</v>
      </c>
      <c r="C3521">
        <v>6</v>
      </c>
    </row>
    <row r="3522" spans="2:3">
      <c r="B3522" t="s">
        <v>14584</v>
      </c>
      <c r="C3522">
        <v>2</v>
      </c>
    </row>
    <row r="3523" spans="2:3">
      <c r="B3523" t="s">
        <v>14585</v>
      </c>
      <c r="C3523">
        <v>2</v>
      </c>
    </row>
    <row r="3524" spans="2:3">
      <c r="B3524" t="s">
        <v>14586</v>
      </c>
      <c r="C3524">
        <v>2</v>
      </c>
    </row>
    <row r="3525" spans="1:3">
      <c r="A3525" t="s">
        <v>11130</v>
      </c>
      <c r="C3525">
        <v>2</v>
      </c>
    </row>
    <row r="3526" spans="2:3">
      <c r="B3526" t="s">
        <v>14587</v>
      </c>
      <c r="C3526">
        <v>2</v>
      </c>
    </row>
    <row r="3527" spans="1:3">
      <c r="A3527" t="s">
        <v>11131</v>
      </c>
      <c r="C3527">
        <v>2</v>
      </c>
    </row>
    <row r="3528" spans="2:3">
      <c r="B3528" t="s">
        <v>14588</v>
      </c>
      <c r="C3528">
        <v>2</v>
      </c>
    </row>
    <row r="3529" spans="1:3">
      <c r="A3529" t="s">
        <v>11132</v>
      </c>
      <c r="C3529">
        <v>8</v>
      </c>
    </row>
    <row r="3530" spans="2:3">
      <c r="B3530" t="s">
        <v>14589</v>
      </c>
      <c r="C3530">
        <v>2</v>
      </c>
    </row>
    <row r="3531" spans="2:3">
      <c r="B3531" t="s">
        <v>14590</v>
      </c>
      <c r="C3531">
        <v>2</v>
      </c>
    </row>
    <row r="3532" spans="2:3">
      <c r="B3532" t="s">
        <v>14591</v>
      </c>
      <c r="C3532">
        <v>2</v>
      </c>
    </row>
    <row r="3533" spans="2:3">
      <c r="B3533" t="s">
        <v>14592</v>
      </c>
      <c r="C3533">
        <v>2</v>
      </c>
    </row>
    <row r="3534" spans="1:3">
      <c r="A3534" t="s">
        <v>11133</v>
      </c>
      <c r="C3534">
        <v>6</v>
      </c>
    </row>
    <row r="3535" spans="2:3">
      <c r="B3535" t="s">
        <v>14593</v>
      </c>
      <c r="C3535">
        <v>2</v>
      </c>
    </row>
    <row r="3536" spans="2:3">
      <c r="B3536" t="s">
        <v>14594</v>
      </c>
      <c r="C3536">
        <v>2</v>
      </c>
    </row>
    <row r="3537" spans="2:3">
      <c r="B3537" t="s">
        <v>14595</v>
      </c>
      <c r="C3537">
        <v>2</v>
      </c>
    </row>
    <row r="3538" spans="1:3">
      <c r="A3538" t="s">
        <v>11134</v>
      </c>
      <c r="C3538">
        <v>2</v>
      </c>
    </row>
    <row r="3539" spans="2:3">
      <c r="B3539" t="s">
        <v>14596</v>
      </c>
      <c r="C3539">
        <v>2</v>
      </c>
    </row>
    <row r="3540" spans="1:3">
      <c r="A3540" t="s">
        <v>11135</v>
      </c>
      <c r="C3540">
        <v>2</v>
      </c>
    </row>
    <row r="3541" spans="2:3">
      <c r="B3541" t="s">
        <v>14597</v>
      </c>
      <c r="C3541">
        <v>2</v>
      </c>
    </row>
    <row r="3542" spans="1:3">
      <c r="A3542" t="s">
        <v>11136</v>
      </c>
      <c r="C3542">
        <v>2</v>
      </c>
    </row>
    <row r="3543" spans="2:3">
      <c r="B3543" t="s">
        <v>14598</v>
      </c>
      <c r="C3543">
        <v>2</v>
      </c>
    </row>
    <row r="3544" spans="1:3">
      <c r="A3544" t="s">
        <v>11137</v>
      </c>
      <c r="C3544">
        <v>4</v>
      </c>
    </row>
    <row r="3545" spans="2:3">
      <c r="B3545" t="s">
        <v>14599</v>
      </c>
      <c r="C3545">
        <v>2</v>
      </c>
    </row>
    <row r="3546" spans="2:3">
      <c r="B3546" t="s">
        <v>14600</v>
      </c>
      <c r="C3546">
        <v>2</v>
      </c>
    </row>
    <row r="3547" spans="1:3">
      <c r="A3547" t="s">
        <v>11138</v>
      </c>
      <c r="C3547">
        <v>2</v>
      </c>
    </row>
    <row r="3548" spans="2:3">
      <c r="B3548" t="s">
        <v>14601</v>
      </c>
      <c r="C3548">
        <v>2</v>
      </c>
    </row>
    <row r="3549" spans="1:3">
      <c r="A3549" t="s">
        <v>11139</v>
      </c>
      <c r="C3549">
        <v>2</v>
      </c>
    </row>
    <row r="3550" spans="2:3">
      <c r="B3550" t="s">
        <v>14602</v>
      </c>
      <c r="C3550">
        <v>2</v>
      </c>
    </row>
    <row r="3551" spans="1:3">
      <c r="A3551" t="s">
        <v>11140</v>
      </c>
      <c r="C3551">
        <v>4</v>
      </c>
    </row>
    <row r="3552" spans="2:3">
      <c r="B3552" t="s">
        <v>14603</v>
      </c>
      <c r="C3552">
        <v>2</v>
      </c>
    </row>
    <row r="3553" spans="2:3">
      <c r="B3553" t="s">
        <v>14604</v>
      </c>
      <c r="C3553">
        <v>2</v>
      </c>
    </row>
    <row r="3554" spans="1:3">
      <c r="A3554" t="s">
        <v>11141</v>
      </c>
      <c r="C3554">
        <v>2</v>
      </c>
    </row>
    <row r="3555" spans="2:3">
      <c r="B3555" t="s">
        <v>14605</v>
      </c>
      <c r="C3555">
        <v>2</v>
      </c>
    </row>
    <row r="3556" spans="1:3">
      <c r="A3556" t="s">
        <v>11142</v>
      </c>
      <c r="C3556">
        <v>4</v>
      </c>
    </row>
    <row r="3557" spans="2:3">
      <c r="B3557" t="s">
        <v>14606</v>
      </c>
      <c r="C3557">
        <v>2</v>
      </c>
    </row>
    <row r="3558" spans="2:3">
      <c r="B3558" t="s">
        <v>14607</v>
      </c>
      <c r="C3558">
        <v>2</v>
      </c>
    </row>
    <row r="3559" spans="1:3">
      <c r="A3559" t="s">
        <v>11143</v>
      </c>
      <c r="C3559">
        <v>2</v>
      </c>
    </row>
    <row r="3560" spans="2:3">
      <c r="B3560" t="s">
        <v>14608</v>
      </c>
      <c r="C3560">
        <v>2</v>
      </c>
    </row>
    <row r="3561" spans="1:3">
      <c r="A3561" t="s">
        <v>11144</v>
      </c>
      <c r="C3561">
        <v>2</v>
      </c>
    </row>
    <row r="3562" spans="2:3">
      <c r="B3562" t="s">
        <v>14609</v>
      </c>
      <c r="C3562">
        <v>2</v>
      </c>
    </row>
    <row r="3563" spans="1:3">
      <c r="A3563" t="s">
        <v>11145</v>
      </c>
      <c r="C3563">
        <v>6</v>
      </c>
    </row>
    <row r="3564" spans="2:3">
      <c r="B3564" t="s">
        <v>14610</v>
      </c>
      <c r="C3564">
        <v>2</v>
      </c>
    </row>
    <row r="3565" spans="2:3">
      <c r="B3565" t="s">
        <v>14611</v>
      </c>
      <c r="C3565">
        <v>2</v>
      </c>
    </row>
    <row r="3566" spans="2:3">
      <c r="B3566" t="s">
        <v>14612</v>
      </c>
      <c r="C3566">
        <v>2</v>
      </c>
    </row>
    <row r="3567" spans="1:3">
      <c r="A3567" t="s">
        <v>11146</v>
      </c>
      <c r="C3567">
        <v>2</v>
      </c>
    </row>
    <row r="3568" spans="2:3">
      <c r="B3568" t="s">
        <v>14613</v>
      </c>
      <c r="C3568">
        <v>2</v>
      </c>
    </row>
    <row r="3569" spans="1:3">
      <c r="A3569" t="s">
        <v>11147</v>
      </c>
      <c r="C3569">
        <v>2</v>
      </c>
    </row>
    <row r="3570" spans="2:3">
      <c r="B3570" t="s">
        <v>14614</v>
      </c>
      <c r="C3570">
        <v>2</v>
      </c>
    </row>
    <row r="3571" spans="1:3">
      <c r="A3571" t="s">
        <v>11148</v>
      </c>
      <c r="C3571">
        <v>4</v>
      </c>
    </row>
    <row r="3572" spans="2:3">
      <c r="B3572" t="s">
        <v>14615</v>
      </c>
      <c r="C3572">
        <v>2</v>
      </c>
    </row>
    <row r="3573" spans="2:3">
      <c r="B3573" t="s">
        <v>14616</v>
      </c>
      <c r="C3573">
        <v>2</v>
      </c>
    </row>
    <row r="3574" spans="1:3">
      <c r="A3574" t="s">
        <v>11149</v>
      </c>
      <c r="C3574">
        <v>4</v>
      </c>
    </row>
    <row r="3575" spans="2:3">
      <c r="B3575" t="s">
        <v>14617</v>
      </c>
      <c r="C3575">
        <v>2</v>
      </c>
    </row>
    <row r="3576" spans="2:3">
      <c r="B3576" t="s">
        <v>14618</v>
      </c>
      <c r="C3576">
        <v>2</v>
      </c>
    </row>
    <row r="3577" spans="1:3">
      <c r="A3577" t="s">
        <v>11150</v>
      </c>
      <c r="C3577">
        <v>2</v>
      </c>
    </row>
    <row r="3578" spans="2:3">
      <c r="B3578" t="s">
        <v>14619</v>
      </c>
      <c r="C3578">
        <v>2</v>
      </c>
    </row>
    <row r="3579" spans="1:3">
      <c r="A3579" t="s">
        <v>11151</v>
      </c>
      <c r="C3579">
        <v>2</v>
      </c>
    </row>
    <row r="3580" spans="2:3">
      <c r="B3580" t="s">
        <v>14620</v>
      </c>
      <c r="C3580">
        <v>2</v>
      </c>
    </row>
    <row r="3581" spans="1:3">
      <c r="A3581" t="s">
        <v>11152</v>
      </c>
      <c r="C3581">
        <v>4</v>
      </c>
    </row>
    <row r="3582" spans="2:3">
      <c r="B3582" t="s">
        <v>14621</v>
      </c>
      <c r="C3582">
        <v>2</v>
      </c>
    </row>
    <row r="3583" spans="2:3">
      <c r="B3583" t="s">
        <v>14622</v>
      </c>
      <c r="C3583">
        <v>2</v>
      </c>
    </row>
    <row r="3584" spans="1:3">
      <c r="A3584" t="s">
        <v>11153</v>
      </c>
      <c r="C3584">
        <v>2</v>
      </c>
    </row>
    <row r="3585" spans="2:3">
      <c r="B3585" t="s">
        <v>14623</v>
      </c>
      <c r="C3585">
        <v>2</v>
      </c>
    </row>
    <row r="3586" spans="1:3">
      <c r="A3586" t="s">
        <v>11154</v>
      </c>
      <c r="C3586">
        <v>4</v>
      </c>
    </row>
    <row r="3587" spans="2:3">
      <c r="B3587" t="s">
        <v>14624</v>
      </c>
      <c r="C3587">
        <v>2</v>
      </c>
    </row>
    <row r="3588" spans="2:3">
      <c r="B3588" t="s">
        <v>14625</v>
      </c>
      <c r="C3588">
        <v>2</v>
      </c>
    </row>
    <row r="3589" spans="1:3">
      <c r="A3589" t="s">
        <v>11155</v>
      </c>
      <c r="C3589">
        <v>4</v>
      </c>
    </row>
    <row r="3590" spans="2:3">
      <c r="B3590" t="s">
        <v>14626</v>
      </c>
      <c r="C3590">
        <v>2</v>
      </c>
    </row>
    <row r="3591" spans="2:3">
      <c r="B3591" t="s">
        <v>14627</v>
      </c>
      <c r="C3591">
        <v>2</v>
      </c>
    </row>
    <row r="3592" spans="1:3">
      <c r="A3592" t="s">
        <v>11156</v>
      </c>
      <c r="C3592">
        <v>4</v>
      </c>
    </row>
    <row r="3593" spans="2:3">
      <c r="B3593" t="s">
        <v>14628</v>
      </c>
      <c r="C3593">
        <v>2</v>
      </c>
    </row>
    <row r="3594" spans="2:3">
      <c r="B3594" t="s">
        <v>14629</v>
      </c>
      <c r="C3594">
        <v>2</v>
      </c>
    </row>
    <row r="3595" spans="1:3">
      <c r="A3595" t="s">
        <v>11157</v>
      </c>
      <c r="C3595">
        <v>8</v>
      </c>
    </row>
    <row r="3596" spans="2:3">
      <c r="B3596" t="s">
        <v>14630</v>
      </c>
      <c r="C3596">
        <v>2</v>
      </c>
    </row>
    <row r="3597" spans="2:3">
      <c r="B3597" t="s">
        <v>14631</v>
      </c>
      <c r="C3597">
        <v>2</v>
      </c>
    </row>
    <row r="3598" spans="2:3">
      <c r="B3598" t="s">
        <v>14632</v>
      </c>
      <c r="C3598">
        <v>2</v>
      </c>
    </row>
    <row r="3599" spans="2:3">
      <c r="B3599" t="s">
        <v>14633</v>
      </c>
      <c r="C3599">
        <v>2</v>
      </c>
    </row>
    <row r="3600" spans="1:3">
      <c r="A3600" t="s">
        <v>11158</v>
      </c>
      <c r="C3600">
        <v>2</v>
      </c>
    </row>
    <row r="3601" spans="2:3">
      <c r="B3601" t="s">
        <v>14634</v>
      </c>
      <c r="C3601">
        <v>2</v>
      </c>
    </row>
    <row r="3602" spans="1:3">
      <c r="A3602" t="s">
        <v>11159</v>
      </c>
      <c r="C3602">
        <v>4</v>
      </c>
    </row>
    <row r="3603" spans="2:3">
      <c r="B3603" t="s">
        <v>14635</v>
      </c>
      <c r="C3603">
        <v>2</v>
      </c>
    </row>
    <row r="3604" spans="2:3">
      <c r="B3604" t="s">
        <v>14636</v>
      </c>
      <c r="C3604">
        <v>2</v>
      </c>
    </row>
    <row r="3605" spans="1:3">
      <c r="A3605" t="s">
        <v>11160</v>
      </c>
      <c r="C3605">
        <v>4</v>
      </c>
    </row>
    <row r="3606" spans="2:3">
      <c r="B3606" t="s">
        <v>14637</v>
      </c>
      <c r="C3606">
        <v>2</v>
      </c>
    </row>
    <row r="3607" spans="2:3">
      <c r="B3607" t="s">
        <v>14638</v>
      </c>
      <c r="C3607">
        <v>2</v>
      </c>
    </row>
    <row r="3608" spans="1:3">
      <c r="A3608" t="s">
        <v>11161</v>
      </c>
      <c r="C3608">
        <v>4</v>
      </c>
    </row>
    <row r="3609" spans="2:3">
      <c r="B3609" t="s">
        <v>14639</v>
      </c>
      <c r="C3609">
        <v>2</v>
      </c>
    </row>
    <row r="3610" spans="2:3">
      <c r="B3610" t="s">
        <v>14640</v>
      </c>
      <c r="C3610">
        <v>2</v>
      </c>
    </row>
    <row r="3611" spans="1:3">
      <c r="A3611" t="s">
        <v>11162</v>
      </c>
      <c r="C3611">
        <v>4</v>
      </c>
    </row>
    <row r="3612" spans="2:3">
      <c r="B3612" t="s">
        <v>14641</v>
      </c>
      <c r="C3612">
        <v>2</v>
      </c>
    </row>
    <row r="3613" spans="2:3">
      <c r="B3613" t="s">
        <v>14642</v>
      </c>
      <c r="C3613">
        <v>2</v>
      </c>
    </row>
    <row r="3614" spans="1:3">
      <c r="A3614" t="s">
        <v>11163</v>
      </c>
      <c r="C3614">
        <v>4</v>
      </c>
    </row>
    <row r="3615" spans="2:3">
      <c r="B3615" t="s">
        <v>14643</v>
      </c>
      <c r="C3615">
        <v>2</v>
      </c>
    </row>
    <row r="3616" spans="2:3">
      <c r="B3616" t="s">
        <v>14644</v>
      </c>
      <c r="C3616">
        <v>2</v>
      </c>
    </row>
    <row r="3617" spans="1:3">
      <c r="A3617" t="s">
        <v>11164</v>
      </c>
      <c r="C3617">
        <v>10</v>
      </c>
    </row>
    <row r="3618" spans="2:3">
      <c r="B3618" t="s">
        <v>14645</v>
      </c>
      <c r="C3618">
        <v>2</v>
      </c>
    </row>
    <row r="3619" spans="2:3">
      <c r="B3619" t="s">
        <v>14646</v>
      </c>
      <c r="C3619">
        <v>2</v>
      </c>
    </row>
    <row r="3620" spans="2:3">
      <c r="B3620" t="s">
        <v>14647</v>
      </c>
      <c r="C3620">
        <v>2</v>
      </c>
    </row>
    <row r="3621" spans="2:3">
      <c r="B3621" t="s">
        <v>14648</v>
      </c>
      <c r="C3621">
        <v>2</v>
      </c>
    </row>
    <row r="3622" spans="2:3">
      <c r="B3622" t="s">
        <v>14649</v>
      </c>
      <c r="C3622">
        <v>2</v>
      </c>
    </row>
    <row r="3623" spans="1:3">
      <c r="A3623" t="s">
        <v>11165</v>
      </c>
      <c r="C3623">
        <v>10</v>
      </c>
    </row>
    <row r="3624" spans="2:3">
      <c r="B3624" t="s">
        <v>14650</v>
      </c>
      <c r="C3624">
        <v>2</v>
      </c>
    </row>
    <row r="3625" spans="2:3">
      <c r="B3625" t="s">
        <v>14651</v>
      </c>
      <c r="C3625">
        <v>2</v>
      </c>
    </row>
    <row r="3626" spans="2:3">
      <c r="B3626" t="s">
        <v>14652</v>
      </c>
      <c r="C3626">
        <v>2</v>
      </c>
    </row>
    <row r="3627" spans="2:3">
      <c r="B3627" t="s">
        <v>14653</v>
      </c>
      <c r="C3627">
        <v>2</v>
      </c>
    </row>
    <row r="3628" spans="2:3">
      <c r="B3628" t="s">
        <v>14654</v>
      </c>
      <c r="C3628">
        <v>2</v>
      </c>
    </row>
    <row r="3629" spans="1:3">
      <c r="A3629" t="s">
        <v>11166</v>
      </c>
      <c r="C3629">
        <v>2</v>
      </c>
    </row>
    <row r="3630" spans="2:3">
      <c r="B3630" t="s">
        <v>14655</v>
      </c>
      <c r="C3630">
        <v>2</v>
      </c>
    </row>
    <row r="3631" spans="1:3">
      <c r="A3631" t="s">
        <v>11167</v>
      </c>
      <c r="C3631">
        <v>2</v>
      </c>
    </row>
    <row r="3632" spans="2:3">
      <c r="B3632" t="s">
        <v>14656</v>
      </c>
      <c r="C3632">
        <v>2</v>
      </c>
    </row>
    <row r="3633" spans="1:3">
      <c r="A3633" t="s">
        <v>11168</v>
      </c>
      <c r="C3633">
        <v>2</v>
      </c>
    </row>
    <row r="3634" spans="2:3">
      <c r="B3634" t="s">
        <v>14657</v>
      </c>
      <c r="C3634">
        <v>2</v>
      </c>
    </row>
    <row r="3635" spans="1:3">
      <c r="A3635" t="s">
        <v>11169</v>
      </c>
      <c r="C3635">
        <v>4</v>
      </c>
    </row>
    <row r="3636" spans="2:3">
      <c r="B3636" t="s">
        <v>14658</v>
      </c>
      <c r="C3636">
        <v>2</v>
      </c>
    </row>
    <row r="3637" spans="2:3">
      <c r="B3637" t="s">
        <v>14659</v>
      </c>
      <c r="C3637">
        <v>2</v>
      </c>
    </row>
    <row r="3638" spans="1:3">
      <c r="A3638" t="s">
        <v>11170</v>
      </c>
      <c r="C3638">
        <v>2</v>
      </c>
    </row>
    <row r="3639" spans="2:3">
      <c r="B3639" t="s">
        <v>14660</v>
      </c>
      <c r="C3639">
        <v>2</v>
      </c>
    </row>
    <row r="3640" spans="1:3">
      <c r="A3640" t="s">
        <v>11171</v>
      </c>
      <c r="C3640">
        <v>4</v>
      </c>
    </row>
    <row r="3641" spans="2:3">
      <c r="B3641" t="s">
        <v>14661</v>
      </c>
      <c r="C3641">
        <v>2</v>
      </c>
    </row>
    <row r="3642" spans="2:3">
      <c r="B3642" t="s">
        <v>14662</v>
      </c>
      <c r="C3642">
        <v>2</v>
      </c>
    </row>
    <row r="3643" spans="1:3">
      <c r="A3643" t="s">
        <v>11172</v>
      </c>
      <c r="C3643">
        <v>4</v>
      </c>
    </row>
    <row r="3644" spans="2:3">
      <c r="B3644" t="s">
        <v>14663</v>
      </c>
      <c r="C3644">
        <v>2</v>
      </c>
    </row>
    <row r="3645" spans="2:3">
      <c r="B3645" t="s">
        <v>14664</v>
      </c>
      <c r="C3645">
        <v>2</v>
      </c>
    </row>
    <row r="3646" spans="1:3">
      <c r="A3646" t="s">
        <v>11173</v>
      </c>
      <c r="C3646">
        <v>12</v>
      </c>
    </row>
    <row r="3647" spans="2:3">
      <c r="B3647" t="s">
        <v>14665</v>
      </c>
      <c r="C3647">
        <v>2</v>
      </c>
    </row>
    <row r="3648" spans="2:3">
      <c r="B3648" t="s">
        <v>14666</v>
      </c>
      <c r="C3648">
        <v>2</v>
      </c>
    </row>
    <row r="3649" spans="2:3">
      <c r="B3649" t="s">
        <v>14667</v>
      </c>
      <c r="C3649">
        <v>2</v>
      </c>
    </row>
    <row r="3650" spans="2:3">
      <c r="B3650" t="s">
        <v>14668</v>
      </c>
      <c r="C3650">
        <v>2</v>
      </c>
    </row>
    <row r="3651" spans="2:3">
      <c r="B3651" t="s">
        <v>14669</v>
      </c>
      <c r="C3651">
        <v>2</v>
      </c>
    </row>
    <row r="3652" spans="2:3">
      <c r="B3652" t="s">
        <v>14670</v>
      </c>
      <c r="C3652">
        <v>2</v>
      </c>
    </row>
    <row r="3653" spans="1:3">
      <c r="A3653" t="s">
        <v>11174</v>
      </c>
      <c r="C3653">
        <v>4</v>
      </c>
    </row>
    <row r="3654" spans="2:3">
      <c r="B3654" t="s">
        <v>14671</v>
      </c>
      <c r="C3654">
        <v>2</v>
      </c>
    </row>
    <row r="3655" spans="2:3">
      <c r="B3655" t="s">
        <v>14672</v>
      </c>
      <c r="C3655">
        <v>2</v>
      </c>
    </row>
    <row r="3656" spans="1:3">
      <c r="A3656" t="s">
        <v>11175</v>
      </c>
      <c r="C3656">
        <v>2</v>
      </c>
    </row>
    <row r="3657" spans="2:3">
      <c r="B3657" t="s">
        <v>14673</v>
      </c>
      <c r="C3657">
        <v>2</v>
      </c>
    </row>
    <row r="3658" spans="1:3">
      <c r="A3658" t="s">
        <v>11176</v>
      </c>
      <c r="C3658">
        <v>6</v>
      </c>
    </row>
    <row r="3659" spans="2:3">
      <c r="B3659" t="s">
        <v>14674</v>
      </c>
      <c r="C3659">
        <v>2</v>
      </c>
    </row>
    <row r="3660" spans="2:3">
      <c r="B3660" t="s">
        <v>14675</v>
      </c>
      <c r="C3660">
        <v>2</v>
      </c>
    </row>
    <row r="3661" spans="2:3">
      <c r="B3661" t="s">
        <v>14676</v>
      </c>
      <c r="C3661">
        <v>2</v>
      </c>
    </row>
    <row r="3662" spans="1:3">
      <c r="A3662" t="s">
        <v>11177</v>
      </c>
      <c r="C3662">
        <v>2</v>
      </c>
    </row>
    <row r="3663" spans="2:3">
      <c r="B3663" t="s">
        <v>14677</v>
      </c>
      <c r="C3663">
        <v>2</v>
      </c>
    </row>
    <row r="3664" spans="1:3">
      <c r="A3664" t="s">
        <v>11178</v>
      </c>
      <c r="C3664">
        <v>2</v>
      </c>
    </row>
    <row r="3665" spans="2:3">
      <c r="B3665" t="s">
        <v>14678</v>
      </c>
      <c r="C3665">
        <v>2</v>
      </c>
    </row>
    <row r="3666" spans="1:3">
      <c r="A3666" t="s">
        <v>11179</v>
      </c>
      <c r="C3666">
        <v>4</v>
      </c>
    </row>
    <row r="3667" spans="2:3">
      <c r="B3667" t="s">
        <v>14679</v>
      </c>
      <c r="C3667">
        <v>2</v>
      </c>
    </row>
    <row r="3668" spans="2:3">
      <c r="B3668" t="s">
        <v>14680</v>
      </c>
      <c r="C3668">
        <v>2</v>
      </c>
    </row>
    <row r="3669" spans="1:3">
      <c r="A3669" t="s">
        <v>11180</v>
      </c>
      <c r="C3669">
        <v>4</v>
      </c>
    </row>
    <row r="3670" spans="2:3">
      <c r="B3670" t="s">
        <v>14681</v>
      </c>
      <c r="C3670">
        <v>2</v>
      </c>
    </row>
    <row r="3671" spans="2:3">
      <c r="B3671" t="s">
        <v>14682</v>
      </c>
      <c r="C3671">
        <v>2</v>
      </c>
    </row>
    <row r="3672" spans="1:3">
      <c r="A3672" t="s">
        <v>11181</v>
      </c>
      <c r="C3672">
        <v>2</v>
      </c>
    </row>
    <row r="3673" spans="2:3">
      <c r="B3673" t="s">
        <v>14683</v>
      </c>
      <c r="C3673">
        <v>2</v>
      </c>
    </row>
    <row r="3674" spans="1:3">
      <c r="A3674" t="s">
        <v>11182</v>
      </c>
      <c r="C3674">
        <v>2</v>
      </c>
    </row>
    <row r="3675" spans="2:3">
      <c r="B3675" t="s">
        <v>14684</v>
      </c>
      <c r="C3675">
        <v>2</v>
      </c>
    </row>
    <row r="3676" spans="1:3">
      <c r="A3676" t="s">
        <v>11183</v>
      </c>
      <c r="C3676">
        <v>4</v>
      </c>
    </row>
    <row r="3677" spans="2:3">
      <c r="B3677" t="s">
        <v>14685</v>
      </c>
      <c r="C3677">
        <v>2</v>
      </c>
    </row>
    <row r="3678" spans="2:3">
      <c r="B3678" t="s">
        <v>14686</v>
      </c>
      <c r="C3678">
        <v>2</v>
      </c>
    </row>
    <row r="3679" spans="1:3">
      <c r="A3679" t="s">
        <v>11184</v>
      </c>
      <c r="C3679">
        <v>4</v>
      </c>
    </row>
    <row r="3680" spans="2:3">
      <c r="B3680" t="s">
        <v>14687</v>
      </c>
      <c r="C3680">
        <v>2</v>
      </c>
    </row>
    <row r="3681" spans="2:3">
      <c r="B3681" t="s">
        <v>14688</v>
      </c>
      <c r="C3681">
        <v>2</v>
      </c>
    </row>
    <row r="3682" spans="1:3">
      <c r="A3682" t="s">
        <v>11185</v>
      </c>
      <c r="C3682">
        <v>4</v>
      </c>
    </row>
    <row r="3683" spans="2:3">
      <c r="B3683" t="s">
        <v>14689</v>
      </c>
      <c r="C3683">
        <v>2</v>
      </c>
    </row>
    <row r="3684" spans="2:3">
      <c r="B3684" t="s">
        <v>14690</v>
      </c>
      <c r="C3684">
        <v>2</v>
      </c>
    </row>
    <row r="3685" spans="1:3">
      <c r="A3685" t="s">
        <v>11186</v>
      </c>
      <c r="C3685">
        <v>6</v>
      </c>
    </row>
    <row r="3686" spans="2:3">
      <c r="B3686" t="s">
        <v>14691</v>
      </c>
      <c r="C3686">
        <v>2</v>
      </c>
    </row>
    <row r="3687" spans="2:3">
      <c r="B3687" t="s">
        <v>14692</v>
      </c>
      <c r="C3687">
        <v>2</v>
      </c>
    </row>
    <row r="3688" spans="2:3">
      <c r="B3688" t="s">
        <v>14693</v>
      </c>
      <c r="C3688">
        <v>2</v>
      </c>
    </row>
    <row r="3689" spans="1:3">
      <c r="A3689" t="s">
        <v>11187</v>
      </c>
      <c r="C3689">
        <v>4</v>
      </c>
    </row>
    <row r="3690" spans="2:3">
      <c r="B3690" t="s">
        <v>14694</v>
      </c>
      <c r="C3690">
        <v>2</v>
      </c>
    </row>
    <row r="3691" spans="2:3">
      <c r="B3691" t="s">
        <v>14695</v>
      </c>
      <c r="C3691">
        <v>2</v>
      </c>
    </row>
    <row r="3692" spans="1:3">
      <c r="A3692" t="s">
        <v>11188</v>
      </c>
      <c r="C3692">
        <v>2</v>
      </c>
    </row>
    <row r="3693" spans="2:3">
      <c r="B3693" t="s">
        <v>14696</v>
      </c>
      <c r="C3693">
        <v>2</v>
      </c>
    </row>
    <row r="3694" spans="1:3">
      <c r="A3694" t="s">
        <v>11189</v>
      </c>
      <c r="C3694">
        <v>2</v>
      </c>
    </row>
    <row r="3695" spans="2:3">
      <c r="B3695" t="s">
        <v>14697</v>
      </c>
      <c r="C3695">
        <v>2</v>
      </c>
    </row>
    <row r="3696" spans="1:3">
      <c r="A3696" t="s">
        <v>11190</v>
      </c>
      <c r="C3696">
        <v>2</v>
      </c>
    </row>
    <row r="3697" spans="2:3">
      <c r="B3697" t="s">
        <v>14698</v>
      </c>
      <c r="C3697">
        <v>2</v>
      </c>
    </row>
    <row r="3698" spans="1:3">
      <c r="A3698" t="s">
        <v>11191</v>
      </c>
      <c r="C3698">
        <v>2</v>
      </c>
    </row>
    <row r="3699" spans="2:3">
      <c r="B3699" t="s">
        <v>14699</v>
      </c>
      <c r="C3699">
        <v>2</v>
      </c>
    </row>
    <row r="3700" spans="1:3">
      <c r="A3700" t="s">
        <v>11192</v>
      </c>
      <c r="C3700">
        <v>2</v>
      </c>
    </row>
    <row r="3701" spans="2:3">
      <c r="B3701" t="s">
        <v>14700</v>
      </c>
      <c r="C3701">
        <v>2</v>
      </c>
    </row>
    <row r="3702" spans="1:3">
      <c r="A3702" t="s">
        <v>11193</v>
      </c>
      <c r="C3702">
        <v>4</v>
      </c>
    </row>
    <row r="3703" spans="2:3">
      <c r="B3703" t="s">
        <v>14701</v>
      </c>
      <c r="C3703">
        <v>2</v>
      </c>
    </row>
    <row r="3704" spans="2:3">
      <c r="B3704" t="s">
        <v>14702</v>
      </c>
      <c r="C3704">
        <v>2</v>
      </c>
    </row>
    <row r="3705" spans="1:3">
      <c r="A3705" t="s">
        <v>11194</v>
      </c>
      <c r="C3705">
        <v>2</v>
      </c>
    </row>
    <row r="3706" spans="2:3">
      <c r="B3706" t="s">
        <v>14703</v>
      </c>
      <c r="C3706">
        <v>2</v>
      </c>
    </row>
    <row r="3707" spans="1:3">
      <c r="A3707" t="s">
        <v>11195</v>
      </c>
      <c r="C3707">
        <v>4</v>
      </c>
    </row>
    <row r="3708" spans="2:3">
      <c r="B3708" t="s">
        <v>14704</v>
      </c>
      <c r="C3708">
        <v>2</v>
      </c>
    </row>
    <row r="3709" spans="2:3">
      <c r="B3709" t="s">
        <v>14705</v>
      </c>
      <c r="C3709">
        <v>2</v>
      </c>
    </row>
    <row r="3710" spans="1:3">
      <c r="A3710" t="s">
        <v>11196</v>
      </c>
      <c r="C3710">
        <v>2</v>
      </c>
    </row>
    <row r="3711" spans="2:3">
      <c r="B3711" t="s">
        <v>14706</v>
      </c>
      <c r="C3711">
        <v>2</v>
      </c>
    </row>
    <row r="3712" spans="1:3">
      <c r="A3712" t="s">
        <v>11197</v>
      </c>
      <c r="C3712">
        <v>2</v>
      </c>
    </row>
    <row r="3713" spans="2:3">
      <c r="B3713" t="s">
        <v>14707</v>
      </c>
      <c r="C3713">
        <v>2</v>
      </c>
    </row>
    <row r="3714" spans="1:3">
      <c r="A3714" t="s">
        <v>11198</v>
      </c>
      <c r="C3714">
        <v>4</v>
      </c>
    </row>
    <row r="3715" spans="2:3">
      <c r="B3715" t="s">
        <v>14708</v>
      </c>
      <c r="C3715">
        <v>2</v>
      </c>
    </row>
    <row r="3716" spans="2:3">
      <c r="B3716" t="s">
        <v>14709</v>
      </c>
      <c r="C3716">
        <v>2</v>
      </c>
    </row>
    <row r="3717" spans="1:3">
      <c r="A3717" t="s">
        <v>11199</v>
      </c>
      <c r="C3717">
        <v>2</v>
      </c>
    </row>
    <row r="3718" spans="2:3">
      <c r="B3718" t="s">
        <v>14710</v>
      </c>
      <c r="C3718">
        <v>2</v>
      </c>
    </row>
    <row r="3719" spans="1:3">
      <c r="A3719" t="s">
        <v>11200</v>
      </c>
      <c r="C3719">
        <v>2</v>
      </c>
    </row>
    <row r="3720" spans="2:3">
      <c r="B3720" t="s">
        <v>14711</v>
      </c>
      <c r="C3720">
        <v>2</v>
      </c>
    </row>
    <row r="3721" spans="1:3">
      <c r="A3721" t="s">
        <v>11201</v>
      </c>
      <c r="C3721">
        <v>2</v>
      </c>
    </row>
    <row r="3722" spans="2:3">
      <c r="B3722" t="s">
        <v>14712</v>
      </c>
      <c r="C3722">
        <v>2</v>
      </c>
    </row>
    <row r="3723" spans="1:3">
      <c r="A3723" t="s">
        <v>11202</v>
      </c>
      <c r="C3723">
        <v>2</v>
      </c>
    </row>
    <row r="3724" spans="2:3">
      <c r="B3724" t="s">
        <v>14713</v>
      </c>
      <c r="C3724">
        <v>2</v>
      </c>
    </row>
    <row r="3725" spans="1:3">
      <c r="A3725" t="s">
        <v>11203</v>
      </c>
      <c r="C3725">
        <v>2</v>
      </c>
    </row>
    <row r="3726" spans="2:3">
      <c r="B3726" t="s">
        <v>14714</v>
      </c>
      <c r="C3726">
        <v>2</v>
      </c>
    </row>
    <row r="3727" spans="1:3">
      <c r="A3727" t="s">
        <v>11204</v>
      </c>
      <c r="C3727">
        <v>2</v>
      </c>
    </row>
    <row r="3728" spans="2:3">
      <c r="B3728" t="s">
        <v>14715</v>
      </c>
      <c r="C3728">
        <v>2</v>
      </c>
    </row>
    <row r="3729" spans="1:3">
      <c r="A3729" t="s">
        <v>11205</v>
      </c>
      <c r="C3729">
        <v>2</v>
      </c>
    </row>
    <row r="3730" spans="2:3">
      <c r="B3730" t="s">
        <v>14716</v>
      </c>
      <c r="C3730">
        <v>2</v>
      </c>
    </row>
    <row r="3731" spans="1:3">
      <c r="A3731" t="s">
        <v>11206</v>
      </c>
      <c r="C3731">
        <v>4</v>
      </c>
    </row>
    <row r="3732" spans="2:3">
      <c r="B3732" t="s">
        <v>14717</v>
      </c>
      <c r="C3732">
        <v>2</v>
      </c>
    </row>
    <row r="3733" spans="2:3">
      <c r="B3733" t="s">
        <v>14718</v>
      </c>
      <c r="C3733">
        <v>2</v>
      </c>
    </row>
    <row r="3734" spans="1:3">
      <c r="A3734" t="s">
        <v>11207</v>
      </c>
      <c r="C3734">
        <v>4</v>
      </c>
    </row>
    <row r="3735" spans="2:3">
      <c r="B3735" t="s">
        <v>14719</v>
      </c>
      <c r="C3735">
        <v>2</v>
      </c>
    </row>
    <row r="3736" spans="2:3">
      <c r="B3736" t="s">
        <v>14720</v>
      </c>
      <c r="C3736">
        <v>2</v>
      </c>
    </row>
    <row r="3737" spans="1:3">
      <c r="A3737" t="s">
        <v>11208</v>
      </c>
      <c r="C3737">
        <v>2</v>
      </c>
    </row>
    <row r="3738" spans="2:3">
      <c r="B3738" t="s">
        <v>14721</v>
      </c>
      <c r="C3738">
        <v>2</v>
      </c>
    </row>
    <row r="3739" spans="1:3">
      <c r="A3739" t="s">
        <v>11209</v>
      </c>
      <c r="C3739">
        <v>6</v>
      </c>
    </row>
    <row r="3740" spans="2:3">
      <c r="B3740" t="s">
        <v>14722</v>
      </c>
      <c r="C3740">
        <v>2</v>
      </c>
    </row>
    <row r="3741" spans="2:3">
      <c r="B3741" t="s">
        <v>14723</v>
      </c>
      <c r="C3741">
        <v>2</v>
      </c>
    </row>
    <row r="3742" spans="2:3">
      <c r="B3742" t="s">
        <v>14724</v>
      </c>
      <c r="C3742">
        <v>2</v>
      </c>
    </row>
    <row r="3743" spans="1:3">
      <c r="A3743" t="s">
        <v>11210</v>
      </c>
      <c r="C3743">
        <v>2</v>
      </c>
    </row>
    <row r="3744" spans="2:3">
      <c r="B3744" t="s">
        <v>14725</v>
      </c>
      <c r="C3744">
        <v>2</v>
      </c>
    </row>
    <row r="3745" spans="1:3">
      <c r="A3745" t="s">
        <v>11211</v>
      </c>
      <c r="C3745">
        <v>6</v>
      </c>
    </row>
    <row r="3746" spans="2:3">
      <c r="B3746" t="s">
        <v>14726</v>
      </c>
      <c r="C3746">
        <v>2</v>
      </c>
    </row>
    <row r="3747" spans="2:3">
      <c r="B3747" t="s">
        <v>14727</v>
      </c>
      <c r="C3747">
        <v>2</v>
      </c>
    </row>
    <row r="3748" spans="2:3">
      <c r="B3748" t="s">
        <v>14728</v>
      </c>
      <c r="C3748">
        <v>2</v>
      </c>
    </row>
    <row r="3749" spans="1:3">
      <c r="A3749" t="s">
        <v>11212</v>
      </c>
      <c r="C3749">
        <v>8</v>
      </c>
    </row>
    <row r="3750" spans="2:3">
      <c r="B3750" t="s">
        <v>14729</v>
      </c>
      <c r="C3750">
        <v>2</v>
      </c>
    </row>
    <row r="3751" spans="2:3">
      <c r="B3751" t="s">
        <v>14730</v>
      </c>
      <c r="C3751">
        <v>2</v>
      </c>
    </row>
    <row r="3752" spans="2:3">
      <c r="B3752" t="s">
        <v>14731</v>
      </c>
      <c r="C3752">
        <v>2</v>
      </c>
    </row>
    <row r="3753" spans="2:3">
      <c r="B3753" t="s">
        <v>14732</v>
      </c>
      <c r="C3753">
        <v>2</v>
      </c>
    </row>
    <row r="3754" spans="1:3">
      <c r="A3754" t="s">
        <v>11213</v>
      </c>
      <c r="C3754">
        <v>4</v>
      </c>
    </row>
    <row r="3755" spans="2:3">
      <c r="B3755" t="s">
        <v>14733</v>
      </c>
      <c r="C3755">
        <v>2</v>
      </c>
    </row>
    <row r="3756" spans="2:3">
      <c r="B3756" t="s">
        <v>14734</v>
      </c>
      <c r="C3756">
        <v>2</v>
      </c>
    </row>
    <row r="3757" spans="1:3">
      <c r="A3757" t="s">
        <v>11214</v>
      </c>
      <c r="C3757">
        <v>2</v>
      </c>
    </row>
    <row r="3758" spans="2:3">
      <c r="B3758" t="s">
        <v>14735</v>
      </c>
      <c r="C3758">
        <v>2</v>
      </c>
    </row>
    <row r="3759" spans="1:3">
      <c r="A3759" t="s">
        <v>11215</v>
      </c>
      <c r="C3759">
        <v>4</v>
      </c>
    </row>
    <row r="3760" spans="2:3">
      <c r="B3760" t="s">
        <v>14736</v>
      </c>
      <c r="C3760">
        <v>2</v>
      </c>
    </row>
    <row r="3761" spans="2:3">
      <c r="B3761" t="s">
        <v>14737</v>
      </c>
      <c r="C3761">
        <v>2</v>
      </c>
    </row>
    <row r="3762" spans="1:3">
      <c r="A3762" t="s">
        <v>11216</v>
      </c>
      <c r="C3762">
        <v>6</v>
      </c>
    </row>
    <row r="3763" spans="2:3">
      <c r="B3763" t="s">
        <v>14738</v>
      </c>
      <c r="C3763">
        <v>2</v>
      </c>
    </row>
    <row r="3764" spans="2:3">
      <c r="B3764" t="s">
        <v>14739</v>
      </c>
      <c r="C3764">
        <v>2</v>
      </c>
    </row>
    <row r="3765" spans="2:3">
      <c r="B3765" t="s">
        <v>14740</v>
      </c>
      <c r="C3765">
        <v>2</v>
      </c>
    </row>
    <row r="3766" spans="1:3">
      <c r="A3766" t="s">
        <v>11217</v>
      </c>
      <c r="C3766">
        <v>2</v>
      </c>
    </row>
    <row r="3767" spans="2:3">
      <c r="B3767" t="s">
        <v>14741</v>
      </c>
      <c r="C3767">
        <v>2</v>
      </c>
    </row>
    <row r="3768" spans="1:3">
      <c r="A3768" t="s">
        <v>11218</v>
      </c>
      <c r="C3768">
        <v>4</v>
      </c>
    </row>
    <row r="3769" spans="2:3">
      <c r="B3769" t="s">
        <v>14742</v>
      </c>
      <c r="C3769">
        <v>2</v>
      </c>
    </row>
    <row r="3770" spans="2:3">
      <c r="B3770" t="s">
        <v>14743</v>
      </c>
      <c r="C3770">
        <v>2</v>
      </c>
    </row>
    <row r="3771" spans="1:3">
      <c r="A3771" t="s">
        <v>11219</v>
      </c>
      <c r="C3771">
        <v>4</v>
      </c>
    </row>
    <row r="3772" spans="2:3">
      <c r="B3772" t="s">
        <v>14744</v>
      </c>
      <c r="C3772">
        <v>2</v>
      </c>
    </row>
    <row r="3773" spans="2:3">
      <c r="B3773" t="s">
        <v>14745</v>
      </c>
      <c r="C3773">
        <v>2</v>
      </c>
    </row>
    <row r="3774" spans="1:3">
      <c r="A3774" t="s">
        <v>11220</v>
      </c>
      <c r="C3774">
        <v>2</v>
      </c>
    </row>
    <row r="3775" spans="2:3">
      <c r="B3775" t="s">
        <v>14746</v>
      </c>
      <c r="C3775">
        <v>2</v>
      </c>
    </row>
    <row r="3776" spans="1:3">
      <c r="A3776" t="s">
        <v>11221</v>
      </c>
      <c r="C3776">
        <v>2</v>
      </c>
    </row>
    <row r="3777" spans="2:3">
      <c r="B3777" t="s">
        <v>14747</v>
      </c>
      <c r="C3777">
        <v>2</v>
      </c>
    </row>
    <row r="3778" spans="1:3">
      <c r="A3778" t="s">
        <v>11222</v>
      </c>
      <c r="C3778">
        <v>2</v>
      </c>
    </row>
    <row r="3779" spans="2:3">
      <c r="B3779" t="s">
        <v>14748</v>
      </c>
      <c r="C3779">
        <v>2</v>
      </c>
    </row>
    <row r="3780" spans="1:3">
      <c r="A3780" t="s">
        <v>11223</v>
      </c>
      <c r="C3780">
        <v>4</v>
      </c>
    </row>
    <row r="3781" spans="2:3">
      <c r="B3781" t="s">
        <v>14749</v>
      </c>
      <c r="C3781">
        <v>2</v>
      </c>
    </row>
    <row r="3782" spans="2:3">
      <c r="B3782" t="s">
        <v>14750</v>
      </c>
      <c r="C3782">
        <v>2</v>
      </c>
    </row>
    <row r="3783" spans="1:3">
      <c r="A3783" t="s">
        <v>11224</v>
      </c>
      <c r="C3783">
        <v>4</v>
      </c>
    </row>
    <row r="3784" spans="2:3">
      <c r="B3784" t="s">
        <v>14751</v>
      </c>
      <c r="C3784">
        <v>2</v>
      </c>
    </row>
    <row r="3785" spans="2:3">
      <c r="B3785" t="s">
        <v>14752</v>
      </c>
      <c r="C3785">
        <v>2</v>
      </c>
    </row>
    <row r="3786" spans="1:3">
      <c r="A3786" t="s">
        <v>11225</v>
      </c>
      <c r="C3786">
        <v>2</v>
      </c>
    </row>
    <row r="3787" spans="2:3">
      <c r="B3787" t="s">
        <v>14753</v>
      </c>
      <c r="C3787">
        <v>2</v>
      </c>
    </row>
    <row r="3788" spans="1:3">
      <c r="A3788" t="s">
        <v>11226</v>
      </c>
      <c r="C3788">
        <v>4</v>
      </c>
    </row>
    <row r="3789" spans="2:3">
      <c r="B3789" t="s">
        <v>14754</v>
      </c>
      <c r="C3789">
        <v>2</v>
      </c>
    </row>
    <row r="3790" spans="2:3">
      <c r="B3790" t="s">
        <v>14755</v>
      </c>
      <c r="C3790">
        <v>2</v>
      </c>
    </row>
    <row r="3791" spans="1:3">
      <c r="A3791" t="s">
        <v>11227</v>
      </c>
      <c r="C3791">
        <v>2</v>
      </c>
    </row>
    <row r="3792" spans="2:3">
      <c r="B3792" t="s">
        <v>14756</v>
      </c>
      <c r="C3792">
        <v>2</v>
      </c>
    </row>
    <row r="3793" spans="1:3">
      <c r="A3793" t="s">
        <v>11228</v>
      </c>
      <c r="C3793">
        <v>2</v>
      </c>
    </row>
    <row r="3794" spans="2:3">
      <c r="B3794" t="s">
        <v>14757</v>
      </c>
      <c r="C3794">
        <v>2</v>
      </c>
    </row>
    <row r="3795" spans="1:3">
      <c r="A3795" t="s">
        <v>11229</v>
      </c>
      <c r="C3795">
        <v>4</v>
      </c>
    </row>
    <row r="3796" spans="2:3">
      <c r="B3796" t="s">
        <v>14758</v>
      </c>
      <c r="C3796">
        <v>2</v>
      </c>
    </row>
    <row r="3797" spans="2:3">
      <c r="B3797" t="s">
        <v>14759</v>
      </c>
      <c r="C3797">
        <v>2</v>
      </c>
    </row>
    <row r="3798" spans="1:3">
      <c r="A3798" t="s">
        <v>11230</v>
      </c>
      <c r="C3798">
        <v>2</v>
      </c>
    </row>
    <row r="3799" spans="2:3">
      <c r="B3799" t="s">
        <v>14760</v>
      </c>
      <c r="C3799">
        <v>2</v>
      </c>
    </row>
    <row r="3800" spans="1:3">
      <c r="A3800" t="s">
        <v>11231</v>
      </c>
      <c r="C3800">
        <v>2</v>
      </c>
    </row>
    <row r="3801" spans="2:3">
      <c r="B3801" t="s">
        <v>14761</v>
      </c>
      <c r="C3801">
        <v>2</v>
      </c>
    </row>
    <row r="3802" spans="1:3">
      <c r="A3802" t="s">
        <v>11232</v>
      </c>
      <c r="C3802">
        <v>4</v>
      </c>
    </row>
    <row r="3803" spans="2:3">
      <c r="B3803" t="s">
        <v>14762</v>
      </c>
      <c r="C3803">
        <v>2</v>
      </c>
    </row>
    <row r="3804" spans="2:3">
      <c r="B3804" t="s">
        <v>14763</v>
      </c>
      <c r="C3804">
        <v>2</v>
      </c>
    </row>
    <row r="3805" spans="1:3">
      <c r="A3805" t="s">
        <v>11233</v>
      </c>
      <c r="C3805">
        <v>4</v>
      </c>
    </row>
    <row r="3806" spans="2:3">
      <c r="B3806" t="s">
        <v>14764</v>
      </c>
      <c r="C3806">
        <v>2</v>
      </c>
    </row>
    <row r="3807" spans="2:3">
      <c r="B3807" t="s">
        <v>14765</v>
      </c>
      <c r="C3807">
        <v>2</v>
      </c>
    </row>
    <row r="3808" spans="1:3">
      <c r="A3808" t="s">
        <v>11234</v>
      </c>
      <c r="C3808">
        <v>4</v>
      </c>
    </row>
    <row r="3809" spans="2:3">
      <c r="B3809" t="s">
        <v>14766</v>
      </c>
      <c r="C3809">
        <v>2</v>
      </c>
    </row>
    <row r="3810" spans="2:3">
      <c r="B3810" t="s">
        <v>14767</v>
      </c>
      <c r="C3810">
        <v>2</v>
      </c>
    </row>
    <row r="3811" spans="1:3">
      <c r="A3811" t="s">
        <v>11235</v>
      </c>
      <c r="C3811">
        <v>10</v>
      </c>
    </row>
    <row r="3812" spans="2:3">
      <c r="B3812" t="s">
        <v>14768</v>
      </c>
      <c r="C3812">
        <v>2</v>
      </c>
    </row>
    <row r="3813" spans="2:3">
      <c r="B3813" t="s">
        <v>14769</v>
      </c>
      <c r="C3813">
        <v>2</v>
      </c>
    </row>
    <row r="3814" spans="2:3">
      <c r="B3814" t="s">
        <v>14770</v>
      </c>
      <c r="C3814">
        <v>2</v>
      </c>
    </row>
    <row r="3815" spans="2:3">
      <c r="B3815" t="s">
        <v>14771</v>
      </c>
      <c r="C3815">
        <v>2</v>
      </c>
    </row>
    <row r="3816" spans="2:3">
      <c r="B3816" t="s">
        <v>14772</v>
      </c>
      <c r="C3816">
        <v>2</v>
      </c>
    </row>
    <row r="3817" spans="1:3">
      <c r="A3817" t="s">
        <v>11236</v>
      </c>
      <c r="C3817">
        <v>4</v>
      </c>
    </row>
    <row r="3818" spans="2:3">
      <c r="B3818" t="s">
        <v>14773</v>
      </c>
      <c r="C3818">
        <v>2</v>
      </c>
    </row>
    <row r="3819" spans="2:3">
      <c r="B3819" t="s">
        <v>14774</v>
      </c>
      <c r="C3819">
        <v>2</v>
      </c>
    </row>
    <row r="3820" spans="1:3">
      <c r="A3820" t="s">
        <v>11237</v>
      </c>
      <c r="C3820">
        <v>2</v>
      </c>
    </row>
    <row r="3821" spans="2:3">
      <c r="B3821" t="s">
        <v>14775</v>
      </c>
      <c r="C3821">
        <v>2</v>
      </c>
    </row>
    <row r="3822" spans="1:3">
      <c r="A3822" t="s">
        <v>11238</v>
      </c>
      <c r="C3822">
        <v>4</v>
      </c>
    </row>
    <row r="3823" spans="2:3">
      <c r="B3823" t="s">
        <v>14776</v>
      </c>
      <c r="C3823">
        <v>2</v>
      </c>
    </row>
    <row r="3824" spans="2:3">
      <c r="B3824" t="s">
        <v>14777</v>
      </c>
      <c r="C3824">
        <v>2</v>
      </c>
    </row>
    <row r="3825" spans="1:3">
      <c r="A3825" t="s">
        <v>11239</v>
      </c>
      <c r="C3825">
        <v>2</v>
      </c>
    </row>
    <row r="3826" spans="2:3">
      <c r="B3826" t="s">
        <v>14778</v>
      </c>
      <c r="C3826">
        <v>2</v>
      </c>
    </row>
    <row r="3827" spans="1:3">
      <c r="A3827" t="s">
        <v>11240</v>
      </c>
      <c r="C3827">
        <v>4</v>
      </c>
    </row>
    <row r="3828" spans="2:3">
      <c r="B3828" t="s">
        <v>14779</v>
      </c>
      <c r="C3828">
        <v>2</v>
      </c>
    </row>
    <row r="3829" spans="2:3">
      <c r="B3829" t="s">
        <v>14780</v>
      </c>
      <c r="C3829">
        <v>2</v>
      </c>
    </row>
    <row r="3830" spans="1:3">
      <c r="A3830" t="s">
        <v>11241</v>
      </c>
      <c r="C3830">
        <v>2</v>
      </c>
    </row>
    <row r="3831" spans="2:3">
      <c r="B3831" t="s">
        <v>14781</v>
      </c>
      <c r="C3831">
        <v>2</v>
      </c>
    </row>
    <row r="3832" spans="1:3">
      <c r="A3832" t="s">
        <v>11242</v>
      </c>
      <c r="C3832">
        <v>2</v>
      </c>
    </row>
    <row r="3833" spans="2:3">
      <c r="B3833" t="s">
        <v>14782</v>
      </c>
      <c r="C3833">
        <v>2</v>
      </c>
    </row>
    <row r="3834" spans="1:3">
      <c r="A3834" t="s">
        <v>11243</v>
      </c>
      <c r="C3834">
        <v>4</v>
      </c>
    </row>
    <row r="3835" spans="2:3">
      <c r="B3835" t="s">
        <v>14783</v>
      </c>
      <c r="C3835">
        <v>2</v>
      </c>
    </row>
    <row r="3836" spans="2:3">
      <c r="B3836" t="s">
        <v>14784</v>
      </c>
      <c r="C3836">
        <v>2</v>
      </c>
    </row>
    <row r="3837" spans="1:3">
      <c r="A3837" t="s">
        <v>11244</v>
      </c>
      <c r="C3837">
        <v>4</v>
      </c>
    </row>
    <row r="3838" spans="2:3">
      <c r="B3838" t="s">
        <v>14785</v>
      </c>
      <c r="C3838">
        <v>2</v>
      </c>
    </row>
    <row r="3839" spans="2:3">
      <c r="B3839" t="s">
        <v>14786</v>
      </c>
      <c r="C3839">
        <v>2</v>
      </c>
    </row>
    <row r="3840" spans="1:3">
      <c r="A3840" t="s">
        <v>11245</v>
      </c>
      <c r="C3840">
        <v>2</v>
      </c>
    </row>
    <row r="3841" spans="2:3">
      <c r="B3841" t="s">
        <v>14787</v>
      </c>
      <c r="C3841">
        <v>2</v>
      </c>
    </row>
    <row r="3842" spans="1:3">
      <c r="A3842" t="s">
        <v>11246</v>
      </c>
      <c r="C3842">
        <v>2</v>
      </c>
    </row>
    <row r="3843" spans="2:3">
      <c r="B3843" t="s">
        <v>14788</v>
      </c>
      <c r="C3843">
        <v>2</v>
      </c>
    </row>
    <row r="3844" spans="1:3">
      <c r="A3844" t="s">
        <v>11247</v>
      </c>
      <c r="C3844">
        <v>4</v>
      </c>
    </row>
    <row r="3845" spans="2:3">
      <c r="B3845" t="s">
        <v>14789</v>
      </c>
      <c r="C3845">
        <v>2</v>
      </c>
    </row>
    <row r="3846" spans="2:3">
      <c r="B3846" t="s">
        <v>14790</v>
      </c>
      <c r="C3846">
        <v>2</v>
      </c>
    </row>
    <row r="3847" spans="1:3">
      <c r="A3847" t="s">
        <v>11248</v>
      </c>
      <c r="C3847">
        <v>2</v>
      </c>
    </row>
    <row r="3848" spans="2:3">
      <c r="B3848" t="s">
        <v>14791</v>
      </c>
      <c r="C3848">
        <v>2</v>
      </c>
    </row>
    <row r="3849" spans="1:3">
      <c r="A3849" t="s">
        <v>11249</v>
      </c>
      <c r="C3849">
        <v>4</v>
      </c>
    </row>
    <row r="3850" spans="2:3">
      <c r="B3850" t="s">
        <v>14792</v>
      </c>
      <c r="C3850">
        <v>2</v>
      </c>
    </row>
    <row r="3851" spans="2:3">
      <c r="B3851" t="s">
        <v>14793</v>
      </c>
      <c r="C3851">
        <v>2</v>
      </c>
    </row>
    <row r="3852" spans="1:3">
      <c r="A3852" t="s">
        <v>11250</v>
      </c>
      <c r="C3852">
        <v>4</v>
      </c>
    </row>
    <row r="3853" spans="2:3">
      <c r="B3853" t="s">
        <v>14794</v>
      </c>
      <c r="C3853">
        <v>2</v>
      </c>
    </row>
    <row r="3854" spans="2:3">
      <c r="B3854" t="s">
        <v>14795</v>
      </c>
      <c r="C3854">
        <v>2</v>
      </c>
    </row>
    <row r="3855" spans="1:3">
      <c r="A3855" t="s">
        <v>11251</v>
      </c>
      <c r="C3855">
        <v>4</v>
      </c>
    </row>
    <row r="3856" spans="2:3">
      <c r="B3856" t="s">
        <v>14796</v>
      </c>
      <c r="C3856">
        <v>2</v>
      </c>
    </row>
    <row r="3857" spans="2:3">
      <c r="B3857" t="s">
        <v>14797</v>
      </c>
      <c r="C3857">
        <v>2</v>
      </c>
    </row>
    <row r="3858" spans="1:3">
      <c r="A3858" t="s">
        <v>11252</v>
      </c>
      <c r="C3858">
        <v>4</v>
      </c>
    </row>
    <row r="3859" spans="2:3">
      <c r="B3859" t="s">
        <v>14798</v>
      </c>
      <c r="C3859">
        <v>2</v>
      </c>
    </row>
    <row r="3860" spans="2:3">
      <c r="B3860" t="s">
        <v>14799</v>
      </c>
      <c r="C3860">
        <v>2</v>
      </c>
    </row>
    <row r="3861" spans="1:3">
      <c r="A3861" t="s">
        <v>11253</v>
      </c>
      <c r="C3861">
        <v>2</v>
      </c>
    </row>
    <row r="3862" spans="2:3">
      <c r="B3862" t="s">
        <v>14800</v>
      </c>
      <c r="C3862">
        <v>2</v>
      </c>
    </row>
    <row r="3863" spans="1:3">
      <c r="A3863" t="s">
        <v>11254</v>
      </c>
      <c r="C3863">
        <v>2</v>
      </c>
    </row>
    <row r="3864" spans="2:3">
      <c r="B3864" t="s">
        <v>14801</v>
      </c>
      <c r="C3864">
        <v>2</v>
      </c>
    </row>
    <row r="3865" spans="1:3">
      <c r="A3865" t="s">
        <v>11255</v>
      </c>
      <c r="C3865">
        <v>4</v>
      </c>
    </row>
    <row r="3866" spans="2:3">
      <c r="B3866" t="s">
        <v>14802</v>
      </c>
      <c r="C3866">
        <v>2</v>
      </c>
    </row>
    <row r="3867" spans="2:3">
      <c r="B3867" t="s">
        <v>14803</v>
      </c>
      <c r="C3867">
        <v>2</v>
      </c>
    </row>
    <row r="3868" spans="1:3">
      <c r="A3868" t="s">
        <v>11256</v>
      </c>
      <c r="C3868">
        <v>2</v>
      </c>
    </row>
    <row r="3869" spans="2:3">
      <c r="B3869" t="s">
        <v>14804</v>
      </c>
      <c r="C3869">
        <v>2</v>
      </c>
    </row>
    <row r="3870" spans="1:3">
      <c r="A3870" t="s">
        <v>11257</v>
      </c>
      <c r="C3870">
        <v>2</v>
      </c>
    </row>
    <row r="3871" spans="2:3">
      <c r="B3871" t="s">
        <v>14805</v>
      </c>
      <c r="C3871">
        <v>2</v>
      </c>
    </row>
    <row r="3872" spans="1:3">
      <c r="A3872" t="s">
        <v>11258</v>
      </c>
      <c r="C3872">
        <v>2</v>
      </c>
    </row>
    <row r="3873" spans="2:3">
      <c r="B3873" t="s">
        <v>14806</v>
      </c>
      <c r="C3873">
        <v>2</v>
      </c>
    </row>
    <row r="3874" spans="1:3">
      <c r="A3874" t="s">
        <v>11259</v>
      </c>
      <c r="C3874">
        <v>6</v>
      </c>
    </row>
    <row r="3875" spans="2:3">
      <c r="B3875" t="s">
        <v>14807</v>
      </c>
      <c r="C3875">
        <v>2</v>
      </c>
    </row>
    <row r="3876" spans="2:3">
      <c r="B3876" t="s">
        <v>14808</v>
      </c>
      <c r="C3876">
        <v>2</v>
      </c>
    </row>
    <row r="3877" spans="2:3">
      <c r="B3877" t="s">
        <v>14809</v>
      </c>
      <c r="C3877">
        <v>2</v>
      </c>
    </row>
    <row r="3878" spans="1:3">
      <c r="A3878" t="s">
        <v>11260</v>
      </c>
      <c r="C3878">
        <v>2</v>
      </c>
    </row>
    <row r="3879" spans="2:3">
      <c r="B3879" t="s">
        <v>14810</v>
      </c>
      <c r="C3879">
        <v>2</v>
      </c>
    </row>
    <row r="3880" spans="1:3">
      <c r="A3880" t="s">
        <v>11261</v>
      </c>
      <c r="C3880">
        <v>2</v>
      </c>
    </row>
    <row r="3881" spans="2:3">
      <c r="B3881" t="s">
        <v>14811</v>
      </c>
      <c r="C3881">
        <v>2</v>
      </c>
    </row>
    <row r="3882" spans="1:3">
      <c r="A3882" t="s">
        <v>11262</v>
      </c>
      <c r="C3882">
        <v>4</v>
      </c>
    </row>
    <row r="3883" spans="2:3">
      <c r="B3883" t="s">
        <v>14812</v>
      </c>
      <c r="C3883">
        <v>2</v>
      </c>
    </row>
    <row r="3884" spans="2:3">
      <c r="B3884" t="s">
        <v>14813</v>
      </c>
      <c r="C3884">
        <v>2</v>
      </c>
    </row>
    <row r="3885" spans="1:3">
      <c r="A3885" t="s">
        <v>11263</v>
      </c>
      <c r="C3885">
        <v>2</v>
      </c>
    </row>
    <row r="3886" spans="2:3">
      <c r="B3886" t="s">
        <v>14814</v>
      </c>
      <c r="C3886">
        <v>2</v>
      </c>
    </row>
    <row r="3887" spans="1:3">
      <c r="A3887" t="s">
        <v>11264</v>
      </c>
      <c r="C3887">
        <v>2</v>
      </c>
    </row>
    <row r="3888" spans="2:3">
      <c r="B3888" t="s">
        <v>14815</v>
      </c>
      <c r="C3888">
        <v>2</v>
      </c>
    </row>
    <row r="3889" spans="1:3">
      <c r="A3889" t="s">
        <v>11265</v>
      </c>
      <c r="C3889">
        <v>2</v>
      </c>
    </row>
    <row r="3890" spans="2:3">
      <c r="B3890" t="s">
        <v>14816</v>
      </c>
      <c r="C3890">
        <v>2</v>
      </c>
    </row>
    <row r="3891" spans="1:3">
      <c r="A3891" t="s">
        <v>11266</v>
      </c>
      <c r="C3891">
        <v>2</v>
      </c>
    </row>
    <row r="3892" spans="2:3">
      <c r="B3892" t="s">
        <v>14817</v>
      </c>
      <c r="C3892">
        <v>2</v>
      </c>
    </row>
    <row r="3893" spans="1:3">
      <c r="A3893" t="s">
        <v>11267</v>
      </c>
      <c r="C3893">
        <v>2</v>
      </c>
    </row>
    <row r="3894" spans="2:3">
      <c r="B3894" t="s">
        <v>14818</v>
      </c>
      <c r="C3894">
        <v>2</v>
      </c>
    </row>
    <row r="3895" spans="1:3">
      <c r="A3895" t="s">
        <v>11268</v>
      </c>
      <c r="C3895">
        <v>4</v>
      </c>
    </row>
    <row r="3896" spans="2:3">
      <c r="B3896" t="s">
        <v>14819</v>
      </c>
      <c r="C3896">
        <v>2</v>
      </c>
    </row>
    <row r="3897" spans="2:3">
      <c r="B3897" t="s">
        <v>14820</v>
      </c>
      <c r="C3897">
        <v>2</v>
      </c>
    </row>
    <row r="3898" spans="1:3">
      <c r="A3898" t="s">
        <v>11269</v>
      </c>
      <c r="C3898">
        <v>2</v>
      </c>
    </row>
    <row r="3899" spans="2:3">
      <c r="B3899" t="s">
        <v>14821</v>
      </c>
      <c r="C3899">
        <v>2</v>
      </c>
    </row>
    <row r="3900" spans="1:3">
      <c r="A3900" t="s">
        <v>11270</v>
      </c>
      <c r="C3900">
        <v>6</v>
      </c>
    </row>
    <row r="3901" spans="2:3">
      <c r="B3901" t="s">
        <v>14822</v>
      </c>
      <c r="C3901">
        <v>2</v>
      </c>
    </row>
    <row r="3902" spans="2:3">
      <c r="B3902" t="s">
        <v>14823</v>
      </c>
      <c r="C3902">
        <v>2</v>
      </c>
    </row>
    <row r="3903" spans="2:3">
      <c r="B3903" t="s">
        <v>14824</v>
      </c>
      <c r="C3903">
        <v>2</v>
      </c>
    </row>
    <row r="3904" spans="1:3">
      <c r="A3904" t="s">
        <v>11271</v>
      </c>
      <c r="C3904">
        <v>2</v>
      </c>
    </row>
    <row r="3905" spans="2:3">
      <c r="B3905" t="s">
        <v>14825</v>
      </c>
      <c r="C3905">
        <v>2</v>
      </c>
    </row>
    <row r="3906" spans="1:3">
      <c r="A3906" t="s">
        <v>11272</v>
      </c>
      <c r="C3906">
        <v>2</v>
      </c>
    </row>
    <row r="3907" spans="2:3">
      <c r="B3907" t="s">
        <v>14826</v>
      </c>
      <c r="C3907">
        <v>2</v>
      </c>
    </row>
    <row r="3908" spans="1:3">
      <c r="A3908" t="s">
        <v>11273</v>
      </c>
      <c r="C3908">
        <v>10</v>
      </c>
    </row>
    <row r="3909" spans="2:3">
      <c r="B3909" t="s">
        <v>14827</v>
      </c>
      <c r="C3909">
        <v>2</v>
      </c>
    </row>
    <row r="3910" spans="2:3">
      <c r="B3910" t="s">
        <v>14828</v>
      </c>
      <c r="C3910">
        <v>2</v>
      </c>
    </row>
    <row r="3911" spans="2:3">
      <c r="B3911" t="s">
        <v>14829</v>
      </c>
      <c r="C3911">
        <v>2</v>
      </c>
    </row>
    <row r="3912" spans="2:3">
      <c r="B3912" t="s">
        <v>14830</v>
      </c>
      <c r="C3912">
        <v>2</v>
      </c>
    </row>
    <row r="3913" spans="2:3">
      <c r="B3913" t="s">
        <v>14831</v>
      </c>
      <c r="C3913">
        <v>2</v>
      </c>
    </row>
    <row r="3914" spans="1:3">
      <c r="A3914" t="s">
        <v>11274</v>
      </c>
      <c r="C3914">
        <v>2</v>
      </c>
    </row>
    <row r="3915" spans="2:3">
      <c r="B3915" t="s">
        <v>14832</v>
      </c>
      <c r="C3915">
        <v>2</v>
      </c>
    </row>
    <row r="3916" spans="1:3">
      <c r="A3916" t="s">
        <v>11275</v>
      </c>
      <c r="C3916">
        <v>2</v>
      </c>
    </row>
    <row r="3917" spans="2:3">
      <c r="B3917" t="s">
        <v>14833</v>
      </c>
      <c r="C3917">
        <v>2</v>
      </c>
    </row>
    <row r="3918" spans="1:3">
      <c r="A3918" t="s">
        <v>11276</v>
      </c>
      <c r="C3918">
        <v>4</v>
      </c>
    </row>
    <row r="3919" spans="2:3">
      <c r="B3919" t="s">
        <v>14834</v>
      </c>
      <c r="C3919">
        <v>2</v>
      </c>
    </row>
    <row r="3920" spans="2:3">
      <c r="B3920" t="s">
        <v>14835</v>
      </c>
      <c r="C3920">
        <v>2</v>
      </c>
    </row>
    <row r="3921" spans="1:3">
      <c r="A3921" t="s">
        <v>11277</v>
      </c>
      <c r="C3921">
        <v>2</v>
      </c>
    </row>
    <row r="3922" spans="2:3">
      <c r="B3922" t="s">
        <v>14836</v>
      </c>
      <c r="C3922">
        <v>2</v>
      </c>
    </row>
    <row r="3923" spans="1:3">
      <c r="A3923" t="s">
        <v>11278</v>
      </c>
      <c r="C3923">
        <v>6</v>
      </c>
    </row>
    <row r="3924" spans="2:3">
      <c r="B3924" t="s">
        <v>14837</v>
      </c>
      <c r="C3924">
        <v>2</v>
      </c>
    </row>
    <row r="3925" spans="2:3">
      <c r="B3925" t="s">
        <v>14838</v>
      </c>
      <c r="C3925">
        <v>2</v>
      </c>
    </row>
    <row r="3926" spans="2:3">
      <c r="B3926" t="s">
        <v>14839</v>
      </c>
      <c r="C3926">
        <v>2</v>
      </c>
    </row>
    <row r="3927" spans="1:3">
      <c r="A3927" t="s">
        <v>11279</v>
      </c>
      <c r="C3927">
        <v>2</v>
      </c>
    </row>
    <row r="3928" spans="2:3">
      <c r="B3928" t="s">
        <v>14840</v>
      </c>
      <c r="C3928">
        <v>2</v>
      </c>
    </row>
    <row r="3929" spans="1:3">
      <c r="A3929" t="s">
        <v>11280</v>
      </c>
      <c r="C3929">
        <v>2</v>
      </c>
    </row>
    <row r="3930" spans="2:3">
      <c r="B3930" t="s">
        <v>14841</v>
      </c>
      <c r="C3930">
        <v>2</v>
      </c>
    </row>
    <row r="3931" spans="1:3">
      <c r="A3931" t="s">
        <v>11281</v>
      </c>
      <c r="C3931">
        <v>6</v>
      </c>
    </row>
    <row r="3932" spans="2:3">
      <c r="B3932" t="s">
        <v>14842</v>
      </c>
      <c r="C3932">
        <v>2</v>
      </c>
    </row>
    <row r="3933" spans="2:3">
      <c r="B3933" t="s">
        <v>14843</v>
      </c>
      <c r="C3933">
        <v>2</v>
      </c>
    </row>
    <row r="3934" spans="2:3">
      <c r="B3934" t="s">
        <v>14844</v>
      </c>
      <c r="C3934">
        <v>2</v>
      </c>
    </row>
    <row r="3935" spans="1:3">
      <c r="A3935" t="s">
        <v>11282</v>
      </c>
      <c r="C3935">
        <v>2</v>
      </c>
    </row>
    <row r="3936" spans="2:3">
      <c r="B3936" t="s">
        <v>14845</v>
      </c>
      <c r="C3936">
        <v>2</v>
      </c>
    </row>
    <row r="3937" spans="1:3">
      <c r="A3937" t="s">
        <v>11283</v>
      </c>
      <c r="C3937">
        <v>2</v>
      </c>
    </row>
    <row r="3938" spans="2:3">
      <c r="B3938" t="s">
        <v>14846</v>
      </c>
      <c r="C3938">
        <v>2</v>
      </c>
    </row>
    <row r="3939" spans="1:3">
      <c r="A3939" t="s">
        <v>11284</v>
      </c>
      <c r="C3939">
        <v>2</v>
      </c>
    </row>
    <row r="3940" spans="2:3">
      <c r="B3940" t="s">
        <v>14847</v>
      </c>
      <c r="C3940">
        <v>2</v>
      </c>
    </row>
    <row r="3941" spans="1:3">
      <c r="A3941" t="s">
        <v>11285</v>
      </c>
      <c r="C3941">
        <v>4</v>
      </c>
    </row>
    <row r="3942" spans="2:3">
      <c r="B3942" t="s">
        <v>14848</v>
      </c>
      <c r="C3942">
        <v>2</v>
      </c>
    </row>
    <row r="3943" spans="2:3">
      <c r="B3943" t="s">
        <v>14849</v>
      </c>
      <c r="C3943">
        <v>2</v>
      </c>
    </row>
    <row r="3944" spans="1:3">
      <c r="A3944" t="s">
        <v>11286</v>
      </c>
      <c r="C3944">
        <v>4</v>
      </c>
    </row>
    <row r="3945" spans="2:3">
      <c r="B3945" t="s">
        <v>14850</v>
      </c>
      <c r="C3945">
        <v>2</v>
      </c>
    </row>
    <row r="3946" spans="2:3">
      <c r="B3946" t="s">
        <v>14851</v>
      </c>
      <c r="C3946">
        <v>2</v>
      </c>
    </row>
    <row r="3947" spans="1:3">
      <c r="A3947" t="s">
        <v>11287</v>
      </c>
      <c r="C3947">
        <v>2</v>
      </c>
    </row>
    <row r="3948" spans="2:3">
      <c r="B3948" t="s">
        <v>14852</v>
      </c>
      <c r="C3948">
        <v>2</v>
      </c>
    </row>
    <row r="3949" spans="1:3">
      <c r="A3949" t="s">
        <v>11288</v>
      </c>
      <c r="C3949">
        <v>2</v>
      </c>
    </row>
    <row r="3950" spans="2:3">
      <c r="B3950" t="s">
        <v>14853</v>
      </c>
      <c r="C3950">
        <v>2</v>
      </c>
    </row>
    <row r="3951" spans="1:3">
      <c r="A3951" t="s">
        <v>11289</v>
      </c>
      <c r="C3951">
        <v>2</v>
      </c>
    </row>
    <row r="3952" spans="2:3">
      <c r="B3952" t="s">
        <v>14854</v>
      </c>
      <c r="C3952">
        <v>2</v>
      </c>
    </row>
    <row r="3953" spans="1:3">
      <c r="A3953" t="s">
        <v>11290</v>
      </c>
      <c r="C3953">
        <v>2</v>
      </c>
    </row>
    <row r="3954" spans="2:3">
      <c r="B3954" t="s">
        <v>14855</v>
      </c>
      <c r="C3954">
        <v>2</v>
      </c>
    </row>
    <row r="3955" spans="1:3">
      <c r="A3955" t="s">
        <v>11291</v>
      </c>
      <c r="C3955">
        <v>4</v>
      </c>
    </row>
    <row r="3956" spans="2:3">
      <c r="B3956" t="s">
        <v>14856</v>
      </c>
      <c r="C3956">
        <v>2</v>
      </c>
    </row>
    <row r="3957" spans="2:3">
      <c r="B3957" t="s">
        <v>14857</v>
      </c>
      <c r="C3957">
        <v>2</v>
      </c>
    </row>
    <row r="3958" spans="1:3">
      <c r="A3958" t="s">
        <v>11292</v>
      </c>
      <c r="C3958">
        <v>6</v>
      </c>
    </row>
    <row r="3959" spans="2:3">
      <c r="B3959" t="s">
        <v>14858</v>
      </c>
      <c r="C3959">
        <v>2</v>
      </c>
    </row>
    <row r="3960" spans="2:3">
      <c r="B3960" t="s">
        <v>14859</v>
      </c>
      <c r="C3960">
        <v>2</v>
      </c>
    </row>
    <row r="3961" spans="2:3">
      <c r="B3961" t="s">
        <v>14860</v>
      </c>
      <c r="C3961">
        <v>2</v>
      </c>
    </row>
    <row r="3962" spans="1:3">
      <c r="A3962" t="s">
        <v>11293</v>
      </c>
      <c r="C3962">
        <v>2</v>
      </c>
    </row>
    <row r="3963" spans="2:3">
      <c r="B3963" t="s">
        <v>14861</v>
      </c>
      <c r="C3963">
        <v>2</v>
      </c>
    </row>
    <row r="3964" spans="1:3">
      <c r="A3964" t="s">
        <v>11294</v>
      </c>
      <c r="C3964">
        <v>6</v>
      </c>
    </row>
    <row r="3965" spans="2:3">
      <c r="B3965" t="s">
        <v>14862</v>
      </c>
      <c r="C3965">
        <v>2</v>
      </c>
    </row>
    <row r="3966" spans="2:3">
      <c r="B3966" t="s">
        <v>14863</v>
      </c>
      <c r="C3966">
        <v>2</v>
      </c>
    </row>
    <row r="3967" spans="2:3">
      <c r="B3967" t="s">
        <v>14864</v>
      </c>
      <c r="C3967">
        <v>2</v>
      </c>
    </row>
    <row r="3968" spans="1:3">
      <c r="A3968" t="s">
        <v>11295</v>
      </c>
      <c r="C3968">
        <v>4</v>
      </c>
    </row>
    <row r="3969" spans="2:3">
      <c r="B3969" t="s">
        <v>14865</v>
      </c>
      <c r="C3969">
        <v>2</v>
      </c>
    </row>
    <row r="3970" spans="2:3">
      <c r="B3970" t="s">
        <v>14866</v>
      </c>
      <c r="C3970">
        <v>2</v>
      </c>
    </row>
    <row r="3971" spans="1:3">
      <c r="A3971" t="s">
        <v>11296</v>
      </c>
      <c r="C3971">
        <v>6</v>
      </c>
    </row>
    <row r="3972" spans="2:3">
      <c r="B3972" t="s">
        <v>14867</v>
      </c>
      <c r="C3972">
        <v>2</v>
      </c>
    </row>
    <row r="3973" spans="2:3">
      <c r="B3973" t="s">
        <v>14868</v>
      </c>
      <c r="C3973">
        <v>2</v>
      </c>
    </row>
    <row r="3974" spans="2:3">
      <c r="B3974" t="s">
        <v>14869</v>
      </c>
      <c r="C3974">
        <v>2</v>
      </c>
    </row>
    <row r="3975" spans="1:3">
      <c r="A3975" t="s">
        <v>11297</v>
      </c>
      <c r="C3975">
        <v>2</v>
      </c>
    </row>
    <row r="3976" spans="2:3">
      <c r="B3976" t="s">
        <v>14870</v>
      </c>
      <c r="C3976">
        <v>2</v>
      </c>
    </row>
    <row r="3977" spans="1:3">
      <c r="A3977" t="s">
        <v>11298</v>
      </c>
      <c r="C3977">
        <v>2</v>
      </c>
    </row>
    <row r="3978" spans="2:3">
      <c r="B3978" t="s">
        <v>14871</v>
      </c>
      <c r="C3978">
        <v>2</v>
      </c>
    </row>
    <row r="3979" spans="1:3">
      <c r="A3979" t="s">
        <v>11299</v>
      </c>
      <c r="C3979">
        <v>2</v>
      </c>
    </row>
    <row r="3980" spans="2:3">
      <c r="B3980" t="s">
        <v>14872</v>
      </c>
      <c r="C3980">
        <v>2</v>
      </c>
    </row>
    <row r="3981" spans="1:3">
      <c r="A3981" t="s">
        <v>11300</v>
      </c>
      <c r="C3981">
        <v>2</v>
      </c>
    </row>
    <row r="3982" spans="2:3">
      <c r="B3982" t="s">
        <v>14873</v>
      </c>
      <c r="C3982">
        <v>2</v>
      </c>
    </row>
    <row r="3983" spans="1:3">
      <c r="A3983" t="s">
        <v>11301</v>
      </c>
      <c r="C3983">
        <v>4</v>
      </c>
    </row>
    <row r="3984" spans="2:3">
      <c r="B3984" t="s">
        <v>14874</v>
      </c>
      <c r="C3984">
        <v>2</v>
      </c>
    </row>
    <row r="3985" spans="2:3">
      <c r="B3985" t="s">
        <v>14875</v>
      </c>
      <c r="C3985">
        <v>2</v>
      </c>
    </row>
    <row r="3986" spans="1:3">
      <c r="A3986" t="s">
        <v>11302</v>
      </c>
      <c r="C3986">
        <v>2</v>
      </c>
    </row>
    <row r="3987" spans="2:3">
      <c r="B3987" t="s">
        <v>14876</v>
      </c>
      <c r="C3987">
        <v>2</v>
      </c>
    </row>
    <row r="3988" spans="1:3">
      <c r="A3988" t="s">
        <v>11303</v>
      </c>
      <c r="C3988">
        <v>2</v>
      </c>
    </row>
    <row r="3989" spans="2:3">
      <c r="B3989" t="s">
        <v>14877</v>
      </c>
      <c r="C3989">
        <v>2</v>
      </c>
    </row>
    <row r="3990" spans="1:3">
      <c r="A3990" t="s">
        <v>11304</v>
      </c>
      <c r="C3990">
        <v>2</v>
      </c>
    </row>
    <row r="3991" spans="2:3">
      <c r="B3991" t="s">
        <v>14878</v>
      </c>
      <c r="C3991">
        <v>2</v>
      </c>
    </row>
    <row r="3992" spans="1:3">
      <c r="A3992" t="s">
        <v>11305</v>
      </c>
      <c r="C3992">
        <v>2</v>
      </c>
    </row>
    <row r="3993" spans="2:3">
      <c r="B3993" t="s">
        <v>14879</v>
      </c>
      <c r="C3993">
        <v>2</v>
      </c>
    </row>
    <row r="3994" spans="1:3">
      <c r="A3994" t="s">
        <v>11306</v>
      </c>
      <c r="C3994">
        <v>4</v>
      </c>
    </row>
    <row r="3995" spans="2:3">
      <c r="B3995" t="s">
        <v>14880</v>
      </c>
      <c r="C3995">
        <v>2</v>
      </c>
    </row>
    <row r="3996" spans="2:3">
      <c r="B3996" t="s">
        <v>14881</v>
      </c>
      <c r="C3996">
        <v>2</v>
      </c>
    </row>
    <row r="3997" spans="1:3">
      <c r="A3997" t="s">
        <v>11307</v>
      </c>
      <c r="C3997">
        <v>2</v>
      </c>
    </row>
    <row r="3998" spans="2:3">
      <c r="B3998" t="s">
        <v>14882</v>
      </c>
      <c r="C3998">
        <v>2</v>
      </c>
    </row>
    <row r="3999" spans="1:3">
      <c r="A3999" t="s">
        <v>11308</v>
      </c>
      <c r="C3999">
        <v>4</v>
      </c>
    </row>
    <row r="4000" spans="2:3">
      <c r="B4000" t="s">
        <v>14883</v>
      </c>
      <c r="C4000">
        <v>2</v>
      </c>
    </row>
    <row r="4001" spans="2:3">
      <c r="B4001" t="s">
        <v>14884</v>
      </c>
      <c r="C4001">
        <v>2</v>
      </c>
    </row>
    <row r="4002" spans="1:3">
      <c r="A4002" t="s">
        <v>11309</v>
      </c>
      <c r="C4002">
        <v>2</v>
      </c>
    </row>
    <row r="4003" spans="2:3">
      <c r="B4003" t="s">
        <v>14885</v>
      </c>
      <c r="C4003">
        <v>2</v>
      </c>
    </row>
    <row r="4004" spans="1:3">
      <c r="A4004" t="s">
        <v>11310</v>
      </c>
      <c r="C4004">
        <v>2</v>
      </c>
    </row>
    <row r="4005" spans="2:3">
      <c r="B4005" t="s">
        <v>14886</v>
      </c>
      <c r="C4005">
        <v>2</v>
      </c>
    </row>
    <row r="4006" spans="1:3">
      <c r="A4006" t="s">
        <v>11311</v>
      </c>
      <c r="C4006">
        <v>4</v>
      </c>
    </row>
    <row r="4007" spans="2:3">
      <c r="B4007" t="s">
        <v>14887</v>
      </c>
      <c r="C4007">
        <v>2</v>
      </c>
    </row>
    <row r="4008" spans="2:3">
      <c r="B4008" t="s">
        <v>14888</v>
      </c>
      <c r="C4008">
        <v>2</v>
      </c>
    </row>
    <row r="4009" spans="1:3">
      <c r="A4009" t="s">
        <v>11312</v>
      </c>
      <c r="C4009">
        <v>6</v>
      </c>
    </row>
    <row r="4010" spans="2:3">
      <c r="B4010" t="s">
        <v>14889</v>
      </c>
      <c r="C4010">
        <v>2</v>
      </c>
    </row>
    <row r="4011" spans="2:3">
      <c r="B4011" t="s">
        <v>14890</v>
      </c>
      <c r="C4011">
        <v>2</v>
      </c>
    </row>
    <row r="4012" spans="2:3">
      <c r="B4012" t="s">
        <v>14891</v>
      </c>
      <c r="C4012">
        <v>2</v>
      </c>
    </row>
    <row r="4013" spans="1:3">
      <c r="A4013" t="s">
        <v>11313</v>
      </c>
      <c r="C4013">
        <v>6</v>
      </c>
    </row>
    <row r="4014" spans="2:3">
      <c r="B4014" t="s">
        <v>14892</v>
      </c>
      <c r="C4014">
        <v>2</v>
      </c>
    </row>
    <row r="4015" spans="2:3">
      <c r="B4015" t="s">
        <v>14893</v>
      </c>
      <c r="C4015">
        <v>2</v>
      </c>
    </row>
    <row r="4016" spans="2:3">
      <c r="B4016" t="s">
        <v>14894</v>
      </c>
      <c r="C4016">
        <v>2</v>
      </c>
    </row>
    <row r="4017" spans="1:3">
      <c r="A4017" t="s">
        <v>11314</v>
      </c>
      <c r="C4017">
        <v>4</v>
      </c>
    </row>
    <row r="4018" spans="2:3">
      <c r="B4018" t="s">
        <v>14895</v>
      </c>
      <c r="C4018">
        <v>2</v>
      </c>
    </row>
    <row r="4019" spans="2:3">
      <c r="B4019" t="s">
        <v>14896</v>
      </c>
      <c r="C4019">
        <v>2</v>
      </c>
    </row>
    <row r="4020" spans="1:3">
      <c r="A4020" t="s">
        <v>11315</v>
      </c>
      <c r="C4020">
        <v>2</v>
      </c>
    </row>
    <row r="4021" spans="2:3">
      <c r="B4021" t="s">
        <v>14897</v>
      </c>
      <c r="C4021">
        <v>2</v>
      </c>
    </row>
    <row r="4022" spans="1:3">
      <c r="A4022" t="s">
        <v>11316</v>
      </c>
      <c r="C4022">
        <v>4</v>
      </c>
    </row>
    <row r="4023" spans="2:3">
      <c r="B4023" t="s">
        <v>14898</v>
      </c>
      <c r="C4023">
        <v>2</v>
      </c>
    </row>
    <row r="4024" spans="2:3">
      <c r="B4024" t="s">
        <v>14899</v>
      </c>
      <c r="C4024">
        <v>2</v>
      </c>
    </row>
    <row r="4025" spans="1:3">
      <c r="A4025" t="s">
        <v>11317</v>
      </c>
      <c r="C4025">
        <v>2</v>
      </c>
    </row>
    <row r="4026" spans="2:3">
      <c r="B4026" t="s">
        <v>14900</v>
      </c>
      <c r="C4026">
        <v>2</v>
      </c>
    </row>
    <row r="4027" spans="1:3">
      <c r="A4027" t="s">
        <v>11318</v>
      </c>
      <c r="C4027">
        <v>4</v>
      </c>
    </row>
    <row r="4028" spans="2:3">
      <c r="B4028" t="s">
        <v>14901</v>
      </c>
      <c r="C4028">
        <v>2</v>
      </c>
    </row>
    <row r="4029" spans="2:3">
      <c r="B4029" t="s">
        <v>14902</v>
      </c>
      <c r="C4029">
        <v>2</v>
      </c>
    </row>
    <row r="4030" spans="1:3">
      <c r="A4030" t="s">
        <v>11319</v>
      </c>
      <c r="C4030">
        <v>4</v>
      </c>
    </row>
    <row r="4031" spans="2:3">
      <c r="B4031" t="s">
        <v>14903</v>
      </c>
      <c r="C4031">
        <v>2</v>
      </c>
    </row>
    <row r="4032" spans="2:3">
      <c r="B4032" t="s">
        <v>14904</v>
      </c>
      <c r="C4032">
        <v>2</v>
      </c>
    </row>
    <row r="4033" spans="1:3">
      <c r="A4033" t="s">
        <v>11320</v>
      </c>
      <c r="C4033">
        <v>2</v>
      </c>
    </row>
    <row r="4034" spans="2:3">
      <c r="B4034" t="s">
        <v>14905</v>
      </c>
      <c r="C4034">
        <v>2</v>
      </c>
    </row>
    <row r="4035" spans="1:3">
      <c r="A4035" t="s">
        <v>11321</v>
      </c>
      <c r="C4035">
        <v>2</v>
      </c>
    </row>
    <row r="4036" spans="2:3">
      <c r="B4036" t="s">
        <v>14906</v>
      </c>
      <c r="C4036">
        <v>2</v>
      </c>
    </row>
    <row r="4037" spans="1:3">
      <c r="A4037" t="s">
        <v>11322</v>
      </c>
      <c r="C4037">
        <v>2</v>
      </c>
    </row>
    <row r="4038" spans="2:3">
      <c r="B4038" t="s">
        <v>14907</v>
      </c>
      <c r="C4038">
        <v>2</v>
      </c>
    </row>
    <row r="4039" spans="1:3">
      <c r="A4039" t="s">
        <v>11323</v>
      </c>
      <c r="C4039">
        <v>2</v>
      </c>
    </row>
    <row r="4040" spans="2:3">
      <c r="B4040" t="s">
        <v>14908</v>
      </c>
      <c r="C4040">
        <v>2</v>
      </c>
    </row>
    <row r="4041" spans="1:3">
      <c r="A4041" t="s">
        <v>11324</v>
      </c>
      <c r="C4041">
        <v>6</v>
      </c>
    </row>
    <row r="4042" spans="2:3">
      <c r="B4042" t="s">
        <v>14909</v>
      </c>
      <c r="C4042">
        <v>2</v>
      </c>
    </row>
    <row r="4043" spans="2:3">
      <c r="B4043" t="s">
        <v>14910</v>
      </c>
      <c r="C4043">
        <v>2</v>
      </c>
    </row>
    <row r="4044" spans="2:3">
      <c r="B4044" t="s">
        <v>14911</v>
      </c>
      <c r="C4044">
        <v>2</v>
      </c>
    </row>
    <row r="4045" spans="1:3">
      <c r="A4045" t="s">
        <v>11325</v>
      </c>
      <c r="C4045">
        <v>4</v>
      </c>
    </row>
    <row r="4046" spans="2:3">
      <c r="B4046" t="s">
        <v>14912</v>
      </c>
      <c r="C4046">
        <v>2</v>
      </c>
    </row>
    <row r="4047" spans="2:3">
      <c r="B4047" t="s">
        <v>14913</v>
      </c>
      <c r="C4047">
        <v>2</v>
      </c>
    </row>
    <row r="4048" spans="1:3">
      <c r="A4048" t="s">
        <v>11326</v>
      </c>
      <c r="C4048">
        <v>4</v>
      </c>
    </row>
    <row r="4049" spans="2:3">
      <c r="B4049" t="s">
        <v>14914</v>
      </c>
      <c r="C4049">
        <v>2</v>
      </c>
    </row>
    <row r="4050" spans="2:3">
      <c r="B4050" t="s">
        <v>14915</v>
      </c>
      <c r="C4050">
        <v>2</v>
      </c>
    </row>
    <row r="4051" spans="1:3">
      <c r="A4051" t="s">
        <v>11327</v>
      </c>
      <c r="C4051">
        <v>2</v>
      </c>
    </row>
    <row r="4052" spans="2:3">
      <c r="B4052" t="s">
        <v>14916</v>
      </c>
      <c r="C4052">
        <v>2</v>
      </c>
    </row>
    <row r="4053" spans="1:3">
      <c r="A4053" t="s">
        <v>11328</v>
      </c>
      <c r="C4053">
        <v>2</v>
      </c>
    </row>
    <row r="4054" spans="2:3">
      <c r="B4054" t="s">
        <v>14917</v>
      </c>
      <c r="C4054">
        <v>2</v>
      </c>
    </row>
    <row r="4055" spans="1:3">
      <c r="A4055" t="s">
        <v>11329</v>
      </c>
      <c r="C4055">
        <v>2</v>
      </c>
    </row>
    <row r="4056" spans="2:3">
      <c r="B4056" t="s">
        <v>14918</v>
      </c>
      <c r="C4056">
        <v>2</v>
      </c>
    </row>
    <row r="4057" spans="1:3">
      <c r="A4057" t="s">
        <v>11330</v>
      </c>
      <c r="C4057">
        <v>6</v>
      </c>
    </row>
    <row r="4058" spans="2:3">
      <c r="B4058" t="s">
        <v>14919</v>
      </c>
      <c r="C4058">
        <v>2</v>
      </c>
    </row>
    <row r="4059" spans="2:3">
      <c r="B4059" t="s">
        <v>14920</v>
      </c>
      <c r="C4059">
        <v>2</v>
      </c>
    </row>
    <row r="4060" spans="2:3">
      <c r="B4060" t="s">
        <v>14921</v>
      </c>
      <c r="C4060">
        <v>2</v>
      </c>
    </row>
    <row r="4061" spans="1:3">
      <c r="A4061" t="s">
        <v>11331</v>
      </c>
      <c r="C4061">
        <v>2</v>
      </c>
    </row>
    <row r="4062" spans="2:3">
      <c r="B4062" t="s">
        <v>14922</v>
      </c>
      <c r="C4062">
        <v>2</v>
      </c>
    </row>
    <row r="4063" spans="1:3">
      <c r="A4063" t="s">
        <v>11332</v>
      </c>
      <c r="C4063">
        <v>4</v>
      </c>
    </row>
    <row r="4064" spans="2:3">
      <c r="B4064" t="s">
        <v>14923</v>
      </c>
      <c r="C4064">
        <v>2</v>
      </c>
    </row>
    <row r="4065" spans="2:3">
      <c r="B4065" t="s">
        <v>14924</v>
      </c>
      <c r="C4065">
        <v>2</v>
      </c>
    </row>
    <row r="4066" spans="1:3">
      <c r="A4066" t="s">
        <v>11333</v>
      </c>
      <c r="C4066">
        <v>10</v>
      </c>
    </row>
    <row r="4067" spans="2:3">
      <c r="B4067" t="s">
        <v>14925</v>
      </c>
      <c r="C4067">
        <v>2</v>
      </c>
    </row>
    <row r="4068" spans="2:3">
      <c r="B4068" t="s">
        <v>14926</v>
      </c>
      <c r="C4068">
        <v>2</v>
      </c>
    </row>
    <row r="4069" spans="2:3">
      <c r="B4069" t="s">
        <v>14927</v>
      </c>
      <c r="C4069">
        <v>2</v>
      </c>
    </row>
    <row r="4070" spans="2:3">
      <c r="B4070" t="s">
        <v>14928</v>
      </c>
      <c r="C4070">
        <v>2</v>
      </c>
    </row>
    <row r="4071" spans="2:3">
      <c r="B4071" t="s">
        <v>14929</v>
      </c>
      <c r="C4071">
        <v>2</v>
      </c>
    </row>
    <row r="4072" spans="1:3">
      <c r="A4072" t="s">
        <v>11334</v>
      </c>
      <c r="C4072">
        <v>2</v>
      </c>
    </row>
    <row r="4073" spans="2:3">
      <c r="B4073" t="s">
        <v>14930</v>
      </c>
      <c r="C4073">
        <v>2</v>
      </c>
    </row>
    <row r="4074" spans="1:3">
      <c r="A4074" t="s">
        <v>11335</v>
      </c>
      <c r="C4074">
        <v>4</v>
      </c>
    </row>
    <row r="4075" spans="2:3">
      <c r="B4075" t="s">
        <v>14931</v>
      </c>
      <c r="C4075">
        <v>2</v>
      </c>
    </row>
    <row r="4076" spans="2:3">
      <c r="B4076" t="s">
        <v>14932</v>
      </c>
      <c r="C4076">
        <v>2</v>
      </c>
    </row>
    <row r="4077" spans="1:3">
      <c r="A4077" t="s">
        <v>11336</v>
      </c>
      <c r="C4077">
        <v>8</v>
      </c>
    </row>
    <row r="4078" spans="2:3">
      <c r="B4078" t="s">
        <v>14933</v>
      </c>
      <c r="C4078">
        <v>2</v>
      </c>
    </row>
    <row r="4079" spans="2:3">
      <c r="B4079" t="s">
        <v>14934</v>
      </c>
      <c r="C4079">
        <v>2</v>
      </c>
    </row>
    <row r="4080" spans="2:3">
      <c r="B4080" t="s">
        <v>14935</v>
      </c>
      <c r="C4080">
        <v>2</v>
      </c>
    </row>
    <row r="4081" spans="2:3">
      <c r="B4081" t="s">
        <v>14936</v>
      </c>
      <c r="C4081">
        <v>2</v>
      </c>
    </row>
    <row r="4082" spans="1:3">
      <c r="A4082" t="s">
        <v>11337</v>
      </c>
      <c r="C4082">
        <v>8</v>
      </c>
    </row>
    <row r="4083" spans="2:3">
      <c r="B4083" t="s">
        <v>14937</v>
      </c>
      <c r="C4083">
        <v>2</v>
      </c>
    </row>
    <row r="4084" spans="2:3">
      <c r="B4084" t="s">
        <v>14938</v>
      </c>
      <c r="C4084">
        <v>2</v>
      </c>
    </row>
    <row r="4085" spans="2:3">
      <c r="B4085" t="s">
        <v>14939</v>
      </c>
      <c r="C4085">
        <v>2</v>
      </c>
    </row>
    <row r="4086" spans="2:3">
      <c r="B4086" t="s">
        <v>14940</v>
      </c>
      <c r="C4086">
        <v>2</v>
      </c>
    </row>
    <row r="4087" spans="1:3">
      <c r="A4087" t="s">
        <v>11338</v>
      </c>
      <c r="C4087">
        <v>2</v>
      </c>
    </row>
    <row r="4088" spans="2:3">
      <c r="B4088" t="s">
        <v>14941</v>
      </c>
      <c r="C4088">
        <v>2</v>
      </c>
    </row>
    <row r="4089" spans="1:3">
      <c r="A4089" t="s">
        <v>11339</v>
      </c>
      <c r="C4089">
        <v>2</v>
      </c>
    </row>
    <row r="4090" spans="2:3">
      <c r="B4090" t="s">
        <v>14942</v>
      </c>
      <c r="C4090">
        <v>2</v>
      </c>
    </row>
    <row r="4091" spans="1:3">
      <c r="A4091" t="s">
        <v>11340</v>
      </c>
      <c r="C4091">
        <v>2</v>
      </c>
    </row>
    <row r="4092" spans="2:3">
      <c r="B4092" t="s">
        <v>14943</v>
      </c>
      <c r="C4092">
        <v>2</v>
      </c>
    </row>
    <row r="4093" spans="1:3">
      <c r="A4093" t="s">
        <v>11341</v>
      </c>
      <c r="C4093">
        <v>2</v>
      </c>
    </row>
    <row r="4094" spans="2:3">
      <c r="B4094" t="s">
        <v>14944</v>
      </c>
      <c r="C4094">
        <v>2</v>
      </c>
    </row>
    <row r="4095" spans="1:3">
      <c r="A4095" t="s">
        <v>11342</v>
      </c>
      <c r="C4095">
        <v>2</v>
      </c>
    </row>
    <row r="4096" spans="2:3">
      <c r="B4096" t="s">
        <v>14945</v>
      </c>
      <c r="C4096">
        <v>2</v>
      </c>
    </row>
    <row r="4097" spans="1:3">
      <c r="A4097" t="s">
        <v>11343</v>
      </c>
      <c r="C4097">
        <v>8</v>
      </c>
    </row>
    <row r="4098" spans="2:3">
      <c r="B4098" t="s">
        <v>14946</v>
      </c>
      <c r="C4098">
        <v>2</v>
      </c>
    </row>
    <row r="4099" spans="2:3">
      <c r="B4099" t="s">
        <v>14947</v>
      </c>
      <c r="C4099">
        <v>2</v>
      </c>
    </row>
    <row r="4100" spans="2:3">
      <c r="B4100" t="s">
        <v>14948</v>
      </c>
      <c r="C4100">
        <v>2</v>
      </c>
    </row>
    <row r="4101" spans="2:3">
      <c r="B4101" t="s">
        <v>14949</v>
      </c>
      <c r="C4101">
        <v>2</v>
      </c>
    </row>
    <row r="4102" spans="1:3">
      <c r="A4102" t="s">
        <v>11344</v>
      </c>
      <c r="C4102">
        <v>8</v>
      </c>
    </row>
    <row r="4103" spans="2:3">
      <c r="B4103" t="s">
        <v>14950</v>
      </c>
      <c r="C4103">
        <v>2</v>
      </c>
    </row>
    <row r="4104" spans="2:3">
      <c r="B4104" t="s">
        <v>14951</v>
      </c>
      <c r="C4104">
        <v>2</v>
      </c>
    </row>
    <row r="4105" spans="2:3">
      <c r="B4105" t="s">
        <v>14952</v>
      </c>
      <c r="C4105">
        <v>2</v>
      </c>
    </row>
    <row r="4106" spans="2:3">
      <c r="B4106" t="s">
        <v>14953</v>
      </c>
      <c r="C4106">
        <v>2</v>
      </c>
    </row>
    <row r="4107" spans="1:3">
      <c r="A4107" t="s">
        <v>11345</v>
      </c>
      <c r="C4107">
        <v>4</v>
      </c>
    </row>
    <row r="4108" spans="2:3">
      <c r="B4108" t="s">
        <v>14954</v>
      </c>
      <c r="C4108">
        <v>2</v>
      </c>
    </row>
    <row r="4109" spans="2:3">
      <c r="B4109" t="s">
        <v>14955</v>
      </c>
      <c r="C4109">
        <v>2</v>
      </c>
    </row>
    <row r="4110" spans="1:3">
      <c r="A4110" t="s">
        <v>11346</v>
      </c>
      <c r="C4110">
        <v>2</v>
      </c>
    </row>
    <row r="4111" spans="2:3">
      <c r="B4111" t="s">
        <v>14956</v>
      </c>
      <c r="C4111">
        <v>2</v>
      </c>
    </row>
    <row r="4112" spans="1:3">
      <c r="A4112" t="s">
        <v>11347</v>
      </c>
      <c r="C4112">
        <v>2</v>
      </c>
    </row>
    <row r="4113" spans="2:3">
      <c r="B4113" t="s">
        <v>14957</v>
      </c>
      <c r="C4113">
        <v>2</v>
      </c>
    </row>
    <row r="4114" spans="1:3">
      <c r="A4114" t="s">
        <v>11348</v>
      </c>
      <c r="C4114">
        <v>2</v>
      </c>
    </row>
    <row r="4115" spans="2:3">
      <c r="B4115" t="s">
        <v>14958</v>
      </c>
      <c r="C4115">
        <v>2</v>
      </c>
    </row>
    <row r="4116" spans="1:3">
      <c r="A4116" t="s">
        <v>11349</v>
      </c>
      <c r="C4116">
        <v>4</v>
      </c>
    </row>
    <row r="4117" spans="2:3">
      <c r="B4117" t="s">
        <v>14959</v>
      </c>
      <c r="C4117">
        <v>2</v>
      </c>
    </row>
    <row r="4118" spans="2:3">
      <c r="B4118" t="s">
        <v>14960</v>
      </c>
      <c r="C4118">
        <v>2</v>
      </c>
    </row>
    <row r="4119" spans="1:3">
      <c r="A4119" t="s">
        <v>11350</v>
      </c>
      <c r="C4119">
        <v>6</v>
      </c>
    </row>
    <row r="4120" spans="2:3">
      <c r="B4120" t="s">
        <v>14961</v>
      </c>
      <c r="C4120">
        <v>2</v>
      </c>
    </row>
    <row r="4121" spans="2:3">
      <c r="B4121" t="s">
        <v>14962</v>
      </c>
      <c r="C4121">
        <v>2</v>
      </c>
    </row>
    <row r="4122" spans="2:3">
      <c r="B4122" t="s">
        <v>14963</v>
      </c>
      <c r="C4122">
        <v>2</v>
      </c>
    </row>
    <row r="4123" spans="1:3">
      <c r="A4123" t="s">
        <v>11351</v>
      </c>
      <c r="C4123">
        <v>4</v>
      </c>
    </row>
    <row r="4124" spans="2:3">
      <c r="B4124" t="s">
        <v>14964</v>
      </c>
      <c r="C4124">
        <v>2</v>
      </c>
    </row>
    <row r="4125" spans="2:3">
      <c r="B4125" t="s">
        <v>14965</v>
      </c>
      <c r="C4125">
        <v>2</v>
      </c>
    </row>
    <row r="4126" spans="1:3">
      <c r="A4126" t="s">
        <v>11352</v>
      </c>
      <c r="C4126">
        <v>4</v>
      </c>
    </row>
    <row r="4127" spans="2:3">
      <c r="B4127" t="s">
        <v>14966</v>
      </c>
      <c r="C4127">
        <v>2</v>
      </c>
    </row>
    <row r="4128" spans="2:3">
      <c r="B4128" t="s">
        <v>14967</v>
      </c>
      <c r="C4128">
        <v>2</v>
      </c>
    </row>
    <row r="4129" spans="1:3">
      <c r="A4129" t="s">
        <v>11353</v>
      </c>
      <c r="C4129">
        <v>4</v>
      </c>
    </row>
    <row r="4130" spans="2:3">
      <c r="B4130" t="s">
        <v>14968</v>
      </c>
      <c r="C4130">
        <v>2</v>
      </c>
    </row>
    <row r="4131" spans="2:3">
      <c r="B4131" t="s">
        <v>14969</v>
      </c>
      <c r="C4131">
        <v>2</v>
      </c>
    </row>
    <row r="4132" spans="1:3">
      <c r="A4132" t="s">
        <v>11354</v>
      </c>
      <c r="C4132">
        <v>2</v>
      </c>
    </row>
    <row r="4133" spans="2:3">
      <c r="B4133" t="s">
        <v>14970</v>
      </c>
      <c r="C4133">
        <v>2</v>
      </c>
    </row>
    <row r="4134" spans="1:3">
      <c r="A4134" t="s">
        <v>11355</v>
      </c>
      <c r="C4134">
        <v>2</v>
      </c>
    </row>
    <row r="4135" spans="2:3">
      <c r="B4135" t="s">
        <v>14971</v>
      </c>
      <c r="C4135">
        <v>2</v>
      </c>
    </row>
    <row r="4136" spans="1:3">
      <c r="A4136" t="s">
        <v>11356</v>
      </c>
      <c r="C4136">
        <v>2</v>
      </c>
    </row>
    <row r="4137" spans="2:3">
      <c r="B4137" t="s">
        <v>14972</v>
      </c>
      <c r="C4137">
        <v>2</v>
      </c>
    </row>
    <row r="4138" spans="1:3">
      <c r="A4138" t="s">
        <v>11357</v>
      </c>
      <c r="C4138">
        <v>2</v>
      </c>
    </row>
    <row r="4139" spans="2:3">
      <c r="B4139" t="s">
        <v>14973</v>
      </c>
      <c r="C4139">
        <v>2</v>
      </c>
    </row>
    <row r="4140" spans="1:3">
      <c r="A4140" t="s">
        <v>11358</v>
      </c>
      <c r="C4140">
        <v>2</v>
      </c>
    </row>
    <row r="4141" spans="2:3">
      <c r="B4141" t="s">
        <v>14974</v>
      </c>
      <c r="C4141">
        <v>2</v>
      </c>
    </row>
    <row r="4142" spans="1:3">
      <c r="A4142" t="s">
        <v>11359</v>
      </c>
      <c r="C4142">
        <v>2</v>
      </c>
    </row>
    <row r="4143" spans="2:3">
      <c r="B4143" t="s">
        <v>14975</v>
      </c>
      <c r="C4143">
        <v>2</v>
      </c>
    </row>
    <row r="4144" spans="1:3">
      <c r="A4144" t="s">
        <v>11360</v>
      </c>
      <c r="C4144">
        <v>2</v>
      </c>
    </row>
    <row r="4145" spans="2:3">
      <c r="B4145" t="s">
        <v>14976</v>
      </c>
      <c r="C4145">
        <v>2</v>
      </c>
    </row>
    <row r="4146" spans="1:3">
      <c r="A4146" t="s">
        <v>11361</v>
      </c>
      <c r="C4146">
        <v>2</v>
      </c>
    </row>
    <row r="4147" spans="2:3">
      <c r="B4147" t="s">
        <v>14977</v>
      </c>
      <c r="C4147">
        <v>2</v>
      </c>
    </row>
    <row r="4148" spans="1:3">
      <c r="A4148" t="s">
        <v>11362</v>
      </c>
      <c r="C4148">
        <v>10</v>
      </c>
    </row>
    <row r="4149" spans="2:3">
      <c r="B4149" t="s">
        <v>14978</v>
      </c>
      <c r="C4149">
        <v>2</v>
      </c>
    </row>
    <row r="4150" spans="2:3">
      <c r="B4150" t="s">
        <v>14979</v>
      </c>
      <c r="C4150">
        <v>2</v>
      </c>
    </row>
    <row r="4151" spans="2:3">
      <c r="B4151" t="s">
        <v>14980</v>
      </c>
      <c r="C4151">
        <v>2</v>
      </c>
    </row>
    <row r="4152" spans="2:3">
      <c r="B4152" t="s">
        <v>14981</v>
      </c>
      <c r="C4152">
        <v>2</v>
      </c>
    </row>
    <row r="4153" spans="2:3">
      <c r="B4153" t="s">
        <v>14982</v>
      </c>
      <c r="C4153">
        <v>2</v>
      </c>
    </row>
    <row r="4154" spans="1:3">
      <c r="A4154" t="s">
        <v>11363</v>
      </c>
      <c r="C4154">
        <v>2</v>
      </c>
    </row>
    <row r="4155" spans="2:3">
      <c r="B4155" t="s">
        <v>14983</v>
      </c>
      <c r="C4155">
        <v>2</v>
      </c>
    </row>
    <row r="4156" spans="1:3">
      <c r="A4156" t="s">
        <v>11364</v>
      </c>
      <c r="C4156">
        <v>2</v>
      </c>
    </row>
    <row r="4157" spans="2:3">
      <c r="B4157" t="s">
        <v>14984</v>
      </c>
      <c r="C4157">
        <v>2</v>
      </c>
    </row>
    <row r="4158" spans="1:3">
      <c r="A4158" t="s">
        <v>11365</v>
      </c>
      <c r="C4158">
        <v>2</v>
      </c>
    </row>
    <row r="4159" spans="2:3">
      <c r="B4159" t="s">
        <v>14985</v>
      </c>
      <c r="C4159">
        <v>2</v>
      </c>
    </row>
    <row r="4160" spans="1:3">
      <c r="A4160" t="s">
        <v>11366</v>
      </c>
      <c r="C4160">
        <v>8</v>
      </c>
    </row>
    <row r="4161" spans="2:3">
      <c r="B4161" t="s">
        <v>14986</v>
      </c>
      <c r="C4161">
        <v>2</v>
      </c>
    </row>
    <row r="4162" spans="2:3">
      <c r="B4162" t="s">
        <v>14987</v>
      </c>
      <c r="C4162">
        <v>2</v>
      </c>
    </row>
    <row r="4163" spans="2:3">
      <c r="B4163" t="s">
        <v>14988</v>
      </c>
      <c r="C4163">
        <v>2</v>
      </c>
    </row>
    <row r="4164" spans="2:3">
      <c r="B4164" t="s">
        <v>14989</v>
      </c>
      <c r="C4164">
        <v>2</v>
      </c>
    </row>
    <row r="4165" spans="1:3">
      <c r="A4165" t="s">
        <v>11367</v>
      </c>
      <c r="C4165">
        <v>2</v>
      </c>
    </row>
    <row r="4166" spans="2:3">
      <c r="B4166" t="s">
        <v>14990</v>
      </c>
      <c r="C4166">
        <v>2</v>
      </c>
    </row>
    <row r="4167" spans="1:3">
      <c r="A4167" t="s">
        <v>11368</v>
      </c>
      <c r="C4167">
        <v>4</v>
      </c>
    </row>
    <row r="4168" spans="2:3">
      <c r="B4168" t="s">
        <v>14991</v>
      </c>
      <c r="C4168">
        <v>2</v>
      </c>
    </row>
    <row r="4169" spans="2:3">
      <c r="B4169" t="s">
        <v>14992</v>
      </c>
      <c r="C4169">
        <v>2</v>
      </c>
    </row>
    <row r="4170" spans="1:3">
      <c r="A4170" t="s">
        <v>11369</v>
      </c>
      <c r="C4170">
        <v>4</v>
      </c>
    </row>
    <row r="4171" spans="2:3">
      <c r="B4171" t="s">
        <v>14993</v>
      </c>
      <c r="C4171">
        <v>2</v>
      </c>
    </row>
    <row r="4172" spans="2:3">
      <c r="B4172" t="s">
        <v>14994</v>
      </c>
      <c r="C4172">
        <v>2</v>
      </c>
    </row>
    <row r="4173" spans="1:3">
      <c r="A4173" t="s">
        <v>11370</v>
      </c>
      <c r="C4173">
        <v>2</v>
      </c>
    </row>
    <row r="4174" spans="2:3">
      <c r="B4174" t="s">
        <v>14995</v>
      </c>
      <c r="C4174">
        <v>2</v>
      </c>
    </row>
    <row r="4175" spans="1:3">
      <c r="A4175" t="s">
        <v>11371</v>
      </c>
      <c r="C4175">
        <v>6</v>
      </c>
    </row>
    <row r="4176" spans="2:3">
      <c r="B4176" t="s">
        <v>14996</v>
      </c>
      <c r="C4176">
        <v>2</v>
      </c>
    </row>
    <row r="4177" spans="2:3">
      <c r="B4177" t="s">
        <v>14997</v>
      </c>
      <c r="C4177">
        <v>2</v>
      </c>
    </row>
    <row r="4178" spans="2:3">
      <c r="B4178" t="s">
        <v>14998</v>
      </c>
      <c r="C4178">
        <v>2</v>
      </c>
    </row>
    <row r="4179" spans="1:3">
      <c r="A4179" t="s">
        <v>11372</v>
      </c>
      <c r="C4179">
        <v>10</v>
      </c>
    </row>
    <row r="4180" spans="2:3">
      <c r="B4180" t="s">
        <v>14999</v>
      </c>
      <c r="C4180">
        <v>2</v>
      </c>
    </row>
    <row r="4181" spans="2:3">
      <c r="B4181" t="s">
        <v>15000</v>
      </c>
      <c r="C4181">
        <v>2</v>
      </c>
    </row>
    <row r="4182" spans="2:3">
      <c r="B4182" t="s">
        <v>15001</v>
      </c>
      <c r="C4182">
        <v>2</v>
      </c>
    </row>
    <row r="4183" spans="2:3">
      <c r="B4183" t="s">
        <v>15002</v>
      </c>
      <c r="C4183">
        <v>2</v>
      </c>
    </row>
    <row r="4184" spans="2:3">
      <c r="B4184" t="s">
        <v>15003</v>
      </c>
      <c r="C4184">
        <v>2</v>
      </c>
    </row>
    <row r="4185" spans="1:3">
      <c r="A4185" t="s">
        <v>11373</v>
      </c>
      <c r="C4185">
        <v>4</v>
      </c>
    </row>
    <row r="4186" spans="2:3">
      <c r="B4186" t="s">
        <v>15004</v>
      </c>
      <c r="C4186">
        <v>2</v>
      </c>
    </row>
    <row r="4187" spans="2:3">
      <c r="B4187" t="s">
        <v>15005</v>
      </c>
      <c r="C4187">
        <v>2</v>
      </c>
    </row>
    <row r="4188" spans="1:3">
      <c r="A4188" t="s">
        <v>11374</v>
      </c>
      <c r="C4188">
        <v>6</v>
      </c>
    </row>
    <row r="4189" spans="2:3">
      <c r="B4189" t="s">
        <v>15006</v>
      </c>
      <c r="C4189">
        <v>2</v>
      </c>
    </row>
    <row r="4190" spans="2:3">
      <c r="B4190" t="s">
        <v>15007</v>
      </c>
      <c r="C4190">
        <v>2</v>
      </c>
    </row>
    <row r="4191" spans="2:3">
      <c r="B4191" t="s">
        <v>15008</v>
      </c>
      <c r="C4191">
        <v>2</v>
      </c>
    </row>
    <row r="4192" spans="1:3">
      <c r="A4192" t="s">
        <v>11375</v>
      </c>
      <c r="C4192">
        <v>4</v>
      </c>
    </row>
    <row r="4193" spans="2:3">
      <c r="B4193" t="s">
        <v>15009</v>
      </c>
      <c r="C4193">
        <v>2</v>
      </c>
    </row>
    <row r="4194" spans="2:3">
      <c r="B4194" t="s">
        <v>15010</v>
      </c>
      <c r="C4194">
        <v>2</v>
      </c>
    </row>
    <row r="4195" spans="1:3">
      <c r="A4195" t="s">
        <v>11376</v>
      </c>
      <c r="C4195">
        <v>4</v>
      </c>
    </row>
    <row r="4196" spans="2:3">
      <c r="B4196" t="s">
        <v>15011</v>
      </c>
      <c r="C4196">
        <v>2</v>
      </c>
    </row>
    <row r="4197" spans="2:3">
      <c r="B4197" t="s">
        <v>15012</v>
      </c>
      <c r="C4197">
        <v>2</v>
      </c>
    </row>
    <row r="4198" spans="1:3">
      <c r="A4198" t="s">
        <v>11377</v>
      </c>
      <c r="C4198">
        <v>2</v>
      </c>
    </row>
    <row r="4199" spans="2:3">
      <c r="B4199" t="s">
        <v>15013</v>
      </c>
      <c r="C4199">
        <v>2</v>
      </c>
    </row>
    <row r="4200" spans="1:3">
      <c r="A4200" t="s">
        <v>11378</v>
      </c>
      <c r="C4200">
        <v>2</v>
      </c>
    </row>
    <row r="4201" spans="2:3">
      <c r="B4201" t="s">
        <v>15014</v>
      </c>
      <c r="C4201">
        <v>2</v>
      </c>
    </row>
    <row r="4202" spans="1:3">
      <c r="A4202" t="s">
        <v>11379</v>
      </c>
      <c r="C4202">
        <v>2</v>
      </c>
    </row>
    <row r="4203" spans="2:3">
      <c r="B4203" t="s">
        <v>15015</v>
      </c>
      <c r="C4203">
        <v>2</v>
      </c>
    </row>
    <row r="4204" spans="1:3">
      <c r="A4204" t="s">
        <v>11380</v>
      </c>
      <c r="C4204">
        <v>2</v>
      </c>
    </row>
    <row r="4205" spans="2:3">
      <c r="B4205" t="s">
        <v>15016</v>
      </c>
      <c r="C4205">
        <v>2</v>
      </c>
    </row>
    <row r="4206" spans="1:3">
      <c r="A4206" t="s">
        <v>11381</v>
      </c>
      <c r="C4206">
        <v>2</v>
      </c>
    </row>
    <row r="4207" spans="2:3">
      <c r="B4207" t="s">
        <v>15017</v>
      </c>
      <c r="C4207">
        <v>2</v>
      </c>
    </row>
    <row r="4208" spans="1:3">
      <c r="A4208" t="s">
        <v>11382</v>
      </c>
      <c r="C4208">
        <v>2</v>
      </c>
    </row>
    <row r="4209" spans="2:3">
      <c r="B4209" t="s">
        <v>15018</v>
      </c>
      <c r="C4209">
        <v>2</v>
      </c>
    </row>
    <row r="4210" spans="1:3">
      <c r="A4210" t="s">
        <v>11383</v>
      </c>
      <c r="C4210">
        <v>2</v>
      </c>
    </row>
    <row r="4211" spans="2:3">
      <c r="B4211" t="s">
        <v>15019</v>
      </c>
      <c r="C4211">
        <v>2</v>
      </c>
    </row>
    <row r="4212" spans="1:3">
      <c r="A4212" t="s">
        <v>11384</v>
      </c>
      <c r="C4212">
        <v>4</v>
      </c>
    </row>
    <row r="4213" spans="2:3">
      <c r="B4213" t="s">
        <v>15020</v>
      </c>
      <c r="C4213">
        <v>2</v>
      </c>
    </row>
    <row r="4214" spans="2:3">
      <c r="B4214" t="s">
        <v>15021</v>
      </c>
      <c r="C4214">
        <v>2</v>
      </c>
    </row>
    <row r="4215" spans="1:3">
      <c r="A4215" t="s">
        <v>11385</v>
      </c>
      <c r="C4215">
        <v>6</v>
      </c>
    </row>
    <row r="4216" spans="2:3">
      <c r="B4216" t="s">
        <v>15022</v>
      </c>
      <c r="C4216">
        <v>2</v>
      </c>
    </row>
    <row r="4217" spans="2:3">
      <c r="B4217" t="s">
        <v>15023</v>
      </c>
      <c r="C4217">
        <v>2</v>
      </c>
    </row>
    <row r="4218" spans="2:3">
      <c r="B4218" t="s">
        <v>15024</v>
      </c>
      <c r="C4218">
        <v>2</v>
      </c>
    </row>
    <row r="4219" spans="1:3">
      <c r="A4219" t="s">
        <v>11386</v>
      </c>
      <c r="C4219">
        <v>2</v>
      </c>
    </row>
    <row r="4220" spans="2:3">
      <c r="B4220" t="s">
        <v>15025</v>
      </c>
      <c r="C4220">
        <v>2</v>
      </c>
    </row>
    <row r="4221" spans="1:3">
      <c r="A4221" t="s">
        <v>11387</v>
      </c>
      <c r="C4221">
        <v>2</v>
      </c>
    </row>
    <row r="4222" spans="2:3">
      <c r="B4222" t="s">
        <v>15026</v>
      </c>
      <c r="C4222">
        <v>2</v>
      </c>
    </row>
    <row r="4223" spans="1:3">
      <c r="A4223" t="s">
        <v>11388</v>
      </c>
      <c r="C4223">
        <v>4</v>
      </c>
    </row>
    <row r="4224" spans="2:3">
      <c r="B4224" t="s">
        <v>15027</v>
      </c>
      <c r="C4224">
        <v>2</v>
      </c>
    </row>
    <row r="4225" spans="2:3">
      <c r="B4225" t="s">
        <v>15028</v>
      </c>
      <c r="C4225">
        <v>2</v>
      </c>
    </row>
    <row r="4226" spans="1:3">
      <c r="A4226" t="s">
        <v>11389</v>
      </c>
      <c r="C4226">
        <v>4</v>
      </c>
    </row>
    <row r="4227" spans="2:3">
      <c r="B4227" t="s">
        <v>15029</v>
      </c>
      <c r="C4227">
        <v>2</v>
      </c>
    </row>
    <row r="4228" spans="2:3">
      <c r="B4228" t="s">
        <v>15030</v>
      </c>
      <c r="C4228">
        <v>2</v>
      </c>
    </row>
    <row r="4229" spans="1:3">
      <c r="A4229" t="s">
        <v>11390</v>
      </c>
      <c r="C4229">
        <v>4</v>
      </c>
    </row>
    <row r="4230" spans="2:3">
      <c r="B4230" t="s">
        <v>15031</v>
      </c>
      <c r="C4230">
        <v>2</v>
      </c>
    </row>
    <row r="4231" spans="2:3">
      <c r="B4231" t="s">
        <v>15032</v>
      </c>
      <c r="C4231">
        <v>2</v>
      </c>
    </row>
    <row r="4232" spans="1:3">
      <c r="A4232" t="s">
        <v>11391</v>
      </c>
      <c r="C4232">
        <v>2</v>
      </c>
    </row>
    <row r="4233" spans="2:3">
      <c r="B4233" t="s">
        <v>15033</v>
      </c>
      <c r="C4233">
        <v>2</v>
      </c>
    </row>
    <row r="4234" spans="1:3">
      <c r="A4234" t="s">
        <v>11392</v>
      </c>
      <c r="C4234">
        <v>2</v>
      </c>
    </row>
    <row r="4235" spans="2:3">
      <c r="B4235" t="s">
        <v>15034</v>
      </c>
      <c r="C4235">
        <v>2</v>
      </c>
    </row>
    <row r="4236" spans="1:3">
      <c r="A4236" t="s">
        <v>11393</v>
      </c>
      <c r="C4236">
        <v>4</v>
      </c>
    </row>
    <row r="4237" spans="2:3">
      <c r="B4237" t="s">
        <v>15035</v>
      </c>
      <c r="C4237">
        <v>2</v>
      </c>
    </row>
    <row r="4238" spans="2:3">
      <c r="B4238" t="s">
        <v>15036</v>
      </c>
      <c r="C4238">
        <v>2</v>
      </c>
    </row>
    <row r="4239" spans="1:3">
      <c r="A4239" t="s">
        <v>11394</v>
      </c>
      <c r="C4239">
        <v>4</v>
      </c>
    </row>
    <row r="4240" spans="2:3">
      <c r="B4240" t="s">
        <v>15037</v>
      </c>
      <c r="C4240">
        <v>2</v>
      </c>
    </row>
    <row r="4241" spans="2:3">
      <c r="B4241" t="s">
        <v>15038</v>
      </c>
      <c r="C4241">
        <v>2</v>
      </c>
    </row>
    <row r="4242" spans="1:3">
      <c r="A4242" t="s">
        <v>11395</v>
      </c>
      <c r="C4242">
        <v>2</v>
      </c>
    </row>
    <row r="4243" spans="2:3">
      <c r="B4243" t="s">
        <v>15039</v>
      </c>
      <c r="C4243">
        <v>2</v>
      </c>
    </row>
    <row r="4244" spans="1:3">
      <c r="A4244" t="s">
        <v>11396</v>
      </c>
      <c r="C4244">
        <v>6</v>
      </c>
    </row>
    <row r="4245" spans="2:3">
      <c r="B4245" t="s">
        <v>15040</v>
      </c>
      <c r="C4245">
        <v>2</v>
      </c>
    </row>
    <row r="4246" spans="2:3">
      <c r="B4246" t="s">
        <v>15041</v>
      </c>
      <c r="C4246">
        <v>2</v>
      </c>
    </row>
    <row r="4247" spans="2:3">
      <c r="B4247" t="s">
        <v>15042</v>
      </c>
      <c r="C4247">
        <v>2</v>
      </c>
    </row>
    <row r="4248" spans="1:3">
      <c r="A4248" t="s">
        <v>11397</v>
      </c>
      <c r="C4248">
        <v>4</v>
      </c>
    </row>
    <row r="4249" spans="2:3">
      <c r="B4249" t="s">
        <v>15043</v>
      </c>
      <c r="C4249">
        <v>2</v>
      </c>
    </row>
    <row r="4250" spans="2:3">
      <c r="B4250" t="s">
        <v>15044</v>
      </c>
      <c r="C4250">
        <v>2</v>
      </c>
    </row>
    <row r="4251" spans="1:3">
      <c r="A4251" t="s">
        <v>11398</v>
      </c>
      <c r="C4251">
        <v>6</v>
      </c>
    </row>
    <row r="4252" spans="2:3">
      <c r="B4252" t="s">
        <v>15045</v>
      </c>
      <c r="C4252">
        <v>2</v>
      </c>
    </row>
    <row r="4253" spans="2:3">
      <c r="B4253" t="s">
        <v>15046</v>
      </c>
      <c r="C4253">
        <v>2</v>
      </c>
    </row>
    <row r="4254" spans="2:3">
      <c r="B4254" t="s">
        <v>15047</v>
      </c>
      <c r="C4254">
        <v>2</v>
      </c>
    </row>
    <row r="4255" spans="1:3">
      <c r="A4255" t="s">
        <v>11399</v>
      </c>
      <c r="C4255">
        <v>4</v>
      </c>
    </row>
    <row r="4256" spans="2:3">
      <c r="B4256" t="s">
        <v>15048</v>
      </c>
      <c r="C4256">
        <v>2</v>
      </c>
    </row>
    <row r="4257" spans="2:3">
      <c r="B4257" t="s">
        <v>15049</v>
      </c>
      <c r="C4257">
        <v>2</v>
      </c>
    </row>
    <row r="4258" spans="1:3">
      <c r="A4258" t="s">
        <v>11400</v>
      </c>
      <c r="C4258">
        <v>2</v>
      </c>
    </row>
    <row r="4259" spans="2:3">
      <c r="B4259" t="s">
        <v>15050</v>
      </c>
      <c r="C4259">
        <v>2</v>
      </c>
    </row>
    <row r="4260" spans="1:3">
      <c r="A4260" t="s">
        <v>11401</v>
      </c>
      <c r="C4260">
        <v>2</v>
      </c>
    </row>
    <row r="4261" spans="2:3">
      <c r="B4261" t="s">
        <v>15051</v>
      </c>
      <c r="C4261">
        <v>2</v>
      </c>
    </row>
    <row r="4262" spans="1:3">
      <c r="A4262" t="s">
        <v>11402</v>
      </c>
      <c r="C4262">
        <v>2</v>
      </c>
    </row>
    <row r="4263" spans="2:3">
      <c r="B4263" t="s">
        <v>15052</v>
      </c>
      <c r="C4263">
        <v>2</v>
      </c>
    </row>
    <row r="4264" spans="1:3">
      <c r="A4264" t="s">
        <v>11403</v>
      </c>
      <c r="C4264">
        <v>8</v>
      </c>
    </row>
    <row r="4265" spans="2:3">
      <c r="B4265" t="s">
        <v>15053</v>
      </c>
      <c r="C4265">
        <v>2</v>
      </c>
    </row>
    <row r="4266" spans="2:3">
      <c r="B4266" t="s">
        <v>15054</v>
      </c>
      <c r="C4266">
        <v>2</v>
      </c>
    </row>
    <row r="4267" spans="2:3">
      <c r="B4267" t="s">
        <v>15055</v>
      </c>
      <c r="C4267">
        <v>2</v>
      </c>
    </row>
    <row r="4268" spans="2:3">
      <c r="B4268" t="s">
        <v>15056</v>
      </c>
      <c r="C4268">
        <v>2</v>
      </c>
    </row>
    <row r="4269" spans="1:3">
      <c r="A4269" t="s">
        <v>11404</v>
      </c>
      <c r="C4269">
        <v>2</v>
      </c>
    </row>
    <row r="4270" spans="2:3">
      <c r="B4270" t="s">
        <v>15057</v>
      </c>
      <c r="C4270">
        <v>2</v>
      </c>
    </row>
    <row r="4271" spans="1:3">
      <c r="A4271" t="s">
        <v>11405</v>
      </c>
      <c r="C4271">
        <v>4</v>
      </c>
    </row>
    <row r="4272" spans="2:3">
      <c r="B4272" t="s">
        <v>15058</v>
      </c>
      <c r="C4272">
        <v>2</v>
      </c>
    </row>
    <row r="4273" spans="2:3">
      <c r="B4273" t="s">
        <v>15059</v>
      </c>
      <c r="C4273">
        <v>2</v>
      </c>
    </row>
    <row r="4274" spans="1:3">
      <c r="A4274" t="s">
        <v>11406</v>
      </c>
      <c r="C4274">
        <v>4</v>
      </c>
    </row>
    <row r="4275" spans="2:3">
      <c r="B4275" t="s">
        <v>15060</v>
      </c>
      <c r="C4275">
        <v>2</v>
      </c>
    </row>
    <row r="4276" spans="2:3">
      <c r="B4276" t="s">
        <v>15061</v>
      </c>
      <c r="C4276">
        <v>2</v>
      </c>
    </row>
    <row r="4277" spans="1:3">
      <c r="A4277" t="s">
        <v>11407</v>
      </c>
      <c r="C4277">
        <v>2</v>
      </c>
    </row>
    <row r="4278" spans="2:3">
      <c r="B4278" t="s">
        <v>15062</v>
      </c>
      <c r="C4278">
        <v>2</v>
      </c>
    </row>
    <row r="4279" spans="1:3">
      <c r="A4279" t="s">
        <v>11408</v>
      </c>
      <c r="C4279">
        <v>8</v>
      </c>
    </row>
    <row r="4280" spans="2:3">
      <c r="B4280" t="s">
        <v>15063</v>
      </c>
      <c r="C4280">
        <v>2</v>
      </c>
    </row>
    <row r="4281" spans="2:3">
      <c r="B4281" t="s">
        <v>15064</v>
      </c>
      <c r="C4281">
        <v>2</v>
      </c>
    </row>
    <row r="4282" spans="2:3">
      <c r="B4282" t="s">
        <v>15065</v>
      </c>
      <c r="C4282">
        <v>2</v>
      </c>
    </row>
    <row r="4283" spans="2:3">
      <c r="B4283" t="s">
        <v>15066</v>
      </c>
      <c r="C4283">
        <v>2</v>
      </c>
    </row>
    <row r="4284" spans="1:3">
      <c r="A4284" t="s">
        <v>11409</v>
      </c>
      <c r="C4284">
        <v>4</v>
      </c>
    </row>
    <row r="4285" spans="2:3">
      <c r="B4285" t="s">
        <v>15067</v>
      </c>
      <c r="C4285">
        <v>2</v>
      </c>
    </row>
    <row r="4286" spans="2:3">
      <c r="B4286" t="s">
        <v>15068</v>
      </c>
      <c r="C4286">
        <v>2</v>
      </c>
    </row>
    <row r="4287" spans="1:3">
      <c r="A4287" t="s">
        <v>11410</v>
      </c>
      <c r="C4287">
        <v>2</v>
      </c>
    </row>
    <row r="4288" spans="2:3">
      <c r="B4288" t="s">
        <v>15069</v>
      </c>
      <c r="C4288">
        <v>2</v>
      </c>
    </row>
    <row r="4289" spans="1:3">
      <c r="A4289" t="s">
        <v>11411</v>
      </c>
      <c r="C4289">
        <v>6</v>
      </c>
    </row>
    <row r="4290" spans="2:3">
      <c r="B4290" t="s">
        <v>15070</v>
      </c>
      <c r="C4290">
        <v>2</v>
      </c>
    </row>
    <row r="4291" spans="2:3">
      <c r="B4291" t="s">
        <v>15071</v>
      </c>
      <c r="C4291">
        <v>2</v>
      </c>
    </row>
    <row r="4292" spans="2:3">
      <c r="B4292" t="s">
        <v>15072</v>
      </c>
      <c r="C4292">
        <v>2</v>
      </c>
    </row>
    <row r="4293" spans="1:3">
      <c r="A4293" t="s">
        <v>11412</v>
      </c>
      <c r="C4293">
        <v>4</v>
      </c>
    </row>
    <row r="4294" spans="2:3">
      <c r="B4294" t="s">
        <v>15073</v>
      </c>
      <c r="C4294">
        <v>2</v>
      </c>
    </row>
    <row r="4295" spans="2:3">
      <c r="B4295" t="s">
        <v>15074</v>
      </c>
      <c r="C4295">
        <v>2</v>
      </c>
    </row>
    <row r="4296" spans="1:3">
      <c r="A4296" t="s">
        <v>11413</v>
      </c>
      <c r="C4296">
        <v>2</v>
      </c>
    </row>
    <row r="4297" spans="2:3">
      <c r="B4297" t="s">
        <v>15075</v>
      </c>
      <c r="C4297">
        <v>2</v>
      </c>
    </row>
    <row r="4298" spans="1:3">
      <c r="A4298" t="s">
        <v>11414</v>
      </c>
      <c r="C4298">
        <v>2</v>
      </c>
    </row>
    <row r="4299" spans="2:3">
      <c r="B4299" t="s">
        <v>15076</v>
      </c>
      <c r="C4299">
        <v>2</v>
      </c>
    </row>
    <row r="4300" spans="1:3">
      <c r="A4300" t="s">
        <v>11415</v>
      </c>
      <c r="C4300">
        <v>4</v>
      </c>
    </row>
    <row r="4301" spans="2:3">
      <c r="B4301" t="s">
        <v>15077</v>
      </c>
      <c r="C4301">
        <v>2</v>
      </c>
    </row>
    <row r="4302" spans="2:3">
      <c r="B4302" t="s">
        <v>15078</v>
      </c>
      <c r="C4302">
        <v>2</v>
      </c>
    </row>
    <row r="4303" spans="1:3">
      <c r="A4303" t="s">
        <v>11416</v>
      </c>
      <c r="C4303">
        <v>2</v>
      </c>
    </row>
    <row r="4304" spans="2:3">
      <c r="B4304" t="s">
        <v>15079</v>
      </c>
      <c r="C4304">
        <v>2</v>
      </c>
    </row>
    <row r="4305" spans="1:3">
      <c r="A4305" t="s">
        <v>11417</v>
      </c>
      <c r="C4305">
        <v>2</v>
      </c>
    </row>
    <row r="4306" spans="2:3">
      <c r="B4306" t="s">
        <v>15080</v>
      </c>
      <c r="C4306">
        <v>2</v>
      </c>
    </row>
    <row r="4307" spans="1:3">
      <c r="A4307" t="s">
        <v>11418</v>
      </c>
      <c r="C4307">
        <v>2</v>
      </c>
    </row>
    <row r="4308" spans="2:3">
      <c r="B4308" t="s">
        <v>15081</v>
      </c>
      <c r="C4308">
        <v>2</v>
      </c>
    </row>
    <row r="4309" spans="1:3">
      <c r="A4309" t="s">
        <v>11419</v>
      </c>
      <c r="C4309">
        <v>4</v>
      </c>
    </row>
    <row r="4310" spans="2:3">
      <c r="B4310" t="s">
        <v>15082</v>
      </c>
      <c r="C4310">
        <v>2</v>
      </c>
    </row>
    <row r="4311" spans="2:3">
      <c r="B4311" t="s">
        <v>15083</v>
      </c>
      <c r="C4311">
        <v>2</v>
      </c>
    </row>
    <row r="4312" spans="1:3">
      <c r="A4312" t="s">
        <v>11420</v>
      </c>
      <c r="C4312">
        <v>8</v>
      </c>
    </row>
    <row r="4313" spans="2:3">
      <c r="B4313" t="s">
        <v>15084</v>
      </c>
      <c r="C4313">
        <v>2</v>
      </c>
    </row>
    <row r="4314" spans="2:3">
      <c r="B4314" t="s">
        <v>15085</v>
      </c>
      <c r="C4314">
        <v>2</v>
      </c>
    </row>
    <row r="4315" spans="2:3">
      <c r="B4315" t="s">
        <v>15086</v>
      </c>
      <c r="C4315">
        <v>2</v>
      </c>
    </row>
    <row r="4316" spans="2:3">
      <c r="B4316" t="s">
        <v>15087</v>
      </c>
      <c r="C4316">
        <v>2</v>
      </c>
    </row>
    <row r="4317" spans="1:3">
      <c r="A4317" t="s">
        <v>11421</v>
      </c>
      <c r="C4317">
        <v>6</v>
      </c>
    </row>
    <row r="4318" spans="2:3">
      <c r="B4318" t="s">
        <v>15088</v>
      </c>
      <c r="C4318">
        <v>2</v>
      </c>
    </row>
    <row r="4319" spans="2:3">
      <c r="B4319" t="s">
        <v>15089</v>
      </c>
      <c r="C4319">
        <v>2</v>
      </c>
    </row>
    <row r="4320" spans="2:3">
      <c r="B4320" t="s">
        <v>15090</v>
      </c>
      <c r="C4320">
        <v>2</v>
      </c>
    </row>
    <row r="4321" spans="1:3">
      <c r="A4321" t="s">
        <v>11422</v>
      </c>
      <c r="C4321">
        <v>2</v>
      </c>
    </row>
    <row r="4322" spans="2:3">
      <c r="B4322" t="s">
        <v>15091</v>
      </c>
      <c r="C4322">
        <v>2</v>
      </c>
    </row>
    <row r="4323" spans="1:3">
      <c r="A4323" t="s">
        <v>11423</v>
      </c>
      <c r="C4323">
        <v>4</v>
      </c>
    </row>
    <row r="4324" spans="2:3">
      <c r="B4324" t="s">
        <v>15092</v>
      </c>
      <c r="C4324">
        <v>2</v>
      </c>
    </row>
    <row r="4325" spans="2:3">
      <c r="B4325" t="s">
        <v>15093</v>
      </c>
      <c r="C4325">
        <v>2</v>
      </c>
    </row>
    <row r="4326" spans="1:3">
      <c r="A4326" t="s">
        <v>11424</v>
      </c>
      <c r="C4326">
        <v>2</v>
      </c>
    </row>
    <row r="4327" spans="2:3">
      <c r="B4327" t="s">
        <v>15094</v>
      </c>
      <c r="C4327">
        <v>2</v>
      </c>
    </row>
    <row r="4328" spans="1:3">
      <c r="A4328" t="s">
        <v>11425</v>
      </c>
      <c r="C4328">
        <v>4</v>
      </c>
    </row>
    <row r="4329" spans="2:3">
      <c r="B4329" t="s">
        <v>15095</v>
      </c>
      <c r="C4329">
        <v>2</v>
      </c>
    </row>
    <row r="4330" spans="2:3">
      <c r="B4330" t="s">
        <v>15096</v>
      </c>
      <c r="C4330">
        <v>2</v>
      </c>
    </row>
    <row r="4331" spans="1:3">
      <c r="A4331" t="s">
        <v>11426</v>
      </c>
      <c r="C4331">
        <v>8</v>
      </c>
    </row>
    <row r="4332" spans="2:3">
      <c r="B4332" t="s">
        <v>15097</v>
      </c>
      <c r="C4332">
        <v>2</v>
      </c>
    </row>
    <row r="4333" spans="2:3">
      <c r="B4333" t="s">
        <v>15098</v>
      </c>
      <c r="C4333">
        <v>2</v>
      </c>
    </row>
    <row r="4334" spans="2:3">
      <c r="B4334" t="s">
        <v>15099</v>
      </c>
      <c r="C4334">
        <v>2</v>
      </c>
    </row>
    <row r="4335" spans="2:3">
      <c r="B4335" t="s">
        <v>15100</v>
      </c>
      <c r="C4335">
        <v>2</v>
      </c>
    </row>
    <row r="4336" spans="1:3">
      <c r="A4336" t="s">
        <v>11427</v>
      </c>
      <c r="C4336">
        <v>2</v>
      </c>
    </row>
    <row r="4337" spans="2:3">
      <c r="B4337" t="s">
        <v>15101</v>
      </c>
      <c r="C4337">
        <v>2</v>
      </c>
    </row>
    <row r="4338" spans="1:3">
      <c r="A4338" t="s">
        <v>11428</v>
      </c>
      <c r="C4338">
        <v>4</v>
      </c>
    </row>
    <row r="4339" spans="2:3">
      <c r="B4339" t="s">
        <v>15102</v>
      </c>
      <c r="C4339">
        <v>2</v>
      </c>
    </row>
    <row r="4340" spans="2:3">
      <c r="B4340" t="s">
        <v>15103</v>
      </c>
      <c r="C4340">
        <v>2</v>
      </c>
    </row>
    <row r="4341" spans="1:3">
      <c r="A4341" t="s">
        <v>11429</v>
      </c>
      <c r="C4341">
        <v>2</v>
      </c>
    </row>
    <row r="4342" spans="2:3">
      <c r="B4342" t="s">
        <v>15104</v>
      </c>
      <c r="C4342">
        <v>2</v>
      </c>
    </row>
    <row r="4343" spans="1:3">
      <c r="A4343" t="s">
        <v>2905</v>
      </c>
      <c r="C4343">
        <v>8</v>
      </c>
    </row>
    <row r="4344" spans="2:3">
      <c r="B4344" t="s">
        <v>15105</v>
      </c>
      <c r="C4344">
        <v>2</v>
      </c>
    </row>
    <row r="4345" spans="2:3">
      <c r="B4345" t="s">
        <v>15106</v>
      </c>
      <c r="C4345">
        <v>2</v>
      </c>
    </row>
    <row r="4346" spans="2:3">
      <c r="B4346" t="s">
        <v>15107</v>
      </c>
      <c r="C4346">
        <v>2</v>
      </c>
    </row>
    <row r="4347" spans="2:3">
      <c r="B4347" t="s">
        <v>15108</v>
      </c>
      <c r="C4347">
        <v>2</v>
      </c>
    </row>
    <row r="4348" spans="1:3">
      <c r="A4348" t="s">
        <v>11430</v>
      </c>
      <c r="C4348">
        <v>2</v>
      </c>
    </row>
    <row r="4349" spans="2:3">
      <c r="B4349" t="s">
        <v>15109</v>
      </c>
      <c r="C4349">
        <v>2</v>
      </c>
    </row>
    <row r="4350" spans="1:3">
      <c r="A4350" t="s">
        <v>11431</v>
      </c>
      <c r="C4350">
        <v>4</v>
      </c>
    </row>
    <row r="4351" spans="2:3">
      <c r="B4351" t="s">
        <v>15110</v>
      </c>
      <c r="C4351">
        <v>2</v>
      </c>
    </row>
    <row r="4352" spans="2:3">
      <c r="B4352" t="s">
        <v>15111</v>
      </c>
      <c r="C4352">
        <v>2</v>
      </c>
    </row>
    <row r="4353" spans="1:3">
      <c r="A4353" t="s">
        <v>11432</v>
      </c>
      <c r="C4353">
        <v>4</v>
      </c>
    </row>
    <row r="4354" spans="2:3">
      <c r="B4354" t="s">
        <v>15112</v>
      </c>
      <c r="C4354">
        <v>2</v>
      </c>
    </row>
    <row r="4355" spans="2:3">
      <c r="B4355" t="s">
        <v>15113</v>
      </c>
      <c r="C4355">
        <v>2</v>
      </c>
    </row>
    <row r="4356" spans="1:3">
      <c r="A4356" t="s">
        <v>11433</v>
      </c>
      <c r="C4356">
        <v>2</v>
      </c>
    </row>
    <row r="4357" spans="2:3">
      <c r="B4357" t="s">
        <v>15114</v>
      </c>
      <c r="C4357">
        <v>2</v>
      </c>
    </row>
    <row r="4358" spans="1:3">
      <c r="A4358" t="s">
        <v>11434</v>
      </c>
      <c r="C4358">
        <v>24</v>
      </c>
    </row>
    <row r="4359" spans="2:3">
      <c r="B4359" t="s">
        <v>15115</v>
      </c>
      <c r="C4359">
        <v>2</v>
      </c>
    </row>
    <row r="4360" spans="2:3">
      <c r="B4360" t="s">
        <v>15116</v>
      </c>
      <c r="C4360">
        <v>2</v>
      </c>
    </row>
    <row r="4361" spans="2:3">
      <c r="B4361" t="s">
        <v>15117</v>
      </c>
      <c r="C4361">
        <v>2</v>
      </c>
    </row>
    <row r="4362" spans="2:3">
      <c r="B4362" t="s">
        <v>15118</v>
      </c>
      <c r="C4362">
        <v>2</v>
      </c>
    </row>
    <row r="4363" spans="2:3">
      <c r="B4363" t="s">
        <v>15119</v>
      </c>
      <c r="C4363">
        <v>2</v>
      </c>
    </row>
    <row r="4364" spans="2:3">
      <c r="B4364" t="s">
        <v>15120</v>
      </c>
      <c r="C4364">
        <v>2</v>
      </c>
    </row>
    <row r="4365" spans="2:3">
      <c r="B4365" t="s">
        <v>15121</v>
      </c>
      <c r="C4365">
        <v>2</v>
      </c>
    </row>
    <row r="4366" spans="2:3">
      <c r="B4366" t="s">
        <v>15122</v>
      </c>
      <c r="C4366">
        <v>2</v>
      </c>
    </row>
    <row r="4367" spans="2:3">
      <c r="B4367" t="s">
        <v>15123</v>
      </c>
      <c r="C4367">
        <v>2</v>
      </c>
    </row>
    <row r="4368" spans="2:3">
      <c r="B4368" t="s">
        <v>15124</v>
      </c>
      <c r="C4368">
        <v>2</v>
      </c>
    </row>
    <row r="4369" spans="2:3">
      <c r="B4369" t="s">
        <v>15125</v>
      </c>
      <c r="C4369">
        <v>2</v>
      </c>
    </row>
    <row r="4370" spans="2:3">
      <c r="B4370" t="s">
        <v>15126</v>
      </c>
      <c r="C4370">
        <v>2</v>
      </c>
    </row>
    <row r="4371" spans="1:3">
      <c r="A4371" t="s">
        <v>11435</v>
      </c>
      <c r="C4371">
        <v>2</v>
      </c>
    </row>
    <row r="4372" spans="2:3">
      <c r="B4372" t="s">
        <v>15127</v>
      </c>
      <c r="C4372">
        <v>2</v>
      </c>
    </row>
    <row r="4373" spans="1:3">
      <c r="A4373" t="s">
        <v>11436</v>
      </c>
      <c r="C4373">
        <v>2</v>
      </c>
    </row>
    <row r="4374" spans="2:3">
      <c r="B4374" t="s">
        <v>15128</v>
      </c>
      <c r="C4374">
        <v>2</v>
      </c>
    </row>
    <row r="4375" spans="1:3">
      <c r="A4375" t="s">
        <v>11437</v>
      </c>
      <c r="C4375">
        <v>4</v>
      </c>
    </row>
    <row r="4376" spans="2:3">
      <c r="B4376" t="s">
        <v>15129</v>
      </c>
      <c r="C4376">
        <v>2</v>
      </c>
    </row>
    <row r="4377" spans="2:3">
      <c r="B4377" t="s">
        <v>15130</v>
      </c>
      <c r="C4377">
        <v>2</v>
      </c>
    </row>
    <row r="4378" spans="1:3">
      <c r="A4378" t="s">
        <v>11438</v>
      </c>
      <c r="C4378">
        <v>6</v>
      </c>
    </row>
    <row r="4379" spans="2:3">
      <c r="B4379" t="s">
        <v>15131</v>
      </c>
      <c r="C4379">
        <v>2</v>
      </c>
    </row>
    <row r="4380" spans="2:3">
      <c r="B4380" t="s">
        <v>15132</v>
      </c>
      <c r="C4380">
        <v>2</v>
      </c>
    </row>
    <row r="4381" spans="2:3">
      <c r="B4381" t="s">
        <v>15133</v>
      </c>
      <c r="C4381">
        <v>2</v>
      </c>
    </row>
    <row r="4382" spans="1:3">
      <c r="A4382" t="s">
        <v>11439</v>
      </c>
      <c r="C4382">
        <v>2</v>
      </c>
    </row>
    <row r="4383" spans="2:3">
      <c r="B4383" t="s">
        <v>15134</v>
      </c>
      <c r="C4383">
        <v>2</v>
      </c>
    </row>
    <row r="4384" spans="1:3">
      <c r="A4384" t="s">
        <v>11440</v>
      </c>
      <c r="C4384">
        <v>4</v>
      </c>
    </row>
    <row r="4385" spans="2:3">
      <c r="B4385" t="s">
        <v>15135</v>
      </c>
      <c r="C4385">
        <v>2</v>
      </c>
    </row>
    <row r="4386" spans="2:3">
      <c r="B4386" t="s">
        <v>15136</v>
      </c>
      <c r="C4386">
        <v>2</v>
      </c>
    </row>
    <row r="4387" spans="1:3">
      <c r="A4387" t="s">
        <v>11441</v>
      </c>
      <c r="C4387">
        <v>4</v>
      </c>
    </row>
    <row r="4388" spans="2:3">
      <c r="B4388" t="s">
        <v>15137</v>
      </c>
      <c r="C4388">
        <v>2</v>
      </c>
    </row>
    <row r="4389" spans="2:3">
      <c r="B4389" t="s">
        <v>15138</v>
      </c>
      <c r="C4389">
        <v>2</v>
      </c>
    </row>
    <row r="4390" spans="1:3">
      <c r="A4390" t="s">
        <v>11442</v>
      </c>
      <c r="C4390">
        <v>2</v>
      </c>
    </row>
    <row r="4391" spans="2:3">
      <c r="B4391" t="s">
        <v>15139</v>
      </c>
      <c r="C4391">
        <v>2</v>
      </c>
    </row>
    <row r="4392" spans="1:3">
      <c r="A4392" t="s">
        <v>11443</v>
      </c>
      <c r="C4392">
        <v>2</v>
      </c>
    </row>
    <row r="4393" spans="2:3">
      <c r="B4393" t="s">
        <v>15140</v>
      </c>
      <c r="C4393">
        <v>2</v>
      </c>
    </row>
    <row r="4394" spans="1:3">
      <c r="A4394" t="s">
        <v>11444</v>
      </c>
      <c r="C4394">
        <v>2</v>
      </c>
    </row>
    <row r="4395" spans="2:3">
      <c r="B4395" t="s">
        <v>15141</v>
      </c>
      <c r="C4395">
        <v>2</v>
      </c>
    </row>
    <row r="4396" spans="1:3">
      <c r="A4396" t="s">
        <v>11445</v>
      </c>
      <c r="C4396">
        <v>2</v>
      </c>
    </row>
    <row r="4397" spans="2:3">
      <c r="B4397" t="s">
        <v>15142</v>
      </c>
      <c r="C4397">
        <v>2</v>
      </c>
    </row>
    <row r="4398" spans="1:3">
      <c r="A4398" t="s">
        <v>11446</v>
      </c>
      <c r="C4398">
        <v>2</v>
      </c>
    </row>
    <row r="4399" spans="2:3">
      <c r="B4399" t="s">
        <v>15143</v>
      </c>
      <c r="C4399">
        <v>2</v>
      </c>
    </row>
    <row r="4400" spans="1:3">
      <c r="A4400" t="s">
        <v>11447</v>
      </c>
      <c r="C4400">
        <v>4</v>
      </c>
    </row>
    <row r="4401" spans="2:3">
      <c r="B4401" t="s">
        <v>15144</v>
      </c>
      <c r="C4401">
        <v>2</v>
      </c>
    </row>
    <row r="4402" spans="2:3">
      <c r="B4402" t="s">
        <v>15145</v>
      </c>
      <c r="C4402">
        <v>2</v>
      </c>
    </row>
    <row r="4403" spans="1:3">
      <c r="A4403" t="s">
        <v>11448</v>
      </c>
      <c r="C4403">
        <v>4</v>
      </c>
    </row>
    <row r="4404" spans="2:3">
      <c r="B4404" t="s">
        <v>15146</v>
      </c>
      <c r="C4404">
        <v>2</v>
      </c>
    </row>
    <row r="4405" spans="2:3">
      <c r="B4405" t="s">
        <v>15147</v>
      </c>
      <c r="C4405">
        <v>2</v>
      </c>
    </row>
    <row r="4406" spans="1:3">
      <c r="A4406" t="s">
        <v>11449</v>
      </c>
      <c r="C4406">
        <v>2</v>
      </c>
    </row>
    <row r="4407" spans="2:3">
      <c r="B4407" t="s">
        <v>15148</v>
      </c>
      <c r="C4407">
        <v>2</v>
      </c>
    </row>
    <row r="4408" spans="1:3">
      <c r="A4408" t="s">
        <v>11450</v>
      </c>
      <c r="C4408">
        <v>2</v>
      </c>
    </row>
    <row r="4409" spans="2:3">
      <c r="B4409" t="s">
        <v>15149</v>
      </c>
      <c r="C4409">
        <v>2</v>
      </c>
    </row>
    <row r="4410" spans="1:3">
      <c r="A4410" t="s">
        <v>11451</v>
      </c>
      <c r="C4410">
        <v>2</v>
      </c>
    </row>
    <row r="4411" spans="2:3">
      <c r="B4411" t="s">
        <v>15150</v>
      </c>
      <c r="C4411">
        <v>2</v>
      </c>
    </row>
    <row r="4412" spans="1:3">
      <c r="A4412" t="s">
        <v>11452</v>
      </c>
      <c r="C4412">
        <v>2</v>
      </c>
    </row>
    <row r="4413" spans="2:3">
      <c r="B4413" t="s">
        <v>15151</v>
      </c>
      <c r="C4413">
        <v>2</v>
      </c>
    </row>
    <row r="4414" spans="1:3">
      <c r="A4414" t="s">
        <v>11453</v>
      </c>
      <c r="C4414">
        <v>2</v>
      </c>
    </row>
    <row r="4415" spans="2:3">
      <c r="B4415" t="s">
        <v>15152</v>
      </c>
      <c r="C4415">
        <v>2</v>
      </c>
    </row>
    <row r="4416" spans="1:3">
      <c r="A4416" t="s">
        <v>11454</v>
      </c>
      <c r="C4416">
        <v>4</v>
      </c>
    </row>
    <row r="4417" spans="2:3">
      <c r="B4417" t="s">
        <v>15153</v>
      </c>
      <c r="C4417">
        <v>2</v>
      </c>
    </row>
    <row r="4418" spans="2:3">
      <c r="B4418" t="s">
        <v>15154</v>
      </c>
      <c r="C4418">
        <v>2</v>
      </c>
    </row>
    <row r="4419" spans="1:3">
      <c r="A4419" t="s">
        <v>11455</v>
      </c>
      <c r="C4419">
        <v>6</v>
      </c>
    </row>
    <row r="4420" spans="2:3">
      <c r="B4420" t="s">
        <v>15155</v>
      </c>
      <c r="C4420">
        <v>2</v>
      </c>
    </row>
    <row r="4421" spans="2:3">
      <c r="B4421" t="s">
        <v>15156</v>
      </c>
      <c r="C4421">
        <v>2</v>
      </c>
    </row>
    <row r="4422" spans="2:3">
      <c r="B4422" t="s">
        <v>15157</v>
      </c>
      <c r="C4422">
        <v>2</v>
      </c>
    </row>
    <row r="4423" spans="1:3">
      <c r="A4423" t="s">
        <v>11456</v>
      </c>
      <c r="C4423">
        <v>2</v>
      </c>
    </row>
    <row r="4424" spans="2:3">
      <c r="B4424" t="s">
        <v>15158</v>
      </c>
      <c r="C4424">
        <v>2</v>
      </c>
    </row>
    <row r="4425" spans="1:3">
      <c r="A4425" t="s">
        <v>11457</v>
      </c>
      <c r="C4425">
        <v>2</v>
      </c>
    </row>
    <row r="4426" spans="2:3">
      <c r="B4426" t="s">
        <v>15159</v>
      </c>
      <c r="C4426">
        <v>2</v>
      </c>
    </row>
    <row r="4427" spans="1:3">
      <c r="A4427" t="s">
        <v>11458</v>
      </c>
      <c r="C4427">
        <v>2</v>
      </c>
    </row>
    <row r="4428" spans="2:3">
      <c r="B4428" t="s">
        <v>15160</v>
      </c>
      <c r="C4428">
        <v>2</v>
      </c>
    </row>
    <row r="4429" spans="1:3">
      <c r="A4429" t="s">
        <v>11459</v>
      </c>
      <c r="C4429">
        <v>2</v>
      </c>
    </row>
    <row r="4430" spans="2:3">
      <c r="B4430" t="s">
        <v>15161</v>
      </c>
      <c r="C4430">
        <v>2</v>
      </c>
    </row>
    <row r="4431" spans="1:3">
      <c r="A4431" t="s">
        <v>11460</v>
      </c>
      <c r="C4431">
        <v>4</v>
      </c>
    </row>
    <row r="4432" spans="2:3">
      <c r="B4432" t="s">
        <v>15162</v>
      </c>
      <c r="C4432">
        <v>2</v>
      </c>
    </row>
    <row r="4433" spans="2:3">
      <c r="B4433" t="s">
        <v>15163</v>
      </c>
      <c r="C4433">
        <v>2</v>
      </c>
    </row>
    <row r="4434" spans="1:3">
      <c r="A4434" t="s">
        <v>11461</v>
      </c>
      <c r="C4434">
        <v>2</v>
      </c>
    </row>
    <row r="4435" spans="2:3">
      <c r="B4435" t="s">
        <v>15164</v>
      </c>
      <c r="C4435">
        <v>2</v>
      </c>
    </row>
    <row r="4436" spans="1:3">
      <c r="A4436" t="s">
        <v>11462</v>
      </c>
      <c r="C4436">
        <v>2</v>
      </c>
    </row>
    <row r="4437" spans="2:3">
      <c r="B4437" t="s">
        <v>15165</v>
      </c>
      <c r="C4437">
        <v>2</v>
      </c>
    </row>
    <row r="4438" spans="1:3">
      <c r="A4438" t="s">
        <v>11463</v>
      </c>
      <c r="C4438">
        <v>2</v>
      </c>
    </row>
    <row r="4439" spans="2:3">
      <c r="B4439" t="s">
        <v>15166</v>
      </c>
      <c r="C4439">
        <v>2</v>
      </c>
    </row>
    <row r="4440" spans="1:3">
      <c r="A4440" t="s">
        <v>11464</v>
      </c>
      <c r="C4440">
        <v>2</v>
      </c>
    </row>
    <row r="4441" spans="2:3">
      <c r="B4441" t="s">
        <v>15167</v>
      </c>
      <c r="C4441">
        <v>2</v>
      </c>
    </row>
    <row r="4442" spans="1:3">
      <c r="A4442" t="s">
        <v>11465</v>
      </c>
      <c r="C4442">
        <v>10</v>
      </c>
    </row>
    <row r="4443" spans="2:3">
      <c r="B4443" t="s">
        <v>15168</v>
      </c>
      <c r="C4443">
        <v>2</v>
      </c>
    </row>
    <row r="4444" spans="2:3">
      <c r="B4444" t="s">
        <v>15169</v>
      </c>
      <c r="C4444">
        <v>2</v>
      </c>
    </row>
    <row r="4445" spans="2:3">
      <c r="B4445" t="s">
        <v>15170</v>
      </c>
      <c r="C4445">
        <v>2</v>
      </c>
    </row>
    <row r="4446" spans="2:3">
      <c r="B4446" t="s">
        <v>15171</v>
      </c>
      <c r="C4446">
        <v>2</v>
      </c>
    </row>
    <row r="4447" spans="2:3">
      <c r="B4447" t="s">
        <v>15172</v>
      </c>
      <c r="C4447">
        <v>2</v>
      </c>
    </row>
    <row r="4448" spans="1:3">
      <c r="A4448" t="s">
        <v>11466</v>
      </c>
      <c r="C4448">
        <v>2</v>
      </c>
    </row>
    <row r="4449" spans="2:3">
      <c r="B4449" t="s">
        <v>15173</v>
      </c>
      <c r="C4449">
        <v>2</v>
      </c>
    </row>
    <row r="4450" spans="1:3">
      <c r="A4450" t="s">
        <v>11467</v>
      </c>
      <c r="C4450">
        <v>2</v>
      </c>
    </row>
    <row r="4451" spans="2:3">
      <c r="B4451" t="s">
        <v>15174</v>
      </c>
      <c r="C4451">
        <v>2</v>
      </c>
    </row>
    <row r="4452" spans="1:3">
      <c r="A4452" t="s">
        <v>11468</v>
      </c>
      <c r="C4452">
        <v>8</v>
      </c>
    </row>
    <row r="4453" spans="2:3">
      <c r="B4453" t="s">
        <v>15175</v>
      </c>
      <c r="C4453">
        <v>2</v>
      </c>
    </row>
    <row r="4454" spans="2:3">
      <c r="B4454" t="s">
        <v>15176</v>
      </c>
      <c r="C4454">
        <v>2</v>
      </c>
    </row>
    <row r="4455" spans="2:3">
      <c r="B4455" t="s">
        <v>15177</v>
      </c>
      <c r="C4455">
        <v>2</v>
      </c>
    </row>
    <row r="4456" spans="2:3">
      <c r="B4456" t="s">
        <v>15178</v>
      </c>
      <c r="C4456">
        <v>2</v>
      </c>
    </row>
    <row r="4457" spans="1:3">
      <c r="A4457" t="s">
        <v>11469</v>
      </c>
      <c r="C4457">
        <v>2</v>
      </c>
    </row>
    <row r="4458" spans="2:3">
      <c r="B4458" t="s">
        <v>15179</v>
      </c>
      <c r="C4458">
        <v>2</v>
      </c>
    </row>
    <row r="4459" spans="1:3">
      <c r="A4459" t="s">
        <v>11470</v>
      </c>
      <c r="C4459">
        <v>4</v>
      </c>
    </row>
    <row r="4460" spans="2:3">
      <c r="B4460" t="s">
        <v>15180</v>
      </c>
      <c r="C4460">
        <v>2</v>
      </c>
    </row>
    <row r="4461" spans="2:3">
      <c r="B4461" t="s">
        <v>15181</v>
      </c>
      <c r="C4461">
        <v>2</v>
      </c>
    </row>
    <row r="4462" spans="1:3">
      <c r="A4462" t="s">
        <v>11471</v>
      </c>
      <c r="C4462">
        <v>10</v>
      </c>
    </row>
    <row r="4463" spans="2:3">
      <c r="B4463" t="s">
        <v>15182</v>
      </c>
      <c r="C4463">
        <v>2</v>
      </c>
    </row>
    <row r="4464" spans="2:3">
      <c r="B4464" t="s">
        <v>15183</v>
      </c>
      <c r="C4464">
        <v>2</v>
      </c>
    </row>
    <row r="4465" spans="2:3">
      <c r="B4465" t="s">
        <v>15184</v>
      </c>
      <c r="C4465">
        <v>2</v>
      </c>
    </row>
    <row r="4466" spans="2:3">
      <c r="B4466" t="s">
        <v>15185</v>
      </c>
      <c r="C4466">
        <v>2</v>
      </c>
    </row>
    <row r="4467" spans="2:3">
      <c r="B4467" t="s">
        <v>15186</v>
      </c>
      <c r="C4467">
        <v>2</v>
      </c>
    </row>
    <row r="4468" spans="1:3">
      <c r="A4468" t="s">
        <v>11472</v>
      </c>
      <c r="C4468">
        <v>2</v>
      </c>
    </row>
    <row r="4469" spans="2:3">
      <c r="B4469" t="s">
        <v>15187</v>
      </c>
      <c r="C4469">
        <v>2</v>
      </c>
    </row>
    <row r="4470" spans="1:3">
      <c r="A4470" t="s">
        <v>11473</v>
      </c>
      <c r="C4470">
        <v>6</v>
      </c>
    </row>
    <row r="4471" spans="2:3">
      <c r="B4471" t="s">
        <v>15188</v>
      </c>
      <c r="C4471">
        <v>2</v>
      </c>
    </row>
    <row r="4472" spans="2:3">
      <c r="B4472" t="s">
        <v>15189</v>
      </c>
      <c r="C4472">
        <v>2</v>
      </c>
    </row>
    <row r="4473" spans="2:3">
      <c r="B4473" t="s">
        <v>15190</v>
      </c>
      <c r="C4473">
        <v>2</v>
      </c>
    </row>
    <row r="4474" spans="1:3">
      <c r="A4474" t="s">
        <v>11474</v>
      </c>
      <c r="C4474">
        <v>4</v>
      </c>
    </row>
    <row r="4475" spans="2:3">
      <c r="B4475" t="s">
        <v>15191</v>
      </c>
      <c r="C4475">
        <v>2</v>
      </c>
    </row>
    <row r="4476" spans="2:3">
      <c r="B4476" t="s">
        <v>15192</v>
      </c>
      <c r="C4476">
        <v>2</v>
      </c>
    </row>
    <row r="4477" spans="1:3">
      <c r="A4477" t="s">
        <v>11475</v>
      </c>
      <c r="C4477">
        <v>6</v>
      </c>
    </row>
    <row r="4478" spans="2:3">
      <c r="B4478" t="s">
        <v>15193</v>
      </c>
      <c r="C4478">
        <v>2</v>
      </c>
    </row>
    <row r="4479" spans="2:3">
      <c r="B4479" t="s">
        <v>15194</v>
      </c>
      <c r="C4479">
        <v>2</v>
      </c>
    </row>
    <row r="4480" spans="2:3">
      <c r="B4480" t="s">
        <v>15195</v>
      </c>
      <c r="C4480">
        <v>2</v>
      </c>
    </row>
    <row r="4481" spans="1:3">
      <c r="A4481" t="s">
        <v>11476</v>
      </c>
      <c r="C4481">
        <v>2</v>
      </c>
    </row>
    <row r="4482" spans="2:3">
      <c r="B4482" t="s">
        <v>15196</v>
      </c>
      <c r="C4482">
        <v>2</v>
      </c>
    </row>
    <row r="4483" spans="1:3">
      <c r="A4483" t="s">
        <v>11477</v>
      </c>
      <c r="C4483">
        <v>4</v>
      </c>
    </row>
    <row r="4484" spans="2:3">
      <c r="B4484" t="s">
        <v>15197</v>
      </c>
      <c r="C4484">
        <v>2</v>
      </c>
    </row>
    <row r="4485" spans="2:3">
      <c r="B4485" t="s">
        <v>15198</v>
      </c>
      <c r="C4485">
        <v>2</v>
      </c>
    </row>
    <row r="4486" spans="1:3">
      <c r="A4486" t="s">
        <v>11478</v>
      </c>
      <c r="C4486">
        <v>2</v>
      </c>
    </row>
    <row r="4487" spans="2:3">
      <c r="B4487" t="s">
        <v>15199</v>
      </c>
      <c r="C4487">
        <v>2</v>
      </c>
    </row>
    <row r="4488" spans="1:3">
      <c r="A4488" t="s">
        <v>11479</v>
      </c>
      <c r="C4488">
        <v>8</v>
      </c>
    </row>
    <row r="4489" spans="2:3">
      <c r="B4489" t="s">
        <v>15200</v>
      </c>
      <c r="C4489">
        <v>2</v>
      </c>
    </row>
    <row r="4490" spans="2:3">
      <c r="B4490" t="s">
        <v>15201</v>
      </c>
      <c r="C4490">
        <v>2</v>
      </c>
    </row>
    <row r="4491" spans="2:3">
      <c r="B4491" t="s">
        <v>15202</v>
      </c>
      <c r="C4491">
        <v>2</v>
      </c>
    </row>
    <row r="4492" spans="2:3">
      <c r="B4492" t="s">
        <v>15203</v>
      </c>
      <c r="C4492">
        <v>2</v>
      </c>
    </row>
    <row r="4493" spans="1:3">
      <c r="A4493" t="s">
        <v>11480</v>
      </c>
      <c r="C4493">
        <v>2</v>
      </c>
    </row>
    <row r="4494" spans="2:3">
      <c r="B4494" t="s">
        <v>15204</v>
      </c>
      <c r="C4494">
        <v>2</v>
      </c>
    </row>
    <row r="4495" spans="1:3">
      <c r="A4495" t="s">
        <v>11481</v>
      </c>
      <c r="C4495">
        <v>2</v>
      </c>
    </row>
    <row r="4496" spans="2:3">
      <c r="B4496" t="s">
        <v>15205</v>
      </c>
      <c r="C4496">
        <v>2</v>
      </c>
    </row>
    <row r="4497" spans="1:3">
      <c r="A4497" t="s">
        <v>11482</v>
      </c>
      <c r="C4497">
        <v>2</v>
      </c>
    </row>
    <row r="4498" spans="2:3">
      <c r="B4498" t="s">
        <v>15206</v>
      </c>
      <c r="C4498">
        <v>2</v>
      </c>
    </row>
    <row r="4499" spans="1:3">
      <c r="A4499" t="s">
        <v>11483</v>
      </c>
      <c r="C4499">
        <v>2</v>
      </c>
    </row>
    <row r="4500" spans="2:3">
      <c r="B4500" t="s">
        <v>15207</v>
      </c>
      <c r="C4500">
        <v>2</v>
      </c>
    </row>
    <row r="4501" spans="1:3">
      <c r="A4501" t="s">
        <v>11484</v>
      </c>
      <c r="C4501">
        <v>2</v>
      </c>
    </row>
    <row r="4502" spans="2:3">
      <c r="B4502" t="s">
        <v>15208</v>
      </c>
      <c r="C4502">
        <v>2</v>
      </c>
    </row>
    <row r="4503" spans="1:3">
      <c r="A4503" t="s">
        <v>11485</v>
      </c>
      <c r="C4503">
        <v>8</v>
      </c>
    </row>
    <row r="4504" spans="2:3">
      <c r="B4504" t="s">
        <v>15209</v>
      </c>
      <c r="C4504">
        <v>2</v>
      </c>
    </row>
    <row r="4505" spans="2:3">
      <c r="B4505" t="s">
        <v>15210</v>
      </c>
      <c r="C4505">
        <v>2</v>
      </c>
    </row>
    <row r="4506" spans="2:3">
      <c r="B4506" t="s">
        <v>15211</v>
      </c>
      <c r="C4506">
        <v>2</v>
      </c>
    </row>
    <row r="4507" spans="2:3">
      <c r="B4507" t="s">
        <v>15212</v>
      </c>
      <c r="C4507">
        <v>2</v>
      </c>
    </row>
    <row r="4508" spans="1:3">
      <c r="A4508" t="s">
        <v>11486</v>
      </c>
      <c r="C4508">
        <v>2</v>
      </c>
    </row>
    <row r="4509" spans="2:3">
      <c r="B4509" t="s">
        <v>15213</v>
      </c>
      <c r="C4509">
        <v>2</v>
      </c>
    </row>
    <row r="4510" spans="1:3">
      <c r="A4510" t="s">
        <v>11487</v>
      </c>
      <c r="C4510">
        <v>2</v>
      </c>
    </row>
    <row r="4511" spans="2:3">
      <c r="B4511" t="s">
        <v>15214</v>
      </c>
      <c r="C4511">
        <v>2</v>
      </c>
    </row>
    <row r="4512" spans="1:3">
      <c r="A4512" t="s">
        <v>11488</v>
      </c>
      <c r="C4512">
        <v>2</v>
      </c>
    </row>
    <row r="4513" spans="2:3">
      <c r="B4513" t="s">
        <v>15215</v>
      </c>
      <c r="C4513">
        <v>2</v>
      </c>
    </row>
    <row r="4514" spans="1:3">
      <c r="A4514" t="s">
        <v>11489</v>
      </c>
      <c r="C4514">
        <v>2</v>
      </c>
    </row>
    <row r="4515" spans="2:3">
      <c r="B4515" t="s">
        <v>15216</v>
      </c>
      <c r="C4515">
        <v>2</v>
      </c>
    </row>
    <row r="4516" spans="1:3">
      <c r="A4516" t="s">
        <v>11490</v>
      </c>
      <c r="C4516">
        <v>2</v>
      </c>
    </row>
    <row r="4517" spans="2:3">
      <c r="B4517" t="s">
        <v>15217</v>
      </c>
      <c r="C4517">
        <v>2</v>
      </c>
    </row>
    <row r="4518" spans="1:3">
      <c r="A4518" t="s">
        <v>11491</v>
      </c>
      <c r="C4518">
        <v>4</v>
      </c>
    </row>
    <row r="4519" spans="2:3">
      <c r="B4519" t="s">
        <v>15218</v>
      </c>
      <c r="C4519">
        <v>2</v>
      </c>
    </row>
    <row r="4520" spans="2:3">
      <c r="B4520" t="s">
        <v>15219</v>
      </c>
      <c r="C4520">
        <v>2</v>
      </c>
    </row>
    <row r="4521" spans="1:3">
      <c r="A4521" t="s">
        <v>11492</v>
      </c>
      <c r="C4521">
        <v>2</v>
      </c>
    </row>
    <row r="4522" spans="2:3">
      <c r="B4522" t="s">
        <v>15220</v>
      </c>
      <c r="C4522">
        <v>2</v>
      </c>
    </row>
    <row r="4523" spans="1:3">
      <c r="A4523" t="s">
        <v>11493</v>
      </c>
      <c r="C4523">
        <v>4</v>
      </c>
    </row>
    <row r="4524" spans="2:3">
      <c r="B4524" t="s">
        <v>15221</v>
      </c>
      <c r="C4524">
        <v>2</v>
      </c>
    </row>
    <row r="4525" spans="2:3">
      <c r="B4525" t="s">
        <v>15222</v>
      </c>
      <c r="C4525">
        <v>2</v>
      </c>
    </row>
    <row r="4526" spans="1:3">
      <c r="A4526" t="s">
        <v>11494</v>
      </c>
      <c r="C4526">
        <v>6</v>
      </c>
    </row>
    <row r="4527" spans="2:3">
      <c r="B4527" t="s">
        <v>15223</v>
      </c>
      <c r="C4527">
        <v>2</v>
      </c>
    </row>
    <row r="4528" spans="2:3">
      <c r="B4528" t="s">
        <v>15224</v>
      </c>
      <c r="C4528">
        <v>2</v>
      </c>
    </row>
    <row r="4529" spans="2:3">
      <c r="B4529" t="s">
        <v>15225</v>
      </c>
      <c r="C4529">
        <v>2</v>
      </c>
    </row>
    <row r="4530" spans="1:3">
      <c r="A4530" t="s">
        <v>11495</v>
      </c>
      <c r="C4530">
        <v>2</v>
      </c>
    </row>
    <row r="4531" spans="2:3">
      <c r="B4531" t="s">
        <v>15226</v>
      </c>
      <c r="C4531">
        <v>2</v>
      </c>
    </row>
    <row r="4532" spans="1:3">
      <c r="A4532" t="s">
        <v>11496</v>
      </c>
      <c r="C4532">
        <v>2</v>
      </c>
    </row>
    <row r="4533" spans="2:3">
      <c r="B4533" t="s">
        <v>15227</v>
      </c>
      <c r="C4533">
        <v>2</v>
      </c>
    </row>
    <row r="4534" spans="1:3">
      <c r="A4534" t="s">
        <v>11497</v>
      </c>
      <c r="C4534">
        <v>10</v>
      </c>
    </row>
    <row r="4535" spans="2:3">
      <c r="B4535" t="s">
        <v>15228</v>
      </c>
      <c r="C4535">
        <v>2</v>
      </c>
    </row>
    <row r="4536" spans="2:3">
      <c r="B4536" t="s">
        <v>15229</v>
      </c>
      <c r="C4536">
        <v>2</v>
      </c>
    </row>
    <row r="4537" spans="2:3">
      <c r="B4537" t="s">
        <v>15230</v>
      </c>
      <c r="C4537">
        <v>2</v>
      </c>
    </row>
    <row r="4538" spans="2:3">
      <c r="B4538" t="s">
        <v>15231</v>
      </c>
      <c r="C4538">
        <v>2</v>
      </c>
    </row>
    <row r="4539" spans="2:3">
      <c r="B4539" t="s">
        <v>15232</v>
      </c>
      <c r="C4539">
        <v>2</v>
      </c>
    </row>
    <row r="4540" spans="1:3">
      <c r="A4540" t="s">
        <v>11498</v>
      </c>
      <c r="C4540">
        <v>4</v>
      </c>
    </row>
    <row r="4541" spans="2:3">
      <c r="B4541" t="s">
        <v>15233</v>
      </c>
      <c r="C4541">
        <v>2</v>
      </c>
    </row>
    <row r="4542" spans="2:3">
      <c r="B4542" t="s">
        <v>15234</v>
      </c>
      <c r="C4542">
        <v>2</v>
      </c>
    </row>
    <row r="4543" spans="1:3">
      <c r="A4543" t="s">
        <v>11499</v>
      </c>
      <c r="C4543">
        <v>2</v>
      </c>
    </row>
    <row r="4544" spans="2:3">
      <c r="B4544" t="s">
        <v>15235</v>
      </c>
      <c r="C4544">
        <v>2</v>
      </c>
    </row>
    <row r="4545" spans="1:3">
      <c r="A4545" t="s">
        <v>11500</v>
      </c>
      <c r="C4545">
        <v>4</v>
      </c>
    </row>
    <row r="4546" spans="2:3">
      <c r="B4546" t="s">
        <v>15236</v>
      </c>
      <c r="C4546">
        <v>2</v>
      </c>
    </row>
    <row r="4547" spans="2:3">
      <c r="B4547" t="s">
        <v>15237</v>
      </c>
      <c r="C4547">
        <v>2</v>
      </c>
    </row>
    <row r="4548" spans="1:3">
      <c r="A4548" t="s">
        <v>11501</v>
      </c>
      <c r="C4548">
        <v>4</v>
      </c>
    </row>
    <row r="4549" spans="2:3">
      <c r="B4549" t="s">
        <v>15238</v>
      </c>
      <c r="C4549">
        <v>2</v>
      </c>
    </row>
    <row r="4550" spans="2:3">
      <c r="B4550" t="s">
        <v>15239</v>
      </c>
      <c r="C4550">
        <v>2</v>
      </c>
    </row>
    <row r="4551" spans="1:3">
      <c r="A4551" t="s">
        <v>11502</v>
      </c>
      <c r="C4551">
        <v>8</v>
      </c>
    </row>
    <row r="4552" spans="2:3">
      <c r="B4552" t="s">
        <v>15240</v>
      </c>
      <c r="C4552">
        <v>2</v>
      </c>
    </row>
    <row r="4553" spans="2:3">
      <c r="B4553" t="s">
        <v>15241</v>
      </c>
      <c r="C4553">
        <v>2</v>
      </c>
    </row>
    <row r="4554" spans="2:3">
      <c r="B4554" t="s">
        <v>15242</v>
      </c>
      <c r="C4554">
        <v>2</v>
      </c>
    </row>
    <row r="4555" spans="2:3">
      <c r="B4555" t="s">
        <v>15243</v>
      </c>
      <c r="C4555">
        <v>2</v>
      </c>
    </row>
    <row r="4556" spans="1:3">
      <c r="A4556" t="s">
        <v>11503</v>
      </c>
      <c r="C4556">
        <v>4</v>
      </c>
    </row>
    <row r="4557" spans="2:3">
      <c r="B4557" t="s">
        <v>15244</v>
      </c>
      <c r="C4557">
        <v>2</v>
      </c>
    </row>
    <row r="4558" spans="2:3">
      <c r="B4558" t="s">
        <v>15245</v>
      </c>
      <c r="C4558">
        <v>2</v>
      </c>
    </row>
    <row r="4559" spans="1:3">
      <c r="A4559" t="s">
        <v>11504</v>
      </c>
      <c r="C4559">
        <v>8</v>
      </c>
    </row>
    <row r="4560" spans="2:3">
      <c r="B4560" t="s">
        <v>15246</v>
      </c>
      <c r="C4560">
        <v>2</v>
      </c>
    </row>
    <row r="4561" spans="2:3">
      <c r="B4561" t="s">
        <v>15247</v>
      </c>
      <c r="C4561">
        <v>2</v>
      </c>
    </row>
    <row r="4562" spans="2:3">
      <c r="B4562" t="s">
        <v>15248</v>
      </c>
      <c r="C4562">
        <v>2</v>
      </c>
    </row>
    <row r="4563" spans="2:3">
      <c r="B4563" t="s">
        <v>15249</v>
      </c>
      <c r="C4563">
        <v>2</v>
      </c>
    </row>
    <row r="4564" spans="1:3">
      <c r="A4564" t="s">
        <v>11505</v>
      </c>
      <c r="C4564">
        <v>4</v>
      </c>
    </row>
    <row r="4565" spans="2:3">
      <c r="B4565" t="s">
        <v>15250</v>
      </c>
      <c r="C4565">
        <v>2</v>
      </c>
    </row>
    <row r="4566" spans="2:3">
      <c r="B4566" t="s">
        <v>15251</v>
      </c>
      <c r="C4566">
        <v>2</v>
      </c>
    </row>
    <row r="4567" spans="1:3">
      <c r="A4567" t="s">
        <v>11506</v>
      </c>
      <c r="C4567">
        <v>2</v>
      </c>
    </row>
    <row r="4568" spans="2:3">
      <c r="B4568" t="s">
        <v>15252</v>
      </c>
      <c r="C4568">
        <v>2</v>
      </c>
    </row>
    <row r="4569" spans="1:3">
      <c r="A4569" t="s">
        <v>11507</v>
      </c>
      <c r="C4569">
        <v>6</v>
      </c>
    </row>
    <row r="4570" spans="2:3">
      <c r="B4570" t="s">
        <v>15253</v>
      </c>
      <c r="C4570">
        <v>2</v>
      </c>
    </row>
    <row r="4571" spans="2:3">
      <c r="B4571" t="s">
        <v>15254</v>
      </c>
      <c r="C4571">
        <v>2</v>
      </c>
    </row>
    <row r="4572" spans="2:3">
      <c r="B4572" t="s">
        <v>15255</v>
      </c>
      <c r="C4572">
        <v>2</v>
      </c>
    </row>
    <row r="4573" spans="1:3">
      <c r="A4573" t="s">
        <v>11508</v>
      </c>
      <c r="C4573">
        <v>6</v>
      </c>
    </row>
    <row r="4574" spans="2:3">
      <c r="B4574" t="s">
        <v>15256</v>
      </c>
      <c r="C4574">
        <v>2</v>
      </c>
    </row>
    <row r="4575" spans="2:3">
      <c r="B4575" t="s">
        <v>15257</v>
      </c>
      <c r="C4575">
        <v>2</v>
      </c>
    </row>
    <row r="4576" spans="2:3">
      <c r="B4576" t="s">
        <v>15258</v>
      </c>
      <c r="C4576">
        <v>2</v>
      </c>
    </row>
    <row r="4577" spans="1:3">
      <c r="A4577" t="s">
        <v>11509</v>
      </c>
      <c r="C4577">
        <v>6</v>
      </c>
    </row>
    <row r="4578" spans="2:3">
      <c r="B4578" t="s">
        <v>15259</v>
      </c>
      <c r="C4578">
        <v>2</v>
      </c>
    </row>
    <row r="4579" spans="2:3">
      <c r="B4579" t="s">
        <v>15260</v>
      </c>
      <c r="C4579">
        <v>2</v>
      </c>
    </row>
    <row r="4580" spans="2:3">
      <c r="B4580" t="s">
        <v>15261</v>
      </c>
      <c r="C4580">
        <v>2</v>
      </c>
    </row>
    <row r="4581" spans="1:3">
      <c r="A4581" t="s">
        <v>11510</v>
      </c>
      <c r="C4581">
        <v>4</v>
      </c>
    </row>
    <row r="4582" spans="2:3">
      <c r="B4582" t="s">
        <v>15262</v>
      </c>
      <c r="C4582">
        <v>2</v>
      </c>
    </row>
    <row r="4583" spans="2:3">
      <c r="B4583" t="s">
        <v>15263</v>
      </c>
      <c r="C4583">
        <v>2</v>
      </c>
    </row>
    <row r="4584" spans="1:3">
      <c r="A4584" t="s">
        <v>11511</v>
      </c>
      <c r="C4584">
        <v>4</v>
      </c>
    </row>
    <row r="4585" spans="2:3">
      <c r="B4585" t="s">
        <v>15264</v>
      </c>
      <c r="C4585">
        <v>2</v>
      </c>
    </row>
    <row r="4586" spans="2:3">
      <c r="B4586" t="s">
        <v>15265</v>
      </c>
      <c r="C4586">
        <v>2</v>
      </c>
    </row>
    <row r="4587" spans="1:3">
      <c r="A4587" t="s">
        <v>11512</v>
      </c>
      <c r="C4587">
        <v>10</v>
      </c>
    </row>
    <row r="4588" spans="2:3">
      <c r="B4588" t="s">
        <v>15266</v>
      </c>
      <c r="C4588">
        <v>2</v>
      </c>
    </row>
    <row r="4589" spans="2:3">
      <c r="B4589" t="s">
        <v>15267</v>
      </c>
      <c r="C4589">
        <v>2</v>
      </c>
    </row>
    <row r="4590" spans="2:3">
      <c r="B4590" t="s">
        <v>15268</v>
      </c>
      <c r="C4590">
        <v>2</v>
      </c>
    </row>
    <row r="4591" spans="2:3">
      <c r="B4591" t="s">
        <v>15269</v>
      </c>
      <c r="C4591">
        <v>2</v>
      </c>
    </row>
    <row r="4592" spans="2:3">
      <c r="B4592" t="s">
        <v>15270</v>
      </c>
      <c r="C4592">
        <v>2</v>
      </c>
    </row>
    <row r="4593" spans="1:3">
      <c r="A4593" t="s">
        <v>11513</v>
      </c>
      <c r="C4593">
        <v>2</v>
      </c>
    </row>
    <row r="4594" spans="2:3">
      <c r="B4594" t="s">
        <v>15271</v>
      </c>
      <c r="C4594">
        <v>2</v>
      </c>
    </row>
    <row r="4595" spans="1:3">
      <c r="A4595" t="s">
        <v>11514</v>
      </c>
      <c r="C4595">
        <v>2</v>
      </c>
    </row>
    <row r="4596" spans="2:3">
      <c r="B4596" t="s">
        <v>15272</v>
      </c>
      <c r="C4596">
        <v>2</v>
      </c>
    </row>
    <row r="4597" spans="1:3">
      <c r="A4597" t="s">
        <v>11515</v>
      </c>
      <c r="C4597">
        <v>6</v>
      </c>
    </row>
    <row r="4598" spans="2:3">
      <c r="B4598" t="s">
        <v>15273</v>
      </c>
      <c r="C4598">
        <v>2</v>
      </c>
    </row>
    <row r="4599" spans="2:3">
      <c r="B4599" t="s">
        <v>15274</v>
      </c>
      <c r="C4599">
        <v>2</v>
      </c>
    </row>
    <row r="4600" spans="2:3">
      <c r="B4600" t="s">
        <v>15275</v>
      </c>
      <c r="C4600">
        <v>2</v>
      </c>
    </row>
    <row r="4601" spans="1:3">
      <c r="A4601" t="s">
        <v>11516</v>
      </c>
      <c r="C4601">
        <v>10</v>
      </c>
    </row>
    <row r="4602" spans="2:3">
      <c r="B4602" t="s">
        <v>15276</v>
      </c>
      <c r="C4602">
        <v>2</v>
      </c>
    </row>
    <row r="4603" spans="2:3">
      <c r="B4603" t="s">
        <v>15277</v>
      </c>
      <c r="C4603">
        <v>2</v>
      </c>
    </row>
    <row r="4604" spans="2:3">
      <c r="B4604" t="s">
        <v>15278</v>
      </c>
      <c r="C4604">
        <v>2</v>
      </c>
    </row>
    <row r="4605" spans="2:3">
      <c r="B4605" t="s">
        <v>15279</v>
      </c>
      <c r="C4605">
        <v>2</v>
      </c>
    </row>
    <row r="4606" spans="2:3">
      <c r="B4606" t="s">
        <v>15280</v>
      </c>
      <c r="C4606">
        <v>2</v>
      </c>
    </row>
    <row r="4607" spans="1:3">
      <c r="A4607" t="s">
        <v>11517</v>
      </c>
      <c r="C4607">
        <v>10</v>
      </c>
    </row>
    <row r="4608" spans="2:3">
      <c r="B4608" t="s">
        <v>15281</v>
      </c>
      <c r="C4608">
        <v>2</v>
      </c>
    </row>
    <row r="4609" spans="2:3">
      <c r="B4609" t="s">
        <v>15282</v>
      </c>
      <c r="C4609">
        <v>2</v>
      </c>
    </row>
    <row r="4610" spans="2:3">
      <c r="B4610" t="s">
        <v>15283</v>
      </c>
      <c r="C4610">
        <v>2</v>
      </c>
    </row>
    <row r="4611" spans="2:3">
      <c r="B4611" t="s">
        <v>15284</v>
      </c>
      <c r="C4611">
        <v>2</v>
      </c>
    </row>
    <row r="4612" spans="2:3">
      <c r="B4612" t="s">
        <v>15285</v>
      </c>
      <c r="C4612">
        <v>2</v>
      </c>
    </row>
    <row r="4613" spans="1:3">
      <c r="A4613" t="s">
        <v>11518</v>
      </c>
      <c r="C4613">
        <v>4</v>
      </c>
    </row>
    <row r="4614" spans="2:3">
      <c r="B4614" t="s">
        <v>15286</v>
      </c>
      <c r="C4614">
        <v>2</v>
      </c>
    </row>
    <row r="4615" spans="2:3">
      <c r="B4615" t="s">
        <v>15287</v>
      </c>
      <c r="C4615">
        <v>2</v>
      </c>
    </row>
    <row r="4616" spans="1:3">
      <c r="A4616" t="s">
        <v>11519</v>
      </c>
      <c r="C4616">
        <v>2</v>
      </c>
    </row>
    <row r="4617" spans="2:3">
      <c r="B4617" t="s">
        <v>15288</v>
      </c>
      <c r="C4617">
        <v>2</v>
      </c>
    </row>
    <row r="4618" spans="1:3">
      <c r="A4618" t="s">
        <v>11520</v>
      </c>
      <c r="C4618">
        <v>2</v>
      </c>
    </row>
    <row r="4619" spans="2:3">
      <c r="B4619" t="s">
        <v>15289</v>
      </c>
      <c r="C4619">
        <v>2</v>
      </c>
    </row>
    <row r="4620" spans="1:3">
      <c r="A4620" t="s">
        <v>11521</v>
      </c>
      <c r="C4620">
        <v>4</v>
      </c>
    </row>
    <row r="4621" spans="2:3">
      <c r="B4621" t="s">
        <v>15290</v>
      </c>
      <c r="C4621">
        <v>2</v>
      </c>
    </row>
    <row r="4622" spans="2:3">
      <c r="B4622" t="s">
        <v>15291</v>
      </c>
      <c r="C4622">
        <v>2</v>
      </c>
    </row>
    <row r="4623" spans="1:3">
      <c r="A4623" t="s">
        <v>11522</v>
      </c>
      <c r="C4623">
        <v>2</v>
      </c>
    </row>
    <row r="4624" spans="2:3">
      <c r="B4624" t="s">
        <v>15292</v>
      </c>
      <c r="C4624">
        <v>2</v>
      </c>
    </row>
    <row r="4625" spans="1:3">
      <c r="A4625" t="s">
        <v>11523</v>
      </c>
      <c r="C4625">
        <v>6</v>
      </c>
    </row>
    <row r="4626" spans="2:3">
      <c r="B4626" t="s">
        <v>15293</v>
      </c>
      <c r="C4626">
        <v>2</v>
      </c>
    </row>
    <row r="4627" spans="2:3">
      <c r="B4627" t="s">
        <v>15294</v>
      </c>
      <c r="C4627">
        <v>2</v>
      </c>
    </row>
    <row r="4628" spans="2:3">
      <c r="B4628" t="s">
        <v>15295</v>
      </c>
      <c r="C4628">
        <v>2</v>
      </c>
    </row>
    <row r="4629" spans="1:3">
      <c r="A4629" t="s">
        <v>11524</v>
      </c>
      <c r="C4629">
        <v>2</v>
      </c>
    </row>
    <row r="4630" spans="2:3">
      <c r="B4630" t="s">
        <v>15296</v>
      </c>
      <c r="C4630">
        <v>2</v>
      </c>
    </row>
    <row r="4631" spans="1:3">
      <c r="A4631" t="s">
        <v>11525</v>
      </c>
      <c r="C4631">
        <v>2</v>
      </c>
    </row>
    <row r="4632" spans="2:3">
      <c r="B4632" t="s">
        <v>15297</v>
      </c>
      <c r="C4632">
        <v>2</v>
      </c>
    </row>
    <row r="4633" spans="1:3">
      <c r="A4633" t="s">
        <v>11526</v>
      </c>
      <c r="C4633">
        <v>2</v>
      </c>
    </row>
    <row r="4634" spans="2:3">
      <c r="B4634" t="s">
        <v>15298</v>
      </c>
      <c r="C4634">
        <v>2</v>
      </c>
    </row>
    <row r="4635" spans="1:3">
      <c r="A4635" t="s">
        <v>11527</v>
      </c>
      <c r="C4635">
        <v>6</v>
      </c>
    </row>
    <row r="4636" spans="2:3">
      <c r="B4636" t="s">
        <v>15299</v>
      </c>
      <c r="C4636">
        <v>2</v>
      </c>
    </row>
    <row r="4637" spans="2:3">
      <c r="B4637" t="s">
        <v>15300</v>
      </c>
      <c r="C4637">
        <v>2</v>
      </c>
    </row>
    <row r="4638" spans="2:3">
      <c r="B4638" t="s">
        <v>15301</v>
      </c>
      <c r="C4638">
        <v>2</v>
      </c>
    </row>
    <row r="4639" spans="1:3">
      <c r="A4639" t="s">
        <v>11528</v>
      </c>
      <c r="C4639">
        <v>2</v>
      </c>
    </row>
    <row r="4640" spans="2:3">
      <c r="B4640" t="s">
        <v>15302</v>
      </c>
      <c r="C4640">
        <v>2</v>
      </c>
    </row>
    <row r="4641" spans="1:3">
      <c r="A4641" t="s">
        <v>11529</v>
      </c>
      <c r="C4641">
        <v>2</v>
      </c>
    </row>
    <row r="4642" spans="2:3">
      <c r="B4642" t="s">
        <v>15303</v>
      </c>
      <c r="C4642">
        <v>2</v>
      </c>
    </row>
    <row r="4643" spans="1:3">
      <c r="A4643" t="s">
        <v>11530</v>
      </c>
      <c r="C4643">
        <v>2</v>
      </c>
    </row>
    <row r="4644" spans="2:3">
      <c r="B4644" t="s">
        <v>15304</v>
      </c>
      <c r="C4644">
        <v>2</v>
      </c>
    </row>
    <row r="4645" spans="1:3">
      <c r="A4645" t="s">
        <v>11531</v>
      </c>
      <c r="C4645">
        <v>4</v>
      </c>
    </row>
    <row r="4646" spans="2:3">
      <c r="B4646" t="s">
        <v>15305</v>
      </c>
      <c r="C4646">
        <v>2</v>
      </c>
    </row>
    <row r="4647" spans="2:3">
      <c r="B4647" t="s">
        <v>15306</v>
      </c>
      <c r="C4647">
        <v>2</v>
      </c>
    </row>
    <row r="4648" spans="1:3">
      <c r="A4648" t="s">
        <v>11532</v>
      </c>
      <c r="C4648">
        <v>4</v>
      </c>
    </row>
    <row r="4649" spans="2:3">
      <c r="B4649" t="s">
        <v>15307</v>
      </c>
      <c r="C4649">
        <v>2</v>
      </c>
    </row>
    <row r="4650" spans="2:3">
      <c r="B4650" t="s">
        <v>15308</v>
      </c>
      <c r="C4650">
        <v>2</v>
      </c>
    </row>
    <row r="4651" spans="1:3">
      <c r="A4651" t="s">
        <v>11533</v>
      </c>
      <c r="C4651">
        <v>2</v>
      </c>
    </row>
    <row r="4652" spans="2:3">
      <c r="B4652" t="s">
        <v>15309</v>
      </c>
      <c r="C4652">
        <v>2</v>
      </c>
    </row>
    <row r="4653" spans="1:3">
      <c r="A4653" t="s">
        <v>11534</v>
      </c>
      <c r="C4653">
        <v>2</v>
      </c>
    </row>
    <row r="4654" spans="2:3">
      <c r="B4654" t="s">
        <v>15310</v>
      </c>
      <c r="C4654">
        <v>2</v>
      </c>
    </row>
    <row r="4655" spans="1:3">
      <c r="A4655" t="s">
        <v>11535</v>
      </c>
      <c r="C4655">
        <v>2</v>
      </c>
    </row>
    <row r="4656" spans="2:3">
      <c r="B4656" t="s">
        <v>15311</v>
      </c>
      <c r="C4656">
        <v>2</v>
      </c>
    </row>
    <row r="4657" spans="1:3">
      <c r="A4657" t="s">
        <v>11536</v>
      </c>
      <c r="C4657">
        <v>2</v>
      </c>
    </row>
    <row r="4658" spans="2:3">
      <c r="B4658" t="s">
        <v>15312</v>
      </c>
      <c r="C4658">
        <v>2</v>
      </c>
    </row>
    <row r="4659" spans="1:3">
      <c r="A4659" t="s">
        <v>11537</v>
      </c>
      <c r="C4659">
        <v>4</v>
      </c>
    </row>
    <row r="4660" spans="2:3">
      <c r="B4660" t="s">
        <v>15313</v>
      </c>
      <c r="C4660">
        <v>2</v>
      </c>
    </row>
    <row r="4661" spans="2:3">
      <c r="B4661" t="s">
        <v>15314</v>
      </c>
      <c r="C4661">
        <v>2</v>
      </c>
    </row>
    <row r="4662" spans="1:3">
      <c r="A4662" t="s">
        <v>11538</v>
      </c>
      <c r="C4662">
        <v>2</v>
      </c>
    </row>
    <row r="4663" spans="2:3">
      <c r="B4663" t="s">
        <v>15315</v>
      </c>
      <c r="C4663">
        <v>2</v>
      </c>
    </row>
    <row r="4664" spans="1:3">
      <c r="A4664" t="s">
        <v>11539</v>
      </c>
      <c r="C4664">
        <v>2</v>
      </c>
    </row>
    <row r="4665" spans="2:3">
      <c r="B4665" t="s">
        <v>15316</v>
      </c>
      <c r="C4665">
        <v>2</v>
      </c>
    </row>
    <row r="4666" spans="1:3">
      <c r="A4666" t="s">
        <v>11540</v>
      </c>
      <c r="C4666">
        <v>2</v>
      </c>
    </row>
    <row r="4667" spans="2:3">
      <c r="B4667" t="s">
        <v>15317</v>
      </c>
      <c r="C4667">
        <v>2</v>
      </c>
    </row>
    <row r="4668" spans="1:3">
      <c r="A4668" t="s">
        <v>11541</v>
      </c>
      <c r="C4668">
        <v>4</v>
      </c>
    </row>
    <row r="4669" spans="2:3">
      <c r="B4669" t="s">
        <v>15318</v>
      </c>
      <c r="C4669">
        <v>2</v>
      </c>
    </row>
    <row r="4670" spans="2:3">
      <c r="B4670" t="s">
        <v>15319</v>
      </c>
      <c r="C4670">
        <v>2</v>
      </c>
    </row>
    <row r="4671" spans="1:3">
      <c r="A4671" t="s">
        <v>11542</v>
      </c>
      <c r="C4671">
        <v>2</v>
      </c>
    </row>
    <row r="4672" spans="2:3">
      <c r="B4672" t="s">
        <v>15320</v>
      </c>
      <c r="C4672">
        <v>2</v>
      </c>
    </row>
    <row r="4673" spans="1:3">
      <c r="A4673" t="s">
        <v>11543</v>
      </c>
      <c r="C4673">
        <v>2</v>
      </c>
    </row>
    <row r="4674" spans="2:3">
      <c r="B4674" t="s">
        <v>15321</v>
      </c>
      <c r="C4674">
        <v>2</v>
      </c>
    </row>
    <row r="4675" spans="1:3">
      <c r="A4675" t="s">
        <v>11544</v>
      </c>
      <c r="C4675">
        <v>2</v>
      </c>
    </row>
    <row r="4676" spans="2:3">
      <c r="B4676" t="s">
        <v>15322</v>
      </c>
      <c r="C4676">
        <v>2</v>
      </c>
    </row>
    <row r="4677" spans="1:3">
      <c r="A4677" t="s">
        <v>11545</v>
      </c>
      <c r="C4677">
        <v>2</v>
      </c>
    </row>
    <row r="4678" spans="2:3">
      <c r="B4678" t="s">
        <v>15323</v>
      </c>
      <c r="C4678">
        <v>2</v>
      </c>
    </row>
    <row r="4679" spans="1:3">
      <c r="A4679" t="s">
        <v>11546</v>
      </c>
      <c r="C4679">
        <v>4</v>
      </c>
    </row>
    <row r="4680" spans="2:3">
      <c r="B4680" t="s">
        <v>15324</v>
      </c>
      <c r="C4680">
        <v>2</v>
      </c>
    </row>
    <row r="4681" spans="2:3">
      <c r="B4681" t="s">
        <v>15325</v>
      </c>
      <c r="C4681">
        <v>2</v>
      </c>
    </row>
    <row r="4682" spans="1:3">
      <c r="A4682" t="s">
        <v>11547</v>
      </c>
      <c r="C4682">
        <v>6</v>
      </c>
    </row>
    <row r="4683" spans="2:3">
      <c r="B4683" t="s">
        <v>15326</v>
      </c>
      <c r="C4683">
        <v>2</v>
      </c>
    </row>
    <row r="4684" spans="2:3">
      <c r="B4684" t="s">
        <v>15327</v>
      </c>
      <c r="C4684">
        <v>2</v>
      </c>
    </row>
    <row r="4685" spans="2:3">
      <c r="B4685" t="s">
        <v>15328</v>
      </c>
      <c r="C4685">
        <v>2</v>
      </c>
    </row>
    <row r="4686" spans="1:3">
      <c r="A4686" t="s">
        <v>11548</v>
      </c>
      <c r="C4686">
        <v>2</v>
      </c>
    </row>
    <row r="4687" spans="2:3">
      <c r="B4687" t="s">
        <v>15329</v>
      </c>
      <c r="C4687">
        <v>2</v>
      </c>
    </row>
    <row r="4688" spans="1:3">
      <c r="A4688" t="s">
        <v>11549</v>
      </c>
      <c r="C4688">
        <v>4</v>
      </c>
    </row>
    <row r="4689" spans="2:3">
      <c r="B4689" t="s">
        <v>15330</v>
      </c>
      <c r="C4689">
        <v>2</v>
      </c>
    </row>
    <row r="4690" spans="2:3">
      <c r="B4690" t="s">
        <v>15331</v>
      </c>
      <c r="C4690">
        <v>2</v>
      </c>
    </row>
    <row r="4691" spans="1:3">
      <c r="A4691" t="s">
        <v>11550</v>
      </c>
      <c r="C4691">
        <v>2</v>
      </c>
    </row>
    <row r="4692" spans="2:3">
      <c r="B4692" t="s">
        <v>15332</v>
      </c>
      <c r="C4692">
        <v>2</v>
      </c>
    </row>
    <row r="4693" spans="1:3">
      <c r="A4693" t="s">
        <v>11551</v>
      </c>
      <c r="C4693">
        <v>4</v>
      </c>
    </row>
    <row r="4694" spans="2:3">
      <c r="B4694" t="s">
        <v>15333</v>
      </c>
      <c r="C4694">
        <v>2</v>
      </c>
    </row>
    <row r="4695" spans="2:3">
      <c r="B4695" t="s">
        <v>15334</v>
      </c>
      <c r="C4695">
        <v>2</v>
      </c>
    </row>
    <row r="4696" spans="1:3">
      <c r="A4696" t="s">
        <v>11552</v>
      </c>
      <c r="C4696">
        <v>6</v>
      </c>
    </row>
    <row r="4697" spans="2:3">
      <c r="B4697" t="s">
        <v>15335</v>
      </c>
      <c r="C4697">
        <v>2</v>
      </c>
    </row>
    <row r="4698" spans="2:3">
      <c r="B4698" t="s">
        <v>15336</v>
      </c>
      <c r="C4698">
        <v>2</v>
      </c>
    </row>
    <row r="4699" spans="2:3">
      <c r="B4699" t="s">
        <v>15337</v>
      </c>
      <c r="C4699">
        <v>2</v>
      </c>
    </row>
    <row r="4700" spans="1:3">
      <c r="A4700" t="s">
        <v>11553</v>
      </c>
      <c r="C4700">
        <v>8</v>
      </c>
    </row>
    <row r="4701" spans="2:3">
      <c r="B4701" t="s">
        <v>15338</v>
      </c>
      <c r="C4701">
        <v>2</v>
      </c>
    </row>
    <row r="4702" spans="2:3">
      <c r="B4702" t="s">
        <v>15339</v>
      </c>
      <c r="C4702">
        <v>2</v>
      </c>
    </row>
    <row r="4703" spans="2:3">
      <c r="B4703" t="s">
        <v>15340</v>
      </c>
      <c r="C4703">
        <v>2</v>
      </c>
    </row>
    <row r="4704" spans="2:3">
      <c r="B4704" t="s">
        <v>15341</v>
      </c>
      <c r="C4704">
        <v>2</v>
      </c>
    </row>
    <row r="4705" spans="1:3">
      <c r="A4705" t="s">
        <v>11554</v>
      </c>
      <c r="C4705">
        <v>6</v>
      </c>
    </row>
    <row r="4706" spans="2:3">
      <c r="B4706" t="s">
        <v>15342</v>
      </c>
      <c r="C4706">
        <v>2</v>
      </c>
    </row>
    <row r="4707" spans="2:3">
      <c r="B4707" t="s">
        <v>15343</v>
      </c>
      <c r="C4707">
        <v>2</v>
      </c>
    </row>
    <row r="4708" spans="2:3">
      <c r="B4708" t="s">
        <v>15344</v>
      </c>
      <c r="C4708">
        <v>2</v>
      </c>
    </row>
    <row r="4709" spans="1:3">
      <c r="A4709" t="s">
        <v>11555</v>
      </c>
      <c r="C4709">
        <v>2</v>
      </c>
    </row>
    <row r="4710" spans="2:3">
      <c r="B4710" t="s">
        <v>15345</v>
      </c>
      <c r="C4710">
        <v>2</v>
      </c>
    </row>
    <row r="4711" spans="1:3">
      <c r="A4711" t="s">
        <v>11556</v>
      </c>
      <c r="C4711">
        <v>2</v>
      </c>
    </row>
    <row r="4712" spans="2:3">
      <c r="B4712" t="s">
        <v>15346</v>
      </c>
      <c r="C4712">
        <v>2</v>
      </c>
    </row>
    <row r="4713" spans="1:3">
      <c r="A4713" t="s">
        <v>11557</v>
      </c>
      <c r="C4713">
        <v>2</v>
      </c>
    </row>
    <row r="4714" spans="2:3">
      <c r="B4714" t="s">
        <v>15347</v>
      </c>
      <c r="C4714">
        <v>2</v>
      </c>
    </row>
    <row r="4715" spans="1:3">
      <c r="A4715" t="s">
        <v>11558</v>
      </c>
      <c r="C4715">
        <v>6</v>
      </c>
    </row>
    <row r="4716" spans="2:3">
      <c r="B4716" t="s">
        <v>15348</v>
      </c>
      <c r="C4716">
        <v>2</v>
      </c>
    </row>
    <row r="4717" spans="2:3">
      <c r="B4717" t="s">
        <v>15349</v>
      </c>
      <c r="C4717">
        <v>2</v>
      </c>
    </row>
    <row r="4718" spans="2:3">
      <c r="B4718" t="s">
        <v>15350</v>
      </c>
      <c r="C4718">
        <v>2</v>
      </c>
    </row>
    <row r="4719" spans="1:3">
      <c r="A4719" t="s">
        <v>11559</v>
      </c>
      <c r="C4719">
        <v>4</v>
      </c>
    </row>
    <row r="4720" spans="2:3">
      <c r="B4720" t="s">
        <v>15351</v>
      </c>
      <c r="C4720">
        <v>2</v>
      </c>
    </row>
    <row r="4721" spans="2:3">
      <c r="B4721" t="s">
        <v>15352</v>
      </c>
      <c r="C4721">
        <v>2</v>
      </c>
    </row>
    <row r="4722" spans="1:3">
      <c r="A4722" t="s">
        <v>11560</v>
      </c>
      <c r="C4722">
        <v>8</v>
      </c>
    </row>
    <row r="4723" spans="2:3">
      <c r="B4723" t="s">
        <v>15353</v>
      </c>
      <c r="C4723">
        <v>2</v>
      </c>
    </row>
    <row r="4724" spans="2:3">
      <c r="B4724" t="s">
        <v>15354</v>
      </c>
      <c r="C4724">
        <v>2</v>
      </c>
    </row>
    <row r="4725" spans="2:3">
      <c r="B4725" t="s">
        <v>15355</v>
      </c>
      <c r="C4725">
        <v>2</v>
      </c>
    </row>
    <row r="4726" spans="2:3">
      <c r="B4726" t="s">
        <v>15356</v>
      </c>
      <c r="C4726">
        <v>2</v>
      </c>
    </row>
    <row r="4727" spans="1:3">
      <c r="A4727" t="s">
        <v>11561</v>
      </c>
      <c r="C4727">
        <v>4</v>
      </c>
    </row>
    <row r="4728" spans="2:3">
      <c r="B4728" t="s">
        <v>15357</v>
      </c>
      <c r="C4728">
        <v>2</v>
      </c>
    </row>
    <row r="4729" spans="2:3">
      <c r="B4729" t="s">
        <v>15358</v>
      </c>
      <c r="C4729">
        <v>2</v>
      </c>
    </row>
    <row r="4730" spans="1:3">
      <c r="A4730" t="s">
        <v>11562</v>
      </c>
      <c r="C4730">
        <v>6</v>
      </c>
    </row>
    <row r="4731" spans="2:3">
      <c r="B4731" t="s">
        <v>15359</v>
      </c>
      <c r="C4731">
        <v>2</v>
      </c>
    </row>
    <row r="4732" spans="2:3">
      <c r="B4732" t="s">
        <v>15360</v>
      </c>
      <c r="C4732">
        <v>2</v>
      </c>
    </row>
    <row r="4733" spans="2:3">
      <c r="B4733" t="s">
        <v>15361</v>
      </c>
      <c r="C4733">
        <v>2</v>
      </c>
    </row>
    <row r="4734" spans="1:3">
      <c r="A4734" t="s">
        <v>11563</v>
      </c>
      <c r="C4734">
        <v>4</v>
      </c>
    </row>
    <row r="4735" spans="2:3">
      <c r="B4735" t="s">
        <v>15362</v>
      </c>
      <c r="C4735">
        <v>2</v>
      </c>
    </row>
    <row r="4736" spans="2:3">
      <c r="B4736" t="s">
        <v>15363</v>
      </c>
      <c r="C4736">
        <v>2</v>
      </c>
    </row>
    <row r="4737" spans="1:3">
      <c r="A4737" t="s">
        <v>11564</v>
      </c>
      <c r="C4737">
        <v>2</v>
      </c>
    </row>
    <row r="4738" spans="2:3">
      <c r="B4738" t="s">
        <v>15364</v>
      </c>
      <c r="C4738">
        <v>2</v>
      </c>
    </row>
    <row r="4739" spans="1:3">
      <c r="A4739" t="s">
        <v>11565</v>
      </c>
      <c r="C4739">
        <v>4</v>
      </c>
    </row>
    <row r="4740" spans="2:3">
      <c r="B4740" t="s">
        <v>15365</v>
      </c>
      <c r="C4740">
        <v>2</v>
      </c>
    </row>
    <row r="4741" spans="2:3">
      <c r="B4741" t="s">
        <v>15366</v>
      </c>
      <c r="C4741">
        <v>2</v>
      </c>
    </row>
    <row r="4742" spans="1:3">
      <c r="A4742" t="s">
        <v>11566</v>
      </c>
      <c r="C4742">
        <v>6</v>
      </c>
    </row>
    <row r="4743" spans="2:3">
      <c r="B4743" t="s">
        <v>15367</v>
      </c>
      <c r="C4743">
        <v>2</v>
      </c>
    </row>
    <row r="4744" spans="2:3">
      <c r="B4744" t="s">
        <v>15368</v>
      </c>
      <c r="C4744">
        <v>2</v>
      </c>
    </row>
    <row r="4745" spans="2:3">
      <c r="B4745" t="s">
        <v>15369</v>
      </c>
      <c r="C4745">
        <v>2</v>
      </c>
    </row>
    <row r="4746" spans="1:3">
      <c r="A4746" t="s">
        <v>11567</v>
      </c>
      <c r="C4746">
        <v>6</v>
      </c>
    </row>
    <row r="4747" spans="2:3">
      <c r="B4747" t="s">
        <v>15370</v>
      </c>
      <c r="C4747">
        <v>2</v>
      </c>
    </row>
    <row r="4748" spans="2:3">
      <c r="B4748" t="s">
        <v>15371</v>
      </c>
      <c r="C4748">
        <v>2</v>
      </c>
    </row>
    <row r="4749" spans="2:3">
      <c r="B4749" t="s">
        <v>15372</v>
      </c>
      <c r="C4749">
        <v>2</v>
      </c>
    </row>
    <row r="4750" spans="1:3">
      <c r="A4750" t="s">
        <v>11568</v>
      </c>
      <c r="C4750">
        <v>2</v>
      </c>
    </row>
    <row r="4751" spans="2:3">
      <c r="B4751" t="s">
        <v>15373</v>
      </c>
      <c r="C4751">
        <v>2</v>
      </c>
    </row>
    <row r="4752" spans="1:3">
      <c r="A4752" t="s">
        <v>11569</v>
      </c>
      <c r="C4752">
        <v>4</v>
      </c>
    </row>
    <row r="4753" spans="2:3">
      <c r="B4753" t="s">
        <v>15374</v>
      </c>
      <c r="C4753">
        <v>2</v>
      </c>
    </row>
    <row r="4754" spans="2:3">
      <c r="B4754" t="s">
        <v>15375</v>
      </c>
      <c r="C4754">
        <v>2</v>
      </c>
    </row>
    <row r="4755" spans="1:3">
      <c r="A4755" t="s">
        <v>11570</v>
      </c>
      <c r="C4755">
        <v>2</v>
      </c>
    </row>
    <row r="4756" spans="2:3">
      <c r="B4756" t="s">
        <v>15376</v>
      </c>
      <c r="C4756">
        <v>2</v>
      </c>
    </row>
    <row r="4757" spans="1:3">
      <c r="A4757" t="s">
        <v>11571</v>
      </c>
      <c r="C4757">
        <v>2</v>
      </c>
    </row>
    <row r="4758" spans="2:3">
      <c r="B4758" t="s">
        <v>15377</v>
      </c>
      <c r="C4758">
        <v>2</v>
      </c>
    </row>
    <row r="4759" spans="1:3">
      <c r="A4759" t="s">
        <v>11572</v>
      </c>
      <c r="C4759">
        <v>8</v>
      </c>
    </row>
    <row r="4760" spans="2:3">
      <c r="B4760" t="s">
        <v>15378</v>
      </c>
      <c r="C4760">
        <v>2</v>
      </c>
    </row>
    <row r="4761" spans="2:3">
      <c r="B4761" t="s">
        <v>15379</v>
      </c>
      <c r="C4761">
        <v>2</v>
      </c>
    </row>
    <row r="4762" spans="2:3">
      <c r="B4762" t="s">
        <v>15380</v>
      </c>
      <c r="C4762">
        <v>2</v>
      </c>
    </row>
    <row r="4763" spans="2:3">
      <c r="B4763" t="s">
        <v>15381</v>
      </c>
      <c r="C4763">
        <v>2</v>
      </c>
    </row>
    <row r="4764" spans="1:3">
      <c r="A4764" t="s">
        <v>11573</v>
      </c>
      <c r="C4764">
        <v>2</v>
      </c>
    </row>
    <row r="4765" spans="2:3">
      <c r="B4765" t="s">
        <v>15382</v>
      </c>
      <c r="C4765">
        <v>2</v>
      </c>
    </row>
    <row r="4766" spans="1:3">
      <c r="A4766" t="s">
        <v>11574</v>
      </c>
      <c r="C4766">
        <v>4</v>
      </c>
    </row>
    <row r="4767" spans="2:3">
      <c r="B4767" t="s">
        <v>15383</v>
      </c>
      <c r="C4767">
        <v>2</v>
      </c>
    </row>
    <row r="4768" spans="2:3">
      <c r="B4768" t="s">
        <v>15384</v>
      </c>
      <c r="C4768">
        <v>2</v>
      </c>
    </row>
    <row r="4769" spans="1:3">
      <c r="A4769" t="s">
        <v>11575</v>
      </c>
      <c r="C4769">
        <v>4</v>
      </c>
    </row>
    <row r="4770" spans="2:3">
      <c r="B4770" t="s">
        <v>15385</v>
      </c>
      <c r="C4770">
        <v>2</v>
      </c>
    </row>
    <row r="4771" spans="2:3">
      <c r="B4771" t="s">
        <v>15386</v>
      </c>
      <c r="C4771">
        <v>2</v>
      </c>
    </row>
    <row r="4772" spans="1:3">
      <c r="A4772" t="s">
        <v>11576</v>
      </c>
      <c r="C4772">
        <v>4</v>
      </c>
    </row>
    <row r="4773" spans="2:3">
      <c r="B4773" t="s">
        <v>15387</v>
      </c>
      <c r="C4773">
        <v>2</v>
      </c>
    </row>
    <row r="4774" spans="2:3">
      <c r="B4774" t="s">
        <v>15388</v>
      </c>
      <c r="C4774">
        <v>2</v>
      </c>
    </row>
    <row r="4775" spans="1:3">
      <c r="A4775" t="s">
        <v>11577</v>
      </c>
      <c r="C4775">
        <v>6</v>
      </c>
    </row>
    <row r="4776" spans="2:3">
      <c r="B4776" t="s">
        <v>15389</v>
      </c>
      <c r="C4776">
        <v>2</v>
      </c>
    </row>
    <row r="4777" spans="2:3">
      <c r="B4777" t="s">
        <v>15390</v>
      </c>
      <c r="C4777">
        <v>2</v>
      </c>
    </row>
    <row r="4778" spans="2:3">
      <c r="B4778" t="s">
        <v>15391</v>
      </c>
      <c r="C4778">
        <v>2</v>
      </c>
    </row>
    <row r="4779" spans="1:3">
      <c r="A4779" t="s">
        <v>11578</v>
      </c>
      <c r="C4779">
        <v>2</v>
      </c>
    </row>
    <row r="4780" spans="2:3">
      <c r="B4780" t="s">
        <v>15392</v>
      </c>
      <c r="C4780">
        <v>2</v>
      </c>
    </row>
    <row r="4781" spans="1:3">
      <c r="A4781" t="s">
        <v>11579</v>
      </c>
      <c r="C4781">
        <v>2</v>
      </c>
    </row>
    <row r="4782" spans="2:3">
      <c r="B4782" t="s">
        <v>15393</v>
      </c>
      <c r="C4782">
        <v>2</v>
      </c>
    </row>
    <row r="4783" spans="1:3">
      <c r="A4783" t="s">
        <v>11580</v>
      </c>
      <c r="C4783">
        <v>4</v>
      </c>
    </row>
    <row r="4784" spans="2:3">
      <c r="B4784" t="s">
        <v>15394</v>
      </c>
      <c r="C4784">
        <v>2</v>
      </c>
    </row>
    <row r="4785" spans="2:3">
      <c r="B4785" t="s">
        <v>15395</v>
      </c>
      <c r="C4785">
        <v>2</v>
      </c>
    </row>
    <row r="4786" spans="1:3">
      <c r="A4786" t="s">
        <v>11581</v>
      </c>
      <c r="C4786">
        <v>6</v>
      </c>
    </row>
    <row r="4787" spans="2:3">
      <c r="B4787" t="s">
        <v>15396</v>
      </c>
      <c r="C4787">
        <v>2</v>
      </c>
    </row>
    <row r="4788" spans="2:3">
      <c r="B4788" t="s">
        <v>15397</v>
      </c>
      <c r="C4788">
        <v>2</v>
      </c>
    </row>
    <row r="4789" spans="2:3">
      <c r="B4789" t="s">
        <v>15398</v>
      </c>
      <c r="C4789">
        <v>2</v>
      </c>
    </row>
    <row r="4790" spans="1:3">
      <c r="A4790" t="s">
        <v>11582</v>
      </c>
      <c r="C4790">
        <v>2</v>
      </c>
    </row>
    <row r="4791" spans="2:3">
      <c r="B4791" t="s">
        <v>15399</v>
      </c>
      <c r="C4791">
        <v>2</v>
      </c>
    </row>
    <row r="4792" spans="1:3">
      <c r="A4792" t="s">
        <v>11583</v>
      </c>
      <c r="C4792">
        <v>6</v>
      </c>
    </row>
    <row r="4793" spans="2:3">
      <c r="B4793" t="s">
        <v>15400</v>
      </c>
      <c r="C4793">
        <v>2</v>
      </c>
    </row>
    <row r="4794" spans="2:3">
      <c r="B4794" t="s">
        <v>15401</v>
      </c>
      <c r="C4794">
        <v>2</v>
      </c>
    </row>
    <row r="4795" spans="2:3">
      <c r="B4795" t="s">
        <v>15402</v>
      </c>
      <c r="C4795">
        <v>2</v>
      </c>
    </row>
    <row r="4796" spans="1:3">
      <c r="A4796" t="s">
        <v>11584</v>
      </c>
      <c r="C4796">
        <v>4</v>
      </c>
    </row>
    <row r="4797" spans="2:3">
      <c r="B4797" t="s">
        <v>15403</v>
      </c>
      <c r="C4797">
        <v>2</v>
      </c>
    </row>
    <row r="4798" spans="2:3">
      <c r="B4798" t="s">
        <v>15404</v>
      </c>
      <c r="C4798">
        <v>2</v>
      </c>
    </row>
    <row r="4799" spans="1:3">
      <c r="A4799" t="s">
        <v>11585</v>
      </c>
      <c r="C4799">
        <v>2</v>
      </c>
    </row>
    <row r="4800" spans="2:3">
      <c r="B4800" t="s">
        <v>15405</v>
      </c>
      <c r="C4800">
        <v>2</v>
      </c>
    </row>
    <row r="4801" spans="1:3">
      <c r="A4801" t="s">
        <v>11586</v>
      </c>
      <c r="C4801">
        <v>2</v>
      </c>
    </row>
    <row r="4802" spans="2:3">
      <c r="B4802" t="s">
        <v>15406</v>
      </c>
      <c r="C4802">
        <v>2</v>
      </c>
    </row>
    <row r="4803" spans="1:3">
      <c r="A4803" t="s">
        <v>11587</v>
      </c>
      <c r="C4803">
        <v>2</v>
      </c>
    </row>
    <row r="4804" spans="2:3">
      <c r="B4804" t="s">
        <v>15407</v>
      </c>
      <c r="C4804">
        <v>2</v>
      </c>
    </row>
    <row r="4805" spans="1:3">
      <c r="A4805" t="s">
        <v>11588</v>
      </c>
      <c r="C4805">
        <v>2</v>
      </c>
    </row>
    <row r="4806" spans="2:3">
      <c r="B4806" t="s">
        <v>15408</v>
      </c>
      <c r="C4806">
        <v>2</v>
      </c>
    </row>
    <row r="4807" spans="1:3">
      <c r="A4807" t="s">
        <v>11589</v>
      </c>
      <c r="C4807">
        <v>2</v>
      </c>
    </row>
    <row r="4808" spans="2:3">
      <c r="B4808" t="s">
        <v>15409</v>
      </c>
      <c r="C4808">
        <v>2</v>
      </c>
    </row>
    <row r="4809" spans="1:3">
      <c r="A4809" t="s">
        <v>11590</v>
      </c>
      <c r="C4809">
        <v>4</v>
      </c>
    </row>
    <row r="4810" spans="2:3">
      <c r="B4810" t="s">
        <v>15410</v>
      </c>
      <c r="C4810">
        <v>2</v>
      </c>
    </row>
    <row r="4811" spans="2:3">
      <c r="B4811" t="s">
        <v>15411</v>
      </c>
      <c r="C4811">
        <v>2</v>
      </c>
    </row>
    <row r="4812" spans="1:3">
      <c r="A4812" t="s">
        <v>11591</v>
      </c>
      <c r="C4812">
        <v>2</v>
      </c>
    </row>
    <row r="4813" spans="2:3">
      <c r="B4813" t="s">
        <v>15412</v>
      </c>
      <c r="C4813">
        <v>2</v>
      </c>
    </row>
    <row r="4814" spans="1:3">
      <c r="A4814" t="s">
        <v>11592</v>
      </c>
      <c r="C4814">
        <v>8</v>
      </c>
    </row>
    <row r="4815" spans="2:3">
      <c r="B4815" t="s">
        <v>15413</v>
      </c>
      <c r="C4815">
        <v>2</v>
      </c>
    </row>
    <row r="4816" spans="2:3">
      <c r="B4816" t="s">
        <v>15414</v>
      </c>
      <c r="C4816">
        <v>2</v>
      </c>
    </row>
    <row r="4817" spans="2:3">
      <c r="B4817" t="s">
        <v>15415</v>
      </c>
      <c r="C4817">
        <v>2</v>
      </c>
    </row>
    <row r="4818" spans="2:3">
      <c r="B4818" t="s">
        <v>15416</v>
      </c>
      <c r="C4818">
        <v>2</v>
      </c>
    </row>
    <row r="4819" spans="1:3">
      <c r="A4819" t="s">
        <v>11593</v>
      </c>
      <c r="C4819">
        <v>4</v>
      </c>
    </row>
    <row r="4820" spans="2:3">
      <c r="B4820" t="s">
        <v>15417</v>
      </c>
      <c r="C4820">
        <v>2</v>
      </c>
    </row>
    <row r="4821" spans="2:3">
      <c r="B4821" t="s">
        <v>15418</v>
      </c>
      <c r="C4821">
        <v>2</v>
      </c>
    </row>
    <row r="4822" spans="1:3">
      <c r="A4822" t="s">
        <v>11594</v>
      </c>
      <c r="C4822">
        <v>4</v>
      </c>
    </row>
    <row r="4823" spans="2:3">
      <c r="B4823" t="s">
        <v>15419</v>
      </c>
      <c r="C4823">
        <v>2</v>
      </c>
    </row>
    <row r="4824" spans="2:3">
      <c r="B4824" t="s">
        <v>15420</v>
      </c>
      <c r="C4824">
        <v>2</v>
      </c>
    </row>
    <row r="4825" spans="1:3">
      <c r="A4825" t="s">
        <v>11595</v>
      </c>
      <c r="C4825">
        <v>2</v>
      </c>
    </row>
    <row r="4826" spans="2:3">
      <c r="B4826" t="s">
        <v>15421</v>
      </c>
      <c r="C4826">
        <v>2</v>
      </c>
    </row>
    <row r="4827" spans="1:3">
      <c r="A4827" t="s">
        <v>11596</v>
      </c>
      <c r="C4827">
        <v>2</v>
      </c>
    </row>
    <row r="4828" spans="2:3">
      <c r="B4828" t="s">
        <v>15422</v>
      </c>
      <c r="C4828">
        <v>2</v>
      </c>
    </row>
    <row r="4829" spans="1:3">
      <c r="A4829" t="s">
        <v>11597</v>
      </c>
      <c r="C4829">
        <v>6</v>
      </c>
    </row>
    <row r="4830" spans="2:3">
      <c r="B4830" t="s">
        <v>15423</v>
      </c>
      <c r="C4830">
        <v>2</v>
      </c>
    </row>
    <row r="4831" spans="2:3">
      <c r="B4831" t="s">
        <v>15424</v>
      </c>
      <c r="C4831">
        <v>2</v>
      </c>
    </row>
    <row r="4832" spans="2:3">
      <c r="B4832" t="s">
        <v>15425</v>
      </c>
      <c r="C4832">
        <v>2</v>
      </c>
    </row>
    <row r="4833" spans="1:3">
      <c r="A4833" t="s">
        <v>11598</v>
      </c>
      <c r="C4833">
        <v>8</v>
      </c>
    </row>
    <row r="4834" spans="2:3">
      <c r="B4834" t="s">
        <v>15426</v>
      </c>
      <c r="C4834">
        <v>2</v>
      </c>
    </row>
    <row r="4835" spans="2:3">
      <c r="B4835" t="s">
        <v>15427</v>
      </c>
      <c r="C4835">
        <v>2</v>
      </c>
    </row>
    <row r="4836" spans="2:3">
      <c r="B4836" t="s">
        <v>15428</v>
      </c>
      <c r="C4836">
        <v>2</v>
      </c>
    </row>
    <row r="4837" spans="2:3">
      <c r="B4837" t="s">
        <v>15429</v>
      </c>
      <c r="C4837">
        <v>2</v>
      </c>
    </row>
    <row r="4838" spans="1:3">
      <c r="A4838" t="s">
        <v>11599</v>
      </c>
      <c r="C4838">
        <v>6</v>
      </c>
    </row>
    <row r="4839" spans="2:3">
      <c r="B4839" t="s">
        <v>15430</v>
      </c>
      <c r="C4839">
        <v>2</v>
      </c>
    </row>
    <row r="4840" spans="2:3">
      <c r="B4840" t="s">
        <v>15431</v>
      </c>
      <c r="C4840">
        <v>2</v>
      </c>
    </row>
    <row r="4841" spans="2:3">
      <c r="B4841" t="s">
        <v>15432</v>
      </c>
      <c r="C4841">
        <v>2</v>
      </c>
    </row>
    <row r="4842" spans="1:3">
      <c r="A4842" t="s">
        <v>11600</v>
      </c>
      <c r="C4842">
        <v>2</v>
      </c>
    </row>
    <row r="4843" spans="2:3">
      <c r="B4843" t="s">
        <v>15433</v>
      </c>
      <c r="C4843">
        <v>2</v>
      </c>
    </row>
    <row r="4844" spans="1:3">
      <c r="A4844" t="s">
        <v>11601</v>
      </c>
      <c r="C4844">
        <v>2</v>
      </c>
    </row>
    <row r="4845" spans="2:3">
      <c r="B4845" t="s">
        <v>15434</v>
      </c>
      <c r="C4845">
        <v>2</v>
      </c>
    </row>
    <row r="4846" spans="1:3">
      <c r="A4846" t="s">
        <v>11602</v>
      </c>
      <c r="C4846">
        <v>2</v>
      </c>
    </row>
    <row r="4847" spans="2:3">
      <c r="B4847" t="s">
        <v>15435</v>
      </c>
      <c r="C4847">
        <v>2</v>
      </c>
    </row>
    <row r="4848" spans="1:3">
      <c r="A4848" t="s">
        <v>11603</v>
      </c>
      <c r="C4848">
        <v>2</v>
      </c>
    </row>
    <row r="4849" spans="2:3">
      <c r="B4849" t="s">
        <v>15436</v>
      </c>
      <c r="C4849">
        <v>2</v>
      </c>
    </row>
    <row r="4850" spans="1:3">
      <c r="A4850" t="s">
        <v>11604</v>
      </c>
      <c r="C4850">
        <v>6</v>
      </c>
    </row>
    <row r="4851" spans="2:3">
      <c r="B4851" t="s">
        <v>15437</v>
      </c>
      <c r="C4851">
        <v>2</v>
      </c>
    </row>
    <row r="4852" spans="2:3">
      <c r="B4852" t="s">
        <v>15438</v>
      </c>
      <c r="C4852">
        <v>2</v>
      </c>
    </row>
    <row r="4853" spans="2:3">
      <c r="B4853" t="s">
        <v>15439</v>
      </c>
      <c r="C4853">
        <v>2</v>
      </c>
    </row>
    <row r="4854" spans="1:3">
      <c r="A4854" t="s">
        <v>2000</v>
      </c>
      <c r="C4854">
        <v>8</v>
      </c>
    </row>
    <row r="4855" spans="2:3">
      <c r="B4855" t="s">
        <v>15440</v>
      </c>
      <c r="C4855">
        <v>2</v>
      </c>
    </row>
    <row r="4856" spans="2:3">
      <c r="B4856" t="s">
        <v>15441</v>
      </c>
      <c r="C4856">
        <v>2</v>
      </c>
    </row>
    <row r="4857" spans="2:3">
      <c r="B4857" t="s">
        <v>15442</v>
      </c>
      <c r="C4857">
        <v>2</v>
      </c>
    </row>
    <row r="4858" spans="2:3">
      <c r="B4858" t="s">
        <v>15443</v>
      </c>
      <c r="C4858">
        <v>2</v>
      </c>
    </row>
    <row r="4859" spans="1:3">
      <c r="A4859" t="s">
        <v>11605</v>
      </c>
      <c r="C4859">
        <v>6</v>
      </c>
    </row>
    <row r="4860" spans="2:3">
      <c r="B4860" t="s">
        <v>15444</v>
      </c>
      <c r="C4860">
        <v>2</v>
      </c>
    </row>
    <row r="4861" spans="2:3">
      <c r="B4861" t="s">
        <v>15445</v>
      </c>
      <c r="C4861">
        <v>2</v>
      </c>
    </row>
    <row r="4862" spans="2:3">
      <c r="B4862" t="s">
        <v>15446</v>
      </c>
      <c r="C4862">
        <v>2</v>
      </c>
    </row>
    <row r="4863" spans="1:3">
      <c r="A4863" t="s">
        <v>11606</v>
      </c>
      <c r="C4863">
        <v>6</v>
      </c>
    </row>
    <row r="4864" spans="2:3">
      <c r="B4864" t="s">
        <v>15447</v>
      </c>
      <c r="C4864">
        <v>2</v>
      </c>
    </row>
    <row r="4865" spans="2:3">
      <c r="B4865" t="s">
        <v>15448</v>
      </c>
      <c r="C4865">
        <v>2</v>
      </c>
    </row>
    <row r="4866" spans="2:3">
      <c r="B4866" t="s">
        <v>15449</v>
      </c>
      <c r="C4866">
        <v>2</v>
      </c>
    </row>
    <row r="4867" spans="1:3">
      <c r="A4867" t="s">
        <v>11607</v>
      </c>
      <c r="C4867">
        <v>6</v>
      </c>
    </row>
    <row r="4868" spans="2:3">
      <c r="B4868" t="s">
        <v>15450</v>
      </c>
      <c r="C4868">
        <v>2</v>
      </c>
    </row>
    <row r="4869" spans="2:3">
      <c r="B4869" t="s">
        <v>15451</v>
      </c>
      <c r="C4869">
        <v>2</v>
      </c>
    </row>
    <row r="4870" spans="2:3">
      <c r="B4870" t="s">
        <v>15452</v>
      </c>
      <c r="C4870">
        <v>2</v>
      </c>
    </row>
    <row r="4871" spans="1:3">
      <c r="A4871" t="s">
        <v>11608</v>
      </c>
      <c r="C4871">
        <v>2</v>
      </c>
    </row>
    <row r="4872" spans="2:3">
      <c r="B4872" t="s">
        <v>15453</v>
      </c>
      <c r="C4872">
        <v>2</v>
      </c>
    </row>
    <row r="4873" spans="1:3">
      <c r="A4873" t="s">
        <v>11609</v>
      </c>
      <c r="C4873">
        <v>2</v>
      </c>
    </row>
    <row r="4874" spans="2:3">
      <c r="B4874" t="s">
        <v>15454</v>
      </c>
      <c r="C4874">
        <v>2</v>
      </c>
    </row>
    <row r="4875" spans="1:3">
      <c r="A4875" t="s">
        <v>11610</v>
      </c>
      <c r="C4875">
        <v>8</v>
      </c>
    </row>
    <row r="4876" spans="2:3">
      <c r="B4876" t="s">
        <v>15455</v>
      </c>
      <c r="C4876">
        <v>2</v>
      </c>
    </row>
    <row r="4877" spans="2:3">
      <c r="B4877" t="s">
        <v>15456</v>
      </c>
      <c r="C4877">
        <v>2</v>
      </c>
    </row>
    <row r="4878" spans="2:3">
      <c r="B4878" t="s">
        <v>15457</v>
      </c>
      <c r="C4878">
        <v>2</v>
      </c>
    </row>
    <row r="4879" spans="2:3">
      <c r="B4879" t="s">
        <v>15458</v>
      </c>
      <c r="C4879">
        <v>2</v>
      </c>
    </row>
    <row r="4880" spans="1:3">
      <c r="A4880" t="s">
        <v>11611</v>
      </c>
      <c r="C4880">
        <v>2</v>
      </c>
    </row>
    <row r="4881" spans="2:3">
      <c r="B4881" t="s">
        <v>15459</v>
      </c>
      <c r="C4881">
        <v>2</v>
      </c>
    </row>
    <row r="4882" spans="1:3">
      <c r="A4882" t="s">
        <v>11612</v>
      </c>
      <c r="C4882">
        <v>24</v>
      </c>
    </row>
    <row r="4883" spans="2:3">
      <c r="B4883" t="s">
        <v>15460</v>
      </c>
      <c r="C4883">
        <v>2</v>
      </c>
    </row>
    <row r="4884" spans="2:3">
      <c r="B4884" t="s">
        <v>15461</v>
      </c>
      <c r="C4884">
        <v>2</v>
      </c>
    </row>
    <row r="4885" spans="2:3">
      <c r="B4885" t="s">
        <v>15462</v>
      </c>
      <c r="C4885">
        <v>2</v>
      </c>
    </row>
    <row r="4886" spans="2:3">
      <c r="B4886" t="s">
        <v>15463</v>
      </c>
      <c r="C4886">
        <v>2</v>
      </c>
    </row>
    <row r="4887" spans="2:3">
      <c r="B4887" t="s">
        <v>15464</v>
      </c>
      <c r="C4887">
        <v>2</v>
      </c>
    </row>
    <row r="4888" spans="2:3">
      <c r="B4888" t="s">
        <v>15465</v>
      </c>
      <c r="C4888">
        <v>2</v>
      </c>
    </row>
    <row r="4889" spans="2:3">
      <c r="B4889" t="s">
        <v>15466</v>
      </c>
      <c r="C4889">
        <v>2</v>
      </c>
    </row>
    <row r="4890" spans="2:3">
      <c r="B4890" t="s">
        <v>15467</v>
      </c>
      <c r="C4890">
        <v>2</v>
      </c>
    </row>
    <row r="4891" spans="2:3">
      <c r="B4891" t="s">
        <v>15468</v>
      </c>
      <c r="C4891">
        <v>2</v>
      </c>
    </row>
    <row r="4892" spans="2:3">
      <c r="B4892" t="s">
        <v>15469</v>
      </c>
      <c r="C4892">
        <v>2</v>
      </c>
    </row>
    <row r="4893" spans="2:3">
      <c r="B4893" t="s">
        <v>15470</v>
      </c>
      <c r="C4893">
        <v>2</v>
      </c>
    </row>
    <row r="4894" spans="2:3">
      <c r="B4894" t="s">
        <v>15471</v>
      </c>
      <c r="C4894">
        <v>2</v>
      </c>
    </row>
    <row r="4895" spans="1:3">
      <c r="A4895" t="s">
        <v>11613</v>
      </c>
      <c r="C4895">
        <v>2</v>
      </c>
    </row>
    <row r="4896" spans="2:3">
      <c r="B4896" t="s">
        <v>15472</v>
      </c>
      <c r="C4896">
        <v>2</v>
      </c>
    </row>
    <row r="4897" spans="1:3">
      <c r="A4897" t="s">
        <v>11614</v>
      </c>
      <c r="C4897">
        <v>2</v>
      </c>
    </row>
    <row r="4898" spans="2:3">
      <c r="B4898" t="s">
        <v>15473</v>
      </c>
      <c r="C4898">
        <v>2</v>
      </c>
    </row>
    <row r="4899" spans="1:3">
      <c r="A4899" t="s">
        <v>11615</v>
      </c>
      <c r="C4899">
        <v>2</v>
      </c>
    </row>
    <row r="4900" spans="2:3">
      <c r="B4900" t="s">
        <v>15474</v>
      </c>
      <c r="C4900">
        <v>2</v>
      </c>
    </row>
    <row r="4901" spans="1:3">
      <c r="A4901" t="s">
        <v>11616</v>
      </c>
      <c r="C4901">
        <v>2</v>
      </c>
    </row>
    <row r="4902" spans="2:3">
      <c r="B4902" t="s">
        <v>15475</v>
      </c>
      <c r="C4902">
        <v>2</v>
      </c>
    </row>
    <row r="4903" spans="1:3">
      <c r="A4903" t="s">
        <v>11617</v>
      </c>
      <c r="C4903">
        <v>2</v>
      </c>
    </row>
    <row r="4904" spans="2:3">
      <c r="B4904" t="s">
        <v>15476</v>
      </c>
      <c r="C4904">
        <v>2</v>
      </c>
    </row>
    <row r="4905" spans="1:3">
      <c r="A4905" t="s">
        <v>11618</v>
      </c>
      <c r="C4905">
        <v>2</v>
      </c>
    </row>
    <row r="4906" spans="2:3">
      <c r="B4906" t="s">
        <v>15477</v>
      </c>
      <c r="C4906">
        <v>2</v>
      </c>
    </row>
    <row r="4907" spans="1:3">
      <c r="A4907" t="s">
        <v>11619</v>
      </c>
      <c r="C4907">
        <v>2</v>
      </c>
    </row>
    <row r="4908" spans="2:3">
      <c r="B4908" t="s">
        <v>15478</v>
      </c>
      <c r="C4908">
        <v>2</v>
      </c>
    </row>
    <row r="4909" spans="1:3">
      <c r="A4909" t="s">
        <v>11620</v>
      </c>
      <c r="C4909">
        <v>2</v>
      </c>
    </row>
    <row r="4910" spans="2:3">
      <c r="B4910" t="s">
        <v>15479</v>
      </c>
      <c r="C4910">
        <v>2</v>
      </c>
    </row>
    <row r="4911" spans="1:3">
      <c r="A4911" t="s">
        <v>11621</v>
      </c>
      <c r="C4911">
        <v>2</v>
      </c>
    </row>
    <row r="4912" spans="2:3">
      <c r="B4912" t="s">
        <v>15480</v>
      </c>
      <c r="C4912">
        <v>2</v>
      </c>
    </row>
    <row r="4913" spans="1:3">
      <c r="A4913" t="s">
        <v>11622</v>
      </c>
      <c r="C4913">
        <v>4</v>
      </c>
    </row>
    <row r="4914" spans="2:3">
      <c r="B4914" t="s">
        <v>15481</v>
      </c>
      <c r="C4914">
        <v>2</v>
      </c>
    </row>
    <row r="4915" spans="2:3">
      <c r="B4915" t="s">
        <v>15482</v>
      </c>
      <c r="C4915">
        <v>2</v>
      </c>
    </row>
    <row r="4916" spans="1:3">
      <c r="A4916" t="s">
        <v>11623</v>
      </c>
      <c r="C4916">
        <v>6</v>
      </c>
    </row>
    <row r="4917" spans="2:3">
      <c r="B4917" t="s">
        <v>15483</v>
      </c>
      <c r="C4917">
        <v>2</v>
      </c>
    </row>
    <row r="4918" spans="2:3">
      <c r="B4918" t="s">
        <v>15484</v>
      </c>
      <c r="C4918">
        <v>2</v>
      </c>
    </row>
    <row r="4919" spans="2:3">
      <c r="B4919" t="s">
        <v>15485</v>
      </c>
      <c r="C4919">
        <v>2</v>
      </c>
    </row>
    <row r="4920" spans="1:3">
      <c r="A4920" t="s">
        <v>11624</v>
      </c>
      <c r="C4920">
        <v>2</v>
      </c>
    </row>
    <row r="4921" spans="2:3">
      <c r="B4921" t="s">
        <v>15486</v>
      </c>
      <c r="C4921">
        <v>2</v>
      </c>
    </row>
    <row r="4922" spans="1:3">
      <c r="A4922" t="s">
        <v>11625</v>
      </c>
      <c r="C4922">
        <v>2</v>
      </c>
    </row>
    <row r="4923" spans="2:3">
      <c r="B4923" t="s">
        <v>15487</v>
      </c>
      <c r="C4923">
        <v>2</v>
      </c>
    </row>
    <row r="4924" spans="1:3">
      <c r="A4924" t="s">
        <v>11626</v>
      </c>
      <c r="C4924">
        <v>2</v>
      </c>
    </row>
    <row r="4925" spans="2:3">
      <c r="B4925" t="s">
        <v>15488</v>
      </c>
      <c r="C4925">
        <v>2</v>
      </c>
    </row>
    <row r="4926" spans="1:3">
      <c r="A4926" t="s">
        <v>11627</v>
      </c>
      <c r="C4926">
        <v>2</v>
      </c>
    </row>
    <row r="4927" spans="2:3">
      <c r="B4927" t="s">
        <v>15489</v>
      </c>
      <c r="C4927">
        <v>2</v>
      </c>
    </row>
    <row r="4928" spans="1:3">
      <c r="A4928" t="s">
        <v>11628</v>
      </c>
      <c r="C4928">
        <v>2</v>
      </c>
    </row>
    <row r="4929" spans="2:3">
      <c r="B4929" t="s">
        <v>15490</v>
      </c>
      <c r="C4929">
        <v>2</v>
      </c>
    </row>
    <row r="4930" spans="1:3">
      <c r="A4930" t="s">
        <v>11629</v>
      </c>
      <c r="C4930">
        <v>6</v>
      </c>
    </row>
    <row r="4931" spans="2:3">
      <c r="B4931" t="s">
        <v>15491</v>
      </c>
      <c r="C4931">
        <v>2</v>
      </c>
    </row>
    <row r="4932" spans="2:3">
      <c r="B4932" t="s">
        <v>15492</v>
      </c>
      <c r="C4932">
        <v>2</v>
      </c>
    </row>
    <row r="4933" spans="2:3">
      <c r="B4933" t="s">
        <v>15493</v>
      </c>
      <c r="C4933">
        <v>2</v>
      </c>
    </row>
    <row r="4934" spans="1:3">
      <c r="A4934" t="s">
        <v>11630</v>
      </c>
      <c r="C4934">
        <v>6</v>
      </c>
    </row>
    <row r="4935" spans="2:3">
      <c r="B4935" t="s">
        <v>15494</v>
      </c>
      <c r="C4935">
        <v>2</v>
      </c>
    </row>
    <row r="4936" spans="2:3">
      <c r="B4936" t="s">
        <v>15495</v>
      </c>
      <c r="C4936">
        <v>2</v>
      </c>
    </row>
    <row r="4937" spans="2:3">
      <c r="B4937" t="s">
        <v>15496</v>
      </c>
      <c r="C4937">
        <v>2</v>
      </c>
    </row>
    <row r="4938" spans="1:3">
      <c r="A4938" t="s">
        <v>11631</v>
      </c>
      <c r="C4938">
        <v>4</v>
      </c>
    </row>
    <row r="4939" spans="2:3">
      <c r="B4939" t="s">
        <v>15497</v>
      </c>
      <c r="C4939">
        <v>2</v>
      </c>
    </row>
    <row r="4940" spans="2:3">
      <c r="B4940" t="s">
        <v>15498</v>
      </c>
      <c r="C4940">
        <v>2</v>
      </c>
    </row>
    <row r="4941" spans="1:3">
      <c r="A4941" t="s">
        <v>11632</v>
      </c>
      <c r="C4941">
        <v>2</v>
      </c>
    </row>
    <row r="4942" spans="2:3">
      <c r="B4942" t="s">
        <v>15499</v>
      </c>
      <c r="C4942">
        <v>2</v>
      </c>
    </row>
    <row r="4943" spans="1:3">
      <c r="A4943" t="s">
        <v>11633</v>
      </c>
      <c r="C4943">
        <v>4</v>
      </c>
    </row>
    <row r="4944" spans="2:3">
      <c r="B4944" t="s">
        <v>15500</v>
      </c>
      <c r="C4944">
        <v>2</v>
      </c>
    </row>
    <row r="4945" spans="2:3">
      <c r="B4945" t="s">
        <v>15501</v>
      </c>
      <c r="C4945">
        <v>2</v>
      </c>
    </row>
    <row r="4946" spans="1:3">
      <c r="A4946" t="s">
        <v>11634</v>
      </c>
      <c r="C4946">
        <v>2</v>
      </c>
    </row>
    <row r="4947" spans="2:3">
      <c r="B4947" t="s">
        <v>15502</v>
      </c>
      <c r="C4947">
        <v>2</v>
      </c>
    </row>
    <row r="4948" spans="1:3">
      <c r="A4948" t="s">
        <v>11635</v>
      </c>
      <c r="C4948">
        <v>4</v>
      </c>
    </row>
    <row r="4949" spans="2:3">
      <c r="B4949" t="s">
        <v>15503</v>
      </c>
      <c r="C4949">
        <v>2</v>
      </c>
    </row>
    <row r="4950" spans="2:3">
      <c r="B4950" t="s">
        <v>15504</v>
      </c>
      <c r="C4950">
        <v>2</v>
      </c>
    </row>
    <row r="4951" spans="1:3">
      <c r="A4951" t="s">
        <v>11636</v>
      </c>
      <c r="C4951">
        <v>6</v>
      </c>
    </row>
    <row r="4952" spans="2:3">
      <c r="B4952" t="s">
        <v>15505</v>
      </c>
      <c r="C4952">
        <v>2</v>
      </c>
    </row>
    <row r="4953" spans="2:3">
      <c r="B4953" t="s">
        <v>15506</v>
      </c>
      <c r="C4953">
        <v>2</v>
      </c>
    </row>
    <row r="4954" spans="2:3">
      <c r="B4954" t="s">
        <v>15507</v>
      </c>
      <c r="C4954">
        <v>2</v>
      </c>
    </row>
    <row r="4955" spans="1:3">
      <c r="A4955" t="s">
        <v>11637</v>
      </c>
      <c r="C4955">
        <v>4</v>
      </c>
    </row>
    <row r="4956" spans="2:3">
      <c r="B4956" t="s">
        <v>15508</v>
      </c>
      <c r="C4956">
        <v>2</v>
      </c>
    </row>
    <row r="4957" spans="2:3">
      <c r="B4957" t="s">
        <v>15509</v>
      </c>
      <c r="C4957">
        <v>2</v>
      </c>
    </row>
    <row r="4958" spans="1:3">
      <c r="A4958" t="s">
        <v>11638</v>
      </c>
      <c r="C4958">
        <v>2</v>
      </c>
    </row>
    <row r="4959" spans="2:3">
      <c r="B4959" t="s">
        <v>15510</v>
      </c>
      <c r="C4959">
        <v>2</v>
      </c>
    </row>
    <row r="4960" spans="1:3">
      <c r="A4960" t="s">
        <v>11639</v>
      </c>
      <c r="C4960">
        <v>2</v>
      </c>
    </row>
    <row r="4961" spans="2:3">
      <c r="B4961" t="s">
        <v>15511</v>
      </c>
      <c r="C4961">
        <v>2</v>
      </c>
    </row>
    <row r="4962" spans="1:3">
      <c r="A4962" t="s">
        <v>11640</v>
      </c>
      <c r="C4962">
        <v>4</v>
      </c>
    </row>
    <row r="4963" spans="2:3">
      <c r="B4963" t="s">
        <v>15512</v>
      </c>
      <c r="C4963">
        <v>2</v>
      </c>
    </row>
    <row r="4964" spans="2:3">
      <c r="B4964" t="s">
        <v>15513</v>
      </c>
      <c r="C4964">
        <v>2</v>
      </c>
    </row>
    <row r="4965" spans="1:3">
      <c r="A4965" t="s">
        <v>11641</v>
      </c>
      <c r="C4965">
        <v>2</v>
      </c>
    </row>
    <row r="4966" spans="2:3">
      <c r="B4966" t="s">
        <v>15514</v>
      </c>
      <c r="C4966">
        <v>2</v>
      </c>
    </row>
    <row r="4967" spans="1:3">
      <c r="A4967" t="s">
        <v>11642</v>
      </c>
      <c r="C4967">
        <v>2</v>
      </c>
    </row>
    <row r="4968" spans="2:3">
      <c r="B4968" t="s">
        <v>15515</v>
      </c>
      <c r="C4968">
        <v>2</v>
      </c>
    </row>
    <row r="4969" spans="1:3">
      <c r="A4969" t="s">
        <v>11643</v>
      </c>
      <c r="C4969">
        <v>4</v>
      </c>
    </row>
    <row r="4970" spans="2:3">
      <c r="B4970" t="s">
        <v>15516</v>
      </c>
      <c r="C4970">
        <v>2</v>
      </c>
    </row>
    <row r="4971" spans="2:3">
      <c r="B4971" t="s">
        <v>15517</v>
      </c>
      <c r="C4971">
        <v>2</v>
      </c>
    </row>
    <row r="4972" spans="1:3">
      <c r="A4972" t="s">
        <v>11644</v>
      </c>
      <c r="C4972">
        <v>10</v>
      </c>
    </row>
    <row r="4973" spans="2:3">
      <c r="B4973" t="s">
        <v>15518</v>
      </c>
      <c r="C4973">
        <v>2</v>
      </c>
    </row>
    <row r="4974" spans="2:3">
      <c r="B4974" t="s">
        <v>15519</v>
      </c>
      <c r="C4974">
        <v>2</v>
      </c>
    </row>
    <row r="4975" spans="2:3">
      <c r="B4975" t="s">
        <v>15520</v>
      </c>
      <c r="C4975">
        <v>2</v>
      </c>
    </row>
    <row r="4976" spans="2:3">
      <c r="B4976" t="s">
        <v>15521</v>
      </c>
      <c r="C4976">
        <v>2</v>
      </c>
    </row>
    <row r="4977" spans="2:3">
      <c r="B4977" t="s">
        <v>15522</v>
      </c>
      <c r="C4977">
        <v>2</v>
      </c>
    </row>
    <row r="4978" spans="1:3">
      <c r="A4978" t="s">
        <v>11645</v>
      </c>
      <c r="C4978">
        <v>6</v>
      </c>
    </row>
    <row r="4979" spans="2:3">
      <c r="B4979" t="s">
        <v>15523</v>
      </c>
      <c r="C4979">
        <v>2</v>
      </c>
    </row>
    <row r="4980" spans="2:3">
      <c r="B4980" t="s">
        <v>15524</v>
      </c>
      <c r="C4980">
        <v>2</v>
      </c>
    </row>
    <row r="4981" spans="2:3">
      <c r="B4981" t="s">
        <v>15525</v>
      </c>
      <c r="C4981">
        <v>2</v>
      </c>
    </row>
    <row r="4982" spans="1:3">
      <c r="A4982" t="s">
        <v>11646</v>
      </c>
      <c r="C4982">
        <v>6</v>
      </c>
    </row>
    <row r="4983" spans="2:3">
      <c r="B4983" t="s">
        <v>15526</v>
      </c>
      <c r="C4983">
        <v>2</v>
      </c>
    </row>
    <row r="4984" spans="2:3">
      <c r="B4984" t="s">
        <v>15527</v>
      </c>
      <c r="C4984">
        <v>2</v>
      </c>
    </row>
    <row r="4985" spans="2:3">
      <c r="B4985" t="s">
        <v>15528</v>
      </c>
      <c r="C4985">
        <v>2</v>
      </c>
    </row>
    <row r="4986" spans="1:3">
      <c r="A4986" t="s">
        <v>11647</v>
      </c>
      <c r="C4986">
        <v>8</v>
      </c>
    </row>
    <row r="4987" spans="2:3">
      <c r="B4987" t="s">
        <v>15529</v>
      </c>
      <c r="C4987">
        <v>2</v>
      </c>
    </row>
    <row r="4988" spans="2:3">
      <c r="B4988" t="s">
        <v>15530</v>
      </c>
      <c r="C4988">
        <v>2</v>
      </c>
    </row>
    <row r="4989" spans="2:3">
      <c r="B4989" t="s">
        <v>15531</v>
      </c>
      <c r="C4989">
        <v>2</v>
      </c>
    </row>
    <row r="4990" spans="2:3">
      <c r="B4990" t="s">
        <v>15532</v>
      </c>
      <c r="C4990">
        <v>2</v>
      </c>
    </row>
    <row r="4991" spans="1:3">
      <c r="A4991" t="s">
        <v>11648</v>
      </c>
      <c r="C4991">
        <v>2</v>
      </c>
    </row>
    <row r="4992" spans="2:3">
      <c r="B4992" t="s">
        <v>15533</v>
      </c>
      <c r="C4992">
        <v>2</v>
      </c>
    </row>
    <row r="4993" spans="1:3">
      <c r="A4993" t="s">
        <v>11649</v>
      </c>
      <c r="C4993">
        <v>2</v>
      </c>
    </row>
    <row r="4994" spans="2:3">
      <c r="B4994" t="s">
        <v>15534</v>
      </c>
      <c r="C4994">
        <v>2</v>
      </c>
    </row>
    <row r="4995" spans="1:3">
      <c r="A4995" t="s">
        <v>11650</v>
      </c>
      <c r="C4995">
        <v>4</v>
      </c>
    </row>
    <row r="4996" spans="2:3">
      <c r="B4996" t="s">
        <v>15535</v>
      </c>
      <c r="C4996">
        <v>2</v>
      </c>
    </row>
    <row r="4997" spans="2:3">
      <c r="B4997" t="s">
        <v>15536</v>
      </c>
      <c r="C4997">
        <v>2</v>
      </c>
    </row>
    <row r="4998" spans="1:3">
      <c r="A4998" t="s">
        <v>11651</v>
      </c>
      <c r="C4998">
        <v>4</v>
      </c>
    </row>
    <row r="4999" spans="2:3">
      <c r="B4999" t="s">
        <v>15537</v>
      </c>
      <c r="C4999">
        <v>2</v>
      </c>
    </row>
    <row r="5000" spans="2:3">
      <c r="B5000" t="s">
        <v>15538</v>
      </c>
      <c r="C5000">
        <v>2</v>
      </c>
    </row>
    <row r="5001" spans="1:3">
      <c r="A5001" t="s">
        <v>11652</v>
      </c>
      <c r="C5001">
        <v>6</v>
      </c>
    </row>
    <row r="5002" spans="2:3">
      <c r="B5002" t="s">
        <v>15539</v>
      </c>
      <c r="C5002">
        <v>2</v>
      </c>
    </row>
    <row r="5003" spans="2:3">
      <c r="B5003" t="s">
        <v>15540</v>
      </c>
      <c r="C5003">
        <v>2</v>
      </c>
    </row>
    <row r="5004" spans="2:3">
      <c r="B5004" t="s">
        <v>15541</v>
      </c>
      <c r="C5004">
        <v>2</v>
      </c>
    </row>
    <row r="5005" spans="1:3">
      <c r="A5005" t="s">
        <v>11653</v>
      </c>
      <c r="C5005">
        <v>2</v>
      </c>
    </row>
    <row r="5006" spans="2:3">
      <c r="B5006" t="s">
        <v>15542</v>
      </c>
      <c r="C5006">
        <v>2</v>
      </c>
    </row>
    <row r="5007" spans="1:3">
      <c r="A5007" t="s">
        <v>11654</v>
      </c>
      <c r="C5007">
        <v>2</v>
      </c>
    </row>
    <row r="5008" spans="2:3">
      <c r="B5008" t="s">
        <v>15543</v>
      </c>
      <c r="C5008">
        <v>2</v>
      </c>
    </row>
    <row r="5009" spans="1:3">
      <c r="A5009" t="s">
        <v>11655</v>
      </c>
      <c r="C5009">
        <v>2</v>
      </c>
    </row>
    <row r="5010" spans="2:3">
      <c r="B5010" t="s">
        <v>15544</v>
      </c>
      <c r="C5010">
        <v>2</v>
      </c>
    </row>
    <row r="5011" spans="1:3">
      <c r="A5011" t="s">
        <v>11656</v>
      </c>
      <c r="C5011">
        <v>2</v>
      </c>
    </row>
    <row r="5012" spans="2:3">
      <c r="B5012" t="s">
        <v>15545</v>
      </c>
      <c r="C5012">
        <v>2</v>
      </c>
    </row>
    <row r="5013" spans="1:3">
      <c r="A5013" t="s">
        <v>11657</v>
      </c>
      <c r="C5013">
        <v>4</v>
      </c>
    </row>
    <row r="5014" spans="2:3">
      <c r="B5014" t="s">
        <v>15546</v>
      </c>
      <c r="C5014">
        <v>2</v>
      </c>
    </row>
    <row r="5015" spans="2:3">
      <c r="B5015" t="s">
        <v>15547</v>
      </c>
      <c r="C5015">
        <v>2</v>
      </c>
    </row>
    <row r="5016" spans="1:3">
      <c r="A5016" t="s">
        <v>11658</v>
      </c>
      <c r="C5016">
        <v>2</v>
      </c>
    </row>
    <row r="5017" spans="2:3">
      <c r="B5017" t="s">
        <v>15548</v>
      </c>
      <c r="C5017">
        <v>2</v>
      </c>
    </row>
    <row r="5018" spans="1:3">
      <c r="A5018" t="s">
        <v>11659</v>
      </c>
      <c r="C5018">
        <v>4</v>
      </c>
    </row>
    <row r="5019" spans="2:3">
      <c r="B5019" t="s">
        <v>15549</v>
      </c>
      <c r="C5019">
        <v>2</v>
      </c>
    </row>
    <row r="5020" spans="2:3">
      <c r="B5020" t="s">
        <v>15550</v>
      </c>
      <c r="C5020">
        <v>2</v>
      </c>
    </row>
    <row r="5021" spans="1:3">
      <c r="A5021" t="s">
        <v>11660</v>
      </c>
      <c r="C5021">
        <v>8</v>
      </c>
    </row>
    <row r="5022" spans="2:3">
      <c r="B5022" t="s">
        <v>15551</v>
      </c>
      <c r="C5022">
        <v>2</v>
      </c>
    </row>
    <row r="5023" spans="2:3">
      <c r="B5023" t="s">
        <v>15552</v>
      </c>
      <c r="C5023">
        <v>2</v>
      </c>
    </row>
    <row r="5024" spans="2:3">
      <c r="B5024" t="s">
        <v>15553</v>
      </c>
      <c r="C5024">
        <v>2</v>
      </c>
    </row>
    <row r="5025" spans="2:3">
      <c r="B5025" t="s">
        <v>15554</v>
      </c>
      <c r="C5025">
        <v>2</v>
      </c>
    </row>
    <row r="5026" spans="1:3">
      <c r="A5026" t="s">
        <v>11661</v>
      </c>
      <c r="C5026">
        <v>4</v>
      </c>
    </row>
    <row r="5027" spans="2:3">
      <c r="B5027" t="s">
        <v>15555</v>
      </c>
      <c r="C5027">
        <v>2</v>
      </c>
    </row>
    <row r="5028" spans="2:3">
      <c r="B5028" t="s">
        <v>15556</v>
      </c>
      <c r="C5028">
        <v>2</v>
      </c>
    </row>
    <row r="5029" spans="1:3">
      <c r="A5029" t="s">
        <v>11662</v>
      </c>
      <c r="C5029">
        <v>2</v>
      </c>
    </row>
    <row r="5030" spans="2:3">
      <c r="B5030" t="s">
        <v>15557</v>
      </c>
      <c r="C5030">
        <v>2</v>
      </c>
    </row>
    <row r="5031" spans="1:3">
      <c r="A5031" t="s">
        <v>11663</v>
      </c>
      <c r="C5031">
        <v>2</v>
      </c>
    </row>
    <row r="5032" spans="2:3">
      <c r="B5032" t="s">
        <v>15558</v>
      </c>
      <c r="C5032">
        <v>2</v>
      </c>
    </row>
    <row r="5033" spans="1:3">
      <c r="A5033" t="s">
        <v>11664</v>
      </c>
      <c r="C5033">
        <v>4</v>
      </c>
    </row>
    <row r="5034" spans="2:3">
      <c r="B5034" t="s">
        <v>15559</v>
      </c>
      <c r="C5034">
        <v>2</v>
      </c>
    </row>
    <row r="5035" spans="2:3">
      <c r="B5035" t="s">
        <v>15560</v>
      </c>
      <c r="C5035">
        <v>2</v>
      </c>
    </row>
    <row r="5036" spans="1:3">
      <c r="A5036" t="s">
        <v>11665</v>
      </c>
      <c r="C5036">
        <v>2</v>
      </c>
    </row>
    <row r="5037" spans="2:3">
      <c r="B5037" t="s">
        <v>15561</v>
      </c>
      <c r="C5037">
        <v>2</v>
      </c>
    </row>
    <row r="5038" spans="1:3">
      <c r="A5038" t="s">
        <v>11666</v>
      </c>
      <c r="C5038">
        <v>4</v>
      </c>
    </row>
    <row r="5039" spans="2:3">
      <c r="B5039" t="s">
        <v>15562</v>
      </c>
      <c r="C5039">
        <v>2</v>
      </c>
    </row>
    <row r="5040" spans="2:3">
      <c r="B5040" t="s">
        <v>15563</v>
      </c>
      <c r="C5040">
        <v>2</v>
      </c>
    </row>
    <row r="5041" spans="1:3">
      <c r="A5041" t="s">
        <v>11667</v>
      </c>
      <c r="C5041">
        <v>6</v>
      </c>
    </row>
    <row r="5042" spans="2:3">
      <c r="B5042" t="s">
        <v>15564</v>
      </c>
      <c r="C5042">
        <v>2</v>
      </c>
    </row>
    <row r="5043" spans="2:3">
      <c r="B5043" t="s">
        <v>15565</v>
      </c>
      <c r="C5043">
        <v>2</v>
      </c>
    </row>
    <row r="5044" spans="2:3">
      <c r="B5044" t="s">
        <v>15566</v>
      </c>
      <c r="C5044">
        <v>2</v>
      </c>
    </row>
    <row r="5045" spans="1:3">
      <c r="A5045" t="s">
        <v>11668</v>
      </c>
      <c r="C5045">
        <v>4</v>
      </c>
    </row>
    <row r="5046" spans="2:3">
      <c r="B5046" t="s">
        <v>15567</v>
      </c>
      <c r="C5046">
        <v>2</v>
      </c>
    </row>
    <row r="5047" spans="2:3">
      <c r="B5047" t="s">
        <v>15568</v>
      </c>
      <c r="C5047">
        <v>2</v>
      </c>
    </row>
    <row r="5048" spans="1:3">
      <c r="A5048" t="s">
        <v>11669</v>
      </c>
      <c r="C5048">
        <v>4</v>
      </c>
    </row>
    <row r="5049" spans="2:3">
      <c r="B5049" t="s">
        <v>15569</v>
      </c>
      <c r="C5049">
        <v>2</v>
      </c>
    </row>
    <row r="5050" spans="2:3">
      <c r="B5050" t="s">
        <v>15570</v>
      </c>
      <c r="C5050">
        <v>2</v>
      </c>
    </row>
    <row r="5051" spans="1:3">
      <c r="A5051" t="s">
        <v>11670</v>
      </c>
      <c r="C5051">
        <v>2</v>
      </c>
    </row>
    <row r="5052" spans="2:3">
      <c r="B5052" t="s">
        <v>15571</v>
      </c>
      <c r="C5052">
        <v>2</v>
      </c>
    </row>
    <row r="5053" spans="1:3">
      <c r="A5053" t="s">
        <v>11671</v>
      </c>
      <c r="C5053">
        <v>4</v>
      </c>
    </row>
    <row r="5054" spans="2:3">
      <c r="B5054" t="s">
        <v>15572</v>
      </c>
      <c r="C5054">
        <v>2</v>
      </c>
    </row>
    <row r="5055" spans="2:3">
      <c r="B5055" t="s">
        <v>15573</v>
      </c>
      <c r="C5055">
        <v>2</v>
      </c>
    </row>
    <row r="5056" spans="1:3">
      <c r="A5056" t="s">
        <v>11672</v>
      </c>
      <c r="C5056">
        <v>2</v>
      </c>
    </row>
    <row r="5057" spans="2:3">
      <c r="B5057" t="s">
        <v>15574</v>
      </c>
      <c r="C5057">
        <v>2</v>
      </c>
    </row>
    <row r="5058" spans="1:3">
      <c r="A5058" t="s">
        <v>11673</v>
      </c>
      <c r="C5058">
        <v>2</v>
      </c>
    </row>
    <row r="5059" spans="2:3">
      <c r="B5059" t="s">
        <v>15575</v>
      </c>
      <c r="C5059">
        <v>2</v>
      </c>
    </row>
    <row r="5060" spans="1:3">
      <c r="A5060" t="s">
        <v>11674</v>
      </c>
      <c r="C5060">
        <v>2</v>
      </c>
    </row>
    <row r="5061" spans="2:3">
      <c r="B5061" t="s">
        <v>15576</v>
      </c>
      <c r="C5061">
        <v>2</v>
      </c>
    </row>
    <row r="5062" spans="1:3">
      <c r="A5062" t="s">
        <v>11675</v>
      </c>
      <c r="C5062">
        <v>8</v>
      </c>
    </row>
    <row r="5063" spans="2:3">
      <c r="B5063" t="s">
        <v>15577</v>
      </c>
      <c r="C5063">
        <v>2</v>
      </c>
    </row>
    <row r="5064" spans="2:3">
      <c r="B5064" t="s">
        <v>15578</v>
      </c>
      <c r="C5064">
        <v>2</v>
      </c>
    </row>
    <row r="5065" spans="2:3">
      <c r="B5065" t="s">
        <v>15579</v>
      </c>
      <c r="C5065">
        <v>2</v>
      </c>
    </row>
    <row r="5066" spans="2:3">
      <c r="B5066" t="s">
        <v>15580</v>
      </c>
      <c r="C5066">
        <v>2</v>
      </c>
    </row>
    <row r="5067" spans="1:3">
      <c r="A5067" t="s">
        <v>11676</v>
      </c>
      <c r="C5067">
        <v>6</v>
      </c>
    </row>
    <row r="5068" spans="2:3">
      <c r="B5068" t="s">
        <v>15581</v>
      </c>
      <c r="C5068">
        <v>2</v>
      </c>
    </row>
    <row r="5069" spans="2:3">
      <c r="B5069" t="s">
        <v>15582</v>
      </c>
      <c r="C5069">
        <v>2</v>
      </c>
    </row>
    <row r="5070" spans="2:3">
      <c r="B5070" t="s">
        <v>15583</v>
      </c>
      <c r="C5070">
        <v>2</v>
      </c>
    </row>
    <row r="5071" spans="1:3">
      <c r="A5071" t="s">
        <v>11677</v>
      </c>
      <c r="C5071">
        <v>4</v>
      </c>
    </row>
    <row r="5072" spans="2:3">
      <c r="B5072" t="s">
        <v>15584</v>
      </c>
      <c r="C5072">
        <v>2</v>
      </c>
    </row>
    <row r="5073" spans="2:3">
      <c r="B5073" t="s">
        <v>15585</v>
      </c>
      <c r="C5073">
        <v>2</v>
      </c>
    </row>
    <row r="5074" spans="1:3">
      <c r="A5074" t="s">
        <v>11678</v>
      </c>
      <c r="C5074">
        <v>2</v>
      </c>
    </row>
    <row r="5075" spans="2:3">
      <c r="B5075" t="s">
        <v>15586</v>
      </c>
      <c r="C5075">
        <v>2</v>
      </c>
    </row>
    <row r="5076" spans="1:3">
      <c r="A5076" t="s">
        <v>11679</v>
      </c>
      <c r="C5076">
        <v>2</v>
      </c>
    </row>
    <row r="5077" spans="2:3">
      <c r="B5077" t="s">
        <v>15587</v>
      </c>
      <c r="C5077">
        <v>2</v>
      </c>
    </row>
    <row r="5078" spans="1:3">
      <c r="A5078" t="s">
        <v>11680</v>
      </c>
      <c r="C5078">
        <v>6</v>
      </c>
    </row>
    <row r="5079" spans="2:3">
      <c r="B5079" t="s">
        <v>15588</v>
      </c>
      <c r="C5079">
        <v>2</v>
      </c>
    </row>
    <row r="5080" spans="2:3">
      <c r="B5080" t="s">
        <v>15589</v>
      </c>
      <c r="C5080">
        <v>2</v>
      </c>
    </row>
    <row r="5081" spans="2:3">
      <c r="B5081" t="s">
        <v>15590</v>
      </c>
      <c r="C5081">
        <v>2</v>
      </c>
    </row>
    <row r="5082" spans="1:3">
      <c r="A5082" t="s">
        <v>11681</v>
      </c>
      <c r="C5082">
        <v>4</v>
      </c>
    </row>
    <row r="5083" spans="2:3">
      <c r="B5083" t="s">
        <v>15591</v>
      </c>
      <c r="C5083">
        <v>2</v>
      </c>
    </row>
    <row r="5084" spans="2:3">
      <c r="B5084" t="s">
        <v>15592</v>
      </c>
      <c r="C5084">
        <v>2</v>
      </c>
    </row>
    <row r="5085" spans="1:3">
      <c r="A5085" t="s">
        <v>11682</v>
      </c>
      <c r="C5085">
        <v>2</v>
      </c>
    </row>
    <row r="5086" spans="2:3">
      <c r="B5086" t="s">
        <v>15593</v>
      </c>
      <c r="C5086">
        <v>2</v>
      </c>
    </row>
    <row r="5087" spans="1:3">
      <c r="A5087" t="s">
        <v>11683</v>
      </c>
      <c r="C5087">
        <v>4</v>
      </c>
    </row>
    <row r="5088" spans="2:3">
      <c r="B5088" t="s">
        <v>15594</v>
      </c>
      <c r="C5088">
        <v>2</v>
      </c>
    </row>
    <row r="5089" spans="2:3">
      <c r="B5089" t="s">
        <v>15595</v>
      </c>
      <c r="C5089">
        <v>2</v>
      </c>
    </row>
    <row r="5090" spans="1:3">
      <c r="A5090" t="s">
        <v>11684</v>
      </c>
      <c r="C5090">
        <v>8</v>
      </c>
    </row>
    <row r="5091" spans="2:3">
      <c r="B5091" t="s">
        <v>15596</v>
      </c>
      <c r="C5091">
        <v>2</v>
      </c>
    </row>
    <row r="5092" spans="2:3">
      <c r="B5092" t="s">
        <v>15597</v>
      </c>
      <c r="C5092">
        <v>2</v>
      </c>
    </row>
    <row r="5093" spans="2:3">
      <c r="B5093" t="s">
        <v>15598</v>
      </c>
      <c r="C5093">
        <v>2</v>
      </c>
    </row>
    <row r="5094" spans="2:3">
      <c r="B5094" t="s">
        <v>15599</v>
      </c>
      <c r="C5094">
        <v>2</v>
      </c>
    </row>
    <row r="5095" spans="1:3">
      <c r="A5095" t="s">
        <v>11685</v>
      </c>
      <c r="C5095">
        <v>8</v>
      </c>
    </row>
    <row r="5096" spans="2:3">
      <c r="B5096" t="s">
        <v>15600</v>
      </c>
      <c r="C5096">
        <v>2</v>
      </c>
    </row>
    <row r="5097" spans="2:3">
      <c r="B5097" t="s">
        <v>15601</v>
      </c>
      <c r="C5097">
        <v>2</v>
      </c>
    </row>
    <row r="5098" spans="2:3">
      <c r="B5098" t="s">
        <v>15602</v>
      </c>
      <c r="C5098">
        <v>2</v>
      </c>
    </row>
    <row r="5099" spans="2:3">
      <c r="B5099" t="s">
        <v>15603</v>
      </c>
      <c r="C5099">
        <v>2</v>
      </c>
    </row>
    <row r="5100" spans="1:3">
      <c r="A5100" t="s">
        <v>11686</v>
      </c>
      <c r="C5100">
        <v>6</v>
      </c>
    </row>
    <row r="5101" spans="2:3">
      <c r="B5101" t="s">
        <v>15604</v>
      </c>
      <c r="C5101">
        <v>2</v>
      </c>
    </row>
    <row r="5102" spans="2:3">
      <c r="B5102" t="s">
        <v>15605</v>
      </c>
      <c r="C5102">
        <v>2</v>
      </c>
    </row>
    <row r="5103" spans="2:3">
      <c r="B5103" t="s">
        <v>15606</v>
      </c>
      <c r="C5103">
        <v>2</v>
      </c>
    </row>
    <row r="5104" spans="1:3">
      <c r="A5104" t="s">
        <v>11687</v>
      </c>
      <c r="C5104">
        <v>4</v>
      </c>
    </row>
    <row r="5105" spans="2:3">
      <c r="B5105" t="s">
        <v>15607</v>
      </c>
      <c r="C5105">
        <v>2</v>
      </c>
    </row>
    <row r="5106" spans="2:3">
      <c r="B5106" t="s">
        <v>15608</v>
      </c>
      <c r="C5106">
        <v>2</v>
      </c>
    </row>
    <row r="5107" spans="1:3">
      <c r="A5107" t="s">
        <v>11688</v>
      </c>
      <c r="C5107">
        <v>2</v>
      </c>
    </row>
    <row r="5108" spans="2:3">
      <c r="B5108" t="s">
        <v>15609</v>
      </c>
      <c r="C5108">
        <v>2</v>
      </c>
    </row>
    <row r="5109" spans="1:3">
      <c r="A5109" t="s">
        <v>11689</v>
      </c>
      <c r="C5109">
        <v>4</v>
      </c>
    </row>
    <row r="5110" spans="2:3">
      <c r="B5110" t="s">
        <v>15610</v>
      </c>
      <c r="C5110">
        <v>2</v>
      </c>
    </row>
    <row r="5111" spans="2:3">
      <c r="B5111" t="s">
        <v>15611</v>
      </c>
      <c r="C5111">
        <v>2</v>
      </c>
    </row>
    <row r="5112" spans="1:3">
      <c r="A5112" t="s">
        <v>11690</v>
      </c>
      <c r="C5112">
        <v>2</v>
      </c>
    </row>
    <row r="5113" spans="2:3">
      <c r="B5113" t="s">
        <v>15612</v>
      </c>
      <c r="C5113">
        <v>2</v>
      </c>
    </row>
    <row r="5114" spans="1:3">
      <c r="A5114" t="s">
        <v>11691</v>
      </c>
      <c r="C5114">
        <v>2</v>
      </c>
    </row>
    <row r="5115" spans="2:3">
      <c r="B5115" t="s">
        <v>15613</v>
      </c>
      <c r="C5115">
        <v>2</v>
      </c>
    </row>
    <row r="5116" spans="1:3">
      <c r="A5116" t="s">
        <v>11692</v>
      </c>
      <c r="C5116">
        <v>2</v>
      </c>
    </row>
    <row r="5117" spans="2:3">
      <c r="B5117" t="s">
        <v>15614</v>
      </c>
      <c r="C5117">
        <v>2</v>
      </c>
    </row>
    <row r="5118" spans="1:3">
      <c r="A5118" t="s">
        <v>11693</v>
      </c>
      <c r="C5118">
        <v>2</v>
      </c>
    </row>
    <row r="5119" spans="2:3">
      <c r="B5119" t="s">
        <v>15615</v>
      </c>
      <c r="C5119">
        <v>2</v>
      </c>
    </row>
    <row r="5120" spans="1:3">
      <c r="A5120" t="s">
        <v>11694</v>
      </c>
      <c r="C5120">
        <v>2</v>
      </c>
    </row>
    <row r="5121" spans="2:3">
      <c r="B5121" t="s">
        <v>15616</v>
      </c>
      <c r="C5121">
        <v>2</v>
      </c>
    </row>
    <row r="5122" spans="1:3">
      <c r="A5122" t="s">
        <v>11695</v>
      </c>
      <c r="C5122">
        <v>4</v>
      </c>
    </row>
    <row r="5123" spans="2:3">
      <c r="B5123" t="s">
        <v>15617</v>
      </c>
      <c r="C5123">
        <v>2</v>
      </c>
    </row>
    <row r="5124" spans="2:3">
      <c r="B5124" t="s">
        <v>15618</v>
      </c>
      <c r="C5124">
        <v>2</v>
      </c>
    </row>
    <row r="5125" spans="1:3">
      <c r="A5125" t="s">
        <v>11696</v>
      </c>
      <c r="C5125">
        <v>4</v>
      </c>
    </row>
    <row r="5126" spans="2:3">
      <c r="B5126" t="s">
        <v>15619</v>
      </c>
      <c r="C5126">
        <v>2</v>
      </c>
    </row>
    <row r="5127" spans="2:3">
      <c r="B5127" t="s">
        <v>15620</v>
      </c>
      <c r="C5127">
        <v>2</v>
      </c>
    </row>
    <row r="5128" spans="1:3">
      <c r="A5128" t="s">
        <v>11697</v>
      </c>
      <c r="C5128">
        <v>6</v>
      </c>
    </row>
    <row r="5129" spans="2:3">
      <c r="B5129" t="s">
        <v>15621</v>
      </c>
      <c r="C5129">
        <v>2</v>
      </c>
    </row>
    <row r="5130" spans="2:3">
      <c r="B5130" t="s">
        <v>15622</v>
      </c>
      <c r="C5130">
        <v>2</v>
      </c>
    </row>
    <row r="5131" spans="2:3">
      <c r="B5131" t="s">
        <v>15623</v>
      </c>
      <c r="C5131">
        <v>2</v>
      </c>
    </row>
    <row r="5132" spans="1:3">
      <c r="A5132" t="s">
        <v>11698</v>
      </c>
      <c r="C5132">
        <v>2</v>
      </c>
    </row>
    <row r="5133" spans="2:3">
      <c r="B5133" t="s">
        <v>15624</v>
      </c>
      <c r="C5133">
        <v>2</v>
      </c>
    </row>
    <row r="5134" spans="1:3">
      <c r="A5134" t="s">
        <v>11699</v>
      </c>
      <c r="C5134">
        <v>4</v>
      </c>
    </row>
    <row r="5135" spans="2:3">
      <c r="B5135" t="s">
        <v>15625</v>
      </c>
      <c r="C5135">
        <v>2</v>
      </c>
    </row>
    <row r="5136" spans="2:3">
      <c r="B5136" t="s">
        <v>15626</v>
      </c>
      <c r="C5136">
        <v>2</v>
      </c>
    </row>
    <row r="5137" spans="1:3">
      <c r="A5137" t="s">
        <v>11700</v>
      </c>
      <c r="C5137">
        <v>2</v>
      </c>
    </row>
    <row r="5138" spans="2:3">
      <c r="B5138" t="s">
        <v>15627</v>
      </c>
      <c r="C5138">
        <v>2</v>
      </c>
    </row>
    <row r="5139" spans="1:3">
      <c r="A5139" t="s">
        <v>11701</v>
      </c>
      <c r="C5139">
        <v>2</v>
      </c>
    </row>
    <row r="5140" spans="2:3">
      <c r="B5140" t="s">
        <v>15628</v>
      </c>
      <c r="C5140">
        <v>2</v>
      </c>
    </row>
    <row r="5141" spans="1:3">
      <c r="A5141" t="s">
        <v>11702</v>
      </c>
      <c r="C5141">
        <v>4</v>
      </c>
    </row>
    <row r="5142" spans="2:3">
      <c r="B5142" t="s">
        <v>15629</v>
      </c>
      <c r="C5142">
        <v>2</v>
      </c>
    </row>
    <row r="5143" spans="2:3">
      <c r="B5143" t="s">
        <v>15630</v>
      </c>
      <c r="C5143">
        <v>2</v>
      </c>
    </row>
    <row r="5144" spans="1:3">
      <c r="A5144" t="s">
        <v>11703</v>
      </c>
      <c r="C5144">
        <v>2</v>
      </c>
    </row>
    <row r="5145" spans="2:3">
      <c r="B5145" t="s">
        <v>15631</v>
      </c>
      <c r="C5145">
        <v>2</v>
      </c>
    </row>
    <row r="5146" spans="1:3">
      <c r="A5146" t="s">
        <v>11704</v>
      </c>
      <c r="C5146">
        <v>4</v>
      </c>
    </row>
    <row r="5147" spans="2:3">
      <c r="B5147" t="s">
        <v>15632</v>
      </c>
      <c r="C5147">
        <v>2</v>
      </c>
    </row>
    <row r="5148" spans="2:3">
      <c r="B5148" t="s">
        <v>15633</v>
      </c>
      <c r="C5148">
        <v>2</v>
      </c>
    </row>
    <row r="5149" spans="1:3">
      <c r="A5149" t="s">
        <v>11705</v>
      </c>
      <c r="C5149">
        <v>6</v>
      </c>
    </row>
    <row r="5150" spans="2:3">
      <c r="B5150" t="s">
        <v>15634</v>
      </c>
      <c r="C5150">
        <v>2</v>
      </c>
    </row>
    <row r="5151" spans="2:3">
      <c r="B5151" t="s">
        <v>15635</v>
      </c>
      <c r="C5151">
        <v>2</v>
      </c>
    </row>
    <row r="5152" spans="2:3">
      <c r="B5152" t="s">
        <v>15636</v>
      </c>
      <c r="C5152">
        <v>2</v>
      </c>
    </row>
    <row r="5153" spans="1:3">
      <c r="A5153" t="s">
        <v>11706</v>
      </c>
      <c r="C5153">
        <v>6</v>
      </c>
    </row>
    <row r="5154" spans="2:3">
      <c r="B5154" t="s">
        <v>15637</v>
      </c>
      <c r="C5154">
        <v>2</v>
      </c>
    </row>
    <row r="5155" spans="2:3">
      <c r="B5155" t="s">
        <v>15638</v>
      </c>
      <c r="C5155">
        <v>2</v>
      </c>
    </row>
    <row r="5156" spans="2:3">
      <c r="B5156" t="s">
        <v>15639</v>
      </c>
      <c r="C5156">
        <v>2</v>
      </c>
    </row>
    <row r="5157" spans="1:3">
      <c r="A5157" t="s">
        <v>11707</v>
      </c>
      <c r="C5157">
        <v>2</v>
      </c>
    </row>
    <row r="5158" spans="2:3">
      <c r="B5158" t="s">
        <v>15640</v>
      </c>
      <c r="C5158">
        <v>2</v>
      </c>
    </row>
    <row r="5159" spans="1:3">
      <c r="A5159" t="s">
        <v>11708</v>
      </c>
      <c r="C5159">
        <v>4</v>
      </c>
    </row>
    <row r="5160" spans="2:3">
      <c r="B5160" t="s">
        <v>15641</v>
      </c>
      <c r="C5160">
        <v>2</v>
      </c>
    </row>
    <row r="5161" spans="2:3">
      <c r="B5161" t="s">
        <v>15642</v>
      </c>
      <c r="C5161">
        <v>2</v>
      </c>
    </row>
    <row r="5162" spans="1:3">
      <c r="A5162" t="s">
        <v>11709</v>
      </c>
      <c r="C5162">
        <v>2</v>
      </c>
    </row>
    <row r="5163" spans="2:3">
      <c r="B5163" t="s">
        <v>15643</v>
      </c>
      <c r="C5163">
        <v>2</v>
      </c>
    </row>
    <row r="5164" spans="1:3">
      <c r="A5164" t="s">
        <v>11710</v>
      </c>
      <c r="C5164">
        <v>6</v>
      </c>
    </row>
    <row r="5165" spans="2:3">
      <c r="B5165" t="s">
        <v>15644</v>
      </c>
      <c r="C5165">
        <v>2</v>
      </c>
    </row>
    <row r="5166" spans="2:3">
      <c r="B5166" t="s">
        <v>15645</v>
      </c>
      <c r="C5166">
        <v>2</v>
      </c>
    </row>
    <row r="5167" spans="2:3">
      <c r="B5167" t="s">
        <v>15646</v>
      </c>
      <c r="C5167">
        <v>2</v>
      </c>
    </row>
    <row r="5168" spans="1:3">
      <c r="A5168" t="s">
        <v>11711</v>
      </c>
      <c r="C5168">
        <v>4</v>
      </c>
    </row>
    <row r="5169" spans="2:3">
      <c r="B5169" t="s">
        <v>15647</v>
      </c>
      <c r="C5169">
        <v>2</v>
      </c>
    </row>
    <row r="5170" spans="2:3">
      <c r="B5170" t="s">
        <v>15648</v>
      </c>
      <c r="C5170">
        <v>2</v>
      </c>
    </row>
    <row r="5171" spans="1:3">
      <c r="A5171" t="s">
        <v>11712</v>
      </c>
      <c r="C5171">
        <v>2</v>
      </c>
    </row>
    <row r="5172" spans="2:3">
      <c r="B5172" t="s">
        <v>15649</v>
      </c>
      <c r="C5172">
        <v>2</v>
      </c>
    </row>
    <row r="5173" spans="1:3">
      <c r="A5173" t="s">
        <v>11713</v>
      </c>
      <c r="C5173">
        <v>2</v>
      </c>
    </row>
    <row r="5174" spans="2:3">
      <c r="B5174" t="s">
        <v>15650</v>
      </c>
      <c r="C5174">
        <v>2</v>
      </c>
    </row>
    <row r="5175" spans="1:3">
      <c r="A5175" t="s">
        <v>11714</v>
      </c>
      <c r="C5175">
        <v>4</v>
      </c>
    </row>
    <row r="5176" spans="2:3">
      <c r="B5176" t="s">
        <v>15651</v>
      </c>
      <c r="C5176">
        <v>2</v>
      </c>
    </row>
    <row r="5177" spans="2:3">
      <c r="B5177" t="s">
        <v>15652</v>
      </c>
      <c r="C5177">
        <v>2</v>
      </c>
    </row>
    <row r="5178" spans="1:3">
      <c r="A5178" t="s">
        <v>11715</v>
      </c>
      <c r="C5178">
        <v>4</v>
      </c>
    </row>
    <row r="5179" spans="2:3">
      <c r="B5179" t="s">
        <v>15653</v>
      </c>
      <c r="C5179">
        <v>2</v>
      </c>
    </row>
    <row r="5180" spans="2:3">
      <c r="B5180" t="s">
        <v>15654</v>
      </c>
      <c r="C5180">
        <v>2</v>
      </c>
    </row>
    <row r="5181" spans="1:3">
      <c r="A5181" t="s">
        <v>11716</v>
      </c>
      <c r="C5181">
        <v>2</v>
      </c>
    </row>
    <row r="5182" spans="2:3">
      <c r="B5182" t="s">
        <v>15655</v>
      </c>
      <c r="C5182">
        <v>2</v>
      </c>
    </row>
    <row r="5183" spans="1:3">
      <c r="A5183" t="s">
        <v>11717</v>
      </c>
      <c r="C5183">
        <v>4</v>
      </c>
    </row>
    <row r="5184" spans="2:3">
      <c r="B5184" t="s">
        <v>15656</v>
      </c>
      <c r="C5184">
        <v>2</v>
      </c>
    </row>
    <row r="5185" spans="2:3">
      <c r="B5185" t="s">
        <v>15657</v>
      </c>
      <c r="C5185">
        <v>2</v>
      </c>
    </row>
    <row r="5186" spans="1:3">
      <c r="A5186" t="s">
        <v>11718</v>
      </c>
      <c r="C5186">
        <v>4</v>
      </c>
    </row>
    <row r="5187" spans="2:3">
      <c r="B5187" t="s">
        <v>15658</v>
      </c>
      <c r="C5187">
        <v>2</v>
      </c>
    </row>
    <row r="5188" spans="2:3">
      <c r="B5188" t="s">
        <v>15659</v>
      </c>
      <c r="C5188">
        <v>2</v>
      </c>
    </row>
    <row r="5189" spans="1:3">
      <c r="A5189" t="s">
        <v>11719</v>
      </c>
      <c r="C5189">
        <v>4</v>
      </c>
    </row>
    <row r="5190" spans="2:3">
      <c r="B5190" t="s">
        <v>15660</v>
      </c>
      <c r="C5190">
        <v>2</v>
      </c>
    </row>
    <row r="5191" spans="2:3">
      <c r="B5191" t="s">
        <v>15661</v>
      </c>
      <c r="C5191">
        <v>2</v>
      </c>
    </row>
    <row r="5192" spans="1:3">
      <c r="A5192" t="s">
        <v>11720</v>
      </c>
      <c r="C5192">
        <v>2</v>
      </c>
    </row>
    <row r="5193" spans="2:3">
      <c r="B5193" t="s">
        <v>15662</v>
      </c>
      <c r="C5193">
        <v>2</v>
      </c>
    </row>
    <row r="5194" spans="1:3">
      <c r="A5194" t="s">
        <v>11721</v>
      </c>
      <c r="C5194">
        <v>6</v>
      </c>
    </row>
    <row r="5195" spans="2:3">
      <c r="B5195" t="s">
        <v>15663</v>
      </c>
      <c r="C5195">
        <v>2</v>
      </c>
    </row>
    <row r="5196" spans="2:3">
      <c r="B5196" t="s">
        <v>15664</v>
      </c>
      <c r="C5196">
        <v>2</v>
      </c>
    </row>
    <row r="5197" spans="2:3">
      <c r="B5197" t="s">
        <v>15665</v>
      </c>
      <c r="C5197">
        <v>2</v>
      </c>
    </row>
    <row r="5198" spans="1:3">
      <c r="A5198" t="s">
        <v>11722</v>
      </c>
      <c r="C5198">
        <v>2</v>
      </c>
    </row>
    <row r="5199" spans="2:3">
      <c r="B5199" t="s">
        <v>15666</v>
      </c>
      <c r="C5199">
        <v>2</v>
      </c>
    </row>
    <row r="5200" spans="1:3">
      <c r="A5200" t="s">
        <v>11723</v>
      </c>
      <c r="C5200">
        <v>2</v>
      </c>
    </row>
    <row r="5201" spans="2:3">
      <c r="B5201" t="s">
        <v>15667</v>
      </c>
      <c r="C5201">
        <v>2</v>
      </c>
    </row>
    <row r="5202" spans="1:3">
      <c r="A5202" t="s">
        <v>11724</v>
      </c>
      <c r="C5202">
        <v>4</v>
      </c>
    </row>
    <row r="5203" spans="2:3">
      <c r="B5203" t="s">
        <v>15668</v>
      </c>
      <c r="C5203">
        <v>2</v>
      </c>
    </row>
    <row r="5204" spans="2:3">
      <c r="B5204" t="s">
        <v>15669</v>
      </c>
      <c r="C5204">
        <v>2</v>
      </c>
    </row>
    <row r="5205" spans="1:3">
      <c r="A5205" t="s">
        <v>11725</v>
      </c>
      <c r="C5205">
        <v>4</v>
      </c>
    </row>
    <row r="5206" spans="2:3">
      <c r="B5206" t="s">
        <v>15670</v>
      </c>
      <c r="C5206">
        <v>2</v>
      </c>
    </row>
    <row r="5207" spans="2:3">
      <c r="B5207" t="s">
        <v>15671</v>
      </c>
      <c r="C5207">
        <v>2</v>
      </c>
    </row>
    <row r="5208" spans="1:3">
      <c r="A5208" t="s">
        <v>11726</v>
      </c>
      <c r="C5208">
        <v>4</v>
      </c>
    </row>
    <row r="5209" spans="2:3">
      <c r="B5209" t="s">
        <v>15672</v>
      </c>
      <c r="C5209">
        <v>2</v>
      </c>
    </row>
    <row r="5210" spans="2:3">
      <c r="B5210" t="s">
        <v>15673</v>
      </c>
      <c r="C5210">
        <v>2</v>
      </c>
    </row>
    <row r="5211" spans="1:3">
      <c r="A5211" t="s">
        <v>11727</v>
      </c>
      <c r="C5211">
        <v>2</v>
      </c>
    </row>
    <row r="5212" spans="2:3">
      <c r="B5212" t="s">
        <v>15674</v>
      </c>
      <c r="C5212">
        <v>2</v>
      </c>
    </row>
    <row r="5213" spans="1:3">
      <c r="A5213" t="s">
        <v>11728</v>
      </c>
      <c r="C5213">
        <v>2</v>
      </c>
    </row>
    <row r="5214" spans="2:3">
      <c r="B5214" t="s">
        <v>15675</v>
      </c>
      <c r="C5214">
        <v>2</v>
      </c>
    </row>
    <row r="5215" spans="1:3">
      <c r="A5215" t="s">
        <v>11729</v>
      </c>
      <c r="C5215">
        <v>2</v>
      </c>
    </row>
    <row r="5216" spans="2:3">
      <c r="B5216" t="s">
        <v>15676</v>
      </c>
      <c r="C5216">
        <v>2</v>
      </c>
    </row>
    <row r="5217" spans="1:3">
      <c r="A5217" t="s">
        <v>11730</v>
      </c>
      <c r="C5217">
        <v>2</v>
      </c>
    </row>
    <row r="5218" spans="2:3">
      <c r="B5218" t="s">
        <v>15677</v>
      </c>
      <c r="C5218">
        <v>2</v>
      </c>
    </row>
    <row r="5219" spans="1:3">
      <c r="A5219" t="s">
        <v>11731</v>
      </c>
      <c r="C5219">
        <v>2</v>
      </c>
    </row>
    <row r="5220" spans="2:3">
      <c r="B5220" t="s">
        <v>15678</v>
      </c>
      <c r="C5220">
        <v>2</v>
      </c>
    </row>
    <row r="5221" spans="1:3">
      <c r="A5221" t="s">
        <v>11732</v>
      </c>
      <c r="C5221">
        <v>2</v>
      </c>
    </row>
    <row r="5222" spans="2:3">
      <c r="B5222" t="s">
        <v>15679</v>
      </c>
      <c r="C5222">
        <v>2</v>
      </c>
    </row>
    <row r="5223" spans="1:3">
      <c r="A5223" t="s">
        <v>11733</v>
      </c>
      <c r="C5223">
        <v>6</v>
      </c>
    </row>
    <row r="5224" spans="2:3">
      <c r="B5224" t="s">
        <v>15680</v>
      </c>
      <c r="C5224">
        <v>2</v>
      </c>
    </row>
    <row r="5225" spans="2:3">
      <c r="B5225" t="s">
        <v>15681</v>
      </c>
      <c r="C5225">
        <v>2</v>
      </c>
    </row>
    <row r="5226" spans="2:3">
      <c r="B5226" t="s">
        <v>15682</v>
      </c>
      <c r="C5226">
        <v>2</v>
      </c>
    </row>
    <row r="5227" spans="1:3">
      <c r="A5227" t="s">
        <v>11734</v>
      </c>
      <c r="C5227">
        <v>2</v>
      </c>
    </row>
    <row r="5228" spans="2:3">
      <c r="B5228" t="s">
        <v>15683</v>
      </c>
      <c r="C5228">
        <v>2</v>
      </c>
    </row>
    <row r="5229" spans="1:3">
      <c r="A5229" t="s">
        <v>11735</v>
      </c>
      <c r="C5229">
        <v>6</v>
      </c>
    </row>
    <row r="5230" spans="2:3">
      <c r="B5230" t="s">
        <v>15684</v>
      </c>
      <c r="C5230">
        <v>2</v>
      </c>
    </row>
    <row r="5231" spans="2:3">
      <c r="B5231" t="s">
        <v>15685</v>
      </c>
      <c r="C5231">
        <v>2</v>
      </c>
    </row>
    <row r="5232" spans="2:3">
      <c r="B5232" t="s">
        <v>15686</v>
      </c>
      <c r="C5232">
        <v>2</v>
      </c>
    </row>
    <row r="5233" spans="1:3">
      <c r="A5233" t="s">
        <v>11736</v>
      </c>
      <c r="C5233">
        <v>4</v>
      </c>
    </row>
    <row r="5234" spans="2:3">
      <c r="B5234" t="s">
        <v>15687</v>
      </c>
      <c r="C5234">
        <v>2</v>
      </c>
    </row>
    <row r="5235" spans="2:3">
      <c r="B5235" t="s">
        <v>15688</v>
      </c>
      <c r="C5235">
        <v>2</v>
      </c>
    </row>
    <row r="5236" spans="1:3">
      <c r="A5236" t="s">
        <v>11737</v>
      </c>
      <c r="C5236">
        <v>2</v>
      </c>
    </row>
    <row r="5237" spans="2:3">
      <c r="B5237" t="s">
        <v>15689</v>
      </c>
      <c r="C5237">
        <v>2</v>
      </c>
    </row>
    <row r="5238" spans="1:3">
      <c r="A5238" t="s">
        <v>11738</v>
      </c>
      <c r="C5238">
        <v>2</v>
      </c>
    </row>
    <row r="5239" spans="2:3">
      <c r="B5239" t="s">
        <v>15690</v>
      </c>
      <c r="C5239">
        <v>2</v>
      </c>
    </row>
    <row r="5240" spans="1:3">
      <c r="A5240" t="s">
        <v>11739</v>
      </c>
      <c r="C5240">
        <v>2</v>
      </c>
    </row>
    <row r="5241" spans="2:3">
      <c r="B5241" t="s">
        <v>15691</v>
      </c>
      <c r="C5241">
        <v>2</v>
      </c>
    </row>
    <row r="5242" spans="1:3">
      <c r="A5242" t="s">
        <v>11740</v>
      </c>
      <c r="C5242">
        <v>4</v>
      </c>
    </row>
    <row r="5243" spans="2:3">
      <c r="B5243" t="s">
        <v>15692</v>
      </c>
      <c r="C5243">
        <v>2</v>
      </c>
    </row>
    <row r="5244" spans="2:3">
      <c r="B5244" t="s">
        <v>15693</v>
      </c>
      <c r="C5244">
        <v>2</v>
      </c>
    </row>
    <row r="5245" spans="1:3">
      <c r="A5245" t="s">
        <v>11741</v>
      </c>
      <c r="C5245">
        <v>8</v>
      </c>
    </row>
    <row r="5246" spans="2:3">
      <c r="B5246" t="s">
        <v>15694</v>
      </c>
      <c r="C5246">
        <v>2</v>
      </c>
    </row>
    <row r="5247" spans="2:3">
      <c r="B5247" t="s">
        <v>15695</v>
      </c>
      <c r="C5247">
        <v>2</v>
      </c>
    </row>
    <row r="5248" spans="2:3">
      <c r="B5248" t="s">
        <v>15696</v>
      </c>
      <c r="C5248">
        <v>2</v>
      </c>
    </row>
    <row r="5249" spans="2:3">
      <c r="B5249" t="s">
        <v>15697</v>
      </c>
      <c r="C5249">
        <v>2</v>
      </c>
    </row>
    <row r="5250" spans="1:3">
      <c r="A5250" t="s">
        <v>11742</v>
      </c>
      <c r="C5250">
        <v>2</v>
      </c>
    </row>
    <row r="5251" spans="2:3">
      <c r="B5251" t="s">
        <v>15698</v>
      </c>
      <c r="C5251">
        <v>2</v>
      </c>
    </row>
    <row r="5252" spans="1:3">
      <c r="A5252" t="s">
        <v>11743</v>
      </c>
      <c r="C5252">
        <v>4</v>
      </c>
    </row>
    <row r="5253" spans="2:3">
      <c r="B5253" t="s">
        <v>15699</v>
      </c>
      <c r="C5253">
        <v>2</v>
      </c>
    </row>
    <row r="5254" spans="2:3">
      <c r="B5254" t="s">
        <v>15700</v>
      </c>
      <c r="C5254">
        <v>2</v>
      </c>
    </row>
    <row r="5255" spans="1:3">
      <c r="A5255" t="s">
        <v>11744</v>
      </c>
      <c r="C5255">
        <v>4</v>
      </c>
    </row>
    <row r="5256" spans="2:3">
      <c r="B5256" t="s">
        <v>15701</v>
      </c>
      <c r="C5256">
        <v>2</v>
      </c>
    </row>
    <row r="5257" spans="2:3">
      <c r="B5257" t="s">
        <v>15702</v>
      </c>
      <c r="C5257">
        <v>2</v>
      </c>
    </row>
    <row r="5258" spans="1:3">
      <c r="A5258" t="s">
        <v>11745</v>
      </c>
      <c r="C5258">
        <v>2</v>
      </c>
    </row>
    <row r="5259" spans="2:3">
      <c r="B5259" t="s">
        <v>15703</v>
      </c>
      <c r="C5259">
        <v>2</v>
      </c>
    </row>
    <row r="5260" spans="1:3">
      <c r="A5260" t="s">
        <v>11746</v>
      </c>
      <c r="C5260">
        <v>2</v>
      </c>
    </row>
    <row r="5261" spans="2:3">
      <c r="B5261" t="s">
        <v>15704</v>
      </c>
      <c r="C5261">
        <v>2</v>
      </c>
    </row>
    <row r="5262" spans="1:3">
      <c r="A5262" t="s">
        <v>11747</v>
      </c>
      <c r="C5262">
        <v>4</v>
      </c>
    </row>
    <row r="5263" spans="2:3">
      <c r="B5263" t="s">
        <v>15705</v>
      </c>
      <c r="C5263">
        <v>2</v>
      </c>
    </row>
    <row r="5264" spans="2:3">
      <c r="B5264" t="s">
        <v>15706</v>
      </c>
      <c r="C5264">
        <v>2</v>
      </c>
    </row>
    <row r="5265" spans="1:3">
      <c r="A5265" t="s">
        <v>11748</v>
      </c>
      <c r="C5265">
        <v>2</v>
      </c>
    </row>
    <row r="5266" spans="2:3">
      <c r="B5266" t="s">
        <v>15707</v>
      </c>
      <c r="C5266">
        <v>2</v>
      </c>
    </row>
    <row r="5267" spans="1:3">
      <c r="A5267" t="s">
        <v>11749</v>
      </c>
      <c r="C5267">
        <v>4</v>
      </c>
    </row>
    <row r="5268" spans="2:3">
      <c r="B5268" t="s">
        <v>15708</v>
      </c>
      <c r="C5268">
        <v>2</v>
      </c>
    </row>
    <row r="5269" spans="2:3">
      <c r="B5269" t="s">
        <v>15709</v>
      </c>
      <c r="C5269">
        <v>2</v>
      </c>
    </row>
    <row r="5270" spans="1:3">
      <c r="A5270" t="s">
        <v>11750</v>
      </c>
      <c r="C5270">
        <v>2</v>
      </c>
    </row>
    <row r="5271" spans="2:3">
      <c r="B5271" t="s">
        <v>15710</v>
      </c>
      <c r="C5271">
        <v>2</v>
      </c>
    </row>
    <row r="5272" spans="1:3">
      <c r="A5272" t="s">
        <v>11751</v>
      </c>
      <c r="C5272">
        <v>2</v>
      </c>
    </row>
    <row r="5273" spans="2:3">
      <c r="B5273" t="s">
        <v>15711</v>
      </c>
      <c r="C5273">
        <v>2</v>
      </c>
    </row>
    <row r="5274" spans="1:3">
      <c r="A5274" t="s">
        <v>11752</v>
      </c>
      <c r="C5274">
        <v>2</v>
      </c>
    </row>
    <row r="5275" spans="2:3">
      <c r="B5275" t="s">
        <v>15712</v>
      </c>
      <c r="C5275">
        <v>2</v>
      </c>
    </row>
    <row r="5276" spans="1:3">
      <c r="A5276" t="s">
        <v>11753</v>
      </c>
      <c r="C5276">
        <v>2</v>
      </c>
    </row>
    <row r="5277" spans="2:3">
      <c r="B5277" t="s">
        <v>15713</v>
      </c>
      <c r="C5277">
        <v>2</v>
      </c>
    </row>
    <row r="5278" spans="1:3">
      <c r="A5278" t="s">
        <v>11754</v>
      </c>
      <c r="C5278">
        <v>2</v>
      </c>
    </row>
    <row r="5279" spans="2:3">
      <c r="B5279" t="s">
        <v>15714</v>
      </c>
      <c r="C5279">
        <v>2</v>
      </c>
    </row>
    <row r="5280" spans="1:3">
      <c r="A5280" t="s">
        <v>11755</v>
      </c>
      <c r="C5280">
        <v>2</v>
      </c>
    </row>
    <row r="5281" spans="2:3">
      <c r="B5281" t="s">
        <v>15715</v>
      </c>
      <c r="C5281">
        <v>2</v>
      </c>
    </row>
    <row r="5282" spans="1:3">
      <c r="A5282" t="s">
        <v>11756</v>
      </c>
      <c r="C5282">
        <v>2</v>
      </c>
    </row>
    <row r="5283" spans="2:3">
      <c r="B5283" t="s">
        <v>15716</v>
      </c>
      <c r="C5283">
        <v>2</v>
      </c>
    </row>
    <row r="5284" spans="1:3">
      <c r="A5284" t="s">
        <v>11757</v>
      </c>
      <c r="C5284">
        <v>2</v>
      </c>
    </row>
    <row r="5285" spans="2:3">
      <c r="B5285" t="s">
        <v>15717</v>
      </c>
      <c r="C5285">
        <v>2</v>
      </c>
    </row>
    <row r="5286" spans="1:3">
      <c r="A5286" t="s">
        <v>11758</v>
      </c>
      <c r="C5286">
        <v>8</v>
      </c>
    </row>
    <row r="5287" spans="2:3">
      <c r="B5287" t="s">
        <v>15718</v>
      </c>
      <c r="C5287">
        <v>2</v>
      </c>
    </row>
    <row r="5288" spans="2:3">
      <c r="B5288" t="s">
        <v>15719</v>
      </c>
      <c r="C5288">
        <v>2</v>
      </c>
    </row>
    <row r="5289" spans="2:3">
      <c r="B5289" t="s">
        <v>15720</v>
      </c>
      <c r="C5289">
        <v>2</v>
      </c>
    </row>
    <row r="5290" spans="2:3">
      <c r="B5290" t="s">
        <v>15721</v>
      </c>
      <c r="C5290">
        <v>2</v>
      </c>
    </row>
    <row r="5291" spans="1:3">
      <c r="A5291" t="s">
        <v>11759</v>
      </c>
      <c r="C5291">
        <v>4</v>
      </c>
    </row>
    <row r="5292" spans="2:3">
      <c r="B5292" t="s">
        <v>15722</v>
      </c>
      <c r="C5292">
        <v>2</v>
      </c>
    </row>
    <row r="5293" spans="2:3">
      <c r="B5293" t="s">
        <v>15723</v>
      </c>
      <c r="C5293">
        <v>2</v>
      </c>
    </row>
    <row r="5294" spans="1:3">
      <c r="A5294" t="s">
        <v>11760</v>
      </c>
      <c r="C5294">
        <v>4</v>
      </c>
    </row>
    <row r="5295" spans="2:3">
      <c r="B5295" t="s">
        <v>15724</v>
      </c>
      <c r="C5295">
        <v>2</v>
      </c>
    </row>
    <row r="5296" spans="2:3">
      <c r="B5296" t="s">
        <v>15725</v>
      </c>
      <c r="C5296">
        <v>2</v>
      </c>
    </row>
    <row r="5297" spans="1:3">
      <c r="A5297" t="s">
        <v>11761</v>
      </c>
      <c r="C5297">
        <v>2</v>
      </c>
    </row>
    <row r="5298" spans="2:3">
      <c r="B5298" t="s">
        <v>15726</v>
      </c>
      <c r="C5298">
        <v>2</v>
      </c>
    </row>
    <row r="5299" spans="1:3">
      <c r="A5299" t="s">
        <v>11762</v>
      </c>
      <c r="C5299">
        <v>2</v>
      </c>
    </row>
    <row r="5300" spans="2:3">
      <c r="B5300" t="s">
        <v>15727</v>
      </c>
      <c r="C5300">
        <v>2</v>
      </c>
    </row>
    <row r="5301" spans="1:3">
      <c r="A5301" t="s">
        <v>11763</v>
      </c>
      <c r="C5301">
        <v>4</v>
      </c>
    </row>
    <row r="5302" spans="2:3">
      <c r="B5302" t="s">
        <v>15728</v>
      </c>
      <c r="C5302">
        <v>2</v>
      </c>
    </row>
    <row r="5303" spans="2:3">
      <c r="B5303" t="s">
        <v>15729</v>
      </c>
      <c r="C5303">
        <v>2</v>
      </c>
    </row>
    <row r="5304" spans="1:3">
      <c r="A5304" t="s">
        <v>11764</v>
      </c>
      <c r="C5304">
        <v>2</v>
      </c>
    </row>
    <row r="5305" spans="2:3">
      <c r="B5305" t="s">
        <v>15730</v>
      </c>
      <c r="C5305">
        <v>2</v>
      </c>
    </row>
    <row r="5306" spans="1:3">
      <c r="A5306" t="s">
        <v>11765</v>
      </c>
      <c r="C5306">
        <v>4</v>
      </c>
    </row>
    <row r="5307" spans="2:3">
      <c r="B5307" t="s">
        <v>15731</v>
      </c>
      <c r="C5307">
        <v>2</v>
      </c>
    </row>
    <row r="5308" spans="2:3">
      <c r="B5308" t="s">
        <v>15732</v>
      </c>
      <c r="C5308">
        <v>2</v>
      </c>
    </row>
    <row r="5309" spans="1:3">
      <c r="A5309" t="s">
        <v>11766</v>
      </c>
      <c r="C5309">
        <v>2</v>
      </c>
    </row>
    <row r="5310" spans="2:3">
      <c r="B5310" t="s">
        <v>15733</v>
      </c>
      <c r="C5310">
        <v>2</v>
      </c>
    </row>
    <row r="5311" spans="1:3">
      <c r="A5311" t="s">
        <v>11767</v>
      </c>
      <c r="C5311">
        <v>4</v>
      </c>
    </row>
    <row r="5312" spans="2:3">
      <c r="B5312" t="s">
        <v>15734</v>
      </c>
      <c r="C5312">
        <v>2</v>
      </c>
    </row>
    <row r="5313" spans="2:3">
      <c r="B5313" t="s">
        <v>15735</v>
      </c>
      <c r="C5313">
        <v>2</v>
      </c>
    </row>
    <row r="5314" spans="1:3">
      <c r="A5314" t="s">
        <v>11768</v>
      </c>
      <c r="C5314">
        <v>2</v>
      </c>
    </row>
    <row r="5315" spans="2:3">
      <c r="B5315" t="s">
        <v>15736</v>
      </c>
      <c r="C5315">
        <v>2</v>
      </c>
    </row>
    <row r="5316" spans="1:3">
      <c r="A5316" t="s">
        <v>11769</v>
      </c>
      <c r="C5316">
        <v>6</v>
      </c>
    </row>
    <row r="5317" spans="2:3">
      <c r="B5317" t="s">
        <v>15737</v>
      </c>
      <c r="C5317">
        <v>2</v>
      </c>
    </row>
    <row r="5318" spans="2:3">
      <c r="B5318" t="s">
        <v>15738</v>
      </c>
      <c r="C5318">
        <v>2</v>
      </c>
    </row>
    <row r="5319" spans="2:3">
      <c r="B5319" t="s">
        <v>15739</v>
      </c>
      <c r="C5319">
        <v>2</v>
      </c>
    </row>
    <row r="5320" spans="1:3">
      <c r="A5320" t="s">
        <v>11770</v>
      </c>
      <c r="C5320">
        <v>2</v>
      </c>
    </row>
    <row r="5321" spans="2:3">
      <c r="B5321" t="s">
        <v>15740</v>
      </c>
      <c r="C5321">
        <v>2</v>
      </c>
    </row>
    <row r="5322" spans="1:3">
      <c r="A5322" t="s">
        <v>11771</v>
      </c>
      <c r="C5322">
        <v>2</v>
      </c>
    </row>
    <row r="5323" spans="2:3">
      <c r="B5323" t="s">
        <v>15741</v>
      </c>
      <c r="C5323">
        <v>2</v>
      </c>
    </row>
    <row r="5324" spans="1:3">
      <c r="A5324" t="s">
        <v>11772</v>
      </c>
      <c r="C5324">
        <v>2</v>
      </c>
    </row>
    <row r="5325" spans="2:3">
      <c r="B5325" t="s">
        <v>15742</v>
      </c>
      <c r="C5325">
        <v>2</v>
      </c>
    </row>
    <row r="5326" spans="1:3">
      <c r="A5326" t="s">
        <v>11773</v>
      </c>
      <c r="C5326">
        <v>4</v>
      </c>
    </row>
    <row r="5327" spans="2:3">
      <c r="B5327" t="s">
        <v>15743</v>
      </c>
      <c r="C5327">
        <v>2</v>
      </c>
    </row>
    <row r="5328" spans="2:3">
      <c r="B5328" t="s">
        <v>15744</v>
      </c>
      <c r="C5328">
        <v>2</v>
      </c>
    </row>
    <row r="5329" spans="1:3">
      <c r="A5329" t="s">
        <v>11774</v>
      </c>
      <c r="C5329">
        <v>2</v>
      </c>
    </row>
    <row r="5330" spans="2:3">
      <c r="B5330" t="s">
        <v>15745</v>
      </c>
      <c r="C5330">
        <v>2</v>
      </c>
    </row>
    <row r="5331" spans="1:3">
      <c r="A5331" t="s">
        <v>11775</v>
      </c>
      <c r="C5331">
        <v>2</v>
      </c>
    </row>
    <row r="5332" spans="2:3">
      <c r="B5332" t="s">
        <v>15746</v>
      </c>
      <c r="C5332">
        <v>2</v>
      </c>
    </row>
    <row r="5333" spans="1:3">
      <c r="A5333" t="s">
        <v>11776</v>
      </c>
      <c r="C5333">
        <v>2</v>
      </c>
    </row>
    <row r="5334" spans="2:3">
      <c r="B5334" t="s">
        <v>15747</v>
      </c>
      <c r="C5334">
        <v>2</v>
      </c>
    </row>
    <row r="5335" spans="1:3">
      <c r="A5335" t="s">
        <v>11777</v>
      </c>
      <c r="C5335">
        <v>2</v>
      </c>
    </row>
    <row r="5336" spans="2:3">
      <c r="B5336" t="s">
        <v>15748</v>
      </c>
      <c r="C5336">
        <v>2</v>
      </c>
    </row>
    <row r="5337" spans="1:3">
      <c r="A5337" t="s">
        <v>11778</v>
      </c>
      <c r="C5337">
        <v>2</v>
      </c>
    </row>
    <row r="5338" spans="2:3">
      <c r="B5338" t="s">
        <v>15749</v>
      </c>
      <c r="C5338">
        <v>2</v>
      </c>
    </row>
    <row r="5339" spans="1:3">
      <c r="A5339" t="s">
        <v>11779</v>
      </c>
      <c r="C5339">
        <v>6</v>
      </c>
    </row>
    <row r="5340" spans="2:3">
      <c r="B5340" t="s">
        <v>15750</v>
      </c>
      <c r="C5340">
        <v>2</v>
      </c>
    </row>
    <row r="5341" spans="2:3">
      <c r="B5341" t="s">
        <v>15751</v>
      </c>
      <c r="C5341">
        <v>2</v>
      </c>
    </row>
    <row r="5342" spans="2:3">
      <c r="B5342" t="s">
        <v>15752</v>
      </c>
      <c r="C5342">
        <v>2</v>
      </c>
    </row>
    <row r="5343" spans="1:3">
      <c r="A5343" t="s">
        <v>11780</v>
      </c>
      <c r="C5343">
        <v>4</v>
      </c>
    </row>
    <row r="5344" spans="2:3">
      <c r="B5344" t="s">
        <v>15753</v>
      </c>
      <c r="C5344">
        <v>2</v>
      </c>
    </row>
    <row r="5345" spans="2:3">
      <c r="B5345" t="s">
        <v>15754</v>
      </c>
      <c r="C5345">
        <v>2</v>
      </c>
    </row>
    <row r="5346" spans="1:3">
      <c r="A5346" t="s">
        <v>11781</v>
      </c>
      <c r="C5346">
        <v>4</v>
      </c>
    </row>
    <row r="5347" spans="2:3">
      <c r="B5347" t="s">
        <v>15755</v>
      </c>
      <c r="C5347">
        <v>2</v>
      </c>
    </row>
    <row r="5348" spans="2:3">
      <c r="B5348" t="s">
        <v>15756</v>
      </c>
      <c r="C5348">
        <v>2</v>
      </c>
    </row>
    <row r="5349" spans="1:3">
      <c r="A5349" t="s">
        <v>11782</v>
      </c>
      <c r="C5349">
        <v>6</v>
      </c>
    </row>
    <row r="5350" spans="2:3">
      <c r="B5350" t="s">
        <v>15757</v>
      </c>
      <c r="C5350">
        <v>2</v>
      </c>
    </row>
    <row r="5351" spans="2:3">
      <c r="B5351" t="s">
        <v>15758</v>
      </c>
      <c r="C5351">
        <v>2</v>
      </c>
    </row>
    <row r="5352" spans="2:3">
      <c r="B5352" t="s">
        <v>15759</v>
      </c>
      <c r="C5352">
        <v>2</v>
      </c>
    </row>
    <row r="5353" spans="1:3">
      <c r="A5353" t="s">
        <v>11783</v>
      </c>
      <c r="C5353">
        <v>6</v>
      </c>
    </row>
    <row r="5354" spans="2:3">
      <c r="B5354" t="s">
        <v>15760</v>
      </c>
      <c r="C5354">
        <v>2</v>
      </c>
    </row>
    <row r="5355" spans="2:3">
      <c r="B5355" t="s">
        <v>15761</v>
      </c>
      <c r="C5355">
        <v>2</v>
      </c>
    </row>
    <row r="5356" spans="2:3">
      <c r="B5356" t="s">
        <v>15762</v>
      </c>
      <c r="C5356">
        <v>2</v>
      </c>
    </row>
    <row r="5357" spans="1:3">
      <c r="A5357" t="s">
        <v>11784</v>
      </c>
      <c r="C5357">
        <v>4</v>
      </c>
    </row>
    <row r="5358" spans="2:3">
      <c r="B5358" t="s">
        <v>15763</v>
      </c>
      <c r="C5358">
        <v>2</v>
      </c>
    </row>
    <row r="5359" spans="2:3">
      <c r="B5359" t="s">
        <v>15764</v>
      </c>
      <c r="C5359">
        <v>2</v>
      </c>
    </row>
    <row r="5360" spans="1:3">
      <c r="A5360" t="s">
        <v>11785</v>
      </c>
      <c r="C5360">
        <v>4</v>
      </c>
    </row>
    <row r="5361" spans="2:3">
      <c r="B5361" t="s">
        <v>15765</v>
      </c>
      <c r="C5361">
        <v>2</v>
      </c>
    </row>
    <row r="5362" spans="2:3">
      <c r="B5362" t="s">
        <v>15766</v>
      </c>
      <c r="C5362">
        <v>2</v>
      </c>
    </row>
    <row r="5363" spans="1:3">
      <c r="A5363" t="s">
        <v>11786</v>
      </c>
      <c r="C5363">
        <v>6</v>
      </c>
    </row>
    <row r="5364" spans="2:3">
      <c r="B5364" t="s">
        <v>15767</v>
      </c>
      <c r="C5364">
        <v>2</v>
      </c>
    </row>
    <row r="5365" spans="2:3">
      <c r="B5365" t="s">
        <v>15768</v>
      </c>
      <c r="C5365">
        <v>2</v>
      </c>
    </row>
    <row r="5366" spans="2:3">
      <c r="B5366" t="s">
        <v>15769</v>
      </c>
      <c r="C5366">
        <v>2</v>
      </c>
    </row>
    <row r="5367" spans="1:3">
      <c r="A5367" t="s">
        <v>11787</v>
      </c>
      <c r="C5367">
        <v>6</v>
      </c>
    </row>
    <row r="5368" spans="2:3">
      <c r="B5368" t="s">
        <v>15770</v>
      </c>
      <c r="C5368">
        <v>2</v>
      </c>
    </row>
    <row r="5369" spans="2:3">
      <c r="B5369" t="s">
        <v>15771</v>
      </c>
      <c r="C5369">
        <v>2</v>
      </c>
    </row>
    <row r="5370" spans="2:3">
      <c r="B5370" t="s">
        <v>15772</v>
      </c>
      <c r="C5370">
        <v>2</v>
      </c>
    </row>
    <row r="5371" spans="1:3">
      <c r="A5371" t="s">
        <v>11788</v>
      </c>
      <c r="C5371">
        <v>4</v>
      </c>
    </row>
    <row r="5372" spans="2:3">
      <c r="B5372" t="s">
        <v>15773</v>
      </c>
      <c r="C5372">
        <v>2</v>
      </c>
    </row>
    <row r="5373" spans="2:3">
      <c r="B5373" t="s">
        <v>15774</v>
      </c>
      <c r="C5373">
        <v>2</v>
      </c>
    </row>
    <row r="5374" spans="1:3">
      <c r="A5374" t="s">
        <v>11789</v>
      </c>
      <c r="C5374">
        <v>4</v>
      </c>
    </row>
    <row r="5375" spans="2:3">
      <c r="B5375" t="s">
        <v>15775</v>
      </c>
      <c r="C5375">
        <v>2</v>
      </c>
    </row>
    <row r="5376" spans="2:3">
      <c r="B5376" t="s">
        <v>15776</v>
      </c>
      <c r="C5376">
        <v>2</v>
      </c>
    </row>
    <row r="5377" spans="1:3">
      <c r="A5377" t="s">
        <v>11790</v>
      </c>
      <c r="C5377">
        <v>4</v>
      </c>
    </row>
    <row r="5378" spans="2:3">
      <c r="B5378" t="s">
        <v>15777</v>
      </c>
      <c r="C5378">
        <v>2</v>
      </c>
    </row>
    <row r="5379" spans="2:3">
      <c r="B5379" t="s">
        <v>15778</v>
      </c>
      <c r="C5379">
        <v>2</v>
      </c>
    </row>
    <row r="5380" spans="1:3">
      <c r="A5380" t="s">
        <v>11791</v>
      </c>
      <c r="C5380">
        <v>14</v>
      </c>
    </row>
    <row r="5381" spans="2:3">
      <c r="B5381" t="s">
        <v>15779</v>
      </c>
      <c r="C5381">
        <v>2</v>
      </c>
    </row>
    <row r="5382" spans="2:3">
      <c r="B5382" t="s">
        <v>15780</v>
      </c>
      <c r="C5382">
        <v>2</v>
      </c>
    </row>
    <row r="5383" spans="2:3">
      <c r="B5383" t="s">
        <v>15781</v>
      </c>
      <c r="C5383">
        <v>2</v>
      </c>
    </row>
    <row r="5384" spans="2:3">
      <c r="B5384" t="s">
        <v>15782</v>
      </c>
      <c r="C5384">
        <v>2</v>
      </c>
    </row>
    <row r="5385" spans="2:3">
      <c r="B5385" t="s">
        <v>15783</v>
      </c>
      <c r="C5385">
        <v>2</v>
      </c>
    </row>
    <row r="5386" spans="2:3">
      <c r="B5386" t="s">
        <v>15784</v>
      </c>
      <c r="C5386">
        <v>2</v>
      </c>
    </row>
    <row r="5387" spans="2:3">
      <c r="B5387" t="s">
        <v>15785</v>
      </c>
      <c r="C5387">
        <v>2</v>
      </c>
    </row>
    <row r="5388" spans="1:3">
      <c r="A5388" t="s">
        <v>11792</v>
      </c>
      <c r="C5388">
        <v>2</v>
      </c>
    </row>
    <row r="5389" spans="2:3">
      <c r="B5389" t="s">
        <v>15786</v>
      </c>
      <c r="C5389">
        <v>2</v>
      </c>
    </row>
    <row r="5390" spans="1:3">
      <c r="A5390" t="s">
        <v>11793</v>
      </c>
      <c r="C5390">
        <v>4</v>
      </c>
    </row>
    <row r="5391" spans="2:3">
      <c r="B5391" t="s">
        <v>15787</v>
      </c>
      <c r="C5391">
        <v>2</v>
      </c>
    </row>
    <row r="5392" spans="2:3">
      <c r="B5392" t="s">
        <v>15788</v>
      </c>
      <c r="C5392">
        <v>2</v>
      </c>
    </row>
    <row r="5393" spans="1:3">
      <c r="A5393" t="s">
        <v>11794</v>
      </c>
      <c r="C5393">
        <v>2</v>
      </c>
    </row>
    <row r="5394" spans="2:3">
      <c r="B5394" t="s">
        <v>15789</v>
      </c>
      <c r="C5394">
        <v>2</v>
      </c>
    </row>
    <row r="5395" spans="1:3">
      <c r="A5395" t="s">
        <v>11795</v>
      </c>
      <c r="C5395">
        <v>2</v>
      </c>
    </row>
    <row r="5396" spans="2:3">
      <c r="B5396" t="s">
        <v>15790</v>
      </c>
      <c r="C5396">
        <v>2</v>
      </c>
    </row>
    <row r="5397" spans="1:3">
      <c r="A5397" t="s">
        <v>11796</v>
      </c>
      <c r="C5397">
        <v>2</v>
      </c>
    </row>
    <row r="5398" spans="2:3">
      <c r="B5398" t="s">
        <v>15791</v>
      </c>
      <c r="C5398">
        <v>2</v>
      </c>
    </row>
    <row r="5399" spans="1:3">
      <c r="A5399" t="s">
        <v>11797</v>
      </c>
      <c r="C5399">
        <v>2</v>
      </c>
    </row>
    <row r="5400" spans="2:3">
      <c r="B5400" t="s">
        <v>15792</v>
      </c>
      <c r="C5400">
        <v>2</v>
      </c>
    </row>
    <row r="5401" spans="1:3">
      <c r="A5401" t="s">
        <v>11798</v>
      </c>
      <c r="C5401">
        <v>6</v>
      </c>
    </row>
    <row r="5402" spans="2:3">
      <c r="B5402" t="s">
        <v>15793</v>
      </c>
      <c r="C5402">
        <v>2</v>
      </c>
    </row>
    <row r="5403" spans="2:3">
      <c r="B5403" t="s">
        <v>15794</v>
      </c>
      <c r="C5403">
        <v>2</v>
      </c>
    </row>
    <row r="5404" spans="2:3">
      <c r="B5404" t="s">
        <v>15795</v>
      </c>
      <c r="C5404">
        <v>2</v>
      </c>
    </row>
    <row r="5405" spans="1:3">
      <c r="A5405" t="s">
        <v>11799</v>
      </c>
      <c r="C5405">
        <v>10</v>
      </c>
    </row>
    <row r="5406" spans="2:3">
      <c r="B5406" t="s">
        <v>15796</v>
      </c>
      <c r="C5406">
        <v>2</v>
      </c>
    </row>
    <row r="5407" spans="2:3">
      <c r="B5407" t="s">
        <v>15797</v>
      </c>
      <c r="C5407">
        <v>2</v>
      </c>
    </row>
    <row r="5408" spans="2:3">
      <c r="B5408" t="s">
        <v>15798</v>
      </c>
      <c r="C5408">
        <v>2</v>
      </c>
    </row>
    <row r="5409" spans="2:3">
      <c r="B5409" t="s">
        <v>15799</v>
      </c>
      <c r="C5409">
        <v>2</v>
      </c>
    </row>
    <row r="5410" spans="2:3">
      <c r="B5410" t="s">
        <v>15800</v>
      </c>
      <c r="C5410">
        <v>2</v>
      </c>
    </row>
    <row r="5411" spans="1:3">
      <c r="A5411" t="s">
        <v>11800</v>
      </c>
      <c r="C5411">
        <v>10</v>
      </c>
    </row>
    <row r="5412" spans="2:3">
      <c r="B5412" t="s">
        <v>15801</v>
      </c>
      <c r="C5412">
        <v>2</v>
      </c>
    </row>
    <row r="5413" spans="2:3">
      <c r="B5413" t="s">
        <v>15802</v>
      </c>
      <c r="C5413">
        <v>2</v>
      </c>
    </row>
    <row r="5414" spans="2:3">
      <c r="B5414" t="s">
        <v>15803</v>
      </c>
      <c r="C5414">
        <v>2</v>
      </c>
    </row>
    <row r="5415" spans="2:3">
      <c r="B5415" t="s">
        <v>15804</v>
      </c>
      <c r="C5415">
        <v>2</v>
      </c>
    </row>
    <row r="5416" spans="2:3">
      <c r="B5416" t="s">
        <v>15805</v>
      </c>
      <c r="C5416">
        <v>2</v>
      </c>
    </row>
    <row r="5417" spans="1:3">
      <c r="A5417" t="s">
        <v>11801</v>
      </c>
      <c r="C5417">
        <v>4</v>
      </c>
    </row>
    <row r="5418" spans="2:3">
      <c r="B5418" t="s">
        <v>15806</v>
      </c>
      <c r="C5418">
        <v>2</v>
      </c>
    </row>
    <row r="5419" spans="2:3">
      <c r="B5419" t="s">
        <v>15807</v>
      </c>
      <c r="C5419">
        <v>2</v>
      </c>
    </row>
    <row r="5420" spans="1:3">
      <c r="A5420" t="s">
        <v>11802</v>
      </c>
      <c r="C5420">
        <v>2</v>
      </c>
    </row>
    <row r="5421" spans="2:3">
      <c r="B5421" t="s">
        <v>15808</v>
      </c>
      <c r="C5421">
        <v>2</v>
      </c>
    </row>
    <row r="5422" spans="1:3">
      <c r="A5422" t="s">
        <v>11803</v>
      </c>
      <c r="C5422">
        <v>2</v>
      </c>
    </row>
    <row r="5423" spans="2:3">
      <c r="B5423" t="s">
        <v>15809</v>
      </c>
      <c r="C5423">
        <v>2</v>
      </c>
    </row>
    <row r="5424" spans="1:3">
      <c r="A5424" t="s">
        <v>11804</v>
      </c>
      <c r="C5424">
        <v>2</v>
      </c>
    </row>
    <row r="5425" spans="2:3">
      <c r="B5425" t="s">
        <v>15810</v>
      </c>
      <c r="C5425">
        <v>2</v>
      </c>
    </row>
    <row r="5426" spans="1:3">
      <c r="A5426" t="s">
        <v>11805</v>
      </c>
      <c r="C5426">
        <v>2</v>
      </c>
    </row>
    <row r="5427" spans="2:3">
      <c r="B5427" t="s">
        <v>15811</v>
      </c>
      <c r="C5427">
        <v>2</v>
      </c>
    </row>
    <row r="5428" spans="1:3">
      <c r="A5428" t="s">
        <v>11806</v>
      </c>
      <c r="C5428">
        <v>2</v>
      </c>
    </row>
    <row r="5429" spans="2:3">
      <c r="B5429" t="s">
        <v>15812</v>
      </c>
      <c r="C5429">
        <v>2</v>
      </c>
    </row>
    <row r="5430" spans="1:3">
      <c r="A5430" t="s">
        <v>11807</v>
      </c>
      <c r="C5430">
        <v>6</v>
      </c>
    </row>
    <row r="5431" spans="2:3">
      <c r="B5431" t="s">
        <v>15813</v>
      </c>
      <c r="C5431">
        <v>2</v>
      </c>
    </row>
    <row r="5432" spans="2:3">
      <c r="B5432" t="s">
        <v>15814</v>
      </c>
      <c r="C5432">
        <v>2</v>
      </c>
    </row>
    <row r="5433" spans="2:3">
      <c r="B5433" t="s">
        <v>15815</v>
      </c>
      <c r="C5433">
        <v>2</v>
      </c>
    </row>
    <row r="5434" spans="1:3">
      <c r="A5434" t="s">
        <v>11808</v>
      </c>
      <c r="C5434">
        <v>2</v>
      </c>
    </row>
    <row r="5435" spans="2:3">
      <c r="B5435" t="s">
        <v>15816</v>
      </c>
      <c r="C5435">
        <v>2</v>
      </c>
    </row>
    <row r="5436" spans="1:3">
      <c r="A5436" t="s">
        <v>11809</v>
      </c>
      <c r="C5436">
        <v>6</v>
      </c>
    </row>
    <row r="5437" spans="2:3">
      <c r="B5437" t="s">
        <v>15817</v>
      </c>
      <c r="C5437">
        <v>2</v>
      </c>
    </row>
    <row r="5438" spans="2:3">
      <c r="B5438" t="s">
        <v>15818</v>
      </c>
      <c r="C5438">
        <v>2</v>
      </c>
    </row>
    <row r="5439" spans="2:3">
      <c r="B5439" t="s">
        <v>15819</v>
      </c>
      <c r="C5439">
        <v>2</v>
      </c>
    </row>
    <row r="5440" spans="1:3">
      <c r="A5440" t="s">
        <v>11810</v>
      </c>
      <c r="C5440">
        <v>2</v>
      </c>
    </row>
    <row r="5441" spans="2:3">
      <c r="B5441" t="s">
        <v>15820</v>
      </c>
      <c r="C5441">
        <v>2</v>
      </c>
    </row>
    <row r="5442" spans="1:3">
      <c r="A5442" t="s">
        <v>11811</v>
      </c>
      <c r="C5442">
        <v>2</v>
      </c>
    </row>
    <row r="5443" spans="2:3">
      <c r="B5443" t="s">
        <v>15821</v>
      </c>
      <c r="C5443">
        <v>2</v>
      </c>
    </row>
    <row r="5444" spans="1:3">
      <c r="A5444" t="s">
        <v>11812</v>
      </c>
      <c r="C5444">
        <v>2</v>
      </c>
    </row>
    <row r="5445" spans="2:3">
      <c r="B5445" t="s">
        <v>15822</v>
      </c>
      <c r="C5445">
        <v>2</v>
      </c>
    </row>
    <row r="5446" spans="1:3">
      <c r="A5446" t="s">
        <v>11813</v>
      </c>
      <c r="C5446">
        <v>4</v>
      </c>
    </row>
    <row r="5447" spans="2:3">
      <c r="B5447" t="s">
        <v>15823</v>
      </c>
      <c r="C5447">
        <v>2</v>
      </c>
    </row>
    <row r="5448" spans="2:3">
      <c r="B5448" t="s">
        <v>15824</v>
      </c>
      <c r="C5448">
        <v>2</v>
      </c>
    </row>
    <row r="5449" spans="1:3">
      <c r="A5449" t="s">
        <v>11814</v>
      </c>
      <c r="C5449">
        <v>2</v>
      </c>
    </row>
    <row r="5450" spans="2:3">
      <c r="B5450" t="s">
        <v>15825</v>
      </c>
      <c r="C5450">
        <v>2</v>
      </c>
    </row>
    <row r="5451" spans="1:3">
      <c r="A5451" t="s">
        <v>11815</v>
      </c>
      <c r="C5451">
        <v>6</v>
      </c>
    </row>
    <row r="5452" spans="2:3">
      <c r="B5452" t="s">
        <v>15826</v>
      </c>
      <c r="C5452">
        <v>2</v>
      </c>
    </row>
    <row r="5453" spans="2:3">
      <c r="B5453" t="s">
        <v>15827</v>
      </c>
      <c r="C5453">
        <v>2</v>
      </c>
    </row>
    <row r="5454" spans="2:3">
      <c r="B5454" t="s">
        <v>15828</v>
      </c>
      <c r="C5454">
        <v>2</v>
      </c>
    </row>
    <row r="5455" spans="1:3">
      <c r="A5455" t="s">
        <v>11816</v>
      </c>
      <c r="C5455">
        <v>4</v>
      </c>
    </row>
    <row r="5456" spans="2:3">
      <c r="B5456" t="s">
        <v>15829</v>
      </c>
      <c r="C5456">
        <v>2</v>
      </c>
    </row>
    <row r="5457" spans="2:3">
      <c r="B5457" t="s">
        <v>15830</v>
      </c>
      <c r="C5457">
        <v>2</v>
      </c>
    </row>
    <row r="5458" spans="1:3">
      <c r="A5458" t="s">
        <v>11817</v>
      </c>
      <c r="C5458">
        <v>2</v>
      </c>
    </row>
    <row r="5459" spans="2:3">
      <c r="B5459" t="s">
        <v>15831</v>
      </c>
      <c r="C5459">
        <v>2</v>
      </c>
    </row>
    <row r="5460" spans="1:3">
      <c r="A5460" t="s">
        <v>11818</v>
      </c>
      <c r="C5460">
        <v>2</v>
      </c>
    </row>
    <row r="5461" spans="2:3">
      <c r="B5461" t="s">
        <v>15832</v>
      </c>
      <c r="C5461">
        <v>2</v>
      </c>
    </row>
    <row r="5462" spans="1:3">
      <c r="A5462" t="s">
        <v>11819</v>
      </c>
      <c r="C5462">
        <v>4</v>
      </c>
    </row>
    <row r="5463" spans="2:3">
      <c r="B5463" t="s">
        <v>15833</v>
      </c>
      <c r="C5463">
        <v>2</v>
      </c>
    </row>
    <row r="5464" spans="2:3">
      <c r="B5464" t="s">
        <v>15834</v>
      </c>
      <c r="C5464">
        <v>2</v>
      </c>
    </row>
    <row r="5465" spans="1:3">
      <c r="A5465" t="s">
        <v>11820</v>
      </c>
      <c r="C5465">
        <v>6</v>
      </c>
    </row>
    <row r="5466" spans="2:3">
      <c r="B5466" t="s">
        <v>15835</v>
      </c>
      <c r="C5466">
        <v>2</v>
      </c>
    </row>
    <row r="5467" spans="2:3">
      <c r="B5467" t="s">
        <v>15836</v>
      </c>
      <c r="C5467">
        <v>2</v>
      </c>
    </row>
    <row r="5468" spans="2:3">
      <c r="B5468" t="s">
        <v>15837</v>
      </c>
      <c r="C5468">
        <v>2</v>
      </c>
    </row>
    <row r="5469" spans="1:3">
      <c r="A5469" t="s">
        <v>11821</v>
      </c>
      <c r="C5469">
        <v>4</v>
      </c>
    </row>
    <row r="5470" spans="2:3">
      <c r="B5470" t="s">
        <v>15838</v>
      </c>
      <c r="C5470">
        <v>2</v>
      </c>
    </row>
    <row r="5471" spans="2:3">
      <c r="B5471" t="s">
        <v>15839</v>
      </c>
      <c r="C5471">
        <v>2</v>
      </c>
    </row>
    <row r="5472" spans="1:3">
      <c r="A5472" t="s">
        <v>11822</v>
      </c>
      <c r="C5472">
        <v>4</v>
      </c>
    </row>
    <row r="5473" spans="2:3">
      <c r="B5473" t="s">
        <v>15840</v>
      </c>
      <c r="C5473">
        <v>2</v>
      </c>
    </row>
    <row r="5474" spans="2:3">
      <c r="B5474" t="s">
        <v>15841</v>
      </c>
      <c r="C5474">
        <v>2</v>
      </c>
    </row>
    <row r="5475" spans="1:3">
      <c r="A5475" t="s">
        <v>11823</v>
      </c>
      <c r="C5475">
        <v>2</v>
      </c>
    </row>
    <row r="5476" spans="2:3">
      <c r="B5476" t="s">
        <v>15842</v>
      </c>
      <c r="C5476">
        <v>2</v>
      </c>
    </row>
    <row r="5477" spans="1:3">
      <c r="A5477" t="s">
        <v>11824</v>
      </c>
      <c r="C5477">
        <v>2</v>
      </c>
    </row>
    <row r="5478" spans="2:3">
      <c r="B5478" t="s">
        <v>15843</v>
      </c>
      <c r="C5478">
        <v>2</v>
      </c>
    </row>
    <row r="5479" spans="1:3">
      <c r="A5479" t="s">
        <v>11825</v>
      </c>
      <c r="C5479">
        <v>4</v>
      </c>
    </row>
    <row r="5480" spans="2:3">
      <c r="B5480" t="s">
        <v>15844</v>
      </c>
      <c r="C5480">
        <v>2</v>
      </c>
    </row>
    <row r="5481" spans="2:3">
      <c r="B5481" t="s">
        <v>15845</v>
      </c>
      <c r="C5481">
        <v>2</v>
      </c>
    </row>
    <row r="5482" spans="1:3">
      <c r="A5482" t="s">
        <v>11826</v>
      </c>
      <c r="C5482">
        <v>4</v>
      </c>
    </row>
    <row r="5483" spans="2:3">
      <c r="B5483" t="s">
        <v>15846</v>
      </c>
      <c r="C5483">
        <v>2</v>
      </c>
    </row>
    <row r="5484" spans="2:3">
      <c r="B5484" t="s">
        <v>15847</v>
      </c>
      <c r="C5484">
        <v>2</v>
      </c>
    </row>
    <row r="5485" spans="1:3">
      <c r="A5485" t="s">
        <v>11827</v>
      </c>
      <c r="C5485">
        <v>4</v>
      </c>
    </row>
    <row r="5486" spans="2:3">
      <c r="B5486" t="s">
        <v>15848</v>
      </c>
      <c r="C5486">
        <v>2</v>
      </c>
    </row>
    <row r="5487" spans="2:3">
      <c r="B5487" t="s">
        <v>15849</v>
      </c>
      <c r="C5487">
        <v>2</v>
      </c>
    </row>
    <row r="5488" spans="1:3">
      <c r="A5488" t="s">
        <v>11828</v>
      </c>
      <c r="C5488">
        <v>4</v>
      </c>
    </row>
    <row r="5489" spans="2:3">
      <c r="B5489" t="s">
        <v>15850</v>
      </c>
      <c r="C5489">
        <v>2</v>
      </c>
    </row>
    <row r="5490" spans="2:3">
      <c r="B5490" t="s">
        <v>15851</v>
      </c>
      <c r="C5490">
        <v>2</v>
      </c>
    </row>
    <row r="5491" spans="1:3">
      <c r="A5491" t="s">
        <v>11829</v>
      </c>
      <c r="C5491">
        <v>2</v>
      </c>
    </row>
    <row r="5492" spans="2:3">
      <c r="B5492" t="s">
        <v>15852</v>
      </c>
      <c r="C5492">
        <v>2</v>
      </c>
    </row>
    <row r="5493" spans="1:3">
      <c r="A5493" t="s">
        <v>11830</v>
      </c>
      <c r="C5493">
        <v>2</v>
      </c>
    </row>
    <row r="5494" spans="2:3">
      <c r="B5494" t="s">
        <v>15853</v>
      </c>
      <c r="C5494">
        <v>2</v>
      </c>
    </row>
    <row r="5495" spans="1:3">
      <c r="A5495" t="s">
        <v>11831</v>
      </c>
      <c r="C5495">
        <v>2</v>
      </c>
    </row>
    <row r="5496" spans="2:3">
      <c r="B5496" t="s">
        <v>15854</v>
      </c>
      <c r="C5496">
        <v>2</v>
      </c>
    </row>
    <row r="5497" spans="1:3">
      <c r="A5497" t="s">
        <v>11832</v>
      </c>
      <c r="C5497">
        <v>2</v>
      </c>
    </row>
    <row r="5498" spans="2:3">
      <c r="B5498" t="s">
        <v>15855</v>
      </c>
      <c r="C5498">
        <v>2</v>
      </c>
    </row>
    <row r="5499" spans="1:3">
      <c r="A5499" t="s">
        <v>11833</v>
      </c>
      <c r="C5499">
        <v>2</v>
      </c>
    </row>
    <row r="5500" spans="2:3">
      <c r="B5500" t="s">
        <v>15856</v>
      </c>
      <c r="C5500">
        <v>2</v>
      </c>
    </row>
    <row r="5501" spans="1:3">
      <c r="A5501" t="s">
        <v>11834</v>
      </c>
      <c r="C5501">
        <v>2</v>
      </c>
    </row>
    <row r="5502" spans="2:3">
      <c r="B5502" t="s">
        <v>15857</v>
      </c>
      <c r="C5502">
        <v>2</v>
      </c>
    </row>
    <row r="5503" spans="1:3">
      <c r="A5503" t="s">
        <v>11835</v>
      </c>
      <c r="C5503">
        <v>2</v>
      </c>
    </row>
    <row r="5504" spans="2:3">
      <c r="B5504" t="s">
        <v>15858</v>
      </c>
      <c r="C5504">
        <v>2</v>
      </c>
    </row>
    <row r="5505" spans="1:3">
      <c r="A5505" t="s">
        <v>11836</v>
      </c>
      <c r="C5505">
        <v>2</v>
      </c>
    </row>
    <row r="5506" spans="2:3">
      <c r="B5506" t="s">
        <v>15859</v>
      </c>
      <c r="C5506">
        <v>2</v>
      </c>
    </row>
    <row r="5507" spans="1:3">
      <c r="A5507" t="s">
        <v>11837</v>
      </c>
      <c r="C5507">
        <v>4</v>
      </c>
    </row>
    <row r="5508" spans="2:3">
      <c r="B5508" t="s">
        <v>15860</v>
      </c>
      <c r="C5508">
        <v>2</v>
      </c>
    </row>
    <row r="5509" spans="2:3">
      <c r="B5509" t="s">
        <v>15861</v>
      </c>
      <c r="C5509">
        <v>2</v>
      </c>
    </row>
    <row r="5510" spans="1:3">
      <c r="A5510" t="s">
        <v>11838</v>
      </c>
      <c r="C5510">
        <v>2</v>
      </c>
    </row>
    <row r="5511" spans="2:3">
      <c r="B5511" t="s">
        <v>15862</v>
      </c>
      <c r="C5511">
        <v>2</v>
      </c>
    </row>
    <row r="5512" spans="1:3">
      <c r="A5512" t="s">
        <v>11839</v>
      </c>
      <c r="C5512">
        <v>2</v>
      </c>
    </row>
    <row r="5513" spans="2:3">
      <c r="B5513" t="s">
        <v>15863</v>
      </c>
      <c r="C5513">
        <v>2</v>
      </c>
    </row>
    <row r="5514" spans="1:3">
      <c r="A5514" t="s">
        <v>11840</v>
      </c>
      <c r="C5514">
        <v>2</v>
      </c>
    </row>
    <row r="5515" spans="2:3">
      <c r="B5515" t="s">
        <v>15864</v>
      </c>
      <c r="C5515">
        <v>2</v>
      </c>
    </row>
    <row r="5516" spans="1:3">
      <c r="A5516" t="s">
        <v>11841</v>
      </c>
      <c r="C5516">
        <v>2</v>
      </c>
    </row>
    <row r="5517" spans="2:3">
      <c r="B5517" t="s">
        <v>15865</v>
      </c>
      <c r="C5517">
        <v>2</v>
      </c>
    </row>
    <row r="5518" spans="1:3">
      <c r="A5518" t="s">
        <v>11842</v>
      </c>
      <c r="C5518">
        <v>2</v>
      </c>
    </row>
    <row r="5519" spans="2:3">
      <c r="B5519" t="s">
        <v>15866</v>
      </c>
      <c r="C5519">
        <v>2</v>
      </c>
    </row>
    <row r="5520" spans="1:3">
      <c r="A5520" t="s">
        <v>11843</v>
      </c>
      <c r="C5520">
        <v>8</v>
      </c>
    </row>
    <row r="5521" spans="2:3">
      <c r="B5521" t="s">
        <v>15867</v>
      </c>
      <c r="C5521">
        <v>2</v>
      </c>
    </row>
    <row r="5522" spans="2:3">
      <c r="B5522" t="s">
        <v>15868</v>
      </c>
      <c r="C5522">
        <v>2</v>
      </c>
    </row>
    <row r="5523" spans="2:3">
      <c r="B5523" t="s">
        <v>15869</v>
      </c>
      <c r="C5523">
        <v>2</v>
      </c>
    </row>
    <row r="5524" spans="2:3">
      <c r="B5524" t="s">
        <v>15870</v>
      </c>
      <c r="C5524">
        <v>2</v>
      </c>
    </row>
    <row r="5525" spans="1:3">
      <c r="A5525" t="s">
        <v>11844</v>
      </c>
      <c r="C5525">
        <v>2</v>
      </c>
    </row>
    <row r="5526" spans="2:3">
      <c r="B5526" t="s">
        <v>15871</v>
      </c>
      <c r="C5526">
        <v>2</v>
      </c>
    </row>
    <row r="5527" spans="1:3">
      <c r="A5527" t="s">
        <v>11845</v>
      </c>
      <c r="C5527">
        <v>10</v>
      </c>
    </row>
    <row r="5528" spans="2:3">
      <c r="B5528" t="s">
        <v>15872</v>
      </c>
      <c r="C5528">
        <v>2</v>
      </c>
    </row>
    <row r="5529" spans="2:3">
      <c r="B5529" t="s">
        <v>15873</v>
      </c>
      <c r="C5529">
        <v>2</v>
      </c>
    </row>
    <row r="5530" spans="2:3">
      <c r="B5530" t="s">
        <v>15874</v>
      </c>
      <c r="C5530">
        <v>2</v>
      </c>
    </row>
    <row r="5531" spans="2:3">
      <c r="B5531" t="s">
        <v>15875</v>
      </c>
      <c r="C5531">
        <v>2</v>
      </c>
    </row>
    <row r="5532" spans="2:3">
      <c r="B5532" t="s">
        <v>15876</v>
      </c>
      <c r="C5532">
        <v>2</v>
      </c>
    </row>
    <row r="5533" spans="1:3">
      <c r="A5533" t="s">
        <v>11846</v>
      </c>
      <c r="C5533">
        <v>4</v>
      </c>
    </row>
    <row r="5534" spans="2:3">
      <c r="B5534" t="s">
        <v>15877</v>
      </c>
      <c r="C5534">
        <v>2</v>
      </c>
    </row>
    <row r="5535" spans="2:3">
      <c r="B5535" t="s">
        <v>15878</v>
      </c>
      <c r="C5535">
        <v>2</v>
      </c>
    </row>
    <row r="5536" spans="1:3">
      <c r="A5536" t="s">
        <v>11847</v>
      </c>
      <c r="C5536">
        <v>2</v>
      </c>
    </row>
    <row r="5537" spans="2:3">
      <c r="B5537" t="s">
        <v>15879</v>
      </c>
      <c r="C5537">
        <v>2</v>
      </c>
    </row>
    <row r="5538" spans="1:3">
      <c r="A5538" t="s">
        <v>11848</v>
      </c>
      <c r="C5538">
        <v>2</v>
      </c>
    </row>
    <row r="5539" spans="2:3">
      <c r="B5539" t="s">
        <v>15880</v>
      </c>
      <c r="C5539">
        <v>2</v>
      </c>
    </row>
    <row r="5540" spans="1:3">
      <c r="A5540" t="s">
        <v>11849</v>
      </c>
      <c r="C5540">
        <v>6</v>
      </c>
    </row>
    <row r="5541" spans="2:3">
      <c r="B5541" t="s">
        <v>15881</v>
      </c>
      <c r="C5541">
        <v>2</v>
      </c>
    </row>
    <row r="5542" spans="2:3">
      <c r="B5542" t="s">
        <v>15882</v>
      </c>
      <c r="C5542">
        <v>2</v>
      </c>
    </row>
    <row r="5543" spans="2:3">
      <c r="B5543" t="s">
        <v>15883</v>
      </c>
      <c r="C5543">
        <v>2</v>
      </c>
    </row>
    <row r="5544" spans="1:3">
      <c r="A5544" t="s">
        <v>11850</v>
      </c>
      <c r="C5544">
        <v>4</v>
      </c>
    </row>
    <row r="5545" spans="2:3">
      <c r="B5545" t="s">
        <v>15884</v>
      </c>
      <c r="C5545">
        <v>2</v>
      </c>
    </row>
    <row r="5546" spans="2:3">
      <c r="B5546" t="s">
        <v>15885</v>
      </c>
      <c r="C5546">
        <v>2</v>
      </c>
    </row>
    <row r="5547" spans="1:3">
      <c r="A5547" t="s">
        <v>11851</v>
      </c>
      <c r="C5547">
        <v>4</v>
      </c>
    </row>
    <row r="5548" spans="2:3">
      <c r="B5548" t="s">
        <v>15886</v>
      </c>
      <c r="C5548">
        <v>2</v>
      </c>
    </row>
    <row r="5549" spans="2:3">
      <c r="B5549" t="s">
        <v>15887</v>
      </c>
      <c r="C5549">
        <v>2</v>
      </c>
    </row>
    <row r="5550" spans="1:3">
      <c r="A5550" t="s">
        <v>11852</v>
      </c>
      <c r="C5550">
        <v>6</v>
      </c>
    </row>
    <row r="5551" spans="2:3">
      <c r="B5551" t="s">
        <v>15888</v>
      </c>
      <c r="C5551">
        <v>2</v>
      </c>
    </row>
    <row r="5552" spans="2:3">
      <c r="B5552" t="s">
        <v>15889</v>
      </c>
      <c r="C5552">
        <v>2</v>
      </c>
    </row>
    <row r="5553" spans="2:3">
      <c r="B5553" t="s">
        <v>15890</v>
      </c>
      <c r="C5553">
        <v>2</v>
      </c>
    </row>
    <row r="5554" spans="1:3">
      <c r="A5554" t="s">
        <v>11853</v>
      </c>
      <c r="C5554">
        <v>4</v>
      </c>
    </row>
    <row r="5555" spans="2:3">
      <c r="B5555" t="s">
        <v>15891</v>
      </c>
      <c r="C5555">
        <v>2</v>
      </c>
    </row>
    <row r="5556" spans="2:3">
      <c r="B5556" t="s">
        <v>15892</v>
      </c>
      <c r="C5556">
        <v>2</v>
      </c>
    </row>
    <row r="5557" spans="1:3">
      <c r="A5557" t="s">
        <v>11854</v>
      </c>
      <c r="C5557">
        <v>2</v>
      </c>
    </row>
    <row r="5558" spans="2:3">
      <c r="B5558" t="s">
        <v>15893</v>
      </c>
      <c r="C5558">
        <v>2</v>
      </c>
    </row>
    <row r="5559" spans="1:3">
      <c r="A5559" t="s">
        <v>11855</v>
      </c>
      <c r="C5559">
        <v>6</v>
      </c>
    </row>
    <row r="5560" spans="2:3">
      <c r="B5560" t="s">
        <v>15894</v>
      </c>
      <c r="C5560">
        <v>2</v>
      </c>
    </row>
    <row r="5561" spans="2:3">
      <c r="B5561" t="s">
        <v>15895</v>
      </c>
      <c r="C5561">
        <v>2</v>
      </c>
    </row>
    <row r="5562" spans="2:3">
      <c r="B5562" t="s">
        <v>15896</v>
      </c>
      <c r="C5562">
        <v>2</v>
      </c>
    </row>
    <row r="5563" spans="1:3">
      <c r="A5563" t="s">
        <v>11856</v>
      </c>
      <c r="C5563">
        <v>2</v>
      </c>
    </row>
    <row r="5564" spans="2:3">
      <c r="B5564" t="s">
        <v>15897</v>
      </c>
      <c r="C5564">
        <v>2</v>
      </c>
    </row>
    <row r="5565" spans="1:3">
      <c r="A5565" t="s">
        <v>11857</v>
      </c>
      <c r="C5565">
        <v>4</v>
      </c>
    </row>
    <row r="5566" spans="2:3">
      <c r="B5566" t="s">
        <v>15898</v>
      </c>
      <c r="C5566">
        <v>2</v>
      </c>
    </row>
    <row r="5567" spans="2:3">
      <c r="B5567" t="s">
        <v>15899</v>
      </c>
      <c r="C5567">
        <v>2</v>
      </c>
    </row>
    <row r="5568" spans="1:3">
      <c r="A5568" t="s">
        <v>11858</v>
      </c>
      <c r="C5568">
        <v>2</v>
      </c>
    </row>
    <row r="5569" spans="2:3">
      <c r="B5569" t="s">
        <v>15900</v>
      </c>
      <c r="C5569">
        <v>2</v>
      </c>
    </row>
    <row r="5570" spans="1:3">
      <c r="A5570" t="s">
        <v>11859</v>
      </c>
      <c r="C5570">
        <v>10</v>
      </c>
    </row>
    <row r="5571" spans="2:3">
      <c r="B5571" t="s">
        <v>15901</v>
      </c>
      <c r="C5571">
        <v>2</v>
      </c>
    </row>
    <row r="5572" spans="2:3">
      <c r="B5572" t="s">
        <v>15902</v>
      </c>
      <c r="C5572">
        <v>2</v>
      </c>
    </row>
    <row r="5573" spans="2:3">
      <c r="B5573" t="s">
        <v>15903</v>
      </c>
      <c r="C5573">
        <v>2</v>
      </c>
    </row>
    <row r="5574" spans="2:3">
      <c r="B5574" t="s">
        <v>15904</v>
      </c>
      <c r="C5574">
        <v>2</v>
      </c>
    </row>
    <row r="5575" spans="2:3">
      <c r="B5575" t="s">
        <v>15905</v>
      </c>
      <c r="C5575">
        <v>2</v>
      </c>
    </row>
    <row r="5576" spans="1:3">
      <c r="A5576" t="s">
        <v>11860</v>
      </c>
      <c r="C5576">
        <v>10</v>
      </c>
    </row>
    <row r="5577" spans="2:3">
      <c r="B5577" t="s">
        <v>15906</v>
      </c>
      <c r="C5577">
        <v>2</v>
      </c>
    </row>
    <row r="5578" spans="2:3">
      <c r="B5578" t="s">
        <v>15907</v>
      </c>
      <c r="C5578">
        <v>2</v>
      </c>
    </row>
    <row r="5579" spans="2:3">
      <c r="B5579" t="s">
        <v>15908</v>
      </c>
      <c r="C5579">
        <v>2</v>
      </c>
    </row>
    <row r="5580" spans="2:3">
      <c r="B5580" t="s">
        <v>15909</v>
      </c>
      <c r="C5580">
        <v>2</v>
      </c>
    </row>
    <row r="5581" spans="2:3">
      <c r="B5581" t="s">
        <v>15910</v>
      </c>
      <c r="C5581">
        <v>2</v>
      </c>
    </row>
    <row r="5582" spans="1:3">
      <c r="A5582" t="s">
        <v>11861</v>
      </c>
      <c r="C5582">
        <v>4</v>
      </c>
    </row>
    <row r="5583" spans="2:3">
      <c r="B5583" t="s">
        <v>15911</v>
      </c>
      <c r="C5583">
        <v>2</v>
      </c>
    </row>
    <row r="5584" spans="2:3">
      <c r="B5584" t="s">
        <v>15912</v>
      </c>
      <c r="C5584">
        <v>2</v>
      </c>
    </row>
    <row r="5585" spans="1:3">
      <c r="A5585" t="s">
        <v>11862</v>
      </c>
      <c r="C5585">
        <v>2</v>
      </c>
    </row>
    <row r="5586" spans="2:3">
      <c r="B5586" t="s">
        <v>15913</v>
      </c>
      <c r="C5586">
        <v>2</v>
      </c>
    </row>
    <row r="5587" spans="1:3">
      <c r="A5587" t="s">
        <v>11863</v>
      </c>
      <c r="C5587">
        <v>2</v>
      </c>
    </row>
    <row r="5588" spans="2:3">
      <c r="B5588" t="s">
        <v>15914</v>
      </c>
      <c r="C5588">
        <v>2</v>
      </c>
    </row>
    <row r="5589" spans="1:3">
      <c r="A5589" t="s">
        <v>11864</v>
      </c>
      <c r="C5589">
        <v>2</v>
      </c>
    </row>
    <row r="5590" spans="2:3">
      <c r="B5590" t="s">
        <v>15915</v>
      </c>
      <c r="C5590">
        <v>2</v>
      </c>
    </row>
    <row r="5591" spans="1:3">
      <c r="A5591" t="s">
        <v>11865</v>
      </c>
      <c r="C5591">
        <v>4</v>
      </c>
    </row>
    <row r="5592" spans="2:3">
      <c r="B5592" t="s">
        <v>15916</v>
      </c>
      <c r="C5592">
        <v>2</v>
      </c>
    </row>
    <row r="5593" spans="2:3">
      <c r="B5593" t="s">
        <v>15917</v>
      </c>
      <c r="C5593">
        <v>2</v>
      </c>
    </row>
    <row r="5594" spans="1:3">
      <c r="A5594" t="s">
        <v>11866</v>
      </c>
      <c r="C5594">
        <v>2</v>
      </c>
    </row>
    <row r="5595" spans="2:3">
      <c r="B5595" t="s">
        <v>15918</v>
      </c>
      <c r="C5595">
        <v>2</v>
      </c>
    </row>
    <row r="5596" spans="1:3">
      <c r="A5596" t="s">
        <v>11867</v>
      </c>
      <c r="C5596">
        <v>2</v>
      </c>
    </row>
    <row r="5597" spans="2:3">
      <c r="B5597" t="s">
        <v>15919</v>
      </c>
      <c r="C5597">
        <v>2</v>
      </c>
    </row>
    <row r="5598" spans="1:3">
      <c r="A5598" t="s">
        <v>11868</v>
      </c>
      <c r="C5598">
        <v>6</v>
      </c>
    </row>
    <row r="5599" spans="2:3">
      <c r="B5599" t="s">
        <v>15920</v>
      </c>
      <c r="C5599">
        <v>2</v>
      </c>
    </row>
    <row r="5600" spans="2:3">
      <c r="B5600" t="s">
        <v>15921</v>
      </c>
      <c r="C5600">
        <v>2</v>
      </c>
    </row>
    <row r="5601" spans="2:3">
      <c r="B5601" t="s">
        <v>15922</v>
      </c>
      <c r="C5601">
        <v>2</v>
      </c>
    </row>
    <row r="5602" spans="1:3">
      <c r="A5602" t="s">
        <v>11869</v>
      </c>
      <c r="C5602">
        <v>6</v>
      </c>
    </row>
    <row r="5603" spans="2:3">
      <c r="B5603" t="s">
        <v>15923</v>
      </c>
      <c r="C5603">
        <v>2</v>
      </c>
    </row>
    <row r="5604" spans="2:3">
      <c r="B5604" t="s">
        <v>15924</v>
      </c>
      <c r="C5604">
        <v>2</v>
      </c>
    </row>
    <row r="5605" spans="2:3">
      <c r="B5605" t="s">
        <v>15925</v>
      </c>
      <c r="C5605">
        <v>2</v>
      </c>
    </row>
    <row r="5606" spans="1:3">
      <c r="A5606" t="s">
        <v>11870</v>
      </c>
      <c r="C5606">
        <v>2</v>
      </c>
    </row>
    <row r="5607" spans="2:3">
      <c r="B5607" t="s">
        <v>15926</v>
      </c>
      <c r="C5607">
        <v>2</v>
      </c>
    </row>
    <row r="5608" spans="1:3">
      <c r="A5608" t="s">
        <v>11871</v>
      </c>
      <c r="C5608">
        <v>2</v>
      </c>
    </row>
    <row r="5609" spans="2:3">
      <c r="B5609" t="s">
        <v>15927</v>
      </c>
      <c r="C5609">
        <v>2</v>
      </c>
    </row>
    <row r="5610" spans="1:3">
      <c r="A5610" t="s">
        <v>11872</v>
      </c>
      <c r="C5610">
        <v>4</v>
      </c>
    </row>
    <row r="5611" spans="2:3">
      <c r="B5611" t="s">
        <v>15928</v>
      </c>
      <c r="C5611">
        <v>2</v>
      </c>
    </row>
    <row r="5612" spans="2:3">
      <c r="B5612" t="s">
        <v>15929</v>
      </c>
      <c r="C5612">
        <v>2</v>
      </c>
    </row>
    <row r="5613" spans="1:3">
      <c r="A5613" t="s">
        <v>11873</v>
      </c>
      <c r="C5613">
        <v>4</v>
      </c>
    </row>
    <row r="5614" spans="2:3">
      <c r="B5614" t="s">
        <v>15930</v>
      </c>
      <c r="C5614">
        <v>2</v>
      </c>
    </row>
    <row r="5615" spans="2:3">
      <c r="B5615" t="s">
        <v>15931</v>
      </c>
      <c r="C5615">
        <v>2</v>
      </c>
    </row>
    <row r="5616" spans="1:3">
      <c r="A5616" t="s">
        <v>11874</v>
      </c>
      <c r="C5616">
        <v>6</v>
      </c>
    </row>
    <row r="5617" spans="2:3">
      <c r="B5617" t="s">
        <v>15932</v>
      </c>
      <c r="C5617">
        <v>2</v>
      </c>
    </row>
    <row r="5618" spans="2:3">
      <c r="B5618" t="s">
        <v>15933</v>
      </c>
      <c r="C5618">
        <v>2</v>
      </c>
    </row>
    <row r="5619" spans="2:3">
      <c r="B5619" t="s">
        <v>15934</v>
      </c>
      <c r="C5619">
        <v>2</v>
      </c>
    </row>
    <row r="5620" spans="1:3">
      <c r="A5620" t="s">
        <v>11875</v>
      </c>
      <c r="C5620">
        <v>2</v>
      </c>
    </row>
    <row r="5621" spans="2:3">
      <c r="B5621" t="s">
        <v>15935</v>
      </c>
      <c r="C5621">
        <v>2</v>
      </c>
    </row>
    <row r="5622" spans="1:3">
      <c r="A5622" t="s">
        <v>11876</v>
      </c>
      <c r="C5622">
        <v>4</v>
      </c>
    </row>
    <row r="5623" spans="2:3">
      <c r="B5623" t="s">
        <v>15936</v>
      </c>
      <c r="C5623">
        <v>2</v>
      </c>
    </row>
    <row r="5624" spans="2:3">
      <c r="B5624" t="s">
        <v>15937</v>
      </c>
      <c r="C5624">
        <v>2</v>
      </c>
    </row>
    <row r="5625" spans="1:3">
      <c r="A5625" t="s">
        <v>11877</v>
      </c>
      <c r="C5625">
        <v>2</v>
      </c>
    </row>
    <row r="5626" spans="2:3">
      <c r="B5626" t="s">
        <v>15938</v>
      </c>
      <c r="C5626">
        <v>2</v>
      </c>
    </row>
    <row r="5627" spans="1:3">
      <c r="A5627" t="s">
        <v>11878</v>
      </c>
      <c r="C5627">
        <v>6</v>
      </c>
    </row>
    <row r="5628" spans="2:3">
      <c r="B5628" t="s">
        <v>15939</v>
      </c>
      <c r="C5628">
        <v>2</v>
      </c>
    </row>
    <row r="5629" spans="2:3">
      <c r="B5629" t="s">
        <v>15940</v>
      </c>
      <c r="C5629">
        <v>2</v>
      </c>
    </row>
    <row r="5630" spans="2:3">
      <c r="B5630" t="s">
        <v>15941</v>
      </c>
      <c r="C5630">
        <v>2</v>
      </c>
    </row>
    <row r="5631" spans="1:3">
      <c r="A5631" t="s">
        <v>11879</v>
      </c>
      <c r="C5631">
        <v>4</v>
      </c>
    </row>
    <row r="5632" spans="2:3">
      <c r="B5632" t="s">
        <v>15942</v>
      </c>
      <c r="C5632">
        <v>2</v>
      </c>
    </row>
    <row r="5633" spans="2:3">
      <c r="B5633" t="s">
        <v>15943</v>
      </c>
      <c r="C5633">
        <v>2</v>
      </c>
    </row>
    <row r="5634" spans="1:3">
      <c r="A5634" t="s">
        <v>11880</v>
      </c>
      <c r="C5634">
        <v>2</v>
      </c>
    </row>
    <row r="5635" spans="2:3">
      <c r="B5635" t="s">
        <v>15944</v>
      </c>
      <c r="C5635">
        <v>2</v>
      </c>
    </row>
    <row r="5636" spans="1:3">
      <c r="A5636" t="s">
        <v>11881</v>
      </c>
      <c r="C5636">
        <v>4</v>
      </c>
    </row>
    <row r="5637" spans="2:3">
      <c r="B5637" t="s">
        <v>15945</v>
      </c>
      <c r="C5637">
        <v>2</v>
      </c>
    </row>
    <row r="5638" spans="2:3">
      <c r="B5638" t="s">
        <v>15946</v>
      </c>
      <c r="C5638">
        <v>2</v>
      </c>
    </row>
    <row r="5639" spans="1:3">
      <c r="A5639" t="s">
        <v>11882</v>
      </c>
      <c r="C5639">
        <v>2</v>
      </c>
    </row>
    <row r="5640" spans="2:3">
      <c r="B5640" t="s">
        <v>15947</v>
      </c>
      <c r="C5640">
        <v>2</v>
      </c>
    </row>
    <row r="5641" spans="1:3">
      <c r="A5641" t="s">
        <v>11883</v>
      </c>
      <c r="C5641">
        <v>4</v>
      </c>
    </row>
    <row r="5642" spans="2:3">
      <c r="B5642" t="s">
        <v>15948</v>
      </c>
      <c r="C5642">
        <v>2</v>
      </c>
    </row>
    <row r="5643" spans="2:3">
      <c r="B5643" t="s">
        <v>15949</v>
      </c>
      <c r="C5643">
        <v>2</v>
      </c>
    </row>
    <row r="5644" spans="1:3">
      <c r="A5644" t="s">
        <v>11884</v>
      </c>
      <c r="C5644">
        <v>4</v>
      </c>
    </row>
    <row r="5645" spans="2:3">
      <c r="B5645" t="s">
        <v>15950</v>
      </c>
      <c r="C5645">
        <v>2</v>
      </c>
    </row>
    <row r="5646" spans="2:3">
      <c r="B5646" t="s">
        <v>15951</v>
      </c>
      <c r="C5646">
        <v>2</v>
      </c>
    </row>
    <row r="5647" spans="1:3">
      <c r="A5647" t="s">
        <v>11885</v>
      </c>
      <c r="C5647">
        <v>4</v>
      </c>
    </row>
    <row r="5648" spans="2:3">
      <c r="B5648" t="s">
        <v>15952</v>
      </c>
      <c r="C5648">
        <v>2</v>
      </c>
    </row>
    <row r="5649" spans="2:3">
      <c r="B5649" t="s">
        <v>15953</v>
      </c>
      <c r="C5649">
        <v>2</v>
      </c>
    </row>
    <row r="5650" spans="1:3">
      <c r="A5650" t="s">
        <v>11886</v>
      </c>
      <c r="C5650">
        <v>4</v>
      </c>
    </row>
    <row r="5651" spans="2:3">
      <c r="B5651" t="s">
        <v>15954</v>
      </c>
      <c r="C5651">
        <v>2</v>
      </c>
    </row>
    <row r="5652" spans="2:3">
      <c r="B5652" t="s">
        <v>15955</v>
      </c>
      <c r="C5652">
        <v>2</v>
      </c>
    </row>
    <row r="5653" spans="1:3">
      <c r="A5653" t="s">
        <v>11887</v>
      </c>
      <c r="C5653">
        <v>4</v>
      </c>
    </row>
    <row r="5654" spans="2:3">
      <c r="B5654" t="s">
        <v>15956</v>
      </c>
      <c r="C5654">
        <v>2</v>
      </c>
    </row>
    <row r="5655" spans="2:3">
      <c r="B5655" t="s">
        <v>15957</v>
      </c>
      <c r="C5655">
        <v>2</v>
      </c>
    </row>
    <row r="5656" spans="1:3">
      <c r="A5656" t="s">
        <v>11888</v>
      </c>
      <c r="C5656">
        <v>4</v>
      </c>
    </row>
    <row r="5657" spans="2:3">
      <c r="B5657" t="s">
        <v>15958</v>
      </c>
      <c r="C5657">
        <v>2</v>
      </c>
    </row>
    <row r="5658" spans="2:3">
      <c r="B5658" t="s">
        <v>15959</v>
      </c>
      <c r="C5658">
        <v>2</v>
      </c>
    </row>
    <row r="5659" spans="1:3">
      <c r="A5659" t="s">
        <v>11889</v>
      </c>
      <c r="C5659">
        <v>4</v>
      </c>
    </row>
    <row r="5660" spans="2:3">
      <c r="B5660" t="s">
        <v>15960</v>
      </c>
      <c r="C5660">
        <v>2</v>
      </c>
    </row>
    <row r="5661" spans="2:3">
      <c r="B5661" t="s">
        <v>15961</v>
      </c>
      <c r="C5661">
        <v>2</v>
      </c>
    </row>
    <row r="5662" spans="1:3">
      <c r="A5662" t="s">
        <v>11890</v>
      </c>
      <c r="C5662">
        <v>2</v>
      </c>
    </row>
    <row r="5663" spans="2:3">
      <c r="B5663" t="s">
        <v>15962</v>
      </c>
      <c r="C5663">
        <v>2</v>
      </c>
    </row>
    <row r="5664" spans="1:3">
      <c r="A5664" t="s">
        <v>11891</v>
      </c>
      <c r="C5664">
        <v>4</v>
      </c>
    </row>
    <row r="5665" spans="2:3">
      <c r="B5665" t="s">
        <v>15963</v>
      </c>
      <c r="C5665">
        <v>2</v>
      </c>
    </row>
    <row r="5666" spans="2:3">
      <c r="B5666" t="s">
        <v>15964</v>
      </c>
      <c r="C5666">
        <v>2</v>
      </c>
    </row>
    <row r="5667" spans="1:3">
      <c r="A5667" t="s">
        <v>11892</v>
      </c>
      <c r="C5667">
        <v>2</v>
      </c>
    </row>
    <row r="5668" spans="2:3">
      <c r="B5668" t="s">
        <v>15965</v>
      </c>
      <c r="C5668">
        <v>2</v>
      </c>
    </row>
    <row r="5669" spans="1:3">
      <c r="A5669" t="s">
        <v>11893</v>
      </c>
      <c r="C5669">
        <v>2</v>
      </c>
    </row>
    <row r="5670" spans="2:3">
      <c r="B5670" t="s">
        <v>15966</v>
      </c>
      <c r="C5670">
        <v>2</v>
      </c>
    </row>
    <row r="5671" spans="1:3">
      <c r="A5671" t="s">
        <v>11894</v>
      </c>
      <c r="C5671">
        <v>2</v>
      </c>
    </row>
    <row r="5672" spans="2:3">
      <c r="B5672" t="s">
        <v>15967</v>
      </c>
      <c r="C5672">
        <v>2</v>
      </c>
    </row>
    <row r="5673" spans="1:3">
      <c r="A5673" t="s">
        <v>11895</v>
      </c>
      <c r="C5673">
        <v>2</v>
      </c>
    </row>
    <row r="5674" spans="2:3">
      <c r="B5674" t="s">
        <v>15968</v>
      </c>
      <c r="C5674">
        <v>2</v>
      </c>
    </row>
    <row r="5675" spans="1:3">
      <c r="A5675" t="s">
        <v>11896</v>
      </c>
      <c r="C5675">
        <v>2</v>
      </c>
    </row>
    <row r="5676" spans="2:3">
      <c r="B5676" t="s">
        <v>15969</v>
      </c>
      <c r="C5676">
        <v>2</v>
      </c>
    </row>
    <row r="5677" spans="1:3">
      <c r="A5677" t="s">
        <v>11897</v>
      </c>
      <c r="C5677">
        <v>2</v>
      </c>
    </row>
    <row r="5678" spans="2:3">
      <c r="B5678" t="s">
        <v>15970</v>
      </c>
      <c r="C5678">
        <v>2</v>
      </c>
    </row>
    <row r="5679" spans="1:3">
      <c r="A5679" t="s">
        <v>11898</v>
      </c>
      <c r="C5679">
        <v>2</v>
      </c>
    </row>
    <row r="5680" spans="2:3">
      <c r="B5680" t="s">
        <v>15971</v>
      </c>
      <c r="C5680">
        <v>2</v>
      </c>
    </row>
    <row r="5681" spans="1:3">
      <c r="A5681" t="s">
        <v>11899</v>
      </c>
      <c r="C5681">
        <v>10</v>
      </c>
    </row>
    <row r="5682" spans="2:3">
      <c r="B5682" t="s">
        <v>15972</v>
      </c>
      <c r="C5682">
        <v>2</v>
      </c>
    </row>
    <row r="5683" spans="2:3">
      <c r="B5683" t="s">
        <v>15973</v>
      </c>
      <c r="C5683">
        <v>2</v>
      </c>
    </row>
    <row r="5684" spans="2:3">
      <c r="B5684" t="s">
        <v>15974</v>
      </c>
      <c r="C5684">
        <v>2</v>
      </c>
    </row>
    <row r="5685" spans="2:3">
      <c r="B5685" t="s">
        <v>15975</v>
      </c>
      <c r="C5685">
        <v>2</v>
      </c>
    </row>
    <row r="5686" spans="2:3">
      <c r="B5686" t="s">
        <v>15976</v>
      </c>
      <c r="C5686">
        <v>2</v>
      </c>
    </row>
    <row r="5687" spans="1:3">
      <c r="A5687" t="s">
        <v>11900</v>
      </c>
      <c r="C5687">
        <v>4</v>
      </c>
    </row>
    <row r="5688" spans="2:3">
      <c r="B5688" t="s">
        <v>15977</v>
      </c>
      <c r="C5688">
        <v>2</v>
      </c>
    </row>
    <row r="5689" spans="2:3">
      <c r="B5689" t="s">
        <v>15978</v>
      </c>
      <c r="C5689">
        <v>2</v>
      </c>
    </row>
    <row r="5690" spans="1:3">
      <c r="A5690" t="s">
        <v>11901</v>
      </c>
      <c r="C5690">
        <v>2</v>
      </c>
    </row>
    <row r="5691" spans="2:3">
      <c r="B5691" t="s">
        <v>15979</v>
      </c>
      <c r="C5691">
        <v>2</v>
      </c>
    </row>
    <row r="5692" spans="1:3">
      <c r="A5692" t="s">
        <v>11902</v>
      </c>
      <c r="C5692">
        <v>6</v>
      </c>
    </row>
    <row r="5693" spans="2:3">
      <c r="B5693" t="s">
        <v>15980</v>
      </c>
      <c r="C5693">
        <v>2</v>
      </c>
    </row>
    <row r="5694" spans="2:3">
      <c r="B5694" t="s">
        <v>15981</v>
      </c>
      <c r="C5694">
        <v>2</v>
      </c>
    </row>
    <row r="5695" spans="2:3">
      <c r="B5695" t="s">
        <v>15982</v>
      </c>
      <c r="C5695">
        <v>2</v>
      </c>
    </row>
    <row r="5696" spans="1:3">
      <c r="A5696" t="s">
        <v>11903</v>
      </c>
      <c r="C5696">
        <v>4</v>
      </c>
    </row>
    <row r="5697" spans="2:3">
      <c r="B5697" t="s">
        <v>15983</v>
      </c>
      <c r="C5697">
        <v>2</v>
      </c>
    </row>
    <row r="5698" spans="2:3">
      <c r="B5698" t="s">
        <v>15984</v>
      </c>
      <c r="C5698">
        <v>2</v>
      </c>
    </row>
    <row r="5699" spans="1:3">
      <c r="A5699" t="s">
        <v>11904</v>
      </c>
      <c r="C5699">
        <v>2</v>
      </c>
    </row>
    <row r="5700" spans="2:3">
      <c r="B5700" t="s">
        <v>15985</v>
      </c>
      <c r="C5700">
        <v>2</v>
      </c>
    </row>
    <row r="5701" spans="1:3">
      <c r="A5701" t="s">
        <v>11905</v>
      </c>
      <c r="C5701">
        <v>2</v>
      </c>
    </row>
    <row r="5702" spans="2:3">
      <c r="B5702" t="s">
        <v>15986</v>
      </c>
      <c r="C5702">
        <v>2</v>
      </c>
    </row>
    <row r="5703" spans="1:3">
      <c r="A5703" t="s">
        <v>11906</v>
      </c>
      <c r="C5703">
        <v>2</v>
      </c>
    </row>
    <row r="5704" spans="2:3">
      <c r="B5704" t="s">
        <v>15987</v>
      </c>
      <c r="C5704">
        <v>2</v>
      </c>
    </row>
    <row r="5705" spans="1:3">
      <c r="A5705" t="s">
        <v>11907</v>
      </c>
      <c r="C5705">
        <v>2</v>
      </c>
    </row>
    <row r="5706" spans="2:3">
      <c r="B5706" t="s">
        <v>15988</v>
      </c>
      <c r="C5706">
        <v>2</v>
      </c>
    </row>
    <row r="5707" spans="1:3">
      <c r="A5707" t="s">
        <v>11908</v>
      </c>
      <c r="C5707">
        <v>4</v>
      </c>
    </row>
    <row r="5708" spans="2:3">
      <c r="B5708" t="s">
        <v>15989</v>
      </c>
      <c r="C5708">
        <v>2</v>
      </c>
    </row>
    <row r="5709" spans="2:3">
      <c r="B5709" t="s">
        <v>15990</v>
      </c>
      <c r="C5709">
        <v>2</v>
      </c>
    </row>
    <row r="5710" spans="1:3">
      <c r="A5710" t="s">
        <v>11909</v>
      </c>
      <c r="C5710">
        <v>2</v>
      </c>
    </row>
    <row r="5711" spans="2:3">
      <c r="B5711" t="s">
        <v>15991</v>
      </c>
      <c r="C5711">
        <v>2</v>
      </c>
    </row>
    <row r="5712" spans="1:3">
      <c r="A5712" t="s">
        <v>11910</v>
      </c>
      <c r="C5712">
        <v>4</v>
      </c>
    </row>
    <row r="5713" spans="2:3">
      <c r="B5713" t="s">
        <v>15992</v>
      </c>
      <c r="C5713">
        <v>2</v>
      </c>
    </row>
    <row r="5714" spans="2:3">
      <c r="B5714" t="s">
        <v>15993</v>
      </c>
      <c r="C5714">
        <v>2</v>
      </c>
    </row>
    <row r="5715" spans="1:3">
      <c r="A5715" t="s">
        <v>11911</v>
      </c>
      <c r="C5715">
        <v>2</v>
      </c>
    </row>
    <row r="5716" spans="2:3">
      <c r="B5716" t="s">
        <v>15994</v>
      </c>
      <c r="C5716">
        <v>2</v>
      </c>
    </row>
    <row r="5717" spans="1:3">
      <c r="A5717" t="s">
        <v>11912</v>
      </c>
      <c r="C5717">
        <v>2</v>
      </c>
    </row>
    <row r="5718" spans="2:3">
      <c r="B5718" t="s">
        <v>15995</v>
      </c>
      <c r="C5718">
        <v>2</v>
      </c>
    </row>
    <row r="5719" spans="1:3">
      <c r="A5719" t="s">
        <v>11913</v>
      </c>
      <c r="C5719">
        <v>2</v>
      </c>
    </row>
    <row r="5720" spans="2:3">
      <c r="B5720" t="s">
        <v>15996</v>
      </c>
      <c r="C5720">
        <v>2</v>
      </c>
    </row>
    <row r="5721" spans="1:3">
      <c r="A5721" t="s">
        <v>11914</v>
      </c>
      <c r="C5721">
        <v>2</v>
      </c>
    </row>
    <row r="5722" spans="2:3">
      <c r="B5722" t="s">
        <v>15997</v>
      </c>
      <c r="C5722">
        <v>2</v>
      </c>
    </row>
    <row r="5723" spans="1:3">
      <c r="A5723" t="s">
        <v>11915</v>
      </c>
      <c r="C5723">
        <v>4</v>
      </c>
    </row>
    <row r="5724" spans="2:3">
      <c r="B5724" t="s">
        <v>15998</v>
      </c>
      <c r="C5724">
        <v>2</v>
      </c>
    </row>
    <row r="5725" spans="2:3">
      <c r="B5725" t="s">
        <v>15999</v>
      </c>
      <c r="C5725">
        <v>2</v>
      </c>
    </row>
    <row r="5726" spans="1:3">
      <c r="A5726" t="s">
        <v>11916</v>
      </c>
      <c r="C5726">
        <v>2</v>
      </c>
    </row>
    <row r="5727" spans="2:3">
      <c r="B5727" t="s">
        <v>16000</v>
      </c>
      <c r="C5727">
        <v>2</v>
      </c>
    </row>
    <row r="5728" spans="1:3">
      <c r="A5728" t="s">
        <v>11917</v>
      </c>
      <c r="C5728">
        <v>2</v>
      </c>
    </row>
    <row r="5729" spans="2:3">
      <c r="B5729" t="s">
        <v>16001</v>
      </c>
      <c r="C5729">
        <v>2</v>
      </c>
    </row>
    <row r="5730" spans="1:3">
      <c r="A5730" t="s">
        <v>11918</v>
      </c>
      <c r="C5730">
        <v>2</v>
      </c>
    </row>
    <row r="5731" spans="2:3">
      <c r="B5731" t="s">
        <v>16002</v>
      </c>
      <c r="C5731">
        <v>2</v>
      </c>
    </row>
    <row r="5732" spans="1:3">
      <c r="A5732" t="s">
        <v>11919</v>
      </c>
      <c r="C5732">
        <v>4</v>
      </c>
    </row>
    <row r="5733" spans="2:3">
      <c r="B5733" t="s">
        <v>16003</v>
      </c>
      <c r="C5733">
        <v>2</v>
      </c>
    </row>
    <row r="5734" spans="2:3">
      <c r="B5734" t="s">
        <v>16004</v>
      </c>
      <c r="C5734">
        <v>2</v>
      </c>
    </row>
    <row r="5735" spans="1:3">
      <c r="A5735" t="s">
        <v>11920</v>
      </c>
      <c r="C5735">
        <v>2</v>
      </c>
    </row>
    <row r="5736" spans="2:3">
      <c r="B5736" t="s">
        <v>16005</v>
      </c>
      <c r="C5736">
        <v>2</v>
      </c>
    </row>
    <row r="5737" spans="1:3">
      <c r="A5737" t="s">
        <v>11921</v>
      </c>
      <c r="C5737">
        <v>2</v>
      </c>
    </row>
    <row r="5738" spans="2:3">
      <c r="B5738" t="s">
        <v>16006</v>
      </c>
      <c r="C5738">
        <v>2</v>
      </c>
    </row>
    <row r="5739" spans="1:3">
      <c r="A5739" t="s">
        <v>11922</v>
      </c>
      <c r="C5739">
        <v>4</v>
      </c>
    </row>
    <row r="5740" spans="2:3">
      <c r="B5740" t="s">
        <v>16007</v>
      </c>
      <c r="C5740">
        <v>2</v>
      </c>
    </row>
    <row r="5741" spans="2:3">
      <c r="B5741" t="s">
        <v>16008</v>
      </c>
      <c r="C5741">
        <v>2</v>
      </c>
    </row>
    <row r="5742" spans="1:3">
      <c r="A5742" t="s">
        <v>11923</v>
      </c>
      <c r="C5742">
        <v>6</v>
      </c>
    </row>
    <row r="5743" spans="2:3">
      <c r="B5743" t="s">
        <v>16009</v>
      </c>
      <c r="C5743">
        <v>2</v>
      </c>
    </row>
    <row r="5744" spans="2:3">
      <c r="B5744" t="s">
        <v>16010</v>
      </c>
      <c r="C5744">
        <v>2</v>
      </c>
    </row>
    <row r="5745" spans="2:3">
      <c r="B5745" t="s">
        <v>16011</v>
      </c>
      <c r="C5745">
        <v>2</v>
      </c>
    </row>
    <row r="5746" spans="1:3">
      <c r="A5746" t="s">
        <v>11924</v>
      </c>
      <c r="C5746">
        <v>4</v>
      </c>
    </row>
    <row r="5747" spans="2:3">
      <c r="B5747" t="s">
        <v>16012</v>
      </c>
      <c r="C5747">
        <v>2</v>
      </c>
    </row>
    <row r="5748" spans="2:3">
      <c r="B5748" t="s">
        <v>16013</v>
      </c>
      <c r="C5748">
        <v>2</v>
      </c>
    </row>
    <row r="5749" spans="1:3">
      <c r="A5749" t="s">
        <v>11925</v>
      </c>
      <c r="C5749">
        <v>2</v>
      </c>
    </row>
    <row r="5750" spans="2:3">
      <c r="B5750" t="s">
        <v>16014</v>
      </c>
      <c r="C5750">
        <v>2</v>
      </c>
    </row>
    <row r="5751" spans="1:3">
      <c r="A5751" t="s">
        <v>11926</v>
      </c>
      <c r="C5751">
        <v>2</v>
      </c>
    </row>
    <row r="5752" spans="2:3">
      <c r="B5752" t="s">
        <v>16015</v>
      </c>
      <c r="C5752">
        <v>2</v>
      </c>
    </row>
    <row r="5753" spans="1:3">
      <c r="A5753" t="s">
        <v>11927</v>
      </c>
      <c r="C5753">
        <v>6</v>
      </c>
    </row>
    <row r="5754" spans="2:3">
      <c r="B5754" t="s">
        <v>16016</v>
      </c>
      <c r="C5754">
        <v>2</v>
      </c>
    </row>
    <row r="5755" spans="2:3">
      <c r="B5755" t="s">
        <v>16017</v>
      </c>
      <c r="C5755">
        <v>2</v>
      </c>
    </row>
    <row r="5756" spans="2:3">
      <c r="B5756" t="s">
        <v>16018</v>
      </c>
      <c r="C5756">
        <v>2</v>
      </c>
    </row>
    <row r="5757" spans="1:3">
      <c r="A5757" t="s">
        <v>11928</v>
      </c>
      <c r="C5757">
        <v>2</v>
      </c>
    </row>
    <row r="5758" spans="2:3">
      <c r="B5758" t="s">
        <v>16019</v>
      </c>
      <c r="C5758">
        <v>2</v>
      </c>
    </row>
    <row r="5759" spans="1:3">
      <c r="A5759" t="s">
        <v>11929</v>
      </c>
      <c r="C5759">
        <v>4</v>
      </c>
    </row>
    <row r="5760" spans="2:3">
      <c r="B5760" t="s">
        <v>16020</v>
      </c>
      <c r="C5760">
        <v>2</v>
      </c>
    </row>
    <row r="5761" spans="2:3">
      <c r="B5761" t="s">
        <v>16021</v>
      </c>
      <c r="C5761">
        <v>2</v>
      </c>
    </row>
    <row r="5762" spans="1:3">
      <c r="A5762" t="s">
        <v>11930</v>
      </c>
      <c r="C5762">
        <v>10</v>
      </c>
    </row>
    <row r="5763" spans="2:3">
      <c r="B5763" t="s">
        <v>16022</v>
      </c>
      <c r="C5763">
        <v>2</v>
      </c>
    </row>
    <row r="5764" spans="2:3">
      <c r="B5764" t="s">
        <v>16023</v>
      </c>
      <c r="C5764">
        <v>2</v>
      </c>
    </row>
    <row r="5765" spans="2:3">
      <c r="B5765" t="s">
        <v>16024</v>
      </c>
      <c r="C5765">
        <v>2</v>
      </c>
    </row>
    <row r="5766" spans="2:3">
      <c r="B5766" t="s">
        <v>16025</v>
      </c>
      <c r="C5766">
        <v>2</v>
      </c>
    </row>
    <row r="5767" spans="2:3">
      <c r="B5767" t="s">
        <v>16026</v>
      </c>
      <c r="C5767">
        <v>2</v>
      </c>
    </row>
    <row r="5768" spans="1:3">
      <c r="A5768" t="s">
        <v>11931</v>
      </c>
      <c r="C5768">
        <v>2</v>
      </c>
    </row>
    <row r="5769" spans="2:3">
      <c r="B5769" t="s">
        <v>16027</v>
      </c>
      <c r="C5769">
        <v>2</v>
      </c>
    </row>
    <row r="5770" spans="1:3">
      <c r="A5770" t="s">
        <v>11932</v>
      </c>
      <c r="C5770">
        <v>2</v>
      </c>
    </row>
    <row r="5771" spans="2:3">
      <c r="B5771" t="s">
        <v>16028</v>
      </c>
      <c r="C5771">
        <v>2</v>
      </c>
    </row>
    <row r="5772" spans="1:3">
      <c r="A5772" t="s">
        <v>11933</v>
      </c>
      <c r="C5772">
        <v>14</v>
      </c>
    </row>
    <row r="5773" spans="2:3">
      <c r="B5773" t="s">
        <v>16029</v>
      </c>
      <c r="C5773">
        <v>2</v>
      </c>
    </row>
    <row r="5774" spans="2:3">
      <c r="B5774" t="s">
        <v>16030</v>
      </c>
      <c r="C5774">
        <v>2</v>
      </c>
    </row>
    <row r="5775" spans="2:3">
      <c r="B5775" t="s">
        <v>16031</v>
      </c>
      <c r="C5775">
        <v>2</v>
      </c>
    </row>
    <row r="5776" spans="2:3">
      <c r="B5776" t="s">
        <v>16032</v>
      </c>
      <c r="C5776">
        <v>2</v>
      </c>
    </row>
    <row r="5777" spans="2:3">
      <c r="B5777" t="s">
        <v>16033</v>
      </c>
      <c r="C5777">
        <v>2</v>
      </c>
    </row>
    <row r="5778" spans="2:3">
      <c r="B5778" t="s">
        <v>16034</v>
      </c>
      <c r="C5778">
        <v>2</v>
      </c>
    </row>
    <row r="5779" spans="2:3">
      <c r="B5779" t="s">
        <v>16035</v>
      </c>
      <c r="C5779">
        <v>2</v>
      </c>
    </row>
    <row r="5780" spans="1:3">
      <c r="A5780" t="s">
        <v>11934</v>
      </c>
      <c r="C5780">
        <v>2</v>
      </c>
    </row>
    <row r="5781" spans="2:3">
      <c r="B5781" t="s">
        <v>16036</v>
      </c>
      <c r="C5781">
        <v>2</v>
      </c>
    </row>
    <row r="5782" spans="1:3">
      <c r="A5782" t="s">
        <v>11935</v>
      </c>
      <c r="C5782">
        <v>10</v>
      </c>
    </row>
    <row r="5783" spans="2:3">
      <c r="B5783" t="s">
        <v>16037</v>
      </c>
      <c r="C5783">
        <v>2</v>
      </c>
    </row>
    <row r="5784" spans="2:3">
      <c r="B5784" t="s">
        <v>16038</v>
      </c>
      <c r="C5784">
        <v>2</v>
      </c>
    </row>
    <row r="5785" spans="2:3">
      <c r="B5785" t="s">
        <v>16039</v>
      </c>
      <c r="C5785">
        <v>2</v>
      </c>
    </row>
    <row r="5786" spans="2:3">
      <c r="B5786" t="s">
        <v>16040</v>
      </c>
      <c r="C5786">
        <v>2</v>
      </c>
    </row>
    <row r="5787" spans="2:3">
      <c r="B5787" t="s">
        <v>16041</v>
      </c>
      <c r="C5787">
        <v>2</v>
      </c>
    </row>
    <row r="5788" spans="1:3">
      <c r="A5788" t="s">
        <v>11936</v>
      </c>
      <c r="C5788">
        <v>2</v>
      </c>
    </row>
    <row r="5789" spans="2:3">
      <c r="B5789" t="s">
        <v>16042</v>
      </c>
      <c r="C5789">
        <v>2</v>
      </c>
    </row>
    <row r="5790" spans="1:3">
      <c r="A5790" t="s">
        <v>11937</v>
      </c>
      <c r="C5790">
        <v>2</v>
      </c>
    </row>
    <row r="5791" spans="2:3">
      <c r="B5791" t="s">
        <v>16043</v>
      </c>
      <c r="C5791">
        <v>2</v>
      </c>
    </row>
    <row r="5792" spans="1:3">
      <c r="A5792" t="s">
        <v>11938</v>
      </c>
      <c r="C5792">
        <v>2</v>
      </c>
    </row>
    <row r="5793" spans="2:3">
      <c r="B5793" t="s">
        <v>16044</v>
      </c>
      <c r="C5793">
        <v>2</v>
      </c>
    </row>
    <row r="5794" spans="1:3">
      <c r="A5794" t="s">
        <v>11939</v>
      </c>
      <c r="C5794">
        <v>4</v>
      </c>
    </row>
    <row r="5795" spans="2:3">
      <c r="B5795" t="s">
        <v>16045</v>
      </c>
      <c r="C5795">
        <v>2</v>
      </c>
    </row>
    <row r="5796" spans="2:3">
      <c r="B5796" t="s">
        <v>16046</v>
      </c>
      <c r="C5796">
        <v>2</v>
      </c>
    </row>
    <row r="5797" spans="1:3">
      <c r="A5797" t="s">
        <v>11940</v>
      </c>
      <c r="C5797">
        <v>2</v>
      </c>
    </row>
    <row r="5798" spans="2:3">
      <c r="B5798" t="s">
        <v>16047</v>
      </c>
      <c r="C5798">
        <v>2</v>
      </c>
    </row>
    <row r="5799" spans="1:3">
      <c r="A5799" t="s">
        <v>11941</v>
      </c>
      <c r="C5799">
        <v>6</v>
      </c>
    </row>
    <row r="5800" spans="2:3">
      <c r="B5800" t="s">
        <v>16048</v>
      </c>
      <c r="C5800">
        <v>2</v>
      </c>
    </row>
    <row r="5801" spans="2:3">
      <c r="B5801" t="s">
        <v>16049</v>
      </c>
      <c r="C5801">
        <v>2</v>
      </c>
    </row>
    <row r="5802" spans="2:3">
      <c r="B5802" t="s">
        <v>16050</v>
      </c>
      <c r="C5802">
        <v>2</v>
      </c>
    </row>
    <row r="5803" spans="1:3">
      <c r="A5803" t="s">
        <v>11942</v>
      </c>
      <c r="C5803">
        <v>2</v>
      </c>
    </row>
    <row r="5804" spans="2:3">
      <c r="B5804" t="s">
        <v>16051</v>
      </c>
      <c r="C5804">
        <v>2</v>
      </c>
    </row>
    <row r="5805" spans="1:3">
      <c r="A5805" t="s">
        <v>11943</v>
      </c>
      <c r="C5805">
        <v>8</v>
      </c>
    </row>
    <row r="5806" spans="2:3">
      <c r="B5806" t="s">
        <v>16052</v>
      </c>
      <c r="C5806">
        <v>2</v>
      </c>
    </row>
    <row r="5807" spans="2:3">
      <c r="B5807" t="s">
        <v>16053</v>
      </c>
      <c r="C5807">
        <v>2</v>
      </c>
    </row>
    <row r="5808" spans="2:3">
      <c r="B5808" t="s">
        <v>16054</v>
      </c>
      <c r="C5808">
        <v>2</v>
      </c>
    </row>
    <row r="5809" spans="2:3">
      <c r="B5809" t="s">
        <v>16055</v>
      </c>
      <c r="C5809">
        <v>2</v>
      </c>
    </row>
    <row r="5810" spans="1:3">
      <c r="A5810" t="s">
        <v>11944</v>
      </c>
      <c r="C5810">
        <v>10</v>
      </c>
    </row>
    <row r="5811" spans="2:3">
      <c r="B5811" t="s">
        <v>16056</v>
      </c>
      <c r="C5811">
        <v>2</v>
      </c>
    </row>
    <row r="5812" spans="2:3">
      <c r="B5812" t="s">
        <v>16057</v>
      </c>
      <c r="C5812">
        <v>2</v>
      </c>
    </row>
    <row r="5813" spans="2:3">
      <c r="B5813" t="s">
        <v>16058</v>
      </c>
      <c r="C5813">
        <v>2</v>
      </c>
    </row>
    <row r="5814" spans="2:3">
      <c r="B5814" t="s">
        <v>16059</v>
      </c>
      <c r="C5814">
        <v>2</v>
      </c>
    </row>
    <row r="5815" spans="2:3">
      <c r="B5815" t="s">
        <v>16060</v>
      </c>
      <c r="C5815">
        <v>2</v>
      </c>
    </row>
    <row r="5816" spans="1:3">
      <c r="A5816" t="s">
        <v>11945</v>
      </c>
      <c r="C5816">
        <v>2</v>
      </c>
    </row>
    <row r="5817" spans="2:3">
      <c r="B5817" t="s">
        <v>16061</v>
      </c>
      <c r="C5817">
        <v>2</v>
      </c>
    </row>
    <row r="5818" spans="1:3">
      <c r="A5818" t="s">
        <v>11946</v>
      </c>
      <c r="C5818">
        <v>10</v>
      </c>
    </row>
    <row r="5819" spans="2:3">
      <c r="B5819" t="s">
        <v>16062</v>
      </c>
      <c r="C5819">
        <v>2</v>
      </c>
    </row>
    <row r="5820" spans="2:3">
      <c r="B5820" t="s">
        <v>16063</v>
      </c>
      <c r="C5820">
        <v>2</v>
      </c>
    </row>
    <row r="5821" spans="2:3">
      <c r="B5821" t="s">
        <v>16064</v>
      </c>
      <c r="C5821">
        <v>2</v>
      </c>
    </row>
    <row r="5822" spans="2:3">
      <c r="B5822" t="s">
        <v>16065</v>
      </c>
      <c r="C5822">
        <v>2</v>
      </c>
    </row>
    <row r="5823" spans="2:3">
      <c r="B5823" t="s">
        <v>16066</v>
      </c>
      <c r="C5823">
        <v>2</v>
      </c>
    </row>
    <row r="5824" spans="1:3">
      <c r="A5824" t="s">
        <v>11947</v>
      </c>
      <c r="C5824">
        <v>4</v>
      </c>
    </row>
    <row r="5825" spans="2:3">
      <c r="B5825" t="s">
        <v>16067</v>
      </c>
      <c r="C5825">
        <v>2</v>
      </c>
    </row>
    <row r="5826" spans="2:3">
      <c r="B5826" t="s">
        <v>16068</v>
      </c>
      <c r="C5826">
        <v>2</v>
      </c>
    </row>
    <row r="5827" spans="1:3">
      <c r="A5827" t="s">
        <v>11948</v>
      </c>
      <c r="C5827">
        <v>4</v>
      </c>
    </row>
    <row r="5828" spans="2:3">
      <c r="B5828" t="s">
        <v>16069</v>
      </c>
      <c r="C5828">
        <v>2</v>
      </c>
    </row>
    <row r="5829" spans="2:3">
      <c r="B5829" t="s">
        <v>16070</v>
      </c>
      <c r="C5829">
        <v>2</v>
      </c>
    </row>
    <row r="5830" spans="1:3">
      <c r="A5830" t="s">
        <v>11949</v>
      </c>
      <c r="C5830">
        <v>4</v>
      </c>
    </row>
    <row r="5831" spans="2:3">
      <c r="B5831" t="s">
        <v>16071</v>
      </c>
      <c r="C5831">
        <v>2</v>
      </c>
    </row>
    <row r="5832" spans="2:3">
      <c r="B5832" t="s">
        <v>16072</v>
      </c>
      <c r="C5832">
        <v>2</v>
      </c>
    </row>
    <row r="5833" spans="1:3">
      <c r="A5833" t="s">
        <v>11950</v>
      </c>
      <c r="C5833">
        <v>2</v>
      </c>
    </row>
    <row r="5834" spans="2:3">
      <c r="B5834" t="s">
        <v>16073</v>
      </c>
      <c r="C5834">
        <v>2</v>
      </c>
    </row>
    <row r="5835" spans="1:3">
      <c r="A5835" t="s">
        <v>11951</v>
      </c>
      <c r="C5835">
        <v>4</v>
      </c>
    </row>
    <row r="5836" spans="2:3">
      <c r="B5836" t="s">
        <v>16074</v>
      </c>
      <c r="C5836">
        <v>2</v>
      </c>
    </row>
    <row r="5837" spans="2:3">
      <c r="B5837" t="s">
        <v>16075</v>
      </c>
      <c r="C5837">
        <v>2</v>
      </c>
    </row>
    <row r="5838" spans="1:3">
      <c r="A5838" t="s">
        <v>11952</v>
      </c>
      <c r="C5838">
        <v>2</v>
      </c>
    </row>
    <row r="5839" spans="2:3">
      <c r="B5839" t="s">
        <v>16076</v>
      </c>
      <c r="C5839">
        <v>2</v>
      </c>
    </row>
    <row r="5840" spans="1:3">
      <c r="A5840" t="s">
        <v>11953</v>
      </c>
      <c r="C5840">
        <v>4</v>
      </c>
    </row>
    <row r="5841" spans="2:3">
      <c r="B5841" t="s">
        <v>16077</v>
      </c>
      <c r="C5841">
        <v>2</v>
      </c>
    </row>
    <row r="5842" spans="2:3">
      <c r="B5842" t="s">
        <v>16078</v>
      </c>
      <c r="C5842">
        <v>2</v>
      </c>
    </row>
    <row r="5843" spans="1:3">
      <c r="A5843" t="s">
        <v>11954</v>
      </c>
      <c r="C5843">
        <v>2</v>
      </c>
    </row>
    <row r="5844" spans="2:3">
      <c r="B5844" t="s">
        <v>16079</v>
      </c>
      <c r="C5844">
        <v>2</v>
      </c>
    </row>
    <row r="5845" spans="1:3">
      <c r="A5845" t="s">
        <v>11955</v>
      </c>
      <c r="C5845">
        <v>6</v>
      </c>
    </row>
    <row r="5846" spans="2:3">
      <c r="B5846" t="s">
        <v>16080</v>
      </c>
      <c r="C5846">
        <v>2</v>
      </c>
    </row>
    <row r="5847" spans="2:3">
      <c r="B5847" t="s">
        <v>16081</v>
      </c>
      <c r="C5847">
        <v>2</v>
      </c>
    </row>
    <row r="5848" spans="2:3">
      <c r="B5848" t="s">
        <v>16082</v>
      </c>
      <c r="C5848">
        <v>2</v>
      </c>
    </row>
    <row r="5849" spans="1:3">
      <c r="A5849" t="s">
        <v>11956</v>
      </c>
      <c r="C5849">
        <v>2</v>
      </c>
    </row>
    <row r="5850" spans="2:3">
      <c r="B5850" t="s">
        <v>16083</v>
      </c>
      <c r="C5850">
        <v>2</v>
      </c>
    </row>
    <row r="5851" spans="1:3">
      <c r="A5851" t="s">
        <v>11957</v>
      </c>
      <c r="C5851">
        <v>2</v>
      </c>
    </row>
    <row r="5852" spans="2:3">
      <c r="B5852" t="s">
        <v>16084</v>
      </c>
      <c r="C5852">
        <v>2</v>
      </c>
    </row>
    <row r="5853" spans="1:3">
      <c r="A5853" t="s">
        <v>11958</v>
      </c>
      <c r="C5853">
        <v>10</v>
      </c>
    </row>
    <row r="5854" spans="2:3">
      <c r="B5854" t="s">
        <v>16085</v>
      </c>
      <c r="C5854">
        <v>2</v>
      </c>
    </row>
    <row r="5855" spans="2:3">
      <c r="B5855" t="s">
        <v>16086</v>
      </c>
      <c r="C5855">
        <v>2</v>
      </c>
    </row>
    <row r="5856" spans="2:3">
      <c r="B5856" t="s">
        <v>16087</v>
      </c>
      <c r="C5856">
        <v>2</v>
      </c>
    </row>
    <row r="5857" spans="2:3">
      <c r="B5857" t="s">
        <v>16088</v>
      </c>
      <c r="C5857">
        <v>2</v>
      </c>
    </row>
    <row r="5858" spans="2:3">
      <c r="B5858" t="s">
        <v>16089</v>
      </c>
      <c r="C5858">
        <v>2</v>
      </c>
    </row>
    <row r="5859" spans="1:3">
      <c r="A5859" t="s">
        <v>11959</v>
      </c>
      <c r="C5859">
        <v>2</v>
      </c>
    </row>
    <row r="5860" spans="2:3">
      <c r="B5860" t="s">
        <v>16090</v>
      </c>
      <c r="C5860">
        <v>2</v>
      </c>
    </row>
    <row r="5861" spans="1:3">
      <c r="A5861" t="s">
        <v>11960</v>
      </c>
      <c r="C5861">
        <v>10</v>
      </c>
    </row>
    <row r="5862" spans="2:3">
      <c r="B5862" t="s">
        <v>16091</v>
      </c>
      <c r="C5862">
        <v>2</v>
      </c>
    </row>
    <row r="5863" spans="2:3">
      <c r="B5863" t="s">
        <v>16092</v>
      </c>
      <c r="C5863">
        <v>2</v>
      </c>
    </row>
    <row r="5864" spans="2:3">
      <c r="B5864" t="s">
        <v>16093</v>
      </c>
      <c r="C5864">
        <v>2</v>
      </c>
    </row>
    <row r="5865" spans="2:3">
      <c r="B5865" t="s">
        <v>16094</v>
      </c>
      <c r="C5865">
        <v>2</v>
      </c>
    </row>
    <row r="5866" spans="2:3">
      <c r="B5866" t="s">
        <v>16095</v>
      </c>
      <c r="C5866">
        <v>2</v>
      </c>
    </row>
    <row r="5867" spans="1:3">
      <c r="A5867" t="s">
        <v>11961</v>
      </c>
      <c r="C5867">
        <v>2</v>
      </c>
    </row>
    <row r="5868" spans="2:3">
      <c r="B5868" t="s">
        <v>16096</v>
      </c>
      <c r="C5868">
        <v>2</v>
      </c>
    </row>
    <row r="5869" spans="1:3">
      <c r="A5869" t="s">
        <v>11962</v>
      </c>
      <c r="C5869">
        <v>2</v>
      </c>
    </row>
    <row r="5870" spans="2:3">
      <c r="B5870" t="s">
        <v>16097</v>
      </c>
      <c r="C5870">
        <v>2</v>
      </c>
    </row>
    <row r="5871" spans="1:3">
      <c r="A5871" t="s">
        <v>11963</v>
      </c>
      <c r="C5871">
        <v>2</v>
      </c>
    </row>
    <row r="5872" spans="2:3">
      <c r="B5872" t="s">
        <v>16098</v>
      </c>
      <c r="C5872">
        <v>2</v>
      </c>
    </row>
    <row r="5873" spans="1:3">
      <c r="A5873" t="s">
        <v>11964</v>
      </c>
      <c r="C5873">
        <v>2</v>
      </c>
    </row>
    <row r="5874" spans="2:3">
      <c r="B5874" t="s">
        <v>16099</v>
      </c>
      <c r="C5874">
        <v>2</v>
      </c>
    </row>
    <row r="5875" spans="1:3">
      <c r="A5875" t="s">
        <v>11965</v>
      </c>
      <c r="C5875">
        <v>10</v>
      </c>
    </row>
    <row r="5876" spans="2:3">
      <c r="B5876" t="s">
        <v>16100</v>
      </c>
      <c r="C5876">
        <v>2</v>
      </c>
    </row>
    <row r="5877" spans="2:3">
      <c r="B5877" t="s">
        <v>16101</v>
      </c>
      <c r="C5877">
        <v>2</v>
      </c>
    </row>
    <row r="5878" spans="2:3">
      <c r="B5878" t="s">
        <v>16102</v>
      </c>
      <c r="C5878">
        <v>2</v>
      </c>
    </row>
    <row r="5879" spans="2:3">
      <c r="B5879" t="s">
        <v>16103</v>
      </c>
      <c r="C5879">
        <v>2</v>
      </c>
    </row>
    <row r="5880" spans="2:3">
      <c r="B5880" t="s">
        <v>16104</v>
      </c>
      <c r="C5880">
        <v>2</v>
      </c>
    </row>
    <row r="5881" spans="1:3">
      <c r="A5881" t="s">
        <v>11966</v>
      </c>
      <c r="C5881">
        <v>4</v>
      </c>
    </row>
    <row r="5882" spans="2:3">
      <c r="B5882" t="s">
        <v>16105</v>
      </c>
      <c r="C5882">
        <v>2</v>
      </c>
    </row>
    <row r="5883" spans="2:3">
      <c r="B5883" t="s">
        <v>16106</v>
      </c>
      <c r="C5883">
        <v>2</v>
      </c>
    </row>
    <row r="5884" spans="1:3">
      <c r="A5884" t="s">
        <v>11967</v>
      </c>
      <c r="C5884">
        <v>2</v>
      </c>
    </row>
    <row r="5885" spans="2:3">
      <c r="B5885" t="s">
        <v>16107</v>
      </c>
      <c r="C5885">
        <v>2</v>
      </c>
    </row>
    <row r="5886" spans="1:3">
      <c r="A5886" t="s">
        <v>11968</v>
      </c>
      <c r="C5886">
        <v>2</v>
      </c>
    </row>
    <row r="5887" spans="2:3">
      <c r="B5887" t="s">
        <v>16108</v>
      </c>
      <c r="C5887">
        <v>2</v>
      </c>
    </row>
    <row r="5888" spans="1:3">
      <c r="A5888" t="s">
        <v>11969</v>
      </c>
      <c r="C5888">
        <v>4</v>
      </c>
    </row>
    <row r="5889" spans="2:3">
      <c r="B5889" t="s">
        <v>16109</v>
      </c>
      <c r="C5889">
        <v>2</v>
      </c>
    </row>
    <row r="5890" spans="2:3">
      <c r="B5890" t="s">
        <v>16110</v>
      </c>
      <c r="C5890">
        <v>2</v>
      </c>
    </row>
    <row r="5891" spans="1:3">
      <c r="A5891" t="s">
        <v>11970</v>
      </c>
      <c r="C5891">
        <v>4</v>
      </c>
    </row>
    <row r="5892" spans="2:3">
      <c r="B5892" t="s">
        <v>16111</v>
      </c>
      <c r="C5892">
        <v>2</v>
      </c>
    </row>
    <row r="5893" spans="2:3">
      <c r="B5893" t="s">
        <v>16112</v>
      </c>
      <c r="C5893">
        <v>2</v>
      </c>
    </row>
    <row r="5894" spans="1:3">
      <c r="A5894" t="s">
        <v>11971</v>
      </c>
      <c r="C5894">
        <v>10</v>
      </c>
    </row>
    <row r="5895" spans="2:3">
      <c r="B5895" t="s">
        <v>16113</v>
      </c>
      <c r="C5895">
        <v>2</v>
      </c>
    </row>
    <row r="5896" spans="2:3">
      <c r="B5896" t="s">
        <v>16114</v>
      </c>
      <c r="C5896">
        <v>2</v>
      </c>
    </row>
    <row r="5897" spans="2:3">
      <c r="B5897" t="s">
        <v>16115</v>
      </c>
      <c r="C5897">
        <v>2</v>
      </c>
    </row>
    <row r="5898" spans="2:3">
      <c r="B5898" t="s">
        <v>16116</v>
      </c>
      <c r="C5898">
        <v>2</v>
      </c>
    </row>
    <row r="5899" spans="2:3">
      <c r="B5899" t="s">
        <v>16117</v>
      </c>
      <c r="C5899">
        <v>2</v>
      </c>
    </row>
    <row r="5900" spans="1:3">
      <c r="A5900" t="s">
        <v>11972</v>
      </c>
      <c r="C5900">
        <v>2</v>
      </c>
    </row>
    <row r="5901" spans="2:3">
      <c r="B5901" t="s">
        <v>16118</v>
      </c>
      <c r="C5901">
        <v>2</v>
      </c>
    </row>
    <row r="5902" spans="1:3">
      <c r="A5902" t="s">
        <v>11973</v>
      </c>
      <c r="C5902">
        <v>2</v>
      </c>
    </row>
    <row r="5903" spans="2:3">
      <c r="B5903" t="s">
        <v>16119</v>
      </c>
      <c r="C5903">
        <v>2</v>
      </c>
    </row>
    <row r="5904" spans="1:3">
      <c r="A5904" t="s">
        <v>11974</v>
      </c>
      <c r="C5904">
        <v>2</v>
      </c>
    </row>
    <row r="5905" spans="2:3">
      <c r="B5905" t="s">
        <v>16120</v>
      </c>
      <c r="C5905">
        <v>2</v>
      </c>
    </row>
    <row r="5906" spans="1:3">
      <c r="A5906" t="s">
        <v>11975</v>
      </c>
      <c r="C5906">
        <v>2</v>
      </c>
    </row>
    <row r="5907" spans="2:3">
      <c r="B5907" t="s">
        <v>16121</v>
      </c>
      <c r="C5907">
        <v>2</v>
      </c>
    </row>
    <row r="5908" spans="1:3">
      <c r="A5908" t="s">
        <v>11976</v>
      </c>
      <c r="C5908">
        <v>2</v>
      </c>
    </row>
    <row r="5909" spans="2:3">
      <c r="B5909" t="s">
        <v>16122</v>
      </c>
      <c r="C5909">
        <v>2</v>
      </c>
    </row>
    <row r="5910" spans="1:3">
      <c r="A5910" t="s">
        <v>11977</v>
      </c>
      <c r="C5910">
        <v>2</v>
      </c>
    </row>
    <row r="5911" spans="2:3">
      <c r="B5911" t="s">
        <v>16123</v>
      </c>
      <c r="C5911">
        <v>2</v>
      </c>
    </row>
    <row r="5912" spans="1:3">
      <c r="A5912" t="s">
        <v>11978</v>
      </c>
      <c r="C5912">
        <v>2</v>
      </c>
    </row>
    <row r="5913" spans="2:3">
      <c r="B5913" t="s">
        <v>16124</v>
      </c>
      <c r="C5913">
        <v>2</v>
      </c>
    </row>
    <row r="5914" spans="1:3">
      <c r="A5914" t="s">
        <v>11979</v>
      </c>
      <c r="C5914">
        <v>10</v>
      </c>
    </row>
    <row r="5915" spans="2:3">
      <c r="B5915" t="s">
        <v>16125</v>
      </c>
      <c r="C5915">
        <v>2</v>
      </c>
    </row>
    <row r="5916" spans="2:3">
      <c r="B5916" t="s">
        <v>16126</v>
      </c>
      <c r="C5916">
        <v>2</v>
      </c>
    </row>
    <row r="5917" spans="2:3">
      <c r="B5917" t="s">
        <v>16127</v>
      </c>
      <c r="C5917">
        <v>2</v>
      </c>
    </row>
    <row r="5918" spans="2:3">
      <c r="B5918" t="s">
        <v>16128</v>
      </c>
      <c r="C5918">
        <v>2</v>
      </c>
    </row>
    <row r="5919" spans="2:3">
      <c r="B5919" t="s">
        <v>16129</v>
      </c>
      <c r="C5919">
        <v>2</v>
      </c>
    </row>
    <row r="5920" spans="1:3">
      <c r="A5920" t="s">
        <v>11980</v>
      </c>
      <c r="C5920">
        <v>2</v>
      </c>
    </row>
    <row r="5921" spans="2:3">
      <c r="B5921" t="s">
        <v>16130</v>
      </c>
      <c r="C5921">
        <v>2</v>
      </c>
    </row>
    <row r="5922" spans="1:3">
      <c r="A5922" t="s">
        <v>11981</v>
      </c>
      <c r="C5922">
        <v>2</v>
      </c>
    </row>
    <row r="5923" spans="2:3">
      <c r="B5923" t="s">
        <v>16131</v>
      </c>
      <c r="C5923">
        <v>2</v>
      </c>
    </row>
    <row r="5924" spans="1:3">
      <c r="A5924" t="s">
        <v>11982</v>
      </c>
      <c r="C5924">
        <v>4</v>
      </c>
    </row>
    <row r="5925" spans="2:3">
      <c r="B5925" t="s">
        <v>16132</v>
      </c>
      <c r="C5925">
        <v>2</v>
      </c>
    </row>
    <row r="5926" spans="2:3">
      <c r="B5926" t="s">
        <v>16133</v>
      </c>
      <c r="C5926">
        <v>2</v>
      </c>
    </row>
    <row r="5927" spans="1:3">
      <c r="A5927" t="s">
        <v>11983</v>
      </c>
      <c r="C5927">
        <v>2</v>
      </c>
    </row>
    <row r="5928" spans="2:3">
      <c r="B5928" t="s">
        <v>16134</v>
      </c>
      <c r="C5928">
        <v>2</v>
      </c>
    </row>
    <row r="5929" spans="1:3">
      <c r="A5929" t="s">
        <v>11984</v>
      </c>
      <c r="C5929">
        <v>2</v>
      </c>
    </row>
    <row r="5930" spans="2:3">
      <c r="B5930" t="s">
        <v>16135</v>
      </c>
      <c r="C5930">
        <v>2</v>
      </c>
    </row>
    <row r="5931" spans="1:3">
      <c r="A5931" t="s">
        <v>11985</v>
      </c>
      <c r="C5931">
        <v>4</v>
      </c>
    </row>
    <row r="5932" spans="2:3">
      <c r="B5932" t="s">
        <v>16136</v>
      </c>
      <c r="C5932">
        <v>2</v>
      </c>
    </row>
    <row r="5933" spans="2:3">
      <c r="B5933" t="s">
        <v>16137</v>
      </c>
      <c r="C5933">
        <v>2</v>
      </c>
    </row>
    <row r="5934" spans="1:3">
      <c r="A5934" t="s">
        <v>11986</v>
      </c>
      <c r="C5934">
        <v>6</v>
      </c>
    </row>
    <row r="5935" spans="2:3">
      <c r="B5935" t="s">
        <v>16138</v>
      </c>
      <c r="C5935">
        <v>2</v>
      </c>
    </row>
    <row r="5936" spans="2:3">
      <c r="B5936" t="s">
        <v>16139</v>
      </c>
      <c r="C5936">
        <v>2</v>
      </c>
    </row>
    <row r="5937" spans="2:3">
      <c r="B5937" t="s">
        <v>16140</v>
      </c>
      <c r="C5937">
        <v>2</v>
      </c>
    </row>
    <row r="5938" spans="1:3">
      <c r="A5938" t="s">
        <v>11987</v>
      </c>
      <c r="C5938">
        <v>6</v>
      </c>
    </row>
    <row r="5939" spans="2:3">
      <c r="B5939" t="s">
        <v>16141</v>
      </c>
      <c r="C5939">
        <v>2</v>
      </c>
    </row>
    <row r="5940" spans="2:3">
      <c r="B5940" t="s">
        <v>16142</v>
      </c>
      <c r="C5940">
        <v>2</v>
      </c>
    </row>
    <row r="5941" spans="2:3">
      <c r="B5941" t="s">
        <v>16143</v>
      </c>
      <c r="C5941">
        <v>2</v>
      </c>
    </row>
    <row r="5942" spans="1:3">
      <c r="A5942" t="s">
        <v>11988</v>
      </c>
      <c r="C5942">
        <v>2</v>
      </c>
    </row>
    <row r="5943" spans="2:3">
      <c r="B5943" t="s">
        <v>16144</v>
      </c>
      <c r="C5943">
        <v>2</v>
      </c>
    </row>
    <row r="5944" spans="1:3">
      <c r="A5944" t="s">
        <v>11989</v>
      </c>
      <c r="C5944">
        <v>2</v>
      </c>
    </row>
    <row r="5945" spans="2:3">
      <c r="B5945" t="s">
        <v>16145</v>
      </c>
      <c r="C5945">
        <v>2</v>
      </c>
    </row>
    <row r="5946" spans="1:3">
      <c r="A5946" t="s">
        <v>11990</v>
      </c>
      <c r="C5946">
        <v>2</v>
      </c>
    </row>
    <row r="5947" spans="2:3">
      <c r="B5947" t="s">
        <v>16146</v>
      </c>
      <c r="C5947">
        <v>2</v>
      </c>
    </row>
    <row r="5948" spans="1:3">
      <c r="A5948" t="s">
        <v>11991</v>
      </c>
      <c r="C5948">
        <v>2</v>
      </c>
    </row>
    <row r="5949" spans="2:3">
      <c r="B5949" t="s">
        <v>16147</v>
      </c>
      <c r="C5949">
        <v>2</v>
      </c>
    </row>
    <row r="5950" spans="1:3">
      <c r="A5950" t="s">
        <v>11992</v>
      </c>
      <c r="C5950">
        <v>2</v>
      </c>
    </row>
    <row r="5951" spans="2:3">
      <c r="B5951" t="s">
        <v>16148</v>
      </c>
      <c r="C5951">
        <v>2</v>
      </c>
    </row>
    <row r="5952" spans="1:3">
      <c r="A5952" t="s">
        <v>11993</v>
      </c>
      <c r="C5952">
        <v>2</v>
      </c>
    </row>
    <row r="5953" spans="2:3">
      <c r="B5953" t="s">
        <v>16149</v>
      </c>
      <c r="C5953">
        <v>2</v>
      </c>
    </row>
    <row r="5954" spans="1:3">
      <c r="A5954" t="s">
        <v>11994</v>
      </c>
      <c r="C5954">
        <v>10</v>
      </c>
    </row>
    <row r="5955" spans="2:3">
      <c r="B5955" t="s">
        <v>16150</v>
      </c>
      <c r="C5955">
        <v>2</v>
      </c>
    </row>
    <row r="5956" spans="2:3">
      <c r="B5956" t="s">
        <v>16151</v>
      </c>
      <c r="C5956">
        <v>2</v>
      </c>
    </row>
    <row r="5957" spans="2:3">
      <c r="B5957" t="s">
        <v>16152</v>
      </c>
      <c r="C5957">
        <v>2</v>
      </c>
    </row>
    <row r="5958" spans="2:3">
      <c r="B5958" t="s">
        <v>16153</v>
      </c>
      <c r="C5958">
        <v>2</v>
      </c>
    </row>
    <row r="5959" spans="2:3">
      <c r="B5959" t="s">
        <v>16154</v>
      </c>
      <c r="C5959">
        <v>2</v>
      </c>
    </row>
    <row r="5960" spans="1:3">
      <c r="A5960" t="s">
        <v>11995</v>
      </c>
      <c r="C5960">
        <v>2</v>
      </c>
    </row>
    <row r="5961" spans="2:3">
      <c r="B5961" t="s">
        <v>16155</v>
      </c>
      <c r="C5961">
        <v>2</v>
      </c>
    </row>
    <row r="5962" spans="1:3">
      <c r="A5962" t="s">
        <v>11996</v>
      </c>
      <c r="C5962">
        <v>4</v>
      </c>
    </row>
    <row r="5963" spans="2:3">
      <c r="B5963" t="s">
        <v>16156</v>
      </c>
      <c r="C5963">
        <v>2</v>
      </c>
    </row>
    <row r="5964" spans="2:3">
      <c r="B5964" t="s">
        <v>16157</v>
      </c>
      <c r="C5964">
        <v>2</v>
      </c>
    </row>
    <row r="5965" spans="1:3">
      <c r="A5965" t="s">
        <v>11997</v>
      </c>
      <c r="C5965">
        <v>4</v>
      </c>
    </row>
    <row r="5966" spans="2:3">
      <c r="B5966" t="s">
        <v>16158</v>
      </c>
      <c r="C5966">
        <v>2</v>
      </c>
    </row>
    <row r="5967" spans="2:3">
      <c r="B5967" t="s">
        <v>16159</v>
      </c>
      <c r="C5967">
        <v>2</v>
      </c>
    </row>
    <row r="5968" spans="1:3">
      <c r="A5968" t="s">
        <v>11998</v>
      </c>
      <c r="C5968">
        <v>2</v>
      </c>
    </row>
    <row r="5969" spans="2:3">
      <c r="B5969" t="s">
        <v>16160</v>
      </c>
      <c r="C5969">
        <v>2</v>
      </c>
    </row>
    <row r="5970" spans="1:3">
      <c r="A5970" t="s">
        <v>11999</v>
      </c>
      <c r="C5970">
        <v>2</v>
      </c>
    </row>
    <row r="5971" spans="2:3">
      <c r="B5971" t="s">
        <v>16161</v>
      </c>
      <c r="C5971">
        <v>2</v>
      </c>
    </row>
    <row r="5972" spans="1:3">
      <c r="A5972" t="s">
        <v>12000</v>
      </c>
      <c r="C5972">
        <v>2</v>
      </c>
    </row>
    <row r="5973" spans="2:3">
      <c r="B5973" t="s">
        <v>16162</v>
      </c>
      <c r="C5973">
        <v>2</v>
      </c>
    </row>
    <row r="5974" spans="1:3">
      <c r="A5974" t="s">
        <v>12001</v>
      </c>
      <c r="C5974">
        <v>2</v>
      </c>
    </row>
    <row r="5975" spans="2:3">
      <c r="B5975" t="s">
        <v>16163</v>
      </c>
      <c r="C5975">
        <v>2</v>
      </c>
    </row>
    <row r="5976" spans="1:3">
      <c r="A5976" t="s">
        <v>12002</v>
      </c>
      <c r="C5976">
        <v>4</v>
      </c>
    </row>
    <row r="5977" spans="2:3">
      <c r="B5977" t="s">
        <v>16164</v>
      </c>
      <c r="C5977">
        <v>2</v>
      </c>
    </row>
    <row r="5978" spans="2:3">
      <c r="B5978" t="s">
        <v>16165</v>
      </c>
      <c r="C5978">
        <v>2</v>
      </c>
    </row>
    <row r="5979" spans="1:3">
      <c r="A5979" t="s">
        <v>12003</v>
      </c>
      <c r="C5979">
        <v>2</v>
      </c>
    </row>
    <row r="5980" spans="2:3">
      <c r="B5980" t="s">
        <v>16166</v>
      </c>
      <c r="C5980">
        <v>2</v>
      </c>
    </row>
    <row r="5981" spans="1:3">
      <c r="A5981" t="s">
        <v>12004</v>
      </c>
      <c r="C5981">
        <v>6</v>
      </c>
    </row>
    <row r="5982" spans="2:3">
      <c r="B5982" t="s">
        <v>16167</v>
      </c>
      <c r="C5982">
        <v>2</v>
      </c>
    </row>
    <row r="5983" spans="2:3">
      <c r="B5983" t="s">
        <v>16168</v>
      </c>
      <c r="C5983">
        <v>2</v>
      </c>
    </row>
    <row r="5984" spans="2:3">
      <c r="B5984" t="s">
        <v>16169</v>
      </c>
      <c r="C5984">
        <v>2</v>
      </c>
    </row>
    <row r="5985" spans="1:3">
      <c r="A5985" t="s">
        <v>12005</v>
      </c>
      <c r="C5985">
        <v>4</v>
      </c>
    </row>
    <row r="5986" spans="2:3">
      <c r="B5986" t="s">
        <v>16170</v>
      </c>
      <c r="C5986">
        <v>2</v>
      </c>
    </row>
    <row r="5987" spans="2:3">
      <c r="B5987" t="s">
        <v>16171</v>
      </c>
      <c r="C5987">
        <v>2</v>
      </c>
    </row>
    <row r="5988" spans="1:3">
      <c r="A5988" t="s">
        <v>12006</v>
      </c>
      <c r="C5988">
        <v>2</v>
      </c>
    </row>
    <row r="5989" spans="2:3">
      <c r="B5989" t="s">
        <v>16172</v>
      </c>
      <c r="C5989">
        <v>2</v>
      </c>
    </row>
    <row r="5990" spans="1:3">
      <c r="A5990" t="s">
        <v>12007</v>
      </c>
      <c r="C5990">
        <v>4</v>
      </c>
    </row>
    <row r="5991" spans="2:3">
      <c r="B5991" t="s">
        <v>16173</v>
      </c>
      <c r="C5991">
        <v>2</v>
      </c>
    </row>
    <row r="5992" spans="2:3">
      <c r="B5992" t="s">
        <v>16174</v>
      </c>
      <c r="C5992">
        <v>2</v>
      </c>
    </row>
    <row r="5993" spans="1:3">
      <c r="A5993" t="s">
        <v>12008</v>
      </c>
      <c r="C5993">
        <v>4</v>
      </c>
    </row>
    <row r="5994" spans="2:3">
      <c r="B5994" t="s">
        <v>16175</v>
      </c>
      <c r="C5994">
        <v>2</v>
      </c>
    </row>
    <row r="5995" spans="2:3">
      <c r="B5995" t="s">
        <v>16176</v>
      </c>
      <c r="C5995">
        <v>2</v>
      </c>
    </row>
    <row r="5996" spans="1:3">
      <c r="A5996" t="s">
        <v>12009</v>
      </c>
      <c r="C5996">
        <v>2</v>
      </c>
    </row>
    <row r="5997" spans="2:3">
      <c r="B5997" t="s">
        <v>16177</v>
      </c>
      <c r="C5997">
        <v>2</v>
      </c>
    </row>
    <row r="5998" spans="1:3">
      <c r="A5998" t="s">
        <v>12010</v>
      </c>
      <c r="C5998">
        <v>2</v>
      </c>
    </row>
    <row r="5999" spans="2:3">
      <c r="B5999" t="s">
        <v>16178</v>
      </c>
      <c r="C5999">
        <v>2</v>
      </c>
    </row>
    <row r="6000" spans="1:3">
      <c r="A6000" t="s">
        <v>12011</v>
      </c>
      <c r="C6000">
        <v>4</v>
      </c>
    </row>
    <row r="6001" spans="2:3">
      <c r="B6001" t="s">
        <v>16179</v>
      </c>
      <c r="C6001">
        <v>2</v>
      </c>
    </row>
    <row r="6002" spans="2:3">
      <c r="B6002" t="s">
        <v>16180</v>
      </c>
      <c r="C6002">
        <v>2</v>
      </c>
    </row>
    <row r="6003" spans="1:3">
      <c r="A6003" t="s">
        <v>12012</v>
      </c>
      <c r="C6003">
        <v>6</v>
      </c>
    </row>
    <row r="6004" spans="2:3">
      <c r="B6004" t="s">
        <v>16181</v>
      </c>
      <c r="C6004">
        <v>2</v>
      </c>
    </row>
    <row r="6005" spans="2:3">
      <c r="B6005" t="s">
        <v>16182</v>
      </c>
      <c r="C6005">
        <v>2</v>
      </c>
    </row>
    <row r="6006" spans="2:3">
      <c r="B6006" t="s">
        <v>16183</v>
      </c>
      <c r="C6006">
        <v>2</v>
      </c>
    </row>
    <row r="6007" spans="1:3">
      <c r="A6007" t="s">
        <v>12013</v>
      </c>
      <c r="C6007">
        <v>2</v>
      </c>
    </row>
    <row r="6008" spans="2:3">
      <c r="B6008" t="s">
        <v>16184</v>
      </c>
      <c r="C6008">
        <v>2</v>
      </c>
    </row>
    <row r="6009" spans="1:3">
      <c r="A6009" t="s">
        <v>12014</v>
      </c>
      <c r="C6009">
        <v>2</v>
      </c>
    </row>
    <row r="6010" spans="2:3">
      <c r="B6010" t="s">
        <v>16185</v>
      </c>
      <c r="C6010">
        <v>2</v>
      </c>
    </row>
    <row r="6011" spans="1:3">
      <c r="A6011" t="s">
        <v>12015</v>
      </c>
      <c r="C6011">
        <v>2</v>
      </c>
    </row>
    <row r="6012" spans="2:3">
      <c r="B6012" t="s">
        <v>16186</v>
      </c>
      <c r="C6012">
        <v>2</v>
      </c>
    </row>
    <row r="6013" spans="1:3">
      <c r="A6013" t="s">
        <v>12016</v>
      </c>
      <c r="C6013">
        <v>2</v>
      </c>
    </row>
    <row r="6014" spans="2:3">
      <c r="B6014" t="s">
        <v>16187</v>
      </c>
      <c r="C6014">
        <v>2</v>
      </c>
    </row>
    <row r="6015" spans="1:3">
      <c r="A6015" t="s">
        <v>12017</v>
      </c>
      <c r="C6015">
        <v>14</v>
      </c>
    </row>
    <row r="6016" spans="2:3">
      <c r="B6016" t="s">
        <v>16188</v>
      </c>
      <c r="C6016">
        <v>2</v>
      </c>
    </row>
    <row r="6017" spans="2:3">
      <c r="B6017" t="s">
        <v>16189</v>
      </c>
      <c r="C6017">
        <v>2</v>
      </c>
    </row>
    <row r="6018" spans="2:3">
      <c r="B6018" t="s">
        <v>16190</v>
      </c>
      <c r="C6018">
        <v>2</v>
      </c>
    </row>
    <row r="6019" spans="2:3">
      <c r="B6019" t="s">
        <v>16191</v>
      </c>
      <c r="C6019">
        <v>2</v>
      </c>
    </row>
    <row r="6020" spans="2:3">
      <c r="B6020" t="s">
        <v>16192</v>
      </c>
      <c r="C6020">
        <v>2</v>
      </c>
    </row>
    <row r="6021" spans="2:3">
      <c r="B6021" t="s">
        <v>16193</v>
      </c>
      <c r="C6021">
        <v>2</v>
      </c>
    </row>
    <row r="6022" spans="2:3">
      <c r="B6022" t="s">
        <v>16194</v>
      </c>
      <c r="C6022">
        <v>2</v>
      </c>
    </row>
    <row r="6023" spans="1:3">
      <c r="A6023" t="s">
        <v>12018</v>
      </c>
      <c r="C6023">
        <v>2</v>
      </c>
    </row>
    <row r="6024" spans="2:3">
      <c r="B6024" t="s">
        <v>16195</v>
      </c>
      <c r="C6024">
        <v>2</v>
      </c>
    </row>
    <row r="6025" spans="1:3">
      <c r="A6025" t="s">
        <v>12019</v>
      </c>
      <c r="C6025">
        <v>6</v>
      </c>
    </row>
    <row r="6026" spans="2:3">
      <c r="B6026" t="s">
        <v>16196</v>
      </c>
      <c r="C6026">
        <v>2</v>
      </c>
    </row>
    <row r="6027" spans="2:3">
      <c r="B6027" t="s">
        <v>16197</v>
      </c>
      <c r="C6027">
        <v>2</v>
      </c>
    </row>
    <row r="6028" spans="2:3">
      <c r="B6028" t="s">
        <v>16198</v>
      </c>
      <c r="C6028">
        <v>2</v>
      </c>
    </row>
    <row r="6029" spans="1:3">
      <c r="A6029" t="s">
        <v>12020</v>
      </c>
      <c r="C6029">
        <v>2</v>
      </c>
    </row>
    <row r="6030" spans="2:3">
      <c r="B6030" t="s">
        <v>16199</v>
      </c>
      <c r="C6030">
        <v>2</v>
      </c>
    </row>
    <row r="6031" spans="1:3">
      <c r="A6031" t="s">
        <v>12021</v>
      </c>
      <c r="C6031">
        <v>4</v>
      </c>
    </row>
    <row r="6032" spans="2:3">
      <c r="B6032" t="s">
        <v>16200</v>
      </c>
      <c r="C6032">
        <v>2</v>
      </c>
    </row>
    <row r="6033" spans="2:3">
      <c r="B6033" t="s">
        <v>16201</v>
      </c>
      <c r="C6033">
        <v>2</v>
      </c>
    </row>
    <row r="6034" spans="1:3">
      <c r="A6034" t="s">
        <v>12022</v>
      </c>
      <c r="C6034">
        <v>4</v>
      </c>
    </row>
    <row r="6035" spans="2:3">
      <c r="B6035" t="s">
        <v>16202</v>
      </c>
      <c r="C6035">
        <v>2</v>
      </c>
    </row>
    <row r="6036" spans="2:3">
      <c r="B6036" t="s">
        <v>16203</v>
      </c>
      <c r="C6036">
        <v>2</v>
      </c>
    </row>
    <row r="6037" spans="1:3">
      <c r="A6037" t="s">
        <v>12023</v>
      </c>
      <c r="C6037">
        <v>2</v>
      </c>
    </row>
    <row r="6038" spans="2:3">
      <c r="B6038" t="s">
        <v>16204</v>
      </c>
      <c r="C6038">
        <v>2</v>
      </c>
    </row>
    <row r="6039" spans="1:3">
      <c r="A6039" t="s">
        <v>12024</v>
      </c>
      <c r="C6039">
        <v>2</v>
      </c>
    </row>
    <row r="6040" spans="2:3">
      <c r="B6040" t="s">
        <v>16205</v>
      </c>
      <c r="C6040">
        <v>2</v>
      </c>
    </row>
    <row r="6041" spans="1:3">
      <c r="A6041" t="s">
        <v>12025</v>
      </c>
      <c r="C6041">
        <v>2</v>
      </c>
    </row>
    <row r="6042" spans="2:3">
      <c r="B6042" t="s">
        <v>16206</v>
      </c>
      <c r="C6042">
        <v>2</v>
      </c>
    </row>
    <row r="6043" spans="1:3">
      <c r="A6043" t="s">
        <v>12026</v>
      </c>
      <c r="C6043">
        <v>2</v>
      </c>
    </row>
    <row r="6044" spans="2:3">
      <c r="B6044" t="s">
        <v>16207</v>
      </c>
      <c r="C6044">
        <v>2</v>
      </c>
    </row>
    <row r="6045" spans="1:3">
      <c r="A6045" t="s">
        <v>12027</v>
      </c>
      <c r="C6045">
        <v>2</v>
      </c>
    </row>
    <row r="6046" spans="2:3">
      <c r="B6046" t="s">
        <v>16208</v>
      </c>
      <c r="C6046">
        <v>2</v>
      </c>
    </row>
    <row r="6047" spans="1:3">
      <c r="A6047" t="s">
        <v>12028</v>
      </c>
      <c r="C6047">
        <v>4</v>
      </c>
    </row>
    <row r="6048" spans="2:3">
      <c r="B6048" t="s">
        <v>16209</v>
      </c>
      <c r="C6048">
        <v>2</v>
      </c>
    </row>
    <row r="6049" spans="2:3">
      <c r="B6049" t="s">
        <v>16210</v>
      </c>
      <c r="C6049">
        <v>2</v>
      </c>
    </row>
    <row r="6050" spans="1:3">
      <c r="A6050" t="s">
        <v>12029</v>
      </c>
      <c r="C6050">
        <v>4</v>
      </c>
    </row>
    <row r="6051" spans="2:3">
      <c r="B6051" t="s">
        <v>16211</v>
      </c>
      <c r="C6051">
        <v>2</v>
      </c>
    </row>
    <row r="6052" spans="2:3">
      <c r="B6052" t="s">
        <v>16212</v>
      </c>
      <c r="C6052">
        <v>2</v>
      </c>
    </row>
    <row r="6053" spans="1:3">
      <c r="A6053" t="s">
        <v>12030</v>
      </c>
      <c r="C6053">
        <v>4</v>
      </c>
    </row>
    <row r="6054" spans="2:3">
      <c r="B6054" t="s">
        <v>16213</v>
      </c>
      <c r="C6054">
        <v>2</v>
      </c>
    </row>
    <row r="6055" spans="2:3">
      <c r="B6055" t="s">
        <v>16214</v>
      </c>
      <c r="C6055">
        <v>2</v>
      </c>
    </row>
    <row r="6056" spans="1:3">
      <c r="A6056" t="s">
        <v>12031</v>
      </c>
      <c r="C6056">
        <v>4</v>
      </c>
    </row>
    <row r="6057" spans="2:3">
      <c r="B6057" t="s">
        <v>16215</v>
      </c>
      <c r="C6057">
        <v>2</v>
      </c>
    </row>
    <row r="6058" spans="2:3">
      <c r="B6058" t="s">
        <v>16216</v>
      </c>
      <c r="C6058">
        <v>2</v>
      </c>
    </row>
    <row r="6059" spans="1:3">
      <c r="A6059" t="s">
        <v>12032</v>
      </c>
      <c r="C6059">
        <v>2</v>
      </c>
    </row>
    <row r="6060" spans="2:3">
      <c r="B6060" t="s">
        <v>16217</v>
      </c>
      <c r="C6060">
        <v>2</v>
      </c>
    </row>
    <row r="6061" spans="1:3">
      <c r="A6061" t="s">
        <v>12033</v>
      </c>
      <c r="C6061">
        <v>2</v>
      </c>
    </row>
    <row r="6062" spans="2:3">
      <c r="B6062" t="s">
        <v>16218</v>
      </c>
      <c r="C6062">
        <v>2</v>
      </c>
    </row>
    <row r="6063" spans="1:3">
      <c r="A6063" t="s">
        <v>12034</v>
      </c>
      <c r="C6063">
        <v>6</v>
      </c>
    </row>
    <row r="6064" spans="2:3">
      <c r="B6064" t="s">
        <v>16219</v>
      </c>
      <c r="C6064">
        <v>2</v>
      </c>
    </row>
    <row r="6065" spans="2:3">
      <c r="B6065" t="s">
        <v>16220</v>
      </c>
      <c r="C6065">
        <v>2</v>
      </c>
    </row>
    <row r="6066" spans="2:3">
      <c r="B6066" t="s">
        <v>16221</v>
      </c>
      <c r="C6066">
        <v>2</v>
      </c>
    </row>
    <row r="6067" spans="1:3">
      <c r="A6067" t="s">
        <v>12035</v>
      </c>
      <c r="C6067">
        <v>2</v>
      </c>
    </row>
    <row r="6068" spans="2:3">
      <c r="B6068" t="s">
        <v>16222</v>
      </c>
      <c r="C6068">
        <v>2</v>
      </c>
    </row>
    <row r="6069" spans="1:3">
      <c r="A6069" t="s">
        <v>12036</v>
      </c>
      <c r="C6069">
        <v>4</v>
      </c>
    </row>
    <row r="6070" spans="2:3">
      <c r="B6070" t="s">
        <v>16223</v>
      </c>
      <c r="C6070">
        <v>2</v>
      </c>
    </row>
    <row r="6071" spans="2:3">
      <c r="B6071" t="s">
        <v>16224</v>
      </c>
      <c r="C6071">
        <v>2</v>
      </c>
    </row>
    <row r="6072" spans="1:3">
      <c r="A6072" t="s">
        <v>12037</v>
      </c>
      <c r="C6072">
        <v>2</v>
      </c>
    </row>
    <row r="6073" spans="2:3">
      <c r="B6073" t="s">
        <v>16225</v>
      </c>
      <c r="C6073">
        <v>2</v>
      </c>
    </row>
    <row r="6074" spans="1:3">
      <c r="A6074" t="s">
        <v>12038</v>
      </c>
      <c r="C6074">
        <v>2</v>
      </c>
    </row>
    <row r="6075" spans="2:3">
      <c r="B6075" t="s">
        <v>16226</v>
      </c>
      <c r="C6075">
        <v>2</v>
      </c>
    </row>
    <row r="6076" spans="1:3">
      <c r="A6076" t="s">
        <v>12039</v>
      </c>
      <c r="C6076">
        <v>2</v>
      </c>
    </row>
    <row r="6077" spans="2:3">
      <c r="B6077" t="s">
        <v>16227</v>
      </c>
      <c r="C6077">
        <v>2</v>
      </c>
    </row>
    <row r="6078" spans="1:3">
      <c r="A6078" t="s">
        <v>12040</v>
      </c>
      <c r="C6078">
        <v>2</v>
      </c>
    </row>
    <row r="6079" spans="2:3">
      <c r="B6079" t="s">
        <v>16228</v>
      </c>
      <c r="C6079">
        <v>2</v>
      </c>
    </row>
    <row r="6080" spans="1:3">
      <c r="A6080" t="s">
        <v>12041</v>
      </c>
      <c r="C6080">
        <v>6</v>
      </c>
    </row>
    <row r="6081" spans="2:3">
      <c r="B6081" t="s">
        <v>16229</v>
      </c>
      <c r="C6081">
        <v>2</v>
      </c>
    </row>
    <row r="6082" spans="2:3">
      <c r="B6082" t="s">
        <v>16230</v>
      </c>
      <c r="C6082">
        <v>2</v>
      </c>
    </row>
    <row r="6083" spans="2:3">
      <c r="B6083" t="s">
        <v>16231</v>
      </c>
      <c r="C6083">
        <v>2</v>
      </c>
    </row>
    <row r="6084" spans="1:3">
      <c r="A6084" t="s">
        <v>12042</v>
      </c>
      <c r="C6084">
        <v>10</v>
      </c>
    </row>
    <row r="6085" spans="2:3">
      <c r="B6085" t="s">
        <v>16232</v>
      </c>
      <c r="C6085">
        <v>2</v>
      </c>
    </row>
    <row r="6086" spans="2:3">
      <c r="B6086" t="s">
        <v>16233</v>
      </c>
      <c r="C6086">
        <v>2</v>
      </c>
    </row>
    <row r="6087" spans="2:3">
      <c r="B6087" t="s">
        <v>16234</v>
      </c>
      <c r="C6087">
        <v>2</v>
      </c>
    </row>
    <row r="6088" spans="2:3">
      <c r="B6088" t="s">
        <v>16235</v>
      </c>
      <c r="C6088">
        <v>2</v>
      </c>
    </row>
    <row r="6089" spans="2:3">
      <c r="B6089" t="s">
        <v>16236</v>
      </c>
      <c r="C6089">
        <v>2</v>
      </c>
    </row>
    <row r="6090" spans="1:3">
      <c r="A6090" t="s">
        <v>12043</v>
      </c>
      <c r="C6090">
        <v>2</v>
      </c>
    </row>
    <row r="6091" spans="2:3">
      <c r="B6091" t="s">
        <v>16237</v>
      </c>
      <c r="C6091">
        <v>2</v>
      </c>
    </row>
    <row r="6092" spans="1:3">
      <c r="A6092" t="s">
        <v>12044</v>
      </c>
      <c r="C6092">
        <v>2</v>
      </c>
    </row>
    <row r="6093" spans="2:3">
      <c r="B6093" t="s">
        <v>16238</v>
      </c>
      <c r="C6093">
        <v>2</v>
      </c>
    </row>
    <row r="6094" spans="1:3">
      <c r="A6094" t="s">
        <v>12045</v>
      </c>
      <c r="C6094">
        <v>4</v>
      </c>
    </row>
    <row r="6095" spans="2:3">
      <c r="B6095" t="s">
        <v>16239</v>
      </c>
      <c r="C6095">
        <v>2</v>
      </c>
    </row>
    <row r="6096" spans="2:3">
      <c r="B6096" t="s">
        <v>16240</v>
      </c>
      <c r="C6096">
        <v>2</v>
      </c>
    </row>
    <row r="6097" spans="1:3">
      <c r="A6097" t="s">
        <v>12046</v>
      </c>
      <c r="C6097">
        <v>2</v>
      </c>
    </row>
    <row r="6098" spans="2:3">
      <c r="B6098" t="s">
        <v>16241</v>
      </c>
      <c r="C6098">
        <v>2</v>
      </c>
    </row>
    <row r="6099" spans="1:3">
      <c r="A6099" t="s">
        <v>12047</v>
      </c>
      <c r="C6099">
        <v>4</v>
      </c>
    </row>
    <row r="6100" spans="2:3">
      <c r="B6100" t="s">
        <v>16242</v>
      </c>
      <c r="C6100">
        <v>2</v>
      </c>
    </row>
    <row r="6101" spans="2:3">
      <c r="B6101" t="s">
        <v>16243</v>
      </c>
      <c r="C6101">
        <v>2</v>
      </c>
    </row>
    <row r="6102" spans="1:3">
      <c r="A6102" t="s">
        <v>12048</v>
      </c>
      <c r="C6102">
        <v>4</v>
      </c>
    </row>
    <row r="6103" spans="2:3">
      <c r="B6103" t="s">
        <v>16244</v>
      </c>
      <c r="C6103">
        <v>2</v>
      </c>
    </row>
    <row r="6104" spans="2:3">
      <c r="B6104" t="s">
        <v>16245</v>
      </c>
      <c r="C6104">
        <v>2</v>
      </c>
    </row>
    <row r="6105" spans="1:3">
      <c r="A6105" t="s">
        <v>12049</v>
      </c>
      <c r="C6105">
        <v>2</v>
      </c>
    </row>
    <row r="6106" spans="2:3">
      <c r="B6106" t="s">
        <v>16246</v>
      </c>
      <c r="C6106">
        <v>2</v>
      </c>
    </row>
    <row r="6107" spans="1:3">
      <c r="A6107" t="s">
        <v>12050</v>
      </c>
      <c r="C6107">
        <v>2</v>
      </c>
    </row>
    <row r="6108" spans="2:3">
      <c r="B6108" t="s">
        <v>16247</v>
      </c>
      <c r="C6108">
        <v>2</v>
      </c>
    </row>
    <row r="6109" spans="1:3">
      <c r="A6109" t="s">
        <v>12051</v>
      </c>
      <c r="C6109">
        <v>2</v>
      </c>
    </row>
    <row r="6110" spans="2:3">
      <c r="B6110" t="s">
        <v>16248</v>
      </c>
      <c r="C6110">
        <v>2</v>
      </c>
    </row>
    <row r="6111" spans="1:3">
      <c r="A6111" t="s">
        <v>12052</v>
      </c>
      <c r="C6111">
        <v>4</v>
      </c>
    </row>
    <row r="6112" spans="2:3">
      <c r="B6112" t="s">
        <v>16249</v>
      </c>
      <c r="C6112">
        <v>2</v>
      </c>
    </row>
    <row r="6113" spans="2:3">
      <c r="B6113" t="s">
        <v>16250</v>
      </c>
      <c r="C6113">
        <v>2</v>
      </c>
    </row>
    <row r="6114" spans="1:3">
      <c r="A6114" t="s">
        <v>12053</v>
      </c>
      <c r="C6114">
        <v>4</v>
      </c>
    </row>
    <row r="6115" spans="2:3">
      <c r="B6115" t="s">
        <v>16251</v>
      </c>
      <c r="C6115">
        <v>2</v>
      </c>
    </row>
    <row r="6116" spans="2:3">
      <c r="B6116" t="s">
        <v>16252</v>
      </c>
      <c r="C6116">
        <v>2</v>
      </c>
    </row>
    <row r="6117" spans="1:3">
      <c r="A6117" t="s">
        <v>12054</v>
      </c>
      <c r="C6117">
        <v>14</v>
      </c>
    </row>
    <row r="6118" spans="2:3">
      <c r="B6118" t="s">
        <v>16253</v>
      </c>
      <c r="C6118">
        <v>2</v>
      </c>
    </row>
    <row r="6119" spans="2:3">
      <c r="B6119" t="s">
        <v>16254</v>
      </c>
      <c r="C6119">
        <v>2</v>
      </c>
    </row>
    <row r="6120" spans="2:3">
      <c r="B6120" t="s">
        <v>16255</v>
      </c>
      <c r="C6120">
        <v>2</v>
      </c>
    </row>
    <row r="6121" spans="2:3">
      <c r="B6121" t="s">
        <v>16256</v>
      </c>
      <c r="C6121">
        <v>2</v>
      </c>
    </row>
    <row r="6122" spans="2:3">
      <c r="B6122" t="s">
        <v>16257</v>
      </c>
      <c r="C6122">
        <v>2</v>
      </c>
    </row>
    <row r="6123" spans="2:3">
      <c r="B6123" t="s">
        <v>16258</v>
      </c>
      <c r="C6123">
        <v>2</v>
      </c>
    </row>
    <row r="6124" spans="2:3">
      <c r="B6124" t="s">
        <v>16259</v>
      </c>
      <c r="C6124">
        <v>2</v>
      </c>
    </row>
    <row r="6125" spans="1:3">
      <c r="A6125" t="s">
        <v>12055</v>
      </c>
      <c r="C6125">
        <v>2</v>
      </c>
    </row>
    <row r="6126" spans="2:3">
      <c r="B6126" t="s">
        <v>16260</v>
      </c>
      <c r="C6126">
        <v>2</v>
      </c>
    </row>
    <row r="6127" spans="1:3">
      <c r="A6127" t="s">
        <v>12056</v>
      </c>
      <c r="C6127">
        <v>4</v>
      </c>
    </row>
    <row r="6128" spans="2:3">
      <c r="B6128" t="s">
        <v>16261</v>
      </c>
      <c r="C6128">
        <v>2</v>
      </c>
    </row>
    <row r="6129" spans="2:3">
      <c r="B6129" t="s">
        <v>16262</v>
      </c>
      <c r="C6129">
        <v>2</v>
      </c>
    </row>
    <row r="6130" spans="1:3">
      <c r="A6130" t="s">
        <v>12057</v>
      </c>
      <c r="C6130">
        <v>2</v>
      </c>
    </row>
    <row r="6131" spans="2:3">
      <c r="B6131" t="s">
        <v>16263</v>
      </c>
      <c r="C6131">
        <v>2</v>
      </c>
    </row>
    <row r="6132" spans="1:3">
      <c r="A6132" t="s">
        <v>12058</v>
      </c>
      <c r="C6132">
        <v>6</v>
      </c>
    </row>
    <row r="6133" spans="2:3">
      <c r="B6133" t="s">
        <v>16264</v>
      </c>
      <c r="C6133">
        <v>2</v>
      </c>
    </row>
    <row r="6134" spans="2:3">
      <c r="B6134" t="s">
        <v>16265</v>
      </c>
      <c r="C6134">
        <v>2</v>
      </c>
    </row>
    <row r="6135" spans="2:3">
      <c r="B6135" t="s">
        <v>16266</v>
      </c>
      <c r="C6135">
        <v>2</v>
      </c>
    </row>
    <row r="6136" spans="1:3">
      <c r="A6136" t="s">
        <v>12059</v>
      </c>
      <c r="C6136">
        <v>8</v>
      </c>
    </row>
    <row r="6137" spans="2:3">
      <c r="B6137" t="s">
        <v>16267</v>
      </c>
      <c r="C6137">
        <v>2</v>
      </c>
    </row>
    <row r="6138" spans="2:3">
      <c r="B6138" t="s">
        <v>16268</v>
      </c>
      <c r="C6138">
        <v>2</v>
      </c>
    </row>
    <row r="6139" spans="2:3">
      <c r="B6139" t="s">
        <v>16269</v>
      </c>
      <c r="C6139">
        <v>2</v>
      </c>
    </row>
    <row r="6140" spans="2:3">
      <c r="B6140" t="s">
        <v>16270</v>
      </c>
      <c r="C6140">
        <v>2</v>
      </c>
    </row>
    <row r="6141" spans="1:3">
      <c r="A6141" t="s">
        <v>12060</v>
      </c>
      <c r="C6141">
        <v>4</v>
      </c>
    </row>
    <row r="6142" spans="2:3">
      <c r="B6142" t="s">
        <v>16271</v>
      </c>
      <c r="C6142">
        <v>2</v>
      </c>
    </row>
    <row r="6143" spans="2:3">
      <c r="B6143" t="s">
        <v>16272</v>
      </c>
      <c r="C6143">
        <v>2</v>
      </c>
    </row>
    <row r="6144" spans="1:3">
      <c r="A6144" t="s">
        <v>12061</v>
      </c>
      <c r="C6144">
        <v>2</v>
      </c>
    </row>
    <row r="6145" spans="2:3">
      <c r="B6145" t="s">
        <v>16273</v>
      </c>
      <c r="C6145">
        <v>2</v>
      </c>
    </row>
    <row r="6146" spans="1:3">
      <c r="A6146" t="s">
        <v>12062</v>
      </c>
      <c r="C6146">
        <v>2</v>
      </c>
    </row>
    <row r="6147" spans="2:3">
      <c r="B6147" t="s">
        <v>16274</v>
      </c>
      <c r="C6147">
        <v>2</v>
      </c>
    </row>
    <row r="6148" spans="1:3">
      <c r="A6148" t="s">
        <v>12063</v>
      </c>
      <c r="C6148">
        <v>4</v>
      </c>
    </row>
    <row r="6149" spans="2:3">
      <c r="B6149" t="s">
        <v>16275</v>
      </c>
      <c r="C6149">
        <v>2</v>
      </c>
    </row>
    <row r="6150" spans="2:3">
      <c r="B6150" t="s">
        <v>16276</v>
      </c>
      <c r="C6150">
        <v>2</v>
      </c>
    </row>
    <row r="6151" spans="1:3">
      <c r="A6151" t="s">
        <v>12064</v>
      </c>
      <c r="C6151">
        <v>6</v>
      </c>
    </row>
    <row r="6152" spans="2:3">
      <c r="B6152" t="s">
        <v>16277</v>
      </c>
      <c r="C6152">
        <v>2</v>
      </c>
    </row>
    <row r="6153" spans="2:3">
      <c r="B6153" t="s">
        <v>16278</v>
      </c>
      <c r="C6153">
        <v>2</v>
      </c>
    </row>
    <row r="6154" spans="2:3">
      <c r="B6154" t="s">
        <v>16279</v>
      </c>
      <c r="C6154">
        <v>2</v>
      </c>
    </row>
    <row r="6155" spans="1:3">
      <c r="A6155" t="s">
        <v>12065</v>
      </c>
      <c r="C6155">
        <v>2</v>
      </c>
    </row>
    <row r="6156" spans="2:3">
      <c r="B6156" t="s">
        <v>16280</v>
      </c>
      <c r="C6156">
        <v>2</v>
      </c>
    </row>
    <row r="6157" spans="1:3">
      <c r="A6157" t="s">
        <v>12066</v>
      </c>
      <c r="C6157">
        <v>2</v>
      </c>
    </row>
    <row r="6158" spans="2:3">
      <c r="B6158" t="s">
        <v>16281</v>
      </c>
      <c r="C6158">
        <v>2</v>
      </c>
    </row>
    <row r="6159" spans="1:3">
      <c r="A6159" t="s">
        <v>12067</v>
      </c>
      <c r="C6159">
        <v>2</v>
      </c>
    </row>
    <row r="6160" spans="2:3">
      <c r="B6160" t="s">
        <v>16282</v>
      </c>
      <c r="C6160">
        <v>2</v>
      </c>
    </row>
    <row r="6161" spans="1:3">
      <c r="A6161" t="s">
        <v>12068</v>
      </c>
      <c r="C6161">
        <v>2</v>
      </c>
    </row>
    <row r="6162" spans="2:3">
      <c r="B6162" t="s">
        <v>16283</v>
      </c>
      <c r="C6162">
        <v>2</v>
      </c>
    </row>
    <row r="6163" spans="1:3">
      <c r="A6163" t="s">
        <v>12069</v>
      </c>
      <c r="C6163">
        <v>2</v>
      </c>
    </row>
    <row r="6164" spans="2:3">
      <c r="B6164" t="s">
        <v>16284</v>
      </c>
      <c r="C6164">
        <v>2</v>
      </c>
    </row>
    <row r="6165" spans="1:3">
      <c r="A6165" t="s">
        <v>12070</v>
      </c>
      <c r="C6165">
        <v>4</v>
      </c>
    </row>
    <row r="6166" spans="2:3">
      <c r="B6166" t="s">
        <v>16285</v>
      </c>
      <c r="C6166">
        <v>2</v>
      </c>
    </row>
    <row r="6167" spans="2:3">
      <c r="B6167" t="s">
        <v>16286</v>
      </c>
      <c r="C6167">
        <v>2</v>
      </c>
    </row>
    <row r="6168" spans="1:3">
      <c r="A6168" t="s">
        <v>12071</v>
      </c>
      <c r="C6168">
        <v>4</v>
      </c>
    </row>
    <row r="6169" spans="2:3">
      <c r="B6169" t="s">
        <v>16287</v>
      </c>
      <c r="C6169">
        <v>2</v>
      </c>
    </row>
    <row r="6170" spans="2:3">
      <c r="B6170" t="s">
        <v>16288</v>
      </c>
      <c r="C6170">
        <v>2</v>
      </c>
    </row>
    <row r="6171" spans="1:3">
      <c r="A6171" t="s">
        <v>12072</v>
      </c>
      <c r="C6171">
        <v>2</v>
      </c>
    </row>
    <row r="6172" spans="2:3">
      <c r="B6172" t="s">
        <v>16289</v>
      </c>
      <c r="C6172">
        <v>2</v>
      </c>
    </row>
    <row r="6173" spans="1:3">
      <c r="A6173" t="s">
        <v>12073</v>
      </c>
      <c r="C6173">
        <v>2</v>
      </c>
    </row>
    <row r="6174" spans="2:3">
      <c r="B6174" t="s">
        <v>16290</v>
      </c>
      <c r="C6174">
        <v>2</v>
      </c>
    </row>
    <row r="6175" spans="1:3">
      <c r="A6175" t="s">
        <v>12074</v>
      </c>
      <c r="C6175">
        <v>2</v>
      </c>
    </row>
    <row r="6176" spans="2:3">
      <c r="B6176" t="s">
        <v>16291</v>
      </c>
      <c r="C6176">
        <v>2</v>
      </c>
    </row>
    <row r="6177" spans="1:3">
      <c r="A6177" t="s">
        <v>12075</v>
      </c>
      <c r="C6177">
        <v>2</v>
      </c>
    </row>
    <row r="6178" spans="2:3">
      <c r="B6178" t="s">
        <v>16292</v>
      </c>
      <c r="C6178">
        <v>2</v>
      </c>
    </row>
    <row r="6179" spans="1:3">
      <c r="A6179" t="s">
        <v>12076</v>
      </c>
      <c r="C6179">
        <v>2</v>
      </c>
    </row>
    <row r="6180" spans="2:3">
      <c r="B6180" t="s">
        <v>16293</v>
      </c>
      <c r="C6180">
        <v>2</v>
      </c>
    </row>
    <row r="6181" spans="1:3">
      <c r="A6181" t="s">
        <v>12077</v>
      </c>
      <c r="C6181">
        <v>2</v>
      </c>
    </row>
    <row r="6182" spans="2:3">
      <c r="B6182" t="s">
        <v>16294</v>
      </c>
      <c r="C6182">
        <v>2</v>
      </c>
    </row>
    <row r="6183" spans="1:3">
      <c r="A6183" t="s">
        <v>12078</v>
      </c>
      <c r="C6183">
        <v>2</v>
      </c>
    </row>
    <row r="6184" spans="2:3">
      <c r="B6184" t="s">
        <v>16295</v>
      </c>
      <c r="C6184">
        <v>2</v>
      </c>
    </row>
    <row r="6185" spans="1:3">
      <c r="A6185" t="s">
        <v>12079</v>
      </c>
      <c r="C6185">
        <v>2</v>
      </c>
    </row>
    <row r="6186" spans="2:3">
      <c r="B6186" t="s">
        <v>16296</v>
      </c>
      <c r="C6186">
        <v>2</v>
      </c>
    </row>
    <row r="6187" spans="1:3">
      <c r="A6187" t="s">
        <v>12080</v>
      </c>
      <c r="C6187">
        <v>2</v>
      </c>
    </row>
    <row r="6188" spans="2:3">
      <c r="B6188" t="s">
        <v>16297</v>
      </c>
      <c r="C6188">
        <v>2</v>
      </c>
    </row>
    <row r="6189" spans="1:3">
      <c r="A6189" t="s">
        <v>12081</v>
      </c>
      <c r="C6189">
        <v>4</v>
      </c>
    </row>
    <row r="6190" spans="2:3">
      <c r="B6190" t="s">
        <v>16298</v>
      </c>
      <c r="C6190">
        <v>2</v>
      </c>
    </row>
    <row r="6191" spans="2:3">
      <c r="B6191" t="s">
        <v>16299</v>
      </c>
      <c r="C6191">
        <v>2</v>
      </c>
    </row>
    <row r="6192" spans="1:3">
      <c r="A6192" t="s">
        <v>12082</v>
      </c>
      <c r="C6192">
        <v>2</v>
      </c>
    </row>
    <row r="6193" spans="2:3">
      <c r="B6193" t="s">
        <v>16300</v>
      </c>
      <c r="C6193">
        <v>2</v>
      </c>
    </row>
    <row r="6194" spans="1:3">
      <c r="A6194" t="s">
        <v>12083</v>
      </c>
      <c r="C6194">
        <v>4</v>
      </c>
    </row>
    <row r="6195" spans="2:3">
      <c r="B6195" t="s">
        <v>16301</v>
      </c>
      <c r="C6195">
        <v>2</v>
      </c>
    </row>
    <row r="6196" spans="2:3">
      <c r="B6196" t="s">
        <v>16302</v>
      </c>
      <c r="C6196">
        <v>2</v>
      </c>
    </row>
    <row r="6197" spans="1:3">
      <c r="A6197" t="s">
        <v>12084</v>
      </c>
      <c r="C6197">
        <v>4</v>
      </c>
    </row>
    <row r="6198" spans="2:3">
      <c r="B6198" t="s">
        <v>16303</v>
      </c>
      <c r="C6198">
        <v>2</v>
      </c>
    </row>
    <row r="6199" spans="2:3">
      <c r="B6199" t="s">
        <v>16304</v>
      </c>
      <c r="C6199">
        <v>2</v>
      </c>
    </row>
    <row r="6200" spans="1:3">
      <c r="A6200" t="s">
        <v>12085</v>
      </c>
      <c r="C6200">
        <v>2</v>
      </c>
    </row>
    <row r="6201" spans="2:3">
      <c r="B6201" t="s">
        <v>16305</v>
      </c>
      <c r="C6201">
        <v>2</v>
      </c>
    </row>
    <row r="6202" spans="1:3">
      <c r="A6202" t="s">
        <v>12086</v>
      </c>
      <c r="C6202">
        <v>2</v>
      </c>
    </row>
    <row r="6203" spans="2:3">
      <c r="B6203" t="s">
        <v>16306</v>
      </c>
      <c r="C6203">
        <v>2</v>
      </c>
    </row>
    <row r="6204" spans="1:3">
      <c r="A6204" t="s">
        <v>12087</v>
      </c>
      <c r="C6204">
        <v>2</v>
      </c>
    </row>
    <row r="6205" spans="2:3">
      <c r="B6205" t="s">
        <v>16307</v>
      </c>
      <c r="C6205">
        <v>2</v>
      </c>
    </row>
    <row r="6206" spans="1:3">
      <c r="A6206" t="s">
        <v>12088</v>
      </c>
      <c r="C6206">
        <v>10</v>
      </c>
    </row>
    <row r="6207" spans="2:3">
      <c r="B6207" t="s">
        <v>16308</v>
      </c>
      <c r="C6207">
        <v>2</v>
      </c>
    </row>
    <row r="6208" spans="2:3">
      <c r="B6208" t="s">
        <v>16309</v>
      </c>
      <c r="C6208">
        <v>2</v>
      </c>
    </row>
    <row r="6209" spans="2:3">
      <c r="B6209" t="s">
        <v>16310</v>
      </c>
      <c r="C6209">
        <v>2</v>
      </c>
    </row>
    <row r="6210" spans="2:3">
      <c r="B6210" t="s">
        <v>16311</v>
      </c>
      <c r="C6210">
        <v>2</v>
      </c>
    </row>
    <row r="6211" spans="2:3">
      <c r="B6211" t="s">
        <v>16312</v>
      </c>
      <c r="C6211">
        <v>2</v>
      </c>
    </row>
    <row r="6212" spans="1:3">
      <c r="A6212" t="s">
        <v>12089</v>
      </c>
      <c r="C6212">
        <v>2</v>
      </c>
    </row>
    <row r="6213" spans="2:3">
      <c r="B6213" t="s">
        <v>16313</v>
      </c>
      <c r="C6213">
        <v>2</v>
      </c>
    </row>
    <row r="6214" spans="1:3">
      <c r="A6214" t="s">
        <v>12090</v>
      </c>
      <c r="C6214">
        <v>4</v>
      </c>
    </row>
    <row r="6215" spans="2:3">
      <c r="B6215" t="s">
        <v>16314</v>
      </c>
      <c r="C6215">
        <v>2</v>
      </c>
    </row>
    <row r="6216" spans="2:3">
      <c r="B6216" t="s">
        <v>16315</v>
      </c>
      <c r="C6216">
        <v>2</v>
      </c>
    </row>
    <row r="6217" spans="1:3">
      <c r="A6217" t="s">
        <v>12091</v>
      </c>
      <c r="C6217">
        <v>2</v>
      </c>
    </row>
    <row r="6218" spans="2:3">
      <c r="B6218" t="s">
        <v>16316</v>
      </c>
      <c r="C6218">
        <v>2</v>
      </c>
    </row>
    <row r="6219" spans="1:3">
      <c r="A6219" t="s">
        <v>12092</v>
      </c>
      <c r="C6219">
        <v>2</v>
      </c>
    </row>
    <row r="6220" spans="2:3">
      <c r="B6220" t="s">
        <v>16317</v>
      </c>
      <c r="C6220">
        <v>2</v>
      </c>
    </row>
    <row r="6221" spans="1:3">
      <c r="A6221" t="s">
        <v>12093</v>
      </c>
      <c r="C6221">
        <v>2</v>
      </c>
    </row>
    <row r="6222" spans="2:3">
      <c r="B6222" t="s">
        <v>16318</v>
      </c>
      <c r="C6222">
        <v>2</v>
      </c>
    </row>
    <row r="6223" spans="1:3">
      <c r="A6223" t="s">
        <v>12094</v>
      </c>
      <c r="C6223">
        <v>6</v>
      </c>
    </row>
    <row r="6224" spans="2:3">
      <c r="B6224" t="s">
        <v>16319</v>
      </c>
      <c r="C6224">
        <v>2</v>
      </c>
    </row>
    <row r="6225" spans="2:3">
      <c r="B6225" t="s">
        <v>16320</v>
      </c>
      <c r="C6225">
        <v>2</v>
      </c>
    </row>
    <row r="6226" spans="2:3">
      <c r="B6226" t="s">
        <v>16321</v>
      </c>
      <c r="C6226">
        <v>2</v>
      </c>
    </row>
    <row r="6227" spans="1:3">
      <c r="A6227" t="s">
        <v>12095</v>
      </c>
      <c r="C6227">
        <v>4</v>
      </c>
    </row>
    <row r="6228" spans="2:3">
      <c r="B6228" t="s">
        <v>16322</v>
      </c>
      <c r="C6228">
        <v>2</v>
      </c>
    </row>
    <row r="6229" spans="2:3">
      <c r="B6229" t="s">
        <v>16323</v>
      </c>
      <c r="C6229">
        <v>2</v>
      </c>
    </row>
    <row r="6230" spans="1:3">
      <c r="A6230" t="s">
        <v>12096</v>
      </c>
      <c r="C6230">
        <v>4</v>
      </c>
    </row>
    <row r="6231" spans="2:3">
      <c r="B6231" t="s">
        <v>16324</v>
      </c>
      <c r="C6231">
        <v>2</v>
      </c>
    </row>
    <row r="6232" spans="2:3">
      <c r="B6232" t="s">
        <v>16325</v>
      </c>
      <c r="C6232">
        <v>2</v>
      </c>
    </row>
    <row r="6233" spans="1:3">
      <c r="A6233" t="s">
        <v>12097</v>
      </c>
      <c r="C6233">
        <v>10</v>
      </c>
    </row>
    <row r="6234" spans="2:3">
      <c r="B6234" t="s">
        <v>16326</v>
      </c>
      <c r="C6234">
        <v>2</v>
      </c>
    </row>
    <row r="6235" spans="2:3">
      <c r="B6235" t="s">
        <v>16327</v>
      </c>
      <c r="C6235">
        <v>2</v>
      </c>
    </row>
    <row r="6236" spans="2:3">
      <c r="B6236" t="s">
        <v>16328</v>
      </c>
      <c r="C6236">
        <v>2</v>
      </c>
    </row>
    <row r="6237" spans="2:3">
      <c r="B6237" t="s">
        <v>16329</v>
      </c>
      <c r="C6237">
        <v>2</v>
      </c>
    </row>
    <row r="6238" spans="2:3">
      <c r="B6238" t="s">
        <v>16330</v>
      </c>
      <c r="C6238">
        <v>2</v>
      </c>
    </row>
    <row r="6239" spans="1:3">
      <c r="A6239" t="s">
        <v>12098</v>
      </c>
      <c r="C6239">
        <v>2</v>
      </c>
    </row>
    <row r="6240" spans="2:3">
      <c r="B6240" t="s">
        <v>16331</v>
      </c>
      <c r="C6240">
        <v>2</v>
      </c>
    </row>
    <row r="6241" spans="1:3">
      <c r="A6241" t="s">
        <v>12099</v>
      </c>
      <c r="C6241">
        <v>4</v>
      </c>
    </row>
    <row r="6242" spans="2:3">
      <c r="B6242" t="s">
        <v>16332</v>
      </c>
      <c r="C6242">
        <v>2</v>
      </c>
    </row>
    <row r="6243" spans="2:3">
      <c r="B6243" t="s">
        <v>16333</v>
      </c>
      <c r="C6243">
        <v>2</v>
      </c>
    </row>
    <row r="6244" spans="1:3">
      <c r="A6244" t="s">
        <v>12100</v>
      </c>
      <c r="C6244">
        <v>2</v>
      </c>
    </row>
    <row r="6245" spans="2:3">
      <c r="B6245" t="s">
        <v>16334</v>
      </c>
      <c r="C6245">
        <v>2</v>
      </c>
    </row>
    <row r="6246" spans="1:3">
      <c r="A6246" t="s">
        <v>12101</v>
      </c>
      <c r="C6246">
        <v>2</v>
      </c>
    </row>
    <row r="6247" spans="2:3">
      <c r="B6247" t="s">
        <v>16335</v>
      </c>
      <c r="C6247">
        <v>2</v>
      </c>
    </row>
    <row r="6248" spans="1:3">
      <c r="A6248" t="s">
        <v>12102</v>
      </c>
      <c r="C6248">
        <v>2</v>
      </c>
    </row>
    <row r="6249" spans="2:3">
      <c r="B6249" t="s">
        <v>16336</v>
      </c>
      <c r="C6249">
        <v>2</v>
      </c>
    </row>
    <row r="6250" spans="1:3">
      <c r="A6250" t="s">
        <v>12103</v>
      </c>
      <c r="C6250">
        <v>2</v>
      </c>
    </row>
    <row r="6251" spans="2:3">
      <c r="B6251" t="s">
        <v>16337</v>
      </c>
      <c r="C6251">
        <v>2</v>
      </c>
    </row>
    <row r="6252" spans="1:3">
      <c r="A6252" t="s">
        <v>12104</v>
      </c>
      <c r="C6252">
        <v>2</v>
      </c>
    </row>
    <row r="6253" spans="2:3">
      <c r="B6253" t="s">
        <v>16338</v>
      </c>
      <c r="C6253">
        <v>2</v>
      </c>
    </row>
    <row r="6254" spans="1:3">
      <c r="A6254" t="s">
        <v>12105</v>
      </c>
      <c r="C6254">
        <v>2</v>
      </c>
    </row>
    <row r="6255" spans="2:3">
      <c r="B6255" t="s">
        <v>16339</v>
      </c>
      <c r="C6255">
        <v>2</v>
      </c>
    </row>
    <row r="6256" spans="1:3">
      <c r="A6256" t="s">
        <v>12106</v>
      </c>
      <c r="C6256">
        <v>4</v>
      </c>
    </row>
    <row r="6257" spans="2:3">
      <c r="B6257" t="s">
        <v>16340</v>
      </c>
      <c r="C6257">
        <v>2</v>
      </c>
    </row>
    <row r="6258" spans="2:3">
      <c r="B6258" t="s">
        <v>16341</v>
      </c>
      <c r="C6258">
        <v>2</v>
      </c>
    </row>
    <row r="6259" spans="1:3">
      <c r="A6259" t="s">
        <v>12107</v>
      </c>
      <c r="C6259">
        <v>10</v>
      </c>
    </row>
    <row r="6260" spans="2:3">
      <c r="B6260" t="s">
        <v>16342</v>
      </c>
      <c r="C6260">
        <v>2</v>
      </c>
    </row>
    <row r="6261" spans="2:3">
      <c r="B6261" t="s">
        <v>16343</v>
      </c>
      <c r="C6261">
        <v>2</v>
      </c>
    </row>
    <row r="6262" spans="2:3">
      <c r="B6262" t="s">
        <v>16344</v>
      </c>
      <c r="C6262">
        <v>2</v>
      </c>
    </row>
    <row r="6263" spans="2:3">
      <c r="B6263" t="s">
        <v>16345</v>
      </c>
      <c r="C6263">
        <v>2</v>
      </c>
    </row>
    <row r="6264" spans="2:3">
      <c r="B6264" t="s">
        <v>16346</v>
      </c>
      <c r="C6264">
        <v>2</v>
      </c>
    </row>
    <row r="6265" spans="1:3">
      <c r="A6265" t="s">
        <v>12108</v>
      </c>
      <c r="C6265">
        <v>2</v>
      </c>
    </row>
    <row r="6266" spans="2:3">
      <c r="B6266" t="s">
        <v>16347</v>
      </c>
      <c r="C6266">
        <v>2</v>
      </c>
    </row>
    <row r="6267" spans="1:3">
      <c r="A6267" t="s">
        <v>12109</v>
      </c>
      <c r="C6267">
        <v>2</v>
      </c>
    </row>
    <row r="6268" spans="2:3">
      <c r="B6268" t="s">
        <v>16348</v>
      </c>
      <c r="C6268">
        <v>2</v>
      </c>
    </row>
    <row r="6269" spans="1:3">
      <c r="A6269" t="s">
        <v>12110</v>
      </c>
      <c r="C6269">
        <v>4</v>
      </c>
    </row>
    <row r="6270" spans="2:3">
      <c r="B6270" t="s">
        <v>16349</v>
      </c>
      <c r="C6270">
        <v>2</v>
      </c>
    </row>
    <row r="6271" spans="2:3">
      <c r="B6271" t="s">
        <v>16350</v>
      </c>
      <c r="C6271">
        <v>2</v>
      </c>
    </row>
    <row r="6272" spans="1:3">
      <c r="A6272" t="s">
        <v>12111</v>
      </c>
      <c r="C6272">
        <v>6</v>
      </c>
    </row>
    <row r="6273" spans="2:3">
      <c r="B6273" t="s">
        <v>16351</v>
      </c>
      <c r="C6273">
        <v>2</v>
      </c>
    </row>
    <row r="6274" spans="2:3">
      <c r="B6274" t="s">
        <v>16352</v>
      </c>
      <c r="C6274">
        <v>2</v>
      </c>
    </row>
    <row r="6275" spans="2:3">
      <c r="B6275" t="s">
        <v>16353</v>
      </c>
      <c r="C6275">
        <v>2</v>
      </c>
    </row>
    <row r="6276" spans="1:3">
      <c r="A6276" t="s">
        <v>12112</v>
      </c>
      <c r="C6276">
        <v>14</v>
      </c>
    </row>
    <row r="6277" spans="2:3">
      <c r="B6277" t="s">
        <v>16354</v>
      </c>
      <c r="C6277">
        <v>2</v>
      </c>
    </row>
    <row r="6278" spans="2:3">
      <c r="B6278" t="s">
        <v>16355</v>
      </c>
      <c r="C6278">
        <v>2</v>
      </c>
    </row>
    <row r="6279" spans="2:3">
      <c r="B6279" t="s">
        <v>16356</v>
      </c>
      <c r="C6279">
        <v>2</v>
      </c>
    </row>
    <row r="6280" spans="2:3">
      <c r="B6280" t="s">
        <v>16357</v>
      </c>
      <c r="C6280">
        <v>2</v>
      </c>
    </row>
    <row r="6281" spans="2:3">
      <c r="B6281" t="s">
        <v>16358</v>
      </c>
      <c r="C6281">
        <v>2</v>
      </c>
    </row>
    <row r="6282" spans="2:3">
      <c r="B6282" t="s">
        <v>16359</v>
      </c>
      <c r="C6282">
        <v>2</v>
      </c>
    </row>
    <row r="6283" spans="2:3">
      <c r="B6283" t="s">
        <v>16360</v>
      </c>
      <c r="C6283">
        <v>2</v>
      </c>
    </row>
    <row r="6284" spans="1:3">
      <c r="A6284" t="s">
        <v>12113</v>
      </c>
      <c r="C6284">
        <v>4</v>
      </c>
    </row>
    <row r="6285" spans="2:3">
      <c r="B6285" t="s">
        <v>16361</v>
      </c>
      <c r="C6285">
        <v>2</v>
      </c>
    </row>
    <row r="6286" spans="2:3">
      <c r="B6286" t="s">
        <v>16362</v>
      </c>
      <c r="C6286">
        <v>2</v>
      </c>
    </row>
    <row r="6287" spans="1:3">
      <c r="A6287" t="s">
        <v>12114</v>
      </c>
      <c r="C6287">
        <v>4</v>
      </c>
    </row>
    <row r="6288" spans="2:3">
      <c r="B6288" t="s">
        <v>16363</v>
      </c>
      <c r="C6288">
        <v>2</v>
      </c>
    </row>
    <row r="6289" spans="2:3">
      <c r="B6289" t="s">
        <v>16364</v>
      </c>
      <c r="C6289">
        <v>2</v>
      </c>
    </row>
    <row r="6290" spans="1:3">
      <c r="A6290" t="s">
        <v>12115</v>
      </c>
      <c r="C6290">
        <v>10</v>
      </c>
    </row>
    <row r="6291" spans="2:3">
      <c r="B6291" t="s">
        <v>16365</v>
      </c>
      <c r="C6291">
        <v>2</v>
      </c>
    </row>
    <row r="6292" spans="2:3">
      <c r="B6292" t="s">
        <v>16366</v>
      </c>
      <c r="C6292">
        <v>2</v>
      </c>
    </row>
    <row r="6293" spans="2:3">
      <c r="B6293" t="s">
        <v>16367</v>
      </c>
      <c r="C6293">
        <v>2</v>
      </c>
    </row>
    <row r="6294" spans="2:3">
      <c r="B6294" t="s">
        <v>16368</v>
      </c>
      <c r="C6294">
        <v>2</v>
      </c>
    </row>
    <row r="6295" spans="2:3">
      <c r="B6295" t="s">
        <v>16369</v>
      </c>
      <c r="C6295">
        <v>2</v>
      </c>
    </row>
    <row r="6296" spans="1:3">
      <c r="A6296" t="s">
        <v>12116</v>
      </c>
      <c r="C6296">
        <v>2</v>
      </c>
    </row>
    <row r="6297" spans="2:3">
      <c r="B6297" t="s">
        <v>16370</v>
      </c>
      <c r="C6297">
        <v>2</v>
      </c>
    </row>
    <row r="6298" spans="1:3">
      <c r="A6298" t="s">
        <v>12117</v>
      </c>
      <c r="C6298">
        <v>2</v>
      </c>
    </row>
    <row r="6299" spans="2:3">
      <c r="B6299" t="s">
        <v>16371</v>
      </c>
      <c r="C6299">
        <v>2</v>
      </c>
    </row>
    <row r="6300" spans="1:3">
      <c r="A6300" t="s">
        <v>12118</v>
      </c>
      <c r="C6300">
        <v>2</v>
      </c>
    </row>
    <row r="6301" spans="2:3">
      <c r="B6301" t="s">
        <v>16372</v>
      </c>
      <c r="C6301">
        <v>2</v>
      </c>
    </row>
    <row r="6302" spans="1:3">
      <c r="A6302" t="s">
        <v>12119</v>
      </c>
      <c r="C6302">
        <v>4</v>
      </c>
    </row>
    <row r="6303" spans="2:3">
      <c r="B6303" t="s">
        <v>16373</v>
      </c>
      <c r="C6303">
        <v>2</v>
      </c>
    </row>
    <row r="6304" spans="2:3">
      <c r="B6304" t="s">
        <v>16374</v>
      </c>
      <c r="C6304">
        <v>2</v>
      </c>
    </row>
    <row r="6305" spans="1:3">
      <c r="A6305" t="s">
        <v>12120</v>
      </c>
      <c r="C6305">
        <v>4</v>
      </c>
    </row>
    <row r="6306" spans="2:3">
      <c r="B6306" t="s">
        <v>16375</v>
      </c>
      <c r="C6306">
        <v>2</v>
      </c>
    </row>
    <row r="6307" spans="2:3">
      <c r="B6307" t="s">
        <v>16376</v>
      </c>
      <c r="C6307">
        <v>2</v>
      </c>
    </row>
    <row r="6308" spans="1:3">
      <c r="A6308" t="s">
        <v>12121</v>
      </c>
      <c r="C6308">
        <v>2</v>
      </c>
    </row>
    <row r="6309" spans="2:3">
      <c r="B6309" t="s">
        <v>16377</v>
      </c>
      <c r="C6309">
        <v>2</v>
      </c>
    </row>
    <row r="6310" spans="1:3">
      <c r="A6310" t="s">
        <v>12122</v>
      </c>
      <c r="C6310">
        <v>4</v>
      </c>
    </row>
    <row r="6311" spans="2:3">
      <c r="B6311" t="s">
        <v>16378</v>
      </c>
      <c r="C6311">
        <v>2</v>
      </c>
    </row>
    <row r="6312" spans="2:3">
      <c r="B6312" t="s">
        <v>16379</v>
      </c>
      <c r="C6312">
        <v>2</v>
      </c>
    </row>
    <row r="6313" spans="1:3">
      <c r="A6313" t="s">
        <v>12123</v>
      </c>
      <c r="C6313">
        <v>2</v>
      </c>
    </row>
    <row r="6314" spans="2:3">
      <c r="B6314" t="s">
        <v>16380</v>
      </c>
      <c r="C6314">
        <v>2</v>
      </c>
    </row>
    <row r="6315" spans="1:3">
      <c r="A6315" t="s">
        <v>12124</v>
      </c>
      <c r="C6315">
        <v>2</v>
      </c>
    </row>
    <row r="6316" spans="2:3">
      <c r="B6316" t="s">
        <v>16381</v>
      </c>
      <c r="C6316">
        <v>2</v>
      </c>
    </row>
    <row r="6317" spans="1:3">
      <c r="A6317" t="s">
        <v>12125</v>
      </c>
      <c r="C6317">
        <v>14</v>
      </c>
    </row>
    <row r="6318" spans="2:3">
      <c r="B6318" t="s">
        <v>16382</v>
      </c>
      <c r="C6318">
        <v>2</v>
      </c>
    </row>
    <row r="6319" spans="2:3">
      <c r="B6319" t="s">
        <v>16383</v>
      </c>
      <c r="C6319">
        <v>2</v>
      </c>
    </row>
    <row r="6320" spans="2:3">
      <c r="B6320" t="s">
        <v>16384</v>
      </c>
      <c r="C6320">
        <v>2</v>
      </c>
    </row>
    <row r="6321" spans="2:3">
      <c r="B6321" t="s">
        <v>16385</v>
      </c>
      <c r="C6321">
        <v>2</v>
      </c>
    </row>
    <row r="6322" spans="2:3">
      <c r="B6322" t="s">
        <v>16386</v>
      </c>
      <c r="C6322">
        <v>2</v>
      </c>
    </row>
    <row r="6323" spans="2:3">
      <c r="B6323" t="s">
        <v>16387</v>
      </c>
      <c r="C6323">
        <v>2</v>
      </c>
    </row>
    <row r="6324" spans="2:3">
      <c r="B6324" t="s">
        <v>16388</v>
      </c>
      <c r="C6324">
        <v>2</v>
      </c>
    </row>
    <row r="6325" spans="1:3">
      <c r="A6325" t="s">
        <v>12126</v>
      </c>
      <c r="C6325">
        <v>6</v>
      </c>
    </row>
    <row r="6326" spans="2:3">
      <c r="B6326" t="s">
        <v>16389</v>
      </c>
      <c r="C6326">
        <v>2</v>
      </c>
    </row>
    <row r="6327" spans="2:3">
      <c r="B6327" t="s">
        <v>16390</v>
      </c>
      <c r="C6327">
        <v>2</v>
      </c>
    </row>
    <row r="6328" spans="2:3">
      <c r="B6328" t="s">
        <v>16391</v>
      </c>
      <c r="C6328">
        <v>2</v>
      </c>
    </row>
    <row r="6329" spans="1:3">
      <c r="A6329" t="s">
        <v>12127</v>
      </c>
      <c r="C6329">
        <v>4</v>
      </c>
    </row>
    <row r="6330" spans="2:3">
      <c r="B6330" t="s">
        <v>16392</v>
      </c>
      <c r="C6330">
        <v>2</v>
      </c>
    </row>
    <row r="6331" spans="2:3">
      <c r="B6331" t="s">
        <v>16393</v>
      </c>
      <c r="C6331">
        <v>2</v>
      </c>
    </row>
    <row r="6332" spans="1:3">
      <c r="A6332" t="s">
        <v>12128</v>
      </c>
      <c r="C6332">
        <v>4</v>
      </c>
    </row>
    <row r="6333" spans="2:3">
      <c r="B6333" t="s">
        <v>16394</v>
      </c>
      <c r="C6333">
        <v>2</v>
      </c>
    </row>
    <row r="6334" spans="2:3">
      <c r="B6334" t="s">
        <v>16395</v>
      </c>
      <c r="C6334">
        <v>2</v>
      </c>
    </row>
    <row r="6335" spans="1:3">
      <c r="A6335" t="s">
        <v>12129</v>
      </c>
      <c r="C6335">
        <v>4</v>
      </c>
    </row>
    <row r="6336" spans="2:3">
      <c r="B6336" t="s">
        <v>16396</v>
      </c>
      <c r="C6336">
        <v>2</v>
      </c>
    </row>
    <row r="6337" spans="2:3">
      <c r="B6337" t="s">
        <v>16397</v>
      </c>
      <c r="C6337">
        <v>2</v>
      </c>
    </row>
    <row r="6338" spans="1:3">
      <c r="A6338" t="s">
        <v>12130</v>
      </c>
      <c r="C6338">
        <v>2</v>
      </c>
    </row>
    <row r="6339" spans="2:3">
      <c r="B6339" t="s">
        <v>16398</v>
      </c>
      <c r="C6339">
        <v>2</v>
      </c>
    </row>
    <row r="6340" spans="1:3">
      <c r="A6340" t="s">
        <v>12131</v>
      </c>
      <c r="C6340">
        <v>2</v>
      </c>
    </row>
    <row r="6341" spans="2:3">
      <c r="B6341" t="s">
        <v>16399</v>
      </c>
      <c r="C6341">
        <v>2</v>
      </c>
    </row>
    <row r="6342" spans="1:3">
      <c r="A6342" t="s">
        <v>12132</v>
      </c>
      <c r="C6342">
        <v>4</v>
      </c>
    </row>
    <row r="6343" spans="2:3">
      <c r="B6343" t="s">
        <v>16400</v>
      </c>
      <c r="C6343">
        <v>2</v>
      </c>
    </row>
    <row r="6344" spans="2:3">
      <c r="B6344" t="s">
        <v>16401</v>
      </c>
      <c r="C6344">
        <v>2</v>
      </c>
    </row>
    <row r="6345" spans="1:3">
      <c r="A6345" t="s">
        <v>12133</v>
      </c>
      <c r="C6345">
        <v>4</v>
      </c>
    </row>
    <row r="6346" spans="2:3">
      <c r="B6346" t="s">
        <v>16402</v>
      </c>
      <c r="C6346">
        <v>2</v>
      </c>
    </row>
    <row r="6347" spans="2:3">
      <c r="B6347" t="s">
        <v>16403</v>
      </c>
      <c r="C6347">
        <v>2</v>
      </c>
    </row>
    <row r="6348" spans="1:3">
      <c r="A6348" t="s">
        <v>12134</v>
      </c>
      <c r="C6348">
        <v>14</v>
      </c>
    </row>
    <row r="6349" spans="2:3">
      <c r="B6349" t="s">
        <v>16404</v>
      </c>
      <c r="C6349">
        <v>2</v>
      </c>
    </row>
    <row r="6350" spans="2:3">
      <c r="B6350" t="s">
        <v>16405</v>
      </c>
      <c r="C6350">
        <v>2</v>
      </c>
    </row>
    <row r="6351" spans="2:3">
      <c r="B6351" t="s">
        <v>16406</v>
      </c>
      <c r="C6351">
        <v>2</v>
      </c>
    </row>
    <row r="6352" spans="2:3">
      <c r="B6352" t="s">
        <v>16407</v>
      </c>
      <c r="C6352">
        <v>2</v>
      </c>
    </row>
    <row r="6353" spans="2:3">
      <c r="B6353" t="s">
        <v>16408</v>
      </c>
      <c r="C6353">
        <v>2</v>
      </c>
    </row>
    <row r="6354" spans="2:3">
      <c r="B6354" t="s">
        <v>16409</v>
      </c>
      <c r="C6354">
        <v>2</v>
      </c>
    </row>
    <row r="6355" spans="2:3">
      <c r="B6355" t="s">
        <v>16410</v>
      </c>
      <c r="C6355">
        <v>2</v>
      </c>
    </row>
    <row r="6356" spans="1:3">
      <c r="A6356" t="s">
        <v>12135</v>
      </c>
      <c r="C6356">
        <v>2</v>
      </c>
    </row>
    <row r="6357" spans="2:3">
      <c r="B6357" t="s">
        <v>16411</v>
      </c>
      <c r="C6357">
        <v>2</v>
      </c>
    </row>
    <row r="6358" spans="1:3">
      <c r="A6358" t="s">
        <v>12136</v>
      </c>
      <c r="C6358">
        <v>2</v>
      </c>
    </row>
    <row r="6359" spans="2:3">
      <c r="B6359" t="s">
        <v>16412</v>
      </c>
      <c r="C6359">
        <v>2</v>
      </c>
    </row>
    <row r="6360" spans="1:3">
      <c r="A6360" t="s">
        <v>12137</v>
      </c>
      <c r="C6360">
        <v>2</v>
      </c>
    </row>
    <row r="6361" spans="2:3">
      <c r="B6361" t="s">
        <v>16413</v>
      </c>
      <c r="C6361">
        <v>2</v>
      </c>
    </row>
    <row r="6362" spans="1:3">
      <c r="A6362" t="s">
        <v>12138</v>
      </c>
      <c r="C6362">
        <v>2</v>
      </c>
    </row>
    <row r="6363" spans="2:3">
      <c r="B6363" t="s">
        <v>16414</v>
      </c>
      <c r="C6363">
        <v>2</v>
      </c>
    </row>
    <row r="6364" spans="1:3">
      <c r="A6364" t="s">
        <v>12139</v>
      </c>
      <c r="C6364">
        <v>2</v>
      </c>
    </row>
    <row r="6365" spans="2:3">
      <c r="B6365" t="s">
        <v>16415</v>
      </c>
      <c r="C6365">
        <v>2</v>
      </c>
    </row>
    <row r="6366" spans="1:3">
      <c r="A6366" t="s">
        <v>12140</v>
      </c>
      <c r="C6366">
        <v>4</v>
      </c>
    </row>
    <row r="6367" spans="2:3">
      <c r="B6367" t="s">
        <v>16416</v>
      </c>
      <c r="C6367">
        <v>2</v>
      </c>
    </row>
    <row r="6368" spans="2:3">
      <c r="B6368" t="s">
        <v>16417</v>
      </c>
      <c r="C6368">
        <v>2</v>
      </c>
    </row>
    <row r="6369" spans="1:3">
      <c r="A6369" t="s">
        <v>12141</v>
      </c>
      <c r="C6369">
        <v>6</v>
      </c>
    </row>
    <row r="6370" spans="2:3">
      <c r="B6370" t="s">
        <v>16418</v>
      </c>
      <c r="C6370">
        <v>2</v>
      </c>
    </row>
    <row r="6371" spans="2:3">
      <c r="B6371" t="s">
        <v>16419</v>
      </c>
      <c r="C6371">
        <v>2</v>
      </c>
    </row>
    <row r="6372" spans="2:3">
      <c r="B6372" t="s">
        <v>16420</v>
      </c>
      <c r="C6372">
        <v>2</v>
      </c>
    </row>
    <row r="6373" spans="1:3">
      <c r="A6373" t="s">
        <v>12142</v>
      </c>
      <c r="C6373">
        <v>10</v>
      </c>
    </row>
    <row r="6374" spans="2:3">
      <c r="B6374" t="s">
        <v>16421</v>
      </c>
      <c r="C6374">
        <v>2</v>
      </c>
    </row>
    <row r="6375" spans="2:3">
      <c r="B6375" t="s">
        <v>16422</v>
      </c>
      <c r="C6375">
        <v>2</v>
      </c>
    </row>
    <row r="6376" spans="2:3">
      <c r="B6376" t="s">
        <v>16423</v>
      </c>
      <c r="C6376">
        <v>2</v>
      </c>
    </row>
    <row r="6377" spans="2:3">
      <c r="B6377" t="s">
        <v>16424</v>
      </c>
      <c r="C6377">
        <v>2</v>
      </c>
    </row>
    <row r="6378" spans="2:3">
      <c r="B6378" t="s">
        <v>16425</v>
      </c>
      <c r="C6378">
        <v>2</v>
      </c>
    </row>
    <row r="6379" spans="1:3">
      <c r="A6379" t="s">
        <v>12143</v>
      </c>
      <c r="C6379">
        <v>10</v>
      </c>
    </row>
    <row r="6380" spans="2:3">
      <c r="B6380" t="s">
        <v>16426</v>
      </c>
      <c r="C6380">
        <v>2</v>
      </c>
    </row>
    <row r="6381" spans="2:3">
      <c r="B6381" t="s">
        <v>16427</v>
      </c>
      <c r="C6381">
        <v>2</v>
      </c>
    </row>
    <row r="6382" spans="2:3">
      <c r="B6382" t="s">
        <v>16428</v>
      </c>
      <c r="C6382">
        <v>2</v>
      </c>
    </row>
    <row r="6383" spans="2:3">
      <c r="B6383" t="s">
        <v>16429</v>
      </c>
      <c r="C6383">
        <v>2</v>
      </c>
    </row>
    <row r="6384" spans="2:3">
      <c r="B6384" t="s">
        <v>16430</v>
      </c>
      <c r="C6384">
        <v>2</v>
      </c>
    </row>
    <row r="6385" spans="1:3">
      <c r="A6385" t="s">
        <v>12144</v>
      </c>
      <c r="C6385">
        <v>10</v>
      </c>
    </row>
    <row r="6386" spans="2:3">
      <c r="B6386" t="s">
        <v>16431</v>
      </c>
      <c r="C6386">
        <v>2</v>
      </c>
    </row>
    <row r="6387" spans="2:3">
      <c r="B6387" t="s">
        <v>16432</v>
      </c>
      <c r="C6387">
        <v>2</v>
      </c>
    </row>
    <row r="6388" spans="2:3">
      <c r="B6388" t="s">
        <v>16433</v>
      </c>
      <c r="C6388">
        <v>2</v>
      </c>
    </row>
    <row r="6389" spans="2:3">
      <c r="B6389" t="s">
        <v>16434</v>
      </c>
      <c r="C6389">
        <v>2</v>
      </c>
    </row>
    <row r="6390" spans="2:3">
      <c r="B6390" t="s">
        <v>16435</v>
      </c>
      <c r="C6390">
        <v>2</v>
      </c>
    </row>
    <row r="6391" spans="1:3">
      <c r="A6391" t="s">
        <v>12145</v>
      </c>
      <c r="C6391">
        <v>2</v>
      </c>
    </row>
    <row r="6392" spans="2:3">
      <c r="B6392" t="s">
        <v>16436</v>
      </c>
      <c r="C6392">
        <v>2</v>
      </c>
    </row>
    <row r="6393" spans="1:3">
      <c r="A6393" t="s">
        <v>12146</v>
      </c>
      <c r="C6393">
        <v>2</v>
      </c>
    </row>
    <row r="6394" spans="2:3">
      <c r="B6394" t="s">
        <v>16437</v>
      </c>
      <c r="C6394">
        <v>2</v>
      </c>
    </row>
    <row r="6395" spans="1:3">
      <c r="A6395" t="s">
        <v>12147</v>
      </c>
      <c r="C6395">
        <v>2</v>
      </c>
    </row>
    <row r="6396" spans="2:3">
      <c r="B6396" t="s">
        <v>16438</v>
      </c>
      <c r="C6396">
        <v>2</v>
      </c>
    </row>
    <row r="6397" spans="1:3">
      <c r="A6397" t="s">
        <v>12148</v>
      </c>
      <c r="C6397">
        <v>2</v>
      </c>
    </row>
    <row r="6398" spans="2:3">
      <c r="B6398" t="s">
        <v>16439</v>
      </c>
      <c r="C6398">
        <v>2</v>
      </c>
    </row>
    <row r="6399" spans="1:3">
      <c r="A6399" t="s">
        <v>12149</v>
      </c>
      <c r="C6399">
        <v>6</v>
      </c>
    </row>
    <row r="6400" spans="2:3">
      <c r="B6400" t="s">
        <v>16440</v>
      </c>
      <c r="C6400">
        <v>2</v>
      </c>
    </row>
    <row r="6401" spans="2:3">
      <c r="B6401" t="s">
        <v>16441</v>
      </c>
      <c r="C6401">
        <v>2</v>
      </c>
    </row>
    <row r="6402" spans="2:3">
      <c r="B6402" t="s">
        <v>16442</v>
      </c>
      <c r="C6402">
        <v>2</v>
      </c>
    </row>
    <row r="6403" spans="1:3">
      <c r="A6403" t="s">
        <v>12150</v>
      </c>
      <c r="C6403">
        <v>4</v>
      </c>
    </row>
    <row r="6404" spans="2:3">
      <c r="B6404" t="s">
        <v>16443</v>
      </c>
      <c r="C6404">
        <v>2</v>
      </c>
    </row>
    <row r="6405" spans="2:3">
      <c r="B6405" t="s">
        <v>16444</v>
      </c>
      <c r="C6405">
        <v>2</v>
      </c>
    </row>
    <row r="6406" spans="1:3">
      <c r="A6406" t="s">
        <v>12151</v>
      </c>
      <c r="C6406">
        <v>6</v>
      </c>
    </row>
    <row r="6407" spans="2:3">
      <c r="B6407" t="s">
        <v>16445</v>
      </c>
      <c r="C6407">
        <v>2</v>
      </c>
    </row>
    <row r="6408" spans="2:3">
      <c r="B6408" t="s">
        <v>16446</v>
      </c>
      <c r="C6408">
        <v>2</v>
      </c>
    </row>
    <row r="6409" spans="2:3">
      <c r="B6409" t="s">
        <v>16447</v>
      </c>
      <c r="C6409">
        <v>2</v>
      </c>
    </row>
    <row r="6410" spans="1:3">
      <c r="A6410" t="s">
        <v>12152</v>
      </c>
      <c r="C6410">
        <v>2</v>
      </c>
    </row>
    <row r="6411" spans="2:3">
      <c r="B6411" t="s">
        <v>16448</v>
      </c>
      <c r="C6411">
        <v>2</v>
      </c>
    </row>
    <row r="6412" spans="1:3">
      <c r="A6412" t="s">
        <v>12153</v>
      </c>
      <c r="C6412">
        <v>4</v>
      </c>
    </row>
    <row r="6413" spans="2:3">
      <c r="B6413" t="s">
        <v>16449</v>
      </c>
      <c r="C6413">
        <v>2</v>
      </c>
    </row>
    <row r="6414" spans="2:3">
      <c r="B6414" t="s">
        <v>16450</v>
      </c>
      <c r="C6414">
        <v>2</v>
      </c>
    </row>
    <row r="6415" spans="1:3">
      <c r="A6415" t="s">
        <v>12154</v>
      </c>
      <c r="C6415">
        <v>4</v>
      </c>
    </row>
    <row r="6416" spans="2:3">
      <c r="B6416" t="s">
        <v>16451</v>
      </c>
      <c r="C6416">
        <v>2</v>
      </c>
    </row>
    <row r="6417" spans="2:3">
      <c r="B6417" t="s">
        <v>16452</v>
      </c>
      <c r="C6417">
        <v>2</v>
      </c>
    </row>
    <row r="6418" spans="1:3">
      <c r="A6418" t="s">
        <v>12155</v>
      </c>
      <c r="C6418">
        <v>2</v>
      </c>
    </row>
    <row r="6419" spans="2:3">
      <c r="B6419" t="s">
        <v>16453</v>
      </c>
      <c r="C6419">
        <v>2</v>
      </c>
    </row>
    <row r="6420" spans="1:3">
      <c r="A6420" t="s">
        <v>12156</v>
      </c>
      <c r="C6420">
        <v>2</v>
      </c>
    </row>
    <row r="6421" spans="2:3">
      <c r="B6421" t="s">
        <v>16454</v>
      </c>
      <c r="C6421">
        <v>2</v>
      </c>
    </row>
    <row r="6422" spans="1:3">
      <c r="A6422" t="s">
        <v>12157</v>
      </c>
      <c r="C6422">
        <v>2</v>
      </c>
    </row>
    <row r="6423" spans="2:3">
      <c r="B6423" t="s">
        <v>16455</v>
      </c>
      <c r="C6423">
        <v>2</v>
      </c>
    </row>
    <row r="6424" spans="1:3">
      <c r="A6424" t="s">
        <v>12158</v>
      </c>
      <c r="C6424">
        <v>2</v>
      </c>
    </row>
    <row r="6425" spans="2:3">
      <c r="B6425" t="s">
        <v>16456</v>
      </c>
      <c r="C6425">
        <v>2</v>
      </c>
    </row>
    <row r="6426" spans="1:3">
      <c r="A6426" t="s">
        <v>12159</v>
      </c>
      <c r="C6426">
        <v>2</v>
      </c>
    </row>
    <row r="6427" spans="2:3">
      <c r="B6427" t="s">
        <v>16457</v>
      </c>
      <c r="C6427">
        <v>2</v>
      </c>
    </row>
    <row r="6428" spans="1:3">
      <c r="A6428" t="s">
        <v>12160</v>
      </c>
      <c r="C6428">
        <v>10</v>
      </c>
    </row>
    <row r="6429" spans="2:3">
      <c r="B6429" t="s">
        <v>16458</v>
      </c>
      <c r="C6429">
        <v>2</v>
      </c>
    </row>
    <row r="6430" spans="2:3">
      <c r="B6430" t="s">
        <v>16459</v>
      </c>
      <c r="C6430">
        <v>2</v>
      </c>
    </row>
    <row r="6431" spans="2:3">
      <c r="B6431" t="s">
        <v>16460</v>
      </c>
      <c r="C6431">
        <v>2</v>
      </c>
    </row>
    <row r="6432" spans="2:3">
      <c r="B6432" t="s">
        <v>16461</v>
      </c>
      <c r="C6432">
        <v>2</v>
      </c>
    </row>
    <row r="6433" spans="2:3">
      <c r="B6433" t="s">
        <v>16462</v>
      </c>
      <c r="C6433">
        <v>2</v>
      </c>
    </row>
    <row r="6434" spans="1:3">
      <c r="A6434" t="s">
        <v>12161</v>
      </c>
      <c r="C6434">
        <v>2</v>
      </c>
    </row>
    <row r="6435" spans="2:3">
      <c r="B6435" t="s">
        <v>16463</v>
      </c>
      <c r="C6435">
        <v>2</v>
      </c>
    </row>
    <row r="6436" spans="1:3">
      <c r="A6436" t="s">
        <v>12162</v>
      </c>
      <c r="C6436">
        <v>2</v>
      </c>
    </row>
    <row r="6437" spans="2:3">
      <c r="B6437" t="s">
        <v>16464</v>
      </c>
      <c r="C6437">
        <v>2</v>
      </c>
    </row>
    <row r="6438" spans="1:3">
      <c r="A6438" t="s">
        <v>12163</v>
      </c>
      <c r="C6438">
        <v>14</v>
      </c>
    </row>
    <row r="6439" spans="2:3">
      <c r="B6439" t="s">
        <v>16465</v>
      </c>
      <c r="C6439">
        <v>2</v>
      </c>
    </row>
    <row r="6440" spans="2:3">
      <c r="B6440" t="s">
        <v>16466</v>
      </c>
      <c r="C6440">
        <v>2</v>
      </c>
    </row>
    <row r="6441" spans="2:3">
      <c r="B6441" t="s">
        <v>16467</v>
      </c>
      <c r="C6441">
        <v>2</v>
      </c>
    </row>
    <row r="6442" spans="2:3">
      <c r="B6442" t="s">
        <v>16468</v>
      </c>
      <c r="C6442">
        <v>2</v>
      </c>
    </row>
    <row r="6443" spans="2:3">
      <c r="B6443" t="s">
        <v>16469</v>
      </c>
      <c r="C6443">
        <v>2</v>
      </c>
    </row>
    <row r="6444" spans="2:3">
      <c r="B6444" t="s">
        <v>16470</v>
      </c>
      <c r="C6444">
        <v>2</v>
      </c>
    </row>
    <row r="6445" spans="2:3">
      <c r="B6445" t="s">
        <v>16471</v>
      </c>
      <c r="C6445">
        <v>2</v>
      </c>
    </row>
    <row r="6446" spans="1:3">
      <c r="A6446" t="s">
        <v>12164</v>
      </c>
      <c r="C6446">
        <v>2</v>
      </c>
    </row>
    <row r="6447" spans="2:3">
      <c r="B6447" t="s">
        <v>16472</v>
      </c>
      <c r="C6447">
        <v>2</v>
      </c>
    </row>
    <row r="6448" spans="1:3">
      <c r="A6448" t="s">
        <v>12165</v>
      </c>
      <c r="C6448">
        <v>2</v>
      </c>
    </row>
    <row r="6449" spans="2:3">
      <c r="B6449" t="s">
        <v>16473</v>
      </c>
      <c r="C6449">
        <v>2</v>
      </c>
    </row>
    <row r="6450" spans="1:3">
      <c r="A6450" t="s">
        <v>12166</v>
      </c>
      <c r="C6450">
        <v>10</v>
      </c>
    </row>
    <row r="6451" spans="2:3">
      <c r="B6451" t="s">
        <v>16474</v>
      </c>
      <c r="C6451">
        <v>2</v>
      </c>
    </row>
    <row r="6452" spans="2:3">
      <c r="B6452" t="s">
        <v>16475</v>
      </c>
      <c r="C6452">
        <v>2</v>
      </c>
    </row>
    <row r="6453" spans="2:3">
      <c r="B6453" t="s">
        <v>16476</v>
      </c>
      <c r="C6453">
        <v>2</v>
      </c>
    </row>
    <row r="6454" spans="2:3">
      <c r="B6454" t="s">
        <v>16477</v>
      </c>
      <c r="C6454">
        <v>2</v>
      </c>
    </row>
    <row r="6455" spans="2:3">
      <c r="B6455" t="s">
        <v>16478</v>
      </c>
      <c r="C6455">
        <v>2</v>
      </c>
    </row>
    <row r="6456" spans="1:3">
      <c r="A6456" t="s">
        <v>12167</v>
      </c>
      <c r="C6456">
        <v>2</v>
      </c>
    </row>
    <row r="6457" spans="2:3">
      <c r="B6457" t="s">
        <v>16479</v>
      </c>
      <c r="C6457">
        <v>2</v>
      </c>
    </row>
    <row r="6458" spans="1:3">
      <c r="A6458" t="s">
        <v>12168</v>
      </c>
      <c r="C6458">
        <v>2</v>
      </c>
    </row>
    <row r="6459" spans="2:3">
      <c r="B6459" t="s">
        <v>16480</v>
      </c>
      <c r="C6459">
        <v>2</v>
      </c>
    </row>
    <row r="6460" spans="1:3">
      <c r="A6460" t="s">
        <v>12169</v>
      </c>
      <c r="C6460">
        <v>2</v>
      </c>
    </row>
    <row r="6461" spans="2:3">
      <c r="B6461" t="s">
        <v>16481</v>
      </c>
      <c r="C6461">
        <v>2</v>
      </c>
    </row>
    <row r="6462" spans="1:3">
      <c r="A6462" t="s">
        <v>12170</v>
      </c>
      <c r="C6462">
        <v>2</v>
      </c>
    </row>
    <row r="6463" spans="2:3">
      <c r="B6463" t="s">
        <v>16482</v>
      </c>
      <c r="C6463">
        <v>2</v>
      </c>
    </row>
    <row r="6464" spans="1:3">
      <c r="A6464" t="s">
        <v>12171</v>
      </c>
      <c r="C6464">
        <v>4</v>
      </c>
    </row>
    <row r="6465" spans="2:3">
      <c r="B6465" t="s">
        <v>16483</v>
      </c>
      <c r="C6465">
        <v>2</v>
      </c>
    </row>
    <row r="6466" spans="2:3">
      <c r="B6466" t="s">
        <v>16484</v>
      </c>
      <c r="C6466">
        <v>2</v>
      </c>
    </row>
    <row r="6467" spans="1:3">
      <c r="A6467" t="s">
        <v>12172</v>
      </c>
      <c r="C6467">
        <v>2</v>
      </c>
    </row>
    <row r="6468" spans="2:3">
      <c r="B6468" t="s">
        <v>16485</v>
      </c>
      <c r="C6468">
        <v>2</v>
      </c>
    </row>
    <row r="6469" spans="1:3">
      <c r="A6469" t="s">
        <v>12173</v>
      </c>
      <c r="C6469">
        <v>4</v>
      </c>
    </row>
    <row r="6470" spans="2:3">
      <c r="B6470" t="s">
        <v>16486</v>
      </c>
      <c r="C6470">
        <v>2</v>
      </c>
    </row>
    <row r="6471" spans="2:3">
      <c r="B6471" t="s">
        <v>16487</v>
      </c>
      <c r="C6471">
        <v>2</v>
      </c>
    </row>
    <row r="6472" spans="1:3">
      <c r="A6472" t="s">
        <v>12174</v>
      </c>
      <c r="C6472">
        <v>6</v>
      </c>
    </row>
    <row r="6473" spans="2:3">
      <c r="B6473" t="s">
        <v>16488</v>
      </c>
      <c r="C6473">
        <v>2</v>
      </c>
    </row>
    <row r="6474" spans="2:3">
      <c r="B6474" t="s">
        <v>16489</v>
      </c>
      <c r="C6474">
        <v>2</v>
      </c>
    </row>
    <row r="6475" spans="2:3">
      <c r="B6475" t="s">
        <v>16490</v>
      </c>
      <c r="C6475">
        <v>2</v>
      </c>
    </row>
    <row r="6476" spans="1:3">
      <c r="A6476" t="s">
        <v>12175</v>
      </c>
      <c r="C6476">
        <v>2</v>
      </c>
    </row>
    <row r="6477" spans="2:3">
      <c r="B6477" t="s">
        <v>16491</v>
      </c>
      <c r="C6477">
        <v>2</v>
      </c>
    </row>
    <row r="6478" spans="1:3">
      <c r="A6478" t="s">
        <v>12176</v>
      </c>
      <c r="C6478">
        <v>2</v>
      </c>
    </row>
    <row r="6479" spans="2:3">
      <c r="B6479" t="s">
        <v>16492</v>
      </c>
      <c r="C6479">
        <v>2</v>
      </c>
    </row>
    <row r="6480" spans="1:3">
      <c r="A6480" t="s">
        <v>12177</v>
      </c>
      <c r="C6480">
        <v>4</v>
      </c>
    </row>
    <row r="6481" spans="2:3">
      <c r="B6481" t="s">
        <v>16493</v>
      </c>
      <c r="C6481">
        <v>2</v>
      </c>
    </row>
    <row r="6482" spans="2:3">
      <c r="B6482" t="s">
        <v>16494</v>
      </c>
      <c r="C6482">
        <v>2</v>
      </c>
    </row>
    <row r="6483" spans="1:3">
      <c r="A6483" t="s">
        <v>12178</v>
      </c>
      <c r="C6483">
        <v>2</v>
      </c>
    </row>
    <row r="6484" spans="2:3">
      <c r="B6484" t="s">
        <v>16495</v>
      </c>
      <c r="C6484">
        <v>2</v>
      </c>
    </row>
    <row r="6485" spans="1:3">
      <c r="A6485" t="s">
        <v>12179</v>
      </c>
      <c r="C6485">
        <v>4</v>
      </c>
    </row>
    <row r="6486" spans="2:3">
      <c r="B6486" t="s">
        <v>16496</v>
      </c>
      <c r="C6486">
        <v>2</v>
      </c>
    </row>
    <row r="6487" spans="2:3">
      <c r="B6487" t="s">
        <v>16497</v>
      </c>
      <c r="C6487">
        <v>2</v>
      </c>
    </row>
    <row r="6488" spans="1:3">
      <c r="A6488" t="s">
        <v>12180</v>
      </c>
      <c r="C6488">
        <v>2</v>
      </c>
    </row>
    <row r="6489" spans="2:3">
      <c r="B6489" t="s">
        <v>16498</v>
      </c>
      <c r="C6489">
        <v>2</v>
      </c>
    </row>
    <row r="6490" spans="1:3">
      <c r="A6490" t="s">
        <v>12181</v>
      </c>
      <c r="C6490">
        <v>2</v>
      </c>
    </row>
    <row r="6491" spans="2:3">
      <c r="B6491" t="s">
        <v>16499</v>
      </c>
      <c r="C6491">
        <v>2</v>
      </c>
    </row>
    <row r="6492" spans="1:3">
      <c r="A6492" t="s">
        <v>12182</v>
      </c>
      <c r="C6492">
        <v>4</v>
      </c>
    </row>
    <row r="6493" spans="2:3">
      <c r="B6493" t="s">
        <v>16500</v>
      </c>
      <c r="C6493">
        <v>2</v>
      </c>
    </row>
    <row r="6494" spans="2:3">
      <c r="B6494" t="s">
        <v>16501</v>
      </c>
      <c r="C6494">
        <v>2</v>
      </c>
    </row>
    <row r="6495" spans="1:3">
      <c r="A6495" t="s">
        <v>12183</v>
      </c>
      <c r="C6495">
        <v>4</v>
      </c>
    </row>
    <row r="6496" spans="2:3">
      <c r="B6496" t="s">
        <v>16502</v>
      </c>
      <c r="C6496">
        <v>2</v>
      </c>
    </row>
    <row r="6497" spans="2:3">
      <c r="B6497" t="s">
        <v>16503</v>
      </c>
      <c r="C6497">
        <v>2</v>
      </c>
    </row>
    <row r="6498" spans="1:3">
      <c r="A6498" t="s">
        <v>12184</v>
      </c>
      <c r="C6498">
        <v>2</v>
      </c>
    </row>
    <row r="6499" spans="2:3">
      <c r="B6499" t="s">
        <v>16504</v>
      </c>
      <c r="C6499">
        <v>2</v>
      </c>
    </row>
    <row r="6500" spans="1:3">
      <c r="A6500" t="s">
        <v>12185</v>
      </c>
      <c r="C6500">
        <v>2</v>
      </c>
    </row>
    <row r="6501" spans="2:3">
      <c r="B6501" t="s">
        <v>16505</v>
      </c>
      <c r="C6501">
        <v>2</v>
      </c>
    </row>
    <row r="6502" spans="1:3">
      <c r="A6502" t="s">
        <v>12186</v>
      </c>
      <c r="C6502">
        <v>2</v>
      </c>
    </row>
    <row r="6503" spans="2:3">
      <c r="B6503" t="s">
        <v>16506</v>
      </c>
      <c r="C6503">
        <v>2</v>
      </c>
    </row>
    <row r="6504" spans="1:3">
      <c r="A6504" t="s">
        <v>12187</v>
      </c>
      <c r="C6504">
        <v>10</v>
      </c>
    </row>
    <row r="6505" spans="2:3">
      <c r="B6505" t="s">
        <v>16507</v>
      </c>
      <c r="C6505">
        <v>2</v>
      </c>
    </row>
    <row r="6506" spans="2:3">
      <c r="B6506" t="s">
        <v>16508</v>
      </c>
      <c r="C6506">
        <v>2</v>
      </c>
    </row>
    <row r="6507" spans="2:3">
      <c r="B6507" t="s">
        <v>16509</v>
      </c>
      <c r="C6507">
        <v>2</v>
      </c>
    </row>
    <row r="6508" spans="2:3">
      <c r="B6508" t="s">
        <v>16510</v>
      </c>
      <c r="C6508">
        <v>2</v>
      </c>
    </row>
    <row r="6509" spans="2:3">
      <c r="B6509" t="s">
        <v>16511</v>
      </c>
      <c r="C6509">
        <v>2</v>
      </c>
    </row>
    <row r="6510" spans="1:3">
      <c r="A6510" t="s">
        <v>12188</v>
      </c>
      <c r="C6510">
        <v>4</v>
      </c>
    </row>
    <row r="6511" spans="2:3">
      <c r="B6511" t="s">
        <v>16512</v>
      </c>
      <c r="C6511">
        <v>2</v>
      </c>
    </row>
    <row r="6512" spans="2:3">
      <c r="B6512" t="s">
        <v>16513</v>
      </c>
      <c r="C6512">
        <v>2</v>
      </c>
    </row>
    <row r="6513" spans="1:3">
      <c r="A6513" t="s">
        <v>12189</v>
      </c>
      <c r="C6513">
        <v>2</v>
      </c>
    </row>
    <row r="6514" spans="2:3">
      <c r="B6514" t="s">
        <v>16514</v>
      </c>
      <c r="C6514">
        <v>2</v>
      </c>
    </row>
    <row r="6515" spans="1:3">
      <c r="A6515" t="s">
        <v>12190</v>
      </c>
      <c r="C6515">
        <v>2</v>
      </c>
    </row>
    <row r="6516" spans="2:3">
      <c r="B6516" t="s">
        <v>16515</v>
      </c>
      <c r="C6516">
        <v>2</v>
      </c>
    </row>
    <row r="6517" spans="1:3">
      <c r="A6517" t="s">
        <v>12191</v>
      </c>
      <c r="C6517">
        <v>4</v>
      </c>
    </row>
    <row r="6518" spans="2:3">
      <c r="B6518" t="s">
        <v>16516</v>
      </c>
      <c r="C6518">
        <v>2</v>
      </c>
    </row>
    <row r="6519" spans="2:3">
      <c r="B6519" t="s">
        <v>16517</v>
      </c>
      <c r="C6519">
        <v>2</v>
      </c>
    </row>
    <row r="6520" spans="1:3">
      <c r="A6520" t="s">
        <v>12192</v>
      </c>
      <c r="C6520">
        <v>4</v>
      </c>
    </row>
    <row r="6521" spans="2:3">
      <c r="B6521" t="s">
        <v>16518</v>
      </c>
      <c r="C6521">
        <v>2</v>
      </c>
    </row>
    <row r="6522" spans="2:3">
      <c r="B6522" t="s">
        <v>16519</v>
      </c>
      <c r="C6522">
        <v>2</v>
      </c>
    </row>
    <row r="6523" spans="1:3">
      <c r="A6523" t="s">
        <v>12193</v>
      </c>
      <c r="C6523">
        <v>2</v>
      </c>
    </row>
    <row r="6524" spans="2:3">
      <c r="B6524" t="s">
        <v>16520</v>
      </c>
      <c r="C6524">
        <v>2</v>
      </c>
    </row>
    <row r="6525" spans="1:3">
      <c r="A6525" t="s">
        <v>12194</v>
      </c>
      <c r="C6525">
        <v>2</v>
      </c>
    </row>
    <row r="6526" spans="2:3">
      <c r="B6526" t="s">
        <v>16521</v>
      </c>
      <c r="C6526">
        <v>2</v>
      </c>
    </row>
    <row r="6527" spans="1:3">
      <c r="A6527" t="s">
        <v>12195</v>
      </c>
      <c r="C6527">
        <v>2</v>
      </c>
    </row>
    <row r="6528" spans="2:3">
      <c r="B6528" t="s">
        <v>16522</v>
      </c>
      <c r="C6528">
        <v>2</v>
      </c>
    </row>
    <row r="6529" spans="1:3">
      <c r="A6529" t="s">
        <v>12196</v>
      </c>
      <c r="C6529">
        <v>4</v>
      </c>
    </row>
    <row r="6530" spans="2:3">
      <c r="B6530" t="s">
        <v>16523</v>
      </c>
      <c r="C6530">
        <v>2</v>
      </c>
    </row>
    <row r="6531" spans="2:3">
      <c r="B6531" t="s">
        <v>16524</v>
      </c>
      <c r="C6531">
        <v>2</v>
      </c>
    </row>
    <row r="6532" spans="1:3">
      <c r="A6532" t="s">
        <v>12197</v>
      </c>
      <c r="C6532">
        <v>4</v>
      </c>
    </row>
    <row r="6533" spans="2:3">
      <c r="B6533" t="s">
        <v>16525</v>
      </c>
      <c r="C6533">
        <v>2</v>
      </c>
    </row>
    <row r="6534" spans="2:3">
      <c r="B6534" t="s">
        <v>16526</v>
      </c>
      <c r="C6534">
        <v>2</v>
      </c>
    </row>
    <row r="6535" spans="1:3">
      <c r="A6535" t="s">
        <v>12198</v>
      </c>
      <c r="C6535">
        <v>4</v>
      </c>
    </row>
    <row r="6536" spans="2:3">
      <c r="B6536" t="s">
        <v>16527</v>
      </c>
      <c r="C6536">
        <v>2</v>
      </c>
    </row>
    <row r="6537" spans="2:3">
      <c r="B6537" t="s">
        <v>16528</v>
      </c>
      <c r="C6537">
        <v>2</v>
      </c>
    </row>
    <row r="6538" spans="1:3">
      <c r="A6538" t="s">
        <v>12199</v>
      </c>
      <c r="C6538">
        <v>4</v>
      </c>
    </row>
    <row r="6539" spans="2:3">
      <c r="B6539" t="s">
        <v>16529</v>
      </c>
      <c r="C6539">
        <v>2</v>
      </c>
    </row>
    <row r="6540" spans="2:3">
      <c r="B6540" t="s">
        <v>16530</v>
      </c>
      <c r="C6540">
        <v>2</v>
      </c>
    </row>
    <row r="6541" spans="1:3">
      <c r="A6541" t="s">
        <v>12200</v>
      </c>
      <c r="C6541">
        <v>2</v>
      </c>
    </row>
    <row r="6542" spans="2:3">
      <c r="B6542" t="s">
        <v>16531</v>
      </c>
      <c r="C6542">
        <v>2</v>
      </c>
    </row>
    <row r="6543" spans="1:3">
      <c r="A6543" t="s">
        <v>12201</v>
      </c>
      <c r="C6543">
        <v>2</v>
      </c>
    </row>
    <row r="6544" spans="2:3">
      <c r="B6544" t="s">
        <v>16532</v>
      </c>
      <c r="C6544">
        <v>2</v>
      </c>
    </row>
    <row r="6545" spans="1:3">
      <c r="A6545" t="s">
        <v>12202</v>
      </c>
      <c r="C6545">
        <v>2</v>
      </c>
    </row>
    <row r="6546" spans="2:3">
      <c r="B6546" t="s">
        <v>16533</v>
      </c>
      <c r="C6546">
        <v>2</v>
      </c>
    </row>
    <row r="6547" spans="1:3">
      <c r="A6547" t="s">
        <v>12203</v>
      </c>
      <c r="C6547">
        <v>4</v>
      </c>
    </row>
    <row r="6548" spans="2:3">
      <c r="B6548" t="s">
        <v>16534</v>
      </c>
      <c r="C6548">
        <v>2</v>
      </c>
    </row>
    <row r="6549" spans="2:3">
      <c r="B6549" t="s">
        <v>16535</v>
      </c>
      <c r="C6549">
        <v>2</v>
      </c>
    </row>
    <row r="6550" spans="1:3">
      <c r="A6550" t="s">
        <v>12204</v>
      </c>
      <c r="C6550">
        <v>2</v>
      </c>
    </row>
    <row r="6551" spans="2:3">
      <c r="B6551" t="s">
        <v>16536</v>
      </c>
      <c r="C6551">
        <v>2</v>
      </c>
    </row>
    <row r="6552" spans="1:3">
      <c r="A6552" t="s">
        <v>12205</v>
      </c>
      <c r="C6552">
        <v>2</v>
      </c>
    </row>
    <row r="6553" spans="2:3">
      <c r="B6553" t="s">
        <v>16537</v>
      </c>
      <c r="C6553">
        <v>2</v>
      </c>
    </row>
    <row r="6554" spans="1:3">
      <c r="A6554" t="s">
        <v>12206</v>
      </c>
      <c r="C6554">
        <v>2</v>
      </c>
    </row>
    <row r="6555" spans="2:3">
      <c r="B6555" t="s">
        <v>16538</v>
      </c>
      <c r="C6555">
        <v>2</v>
      </c>
    </row>
    <row r="6556" spans="1:3">
      <c r="A6556" t="s">
        <v>12207</v>
      </c>
      <c r="C6556">
        <v>2</v>
      </c>
    </row>
    <row r="6557" spans="2:3">
      <c r="B6557" t="s">
        <v>16539</v>
      </c>
      <c r="C6557">
        <v>2</v>
      </c>
    </row>
    <row r="6558" spans="1:3">
      <c r="A6558" t="s">
        <v>12208</v>
      </c>
      <c r="C6558">
        <v>2</v>
      </c>
    </row>
    <row r="6559" spans="2:3">
      <c r="B6559" t="s">
        <v>16540</v>
      </c>
      <c r="C6559">
        <v>2</v>
      </c>
    </row>
    <row r="6560" spans="1:3">
      <c r="A6560" t="s">
        <v>12209</v>
      </c>
      <c r="C6560">
        <v>2</v>
      </c>
    </row>
    <row r="6561" spans="2:3">
      <c r="B6561" t="s">
        <v>16541</v>
      </c>
      <c r="C6561">
        <v>2</v>
      </c>
    </row>
    <row r="6562" spans="1:3">
      <c r="A6562" t="s">
        <v>12210</v>
      </c>
      <c r="C6562">
        <v>2</v>
      </c>
    </row>
    <row r="6563" spans="2:3">
      <c r="B6563" t="s">
        <v>16542</v>
      </c>
      <c r="C6563">
        <v>2</v>
      </c>
    </row>
    <row r="6564" spans="1:3">
      <c r="A6564" t="s">
        <v>12211</v>
      </c>
      <c r="C6564">
        <v>2</v>
      </c>
    </row>
    <row r="6565" spans="2:3">
      <c r="B6565" t="s">
        <v>16543</v>
      </c>
      <c r="C6565">
        <v>2</v>
      </c>
    </row>
    <row r="6566" spans="1:3">
      <c r="A6566" t="s">
        <v>12212</v>
      </c>
      <c r="C6566">
        <v>4</v>
      </c>
    </row>
    <row r="6567" spans="2:3">
      <c r="B6567" t="s">
        <v>16544</v>
      </c>
      <c r="C6567">
        <v>2</v>
      </c>
    </row>
    <row r="6568" spans="2:3">
      <c r="B6568" t="s">
        <v>16545</v>
      </c>
      <c r="C6568">
        <v>2</v>
      </c>
    </row>
    <row r="6569" spans="1:3">
      <c r="A6569" t="s">
        <v>12213</v>
      </c>
      <c r="C6569">
        <v>4</v>
      </c>
    </row>
    <row r="6570" spans="2:3">
      <c r="B6570" t="s">
        <v>16546</v>
      </c>
      <c r="C6570">
        <v>2</v>
      </c>
    </row>
    <row r="6571" spans="2:3">
      <c r="B6571" t="s">
        <v>16547</v>
      </c>
      <c r="C6571">
        <v>2</v>
      </c>
    </row>
    <row r="6572" spans="1:3">
      <c r="A6572" t="s">
        <v>12214</v>
      </c>
      <c r="C6572">
        <v>4</v>
      </c>
    </row>
    <row r="6573" spans="2:3">
      <c r="B6573" t="s">
        <v>16548</v>
      </c>
      <c r="C6573">
        <v>2</v>
      </c>
    </row>
    <row r="6574" spans="2:3">
      <c r="B6574" t="s">
        <v>16549</v>
      </c>
      <c r="C6574">
        <v>2</v>
      </c>
    </row>
    <row r="6575" spans="1:3">
      <c r="A6575" t="s">
        <v>12215</v>
      </c>
      <c r="C6575">
        <v>4</v>
      </c>
    </row>
    <row r="6576" spans="2:3">
      <c r="B6576" t="s">
        <v>16550</v>
      </c>
      <c r="C6576">
        <v>2</v>
      </c>
    </row>
    <row r="6577" spans="2:3">
      <c r="B6577" t="s">
        <v>16551</v>
      </c>
      <c r="C6577">
        <v>2</v>
      </c>
    </row>
    <row r="6578" spans="1:3">
      <c r="A6578" t="s">
        <v>12216</v>
      </c>
      <c r="C6578">
        <v>2</v>
      </c>
    </row>
    <row r="6579" spans="2:3">
      <c r="B6579" t="s">
        <v>16552</v>
      </c>
      <c r="C6579">
        <v>2</v>
      </c>
    </row>
    <row r="6580" spans="1:3">
      <c r="A6580" t="s">
        <v>12217</v>
      </c>
      <c r="C6580">
        <v>2</v>
      </c>
    </row>
    <row r="6581" spans="2:3">
      <c r="B6581" t="s">
        <v>16553</v>
      </c>
      <c r="C6581">
        <v>2</v>
      </c>
    </row>
    <row r="6582" spans="1:3">
      <c r="A6582" t="s">
        <v>12218</v>
      </c>
      <c r="C6582">
        <v>2</v>
      </c>
    </row>
    <row r="6583" spans="2:3">
      <c r="B6583" t="s">
        <v>16554</v>
      </c>
      <c r="C6583">
        <v>2</v>
      </c>
    </row>
    <row r="6584" spans="1:3">
      <c r="A6584" t="s">
        <v>12219</v>
      </c>
      <c r="C6584">
        <v>2</v>
      </c>
    </row>
    <row r="6585" spans="2:3">
      <c r="B6585" t="s">
        <v>16555</v>
      </c>
      <c r="C6585">
        <v>2</v>
      </c>
    </row>
    <row r="6586" spans="1:3">
      <c r="A6586" t="s">
        <v>12220</v>
      </c>
      <c r="C6586">
        <v>2</v>
      </c>
    </row>
    <row r="6587" spans="2:3">
      <c r="B6587" t="s">
        <v>16556</v>
      </c>
      <c r="C6587">
        <v>2</v>
      </c>
    </row>
    <row r="6588" spans="1:3">
      <c r="A6588" t="s">
        <v>12221</v>
      </c>
      <c r="C6588">
        <v>2</v>
      </c>
    </row>
    <row r="6589" spans="2:3">
      <c r="B6589" t="s">
        <v>16557</v>
      </c>
      <c r="C6589">
        <v>2</v>
      </c>
    </row>
    <row r="6590" spans="1:3">
      <c r="A6590" t="s">
        <v>12222</v>
      </c>
      <c r="C6590">
        <v>2</v>
      </c>
    </row>
    <row r="6591" spans="2:3">
      <c r="B6591" t="s">
        <v>16558</v>
      </c>
      <c r="C6591">
        <v>2</v>
      </c>
    </row>
    <row r="6592" spans="1:3">
      <c r="A6592" t="s">
        <v>12223</v>
      </c>
      <c r="C6592">
        <v>2</v>
      </c>
    </row>
    <row r="6593" spans="2:3">
      <c r="B6593" t="s">
        <v>16559</v>
      </c>
      <c r="C6593">
        <v>2</v>
      </c>
    </row>
    <row r="6594" spans="1:3">
      <c r="A6594" t="s">
        <v>12224</v>
      </c>
      <c r="C6594">
        <v>2</v>
      </c>
    </row>
    <row r="6595" spans="2:3">
      <c r="B6595" t="s">
        <v>16560</v>
      </c>
      <c r="C6595">
        <v>2</v>
      </c>
    </row>
    <row r="6596" spans="1:3">
      <c r="A6596" t="s">
        <v>12225</v>
      </c>
      <c r="C6596">
        <v>2</v>
      </c>
    </row>
    <row r="6597" spans="2:3">
      <c r="B6597" t="s">
        <v>16561</v>
      </c>
      <c r="C6597">
        <v>2</v>
      </c>
    </row>
    <row r="6598" spans="1:3">
      <c r="A6598" t="s">
        <v>12226</v>
      </c>
      <c r="C6598">
        <v>2</v>
      </c>
    </row>
    <row r="6599" spans="2:3">
      <c r="B6599" t="s">
        <v>16562</v>
      </c>
      <c r="C6599">
        <v>2</v>
      </c>
    </row>
    <row r="6600" spans="1:3">
      <c r="A6600" t="s">
        <v>12227</v>
      </c>
      <c r="C6600">
        <v>2</v>
      </c>
    </row>
    <row r="6601" spans="2:3">
      <c r="B6601" t="s">
        <v>16563</v>
      </c>
      <c r="C6601">
        <v>2</v>
      </c>
    </row>
    <row r="6602" spans="1:3">
      <c r="A6602" t="s">
        <v>12228</v>
      </c>
      <c r="C6602">
        <v>2</v>
      </c>
    </row>
    <row r="6603" spans="2:3">
      <c r="B6603" t="s">
        <v>16564</v>
      </c>
      <c r="C6603">
        <v>2</v>
      </c>
    </row>
    <row r="6604" spans="1:3">
      <c r="A6604" t="s">
        <v>12229</v>
      </c>
      <c r="C6604">
        <v>2</v>
      </c>
    </row>
    <row r="6605" spans="2:3">
      <c r="B6605" t="s">
        <v>16565</v>
      </c>
      <c r="C6605">
        <v>2</v>
      </c>
    </row>
    <row r="6606" spans="1:3">
      <c r="A6606" t="s">
        <v>12230</v>
      </c>
      <c r="C6606">
        <v>2</v>
      </c>
    </row>
    <row r="6607" spans="2:3">
      <c r="B6607" t="s">
        <v>16566</v>
      </c>
      <c r="C6607">
        <v>2</v>
      </c>
    </row>
    <row r="6608" spans="1:3">
      <c r="A6608" t="s">
        <v>12231</v>
      </c>
      <c r="C6608">
        <v>2</v>
      </c>
    </row>
    <row r="6609" spans="2:3">
      <c r="B6609" t="s">
        <v>16567</v>
      </c>
      <c r="C6609">
        <v>2</v>
      </c>
    </row>
    <row r="6610" spans="1:3">
      <c r="A6610" t="s">
        <v>12232</v>
      </c>
      <c r="C6610">
        <v>2</v>
      </c>
    </row>
    <row r="6611" spans="2:3">
      <c r="B6611" t="s">
        <v>16568</v>
      </c>
      <c r="C6611">
        <v>2</v>
      </c>
    </row>
    <row r="6612" spans="1:3">
      <c r="A6612" t="s">
        <v>12233</v>
      </c>
      <c r="C6612">
        <v>2</v>
      </c>
    </row>
    <row r="6613" spans="2:3">
      <c r="B6613" t="s">
        <v>16569</v>
      </c>
      <c r="C6613">
        <v>2</v>
      </c>
    </row>
    <row r="6614" spans="1:3">
      <c r="A6614" t="s">
        <v>12234</v>
      </c>
      <c r="C6614">
        <v>4</v>
      </c>
    </row>
    <row r="6615" spans="2:3">
      <c r="B6615" t="s">
        <v>16570</v>
      </c>
      <c r="C6615">
        <v>2</v>
      </c>
    </row>
    <row r="6616" spans="2:3">
      <c r="B6616" t="s">
        <v>16571</v>
      </c>
      <c r="C6616">
        <v>2</v>
      </c>
    </row>
    <row r="6617" spans="1:3">
      <c r="A6617" t="s">
        <v>12235</v>
      </c>
      <c r="C6617">
        <v>4</v>
      </c>
    </row>
    <row r="6618" spans="2:3">
      <c r="B6618" t="s">
        <v>16572</v>
      </c>
      <c r="C6618">
        <v>2</v>
      </c>
    </row>
    <row r="6619" spans="2:3">
      <c r="B6619" t="s">
        <v>16573</v>
      </c>
      <c r="C6619">
        <v>2</v>
      </c>
    </row>
    <row r="6620" spans="1:3">
      <c r="A6620" t="s">
        <v>12236</v>
      </c>
      <c r="C6620">
        <v>2</v>
      </c>
    </row>
    <row r="6621" spans="2:3">
      <c r="B6621" t="s">
        <v>16574</v>
      </c>
      <c r="C6621">
        <v>2</v>
      </c>
    </row>
    <row r="6622" spans="1:3">
      <c r="A6622" t="s">
        <v>12237</v>
      </c>
      <c r="C6622">
        <v>2</v>
      </c>
    </row>
    <row r="6623" spans="2:3">
      <c r="B6623" t="s">
        <v>16575</v>
      </c>
      <c r="C6623">
        <v>2</v>
      </c>
    </row>
    <row r="6624" spans="1:3">
      <c r="A6624" t="s">
        <v>12238</v>
      </c>
      <c r="C6624">
        <v>4</v>
      </c>
    </row>
    <row r="6625" spans="2:3">
      <c r="B6625" t="s">
        <v>16576</v>
      </c>
      <c r="C6625">
        <v>2</v>
      </c>
    </row>
    <row r="6626" spans="2:3">
      <c r="B6626" t="s">
        <v>16577</v>
      </c>
      <c r="C6626">
        <v>2</v>
      </c>
    </row>
    <row r="6627" spans="1:3">
      <c r="A6627" t="s">
        <v>12239</v>
      </c>
      <c r="C6627">
        <v>2</v>
      </c>
    </row>
    <row r="6628" spans="2:3">
      <c r="B6628" t="s">
        <v>16578</v>
      </c>
      <c r="C6628">
        <v>2</v>
      </c>
    </row>
    <row r="6629" spans="1:3">
      <c r="A6629" t="s">
        <v>12240</v>
      </c>
      <c r="C6629">
        <v>2</v>
      </c>
    </row>
    <row r="6630" spans="2:3">
      <c r="B6630" t="s">
        <v>16579</v>
      </c>
      <c r="C6630">
        <v>2</v>
      </c>
    </row>
    <row r="6631" spans="1:3">
      <c r="A6631" t="s">
        <v>12241</v>
      </c>
      <c r="C6631">
        <v>2</v>
      </c>
    </row>
    <row r="6632" spans="2:3">
      <c r="B6632" t="s">
        <v>16580</v>
      </c>
      <c r="C6632">
        <v>2</v>
      </c>
    </row>
    <row r="6633" spans="1:3">
      <c r="A6633" t="s">
        <v>12242</v>
      </c>
      <c r="C6633">
        <v>4</v>
      </c>
    </row>
    <row r="6634" spans="2:3">
      <c r="B6634" t="s">
        <v>16581</v>
      </c>
      <c r="C6634">
        <v>2</v>
      </c>
    </row>
    <row r="6635" spans="2:3">
      <c r="B6635" t="s">
        <v>16582</v>
      </c>
      <c r="C6635">
        <v>2</v>
      </c>
    </row>
    <row r="6636" spans="1:3">
      <c r="A6636" t="s">
        <v>12243</v>
      </c>
      <c r="C6636">
        <v>4</v>
      </c>
    </row>
    <row r="6637" spans="2:3">
      <c r="B6637" t="s">
        <v>16583</v>
      </c>
      <c r="C6637">
        <v>2</v>
      </c>
    </row>
    <row r="6638" spans="2:3">
      <c r="B6638" t="s">
        <v>16584</v>
      </c>
      <c r="C6638">
        <v>2</v>
      </c>
    </row>
    <row r="6639" spans="1:3">
      <c r="A6639" t="s">
        <v>12244</v>
      </c>
      <c r="C6639">
        <v>4</v>
      </c>
    </row>
    <row r="6640" spans="2:3">
      <c r="B6640" t="s">
        <v>16585</v>
      </c>
      <c r="C6640">
        <v>2</v>
      </c>
    </row>
    <row r="6641" spans="2:3">
      <c r="B6641" t="s">
        <v>16586</v>
      </c>
      <c r="C6641">
        <v>2</v>
      </c>
    </row>
    <row r="6642" spans="1:3">
      <c r="A6642" t="s">
        <v>12245</v>
      </c>
      <c r="C6642">
        <v>4</v>
      </c>
    </row>
    <row r="6643" spans="2:3">
      <c r="B6643" t="s">
        <v>16587</v>
      </c>
      <c r="C6643">
        <v>2</v>
      </c>
    </row>
    <row r="6644" spans="2:3">
      <c r="B6644" t="s">
        <v>16588</v>
      </c>
      <c r="C6644">
        <v>2</v>
      </c>
    </row>
    <row r="6645" spans="1:3">
      <c r="A6645" t="s">
        <v>12246</v>
      </c>
      <c r="C6645">
        <v>4</v>
      </c>
    </row>
    <row r="6646" spans="2:3">
      <c r="B6646" t="s">
        <v>16589</v>
      </c>
      <c r="C6646">
        <v>2</v>
      </c>
    </row>
    <row r="6647" spans="2:3">
      <c r="B6647" t="s">
        <v>16590</v>
      </c>
      <c r="C6647">
        <v>2</v>
      </c>
    </row>
    <row r="6648" spans="1:3">
      <c r="A6648" t="s">
        <v>12247</v>
      </c>
      <c r="C6648">
        <v>2</v>
      </c>
    </row>
    <row r="6649" spans="2:3">
      <c r="B6649" t="s">
        <v>16591</v>
      </c>
      <c r="C6649">
        <v>2</v>
      </c>
    </row>
    <row r="6650" spans="1:3">
      <c r="A6650" t="s">
        <v>12248</v>
      </c>
      <c r="C6650">
        <v>2</v>
      </c>
    </row>
    <row r="6651" spans="2:3">
      <c r="B6651" t="s">
        <v>16592</v>
      </c>
      <c r="C6651">
        <v>2</v>
      </c>
    </row>
    <row r="6652" spans="1:3">
      <c r="A6652" t="s">
        <v>12249</v>
      </c>
      <c r="C6652">
        <v>2</v>
      </c>
    </row>
    <row r="6653" spans="2:3">
      <c r="B6653" t="s">
        <v>16593</v>
      </c>
      <c r="C6653">
        <v>2</v>
      </c>
    </row>
    <row r="6654" spans="1:3">
      <c r="A6654" t="s">
        <v>12250</v>
      </c>
      <c r="C6654">
        <v>2</v>
      </c>
    </row>
    <row r="6655" spans="2:3">
      <c r="B6655" t="s">
        <v>16594</v>
      </c>
      <c r="C6655">
        <v>2</v>
      </c>
    </row>
    <row r="6656" spans="1:3">
      <c r="A6656" t="s">
        <v>12251</v>
      </c>
      <c r="C6656">
        <v>2</v>
      </c>
    </row>
    <row r="6657" spans="2:3">
      <c r="B6657" t="s">
        <v>16595</v>
      </c>
      <c r="C6657">
        <v>2</v>
      </c>
    </row>
    <row r="6658" spans="1:3">
      <c r="A6658" t="s">
        <v>12252</v>
      </c>
      <c r="C6658">
        <v>4</v>
      </c>
    </row>
    <row r="6659" spans="2:3">
      <c r="B6659" t="s">
        <v>16596</v>
      </c>
      <c r="C6659">
        <v>2</v>
      </c>
    </row>
    <row r="6660" spans="2:3">
      <c r="B6660" t="s">
        <v>16597</v>
      </c>
      <c r="C6660">
        <v>2</v>
      </c>
    </row>
    <row r="6661" spans="1:3">
      <c r="A6661" t="s">
        <v>12253</v>
      </c>
      <c r="C6661">
        <v>4</v>
      </c>
    </row>
    <row r="6662" spans="2:3">
      <c r="B6662" t="s">
        <v>16598</v>
      </c>
      <c r="C6662">
        <v>2</v>
      </c>
    </row>
    <row r="6663" spans="2:3">
      <c r="B6663" t="s">
        <v>16599</v>
      </c>
      <c r="C6663">
        <v>2</v>
      </c>
    </row>
    <row r="6664" spans="1:3">
      <c r="A6664" t="s">
        <v>12254</v>
      </c>
      <c r="C6664">
        <v>4</v>
      </c>
    </row>
    <row r="6665" spans="2:3">
      <c r="B6665" t="s">
        <v>16600</v>
      </c>
      <c r="C6665">
        <v>2</v>
      </c>
    </row>
    <row r="6666" spans="2:3">
      <c r="B6666" t="s">
        <v>16601</v>
      </c>
      <c r="C6666">
        <v>2</v>
      </c>
    </row>
    <row r="6667" spans="1:3">
      <c r="A6667" t="s">
        <v>12255</v>
      </c>
      <c r="C6667">
        <v>2</v>
      </c>
    </row>
    <row r="6668" spans="2:3">
      <c r="B6668" t="s">
        <v>16602</v>
      </c>
      <c r="C6668">
        <v>2</v>
      </c>
    </row>
    <row r="6669" spans="1:3">
      <c r="A6669" t="s">
        <v>12256</v>
      </c>
      <c r="C6669">
        <v>2</v>
      </c>
    </row>
    <row r="6670" spans="2:3">
      <c r="B6670" t="s">
        <v>16603</v>
      </c>
      <c r="C6670">
        <v>2</v>
      </c>
    </row>
    <row r="6671" spans="1:3">
      <c r="A6671" t="s">
        <v>12257</v>
      </c>
      <c r="C6671">
        <v>2</v>
      </c>
    </row>
    <row r="6672" spans="2:3">
      <c r="B6672" t="s">
        <v>16604</v>
      </c>
      <c r="C6672">
        <v>2</v>
      </c>
    </row>
    <row r="6673" spans="1:3">
      <c r="A6673" t="s">
        <v>12258</v>
      </c>
      <c r="C6673">
        <v>2</v>
      </c>
    </row>
    <row r="6674" spans="2:3">
      <c r="B6674" t="s">
        <v>16605</v>
      </c>
      <c r="C6674">
        <v>2</v>
      </c>
    </row>
    <row r="6675" spans="1:3">
      <c r="A6675" t="s">
        <v>12259</v>
      </c>
      <c r="C6675">
        <v>2</v>
      </c>
    </row>
    <row r="6676" spans="2:3">
      <c r="B6676" t="s">
        <v>16606</v>
      </c>
      <c r="C6676">
        <v>2</v>
      </c>
    </row>
    <row r="6677" spans="1:3">
      <c r="A6677" t="s">
        <v>12260</v>
      </c>
      <c r="C6677">
        <v>2</v>
      </c>
    </row>
    <row r="6678" spans="2:3">
      <c r="B6678" t="s">
        <v>16607</v>
      </c>
      <c r="C6678">
        <v>2</v>
      </c>
    </row>
    <row r="6679" spans="1:3">
      <c r="A6679" t="s">
        <v>12261</v>
      </c>
      <c r="C6679">
        <v>4</v>
      </c>
    </row>
    <row r="6680" spans="2:3">
      <c r="B6680" t="s">
        <v>16608</v>
      </c>
      <c r="C6680">
        <v>2</v>
      </c>
    </row>
    <row r="6681" spans="2:3">
      <c r="B6681" t="s">
        <v>16609</v>
      </c>
      <c r="C6681">
        <v>2</v>
      </c>
    </row>
    <row r="6682" spans="1:3">
      <c r="A6682" t="s">
        <v>12262</v>
      </c>
      <c r="C6682">
        <v>2</v>
      </c>
    </row>
    <row r="6683" spans="2:3">
      <c r="B6683" t="s">
        <v>16610</v>
      </c>
      <c r="C6683">
        <v>2</v>
      </c>
    </row>
    <row r="6684" spans="1:3">
      <c r="A6684" t="s">
        <v>12263</v>
      </c>
      <c r="C6684">
        <v>2</v>
      </c>
    </row>
    <row r="6685" spans="2:3">
      <c r="B6685" t="s">
        <v>16611</v>
      </c>
      <c r="C6685">
        <v>2</v>
      </c>
    </row>
    <row r="6686" spans="1:3">
      <c r="A6686" t="s">
        <v>12264</v>
      </c>
      <c r="C6686">
        <v>2</v>
      </c>
    </row>
    <row r="6687" spans="2:3">
      <c r="B6687" t="s">
        <v>16612</v>
      </c>
      <c r="C6687">
        <v>2</v>
      </c>
    </row>
    <row r="6688" spans="1:3">
      <c r="A6688" t="s">
        <v>12265</v>
      </c>
      <c r="C6688">
        <v>2</v>
      </c>
    </row>
    <row r="6689" spans="2:3">
      <c r="B6689" t="s">
        <v>16613</v>
      </c>
      <c r="C6689">
        <v>2</v>
      </c>
    </row>
    <row r="6690" spans="1:3">
      <c r="A6690" t="s">
        <v>12266</v>
      </c>
      <c r="C6690">
        <v>2</v>
      </c>
    </row>
    <row r="6691" spans="2:3">
      <c r="B6691" t="s">
        <v>16614</v>
      </c>
      <c r="C6691">
        <v>2</v>
      </c>
    </row>
    <row r="6692" spans="1:3">
      <c r="A6692" t="s">
        <v>12267</v>
      </c>
      <c r="C6692">
        <v>2</v>
      </c>
    </row>
    <row r="6693" spans="2:3">
      <c r="B6693" t="s">
        <v>16615</v>
      </c>
      <c r="C6693">
        <v>2</v>
      </c>
    </row>
    <row r="6694" spans="1:3">
      <c r="A6694" t="s">
        <v>12268</v>
      </c>
      <c r="C6694">
        <v>2</v>
      </c>
    </row>
    <row r="6695" spans="2:3">
      <c r="B6695" t="s">
        <v>16616</v>
      </c>
      <c r="C6695">
        <v>2</v>
      </c>
    </row>
    <row r="6696" spans="1:3">
      <c r="A6696" t="s">
        <v>12269</v>
      </c>
      <c r="C6696">
        <v>2</v>
      </c>
    </row>
    <row r="6697" spans="2:3">
      <c r="B6697" t="s">
        <v>16617</v>
      </c>
      <c r="C6697">
        <v>2</v>
      </c>
    </row>
    <row r="6698" spans="1:3">
      <c r="A6698" t="s">
        <v>12270</v>
      </c>
      <c r="C6698">
        <v>4</v>
      </c>
    </row>
    <row r="6699" spans="2:3">
      <c r="B6699" t="s">
        <v>16618</v>
      </c>
      <c r="C6699">
        <v>2</v>
      </c>
    </row>
    <row r="6700" spans="2:3">
      <c r="B6700" t="s">
        <v>16619</v>
      </c>
      <c r="C6700">
        <v>2</v>
      </c>
    </row>
    <row r="6701" spans="1:3">
      <c r="A6701" t="s">
        <v>12271</v>
      </c>
      <c r="C6701">
        <v>4</v>
      </c>
    </row>
    <row r="6702" spans="2:3">
      <c r="B6702" t="s">
        <v>16620</v>
      </c>
      <c r="C6702">
        <v>2</v>
      </c>
    </row>
    <row r="6703" spans="2:3">
      <c r="B6703" t="s">
        <v>16621</v>
      </c>
      <c r="C6703">
        <v>2</v>
      </c>
    </row>
    <row r="6704" spans="1:3">
      <c r="A6704" t="s">
        <v>12272</v>
      </c>
      <c r="C6704">
        <v>2</v>
      </c>
    </row>
    <row r="6705" spans="2:3">
      <c r="B6705" t="s">
        <v>16622</v>
      </c>
      <c r="C6705">
        <v>2</v>
      </c>
    </row>
    <row r="6706" spans="1:3">
      <c r="A6706" t="s">
        <v>12273</v>
      </c>
      <c r="C6706">
        <v>10</v>
      </c>
    </row>
    <row r="6707" spans="2:3">
      <c r="B6707" t="s">
        <v>16623</v>
      </c>
      <c r="C6707">
        <v>2</v>
      </c>
    </row>
    <row r="6708" spans="2:3">
      <c r="B6708" t="s">
        <v>16624</v>
      </c>
      <c r="C6708">
        <v>2</v>
      </c>
    </row>
    <row r="6709" spans="2:3">
      <c r="B6709" t="s">
        <v>16625</v>
      </c>
      <c r="C6709">
        <v>2</v>
      </c>
    </row>
    <row r="6710" spans="2:3">
      <c r="B6710" t="s">
        <v>16626</v>
      </c>
      <c r="C6710">
        <v>2</v>
      </c>
    </row>
    <row r="6711" spans="2:3">
      <c r="B6711" t="s">
        <v>16627</v>
      </c>
      <c r="C6711">
        <v>2</v>
      </c>
    </row>
    <row r="6712" spans="1:3">
      <c r="A6712" t="s">
        <v>12274</v>
      </c>
      <c r="C6712">
        <v>10</v>
      </c>
    </row>
    <row r="6713" spans="2:3">
      <c r="B6713" t="s">
        <v>16628</v>
      </c>
      <c r="C6713">
        <v>2</v>
      </c>
    </row>
    <row r="6714" spans="2:3">
      <c r="B6714" t="s">
        <v>16629</v>
      </c>
      <c r="C6714">
        <v>2</v>
      </c>
    </row>
    <row r="6715" spans="2:3">
      <c r="B6715" t="s">
        <v>16630</v>
      </c>
      <c r="C6715">
        <v>2</v>
      </c>
    </row>
    <row r="6716" spans="2:3">
      <c r="B6716" t="s">
        <v>16631</v>
      </c>
      <c r="C6716">
        <v>2</v>
      </c>
    </row>
    <row r="6717" spans="2:3">
      <c r="B6717" t="s">
        <v>16632</v>
      </c>
      <c r="C6717">
        <v>2</v>
      </c>
    </row>
    <row r="6718" spans="1:3">
      <c r="A6718" t="s">
        <v>12275</v>
      </c>
      <c r="C6718">
        <v>4</v>
      </c>
    </row>
    <row r="6719" spans="2:3">
      <c r="B6719" t="s">
        <v>16633</v>
      </c>
      <c r="C6719">
        <v>2</v>
      </c>
    </row>
    <row r="6720" spans="2:3">
      <c r="B6720" t="s">
        <v>16634</v>
      </c>
      <c r="C6720">
        <v>2</v>
      </c>
    </row>
    <row r="6721" spans="1:3">
      <c r="A6721" t="s">
        <v>12276</v>
      </c>
      <c r="C6721">
        <v>2</v>
      </c>
    </row>
    <row r="6722" spans="2:3">
      <c r="B6722" t="s">
        <v>16635</v>
      </c>
      <c r="C6722">
        <v>2</v>
      </c>
    </row>
    <row r="6723" spans="1:3">
      <c r="A6723" t="s">
        <v>12277</v>
      </c>
      <c r="C6723">
        <v>2</v>
      </c>
    </row>
    <row r="6724" spans="2:3">
      <c r="B6724" t="s">
        <v>16636</v>
      </c>
      <c r="C6724">
        <v>2</v>
      </c>
    </row>
    <row r="6725" spans="1:3">
      <c r="A6725" t="s">
        <v>12278</v>
      </c>
      <c r="C6725">
        <v>2</v>
      </c>
    </row>
    <row r="6726" spans="2:3">
      <c r="B6726" t="s">
        <v>16637</v>
      </c>
      <c r="C6726">
        <v>2</v>
      </c>
    </row>
    <row r="6727" spans="1:3">
      <c r="A6727" t="s">
        <v>12279</v>
      </c>
      <c r="C6727">
        <v>2</v>
      </c>
    </row>
    <row r="6728" spans="2:3">
      <c r="B6728" t="s">
        <v>16638</v>
      </c>
      <c r="C6728">
        <v>2</v>
      </c>
    </row>
    <row r="6729" spans="1:3">
      <c r="A6729" t="s">
        <v>12280</v>
      </c>
      <c r="C6729">
        <v>2</v>
      </c>
    </row>
    <row r="6730" spans="2:3">
      <c r="B6730" t="s">
        <v>16639</v>
      </c>
      <c r="C6730">
        <v>2</v>
      </c>
    </row>
    <row r="6731" spans="1:3">
      <c r="A6731" t="s">
        <v>12281</v>
      </c>
      <c r="C6731">
        <v>6</v>
      </c>
    </row>
    <row r="6732" spans="2:3">
      <c r="B6732" t="s">
        <v>16640</v>
      </c>
      <c r="C6732">
        <v>2</v>
      </c>
    </row>
    <row r="6733" spans="2:3">
      <c r="B6733" t="s">
        <v>16641</v>
      </c>
      <c r="C6733">
        <v>2</v>
      </c>
    </row>
    <row r="6734" spans="2:3">
      <c r="B6734" t="s">
        <v>16642</v>
      </c>
      <c r="C6734">
        <v>2</v>
      </c>
    </row>
    <row r="6735" spans="1:3">
      <c r="A6735" t="s">
        <v>12282</v>
      </c>
      <c r="C6735">
        <v>6</v>
      </c>
    </row>
    <row r="6736" spans="2:3">
      <c r="B6736" t="s">
        <v>16643</v>
      </c>
      <c r="C6736">
        <v>2</v>
      </c>
    </row>
    <row r="6737" spans="2:3">
      <c r="B6737" t="s">
        <v>16644</v>
      </c>
      <c r="C6737">
        <v>2</v>
      </c>
    </row>
    <row r="6738" spans="2:3">
      <c r="B6738" t="s">
        <v>16645</v>
      </c>
      <c r="C6738">
        <v>2</v>
      </c>
    </row>
    <row r="6739" spans="1:3">
      <c r="A6739" t="s">
        <v>12283</v>
      </c>
      <c r="C6739">
        <v>6</v>
      </c>
    </row>
    <row r="6740" spans="2:3">
      <c r="B6740" t="s">
        <v>16646</v>
      </c>
      <c r="C6740">
        <v>2</v>
      </c>
    </row>
    <row r="6741" spans="2:3">
      <c r="B6741" t="s">
        <v>16647</v>
      </c>
      <c r="C6741">
        <v>2</v>
      </c>
    </row>
    <row r="6742" spans="2:3">
      <c r="B6742" t="s">
        <v>16648</v>
      </c>
      <c r="C6742">
        <v>2</v>
      </c>
    </row>
    <row r="6743" spans="1:3">
      <c r="A6743" t="s">
        <v>12284</v>
      </c>
      <c r="C6743">
        <v>2</v>
      </c>
    </row>
    <row r="6744" spans="2:3">
      <c r="B6744" t="s">
        <v>16649</v>
      </c>
      <c r="C6744">
        <v>2</v>
      </c>
    </row>
    <row r="6745" spans="1:3">
      <c r="A6745" t="s">
        <v>12285</v>
      </c>
      <c r="C6745">
        <v>2</v>
      </c>
    </row>
    <row r="6746" spans="2:3">
      <c r="B6746" t="s">
        <v>16650</v>
      </c>
      <c r="C6746">
        <v>2</v>
      </c>
    </row>
    <row r="6747" spans="1:3">
      <c r="A6747" t="s">
        <v>12286</v>
      </c>
      <c r="C6747">
        <v>2</v>
      </c>
    </row>
    <row r="6748" spans="2:3">
      <c r="B6748" t="s">
        <v>16651</v>
      </c>
      <c r="C6748">
        <v>2</v>
      </c>
    </row>
    <row r="6749" spans="1:3">
      <c r="A6749" t="s">
        <v>12287</v>
      </c>
      <c r="C6749">
        <v>2</v>
      </c>
    </row>
    <row r="6750" spans="2:3">
      <c r="B6750" t="s">
        <v>16652</v>
      </c>
      <c r="C6750">
        <v>2</v>
      </c>
    </row>
    <row r="6751" spans="1:3">
      <c r="A6751" t="s">
        <v>12288</v>
      </c>
      <c r="C6751">
        <v>2</v>
      </c>
    </row>
    <row r="6752" spans="2:3">
      <c r="B6752" t="s">
        <v>16653</v>
      </c>
      <c r="C6752">
        <v>2</v>
      </c>
    </row>
    <row r="6753" spans="1:3">
      <c r="A6753" t="s">
        <v>12289</v>
      </c>
      <c r="C6753">
        <v>2</v>
      </c>
    </row>
    <row r="6754" spans="2:3">
      <c r="B6754" t="s">
        <v>16654</v>
      </c>
      <c r="C6754">
        <v>2</v>
      </c>
    </row>
    <row r="6755" spans="1:3">
      <c r="A6755" t="s">
        <v>12290</v>
      </c>
      <c r="C6755">
        <v>2</v>
      </c>
    </row>
    <row r="6756" spans="2:3">
      <c r="B6756" t="s">
        <v>16655</v>
      </c>
      <c r="C6756">
        <v>2</v>
      </c>
    </row>
    <row r="6757" spans="1:3">
      <c r="A6757" t="s">
        <v>12291</v>
      </c>
      <c r="C6757">
        <v>2</v>
      </c>
    </row>
    <row r="6758" spans="2:3">
      <c r="B6758" t="s">
        <v>16656</v>
      </c>
      <c r="C6758">
        <v>2</v>
      </c>
    </row>
    <row r="6759" spans="1:3">
      <c r="A6759" t="s">
        <v>12292</v>
      </c>
      <c r="C6759">
        <v>2</v>
      </c>
    </row>
    <row r="6760" spans="2:3">
      <c r="B6760" t="s">
        <v>16657</v>
      </c>
      <c r="C6760">
        <v>2</v>
      </c>
    </row>
    <row r="6761" spans="1:3">
      <c r="A6761" t="s">
        <v>12293</v>
      </c>
      <c r="C6761">
        <v>2</v>
      </c>
    </row>
    <row r="6762" spans="2:3">
      <c r="B6762" t="s">
        <v>16658</v>
      </c>
      <c r="C6762">
        <v>2</v>
      </c>
    </row>
    <row r="6763" spans="1:3">
      <c r="A6763" t="s">
        <v>12294</v>
      </c>
      <c r="C6763">
        <v>2</v>
      </c>
    </row>
    <row r="6764" spans="2:3">
      <c r="B6764" t="s">
        <v>16659</v>
      </c>
      <c r="C6764">
        <v>2</v>
      </c>
    </row>
    <row r="6765" spans="1:3">
      <c r="A6765" t="s">
        <v>12295</v>
      </c>
      <c r="C6765">
        <v>4</v>
      </c>
    </row>
    <row r="6766" spans="2:3">
      <c r="B6766" t="s">
        <v>16660</v>
      </c>
      <c r="C6766">
        <v>2</v>
      </c>
    </row>
    <row r="6767" spans="2:3">
      <c r="B6767" t="s">
        <v>16661</v>
      </c>
      <c r="C6767">
        <v>2</v>
      </c>
    </row>
    <row r="6768" spans="1:3">
      <c r="A6768" t="s">
        <v>12296</v>
      </c>
      <c r="C6768">
        <v>2</v>
      </c>
    </row>
    <row r="6769" spans="2:3">
      <c r="B6769" t="s">
        <v>16662</v>
      </c>
      <c r="C6769">
        <v>2</v>
      </c>
    </row>
    <row r="6770" spans="1:3">
      <c r="A6770" t="s">
        <v>12297</v>
      </c>
      <c r="C6770">
        <v>2</v>
      </c>
    </row>
    <row r="6771" spans="2:3">
      <c r="B6771" t="s">
        <v>16663</v>
      </c>
      <c r="C6771">
        <v>2</v>
      </c>
    </row>
    <row r="6772" spans="1:3">
      <c r="A6772" t="s">
        <v>12298</v>
      </c>
      <c r="C6772">
        <v>4</v>
      </c>
    </row>
    <row r="6773" spans="2:3">
      <c r="B6773" t="s">
        <v>16664</v>
      </c>
      <c r="C6773">
        <v>2</v>
      </c>
    </row>
    <row r="6774" spans="2:3">
      <c r="B6774" t="s">
        <v>16665</v>
      </c>
      <c r="C6774">
        <v>2</v>
      </c>
    </row>
    <row r="6775" spans="1:3">
      <c r="A6775" t="s">
        <v>12299</v>
      </c>
      <c r="C6775">
        <v>6</v>
      </c>
    </row>
    <row r="6776" spans="2:3">
      <c r="B6776" t="s">
        <v>16666</v>
      </c>
      <c r="C6776">
        <v>2</v>
      </c>
    </row>
    <row r="6777" spans="2:3">
      <c r="B6777" t="s">
        <v>16667</v>
      </c>
      <c r="C6777">
        <v>2</v>
      </c>
    </row>
    <row r="6778" spans="2:3">
      <c r="B6778" t="s">
        <v>16668</v>
      </c>
      <c r="C6778">
        <v>2</v>
      </c>
    </row>
    <row r="6779" spans="1:3">
      <c r="A6779" t="s">
        <v>12300</v>
      </c>
      <c r="C6779">
        <v>6</v>
      </c>
    </row>
    <row r="6780" spans="2:3">
      <c r="B6780" t="s">
        <v>16669</v>
      </c>
      <c r="C6780">
        <v>2</v>
      </c>
    </row>
    <row r="6781" spans="2:3">
      <c r="B6781" t="s">
        <v>16670</v>
      </c>
      <c r="C6781">
        <v>2</v>
      </c>
    </row>
    <row r="6782" spans="2:3">
      <c r="B6782" t="s">
        <v>16671</v>
      </c>
      <c r="C6782">
        <v>2</v>
      </c>
    </row>
    <row r="6783" spans="1:3">
      <c r="A6783" t="s">
        <v>12301</v>
      </c>
      <c r="C6783">
        <v>4</v>
      </c>
    </row>
    <row r="6784" spans="2:3">
      <c r="B6784" t="s">
        <v>16672</v>
      </c>
      <c r="C6784">
        <v>2</v>
      </c>
    </row>
    <row r="6785" spans="2:3">
      <c r="B6785" t="s">
        <v>16673</v>
      </c>
      <c r="C6785">
        <v>2</v>
      </c>
    </row>
    <row r="6786" spans="1:3">
      <c r="A6786" t="s">
        <v>12302</v>
      </c>
      <c r="C6786">
        <v>2</v>
      </c>
    </row>
    <row r="6787" spans="2:3">
      <c r="B6787" t="s">
        <v>16674</v>
      </c>
      <c r="C6787">
        <v>2</v>
      </c>
    </row>
    <row r="6788" spans="1:3">
      <c r="A6788" t="s">
        <v>12303</v>
      </c>
      <c r="C6788">
        <v>4</v>
      </c>
    </row>
    <row r="6789" spans="2:3">
      <c r="B6789" t="s">
        <v>16675</v>
      </c>
      <c r="C6789">
        <v>2</v>
      </c>
    </row>
    <row r="6790" spans="2:3">
      <c r="B6790" t="s">
        <v>16676</v>
      </c>
      <c r="C6790">
        <v>2</v>
      </c>
    </row>
    <row r="6791" spans="1:3">
      <c r="A6791" t="s">
        <v>12304</v>
      </c>
      <c r="C6791">
        <v>2</v>
      </c>
    </row>
    <row r="6792" spans="2:3">
      <c r="B6792" t="s">
        <v>16677</v>
      </c>
      <c r="C6792">
        <v>2</v>
      </c>
    </row>
    <row r="6793" spans="1:3">
      <c r="A6793" t="s">
        <v>12305</v>
      </c>
      <c r="C6793">
        <v>4</v>
      </c>
    </row>
    <row r="6794" spans="2:3">
      <c r="B6794" t="s">
        <v>16678</v>
      </c>
      <c r="C6794">
        <v>2</v>
      </c>
    </row>
    <row r="6795" spans="2:3">
      <c r="B6795" t="s">
        <v>16679</v>
      </c>
      <c r="C6795">
        <v>2</v>
      </c>
    </row>
    <row r="6796" spans="1:3">
      <c r="A6796" t="s">
        <v>12306</v>
      </c>
      <c r="C6796">
        <v>14</v>
      </c>
    </row>
    <row r="6797" spans="2:3">
      <c r="B6797" t="s">
        <v>16680</v>
      </c>
      <c r="C6797">
        <v>2</v>
      </c>
    </row>
    <row r="6798" spans="2:3">
      <c r="B6798" t="s">
        <v>16681</v>
      </c>
      <c r="C6798">
        <v>2</v>
      </c>
    </row>
    <row r="6799" spans="2:3">
      <c r="B6799" t="s">
        <v>16682</v>
      </c>
      <c r="C6799">
        <v>2</v>
      </c>
    </row>
    <row r="6800" spans="2:3">
      <c r="B6800" t="s">
        <v>16683</v>
      </c>
      <c r="C6800">
        <v>2</v>
      </c>
    </row>
    <row r="6801" spans="2:3">
      <c r="B6801" t="s">
        <v>16684</v>
      </c>
      <c r="C6801">
        <v>2</v>
      </c>
    </row>
    <row r="6802" spans="2:3">
      <c r="B6802" t="s">
        <v>16685</v>
      </c>
      <c r="C6802">
        <v>2</v>
      </c>
    </row>
    <row r="6803" spans="2:3">
      <c r="B6803" t="s">
        <v>16686</v>
      </c>
      <c r="C6803">
        <v>2</v>
      </c>
    </row>
    <row r="6804" spans="1:3">
      <c r="A6804" t="s">
        <v>12307</v>
      </c>
      <c r="C6804">
        <v>2</v>
      </c>
    </row>
    <row r="6805" spans="2:3">
      <c r="B6805" t="s">
        <v>16687</v>
      </c>
      <c r="C6805">
        <v>2</v>
      </c>
    </row>
    <row r="6806" spans="1:3">
      <c r="A6806" t="s">
        <v>12308</v>
      </c>
      <c r="C6806">
        <v>2</v>
      </c>
    </row>
    <row r="6807" spans="2:3">
      <c r="B6807" t="s">
        <v>16688</v>
      </c>
      <c r="C6807">
        <v>2</v>
      </c>
    </row>
    <row r="6808" spans="1:3">
      <c r="A6808" t="s">
        <v>12309</v>
      </c>
      <c r="C6808">
        <v>2</v>
      </c>
    </row>
    <row r="6809" spans="2:3">
      <c r="B6809" t="s">
        <v>16689</v>
      </c>
      <c r="C6809">
        <v>2</v>
      </c>
    </row>
    <row r="6810" spans="1:3">
      <c r="A6810" t="s">
        <v>12310</v>
      </c>
      <c r="C6810">
        <v>2</v>
      </c>
    </row>
    <row r="6811" spans="2:3">
      <c r="B6811" t="s">
        <v>16690</v>
      </c>
      <c r="C6811">
        <v>2</v>
      </c>
    </row>
    <row r="6812" spans="1:3">
      <c r="A6812" t="s">
        <v>12311</v>
      </c>
      <c r="C6812">
        <v>2</v>
      </c>
    </row>
    <row r="6813" spans="2:3">
      <c r="B6813" t="s">
        <v>16691</v>
      </c>
      <c r="C6813">
        <v>2</v>
      </c>
    </row>
    <row r="6814" spans="1:3">
      <c r="A6814" t="s">
        <v>12312</v>
      </c>
      <c r="C6814">
        <v>2</v>
      </c>
    </row>
    <row r="6815" spans="2:3">
      <c r="B6815" t="s">
        <v>16692</v>
      </c>
      <c r="C6815">
        <v>2</v>
      </c>
    </row>
    <row r="6816" spans="1:3">
      <c r="A6816" t="s">
        <v>12313</v>
      </c>
      <c r="C6816">
        <v>2</v>
      </c>
    </row>
    <row r="6817" spans="2:3">
      <c r="B6817" t="s">
        <v>16693</v>
      </c>
      <c r="C6817">
        <v>2</v>
      </c>
    </row>
    <row r="6818" spans="1:3">
      <c r="A6818" t="s">
        <v>12314</v>
      </c>
      <c r="C6818">
        <v>10</v>
      </c>
    </row>
    <row r="6819" spans="2:3">
      <c r="B6819" t="s">
        <v>16694</v>
      </c>
      <c r="C6819">
        <v>2</v>
      </c>
    </row>
    <row r="6820" spans="2:3">
      <c r="B6820" t="s">
        <v>16695</v>
      </c>
      <c r="C6820">
        <v>2</v>
      </c>
    </row>
    <row r="6821" spans="2:3">
      <c r="B6821" t="s">
        <v>16696</v>
      </c>
      <c r="C6821">
        <v>2</v>
      </c>
    </row>
    <row r="6822" spans="2:3">
      <c r="B6822" t="s">
        <v>16697</v>
      </c>
      <c r="C6822">
        <v>2</v>
      </c>
    </row>
    <row r="6823" spans="2:3">
      <c r="B6823" t="s">
        <v>16698</v>
      </c>
      <c r="C6823">
        <v>2</v>
      </c>
    </row>
    <row r="6824" spans="1:3">
      <c r="A6824" t="s">
        <v>12315</v>
      </c>
      <c r="C6824">
        <v>2</v>
      </c>
    </row>
    <row r="6825" spans="2:3">
      <c r="B6825" t="s">
        <v>16699</v>
      </c>
      <c r="C6825">
        <v>2</v>
      </c>
    </row>
    <row r="6826" spans="1:3">
      <c r="A6826" t="s">
        <v>12316</v>
      </c>
      <c r="C6826">
        <v>2</v>
      </c>
    </row>
    <row r="6827" spans="2:3">
      <c r="B6827" t="s">
        <v>16700</v>
      </c>
      <c r="C6827">
        <v>2</v>
      </c>
    </row>
    <row r="6828" spans="1:3">
      <c r="A6828" t="s">
        <v>12317</v>
      </c>
      <c r="C6828">
        <v>2</v>
      </c>
    </row>
    <row r="6829" spans="2:3">
      <c r="B6829" t="s">
        <v>16701</v>
      </c>
      <c r="C6829">
        <v>2</v>
      </c>
    </row>
    <row r="6830" spans="1:3">
      <c r="A6830" t="s">
        <v>12318</v>
      </c>
      <c r="C6830">
        <v>10</v>
      </c>
    </row>
    <row r="6831" spans="2:3">
      <c r="B6831" t="s">
        <v>16702</v>
      </c>
      <c r="C6831">
        <v>2</v>
      </c>
    </row>
    <row r="6832" spans="2:3">
      <c r="B6832" t="s">
        <v>16703</v>
      </c>
      <c r="C6832">
        <v>2</v>
      </c>
    </row>
    <row r="6833" spans="2:3">
      <c r="B6833" t="s">
        <v>16704</v>
      </c>
      <c r="C6833">
        <v>2</v>
      </c>
    </row>
    <row r="6834" spans="2:3">
      <c r="B6834" t="s">
        <v>16705</v>
      </c>
      <c r="C6834">
        <v>2</v>
      </c>
    </row>
    <row r="6835" spans="2:3">
      <c r="B6835" t="s">
        <v>16706</v>
      </c>
      <c r="C6835">
        <v>2</v>
      </c>
    </row>
    <row r="6836" spans="1:3">
      <c r="A6836" t="s">
        <v>12319</v>
      </c>
      <c r="C6836">
        <v>2</v>
      </c>
    </row>
    <row r="6837" spans="2:3">
      <c r="B6837" t="s">
        <v>16707</v>
      </c>
      <c r="C6837">
        <v>2</v>
      </c>
    </row>
    <row r="6838" spans="1:3">
      <c r="A6838" t="s">
        <v>12320</v>
      </c>
      <c r="C6838">
        <v>2</v>
      </c>
    </row>
    <row r="6839" spans="2:3">
      <c r="B6839" t="s">
        <v>16708</v>
      </c>
      <c r="C6839">
        <v>2</v>
      </c>
    </row>
    <row r="6840" spans="1:3">
      <c r="A6840" t="s">
        <v>12321</v>
      </c>
      <c r="C6840">
        <v>2</v>
      </c>
    </row>
    <row r="6841" spans="2:3">
      <c r="B6841" t="s">
        <v>16709</v>
      </c>
      <c r="C6841">
        <v>2</v>
      </c>
    </row>
    <row r="6842" spans="1:3">
      <c r="A6842" t="s">
        <v>12322</v>
      </c>
      <c r="C6842">
        <v>4</v>
      </c>
    </row>
    <row r="6843" spans="2:3">
      <c r="B6843" t="s">
        <v>16710</v>
      </c>
      <c r="C6843">
        <v>2</v>
      </c>
    </row>
    <row r="6844" spans="2:3">
      <c r="B6844" t="s">
        <v>16711</v>
      </c>
      <c r="C6844">
        <v>2</v>
      </c>
    </row>
    <row r="6845" spans="1:3">
      <c r="A6845" t="s">
        <v>12323</v>
      </c>
      <c r="C6845">
        <v>2</v>
      </c>
    </row>
    <row r="6846" spans="2:3">
      <c r="B6846" t="s">
        <v>16712</v>
      </c>
      <c r="C6846">
        <v>2</v>
      </c>
    </row>
    <row r="6847" spans="1:3">
      <c r="A6847" t="s">
        <v>12324</v>
      </c>
      <c r="C6847">
        <v>4</v>
      </c>
    </row>
    <row r="6848" spans="2:3">
      <c r="B6848" t="s">
        <v>16713</v>
      </c>
      <c r="C6848">
        <v>2</v>
      </c>
    </row>
    <row r="6849" spans="2:3">
      <c r="B6849" t="s">
        <v>16714</v>
      </c>
      <c r="C6849">
        <v>2</v>
      </c>
    </row>
    <row r="6850" spans="1:3">
      <c r="A6850" t="s">
        <v>12325</v>
      </c>
      <c r="C6850">
        <v>4</v>
      </c>
    </row>
    <row r="6851" spans="2:3">
      <c r="B6851" t="s">
        <v>16715</v>
      </c>
      <c r="C6851">
        <v>2</v>
      </c>
    </row>
    <row r="6852" spans="2:3">
      <c r="B6852" t="s">
        <v>16716</v>
      </c>
      <c r="C6852">
        <v>2</v>
      </c>
    </row>
    <row r="6853" spans="1:3">
      <c r="A6853" t="s">
        <v>12326</v>
      </c>
      <c r="C6853">
        <v>10</v>
      </c>
    </row>
    <row r="6854" spans="2:3">
      <c r="B6854" t="s">
        <v>16717</v>
      </c>
      <c r="C6854">
        <v>2</v>
      </c>
    </row>
    <row r="6855" spans="2:3">
      <c r="B6855" t="s">
        <v>16718</v>
      </c>
      <c r="C6855">
        <v>2</v>
      </c>
    </row>
    <row r="6856" spans="2:3">
      <c r="B6856" t="s">
        <v>16719</v>
      </c>
      <c r="C6856">
        <v>2</v>
      </c>
    </row>
    <row r="6857" spans="2:3">
      <c r="B6857" t="s">
        <v>16720</v>
      </c>
      <c r="C6857">
        <v>2</v>
      </c>
    </row>
    <row r="6858" spans="2:3">
      <c r="B6858" t="s">
        <v>16721</v>
      </c>
      <c r="C6858">
        <v>2</v>
      </c>
    </row>
    <row r="6859" spans="1:3">
      <c r="A6859" t="s">
        <v>12327</v>
      </c>
      <c r="C6859">
        <v>2</v>
      </c>
    </row>
    <row r="6860" spans="2:3">
      <c r="B6860" t="s">
        <v>16722</v>
      </c>
      <c r="C6860">
        <v>2</v>
      </c>
    </row>
    <row r="6861" spans="1:3">
      <c r="A6861" t="s">
        <v>12328</v>
      </c>
      <c r="C6861">
        <v>10</v>
      </c>
    </row>
    <row r="6862" spans="2:3">
      <c r="B6862" t="s">
        <v>16723</v>
      </c>
      <c r="C6862">
        <v>2</v>
      </c>
    </row>
    <row r="6863" spans="2:3">
      <c r="B6863" t="s">
        <v>16724</v>
      </c>
      <c r="C6863">
        <v>2</v>
      </c>
    </row>
    <row r="6864" spans="2:3">
      <c r="B6864" t="s">
        <v>16725</v>
      </c>
      <c r="C6864">
        <v>2</v>
      </c>
    </row>
    <row r="6865" spans="2:3">
      <c r="B6865" t="s">
        <v>16726</v>
      </c>
      <c r="C6865">
        <v>2</v>
      </c>
    </row>
    <row r="6866" spans="2:3">
      <c r="B6866" t="s">
        <v>16727</v>
      </c>
      <c r="C6866">
        <v>2</v>
      </c>
    </row>
    <row r="6867" spans="1:3">
      <c r="A6867" t="s">
        <v>12329</v>
      </c>
      <c r="C6867">
        <v>4</v>
      </c>
    </row>
    <row r="6868" spans="2:3">
      <c r="B6868" t="s">
        <v>16728</v>
      </c>
      <c r="C6868">
        <v>2</v>
      </c>
    </row>
    <row r="6869" spans="2:3">
      <c r="B6869" t="s">
        <v>16729</v>
      </c>
      <c r="C6869">
        <v>2</v>
      </c>
    </row>
    <row r="6870" spans="1:3">
      <c r="A6870" t="s">
        <v>12330</v>
      </c>
      <c r="C6870">
        <v>2</v>
      </c>
    </row>
    <row r="6871" spans="2:3">
      <c r="B6871" t="s">
        <v>16730</v>
      </c>
      <c r="C6871">
        <v>2</v>
      </c>
    </row>
    <row r="6872" spans="1:3">
      <c r="A6872" t="s">
        <v>12331</v>
      </c>
      <c r="C6872">
        <v>2</v>
      </c>
    </row>
    <row r="6873" spans="2:3">
      <c r="B6873" t="s">
        <v>16731</v>
      </c>
      <c r="C6873">
        <v>2</v>
      </c>
    </row>
    <row r="6874" spans="1:3">
      <c r="A6874" t="s">
        <v>12332</v>
      </c>
      <c r="C6874">
        <v>4</v>
      </c>
    </row>
    <row r="6875" spans="2:3">
      <c r="B6875" t="s">
        <v>16732</v>
      </c>
      <c r="C6875">
        <v>2</v>
      </c>
    </row>
    <row r="6876" spans="2:3">
      <c r="B6876" t="s">
        <v>16733</v>
      </c>
      <c r="C6876">
        <v>2</v>
      </c>
    </row>
    <row r="6877" spans="1:3">
      <c r="A6877" t="s">
        <v>12333</v>
      </c>
      <c r="C6877">
        <v>2</v>
      </c>
    </row>
    <row r="6878" spans="2:3">
      <c r="B6878" t="s">
        <v>16734</v>
      </c>
      <c r="C6878">
        <v>2</v>
      </c>
    </row>
    <row r="6879" spans="1:3">
      <c r="A6879" t="s">
        <v>12334</v>
      </c>
      <c r="C6879">
        <v>2</v>
      </c>
    </row>
    <row r="6880" spans="2:3">
      <c r="B6880" t="s">
        <v>16735</v>
      </c>
      <c r="C6880">
        <v>2</v>
      </c>
    </row>
    <row r="6881" spans="1:3">
      <c r="A6881" t="s">
        <v>12335</v>
      </c>
      <c r="C6881">
        <v>8</v>
      </c>
    </row>
    <row r="6882" spans="2:3">
      <c r="B6882" t="s">
        <v>16736</v>
      </c>
      <c r="C6882">
        <v>2</v>
      </c>
    </row>
    <row r="6883" spans="2:3">
      <c r="B6883" t="s">
        <v>16737</v>
      </c>
      <c r="C6883">
        <v>2</v>
      </c>
    </row>
    <row r="6884" spans="2:3">
      <c r="B6884" t="s">
        <v>16738</v>
      </c>
      <c r="C6884">
        <v>2</v>
      </c>
    </row>
    <row r="6885" spans="2:3">
      <c r="B6885" t="s">
        <v>16739</v>
      </c>
      <c r="C6885">
        <v>2</v>
      </c>
    </row>
    <row r="6886" spans="1:3">
      <c r="A6886" t="s">
        <v>12336</v>
      </c>
      <c r="C6886">
        <v>6</v>
      </c>
    </row>
    <row r="6887" spans="2:3">
      <c r="B6887" t="s">
        <v>16740</v>
      </c>
      <c r="C6887">
        <v>2</v>
      </c>
    </row>
    <row r="6888" spans="2:3">
      <c r="B6888" t="s">
        <v>16741</v>
      </c>
      <c r="C6888">
        <v>2</v>
      </c>
    </row>
    <row r="6889" spans="2:3">
      <c r="B6889" t="s">
        <v>16742</v>
      </c>
      <c r="C6889">
        <v>2</v>
      </c>
    </row>
    <row r="6890" spans="1:3">
      <c r="A6890" t="s">
        <v>12337</v>
      </c>
      <c r="C6890">
        <v>2</v>
      </c>
    </row>
    <row r="6891" spans="2:3">
      <c r="B6891" t="s">
        <v>16743</v>
      </c>
      <c r="C6891">
        <v>2</v>
      </c>
    </row>
    <row r="6892" spans="1:3">
      <c r="A6892" t="s">
        <v>12338</v>
      </c>
      <c r="C6892">
        <v>4</v>
      </c>
    </row>
    <row r="6893" spans="2:3">
      <c r="B6893" t="s">
        <v>16744</v>
      </c>
      <c r="C6893">
        <v>2</v>
      </c>
    </row>
    <row r="6894" spans="2:3">
      <c r="B6894" t="s">
        <v>16745</v>
      </c>
      <c r="C6894">
        <v>2</v>
      </c>
    </row>
    <row r="6895" spans="1:3">
      <c r="A6895" t="s">
        <v>2382</v>
      </c>
      <c r="C6895">
        <v>8</v>
      </c>
    </row>
    <row r="6896" spans="2:3">
      <c r="B6896" t="s">
        <v>16746</v>
      </c>
      <c r="C6896">
        <v>2</v>
      </c>
    </row>
    <row r="6897" spans="2:3">
      <c r="B6897" t="s">
        <v>16747</v>
      </c>
      <c r="C6897">
        <v>2</v>
      </c>
    </row>
    <row r="6898" spans="2:3">
      <c r="B6898" t="s">
        <v>16748</v>
      </c>
      <c r="C6898">
        <v>2</v>
      </c>
    </row>
    <row r="6899" spans="2:3">
      <c r="B6899" t="s">
        <v>16749</v>
      </c>
      <c r="C6899">
        <v>2</v>
      </c>
    </row>
    <row r="6900" spans="1:3">
      <c r="A6900" t="s">
        <v>12339</v>
      </c>
      <c r="C6900">
        <v>2</v>
      </c>
    </row>
    <row r="6901" spans="2:3">
      <c r="B6901" t="s">
        <v>16750</v>
      </c>
      <c r="C6901">
        <v>2</v>
      </c>
    </row>
    <row r="6902" spans="1:3">
      <c r="A6902" t="s">
        <v>12340</v>
      </c>
      <c r="C6902">
        <v>4</v>
      </c>
    </row>
    <row r="6903" spans="2:3">
      <c r="B6903" t="s">
        <v>16751</v>
      </c>
      <c r="C6903">
        <v>2</v>
      </c>
    </row>
    <row r="6904" spans="2:3">
      <c r="B6904" t="s">
        <v>16752</v>
      </c>
      <c r="C6904">
        <v>2</v>
      </c>
    </row>
    <row r="6905" spans="1:3">
      <c r="A6905" t="s">
        <v>12341</v>
      </c>
      <c r="C6905">
        <v>4</v>
      </c>
    </row>
    <row r="6906" spans="2:3">
      <c r="B6906" t="s">
        <v>16753</v>
      </c>
      <c r="C6906">
        <v>2</v>
      </c>
    </row>
    <row r="6907" spans="2:3">
      <c r="B6907" t="s">
        <v>16754</v>
      </c>
      <c r="C6907">
        <v>2</v>
      </c>
    </row>
    <row r="6908" spans="1:3">
      <c r="A6908" t="s">
        <v>12342</v>
      </c>
      <c r="C6908">
        <v>4</v>
      </c>
    </row>
    <row r="6909" spans="2:3">
      <c r="B6909" t="s">
        <v>16755</v>
      </c>
      <c r="C6909">
        <v>2</v>
      </c>
    </row>
    <row r="6910" spans="2:3">
      <c r="B6910" t="s">
        <v>16756</v>
      </c>
      <c r="C6910">
        <v>2</v>
      </c>
    </row>
    <row r="6911" spans="1:3">
      <c r="A6911" t="s">
        <v>12343</v>
      </c>
      <c r="C6911">
        <v>2</v>
      </c>
    </row>
    <row r="6912" spans="2:3">
      <c r="B6912" t="s">
        <v>16757</v>
      </c>
      <c r="C6912">
        <v>2</v>
      </c>
    </row>
    <row r="6913" spans="1:3">
      <c r="A6913" t="s">
        <v>12344</v>
      </c>
      <c r="C6913">
        <v>4</v>
      </c>
    </row>
    <row r="6914" spans="2:3">
      <c r="B6914" t="s">
        <v>16758</v>
      </c>
      <c r="C6914">
        <v>2</v>
      </c>
    </row>
    <row r="6915" spans="2:3">
      <c r="B6915" t="s">
        <v>16759</v>
      </c>
      <c r="C6915">
        <v>2</v>
      </c>
    </row>
    <row r="6916" spans="1:3">
      <c r="A6916" t="s">
        <v>12345</v>
      </c>
      <c r="C6916">
        <v>4</v>
      </c>
    </row>
    <row r="6917" spans="2:3">
      <c r="B6917" t="s">
        <v>16760</v>
      </c>
      <c r="C6917">
        <v>2</v>
      </c>
    </row>
    <row r="6918" spans="2:3">
      <c r="B6918" t="s">
        <v>16761</v>
      </c>
      <c r="C6918">
        <v>2</v>
      </c>
    </row>
    <row r="6919" spans="1:3">
      <c r="A6919" t="s">
        <v>12346</v>
      </c>
      <c r="C6919">
        <v>4</v>
      </c>
    </row>
    <row r="6920" spans="2:3">
      <c r="B6920" t="s">
        <v>16762</v>
      </c>
      <c r="C6920">
        <v>2</v>
      </c>
    </row>
    <row r="6921" spans="2:3">
      <c r="B6921" t="s">
        <v>16763</v>
      </c>
      <c r="C6921">
        <v>2</v>
      </c>
    </row>
    <row r="6922" spans="1:3">
      <c r="A6922" t="s">
        <v>12347</v>
      </c>
      <c r="C6922">
        <v>2</v>
      </c>
    </row>
    <row r="6923" spans="2:3">
      <c r="B6923" t="s">
        <v>16764</v>
      </c>
      <c r="C6923">
        <v>2</v>
      </c>
    </row>
    <row r="6924" spans="1:1">
      <c r="A6924" t="s">
        <v>9843</v>
      </c>
    </row>
    <row r="6925" spans="2:2">
      <c r="B6925" t="s">
        <v>9843</v>
      </c>
    </row>
    <row r="6926" spans="1:3">
      <c r="A6926" t="s">
        <v>9844</v>
      </c>
      <c r="C6926">
        <v>8828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15"/>
  <sheetViews>
    <sheetView workbookViewId="0">
      <selection activeCell="L27" sqref="L27"/>
    </sheetView>
  </sheetViews>
  <sheetFormatPr defaultColWidth="9" defaultRowHeight="13.5" outlineLevelCol="3"/>
  <cols>
    <col min="1" max="1" width="24.875"/>
    <col min="2" max="2" width="78.875"/>
    <col min="4" max="4" width="21.625"/>
  </cols>
  <sheetData>
    <row r="1" spans="1:4">
      <c r="A1" t="s">
        <v>12349</v>
      </c>
      <c r="B1" t="s">
        <v>1</v>
      </c>
      <c r="C1" t="s">
        <v>12348</v>
      </c>
      <c r="D1" t="s">
        <v>4829</v>
      </c>
    </row>
    <row r="2" spans="1:4">
      <c r="A2" t="s">
        <v>12351</v>
      </c>
      <c r="B2" t="s">
        <v>318</v>
      </c>
      <c r="C2" t="s">
        <v>9846</v>
      </c>
      <c r="D2">
        <v>2</v>
      </c>
    </row>
    <row r="3" spans="1:4">
      <c r="A3" t="s">
        <v>12352</v>
      </c>
      <c r="B3" t="s">
        <v>318</v>
      </c>
      <c r="C3" t="s">
        <v>9846</v>
      </c>
      <c r="D3">
        <v>2</v>
      </c>
    </row>
    <row r="4" spans="1:4">
      <c r="A4" t="s">
        <v>12353</v>
      </c>
      <c r="B4" t="s">
        <v>336</v>
      </c>
      <c r="C4" t="s">
        <v>9847</v>
      </c>
      <c r="D4">
        <v>2</v>
      </c>
    </row>
    <row r="5" spans="1:4">
      <c r="A5" t="s">
        <v>12354</v>
      </c>
      <c r="B5" t="s">
        <v>336</v>
      </c>
      <c r="C5" t="s">
        <v>9847</v>
      </c>
      <c r="D5">
        <v>2</v>
      </c>
    </row>
    <row r="6" spans="1:4">
      <c r="A6" t="s">
        <v>12355</v>
      </c>
      <c r="B6" t="s">
        <v>332</v>
      </c>
      <c r="C6" t="s">
        <v>9848</v>
      </c>
      <c r="D6">
        <v>2</v>
      </c>
    </row>
    <row r="7" spans="1:4">
      <c r="A7" t="s">
        <v>12356</v>
      </c>
      <c r="B7" t="s">
        <v>332</v>
      </c>
      <c r="C7" t="s">
        <v>9848</v>
      </c>
      <c r="D7">
        <v>2</v>
      </c>
    </row>
    <row r="8" spans="1:4">
      <c r="A8" t="s">
        <v>12357</v>
      </c>
      <c r="B8" t="s">
        <v>337</v>
      </c>
      <c r="C8" t="s">
        <v>9849</v>
      </c>
      <c r="D8">
        <v>2</v>
      </c>
    </row>
    <row r="9" spans="1:4">
      <c r="A9" t="s">
        <v>12358</v>
      </c>
      <c r="B9" t="s">
        <v>337</v>
      </c>
      <c r="C9" t="s">
        <v>9849</v>
      </c>
      <c r="D9">
        <v>2</v>
      </c>
    </row>
    <row r="10" spans="1:4">
      <c r="A10" t="s">
        <v>12359</v>
      </c>
      <c r="B10" t="s">
        <v>330</v>
      </c>
      <c r="C10" t="s">
        <v>9850</v>
      </c>
      <c r="D10">
        <v>2</v>
      </c>
    </row>
    <row r="11" spans="1:4">
      <c r="A11" t="s">
        <v>12360</v>
      </c>
      <c r="B11" t="s">
        <v>330</v>
      </c>
      <c r="C11" t="s">
        <v>9850</v>
      </c>
      <c r="D11">
        <v>2</v>
      </c>
    </row>
    <row r="12" spans="1:4">
      <c r="A12" t="s">
        <v>12361</v>
      </c>
      <c r="B12" t="s">
        <v>335</v>
      </c>
      <c r="C12" t="s">
        <v>9851</v>
      </c>
      <c r="D12">
        <v>2</v>
      </c>
    </row>
    <row r="13" spans="1:4">
      <c r="A13" t="s">
        <v>12362</v>
      </c>
      <c r="B13" t="s">
        <v>335</v>
      </c>
      <c r="C13" t="s">
        <v>9851</v>
      </c>
      <c r="D13">
        <v>2</v>
      </c>
    </row>
    <row r="14" spans="1:4">
      <c r="A14" t="s">
        <v>12363</v>
      </c>
      <c r="B14" t="s">
        <v>341</v>
      </c>
      <c r="C14" t="s">
        <v>9852</v>
      </c>
      <c r="D14">
        <v>2</v>
      </c>
    </row>
    <row r="15" spans="1:4">
      <c r="A15" t="s">
        <v>12364</v>
      </c>
      <c r="B15" t="s">
        <v>341</v>
      </c>
      <c r="C15" t="s">
        <v>9852</v>
      </c>
      <c r="D15">
        <v>2</v>
      </c>
    </row>
    <row r="16" spans="1:4">
      <c r="A16" t="s">
        <v>12365</v>
      </c>
      <c r="B16" t="s">
        <v>343</v>
      </c>
      <c r="C16" t="s">
        <v>9853</v>
      </c>
      <c r="D16">
        <v>2</v>
      </c>
    </row>
    <row r="17" spans="1:4">
      <c r="A17" t="s">
        <v>12366</v>
      </c>
      <c r="B17" t="s">
        <v>343</v>
      </c>
      <c r="C17" t="s">
        <v>9853</v>
      </c>
      <c r="D17">
        <v>2</v>
      </c>
    </row>
    <row r="18" spans="1:4">
      <c r="A18" t="s">
        <v>12367</v>
      </c>
      <c r="B18" t="s">
        <v>338</v>
      </c>
      <c r="C18" t="s">
        <v>9854</v>
      </c>
      <c r="D18">
        <v>2</v>
      </c>
    </row>
    <row r="19" spans="1:4">
      <c r="A19" t="s">
        <v>12368</v>
      </c>
      <c r="B19" t="s">
        <v>338</v>
      </c>
      <c r="C19" t="s">
        <v>9854</v>
      </c>
      <c r="D19">
        <v>2</v>
      </c>
    </row>
    <row r="20" spans="1:4">
      <c r="A20" t="s">
        <v>12369</v>
      </c>
      <c r="B20" t="s">
        <v>329</v>
      </c>
      <c r="C20" t="s">
        <v>9855</v>
      </c>
      <c r="D20">
        <v>2</v>
      </c>
    </row>
    <row r="21" spans="1:4">
      <c r="A21" t="s">
        <v>12370</v>
      </c>
      <c r="B21" t="s">
        <v>329</v>
      </c>
      <c r="C21" t="s">
        <v>9855</v>
      </c>
      <c r="D21">
        <v>2</v>
      </c>
    </row>
    <row r="22" spans="1:4">
      <c r="A22" t="s">
        <v>12371</v>
      </c>
      <c r="B22" t="s">
        <v>327</v>
      </c>
      <c r="C22" t="s">
        <v>9856</v>
      </c>
      <c r="D22">
        <v>2</v>
      </c>
    </row>
    <row r="23" spans="1:4">
      <c r="A23" t="s">
        <v>12372</v>
      </c>
      <c r="B23" t="s">
        <v>327</v>
      </c>
      <c r="C23" t="s">
        <v>9856</v>
      </c>
      <c r="D23">
        <v>2</v>
      </c>
    </row>
    <row r="24" spans="1:4">
      <c r="A24" t="s">
        <v>12373</v>
      </c>
      <c r="B24" t="s">
        <v>334</v>
      </c>
      <c r="C24" t="s">
        <v>9857</v>
      </c>
      <c r="D24">
        <v>2</v>
      </c>
    </row>
    <row r="25" spans="1:4">
      <c r="A25" t="s">
        <v>12374</v>
      </c>
      <c r="B25" t="s">
        <v>334</v>
      </c>
      <c r="C25" t="s">
        <v>9857</v>
      </c>
      <c r="D25">
        <v>2</v>
      </c>
    </row>
    <row r="26" spans="1:4">
      <c r="A26" t="s">
        <v>12375</v>
      </c>
      <c r="B26" t="s">
        <v>348</v>
      </c>
      <c r="C26" t="s">
        <v>9858</v>
      </c>
      <c r="D26">
        <v>2</v>
      </c>
    </row>
    <row r="27" spans="1:4">
      <c r="A27" t="s">
        <v>12376</v>
      </c>
      <c r="B27" t="s">
        <v>348</v>
      </c>
      <c r="C27" t="s">
        <v>9858</v>
      </c>
      <c r="D27">
        <v>2</v>
      </c>
    </row>
    <row r="28" spans="1:4">
      <c r="A28" t="s">
        <v>12377</v>
      </c>
      <c r="B28" t="s">
        <v>345</v>
      </c>
      <c r="C28" t="s">
        <v>9859</v>
      </c>
      <c r="D28">
        <v>2</v>
      </c>
    </row>
    <row r="29" spans="1:4">
      <c r="A29" t="s">
        <v>12378</v>
      </c>
      <c r="B29" t="s">
        <v>345</v>
      </c>
      <c r="C29" t="s">
        <v>9859</v>
      </c>
      <c r="D29">
        <v>2</v>
      </c>
    </row>
    <row r="30" spans="1:4">
      <c r="A30" t="s">
        <v>12379</v>
      </c>
      <c r="B30" t="s">
        <v>347</v>
      </c>
      <c r="C30" t="s">
        <v>9860</v>
      </c>
      <c r="D30">
        <v>2</v>
      </c>
    </row>
    <row r="31" spans="1:4">
      <c r="A31" t="s">
        <v>12380</v>
      </c>
      <c r="B31" t="s">
        <v>347</v>
      </c>
      <c r="C31" t="s">
        <v>9860</v>
      </c>
      <c r="D31">
        <v>2</v>
      </c>
    </row>
    <row r="32" spans="1:4">
      <c r="A32" t="s">
        <v>12381</v>
      </c>
      <c r="B32" t="s">
        <v>351</v>
      </c>
      <c r="C32" t="s">
        <v>9861</v>
      </c>
      <c r="D32">
        <v>2</v>
      </c>
    </row>
    <row r="33" spans="1:4">
      <c r="A33" t="s">
        <v>12382</v>
      </c>
      <c r="B33" t="s">
        <v>351</v>
      </c>
      <c r="C33" t="s">
        <v>9861</v>
      </c>
      <c r="D33">
        <v>2</v>
      </c>
    </row>
    <row r="34" spans="1:4">
      <c r="A34" t="s">
        <v>12383</v>
      </c>
      <c r="B34" t="s">
        <v>352</v>
      </c>
      <c r="C34" t="s">
        <v>9862</v>
      </c>
      <c r="D34">
        <v>2</v>
      </c>
    </row>
    <row r="35" spans="1:4">
      <c r="A35" t="s">
        <v>12384</v>
      </c>
      <c r="B35" t="s">
        <v>352</v>
      </c>
      <c r="C35" t="s">
        <v>9862</v>
      </c>
      <c r="D35">
        <v>2</v>
      </c>
    </row>
    <row r="36" spans="1:4">
      <c r="A36" t="s">
        <v>12385</v>
      </c>
      <c r="B36" t="s">
        <v>433</v>
      </c>
      <c r="C36" t="s">
        <v>9863</v>
      </c>
      <c r="D36">
        <v>2</v>
      </c>
    </row>
    <row r="37" spans="1:4">
      <c r="A37" t="s">
        <v>12386</v>
      </c>
      <c r="B37" t="s">
        <v>433</v>
      </c>
      <c r="C37" t="s">
        <v>9863</v>
      </c>
      <c r="D37">
        <v>2</v>
      </c>
    </row>
    <row r="38" spans="1:4">
      <c r="A38" t="s">
        <v>12387</v>
      </c>
      <c r="B38" t="s">
        <v>432</v>
      </c>
      <c r="C38" t="s">
        <v>9864</v>
      </c>
      <c r="D38">
        <v>2</v>
      </c>
    </row>
    <row r="39" spans="1:4">
      <c r="A39" t="s">
        <v>12388</v>
      </c>
      <c r="B39" t="s">
        <v>432</v>
      </c>
      <c r="C39" t="s">
        <v>9864</v>
      </c>
      <c r="D39">
        <v>2</v>
      </c>
    </row>
    <row r="40" spans="1:4">
      <c r="A40" t="s">
        <v>12389</v>
      </c>
      <c r="B40" t="s">
        <v>434</v>
      </c>
      <c r="C40" t="s">
        <v>9865</v>
      </c>
      <c r="D40">
        <v>2</v>
      </c>
    </row>
    <row r="41" spans="1:4">
      <c r="A41" t="s">
        <v>12390</v>
      </c>
      <c r="B41" t="s">
        <v>434</v>
      </c>
      <c r="C41" t="s">
        <v>9865</v>
      </c>
      <c r="D41">
        <v>2</v>
      </c>
    </row>
    <row r="42" spans="1:4">
      <c r="A42" t="s">
        <v>12391</v>
      </c>
      <c r="B42" t="s">
        <v>3507</v>
      </c>
      <c r="C42" t="s">
        <v>9866</v>
      </c>
      <c r="D42">
        <v>2</v>
      </c>
    </row>
    <row r="43" spans="1:4">
      <c r="A43" t="s">
        <v>12392</v>
      </c>
      <c r="B43" t="s">
        <v>3507</v>
      </c>
      <c r="C43" t="s">
        <v>9866</v>
      </c>
      <c r="D43">
        <v>2</v>
      </c>
    </row>
    <row r="44" spans="1:4">
      <c r="A44" t="s">
        <v>12393</v>
      </c>
      <c r="B44" t="s">
        <v>3507</v>
      </c>
      <c r="C44" t="s">
        <v>9866</v>
      </c>
      <c r="D44">
        <v>2</v>
      </c>
    </row>
    <row r="45" spans="1:4">
      <c r="A45" t="s">
        <v>12394</v>
      </c>
      <c r="B45" t="s">
        <v>3507</v>
      </c>
      <c r="C45" t="s">
        <v>9866</v>
      </c>
      <c r="D45">
        <v>2</v>
      </c>
    </row>
    <row r="46" spans="1:4">
      <c r="A46" t="s">
        <v>12395</v>
      </c>
      <c r="B46" t="s">
        <v>3507</v>
      </c>
      <c r="C46" t="s">
        <v>9866</v>
      </c>
      <c r="D46">
        <v>2</v>
      </c>
    </row>
    <row r="47" spans="1:4">
      <c r="A47" t="s">
        <v>12396</v>
      </c>
      <c r="B47" t="s">
        <v>2556</v>
      </c>
      <c r="C47" t="s">
        <v>9867</v>
      </c>
      <c r="D47">
        <v>2</v>
      </c>
    </row>
    <row r="48" spans="1:4">
      <c r="A48" t="s">
        <v>12397</v>
      </c>
      <c r="B48" t="s">
        <v>2556</v>
      </c>
      <c r="C48" t="s">
        <v>9867</v>
      </c>
      <c r="D48">
        <v>2</v>
      </c>
    </row>
    <row r="49" spans="1:4">
      <c r="A49" t="s">
        <v>12398</v>
      </c>
      <c r="B49" t="s">
        <v>2558</v>
      </c>
      <c r="C49" t="s">
        <v>9868</v>
      </c>
      <c r="D49">
        <v>2</v>
      </c>
    </row>
    <row r="50" spans="1:4">
      <c r="A50" t="s">
        <v>12399</v>
      </c>
      <c r="B50" t="s">
        <v>2558</v>
      </c>
      <c r="C50" t="s">
        <v>9868</v>
      </c>
      <c r="D50">
        <v>2</v>
      </c>
    </row>
    <row r="51" spans="1:4">
      <c r="A51" t="s">
        <v>12400</v>
      </c>
      <c r="B51" t="s">
        <v>2562</v>
      </c>
      <c r="C51" t="s">
        <v>9869</v>
      </c>
      <c r="D51">
        <v>2</v>
      </c>
    </row>
    <row r="52" spans="1:4">
      <c r="A52" t="s">
        <v>12401</v>
      </c>
      <c r="B52" t="s">
        <v>2562</v>
      </c>
      <c r="C52" t="s">
        <v>9869</v>
      </c>
      <c r="D52">
        <v>2</v>
      </c>
    </row>
    <row r="53" spans="1:4">
      <c r="A53" t="s">
        <v>12402</v>
      </c>
      <c r="B53" t="s">
        <v>2560</v>
      </c>
      <c r="C53" t="s">
        <v>9870</v>
      </c>
      <c r="D53">
        <v>2</v>
      </c>
    </row>
    <row r="54" spans="1:4">
      <c r="A54" t="s">
        <v>12403</v>
      </c>
      <c r="B54" t="s">
        <v>2560</v>
      </c>
      <c r="C54" t="s">
        <v>9870</v>
      </c>
      <c r="D54">
        <v>2</v>
      </c>
    </row>
    <row r="55" spans="1:4">
      <c r="A55" t="s">
        <v>12404</v>
      </c>
      <c r="B55" t="s">
        <v>2561</v>
      </c>
      <c r="C55" t="s">
        <v>9871</v>
      </c>
      <c r="D55">
        <v>2</v>
      </c>
    </row>
    <row r="56" spans="1:4">
      <c r="A56" t="s">
        <v>12405</v>
      </c>
      <c r="B56" t="s">
        <v>2561</v>
      </c>
      <c r="C56" t="s">
        <v>9871</v>
      </c>
      <c r="D56">
        <v>2</v>
      </c>
    </row>
    <row r="57" spans="1:4">
      <c r="A57" t="s">
        <v>12406</v>
      </c>
      <c r="B57" t="s">
        <v>2559</v>
      </c>
      <c r="C57" t="s">
        <v>9872</v>
      </c>
      <c r="D57">
        <v>2</v>
      </c>
    </row>
    <row r="58" spans="1:4">
      <c r="A58" t="s">
        <v>12407</v>
      </c>
      <c r="B58" t="s">
        <v>2559</v>
      </c>
      <c r="C58" t="s">
        <v>9872</v>
      </c>
      <c r="D58">
        <v>2</v>
      </c>
    </row>
    <row r="59" spans="1:4">
      <c r="A59" t="s">
        <v>12408</v>
      </c>
      <c r="B59" t="s">
        <v>2557</v>
      </c>
      <c r="C59" t="s">
        <v>9873</v>
      </c>
      <c r="D59">
        <v>2</v>
      </c>
    </row>
    <row r="60" spans="1:4">
      <c r="A60" t="s">
        <v>12409</v>
      </c>
      <c r="B60" t="s">
        <v>2557</v>
      </c>
      <c r="C60" t="s">
        <v>9873</v>
      </c>
      <c r="D60">
        <v>2</v>
      </c>
    </row>
    <row r="61" spans="1:4">
      <c r="A61" t="s">
        <v>12410</v>
      </c>
      <c r="B61" t="s">
        <v>1637</v>
      </c>
      <c r="C61" t="s">
        <v>9874</v>
      </c>
      <c r="D61">
        <v>2</v>
      </c>
    </row>
    <row r="62" spans="1:4">
      <c r="A62" t="s">
        <v>12411</v>
      </c>
      <c r="B62" t="s">
        <v>1637</v>
      </c>
      <c r="C62" t="s">
        <v>9874</v>
      </c>
      <c r="D62">
        <v>2</v>
      </c>
    </row>
    <row r="63" spans="1:4">
      <c r="A63" t="s">
        <v>12412</v>
      </c>
      <c r="B63" t="s">
        <v>1638</v>
      </c>
      <c r="C63" t="s">
        <v>9875</v>
      </c>
      <c r="D63">
        <v>2</v>
      </c>
    </row>
    <row r="64" spans="1:4">
      <c r="A64" t="s">
        <v>12413</v>
      </c>
      <c r="B64" t="s">
        <v>1638</v>
      </c>
      <c r="C64" t="s">
        <v>9875</v>
      </c>
      <c r="D64">
        <v>2</v>
      </c>
    </row>
    <row r="65" spans="1:4">
      <c r="A65" t="s">
        <v>12414</v>
      </c>
      <c r="B65" t="s">
        <v>1638</v>
      </c>
      <c r="C65" t="s">
        <v>9875</v>
      </c>
      <c r="D65">
        <v>2</v>
      </c>
    </row>
    <row r="66" spans="1:4">
      <c r="A66" t="s">
        <v>12415</v>
      </c>
      <c r="B66" t="s">
        <v>1642</v>
      </c>
      <c r="C66" t="s">
        <v>9876</v>
      </c>
      <c r="D66">
        <v>2</v>
      </c>
    </row>
    <row r="67" spans="1:4">
      <c r="A67" t="s">
        <v>12416</v>
      </c>
      <c r="B67" t="s">
        <v>1642</v>
      </c>
      <c r="C67" t="s">
        <v>9876</v>
      </c>
      <c r="D67">
        <v>2</v>
      </c>
    </row>
    <row r="68" spans="1:4">
      <c r="A68" t="s">
        <v>12417</v>
      </c>
      <c r="B68" t="s">
        <v>1642</v>
      </c>
      <c r="C68" t="s">
        <v>9876</v>
      </c>
      <c r="D68">
        <v>2</v>
      </c>
    </row>
    <row r="69" spans="1:4">
      <c r="A69" t="s">
        <v>12418</v>
      </c>
      <c r="B69" t="s">
        <v>1644</v>
      </c>
      <c r="C69" t="s">
        <v>9877</v>
      </c>
      <c r="D69">
        <v>2</v>
      </c>
    </row>
    <row r="70" spans="1:4">
      <c r="A70" t="s">
        <v>12419</v>
      </c>
      <c r="B70" t="s">
        <v>1644</v>
      </c>
      <c r="C70" t="s">
        <v>9877</v>
      </c>
      <c r="D70">
        <v>2</v>
      </c>
    </row>
    <row r="71" spans="1:4">
      <c r="A71" t="s">
        <v>12420</v>
      </c>
      <c r="B71" t="s">
        <v>1644</v>
      </c>
      <c r="C71" t="s">
        <v>9877</v>
      </c>
      <c r="D71">
        <v>2</v>
      </c>
    </row>
    <row r="72" spans="1:4">
      <c r="A72" t="s">
        <v>12421</v>
      </c>
      <c r="B72" t="s">
        <v>1645</v>
      </c>
      <c r="C72" t="s">
        <v>9878</v>
      </c>
      <c r="D72">
        <v>2</v>
      </c>
    </row>
    <row r="73" spans="1:4">
      <c r="A73" t="s">
        <v>12422</v>
      </c>
      <c r="B73" t="s">
        <v>1645</v>
      </c>
      <c r="C73" t="s">
        <v>9878</v>
      </c>
      <c r="D73">
        <v>2</v>
      </c>
    </row>
    <row r="74" spans="1:4">
      <c r="A74" t="s">
        <v>12423</v>
      </c>
      <c r="B74" t="s">
        <v>1645</v>
      </c>
      <c r="C74" t="s">
        <v>9878</v>
      </c>
      <c r="D74">
        <v>2</v>
      </c>
    </row>
    <row r="75" spans="1:4">
      <c r="A75" t="s">
        <v>12424</v>
      </c>
      <c r="B75" t="s">
        <v>2801</v>
      </c>
      <c r="C75" t="s">
        <v>9879</v>
      </c>
      <c r="D75">
        <v>2</v>
      </c>
    </row>
    <row r="76" spans="1:4">
      <c r="A76" t="s">
        <v>12425</v>
      </c>
      <c r="B76" t="s">
        <v>2801</v>
      </c>
      <c r="C76" t="s">
        <v>9879</v>
      </c>
      <c r="D76">
        <v>2</v>
      </c>
    </row>
    <row r="77" spans="1:4">
      <c r="A77" t="s">
        <v>12426</v>
      </c>
      <c r="B77" t="s">
        <v>2801</v>
      </c>
      <c r="C77" t="s">
        <v>9879</v>
      </c>
      <c r="D77">
        <v>2</v>
      </c>
    </row>
    <row r="78" spans="1:4">
      <c r="A78" t="s">
        <v>12427</v>
      </c>
      <c r="B78" t="s">
        <v>2801</v>
      </c>
      <c r="C78" t="s">
        <v>9879</v>
      </c>
      <c r="D78">
        <v>2</v>
      </c>
    </row>
    <row r="79" spans="1:4">
      <c r="A79" t="s">
        <v>12428</v>
      </c>
      <c r="B79" t="s">
        <v>2804</v>
      </c>
      <c r="C79" t="s">
        <v>9880</v>
      </c>
      <c r="D79">
        <v>2</v>
      </c>
    </row>
    <row r="80" spans="1:4">
      <c r="A80" t="s">
        <v>12429</v>
      </c>
      <c r="B80" t="s">
        <v>2804</v>
      </c>
      <c r="C80" t="s">
        <v>9880</v>
      </c>
      <c r="D80">
        <v>2</v>
      </c>
    </row>
    <row r="81" spans="1:4">
      <c r="A81" t="s">
        <v>12430</v>
      </c>
      <c r="B81" t="s">
        <v>2804</v>
      </c>
      <c r="C81" t="s">
        <v>9880</v>
      </c>
      <c r="D81">
        <v>2</v>
      </c>
    </row>
    <row r="82" spans="1:4">
      <c r="A82" t="s">
        <v>12431</v>
      </c>
      <c r="B82" t="s">
        <v>2804</v>
      </c>
      <c r="C82" t="s">
        <v>9880</v>
      </c>
      <c r="D82">
        <v>2</v>
      </c>
    </row>
    <row r="83" spans="1:4">
      <c r="A83" t="s">
        <v>12432</v>
      </c>
      <c r="B83" t="s">
        <v>2803</v>
      </c>
      <c r="C83" t="s">
        <v>9881</v>
      </c>
      <c r="D83">
        <v>2</v>
      </c>
    </row>
    <row r="84" spans="1:4">
      <c r="A84" t="s">
        <v>12433</v>
      </c>
      <c r="B84" t="s">
        <v>2803</v>
      </c>
      <c r="C84" t="s">
        <v>9881</v>
      </c>
      <c r="D84">
        <v>2</v>
      </c>
    </row>
    <row r="85" spans="1:4">
      <c r="A85" t="s">
        <v>12434</v>
      </c>
      <c r="B85" t="s">
        <v>2803</v>
      </c>
      <c r="C85" t="s">
        <v>9881</v>
      </c>
      <c r="D85">
        <v>2</v>
      </c>
    </row>
    <row r="86" spans="1:4">
      <c r="A86" t="s">
        <v>12435</v>
      </c>
      <c r="B86" t="s">
        <v>2803</v>
      </c>
      <c r="C86" t="s">
        <v>9881</v>
      </c>
      <c r="D86">
        <v>2</v>
      </c>
    </row>
    <row r="87" spans="1:4">
      <c r="A87" t="s">
        <v>12436</v>
      </c>
      <c r="B87" t="s">
        <v>1646</v>
      </c>
      <c r="C87" t="s">
        <v>9882</v>
      </c>
      <c r="D87">
        <v>2</v>
      </c>
    </row>
    <row r="88" spans="1:4">
      <c r="A88" t="s">
        <v>12437</v>
      </c>
      <c r="B88" t="s">
        <v>1646</v>
      </c>
      <c r="C88" t="s">
        <v>9882</v>
      </c>
      <c r="D88">
        <v>2</v>
      </c>
    </row>
    <row r="89" spans="1:4">
      <c r="A89" t="s">
        <v>12438</v>
      </c>
      <c r="B89" t="s">
        <v>1646</v>
      </c>
      <c r="C89" t="s">
        <v>9882</v>
      </c>
      <c r="D89">
        <v>2</v>
      </c>
    </row>
    <row r="90" spans="1:4">
      <c r="A90" t="s">
        <v>12439</v>
      </c>
      <c r="B90" t="s">
        <v>1649</v>
      </c>
      <c r="C90" t="s">
        <v>9883</v>
      </c>
      <c r="D90">
        <v>2</v>
      </c>
    </row>
    <row r="91" spans="1:4">
      <c r="A91" t="s">
        <v>12440</v>
      </c>
      <c r="B91" t="s">
        <v>1649</v>
      </c>
      <c r="C91" t="s">
        <v>9883</v>
      </c>
      <c r="D91">
        <v>2</v>
      </c>
    </row>
    <row r="92" spans="1:4">
      <c r="A92" t="s">
        <v>12441</v>
      </c>
      <c r="B92" t="s">
        <v>1649</v>
      </c>
      <c r="C92" t="s">
        <v>9883</v>
      </c>
      <c r="D92">
        <v>2</v>
      </c>
    </row>
    <row r="93" spans="1:4">
      <c r="A93" t="s">
        <v>12442</v>
      </c>
      <c r="B93" t="s">
        <v>3014</v>
      </c>
      <c r="C93" t="s">
        <v>9884</v>
      </c>
      <c r="D93">
        <v>2</v>
      </c>
    </row>
    <row r="94" spans="1:4">
      <c r="A94" t="s">
        <v>12443</v>
      </c>
      <c r="B94" t="s">
        <v>3014</v>
      </c>
      <c r="C94" t="s">
        <v>9884</v>
      </c>
      <c r="D94">
        <v>2</v>
      </c>
    </row>
    <row r="95" spans="1:4">
      <c r="A95" t="s">
        <v>12444</v>
      </c>
      <c r="B95" t="s">
        <v>3013</v>
      </c>
      <c r="C95" t="s">
        <v>9885</v>
      </c>
      <c r="D95">
        <v>2</v>
      </c>
    </row>
    <row r="96" spans="1:4">
      <c r="A96" t="s">
        <v>12445</v>
      </c>
      <c r="B96" t="s">
        <v>3013</v>
      </c>
      <c r="C96" t="s">
        <v>9885</v>
      </c>
      <c r="D96">
        <v>2</v>
      </c>
    </row>
    <row r="97" spans="1:4">
      <c r="A97" t="s">
        <v>12446</v>
      </c>
      <c r="B97" t="s">
        <v>1651</v>
      </c>
      <c r="C97" t="s">
        <v>9886</v>
      </c>
      <c r="D97">
        <v>2</v>
      </c>
    </row>
    <row r="98" spans="1:4">
      <c r="A98" t="s">
        <v>12447</v>
      </c>
      <c r="B98" t="s">
        <v>1651</v>
      </c>
      <c r="C98" t="s">
        <v>9886</v>
      </c>
      <c r="D98">
        <v>2</v>
      </c>
    </row>
    <row r="99" spans="1:4">
      <c r="A99" t="s">
        <v>12448</v>
      </c>
      <c r="B99" t="s">
        <v>1651</v>
      </c>
      <c r="C99" t="s">
        <v>9886</v>
      </c>
      <c r="D99">
        <v>2</v>
      </c>
    </row>
    <row r="100" spans="1:4">
      <c r="A100" t="s">
        <v>12449</v>
      </c>
      <c r="B100" t="s">
        <v>3057</v>
      </c>
      <c r="C100" t="s">
        <v>9887</v>
      </c>
      <c r="D100">
        <v>2</v>
      </c>
    </row>
    <row r="101" spans="1:4">
      <c r="A101" t="s">
        <v>12450</v>
      </c>
      <c r="B101" t="s">
        <v>3057</v>
      </c>
      <c r="C101" t="s">
        <v>9887</v>
      </c>
      <c r="D101">
        <v>2</v>
      </c>
    </row>
    <row r="102" spans="1:4">
      <c r="A102" t="s">
        <v>12451</v>
      </c>
      <c r="B102" t="s">
        <v>1653</v>
      </c>
      <c r="C102" t="s">
        <v>9888</v>
      </c>
      <c r="D102">
        <v>2</v>
      </c>
    </row>
    <row r="103" spans="1:4">
      <c r="A103" t="s">
        <v>12452</v>
      </c>
      <c r="B103" t="s">
        <v>1653</v>
      </c>
      <c r="C103" t="s">
        <v>9888</v>
      </c>
      <c r="D103">
        <v>2</v>
      </c>
    </row>
    <row r="104" spans="1:4">
      <c r="A104" t="s">
        <v>12453</v>
      </c>
      <c r="B104" t="s">
        <v>1653</v>
      </c>
      <c r="C104" t="s">
        <v>9888</v>
      </c>
      <c r="D104">
        <v>2</v>
      </c>
    </row>
    <row r="105" spans="1:4">
      <c r="A105" t="s">
        <v>12454</v>
      </c>
      <c r="B105" t="s">
        <v>1654</v>
      </c>
      <c r="C105" t="s">
        <v>9889</v>
      </c>
      <c r="D105">
        <v>2</v>
      </c>
    </row>
    <row r="106" spans="1:4">
      <c r="A106" t="s">
        <v>12455</v>
      </c>
      <c r="B106" t="s">
        <v>1654</v>
      </c>
      <c r="C106" t="s">
        <v>9889</v>
      </c>
      <c r="D106">
        <v>2</v>
      </c>
    </row>
    <row r="107" spans="1:4">
      <c r="A107" t="s">
        <v>12456</v>
      </c>
      <c r="B107" t="s">
        <v>1654</v>
      </c>
      <c r="C107" t="s">
        <v>9889</v>
      </c>
      <c r="D107">
        <v>2</v>
      </c>
    </row>
    <row r="108" spans="1:4">
      <c r="A108" t="s">
        <v>12457</v>
      </c>
      <c r="B108" t="s">
        <v>1660</v>
      </c>
      <c r="C108" t="s">
        <v>9890</v>
      </c>
      <c r="D108">
        <v>2</v>
      </c>
    </row>
    <row r="109" spans="1:4">
      <c r="A109" t="s">
        <v>12458</v>
      </c>
      <c r="B109" t="s">
        <v>1660</v>
      </c>
      <c r="C109" t="s">
        <v>9890</v>
      </c>
      <c r="D109">
        <v>2</v>
      </c>
    </row>
    <row r="110" spans="1:4">
      <c r="A110" t="s">
        <v>12459</v>
      </c>
      <c r="B110" t="s">
        <v>1660</v>
      </c>
      <c r="C110" t="s">
        <v>9890</v>
      </c>
      <c r="D110">
        <v>2</v>
      </c>
    </row>
    <row r="111" spans="1:4">
      <c r="A111" t="s">
        <v>12460</v>
      </c>
      <c r="B111" t="s">
        <v>1661</v>
      </c>
      <c r="C111" t="s">
        <v>9891</v>
      </c>
      <c r="D111">
        <v>2</v>
      </c>
    </row>
    <row r="112" spans="1:4">
      <c r="A112" t="s">
        <v>12461</v>
      </c>
      <c r="B112" t="s">
        <v>1661</v>
      </c>
      <c r="C112" t="s">
        <v>9891</v>
      </c>
      <c r="D112">
        <v>2</v>
      </c>
    </row>
    <row r="113" spans="1:4">
      <c r="A113" t="s">
        <v>12462</v>
      </c>
      <c r="B113" t="s">
        <v>1661</v>
      </c>
      <c r="C113" t="s">
        <v>9891</v>
      </c>
      <c r="D113">
        <v>2</v>
      </c>
    </row>
    <row r="114" spans="1:4">
      <c r="A114" t="s">
        <v>12463</v>
      </c>
      <c r="B114" t="s">
        <v>3119</v>
      </c>
      <c r="C114" t="s">
        <v>9892</v>
      </c>
      <c r="D114">
        <v>2</v>
      </c>
    </row>
    <row r="115" spans="1:4">
      <c r="A115" t="s">
        <v>12464</v>
      </c>
      <c r="B115" t="s">
        <v>3119</v>
      </c>
      <c r="C115" t="s">
        <v>9892</v>
      </c>
      <c r="D115">
        <v>2</v>
      </c>
    </row>
    <row r="116" spans="1:4">
      <c r="A116" t="s">
        <v>12465</v>
      </c>
      <c r="B116" t="s">
        <v>1662</v>
      </c>
      <c r="C116" t="s">
        <v>9893</v>
      </c>
      <c r="D116">
        <v>2</v>
      </c>
    </row>
    <row r="117" spans="1:4">
      <c r="A117" t="s">
        <v>12466</v>
      </c>
      <c r="B117" t="s">
        <v>1662</v>
      </c>
      <c r="C117" t="s">
        <v>9893</v>
      </c>
      <c r="D117">
        <v>2</v>
      </c>
    </row>
    <row r="118" spans="1:4">
      <c r="A118" t="s">
        <v>12467</v>
      </c>
      <c r="B118" t="s">
        <v>1662</v>
      </c>
      <c r="C118" t="s">
        <v>9893</v>
      </c>
      <c r="D118">
        <v>2</v>
      </c>
    </row>
    <row r="119" spans="1:4">
      <c r="A119" t="s">
        <v>12468</v>
      </c>
      <c r="B119" t="s">
        <v>1667</v>
      </c>
      <c r="C119" t="s">
        <v>9894</v>
      </c>
      <c r="D119">
        <v>2</v>
      </c>
    </row>
    <row r="120" spans="1:4">
      <c r="A120" t="s">
        <v>12469</v>
      </c>
      <c r="B120" t="s">
        <v>1667</v>
      </c>
      <c r="C120" t="s">
        <v>9894</v>
      </c>
      <c r="D120">
        <v>2</v>
      </c>
    </row>
    <row r="121" spans="1:4">
      <c r="A121" t="s">
        <v>12470</v>
      </c>
      <c r="B121" t="s">
        <v>1667</v>
      </c>
      <c r="C121" t="s">
        <v>9894</v>
      </c>
      <c r="D121">
        <v>2</v>
      </c>
    </row>
    <row r="122" spans="1:4">
      <c r="A122" t="s">
        <v>12471</v>
      </c>
      <c r="B122" t="s">
        <v>1669</v>
      </c>
      <c r="C122" t="s">
        <v>9895</v>
      </c>
      <c r="D122">
        <v>2</v>
      </c>
    </row>
    <row r="123" spans="1:4">
      <c r="A123" t="s">
        <v>12472</v>
      </c>
      <c r="B123" t="s">
        <v>1669</v>
      </c>
      <c r="C123" t="s">
        <v>9895</v>
      </c>
      <c r="D123">
        <v>2</v>
      </c>
    </row>
    <row r="124" spans="1:4">
      <c r="A124" t="s">
        <v>12473</v>
      </c>
      <c r="B124" t="s">
        <v>1669</v>
      </c>
      <c r="C124" t="s">
        <v>9895</v>
      </c>
      <c r="D124">
        <v>2</v>
      </c>
    </row>
    <row r="125" spans="1:4">
      <c r="A125" t="s">
        <v>12474</v>
      </c>
      <c r="B125" t="s">
        <v>3173</v>
      </c>
      <c r="C125" t="s">
        <v>9896</v>
      </c>
      <c r="D125">
        <v>2</v>
      </c>
    </row>
    <row r="126" spans="1:4">
      <c r="A126" t="s">
        <v>12475</v>
      </c>
      <c r="B126" t="s">
        <v>3173</v>
      </c>
      <c r="C126" t="s">
        <v>9896</v>
      </c>
      <c r="D126">
        <v>2</v>
      </c>
    </row>
    <row r="127" spans="1:4">
      <c r="A127" t="s">
        <v>12476</v>
      </c>
      <c r="B127" t="s">
        <v>3173</v>
      </c>
      <c r="C127" t="s">
        <v>9896</v>
      </c>
      <c r="D127">
        <v>2</v>
      </c>
    </row>
    <row r="128" spans="1:4">
      <c r="A128" t="s">
        <v>12477</v>
      </c>
      <c r="B128" t="s">
        <v>3173</v>
      </c>
      <c r="C128" t="s">
        <v>9896</v>
      </c>
      <c r="D128">
        <v>2</v>
      </c>
    </row>
    <row r="129" spans="1:4">
      <c r="A129" t="s">
        <v>12478</v>
      </c>
      <c r="B129" t="s">
        <v>3172</v>
      </c>
      <c r="C129" t="s">
        <v>9897</v>
      </c>
      <c r="D129">
        <v>2</v>
      </c>
    </row>
    <row r="130" spans="1:4">
      <c r="A130" t="s">
        <v>12479</v>
      </c>
      <c r="B130" t="s">
        <v>3172</v>
      </c>
      <c r="C130" t="s">
        <v>9897</v>
      </c>
      <c r="D130">
        <v>2</v>
      </c>
    </row>
    <row r="131" spans="1:4">
      <c r="A131" t="s">
        <v>12480</v>
      </c>
      <c r="B131" t="s">
        <v>3172</v>
      </c>
      <c r="C131" t="s">
        <v>9897</v>
      </c>
      <c r="D131">
        <v>2</v>
      </c>
    </row>
    <row r="132" spans="1:4">
      <c r="A132" t="s">
        <v>12481</v>
      </c>
      <c r="B132" t="s">
        <v>3172</v>
      </c>
      <c r="C132" t="s">
        <v>9897</v>
      </c>
      <c r="D132">
        <v>2</v>
      </c>
    </row>
    <row r="133" spans="1:4">
      <c r="A133" t="s">
        <v>12482</v>
      </c>
      <c r="B133" t="s">
        <v>3170</v>
      </c>
      <c r="C133" t="s">
        <v>9898</v>
      </c>
      <c r="D133">
        <v>2</v>
      </c>
    </row>
    <row r="134" spans="1:4">
      <c r="A134" t="s">
        <v>12483</v>
      </c>
      <c r="B134" t="s">
        <v>3170</v>
      </c>
      <c r="C134" t="s">
        <v>9898</v>
      </c>
      <c r="D134">
        <v>2</v>
      </c>
    </row>
    <row r="135" spans="1:4">
      <c r="A135" t="s">
        <v>12484</v>
      </c>
      <c r="B135" t="s">
        <v>3170</v>
      </c>
      <c r="C135" t="s">
        <v>9898</v>
      </c>
      <c r="D135">
        <v>2</v>
      </c>
    </row>
    <row r="136" spans="1:4">
      <c r="A136" t="s">
        <v>12485</v>
      </c>
      <c r="B136" t="s">
        <v>3170</v>
      </c>
      <c r="C136" t="s">
        <v>9898</v>
      </c>
      <c r="D136">
        <v>2</v>
      </c>
    </row>
    <row r="137" spans="1:4">
      <c r="A137" t="s">
        <v>12486</v>
      </c>
      <c r="B137" t="s">
        <v>3174</v>
      </c>
      <c r="C137" t="s">
        <v>9899</v>
      </c>
      <c r="D137">
        <v>2</v>
      </c>
    </row>
    <row r="138" spans="1:4">
      <c r="A138" t="s">
        <v>12487</v>
      </c>
      <c r="B138" t="s">
        <v>3174</v>
      </c>
      <c r="C138" t="s">
        <v>9899</v>
      </c>
      <c r="D138">
        <v>2</v>
      </c>
    </row>
    <row r="139" spans="1:4">
      <c r="A139" t="s">
        <v>12488</v>
      </c>
      <c r="B139" t="s">
        <v>3546</v>
      </c>
      <c r="C139" t="s">
        <v>9900</v>
      </c>
      <c r="D139">
        <v>2</v>
      </c>
    </row>
    <row r="140" spans="1:4">
      <c r="A140" t="s">
        <v>12489</v>
      </c>
      <c r="B140" t="s">
        <v>3275</v>
      </c>
      <c r="C140" t="s">
        <v>9901</v>
      </c>
      <c r="D140">
        <v>2</v>
      </c>
    </row>
    <row r="141" spans="1:4">
      <c r="A141" t="s">
        <v>12490</v>
      </c>
      <c r="B141" t="s">
        <v>3275</v>
      </c>
      <c r="C141" t="s">
        <v>9901</v>
      </c>
      <c r="D141">
        <v>2</v>
      </c>
    </row>
    <row r="142" spans="1:4">
      <c r="A142" t="s">
        <v>12491</v>
      </c>
      <c r="B142" t="s">
        <v>3275</v>
      </c>
      <c r="C142" t="s">
        <v>9901</v>
      </c>
      <c r="D142">
        <v>2</v>
      </c>
    </row>
    <row r="143" spans="1:4">
      <c r="A143" t="s">
        <v>12492</v>
      </c>
      <c r="B143" t="s">
        <v>3275</v>
      </c>
      <c r="C143" t="s">
        <v>9901</v>
      </c>
      <c r="D143">
        <v>2</v>
      </c>
    </row>
    <row r="144" spans="1:4">
      <c r="A144" t="s">
        <v>12493</v>
      </c>
      <c r="B144" t="s">
        <v>1673</v>
      </c>
      <c r="C144" t="s">
        <v>9902</v>
      </c>
      <c r="D144">
        <v>2</v>
      </c>
    </row>
    <row r="145" spans="1:4">
      <c r="A145" t="s">
        <v>12494</v>
      </c>
      <c r="B145" t="s">
        <v>1673</v>
      </c>
      <c r="C145" t="s">
        <v>9902</v>
      </c>
      <c r="D145">
        <v>2</v>
      </c>
    </row>
    <row r="146" spans="1:4">
      <c r="A146" t="s">
        <v>12495</v>
      </c>
      <c r="B146" t="s">
        <v>1673</v>
      </c>
      <c r="C146" t="s">
        <v>9902</v>
      </c>
      <c r="D146">
        <v>2</v>
      </c>
    </row>
    <row r="147" spans="1:4">
      <c r="A147" t="s">
        <v>12496</v>
      </c>
      <c r="B147" t="s">
        <v>3305</v>
      </c>
      <c r="C147" t="s">
        <v>9903</v>
      </c>
      <c r="D147">
        <v>2</v>
      </c>
    </row>
    <row r="148" spans="1:4">
      <c r="A148" t="s">
        <v>12497</v>
      </c>
      <c r="B148" t="s">
        <v>3305</v>
      </c>
      <c r="C148" t="s">
        <v>9903</v>
      </c>
      <c r="D148">
        <v>2</v>
      </c>
    </row>
    <row r="149" spans="1:4">
      <c r="A149" t="s">
        <v>12498</v>
      </c>
      <c r="B149" t="s">
        <v>1597</v>
      </c>
      <c r="C149" t="s">
        <v>9904</v>
      </c>
      <c r="D149">
        <v>2</v>
      </c>
    </row>
    <row r="150" spans="1:4">
      <c r="A150" t="s">
        <v>12499</v>
      </c>
      <c r="B150" t="s">
        <v>1597</v>
      </c>
      <c r="C150" t="s">
        <v>9904</v>
      </c>
      <c r="D150">
        <v>2</v>
      </c>
    </row>
    <row r="151" spans="1:4">
      <c r="A151" t="s">
        <v>12500</v>
      </c>
      <c r="B151" t="s">
        <v>1597</v>
      </c>
      <c r="C151" t="s">
        <v>9904</v>
      </c>
      <c r="D151">
        <v>2</v>
      </c>
    </row>
    <row r="152" spans="1:4">
      <c r="A152" t="s">
        <v>12501</v>
      </c>
      <c r="B152" t="s">
        <v>1674</v>
      </c>
      <c r="C152" t="s">
        <v>9905</v>
      </c>
      <c r="D152">
        <v>2</v>
      </c>
    </row>
    <row r="153" spans="1:4">
      <c r="A153" t="s">
        <v>12502</v>
      </c>
      <c r="B153" t="s">
        <v>1674</v>
      </c>
      <c r="C153" t="s">
        <v>9905</v>
      </c>
      <c r="D153">
        <v>2</v>
      </c>
    </row>
    <row r="154" spans="1:4">
      <c r="A154" t="s">
        <v>12503</v>
      </c>
      <c r="B154" t="s">
        <v>1674</v>
      </c>
      <c r="C154" t="s">
        <v>9905</v>
      </c>
      <c r="D154">
        <v>2</v>
      </c>
    </row>
    <row r="155" spans="1:4">
      <c r="A155" t="s">
        <v>12504</v>
      </c>
      <c r="B155" t="s">
        <v>3555</v>
      </c>
      <c r="C155" t="s">
        <v>9906</v>
      </c>
      <c r="D155">
        <v>2</v>
      </c>
    </row>
    <row r="156" spans="1:4">
      <c r="A156" t="s">
        <v>12505</v>
      </c>
      <c r="B156" t="s">
        <v>3555</v>
      </c>
      <c r="C156" t="s">
        <v>9906</v>
      </c>
      <c r="D156">
        <v>2</v>
      </c>
    </row>
    <row r="157" spans="1:4">
      <c r="A157" t="s">
        <v>12506</v>
      </c>
      <c r="B157" t="s">
        <v>3555</v>
      </c>
      <c r="C157" t="s">
        <v>9906</v>
      </c>
      <c r="D157">
        <v>2</v>
      </c>
    </row>
    <row r="158" spans="1:4">
      <c r="A158" t="s">
        <v>12507</v>
      </c>
      <c r="B158" t="s">
        <v>3555</v>
      </c>
      <c r="C158" t="s">
        <v>9906</v>
      </c>
      <c r="D158">
        <v>2</v>
      </c>
    </row>
    <row r="159" spans="1:4">
      <c r="A159" t="s">
        <v>12508</v>
      </c>
      <c r="B159" t="s">
        <v>3553</v>
      </c>
      <c r="C159" t="s">
        <v>9907</v>
      </c>
      <c r="D159">
        <v>2</v>
      </c>
    </row>
    <row r="160" spans="1:4">
      <c r="A160" t="s">
        <v>12509</v>
      </c>
      <c r="B160" t="s">
        <v>1599</v>
      </c>
      <c r="C160" t="s">
        <v>9908</v>
      </c>
      <c r="D160">
        <v>2</v>
      </c>
    </row>
    <row r="161" spans="1:4">
      <c r="A161" t="s">
        <v>12510</v>
      </c>
      <c r="B161" t="s">
        <v>1599</v>
      </c>
      <c r="C161" t="s">
        <v>9908</v>
      </c>
      <c r="D161">
        <v>2</v>
      </c>
    </row>
    <row r="162" spans="1:4">
      <c r="A162" t="s">
        <v>12511</v>
      </c>
      <c r="B162" t="s">
        <v>1599</v>
      </c>
      <c r="C162" t="s">
        <v>9908</v>
      </c>
      <c r="D162">
        <v>2</v>
      </c>
    </row>
    <row r="163" spans="1:4">
      <c r="A163" t="s">
        <v>12512</v>
      </c>
      <c r="B163" t="s">
        <v>3554</v>
      </c>
      <c r="C163" t="s">
        <v>9909</v>
      </c>
      <c r="D163">
        <v>2</v>
      </c>
    </row>
    <row r="164" spans="1:4">
      <c r="A164" t="s">
        <v>12513</v>
      </c>
      <c r="B164" t="s">
        <v>3554</v>
      </c>
      <c r="C164" t="s">
        <v>9909</v>
      </c>
      <c r="D164">
        <v>2</v>
      </c>
    </row>
    <row r="165" spans="1:4">
      <c r="A165" t="s">
        <v>12514</v>
      </c>
      <c r="B165" t="s">
        <v>3554</v>
      </c>
      <c r="C165" t="s">
        <v>9909</v>
      </c>
      <c r="D165">
        <v>2</v>
      </c>
    </row>
    <row r="166" spans="1:4">
      <c r="A166" t="s">
        <v>12515</v>
      </c>
      <c r="B166" t="s">
        <v>3554</v>
      </c>
      <c r="C166" t="s">
        <v>9909</v>
      </c>
      <c r="D166">
        <v>2</v>
      </c>
    </row>
    <row r="167" spans="1:4">
      <c r="A167" t="s">
        <v>12516</v>
      </c>
      <c r="B167" t="s">
        <v>1601</v>
      </c>
      <c r="C167" t="s">
        <v>9910</v>
      </c>
      <c r="D167">
        <v>2</v>
      </c>
    </row>
    <row r="168" spans="1:4">
      <c r="A168" t="s">
        <v>12517</v>
      </c>
      <c r="B168" t="s">
        <v>1601</v>
      </c>
      <c r="C168" t="s">
        <v>9910</v>
      </c>
      <c r="D168">
        <v>2</v>
      </c>
    </row>
    <row r="169" spans="1:4">
      <c r="A169" t="s">
        <v>12518</v>
      </c>
      <c r="B169" t="s">
        <v>1601</v>
      </c>
      <c r="C169" t="s">
        <v>9910</v>
      </c>
      <c r="D169">
        <v>2</v>
      </c>
    </row>
    <row r="170" spans="1:4">
      <c r="A170" t="s">
        <v>12519</v>
      </c>
      <c r="B170" t="s">
        <v>3558</v>
      </c>
      <c r="C170" t="s">
        <v>9911</v>
      </c>
      <c r="D170">
        <v>2</v>
      </c>
    </row>
    <row r="171" spans="1:4">
      <c r="A171" t="s">
        <v>12520</v>
      </c>
      <c r="B171" t="s">
        <v>3558</v>
      </c>
      <c r="C171" t="s">
        <v>9911</v>
      </c>
      <c r="D171">
        <v>2</v>
      </c>
    </row>
    <row r="172" spans="1:4">
      <c r="A172" t="s">
        <v>12521</v>
      </c>
      <c r="B172" t="s">
        <v>3558</v>
      </c>
      <c r="C172" t="s">
        <v>9911</v>
      </c>
      <c r="D172">
        <v>2</v>
      </c>
    </row>
    <row r="173" spans="1:4">
      <c r="A173" t="s">
        <v>12522</v>
      </c>
      <c r="B173" t="s">
        <v>3558</v>
      </c>
      <c r="C173" t="s">
        <v>9911</v>
      </c>
      <c r="D173">
        <v>2</v>
      </c>
    </row>
    <row r="174" spans="1:4">
      <c r="A174" t="s">
        <v>12523</v>
      </c>
      <c r="B174" t="s">
        <v>1605</v>
      </c>
      <c r="C174" t="s">
        <v>9912</v>
      </c>
      <c r="D174">
        <v>2</v>
      </c>
    </row>
    <row r="175" spans="1:4">
      <c r="A175" t="s">
        <v>12524</v>
      </c>
      <c r="B175" t="s">
        <v>1605</v>
      </c>
      <c r="C175" t="s">
        <v>9912</v>
      </c>
      <c r="D175">
        <v>2</v>
      </c>
    </row>
    <row r="176" spans="1:4">
      <c r="A176" t="s">
        <v>12525</v>
      </c>
      <c r="B176" t="s">
        <v>1605</v>
      </c>
      <c r="C176" t="s">
        <v>9912</v>
      </c>
      <c r="D176">
        <v>2</v>
      </c>
    </row>
    <row r="177" spans="1:4">
      <c r="A177" t="s">
        <v>12526</v>
      </c>
      <c r="B177" t="s">
        <v>3562</v>
      </c>
      <c r="C177" t="s">
        <v>9913</v>
      </c>
      <c r="D177">
        <v>2</v>
      </c>
    </row>
    <row r="178" spans="1:4">
      <c r="A178" t="s">
        <v>12527</v>
      </c>
      <c r="B178" t="s">
        <v>3562</v>
      </c>
      <c r="C178" t="s">
        <v>9913</v>
      </c>
      <c r="D178">
        <v>2</v>
      </c>
    </row>
    <row r="179" spans="1:4">
      <c r="A179" t="s">
        <v>12528</v>
      </c>
      <c r="B179" t="s">
        <v>3561</v>
      </c>
      <c r="C179" t="s">
        <v>9914</v>
      </c>
      <c r="D179">
        <v>2</v>
      </c>
    </row>
    <row r="180" spans="1:4">
      <c r="A180" t="s">
        <v>12529</v>
      </c>
      <c r="B180" t="s">
        <v>3561</v>
      </c>
      <c r="C180" t="s">
        <v>9914</v>
      </c>
      <c r="D180">
        <v>2</v>
      </c>
    </row>
    <row r="181" spans="1:4">
      <c r="A181" t="s">
        <v>12530</v>
      </c>
      <c r="B181" t="s">
        <v>3563</v>
      </c>
      <c r="C181" t="s">
        <v>9915</v>
      </c>
      <c r="D181">
        <v>2</v>
      </c>
    </row>
    <row r="182" spans="1:4">
      <c r="A182" t="s">
        <v>12531</v>
      </c>
      <c r="B182" t="s">
        <v>3563</v>
      </c>
      <c r="C182" t="s">
        <v>9915</v>
      </c>
      <c r="D182">
        <v>2</v>
      </c>
    </row>
    <row r="183" spans="1:4">
      <c r="A183" t="s">
        <v>12532</v>
      </c>
      <c r="B183" t="s">
        <v>3559</v>
      </c>
      <c r="C183" t="s">
        <v>9916</v>
      </c>
      <c r="D183">
        <v>2</v>
      </c>
    </row>
    <row r="184" spans="1:4">
      <c r="A184" t="s">
        <v>12533</v>
      </c>
      <c r="B184" t="s">
        <v>3559</v>
      </c>
      <c r="C184" t="s">
        <v>9916</v>
      </c>
      <c r="D184">
        <v>2</v>
      </c>
    </row>
    <row r="185" spans="1:4">
      <c r="A185" t="s">
        <v>12534</v>
      </c>
      <c r="B185" t="s">
        <v>1675</v>
      </c>
      <c r="C185" t="s">
        <v>9917</v>
      </c>
      <c r="D185">
        <v>2</v>
      </c>
    </row>
    <row r="186" spans="1:4">
      <c r="A186" t="s">
        <v>12535</v>
      </c>
      <c r="B186" t="s">
        <v>1675</v>
      </c>
      <c r="C186" t="s">
        <v>9917</v>
      </c>
      <c r="D186">
        <v>2</v>
      </c>
    </row>
    <row r="187" spans="1:4">
      <c r="A187" t="s">
        <v>12536</v>
      </c>
      <c r="B187" t="s">
        <v>1675</v>
      </c>
      <c r="C187" t="s">
        <v>9917</v>
      </c>
      <c r="D187">
        <v>2</v>
      </c>
    </row>
    <row r="188" spans="1:4">
      <c r="A188" t="s">
        <v>12537</v>
      </c>
      <c r="B188" t="s">
        <v>3916</v>
      </c>
      <c r="C188" t="s">
        <v>9918</v>
      </c>
      <c r="D188">
        <v>2</v>
      </c>
    </row>
    <row r="189" spans="1:4">
      <c r="A189" t="s">
        <v>12538</v>
      </c>
      <c r="B189" t="s">
        <v>3916</v>
      </c>
      <c r="C189" t="s">
        <v>9918</v>
      </c>
      <c r="D189">
        <v>2</v>
      </c>
    </row>
    <row r="190" spans="1:4">
      <c r="A190" t="s">
        <v>12539</v>
      </c>
      <c r="B190" t="s">
        <v>1897</v>
      </c>
      <c r="C190" t="s">
        <v>9919</v>
      </c>
      <c r="D190">
        <v>2</v>
      </c>
    </row>
    <row r="191" spans="1:4">
      <c r="A191" t="s">
        <v>12540</v>
      </c>
      <c r="B191" t="s">
        <v>3919</v>
      </c>
      <c r="C191" t="s">
        <v>9920</v>
      </c>
      <c r="D191">
        <v>2</v>
      </c>
    </row>
    <row r="192" spans="1:4">
      <c r="A192" t="s">
        <v>12541</v>
      </c>
      <c r="B192" t="s">
        <v>3919</v>
      </c>
      <c r="C192" t="s">
        <v>9920</v>
      </c>
      <c r="D192">
        <v>2</v>
      </c>
    </row>
    <row r="193" spans="1:4">
      <c r="A193" t="s">
        <v>12542</v>
      </c>
      <c r="B193" t="s">
        <v>3920</v>
      </c>
      <c r="C193" t="s">
        <v>9921</v>
      </c>
      <c r="D193">
        <v>2</v>
      </c>
    </row>
    <row r="194" spans="1:4">
      <c r="A194" t="s">
        <v>12543</v>
      </c>
      <c r="B194" t="s">
        <v>3920</v>
      </c>
      <c r="C194" t="s">
        <v>9921</v>
      </c>
      <c r="D194">
        <v>2</v>
      </c>
    </row>
    <row r="195" spans="1:4">
      <c r="A195" t="s">
        <v>12544</v>
      </c>
      <c r="B195" t="s">
        <v>2707</v>
      </c>
      <c r="C195" t="s">
        <v>9922</v>
      </c>
      <c r="D195">
        <v>2</v>
      </c>
    </row>
    <row r="196" spans="1:4">
      <c r="A196" t="s">
        <v>12545</v>
      </c>
      <c r="B196" t="s">
        <v>2705</v>
      </c>
      <c r="C196" t="s">
        <v>9923</v>
      </c>
      <c r="D196">
        <v>2</v>
      </c>
    </row>
    <row r="197" spans="1:4">
      <c r="A197" t="s">
        <v>12546</v>
      </c>
      <c r="B197" t="s">
        <v>4167</v>
      </c>
      <c r="C197" t="s">
        <v>9924</v>
      </c>
      <c r="D197">
        <v>2</v>
      </c>
    </row>
    <row r="198" spans="1:4">
      <c r="A198" t="s">
        <v>12547</v>
      </c>
      <c r="B198" t="s">
        <v>4167</v>
      </c>
      <c r="C198" t="s">
        <v>9924</v>
      </c>
      <c r="D198">
        <v>2</v>
      </c>
    </row>
    <row r="199" spans="1:4">
      <c r="A199" t="s">
        <v>12548</v>
      </c>
      <c r="B199" t="s">
        <v>3490</v>
      </c>
      <c r="C199" t="s">
        <v>9925</v>
      </c>
      <c r="D199">
        <v>2</v>
      </c>
    </row>
    <row r="200" spans="1:4">
      <c r="A200" t="s">
        <v>12549</v>
      </c>
      <c r="B200" t="s">
        <v>356</v>
      </c>
      <c r="C200" t="s">
        <v>9926</v>
      </c>
      <c r="D200">
        <v>2</v>
      </c>
    </row>
    <row r="201" spans="1:4">
      <c r="A201" t="s">
        <v>12550</v>
      </c>
      <c r="B201" t="s">
        <v>356</v>
      </c>
      <c r="C201" t="s">
        <v>9926</v>
      </c>
      <c r="D201">
        <v>2</v>
      </c>
    </row>
    <row r="202" spans="1:4">
      <c r="A202" t="s">
        <v>12551</v>
      </c>
      <c r="B202" t="s">
        <v>4210</v>
      </c>
      <c r="C202" t="s">
        <v>9927</v>
      </c>
      <c r="D202">
        <v>2</v>
      </c>
    </row>
    <row r="203" spans="1:4">
      <c r="A203" t="s">
        <v>12552</v>
      </c>
      <c r="B203" t="s">
        <v>4210</v>
      </c>
      <c r="C203" t="s">
        <v>9927</v>
      </c>
      <c r="D203">
        <v>2</v>
      </c>
    </row>
    <row r="204" spans="1:4">
      <c r="A204" t="s">
        <v>12553</v>
      </c>
      <c r="B204" t="s">
        <v>1783</v>
      </c>
      <c r="C204" t="s">
        <v>9928</v>
      </c>
      <c r="D204">
        <v>2</v>
      </c>
    </row>
    <row r="205" spans="1:4">
      <c r="A205" t="s">
        <v>12554</v>
      </c>
      <c r="B205" t="s">
        <v>1783</v>
      </c>
      <c r="C205" t="s">
        <v>9928</v>
      </c>
      <c r="D205">
        <v>2</v>
      </c>
    </row>
    <row r="206" spans="1:4">
      <c r="A206" t="s">
        <v>12555</v>
      </c>
      <c r="B206" t="s">
        <v>360</v>
      </c>
      <c r="C206" t="s">
        <v>9929</v>
      </c>
      <c r="D206">
        <v>2</v>
      </c>
    </row>
    <row r="207" spans="1:4">
      <c r="A207" t="s">
        <v>12556</v>
      </c>
      <c r="B207" t="s">
        <v>360</v>
      </c>
      <c r="C207" t="s">
        <v>9929</v>
      </c>
      <c r="D207">
        <v>2</v>
      </c>
    </row>
    <row r="208" spans="1:4">
      <c r="A208" t="s">
        <v>12557</v>
      </c>
      <c r="B208" t="s">
        <v>4343</v>
      </c>
      <c r="C208" t="s">
        <v>9930</v>
      </c>
      <c r="D208">
        <v>2</v>
      </c>
    </row>
    <row r="209" spans="1:4">
      <c r="A209" t="s">
        <v>12558</v>
      </c>
      <c r="B209" t="s">
        <v>4343</v>
      </c>
      <c r="C209" t="s">
        <v>9930</v>
      </c>
      <c r="D209">
        <v>2</v>
      </c>
    </row>
    <row r="210" spans="1:4">
      <c r="A210" t="s">
        <v>12559</v>
      </c>
      <c r="B210" t="s">
        <v>359</v>
      </c>
      <c r="C210" t="s">
        <v>9931</v>
      </c>
      <c r="D210">
        <v>2</v>
      </c>
    </row>
    <row r="211" spans="1:4">
      <c r="A211" t="s">
        <v>12560</v>
      </c>
      <c r="B211" t="s">
        <v>359</v>
      </c>
      <c r="C211" t="s">
        <v>9931</v>
      </c>
      <c r="D211">
        <v>2</v>
      </c>
    </row>
    <row r="212" spans="1:4">
      <c r="A212" t="s">
        <v>12561</v>
      </c>
      <c r="B212" t="s">
        <v>361</v>
      </c>
      <c r="C212" t="s">
        <v>9932</v>
      </c>
      <c r="D212">
        <v>2</v>
      </c>
    </row>
    <row r="213" spans="1:4">
      <c r="A213" t="s">
        <v>12562</v>
      </c>
      <c r="B213" t="s">
        <v>361</v>
      </c>
      <c r="C213" t="s">
        <v>9932</v>
      </c>
      <c r="D213">
        <v>2</v>
      </c>
    </row>
    <row r="214" spans="1:4">
      <c r="A214" t="s">
        <v>12563</v>
      </c>
      <c r="B214" t="s">
        <v>4541</v>
      </c>
      <c r="C214" t="s">
        <v>9933</v>
      </c>
      <c r="D214">
        <v>2</v>
      </c>
    </row>
    <row r="215" spans="1:4">
      <c r="A215" t="s">
        <v>12564</v>
      </c>
      <c r="B215" t="s">
        <v>4541</v>
      </c>
      <c r="C215" t="s">
        <v>9933</v>
      </c>
      <c r="D215">
        <v>2</v>
      </c>
    </row>
    <row r="216" spans="1:4">
      <c r="A216" t="s">
        <v>12565</v>
      </c>
      <c r="B216" t="s">
        <v>3135</v>
      </c>
      <c r="C216" t="s">
        <v>9934</v>
      </c>
      <c r="D216">
        <v>2</v>
      </c>
    </row>
    <row r="217" spans="1:4">
      <c r="A217" t="s">
        <v>12566</v>
      </c>
      <c r="B217" t="s">
        <v>3135</v>
      </c>
      <c r="C217" t="s">
        <v>9934</v>
      </c>
      <c r="D217">
        <v>2</v>
      </c>
    </row>
    <row r="218" spans="1:4">
      <c r="A218" t="s">
        <v>12567</v>
      </c>
      <c r="B218" t="s">
        <v>3135</v>
      </c>
      <c r="C218" t="s">
        <v>9934</v>
      </c>
      <c r="D218">
        <v>2</v>
      </c>
    </row>
    <row r="219" spans="1:4">
      <c r="A219" t="s">
        <v>12568</v>
      </c>
      <c r="B219" t="s">
        <v>3135</v>
      </c>
      <c r="C219" t="s">
        <v>9934</v>
      </c>
      <c r="D219">
        <v>2</v>
      </c>
    </row>
    <row r="220" spans="1:4">
      <c r="A220" t="s">
        <v>12569</v>
      </c>
      <c r="B220" t="s">
        <v>3137</v>
      </c>
      <c r="C220" t="s">
        <v>9935</v>
      </c>
      <c r="D220">
        <v>2</v>
      </c>
    </row>
    <row r="221" spans="1:4">
      <c r="A221" t="s">
        <v>12570</v>
      </c>
      <c r="B221" t="s">
        <v>3137</v>
      </c>
      <c r="C221" t="s">
        <v>9935</v>
      </c>
      <c r="D221">
        <v>2</v>
      </c>
    </row>
    <row r="222" spans="1:4">
      <c r="A222" t="s">
        <v>12571</v>
      </c>
      <c r="B222" t="s">
        <v>3137</v>
      </c>
      <c r="C222" t="s">
        <v>9935</v>
      </c>
      <c r="D222">
        <v>2</v>
      </c>
    </row>
    <row r="223" spans="1:4">
      <c r="A223" t="s">
        <v>12572</v>
      </c>
      <c r="B223" t="s">
        <v>3137</v>
      </c>
      <c r="C223" t="s">
        <v>9935</v>
      </c>
      <c r="D223">
        <v>2</v>
      </c>
    </row>
    <row r="224" spans="1:4">
      <c r="A224" t="s">
        <v>12573</v>
      </c>
      <c r="B224" t="s">
        <v>363</v>
      </c>
      <c r="C224" t="s">
        <v>9936</v>
      </c>
      <c r="D224">
        <v>2</v>
      </c>
    </row>
    <row r="225" spans="1:4">
      <c r="A225" t="s">
        <v>12574</v>
      </c>
      <c r="B225" t="s">
        <v>363</v>
      </c>
      <c r="C225" t="s">
        <v>9936</v>
      </c>
      <c r="D225">
        <v>2</v>
      </c>
    </row>
    <row r="226" spans="1:4">
      <c r="A226" t="s">
        <v>12575</v>
      </c>
      <c r="B226" t="s">
        <v>4418</v>
      </c>
      <c r="C226" t="s">
        <v>9937</v>
      </c>
      <c r="D226">
        <v>2</v>
      </c>
    </row>
    <row r="227" spans="1:4">
      <c r="A227" t="s">
        <v>12576</v>
      </c>
      <c r="B227" t="s">
        <v>4418</v>
      </c>
      <c r="C227" t="s">
        <v>9937</v>
      </c>
      <c r="D227">
        <v>2</v>
      </c>
    </row>
    <row r="228" spans="1:4">
      <c r="A228" t="s">
        <v>12577</v>
      </c>
      <c r="B228" t="s">
        <v>4418</v>
      </c>
      <c r="C228" t="s">
        <v>9937</v>
      </c>
      <c r="D228">
        <v>2</v>
      </c>
    </row>
    <row r="229" spans="1:4">
      <c r="A229" t="s">
        <v>12578</v>
      </c>
      <c r="B229" t="s">
        <v>4418</v>
      </c>
      <c r="C229" t="s">
        <v>9937</v>
      </c>
      <c r="D229">
        <v>2</v>
      </c>
    </row>
    <row r="230" spans="1:4">
      <c r="A230" t="s">
        <v>12579</v>
      </c>
      <c r="B230" t="s">
        <v>1954</v>
      </c>
      <c r="C230" t="s">
        <v>9938</v>
      </c>
      <c r="D230">
        <v>2</v>
      </c>
    </row>
    <row r="231" spans="1:4">
      <c r="A231" t="s">
        <v>12580</v>
      </c>
      <c r="B231" t="s">
        <v>1954</v>
      </c>
      <c r="C231" t="s">
        <v>9938</v>
      </c>
      <c r="D231">
        <v>2</v>
      </c>
    </row>
    <row r="232" spans="1:4">
      <c r="A232" t="s">
        <v>12581</v>
      </c>
      <c r="B232" t="s">
        <v>1952</v>
      </c>
      <c r="C232" t="s">
        <v>9939</v>
      </c>
      <c r="D232">
        <v>2</v>
      </c>
    </row>
    <row r="233" spans="1:4">
      <c r="A233" t="s">
        <v>12582</v>
      </c>
      <c r="B233" t="s">
        <v>1952</v>
      </c>
      <c r="C233" t="s">
        <v>9939</v>
      </c>
      <c r="D233">
        <v>2</v>
      </c>
    </row>
    <row r="234" spans="1:4">
      <c r="A234" t="s">
        <v>12583</v>
      </c>
      <c r="B234" t="s">
        <v>4819</v>
      </c>
      <c r="C234" t="s">
        <v>9940</v>
      </c>
      <c r="D234">
        <v>2</v>
      </c>
    </row>
    <row r="235" spans="1:4">
      <c r="A235" t="s">
        <v>12584</v>
      </c>
      <c r="B235" t="s">
        <v>4819</v>
      </c>
      <c r="C235" t="s">
        <v>9940</v>
      </c>
      <c r="D235">
        <v>2</v>
      </c>
    </row>
    <row r="236" spans="1:4">
      <c r="A236" t="s">
        <v>12585</v>
      </c>
      <c r="B236" t="s">
        <v>4816</v>
      </c>
      <c r="C236" t="s">
        <v>9941</v>
      </c>
      <c r="D236">
        <v>2</v>
      </c>
    </row>
    <row r="237" spans="1:4">
      <c r="A237" t="s">
        <v>12586</v>
      </c>
      <c r="B237" t="s">
        <v>4816</v>
      </c>
      <c r="C237" t="s">
        <v>9941</v>
      </c>
      <c r="D237">
        <v>2</v>
      </c>
    </row>
    <row r="238" spans="1:4">
      <c r="A238" t="s">
        <v>12587</v>
      </c>
      <c r="B238" t="s">
        <v>4815</v>
      </c>
      <c r="C238" t="s">
        <v>9942</v>
      </c>
      <c r="D238">
        <v>2</v>
      </c>
    </row>
    <row r="239" spans="1:4">
      <c r="A239" t="s">
        <v>12588</v>
      </c>
      <c r="B239" t="s">
        <v>4815</v>
      </c>
      <c r="C239" t="s">
        <v>9942</v>
      </c>
      <c r="D239">
        <v>2</v>
      </c>
    </row>
    <row r="240" spans="1:4">
      <c r="A240" t="s">
        <v>12589</v>
      </c>
      <c r="B240" t="s">
        <v>2198</v>
      </c>
      <c r="C240" t="s">
        <v>9943</v>
      </c>
      <c r="D240">
        <v>2</v>
      </c>
    </row>
    <row r="241" spans="1:4">
      <c r="A241" t="s">
        <v>12590</v>
      </c>
      <c r="B241" t="s">
        <v>2198</v>
      </c>
      <c r="C241" t="s">
        <v>9943</v>
      </c>
      <c r="D241">
        <v>2</v>
      </c>
    </row>
    <row r="242" spans="1:4">
      <c r="A242" t="s">
        <v>12591</v>
      </c>
      <c r="B242" t="s">
        <v>2198</v>
      </c>
      <c r="C242" t="s">
        <v>9943</v>
      </c>
      <c r="D242">
        <v>2</v>
      </c>
    </row>
    <row r="243" spans="1:4">
      <c r="A243" t="s">
        <v>12592</v>
      </c>
      <c r="B243" t="s">
        <v>2198</v>
      </c>
      <c r="C243" t="s">
        <v>9943</v>
      </c>
      <c r="D243">
        <v>2</v>
      </c>
    </row>
    <row r="244" spans="1:4">
      <c r="A244" t="s">
        <v>12593</v>
      </c>
      <c r="B244" t="s">
        <v>245</v>
      </c>
      <c r="C244" t="s">
        <v>9944</v>
      </c>
      <c r="D244">
        <v>2</v>
      </c>
    </row>
    <row r="245" spans="1:4">
      <c r="A245" t="s">
        <v>12594</v>
      </c>
      <c r="B245" t="s">
        <v>245</v>
      </c>
      <c r="C245" t="s">
        <v>9944</v>
      </c>
      <c r="D245">
        <v>2</v>
      </c>
    </row>
    <row r="246" spans="1:4">
      <c r="A246" t="s">
        <v>12595</v>
      </c>
      <c r="B246" t="s">
        <v>245</v>
      </c>
      <c r="C246" t="s">
        <v>9944</v>
      </c>
      <c r="D246">
        <v>2</v>
      </c>
    </row>
    <row r="247" spans="1:4">
      <c r="A247" t="s">
        <v>12596</v>
      </c>
      <c r="B247" t="s">
        <v>245</v>
      </c>
      <c r="C247" t="s">
        <v>9944</v>
      </c>
      <c r="D247">
        <v>2</v>
      </c>
    </row>
    <row r="248" spans="1:4">
      <c r="A248" t="s">
        <v>12597</v>
      </c>
      <c r="B248" t="s">
        <v>245</v>
      </c>
      <c r="C248" t="s">
        <v>9944</v>
      </c>
      <c r="D248">
        <v>2</v>
      </c>
    </row>
    <row r="249" spans="1:4">
      <c r="A249" t="s">
        <v>12598</v>
      </c>
      <c r="B249" t="s">
        <v>71</v>
      </c>
      <c r="C249" t="s">
        <v>9945</v>
      </c>
      <c r="D249">
        <v>2</v>
      </c>
    </row>
    <row r="250" spans="1:4">
      <c r="A250" t="s">
        <v>12599</v>
      </c>
      <c r="B250" t="s">
        <v>72</v>
      </c>
      <c r="C250" t="s">
        <v>9946</v>
      </c>
      <c r="D250">
        <v>2</v>
      </c>
    </row>
    <row r="251" spans="1:4">
      <c r="A251" t="s">
        <v>12600</v>
      </c>
      <c r="B251" t="s">
        <v>1594</v>
      </c>
      <c r="C251" t="s">
        <v>9947</v>
      </c>
      <c r="D251">
        <v>2</v>
      </c>
    </row>
    <row r="252" spans="1:4">
      <c r="A252" t="s">
        <v>12601</v>
      </c>
      <c r="B252" t="s">
        <v>1594</v>
      </c>
      <c r="C252" t="s">
        <v>9947</v>
      </c>
      <c r="D252">
        <v>2</v>
      </c>
    </row>
    <row r="253" spans="1:4">
      <c r="A253" t="s">
        <v>12602</v>
      </c>
      <c r="B253" t="s">
        <v>1594</v>
      </c>
      <c r="C253" t="s">
        <v>9947</v>
      </c>
      <c r="D253">
        <v>2</v>
      </c>
    </row>
    <row r="254" spans="1:4">
      <c r="A254" t="s">
        <v>12603</v>
      </c>
      <c r="B254" t="s">
        <v>77</v>
      </c>
      <c r="C254" t="s">
        <v>9948</v>
      </c>
      <c r="D254">
        <v>2</v>
      </c>
    </row>
    <row r="255" spans="1:4">
      <c r="A255" t="s">
        <v>12604</v>
      </c>
      <c r="B255" t="s">
        <v>57</v>
      </c>
      <c r="C255" t="s">
        <v>9949</v>
      </c>
      <c r="D255">
        <v>2</v>
      </c>
    </row>
    <row r="256" spans="1:4">
      <c r="A256" t="s">
        <v>12605</v>
      </c>
      <c r="B256" t="s">
        <v>45</v>
      </c>
      <c r="C256" t="s">
        <v>9950</v>
      </c>
      <c r="D256">
        <v>2</v>
      </c>
    </row>
    <row r="257" spans="1:4">
      <c r="A257" t="s">
        <v>12606</v>
      </c>
      <c r="B257" t="s">
        <v>44</v>
      </c>
      <c r="C257" t="s">
        <v>9951</v>
      </c>
      <c r="D257">
        <v>2</v>
      </c>
    </row>
    <row r="258" spans="1:4">
      <c r="A258" t="s">
        <v>12607</v>
      </c>
      <c r="B258" t="s">
        <v>43</v>
      </c>
      <c r="C258" t="s">
        <v>9952</v>
      </c>
      <c r="D258">
        <v>2</v>
      </c>
    </row>
    <row r="259" spans="1:4">
      <c r="A259" t="s">
        <v>12608</v>
      </c>
      <c r="B259" t="s">
        <v>46</v>
      </c>
      <c r="C259" t="s">
        <v>9953</v>
      </c>
      <c r="D259">
        <v>2</v>
      </c>
    </row>
    <row r="260" spans="1:4">
      <c r="A260" t="s">
        <v>12609</v>
      </c>
      <c r="B260" t="s">
        <v>3048</v>
      </c>
      <c r="C260" t="s">
        <v>9954</v>
      </c>
      <c r="D260">
        <v>2</v>
      </c>
    </row>
    <row r="261" spans="1:4">
      <c r="A261" t="s">
        <v>12610</v>
      </c>
      <c r="B261" t="s">
        <v>3048</v>
      </c>
      <c r="C261" t="s">
        <v>9954</v>
      </c>
      <c r="D261">
        <v>2</v>
      </c>
    </row>
    <row r="262" spans="1:4">
      <c r="A262" t="s">
        <v>12611</v>
      </c>
      <c r="B262" t="s">
        <v>3048</v>
      </c>
      <c r="C262" t="s">
        <v>9954</v>
      </c>
      <c r="D262">
        <v>2</v>
      </c>
    </row>
    <row r="263" spans="1:4">
      <c r="A263" t="s">
        <v>12612</v>
      </c>
      <c r="B263" t="s">
        <v>3048</v>
      </c>
      <c r="C263" t="s">
        <v>9954</v>
      </c>
      <c r="D263">
        <v>2</v>
      </c>
    </row>
    <row r="264" spans="1:4">
      <c r="A264" t="s">
        <v>12613</v>
      </c>
      <c r="B264" t="s">
        <v>47</v>
      </c>
      <c r="C264" t="s">
        <v>9955</v>
      </c>
      <c r="D264">
        <v>2</v>
      </c>
    </row>
    <row r="265" spans="1:4">
      <c r="A265" t="s">
        <v>12614</v>
      </c>
      <c r="B265" t="s">
        <v>49</v>
      </c>
      <c r="C265" t="s">
        <v>9956</v>
      </c>
      <c r="D265">
        <v>2</v>
      </c>
    </row>
    <row r="266" spans="1:4">
      <c r="A266" t="s">
        <v>12615</v>
      </c>
      <c r="B266" t="s">
        <v>48</v>
      </c>
      <c r="C266" t="s">
        <v>9957</v>
      </c>
      <c r="D266">
        <v>2</v>
      </c>
    </row>
    <row r="267" spans="1:4">
      <c r="A267" t="s">
        <v>12616</v>
      </c>
      <c r="B267" t="s">
        <v>3050</v>
      </c>
      <c r="C267" t="s">
        <v>9958</v>
      </c>
      <c r="D267">
        <v>2</v>
      </c>
    </row>
    <row r="268" spans="1:4">
      <c r="A268" t="s">
        <v>12617</v>
      </c>
      <c r="B268" t="s">
        <v>3050</v>
      </c>
      <c r="C268" t="s">
        <v>9958</v>
      </c>
      <c r="D268">
        <v>2</v>
      </c>
    </row>
    <row r="269" spans="1:4">
      <c r="A269" t="s">
        <v>12618</v>
      </c>
      <c r="B269" t="s">
        <v>3050</v>
      </c>
      <c r="C269" t="s">
        <v>9958</v>
      </c>
      <c r="D269">
        <v>2</v>
      </c>
    </row>
    <row r="270" spans="1:4">
      <c r="A270" t="s">
        <v>12619</v>
      </c>
      <c r="B270" t="s">
        <v>3050</v>
      </c>
      <c r="C270" t="s">
        <v>9958</v>
      </c>
      <c r="D270">
        <v>2</v>
      </c>
    </row>
    <row r="271" spans="1:4">
      <c r="A271" t="s">
        <v>12620</v>
      </c>
      <c r="B271" t="s">
        <v>53</v>
      </c>
      <c r="C271" t="s">
        <v>9959</v>
      </c>
      <c r="D271">
        <v>2</v>
      </c>
    </row>
    <row r="272" spans="1:4">
      <c r="A272" t="s">
        <v>12621</v>
      </c>
      <c r="B272" t="s">
        <v>58</v>
      </c>
      <c r="C272" t="s">
        <v>9960</v>
      </c>
      <c r="D272">
        <v>2</v>
      </c>
    </row>
    <row r="273" spans="1:4">
      <c r="A273" t="s">
        <v>12622</v>
      </c>
      <c r="B273" t="s">
        <v>58</v>
      </c>
      <c r="C273" t="s">
        <v>9960</v>
      </c>
      <c r="D273">
        <v>2</v>
      </c>
    </row>
    <row r="274" spans="1:4">
      <c r="A274" t="s">
        <v>12623</v>
      </c>
      <c r="B274" t="s">
        <v>3249</v>
      </c>
      <c r="C274" t="s">
        <v>9961</v>
      </c>
      <c r="D274">
        <v>2</v>
      </c>
    </row>
    <row r="275" spans="1:4">
      <c r="A275" t="s">
        <v>12624</v>
      </c>
      <c r="B275" t="s">
        <v>3250</v>
      </c>
      <c r="C275" t="s">
        <v>9962</v>
      </c>
      <c r="D275">
        <v>2</v>
      </c>
    </row>
    <row r="276" spans="1:4">
      <c r="A276" t="s">
        <v>12625</v>
      </c>
      <c r="B276" t="s">
        <v>3684</v>
      </c>
      <c r="C276" t="s">
        <v>9963</v>
      </c>
      <c r="D276">
        <v>2</v>
      </c>
    </row>
    <row r="277" spans="1:4">
      <c r="A277" t="s">
        <v>12626</v>
      </c>
      <c r="B277" t="s">
        <v>2429</v>
      </c>
      <c r="C277" t="s">
        <v>9964</v>
      </c>
      <c r="D277">
        <v>2</v>
      </c>
    </row>
    <row r="278" spans="1:4">
      <c r="A278" t="s">
        <v>12627</v>
      </c>
      <c r="B278" t="s">
        <v>2429</v>
      </c>
      <c r="C278" t="s">
        <v>9964</v>
      </c>
      <c r="D278">
        <v>2</v>
      </c>
    </row>
    <row r="279" spans="1:4">
      <c r="A279" t="s">
        <v>12628</v>
      </c>
      <c r="B279" t="s">
        <v>3372</v>
      </c>
      <c r="C279" t="s">
        <v>9965</v>
      </c>
      <c r="D279">
        <v>2</v>
      </c>
    </row>
    <row r="280" spans="1:4">
      <c r="A280" t="s">
        <v>12629</v>
      </c>
      <c r="B280" t="s">
        <v>3685</v>
      </c>
      <c r="C280" t="s">
        <v>9966</v>
      </c>
      <c r="D280">
        <v>2</v>
      </c>
    </row>
    <row r="281" spans="1:4">
      <c r="A281" t="s">
        <v>12630</v>
      </c>
      <c r="B281" t="s">
        <v>1298</v>
      </c>
      <c r="C281" t="s">
        <v>9967</v>
      </c>
      <c r="D281">
        <v>2</v>
      </c>
    </row>
    <row r="282" spans="1:4">
      <c r="A282" t="s">
        <v>12631</v>
      </c>
      <c r="B282" t="s">
        <v>1298</v>
      </c>
      <c r="C282" t="s">
        <v>9967</v>
      </c>
      <c r="D282">
        <v>2</v>
      </c>
    </row>
    <row r="283" spans="1:4">
      <c r="A283" t="s">
        <v>12632</v>
      </c>
      <c r="B283" t="s">
        <v>1298</v>
      </c>
      <c r="C283" t="s">
        <v>9967</v>
      </c>
      <c r="D283">
        <v>2</v>
      </c>
    </row>
    <row r="284" spans="1:4">
      <c r="A284" t="s">
        <v>12633</v>
      </c>
      <c r="B284" t="s">
        <v>1298</v>
      </c>
      <c r="C284" t="s">
        <v>9967</v>
      </c>
      <c r="D284">
        <v>2</v>
      </c>
    </row>
    <row r="285" spans="1:4">
      <c r="A285" t="s">
        <v>12634</v>
      </c>
      <c r="B285" t="s">
        <v>1298</v>
      </c>
      <c r="C285" t="s">
        <v>9967</v>
      </c>
      <c r="D285">
        <v>2</v>
      </c>
    </row>
    <row r="286" spans="1:4">
      <c r="A286" t="s">
        <v>12635</v>
      </c>
      <c r="B286" t="s">
        <v>2437</v>
      </c>
      <c r="C286" t="s">
        <v>9968</v>
      </c>
      <c r="D286">
        <v>2</v>
      </c>
    </row>
    <row r="287" spans="1:4">
      <c r="A287" t="s">
        <v>12636</v>
      </c>
      <c r="B287" t="s">
        <v>2437</v>
      </c>
      <c r="C287" t="s">
        <v>9968</v>
      </c>
      <c r="D287">
        <v>2</v>
      </c>
    </row>
    <row r="288" spans="1:4">
      <c r="A288" t="s">
        <v>12637</v>
      </c>
      <c r="B288" t="s">
        <v>4716</v>
      </c>
      <c r="C288" t="s">
        <v>9969</v>
      </c>
      <c r="D288">
        <v>2</v>
      </c>
    </row>
    <row r="289" spans="1:4">
      <c r="A289" t="s">
        <v>12638</v>
      </c>
      <c r="B289" t="s">
        <v>2435</v>
      </c>
      <c r="C289" t="s">
        <v>9970</v>
      </c>
      <c r="D289">
        <v>2</v>
      </c>
    </row>
    <row r="290" spans="1:4">
      <c r="A290" t="s">
        <v>12639</v>
      </c>
      <c r="B290" t="s">
        <v>2435</v>
      </c>
      <c r="C290" t="s">
        <v>9970</v>
      </c>
      <c r="D290">
        <v>2</v>
      </c>
    </row>
    <row r="291" spans="1:4">
      <c r="A291" t="s">
        <v>12640</v>
      </c>
      <c r="B291" t="s">
        <v>2432</v>
      </c>
      <c r="C291" t="s">
        <v>9971</v>
      </c>
      <c r="D291">
        <v>2</v>
      </c>
    </row>
    <row r="292" spans="1:4">
      <c r="A292" t="s">
        <v>12641</v>
      </c>
      <c r="B292" t="s">
        <v>2432</v>
      </c>
      <c r="C292" t="s">
        <v>9971</v>
      </c>
      <c r="D292">
        <v>2</v>
      </c>
    </row>
    <row r="293" spans="1:4">
      <c r="A293" t="s">
        <v>12642</v>
      </c>
      <c r="B293" t="s">
        <v>2436</v>
      </c>
      <c r="C293" t="s">
        <v>9972</v>
      </c>
      <c r="D293">
        <v>2</v>
      </c>
    </row>
    <row r="294" spans="1:4">
      <c r="A294" t="s">
        <v>12643</v>
      </c>
      <c r="B294" t="s">
        <v>2436</v>
      </c>
      <c r="C294" t="s">
        <v>9972</v>
      </c>
      <c r="D294">
        <v>2</v>
      </c>
    </row>
    <row r="295" spans="1:4">
      <c r="A295" t="s">
        <v>12644</v>
      </c>
      <c r="B295" t="s">
        <v>2444</v>
      </c>
      <c r="C295" t="s">
        <v>9973</v>
      </c>
      <c r="D295">
        <v>2</v>
      </c>
    </row>
    <row r="296" spans="1:4">
      <c r="A296" t="s">
        <v>12645</v>
      </c>
      <c r="B296" t="s">
        <v>2444</v>
      </c>
      <c r="C296" t="s">
        <v>9973</v>
      </c>
      <c r="D296">
        <v>2</v>
      </c>
    </row>
    <row r="297" spans="1:4">
      <c r="A297" t="s">
        <v>12646</v>
      </c>
      <c r="B297" t="s">
        <v>2439</v>
      </c>
      <c r="C297" t="s">
        <v>9974</v>
      </c>
      <c r="D297">
        <v>2</v>
      </c>
    </row>
    <row r="298" spans="1:4">
      <c r="A298" t="s">
        <v>12647</v>
      </c>
      <c r="B298" t="s">
        <v>2439</v>
      </c>
      <c r="C298" t="s">
        <v>9974</v>
      </c>
      <c r="D298">
        <v>2</v>
      </c>
    </row>
    <row r="299" spans="1:4">
      <c r="A299" t="s">
        <v>12648</v>
      </c>
      <c r="B299" t="s">
        <v>1300</v>
      </c>
      <c r="C299" t="s">
        <v>9975</v>
      </c>
      <c r="D299">
        <v>2</v>
      </c>
    </row>
    <row r="300" spans="1:4">
      <c r="A300" t="s">
        <v>12649</v>
      </c>
      <c r="B300" t="s">
        <v>1300</v>
      </c>
      <c r="C300" t="s">
        <v>9975</v>
      </c>
      <c r="D300">
        <v>2</v>
      </c>
    </row>
    <row r="301" spans="1:4">
      <c r="A301" t="s">
        <v>12650</v>
      </c>
      <c r="B301" t="s">
        <v>1300</v>
      </c>
      <c r="C301" t="s">
        <v>9975</v>
      </c>
      <c r="D301">
        <v>2</v>
      </c>
    </row>
    <row r="302" spans="1:4">
      <c r="A302" t="s">
        <v>12651</v>
      </c>
      <c r="B302" t="s">
        <v>1300</v>
      </c>
      <c r="C302" t="s">
        <v>9975</v>
      </c>
      <c r="D302">
        <v>2</v>
      </c>
    </row>
    <row r="303" spans="1:4">
      <c r="A303" t="s">
        <v>12652</v>
      </c>
      <c r="B303" t="s">
        <v>1300</v>
      </c>
      <c r="C303" t="s">
        <v>9975</v>
      </c>
      <c r="D303">
        <v>2</v>
      </c>
    </row>
    <row r="304" spans="1:4">
      <c r="A304" t="s">
        <v>12653</v>
      </c>
      <c r="B304" t="s">
        <v>2442</v>
      </c>
      <c r="C304" t="s">
        <v>9976</v>
      </c>
      <c r="D304">
        <v>2</v>
      </c>
    </row>
    <row r="305" spans="1:4">
      <c r="A305" t="s">
        <v>12654</v>
      </c>
      <c r="B305" t="s">
        <v>2442</v>
      </c>
      <c r="C305" t="s">
        <v>9976</v>
      </c>
      <c r="D305">
        <v>2</v>
      </c>
    </row>
    <row r="306" spans="1:4">
      <c r="A306" t="s">
        <v>12655</v>
      </c>
      <c r="B306" t="s">
        <v>1301</v>
      </c>
      <c r="C306" t="s">
        <v>9977</v>
      </c>
      <c r="D306">
        <v>2</v>
      </c>
    </row>
    <row r="307" spans="1:4">
      <c r="A307" t="s">
        <v>12656</v>
      </c>
      <c r="B307" t="s">
        <v>1301</v>
      </c>
      <c r="C307" t="s">
        <v>9977</v>
      </c>
      <c r="D307">
        <v>2</v>
      </c>
    </row>
    <row r="308" spans="1:4">
      <c r="A308" t="s">
        <v>12657</v>
      </c>
      <c r="B308" t="s">
        <v>1301</v>
      </c>
      <c r="C308" t="s">
        <v>9977</v>
      </c>
      <c r="D308">
        <v>2</v>
      </c>
    </row>
    <row r="309" spans="1:4">
      <c r="A309" t="s">
        <v>12658</v>
      </c>
      <c r="B309" t="s">
        <v>1301</v>
      </c>
      <c r="C309" t="s">
        <v>9977</v>
      </c>
      <c r="D309">
        <v>2</v>
      </c>
    </row>
    <row r="310" spans="1:4">
      <c r="A310" t="s">
        <v>12659</v>
      </c>
      <c r="B310" t="s">
        <v>1301</v>
      </c>
      <c r="C310" t="s">
        <v>9977</v>
      </c>
      <c r="D310">
        <v>2</v>
      </c>
    </row>
    <row r="311" spans="1:4">
      <c r="A311" t="s">
        <v>12660</v>
      </c>
      <c r="B311" t="s">
        <v>75</v>
      </c>
      <c r="C311" t="s">
        <v>9978</v>
      </c>
      <c r="D311">
        <v>2</v>
      </c>
    </row>
    <row r="312" spans="1:4">
      <c r="A312" t="s">
        <v>12661</v>
      </c>
      <c r="B312" t="s">
        <v>76</v>
      </c>
      <c r="C312" t="s">
        <v>9979</v>
      </c>
      <c r="D312">
        <v>2</v>
      </c>
    </row>
    <row r="313" spans="1:4">
      <c r="A313" t="s">
        <v>12662</v>
      </c>
      <c r="B313" t="s">
        <v>1302</v>
      </c>
      <c r="C313" t="s">
        <v>9980</v>
      </c>
      <c r="D313">
        <v>2</v>
      </c>
    </row>
    <row r="314" spans="1:4">
      <c r="A314" t="s">
        <v>12663</v>
      </c>
      <c r="B314" t="s">
        <v>1302</v>
      </c>
      <c r="C314" t="s">
        <v>9980</v>
      </c>
      <c r="D314">
        <v>2</v>
      </c>
    </row>
    <row r="315" spans="1:4">
      <c r="A315" t="s">
        <v>12664</v>
      </c>
      <c r="B315" t="s">
        <v>1302</v>
      </c>
      <c r="C315" t="s">
        <v>9980</v>
      </c>
      <c r="D315">
        <v>2</v>
      </c>
    </row>
    <row r="316" spans="1:4">
      <c r="A316" t="s">
        <v>12665</v>
      </c>
      <c r="B316" t="s">
        <v>1302</v>
      </c>
      <c r="C316" t="s">
        <v>9980</v>
      </c>
      <c r="D316">
        <v>2</v>
      </c>
    </row>
    <row r="317" spans="1:4">
      <c r="A317" t="s">
        <v>12666</v>
      </c>
      <c r="B317" t="s">
        <v>1302</v>
      </c>
      <c r="C317" t="s">
        <v>9980</v>
      </c>
      <c r="D317">
        <v>2</v>
      </c>
    </row>
    <row r="318" spans="1:4">
      <c r="A318" t="s">
        <v>12667</v>
      </c>
      <c r="B318" t="s">
        <v>1303</v>
      </c>
      <c r="C318" t="s">
        <v>9981</v>
      </c>
      <c r="D318">
        <v>2</v>
      </c>
    </row>
    <row r="319" spans="1:4">
      <c r="A319" t="s">
        <v>12668</v>
      </c>
      <c r="B319" t="s">
        <v>1303</v>
      </c>
      <c r="C319" t="s">
        <v>9981</v>
      </c>
      <c r="D319">
        <v>2</v>
      </c>
    </row>
    <row r="320" spans="1:4">
      <c r="A320" t="s">
        <v>12669</v>
      </c>
      <c r="B320" t="s">
        <v>1303</v>
      </c>
      <c r="C320" t="s">
        <v>9981</v>
      </c>
      <c r="D320">
        <v>2</v>
      </c>
    </row>
    <row r="321" spans="1:4">
      <c r="A321" t="s">
        <v>12670</v>
      </c>
      <c r="B321" t="s">
        <v>1303</v>
      </c>
      <c r="C321" t="s">
        <v>9981</v>
      </c>
      <c r="D321">
        <v>2</v>
      </c>
    </row>
    <row r="322" spans="1:4">
      <c r="A322" t="s">
        <v>12671</v>
      </c>
      <c r="B322" t="s">
        <v>1303</v>
      </c>
      <c r="C322" t="s">
        <v>9981</v>
      </c>
      <c r="D322">
        <v>2</v>
      </c>
    </row>
    <row r="323" spans="1:4">
      <c r="A323" t="s">
        <v>12672</v>
      </c>
      <c r="B323" t="s">
        <v>3940</v>
      </c>
      <c r="C323" t="s">
        <v>9982</v>
      </c>
      <c r="D323">
        <v>2</v>
      </c>
    </row>
    <row r="324" spans="1:4">
      <c r="A324" t="s">
        <v>12673</v>
      </c>
      <c r="B324" t="s">
        <v>3940</v>
      </c>
      <c r="C324" t="s">
        <v>9982</v>
      </c>
      <c r="D324">
        <v>2</v>
      </c>
    </row>
    <row r="325" spans="1:4">
      <c r="A325" t="s">
        <v>12674</v>
      </c>
      <c r="B325" t="s">
        <v>3940</v>
      </c>
      <c r="C325" t="s">
        <v>9982</v>
      </c>
      <c r="D325">
        <v>2</v>
      </c>
    </row>
    <row r="326" spans="1:4">
      <c r="A326" t="s">
        <v>12675</v>
      </c>
      <c r="B326" t="s">
        <v>3940</v>
      </c>
      <c r="C326" t="s">
        <v>9982</v>
      </c>
      <c r="D326">
        <v>2</v>
      </c>
    </row>
    <row r="327" spans="1:4">
      <c r="A327" t="s">
        <v>12676</v>
      </c>
      <c r="B327" t="s">
        <v>3940</v>
      </c>
      <c r="C327" t="s">
        <v>9982</v>
      </c>
      <c r="D327">
        <v>2</v>
      </c>
    </row>
    <row r="328" spans="1:4">
      <c r="A328" t="s">
        <v>12677</v>
      </c>
      <c r="B328" t="s">
        <v>3940</v>
      </c>
      <c r="C328" t="s">
        <v>9982</v>
      </c>
      <c r="D328">
        <v>2</v>
      </c>
    </row>
    <row r="329" spans="1:4">
      <c r="A329" t="s">
        <v>12678</v>
      </c>
      <c r="B329" t="s">
        <v>3938</v>
      </c>
      <c r="C329" t="s">
        <v>9983</v>
      </c>
      <c r="D329">
        <v>2</v>
      </c>
    </row>
    <row r="330" spans="1:4">
      <c r="A330" t="s">
        <v>12679</v>
      </c>
      <c r="B330" t="s">
        <v>3938</v>
      </c>
      <c r="C330" t="s">
        <v>9983</v>
      </c>
      <c r="D330">
        <v>2</v>
      </c>
    </row>
    <row r="331" spans="1:4">
      <c r="A331" t="s">
        <v>12680</v>
      </c>
      <c r="B331" t="s">
        <v>3938</v>
      </c>
      <c r="C331" t="s">
        <v>9983</v>
      </c>
      <c r="D331">
        <v>2</v>
      </c>
    </row>
    <row r="332" spans="1:4">
      <c r="A332" t="s">
        <v>12681</v>
      </c>
      <c r="B332" t="s">
        <v>3938</v>
      </c>
      <c r="C332" t="s">
        <v>9983</v>
      </c>
      <c r="D332">
        <v>2</v>
      </c>
    </row>
    <row r="333" spans="1:4">
      <c r="A333" t="s">
        <v>12682</v>
      </c>
      <c r="B333" t="s">
        <v>3938</v>
      </c>
      <c r="C333" t="s">
        <v>9983</v>
      </c>
      <c r="D333">
        <v>2</v>
      </c>
    </row>
    <row r="334" spans="1:4">
      <c r="A334" t="s">
        <v>12683</v>
      </c>
      <c r="B334" t="s">
        <v>3938</v>
      </c>
      <c r="C334" t="s">
        <v>9983</v>
      </c>
      <c r="D334">
        <v>2</v>
      </c>
    </row>
    <row r="335" spans="1:4">
      <c r="A335" t="s">
        <v>12684</v>
      </c>
      <c r="B335" t="s">
        <v>2363</v>
      </c>
      <c r="C335" t="s">
        <v>9984</v>
      </c>
      <c r="D335">
        <v>2</v>
      </c>
    </row>
    <row r="336" spans="1:4">
      <c r="A336" t="s">
        <v>12685</v>
      </c>
      <c r="B336" t="s">
        <v>2363</v>
      </c>
      <c r="C336" t="s">
        <v>9984</v>
      </c>
      <c r="D336">
        <v>2</v>
      </c>
    </row>
    <row r="337" spans="1:4">
      <c r="A337" t="s">
        <v>12686</v>
      </c>
      <c r="B337" t="s">
        <v>4504</v>
      </c>
      <c r="C337" t="s">
        <v>9985</v>
      </c>
      <c r="D337">
        <v>2</v>
      </c>
    </row>
    <row r="338" spans="1:4">
      <c r="A338" t="s">
        <v>12687</v>
      </c>
      <c r="B338" t="s">
        <v>4504</v>
      </c>
      <c r="C338" t="s">
        <v>9985</v>
      </c>
      <c r="D338">
        <v>2</v>
      </c>
    </row>
    <row r="339" spans="1:4">
      <c r="A339" t="s">
        <v>12688</v>
      </c>
      <c r="B339" t="s">
        <v>4504</v>
      </c>
      <c r="C339" t="s">
        <v>9985</v>
      </c>
      <c r="D339">
        <v>2</v>
      </c>
    </row>
    <row r="340" spans="1:4">
      <c r="A340" t="s">
        <v>12689</v>
      </c>
      <c r="B340" t="s">
        <v>4504</v>
      </c>
      <c r="C340" t="s">
        <v>9985</v>
      </c>
      <c r="D340">
        <v>2</v>
      </c>
    </row>
    <row r="341" spans="1:4">
      <c r="A341" t="s">
        <v>12690</v>
      </c>
      <c r="B341" t="s">
        <v>4504</v>
      </c>
      <c r="C341" t="s">
        <v>9985</v>
      </c>
      <c r="D341">
        <v>2</v>
      </c>
    </row>
    <row r="342" spans="1:4">
      <c r="A342" t="s">
        <v>12691</v>
      </c>
      <c r="B342" t="s">
        <v>4504</v>
      </c>
      <c r="C342" t="s">
        <v>9985</v>
      </c>
      <c r="D342">
        <v>2</v>
      </c>
    </row>
    <row r="343" spans="1:4">
      <c r="A343" t="s">
        <v>12692</v>
      </c>
      <c r="B343" t="s">
        <v>4504</v>
      </c>
      <c r="C343" t="s">
        <v>9985</v>
      </c>
      <c r="D343">
        <v>2</v>
      </c>
    </row>
    <row r="344" spans="1:4">
      <c r="A344" t="s">
        <v>12693</v>
      </c>
      <c r="B344" t="s">
        <v>2988</v>
      </c>
      <c r="C344" t="s">
        <v>9986</v>
      </c>
      <c r="D344">
        <v>2</v>
      </c>
    </row>
    <row r="345" spans="1:4">
      <c r="A345" t="s">
        <v>12694</v>
      </c>
      <c r="B345" t="s">
        <v>2979</v>
      </c>
      <c r="C345" t="s">
        <v>9987</v>
      </c>
      <c r="D345">
        <v>2</v>
      </c>
    </row>
    <row r="346" spans="1:4">
      <c r="A346" t="s">
        <v>12695</v>
      </c>
      <c r="B346" t="s">
        <v>2974</v>
      </c>
      <c r="C346" t="s">
        <v>9988</v>
      </c>
      <c r="D346">
        <v>2</v>
      </c>
    </row>
    <row r="347" spans="1:4">
      <c r="A347" t="s">
        <v>12696</v>
      </c>
      <c r="B347" t="s">
        <v>2980</v>
      </c>
      <c r="C347" t="s">
        <v>9989</v>
      </c>
      <c r="D347">
        <v>2</v>
      </c>
    </row>
    <row r="348" spans="1:4">
      <c r="A348" t="s">
        <v>12697</v>
      </c>
      <c r="B348" t="s">
        <v>2983</v>
      </c>
      <c r="C348" t="s">
        <v>9990</v>
      </c>
      <c r="D348">
        <v>2</v>
      </c>
    </row>
    <row r="349" spans="1:4">
      <c r="A349" t="s">
        <v>12698</v>
      </c>
      <c r="B349" t="s">
        <v>4617</v>
      </c>
      <c r="C349" t="s">
        <v>9991</v>
      </c>
      <c r="D349">
        <v>2</v>
      </c>
    </row>
    <row r="350" spans="1:4">
      <c r="A350" t="s">
        <v>12699</v>
      </c>
      <c r="B350" t="s">
        <v>4617</v>
      </c>
      <c r="C350" t="s">
        <v>9991</v>
      </c>
      <c r="D350">
        <v>2</v>
      </c>
    </row>
    <row r="351" spans="1:4">
      <c r="A351" t="s">
        <v>12700</v>
      </c>
      <c r="B351" t="s">
        <v>4617</v>
      </c>
      <c r="C351" t="s">
        <v>9991</v>
      </c>
      <c r="D351">
        <v>2</v>
      </c>
    </row>
    <row r="352" spans="1:4">
      <c r="A352" t="s">
        <v>12701</v>
      </c>
      <c r="B352" t="s">
        <v>4617</v>
      </c>
      <c r="C352" t="s">
        <v>9991</v>
      </c>
      <c r="D352">
        <v>2</v>
      </c>
    </row>
    <row r="353" spans="1:4">
      <c r="A353" t="s">
        <v>12702</v>
      </c>
      <c r="B353" t="s">
        <v>4617</v>
      </c>
      <c r="C353" t="s">
        <v>9991</v>
      </c>
      <c r="D353">
        <v>2</v>
      </c>
    </row>
    <row r="354" spans="1:4">
      <c r="A354" t="s">
        <v>12703</v>
      </c>
      <c r="B354" t="s">
        <v>4617</v>
      </c>
      <c r="C354" t="s">
        <v>9991</v>
      </c>
      <c r="D354">
        <v>2</v>
      </c>
    </row>
    <row r="355" spans="1:4">
      <c r="A355" t="s">
        <v>12704</v>
      </c>
      <c r="B355" t="s">
        <v>4617</v>
      </c>
      <c r="C355" t="s">
        <v>9991</v>
      </c>
      <c r="D355">
        <v>2</v>
      </c>
    </row>
    <row r="356" spans="1:4">
      <c r="A356" t="s">
        <v>12705</v>
      </c>
      <c r="B356" t="s">
        <v>4617</v>
      </c>
      <c r="C356" t="s">
        <v>9991</v>
      </c>
      <c r="D356">
        <v>2</v>
      </c>
    </row>
    <row r="357" spans="1:4">
      <c r="A357" t="s">
        <v>12706</v>
      </c>
      <c r="B357" t="s">
        <v>4618</v>
      </c>
      <c r="C357" t="s">
        <v>9992</v>
      </c>
      <c r="D357">
        <v>2</v>
      </c>
    </row>
    <row r="358" spans="1:4">
      <c r="A358" t="s">
        <v>12707</v>
      </c>
      <c r="B358" t="s">
        <v>4618</v>
      </c>
      <c r="C358" t="s">
        <v>9992</v>
      </c>
      <c r="D358">
        <v>2</v>
      </c>
    </row>
    <row r="359" spans="1:4">
      <c r="A359" t="s">
        <v>12708</v>
      </c>
      <c r="B359" t="s">
        <v>4618</v>
      </c>
      <c r="C359" t="s">
        <v>9992</v>
      </c>
      <c r="D359">
        <v>2</v>
      </c>
    </row>
    <row r="360" spans="1:4">
      <c r="A360" t="s">
        <v>12709</v>
      </c>
      <c r="B360" t="s">
        <v>4618</v>
      </c>
      <c r="C360" t="s">
        <v>9992</v>
      </c>
      <c r="D360">
        <v>2</v>
      </c>
    </row>
    <row r="361" spans="1:4">
      <c r="A361" t="s">
        <v>12710</v>
      </c>
      <c r="B361" t="s">
        <v>4618</v>
      </c>
      <c r="C361" t="s">
        <v>9992</v>
      </c>
      <c r="D361">
        <v>2</v>
      </c>
    </row>
    <row r="362" spans="1:4">
      <c r="A362" t="s">
        <v>12711</v>
      </c>
      <c r="B362" t="s">
        <v>4618</v>
      </c>
      <c r="C362" t="s">
        <v>9992</v>
      </c>
      <c r="D362">
        <v>2</v>
      </c>
    </row>
    <row r="363" spans="1:4">
      <c r="A363" t="s">
        <v>12712</v>
      </c>
      <c r="B363" t="s">
        <v>4618</v>
      </c>
      <c r="C363" t="s">
        <v>9992</v>
      </c>
      <c r="D363">
        <v>2</v>
      </c>
    </row>
    <row r="364" spans="1:4">
      <c r="A364" t="s">
        <v>12713</v>
      </c>
      <c r="B364" t="s">
        <v>4618</v>
      </c>
      <c r="C364" t="s">
        <v>9992</v>
      </c>
      <c r="D364">
        <v>2</v>
      </c>
    </row>
    <row r="365" spans="1:4">
      <c r="A365" t="s">
        <v>12714</v>
      </c>
      <c r="B365" t="s">
        <v>2978</v>
      </c>
      <c r="C365" t="s">
        <v>9993</v>
      </c>
      <c r="D365">
        <v>2</v>
      </c>
    </row>
    <row r="366" spans="1:4">
      <c r="A366" t="s">
        <v>12715</v>
      </c>
      <c r="B366" t="s">
        <v>4615</v>
      </c>
      <c r="C366" t="s">
        <v>9994</v>
      </c>
      <c r="D366">
        <v>2</v>
      </c>
    </row>
    <row r="367" spans="1:4">
      <c r="A367" t="s">
        <v>12716</v>
      </c>
      <c r="B367" t="s">
        <v>4615</v>
      </c>
      <c r="C367" t="s">
        <v>9994</v>
      </c>
      <c r="D367">
        <v>2</v>
      </c>
    </row>
    <row r="368" spans="1:4">
      <c r="A368" t="s">
        <v>12717</v>
      </c>
      <c r="B368" t="s">
        <v>4615</v>
      </c>
      <c r="C368" t="s">
        <v>9994</v>
      </c>
      <c r="D368">
        <v>2</v>
      </c>
    </row>
    <row r="369" spans="1:4">
      <c r="A369" t="s">
        <v>12718</v>
      </c>
      <c r="B369" t="s">
        <v>4615</v>
      </c>
      <c r="C369" t="s">
        <v>9994</v>
      </c>
      <c r="D369">
        <v>2</v>
      </c>
    </row>
    <row r="370" spans="1:4">
      <c r="A370" t="s">
        <v>12719</v>
      </c>
      <c r="B370" t="s">
        <v>4615</v>
      </c>
      <c r="C370" t="s">
        <v>9994</v>
      </c>
      <c r="D370">
        <v>2</v>
      </c>
    </row>
    <row r="371" spans="1:4">
      <c r="A371" t="s">
        <v>12720</v>
      </c>
      <c r="B371" t="s">
        <v>4615</v>
      </c>
      <c r="C371" t="s">
        <v>9994</v>
      </c>
      <c r="D371">
        <v>2</v>
      </c>
    </row>
    <row r="372" spans="1:4">
      <c r="A372" t="s">
        <v>12721</v>
      </c>
      <c r="B372" t="s">
        <v>4615</v>
      </c>
      <c r="C372" t="s">
        <v>9994</v>
      </c>
      <c r="D372">
        <v>2</v>
      </c>
    </row>
    <row r="373" spans="1:4">
      <c r="A373" t="s">
        <v>12722</v>
      </c>
      <c r="B373" t="s">
        <v>4615</v>
      </c>
      <c r="C373" t="s">
        <v>9994</v>
      </c>
      <c r="D373">
        <v>2</v>
      </c>
    </row>
    <row r="374" spans="1:4">
      <c r="A374" t="s">
        <v>12723</v>
      </c>
      <c r="B374" t="s">
        <v>2636</v>
      </c>
      <c r="C374" t="s">
        <v>9995</v>
      </c>
      <c r="D374">
        <v>2</v>
      </c>
    </row>
    <row r="375" spans="1:4">
      <c r="A375" t="s">
        <v>12724</v>
      </c>
      <c r="B375" t="s">
        <v>2636</v>
      </c>
      <c r="C375" t="s">
        <v>9995</v>
      </c>
      <c r="D375">
        <v>2</v>
      </c>
    </row>
    <row r="376" spans="1:4">
      <c r="A376" t="s">
        <v>12725</v>
      </c>
      <c r="B376" t="s">
        <v>2986</v>
      </c>
      <c r="C376" t="s">
        <v>9996</v>
      </c>
      <c r="D376">
        <v>2</v>
      </c>
    </row>
    <row r="377" spans="1:4">
      <c r="A377" t="s">
        <v>12726</v>
      </c>
      <c r="B377" t="s">
        <v>2637</v>
      </c>
      <c r="C377" t="s">
        <v>9997</v>
      </c>
      <c r="D377">
        <v>2</v>
      </c>
    </row>
    <row r="378" spans="1:4">
      <c r="A378" t="s">
        <v>12727</v>
      </c>
      <c r="B378" t="s">
        <v>2637</v>
      </c>
      <c r="C378" t="s">
        <v>9997</v>
      </c>
      <c r="D378">
        <v>2</v>
      </c>
    </row>
    <row r="379" spans="1:4">
      <c r="A379" t="s">
        <v>12728</v>
      </c>
      <c r="B379" t="s">
        <v>2985</v>
      </c>
      <c r="C379" t="s">
        <v>9998</v>
      </c>
      <c r="D379">
        <v>2</v>
      </c>
    </row>
    <row r="380" spans="1:4">
      <c r="A380" t="s">
        <v>12729</v>
      </c>
      <c r="B380" t="s">
        <v>2982</v>
      </c>
      <c r="C380" t="s">
        <v>9999</v>
      </c>
      <c r="D380">
        <v>2</v>
      </c>
    </row>
    <row r="381" spans="1:4">
      <c r="A381" t="s">
        <v>12730</v>
      </c>
      <c r="B381" t="s">
        <v>2990</v>
      </c>
      <c r="C381" t="s">
        <v>10000</v>
      </c>
      <c r="D381">
        <v>2</v>
      </c>
    </row>
    <row r="382" spans="1:4">
      <c r="A382" t="s">
        <v>12731</v>
      </c>
      <c r="B382" t="s">
        <v>2641</v>
      </c>
      <c r="C382" t="s">
        <v>10001</v>
      </c>
      <c r="D382">
        <v>2</v>
      </c>
    </row>
    <row r="383" spans="1:4">
      <c r="A383" t="s">
        <v>12732</v>
      </c>
      <c r="B383" t="s">
        <v>2641</v>
      </c>
      <c r="C383" t="s">
        <v>10001</v>
      </c>
      <c r="D383">
        <v>2</v>
      </c>
    </row>
    <row r="384" spans="1:4">
      <c r="A384" t="s">
        <v>12733</v>
      </c>
      <c r="B384" t="s">
        <v>2641</v>
      </c>
      <c r="C384" t="s">
        <v>10001</v>
      </c>
      <c r="D384">
        <v>2</v>
      </c>
    </row>
    <row r="385" spans="1:4">
      <c r="A385" t="s">
        <v>12734</v>
      </c>
      <c r="B385" t="s">
        <v>2641</v>
      </c>
      <c r="C385" t="s">
        <v>10001</v>
      </c>
      <c r="D385">
        <v>2</v>
      </c>
    </row>
    <row r="386" spans="1:4">
      <c r="A386" t="s">
        <v>12735</v>
      </c>
      <c r="B386" t="s">
        <v>3166</v>
      </c>
      <c r="C386" t="s">
        <v>10002</v>
      </c>
      <c r="D386">
        <v>2</v>
      </c>
    </row>
    <row r="387" spans="1:4">
      <c r="A387" t="s">
        <v>12736</v>
      </c>
      <c r="B387" t="s">
        <v>3386</v>
      </c>
      <c r="C387" t="s">
        <v>10003</v>
      </c>
      <c r="D387">
        <v>2</v>
      </c>
    </row>
    <row r="388" spans="1:4">
      <c r="A388" t="s">
        <v>12737</v>
      </c>
      <c r="B388" t="s">
        <v>3386</v>
      </c>
      <c r="C388" t="s">
        <v>10003</v>
      </c>
      <c r="D388">
        <v>2</v>
      </c>
    </row>
    <row r="389" spans="1:4">
      <c r="A389" t="s">
        <v>12738</v>
      </c>
      <c r="B389" t="s">
        <v>3386</v>
      </c>
      <c r="C389" t="s">
        <v>10003</v>
      </c>
      <c r="D389">
        <v>2</v>
      </c>
    </row>
    <row r="390" spans="1:4">
      <c r="A390" t="s">
        <v>12739</v>
      </c>
      <c r="B390" t="s">
        <v>3386</v>
      </c>
      <c r="C390" t="s">
        <v>10003</v>
      </c>
      <c r="D390">
        <v>2</v>
      </c>
    </row>
    <row r="391" spans="1:4">
      <c r="A391" t="s">
        <v>12740</v>
      </c>
      <c r="B391" t="s">
        <v>3386</v>
      </c>
      <c r="C391" t="s">
        <v>10003</v>
      </c>
      <c r="D391">
        <v>2</v>
      </c>
    </row>
    <row r="392" spans="1:4">
      <c r="A392" t="s">
        <v>12741</v>
      </c>
      <c r="B392" t="s">
        <v>3386</v>
      </c>
      <c r="C392" t="s">
        <v>10003</v>
      </c>
      <c r="D392">
        <v>2</v>
      </c>
    </row>
    <row r="393" spans="1:4">
      <c r="A393" t="s">
        <v>12742</v>
      </c>
      <c r="B393" t="s">
        <v>3386</v>
      </c>
      <c r="C393" t="s">
        <v>10003</v>
      </c>
      <c r="D393">
        <v>2</v>
      </c>
    </row>
    <row r="394" spans="1:4">
      <c r="A394" t="s">
        <v>12743</v>
      </c>
      <c r="B394" t="s">
        <v>3386</v>
      </c>
      <c r="C394" t="s">
        <v>10003</v>
      </c>
      <c r="D394">
        <v>2</v>
      </c>
    </row>
    <row r="395" spans="1:4">
      <c r="A395" t="s">
        <v>12744</v>
      </c>
      <c r="B395" t="s">
        <v>3386</v>
      </c>
      <c r="C395" t="s">
        <v>10003</v>
      </c>
      <c r="D395">
        <v>2</v>
      </c>
    </row>
    <row r="396" spans="1:4">
      <c r="A396" t="s">
        <v>12745</v>
      </c>
      <c r="B396" t="s">
        <v>3386</v>
      </c>
      <c r="C396" t="s">
        <v>10003</v>
      </c>
      <c r="D396">
        <v>2</v>
      </c>
    </row>
    <row r="397" spans="1:4">
      <c r="A397" t="s">
        <v>12746</v>
      </c>
      <c r="B397" t="s">
        <v>3386</v>
      </c>
      <c r="C397" t="s">
        <v>10003</v>
      </c>
      <c r="D397">
        <v>2</v>
      </c>
    </row>
    <row r="398" spans="1:4">
      <c r="A398" t="s">
        <v>12747</v>
      </c>
      <c r="B398" t="s">
        <v>3279</v>
      </c>
      <c r="C398" t="s">
        <v>10004</v>
      </c>
      <c r="D398">
        <v>2</v>
      </c>
    </row>
    <row r="399" spans="1:4">
      <c r="A399" t="s">
        <v>12748</v>
      </c>
      <c r="B399" t="s">
        <v>3332</v>
      </c>
      <c r="C399" t="s">
        <v>10005</v>
      </c>
      <c r="D399">
        <v>2</v>
      </c>
    </row>
    <row r="400" spans="1:4">
      <c r="A400" t="s">
        <v>12749</v>
      </c>
      <c r="B400" t="s">
        <v>3332</v>
      </c>
      <c r="C400" t="s">
        <v>10005</v>
      </c>
      <c r="D400">
        <v>2</v>
      </c>
    </row>
    <row r="401" spans="1:4">
      <c r="A401" t="s">
        <v>12750</v>
      </c>
      <c r="B401" t="s">
        <v>3341</v>
      </c>
      <c r="C401" t="s">
        <v>10006</v>
      </c>
      <c r="D401">
        <v>2</v>
      </c>
    </row>
    <row r="402" spans="1:4">
      <c r="A402" t="s">
        <v>12751</v>
      </c>
      <c r="B402" t="s">
        <v>3341</v>
      </c>
      <c r="C402" t="s">
        <v>10006</v>
      </c>
      <c r="D402">
        <v>2</v>
      </c>
    </row>
    <row r="403" spans="1:4">
      <c r="A403" t="s">
        <v>12752</v>
      </c>
      <c r="B403" t="s">
        <v>3343</v>
      </c>
      <c r="C403" t="s">
        <v>10007</v>
      </c>
      <c r="D403">
        <v>2</v>
      </c>
    </row>
    <row r="404" spans="1:4">
      <c r="A404" t="s">
        <v>12753</v>
      </c>
      <c r="B404" t="s">
        <v>3343</v>
      </c>
      <c r="C404" t="s">
        <v>10007</v>
      </c>
      <c r="D404">
        <v>2</v>
      </c>
    </row>
    <row r="405" spans="1:4">
      <c r="A405" t="s">
        <v>12754</v>
      </c>
      <c r="B405" t="s">
        <v>3384</v>
      </c>
      <c r="C405" t="s">
        <v>10008</v>
      </c>
      <c r="D405">
        <v>2</v>
      </c>
    </row>
    <row r="406" spans="1:4">
      <c r="A406" t="s">
        <v>12755</v>
      </c>
      <c r="B406" t="s">
        <v>3384</v>
      </c>
      <c r="C406" t="s">
        <v>10008</v>
      </c>
      <c r="D406">
        <v>2</v>
      </c>
    </row>
    <row r="407" spans="1:4">
      <c r="A407" t="s">
        <v>12756</v>
      </c>
      <c r="B407" t="s">
        <v>3384</v>
      </c>
      <c r="C407" t="s">
        <v>10008</v>
      </c>
      <c r="D407">
        <v>2</v>
      </c>
    </row>
    <row r="408" spans="1:4">
      <c r="A408" t="s">
        <v>12757</v>
      </c>
      <c r="B408" t="s">
        <v>3384</v>
      </c>
      <c r="C408" t="s">
        <v>10008</v>
      </c>
      <c r="D408">
        <v>2</v>
      </c>
    </row>
    <row r="409" spans="1:4">
      <c r="A409" t="s">
        <v>12758</v>
      </c>
      <c r="B409" t="s">
        <v>3384</v>
      </c>
      <c r="C409" t="s">
        <v>10008</v>
      </c>
      <c r="D409">
        <v>2</v>
      </c>
    </row>
    <row r="410" spans="1:4">
      <c r="A410" t="s">
        <v>12759</v>
      </c>
      <c r="B410" t="s">
        <v>3384</v>
      </c>
      <c r="C410" t="s">
        <v>10008</v>
      </c>
      <c r="D410">
        <v>2</v>
      </c>
    </row>
    <row r="411" spans="1:4">
      <c r="A411" t="s">
        <v>12760</v>
      </c>
      <c r="B411" t="s">
        <v>3384</v>
      </c>
      <c r="C411" t="s">
        <v>10008</v>
      </c>
      <c r="D411">
        <v>2</v>
      </c>
    </row>
    <row r="412" spans="1:4">
      <c r="A412" t="s">
        <v>12761</v>
      </c>
      <c r="B412" t="s">
        <v>3384</v>
      </c>
      <c r="C412" t="s">
        <v>10008</v>
      </c>
      <c r="D412">
        <v>2</v>
      </c>
    </row>
    <row r="413" spans="1:4">
      <c r="A413" t="s">
        <v>12762</v>
      </c>
      <c r="B413" t="s">
        <v>3384</v>
      </c>
      <c r="C413" t="s">
        <v>10008</v>
      </c>
      <c r="D413">
        <v>2</v>
      </c>
    </row>
    <row r="414" spans="1:4">
      <c r="A414" t="s">
        <v>12763</v>
      </c>
      <c r="B414" t="s">
        <v>3384</v>
      </c>
      <c r="C414" t="s">
        <v>10008</v>
      </c>
      <c r="D414">
        <v>2</v>
      </c>
    </row>
    <row r="415" spans="1:4">
      <c r="A415" t="s">
        <v>12764</v>
      </c>
      <c r="B415" t="s">
        <v>3384</v>
      </c>
      <c r="C415" t="s">
        <v>10008</v>
      </c>
      <c r="D415">
        <v>2</v>
      </c>
    </row>
    <row r="416" spans="1:4">
      <c r="A416" t="s">
        <v>12765</v>
      </c>
      <c r="B416" t="s">
        <v>3624</v>
      </c>
      <c r="C416" t="s">
        <v>10009</v>
      </c>
      <c r="D416">
        <v>2</v>
      </c>
    </row>
    <row r="417" spans="1:4">
      <c r="A417" t="s">
        <v>12766</v>
      </c>
      <c r="B417" t="s">
        <v>4506</v>
      </c>
      <c r="C417" t="s">
        <v>10010</v>
      </c>
      <c r="D417">
        <v>2</v>
      </c>
    </row>
    <row r="418" spans="1:4">
      <c r="A418" t="s">
        <v>12767</v>
      </c>
      <c r="B418" t="s">
        <v>4506</v>
      </c>
      <c r="C418" t="s">
        <v>10010</v>
      </c>
      <c r="D418">
        <v>2</v>
      </c>
    </row>
    <row r="419" spans="1:4">
      <c r="A419" t="s">
        <v>12768</v>
      </c>
      <c r="B419" t="s">
        <v>4506</v>
      </c>
      <c r="C419" t="s">
        <v>10010</v>
      </c>
      <c r="D419">
        <v>2</v>
      </c>
    </row>
    <row r="420" spans="1:4">
      <c r="A420" t="s">
        <v>12769</v>
      </c>
      <c r="B420" t="s">
        <v>4506</v>
      </c>
      <c r="C420" t="s">
        <v>10010</v>
      </c>
      <c r="D420">
        <v>2</v>
      </c>
    </row>
    <row r="421" spans="1:4">
      <c r="A421" t="s">
        <v>12770</v>
      </c>
      <c r="B421" t="s">
        <v>4506</v>
      </c>
      <c r="C421" t="s">
        <v>10010</v>
      </c>
      <c r="D421">
        <v>2</v>
      </c>
    </row>
    <row r="422" spans="1:4">
      <c r="A422" t="s">
        <v>12771</v>
      </c>
      <c r="B422" t="s">
        <v>4506</v>
      </c>
      <c r="C422" t="s">
        <v>10010</v>
      </c>
      <c r="D422">
        <v>2</v>
      </c>
    </row>
    <row r="423" spans="1:4">
      <c r="A423" t="s">
        <v>12772</v>
      </c>
      <c r="B423" t="s">
        <v>4080</v>
      </c>
      <c r="C423" t="s">
        <v>10011</v>
      </c>
      <c r="D423">
        <v>2</v>
      </c>
    </row>
    <row r="424" spans="1:4">
      <c r="A424" t="s">
        <v>12773</v>
      </c>
      <c r="B424" t="s">
        <v>4078</v>
      </c>
      <c r="C424" t="s">
        <v>10012</v>
      </c>
      <c r="D424">
        <v>2</v>
      </c>
    </row>
    <row r="425" spans="1:4">
      <c r="A425" t="s">
        <v>12774</v>
      </c>
      <c r="B425" t="s">
        <v>4081</v>
      </c>
      <c r="C425" t="s">
        <v>10013</v>
      </c>
      <c r="D425">
        <v>2</v>
      </c>
    </row>
    <row r="426" spans="1:4">
      <c r="A426" t="s">
        <v>12775</v>
      </c>
      <c r="B426" t="s">
        <v>4581</v>
      </c>
      <c r="C426" t="s">
        <v>10014</v>
      </c>
      <c r="D426">
        <v>2</v>
      </c>
    </row>
    <row r="427" spans="1:4">
      <c r="A427" t="s">
        <v>12776</v>
      </c>
      <c r="B427" t="s">
        <v>4581</v>
      </c>
      <c r="C427" t="s">
        <v>10014</v>
      </c>
      <c r="D427">
        <v>2</v>
      </c>
    </row>
    <row r="428" spans="1:4">
      <c r="A428" t="s">
        <v>12777</v>
      </c>
      <c r="B428" t="s">
        <v>3747</v>
      </c>
      <c r="C428" t="s">
        <v>10015</v>
      </c>
      <c r="D428">
        <v>2</v>
      </c>
    </row>
    <row r="429" spans="1:4">
      <c r="A429" t="s">
        <v>12778</v>
      </c>
      <c r="B429" t="s">
        <v>3747</v>
      </c>
      <c r="C429" t="s">
        <v>10015</v>
      </c>
      <c r="D429">
        <v>2</v>
      </c>
    </row>
    <row r="430" spans="1:4">
      <c r="A430" t="s">
        <v>12779</v>
      </c>
      <c r="B430" t="s">
        <v>3747</v>
      </c>
      <c r="C430" t="s">
        <v>10015</v>
      </c>
      <c r="D430">
        <v>2</v>
      </c>
    </row>
    <row r="431" spans="1:4">
      <c r="A431" t="s">
        <v>12780</v>
      </c>
      <c r="B431" t="s">
        <v>3747</v>
      </c>
      <c r="C431" t="s">
        <v>10015</v>
      </c>
      <c r="D431">
        <v>2</v>
      </c>
    </row>
    <row r="432" spans="1:4">
      <c r="A432" t="s">
        <v>12781</v>
      </c>
      <c r="B432" t="s">
        <v>4095</v>
      </c>
      <c r="C432" t="s">
        <v>10016</v>
      </c>
      <c r="D432">
        <v>2</v>
      </c>
    </row>
    <row r="433" spans="1:4">
      <c r="A433" t="s">
        <v>12782</v>
      </c>
      <c r="B433" t="s">
        <v>4095</v>
      </c>
      <c r="C433" t="s">
        <v>10016</v>
      </c>
      <c r="D433">
        <v>2</v>
      </c>
    </row>
    <row r="434" spans="1:4">
      <c r="A434" t="s">
        <v>12783</v>
      </c>
      <c r="B434" t="s">
        <v>4094</v>
      </c>
      <c r="C434" t="s">
        <v>10017</v>
      </c>
      <c r="D434">
        <v>2</v>
      </c>
    </row>
    <row r="435" spans="1:4">
      <c r="A435" t="s">
        <v>12784</v>
      </c>
      <c r="B435" t="s">
        <v>4094</v>
      </c>
      <c r="C435" t="s">
        <v>10017</v>
      </c>
      <c r="D435">
        <v>2</v>
      </c>
    </row>
    <row r="436" spans="1:4">
      <c r="A436" t="s">
        <v>12785</v>
      </c>
      <c r="B436" t="s">
        <v>4096</v>
      </c>
      <c r="C436" t="s">
        <v>10018</v>
      </c>
      <c r="D436">
        <v>2</v>
      </c>
    </row>
    <row r="437" spans="1:4">
      <c r="A437" t="s">
        <v>12786</v>
      </c>
      <c r="B437" t="s">
        <v>4096</v>
      </c>
      <c r="C437" t="s">
        <v>10018</v>
      </c>
      <c r="D437">
        <v>2</v>
      </c>
    </row>
    <row r="438" spans="1:4">
      <c r="A438" t="s">
        <v>12787</v>
      </c>
      <c r="B438" t="s">
        <v>86</v>
      </c>
      <c r="C438" t="s">
        <v>10019</v>
      </c>
      <c r="D438">
        <v>2</v>
      </c>
    </row>
    <row r="439" spans="1:4">
      <c r="A439" t="s">
        <v>12788</v>
      </c>
      <c r="B439" t="s">
        <v>84</v>
      </c>
      <c r="C439" t="s">
        <v>10020</v>
      </c>
      <c r="D439">
        <v>2</v>
      </c>
    </row>
    <row r="440" spans="1:4">
      <c r="A440" t="s">
        <v>12789</v>
      </c>
      <c r="B440" t="s">
        <v>82</v>
      </c>
      <c r="C440" t="s">
        <v>10021</v>
      </c>
      <c r="D440">
        <v>2</v>
      </c>
    </row>
    <row r="441" spans="1:4">
      <c r="A441" t="s">
        <v>12790</v>
      </c>
      <c r="B441" t="s">
        <v>78</v>
      </c>
      <c r="C441" t="s">
        <v>10022</v>
      </c>
      <c r="D441">
        <v>2</v>
      </c>
    </row>
    <row r="442" spans="1:4">
      <c r="A442" t="s">
        <v>12791</v>
      </c>
      <c r="B442" t="s">
        <v>83</v>
      </c>
      <c r="C442" t="s">
        <v>10023</v>
      </c>
      <c r="D442">
        <v>2</v>
      </c>
    </row>
    <row r="443" spans="1:4">
      <c r="A443" t="s">
        <v>12792</v>
      </c>
      <c r="B443" t="s">
        <v>85</v>
      </c>
      <c r="C443" t="s">
        <v>10024</v>
      </c>
      <c r="D443">
        <v>2</v>
      </c>
    </row>
    <row r="444" spans="1:4">
      <c r="A444" t="s">
        <v>12793</v>
      </c>
      <c r="B444" t="s">
        <v>2505</v>
      </c>
      <c r="C444" t="s">
        <v>10025</v>
      </c>
      <c r="D444">
        <v>2</v>
      </c>
    </row>
    <row r="445" spans="1:4">
      <c r="A445" t="s">
        <v>12794</v>
      </c>
      <c r="B445" t="s">
        <v>2505</v>
      </c>
      <c r="C445" t="s">
        <v>10025</v>
      </c>
      <c r="D445">
        <v>2</v>
      </c>
    </row>
    <row r="446" spans="1:4">
      <c r="A446" t="s">
        <v>12795</v>
      </c>
      <c r="B446" t="s">
        <v>4664</v>
      </c>
      <c r="C446" t="s">
        <v>10026</v>
      </c>
      <c r="D446">
        <v>2</v>
      </c>
    </row>
    <row r="447" spans="1:4">
      <c r="A447" t="s">
        <v>12796</v>
      </c>
      <c r="B447" t="s">
        <v>4664</v>
      </c>
      <c r="C447" t="s">
        <v>10026</v>
      </c>
      <c r="D447">
        <v>2</v>
      </c>
    </row>
    <row r="448" spans="1:4">
      <c r="A448" t="s">
        <v>12797</v>
      </c>
      <c r="B448" t="s">
        <v>4664</v>
      </c>
      <c r="C448" t="s">
        <v>10026</v>
      </c>
      <c r="D448">
        <v>2</v>
      </c>
    </row>
    <row r="449" spans="1:4">
      <c r="A449" t="s">
        <v>12798</v>
      </c>
      <c r="B449" t="s">
        <v>3155</v>
      </c>
      <c r="C449" t="s">
        <v>10027</v>
      </c>
      <c r="D449">
        <v>2</v>
      </c>
    </row>
    <row r="450" spans="1:4">
      <c r="A450" t="s">
        <v>12799</v>
      </c>
      <c r="B450" t="s">
        <v>4666</v>
      </c>
      <c r="C450" t="s">
        <v>10028</v>
      </c>
      <c r="D450">
        <v>2</v>
      </c>
    </row>
    <row r="451" spans="1:4">
      <c r="A451" t="s">
        <v>12800</v>
      </c>
      <c r="B451" t="s">
        <v>4666</v>
      </c>
      <c r="C451" t="s">
        <v>10028</v>
      </c>
      <c r="D451">
        <v>2</v>
      </c>
    </row>
    <row r="452" spans="1:4">
      <c r="A452" t="s">
        <v>12801</v>
      </c>
      <c r="B452" t="s">
        <v>4666</v>
      </c>
      <c r="C452" t="s">
        <v>10028</v>
      </c>
      <c r="D452">
        <v>2</v>
      </c>
    </row>
    <row r="453" spans="1:4">
      <c r="A453" t="s">
        <v>12802</v>
      </c>
      <c r="B453" t="s">
        <v>2395</v>
      </c>
      <c r="C453" t="s">
        <v>10029</v>
      </c>
      <c r="D453">
        <v>2</v>
      </c>
    </row>
    <row r="454" spans="1:4">
      <c r="A454" t="s">
        <v>12803</v>
      </c>
      <c r="B454" t="s">
        <v>2395</v>
      </c>
      <c r="C454" t="s">
        <v>10029</v>
      </c>
      <c r="D454">
        <v>2</v>
      </c>
    </row>
    <row r="455" spans="1:4">
      <c r="A455" t="s">
        <v>12804</v>
      </c>
      <c r="B455" t="s">
        <v>108</v>
      </c>
      <c r="C455" t="s">
        <v>10030</v>
      </c>
      <c r="D455">
        <v>2</v>
      </c>
    </row>
    <row r="456" spans="1:4">
      <c r="A456" t="s">
        <v>12805</v>
      </c>
      <c r="B456" t="s">
        <v>107</v>
      </c>
      <c r="C456" t="s">
        <v>10031</v>
      </c>
      <c r="D456">
        <v>2</v>
      </c>
    </row>
    <row r="457" spans="1:4">
      <c r="A457" t="s">
        <v>12806</v>
      </c>
      <c r="B457" t="s">
        <v>2494</v>
      </c>
      <c r="C457" t="s">
        <v>10032</v>
      </c>
      <c r="D457">
        <v>2</v>
      </c>
    </row>
    <row r="458" spans="1:4">
      <c r="A458" t="s">
        <v>12807</v>
      </c>
      <c r="B458" t="s">
        <v>2494</v>
      </c>
      <c r="C458" t="s">
        <v>10032</v>
      </c>
      <c r="D458">
        <v>2</v>
      </c>
    </row>
    <row r="459" spans="1:4">
      <c r="A459" t="s">
        <v>12808</v>
      </c>
      <c r="B459" t="s">
        <v>2625</v>
      </c>
      <c r="C459" t="s">
        <v>10033</v>
      </c>
      <c r="D459">
        <v>2</v>
      </c>
    </row>
    <row r="460" spans="1:4">
      <c r="A460" t="s">
        <v>12809</v>
      </c>
      <c r="B460" t="s">
        <v>2625</v>
      </c>
      <c r="C460" t="s">
        <v>10033</v>
      </c>
      <c r="D460">
        <v>2</v>
      </c>
    </row>
    <row r="461" spans="1:4">
      <c r="A461" t="s">
        <v>12810</v>
      </c>
      <c r="B461" t="s">
        <v>2624</v>
      </c>
      <c r="C461" t="s">
        <v>10034</v>
      </c>
      <c r="D461">
        <v>2</v>
      </c>
    </row>
    <row r="462" spans="1:4">
      <c r="A462" t="s">
        <v>12811</v>
      </c>
      <c r="B462" t="s">
        <v>2624</v>
      </c>
      <c r="C462" t="s">
        <v>10034</v>
      </c>
      <c r="D462">
        <v>2</v>
      </c>
    </row>
    <row r="463" spans="1:4">
      <c r="A463" t="s">
        <v>12812</v>
      </c>
      <c r="B463" t="s">
        <v>2630</v>
      </c>
      <c r="C463" t="s">
        <v>10035</v>
      </c>
      <c r="D463">
        <v>2</v>
      </c>
    </row>
    <row r="464" spans="1:4">
      <c r="A464" t="s">
        <v>12813</v>
      </c>
      <c r="B464" t="s">
        <v>2630</v>
      </c>
      <c r="C464" t="s">
        <v>10035</v>
      </c>
      <c r="D464">
        <v>2</v>
      </c>
    </row>
    <row r="465" spans="1:4">
      <c r="A465" t="s">
        <v>12814</v>
      </c>
      <c r="B465" t="s">
        <v>2629</v>
      </c>
      <c r="C465" t="s">
        <v>10036</v>
      </c>
      <c r="D465">
        <v>2</v>
      </c>
    </row>
    <row r="466" spans="1:4">
      <c r="A466" t="s">
        <v>12815</v>
      </c>
      <c r="B466" t="s">
        <v>2629</v>
      </c>
      <c r="C466" t="s">
        <v>10036</v>
      </c>
      <c r="D466">
        <v>2</v>
      </c>
    </row>
    <row r="467" spans="1:4">
      <c r="A467" t="s">
        <v>12816</v>
      </c>
      <c r="B467" t="s">
        <v>4597</v>
      </c>
      <c r="C467" t="s">
        <v>10037</v>
      </c>
      <c r="D467">
        <v>2</v>
      </c>
    </row>
    <row r="468" spans="1:4">
      <c r="A468" t="s">
        <v>12817</v>
      </c>
      <c r="B468" t="s">
        <v>4597</v>
      </c>
      <c r="C468" t="s">
        <v>10037</v>
      </c>
      <c r="D468">
        <v>2</v>
      </c>
    </row>
    <row r="469" spans="1:4">
      <c r="A469" t="s">
        <v>12818</v>
      </c>
      <c r="B469" t="s">
        <v>2631</v>
      </c>
      <c r="C469" t="s">
        <v>10038</v>
      </c>
      <c r="D469">
        <v>2</v>
      </c>
    </row>
    <row r="470" spans="1:4">
      <c r="A470" t="s">
        <v>12819</v>
      </c>
      <c r="B470" t="s">
        <v>2631</v>
      </c>
      <c r="C470" t="s">
        <v>10038</v>
      </c>
      <c r="D470">
        <v>2</v>
      </c>
    </row>
    <row r="471" spans="1:4">
      <c r="A471" t="s">
        <v>12820</v>
      </c>
      <c r="B471" t="s">
        <v>121</v>
      </c>
      <c r="C471" t="s">
        <v>10039</v>
      </c>
      <c r="D471">
        <v>2</v>
      </c>
    </row>
    <row r="472" spans="1:4">
      <c r="A472" t="s">
        <v>12821</v>
      </c>
      <c r="B472" t="s">
        <v>122</v>
      </c>
      <c r="C472" t="s">
        <v>10040</v>
      </c>
      <c r="D472">
        <v>2</v>
      </c>
    </row>
    <row r="473" spans="1:4">
      <c r="A473" t="s">
        <v>12822</v>
      </c>
      <c r="B473" t="s">
        <v>3965</v>
      </c>
      <c r="C473" t="s">
        <v>10041</v>
      </c>
      <c r="D473">
        <v>2</v>
      </c>
    </row>
    <row r="474" spans="1:4">
      <c r="A474" t="s">
        <v>12823</v>
      </c>
      <c r="B474" t="s">
        <v>3965</v>
      </c>
      <c r="C474" t="s">
        <v>10041</v>
      </c>
      <c r="D474">
        <v>2</v>
      </c>
    </row>
    <row r="475" spans="1:4">
      <c r="A475" t="s">
        <v>12824</v>
      </c>
      <c r="B475" t="s">
        <v>3965</v>
      </c>
      <c r="C475" t="s">
        <v>10041</v>
      </c>
      <c r="D475">
        <v>2</v>
      </c>
    </row>
    <row r="476" spans="1:4">
      <c r="A476" t="s">
        <v>12825</v>
      </c>
      <c r="B476" t="s">
        <v>3965</v>
      </c>
      <c r="C476" t="s">
        <v>10041</v>
      </c>
      <c r="D476">
        <v>2</v>
      </c>
    </row>
    <row r="477" spans="1:4">
      <c r="A477" t="s">
        <v>12826</v>
      </c>
      <c r="B477" t="s">
        <v>3971</v>
      </c>
      <c r="C477" t="s">
        <v>10042</v>
      </c>
      <c r="D477">
        <v>2</v>
      </c>
    </row>
    <row r="478" spans="1:4">
      <c r="A478" t="s">
        <v>12827</v>
      </c>
      <c r="B478" t="s">
        <v>3971</v>
      </c>
      <c r="C478" t="s">
        <v>10042</v>
      </c>
      <c r="D478">
        <v>2</v>
      </c>
    </row>
    <row r="479" spans="1:4">
      <c r="A479" t="s">
        <v>12828</v>
      </c>
      <c r="B479" t="s">
        <v>3971</v>
      </c>
      <c r="C479" t="s">
        <v>10042</v>
      </c>
      <c r="D479">
        <v>2</v>
      </c>
    </row>
    <row r="480" spans="1:4">
      <c r="A480" t="s">
        <v>12829</v>
      </c>
      <c r="B480" t="s">
        <v>3971</v>
      </c>
      <c r="C480" t="s">
        <v>10042</v>
      </c>
      <c r="D480">
        <v>2</v>
      </c>
    </row>
    <row r="481" spans="1:4">
      <c r="A481" t="s">
        <v>12830</v>
      </c>
      <c r="B481" t="s">
        <v>3968</v>
      </c>
      <c r="C481" t="s">
        <v>10043</v>
      </c>
      <c r="D481">
        <v>2</v>
      </c>
    </row>
    <row r="482" spans="1:4">
      <c r="A482" t="s">
        <v>12831</v>
      </c>
      <c r="B482" t="s">
        <v>3968</v>
      </c>
      <c r="C482" t="s">
        <v>10043</v>
      </c>
      <c r="D482">
        <v>2</v>
      </c>
    </row>
    <row r="483" spans="1:4">
      <c r="A483" t="s">
        <v>12832</v>
      </c>
      <c r="B483" t="s">
        <v>3968</v>
      </c>
      <c r="C483" t="s">
        <v>10043</v>
      </c>
      <c r="D483">
        <v>2</v>
      </c>
    </row>
    <row r="484" spans="1:4">
      <c r="A484" t="s">
        <v>12833</v>
      </c>
      <c r="B484" t="s">
        <v>3968</v>
      </c>
      <c r="C484" t="s">
        <v>10043</v>
      </c>
      <c r="D484">
        <v>2</v>
      </c>
    </row>
    <row r="485" spans="1:4">
      <c r="A485" t="s">
        <v>12834</v>
      </c>
      <c r="B485" t="s">
        <v>3967</v>
      </c>
      <c r="C485" t="s">
        <v>10044</v>
      </c>
      <c r="D485">
        <v>2</v>
      </c>
    </row>
    <row r="486" spans="1:4">
      <c r="A486" t="s">
        <v>12835</v>
      </c>
      <c r="B486" t="s">
        <v>3967</v>
      </c>
      <c r="C486" t="s">
        <v>10044</v>
      </c>
      <c r="D486">
        <v>2</v>
      </c>
    </row>
    <row r="487" spans="1:4">
      <c r="A487" t="s">
        <v>12836</v>
      </c>
      <c r="B487" t="s">
        <v>3967</v>
      </c>
      <c r="C487" t="s">
        <v>10044</v>
      </c>
      <c r="D487">
        <v>2</v>
      </c>
    </row>
    <row r="488" spans="1:4">
      <c r="A488" t="s">
        <v>12837</v>
      </c>
      <c r="B488" t="s">
        <v>3967</v>
      </c>
      <c r="C488" t="s">
        <v>10044</v>
      </c>
      <c r="D488">
        <v>2</v>
      </c>
    </row>
    <row r="489" spans="1:4">
      <c r="A489" t="s">
        <v>12838</v>
      </c>
      <c r="B489" t="s">
        <v>4479</v>
      </c>
      <c r="C489" t="s">
        <v>10045</v>
      </c>
      <c r="D489">
        <v>2</v>
      </c>
    </row>
    <row r="490" spans="1:4">
      <c r="A490" t="s">
        <v>12839</v>
      </c>
      <c r="B490" t="s">
        <v>3974</v>
      </c>
      <c r="C490" t="s">
        <v>10046</v>
      </c>
      <c r="D490">
        <v>2</v>
      </c>
    </row>
    <row r="491" spans="1:4">
      <c r="A491" t="s">
        <v>12840</v>
      </c>
      <c r="B491" t="s">
        <v>3974</v>
      </c>
      <c r="C491" t="s">
        <v>10046</v>
      </c>
      <c r="D491">
        <v>2</v>
      </c>
    </row>
    <row r="492" spans="1:4">
      <c r="A492" t="s">
        <v>12841</v>
      </c>
      <c r="B492" t="s">
        <v>3974</v>
      </c>
      <c r="C492" t="s">
        <v>10046</v>
      </c>
      <c r="D492">
        <v>2</v>
      </c>
    </row>
    <row r="493" spans="1:4">
      <c r="A493" t="s">
        <v>12842</v>
      </c>
      <c r="B493" t="s">
        <v>3974</v>
      </c>
      <c r="C493" t="s">
        <v>10046</v>
      </c>
      <c r="D493">
        <v>2</v>
      </c>
    </row>
    <row r="494" spans="1:4">
      <c r="A494" t="s">
        <v>12843</v>
      </c>
      <c r="B494" t="s">
        <v>3973</v>
      </c>
      <c r="C494" t="s">
        <v>10047</v>
      </c>
      <c r="D494">
        <v>2</v>
      </c>
    </row>
    <row r="495" spans="1:4">
      <c r="A495" t="s">
        <v>12844</v>
      </c>
      <c r="B495" t="s">
        <v>3973</v>
      </c>
      <c r="C495" t="s">
        <v>10047</v>
      </c>
      <c r="D495">
        <v>2</v>
      </c>
    </row>
    <row r="496" spans="1:4">
      <c r="A496" t="s">
        <v>12845</v>
      </c>
      <c r="B496" t="s">
        <v>3973</v>
      </c>
      <c r="C496" t="s">
        <v>10047</v>
      </c>
      <c r="D496">
        <v>2</v>
      </c>
    </row>
    <row r="497" spans="1:4">
      <c r="A497" t="s">
        <v>12846</v>
      </c>
      <c r="B497" t="s">
        <v>3973</v>
      </c>
      <c r="C497" t="s">
        <v>10047</v>
      </c>
      <c r="D497">
        <v>2</v>
      </c>
    </row>
    <row r="498" spans="1:4">
      <c r="A498" t="s">
        <v>12847</v>
      </c>
      <c r="B498" t="s">
        <v>3969</v>
      </c>
      <c r="C498" t="s">
        <v>10048</v>
      </c>
      <c r="D498">
        <v>2</v>
      </c>
    </row>
    <row r="499" spans="1:4">
      <c r="A499" t="s">
        <v>12848</v>
      </c>
      <c r="B499" t="s">
        <v>3969</v>
      </c>
      <c r="C499" t="s">
        <v>10048</v>
      </c>
      <c r="D499">
        <v>2</v>
      </c>
    </row>
    <row r="500" spans="1:4">
      <c r="A500" t="s">
        <v>12849</v>
      </c>
      <c r="B500" t="s">
        <v>3969</v>
      </c>
      <c r="C500" t="s">
        <v>10048</v>
      </c>
      <c r="D500">
        <v>2</v>
      </c>
    </row>
    <row r="501" spans="1:4">
      <c r="A501" t="s">
        <v>12850</v>
      </c>
      <c r="B501" t="s">
        <v>3969</v>
      </c>
      <c r="C501" t="s">
        <v>10048</v>
      </c>
      <c r="D501">
        <v>2</v>
      </c>
    </row>
    <row r="502" spans="1:4">
      <c r="A502" t="s">
        <v>12851</v>
      </c>
      <c r="B502" t="s">
        <v>4481</v>
      </c>
      <c r="C502" t="s">
        <v>10049</v>
      </c>
      <c r="D502">
        <v>2</v>
      </c>
    </row>
    <row r="503" spans="1:4">
      <c r="A503" t="s">
        <v>12852</v>
      </c>
      <c r="B503" t="s">
        <v>3972</v>
      </c>
      <c r="C503" t="s">
        <v>10050</v>
      </c>
      <c r="D503">
        <v>2</v>
      </c>
    </row>
    <row r="504" spans="1:4">
      <c r="A504" t="s">
        <v>12853</v>
      </c>
      <c r="B504" t="s">
        <v>3972</v>
      </c>
      <c r="C504" t="s">
        <v>10050</v>
      </c>
      <c r="D504">
        <v>2</v>
      </c>
    </row>
    <row r="505" spans="1:4">
      <c r="A505" t="s">
        <v>12854</v>
      </c>
      <c r="B505" t="s">
        <v>3972</v>
      </c>
      <c r="C505" t="s">
        <v>10050</v>
      </c>
      <c r="D505">
        <v>2</v>
      </c>
    </row>
    <row r="506" spans="1:4">
      <c r="A506" t="s">
        <v>12855</v>
      </c>
      <c r="B506" t="s">
        <v>3972</v>
      </c>
      <c r="C506" t="s">
        <v>10050</v>
      </c>
      <c r="D506">
        <v>2</v>
      </c>
    </row>
    <row r="507" spans="1:4">
      <c r="A507" t="s">
        <v>12856</v>
      </c>
      <c r="B507" t="s">
        <v>4502</v>
      </c>
      <c r="C507" t="s">
        <v>10051</v>
      </c>
      <c r="D507">
        <v>2</v>
      </c>
    </row>
    <row r="508" spans="1:4">
      <c r="A508" t="s">
        <v>12857</v>
      </c>
      <c r="B508" t="s">
        <v>4791</v>
      </c>
      <c r="C508" t="s">
        <v>10052</v>
      </c>
      <c r="D508">
        <v>2</v>
      </c>
    </row>
    <row r="509" spans="1:4">
      <c r="A509" t="s">
        <v>12858</v>
      </c>
      <c r="B509" t="s">
        <v>4791</v>
      </c>
      <c r="C509" t="s">
        <v>10052</v>
      </c>
      <c r="D509">
        <v>2</v>
      </c>
    </row>
    <row r="510" spans="1:4">
      <c r="A510" t="s">
        <v>12859</v>
      </c>
      <c r="B510" t="s">
        <v>4790</v>
      </c>
      <c r="C510" t="s">
        <v>10053</v>
      </c>
      <c r="D510">
        <v>2</v>
      </c>
    </row>
    <row r="511" spans="1:4">
      <c r="A511" t="s">
        <v>12860</v>
      </c>
      <c r="B511" t="s">
        <v>4790</v>
      </c>
      <c r="C511" t="s">
        <v>10053</v>
      </c>
      <c r="D511">
        <v>2</v>
      </c>
    </row>
    <row r="512" spans="1:4">
      <c r="A512" t="s">
        <v>12861</v>
      </c>
      <c r="B512" t="s">
        <v>3016</v>
      </c>
      <c r="C512" t="s">
        <v>10054</v>
      </c>
      <c r="D512">
        <v>2</v>
      </c>
    </row>
    <row r="513" spans="1:4">
      <c r="A513" t="s">
        <v>12862</v>
      </c>
      <c r="B513" t="s">
        <v>3016</v>
      </c>
      <c r="C513" t="s">
        <v>10054</v>
      </c>
      <c r="D513">
        <v>2</v>
      </c>
    </row>
    <row r="514" spans="1:4">
      <c r="A514" t="s">
        <v>12863</v>
      </c>
      <c r="B514" t="s">
        <v>3016</v>
      </c>
      <c r="C514" t="s">
        <v>10054</v>
      </c>
      <c r="D514">
        <v>2</v>
      </c>
    </row>
    <row r="515" spans="1:4">
      <c r="A515" t="s">
        <v>12864</v>
      </c>
      <c r="B515" t="s">
        <v>3016</v>
      </c>
      <c r="C515" t="s">
        <v>10054</v>
      </c>
      <c r="D515">
        <v>2</v>
      </c>
    </row>
    <row r="516" spans="1:4">
      <c r="A516" t="s">
        <v>12865</v>
      </c>
      <c r="B516" t="s">
        <v>3019</v>
      </c>
      <c r="C516" t="s">
        <v>10055</v>
      </c>
      <c r="D516">
        <v>2</v>
      </c>
    </row>
    <row r="517" spans="1:4">
      <c r="A517" t="s">
        <v>12866</v>
      </c>
      <c r="B517" t="s">
        <v>3019</v>
      </c>
      <c r="C517" t="s">
        <v>10055</v>
      </c>
      <c r="D517">
        <v>2</v>
      </c>
    </row>
    <row r="518" spans="1:4">
      <c r="A518" t="s">
        <v>12867</v>
      </c>
      <c r="B518" t="s">
        <v>3019</v>
      </c>
      <c r="C518" t="s">
        <v>10055</v>
      </c>
      <c r="D518">
        <v>2</v>
      </c>
    </row>
    <row r="519" spans="1:4">
      <c r="A519" t="s">
        <v>12868</v>
      </c>
      <c r="B519" t="s">
        <v>3019</v>
      </c>
      <c r="C519" t="s">
        <v>10055</v>
      </c>
      <c r="D519">
        <v>2</v>
      </c>
    </row>
    <row r="520" spans="1:4">
      <c r="A520" t="s">
        <v>12869</v>
      </c>
      <c r="B520" t="s">
        <v>3772</v>
      </c>
      <c r="C520" t="s">
        <v>10056</v>
      </c>
      <c r="D520">
        <v>2</v>
      </c>
    </row>
    <row r="521" spans="1:4">
      <c r="A521" t="s">
        <v>12870</v>
      </c>
      <c r="B521" t="s">
        <v>3772</v>
      </c>
      <c r="C521" t="s">
        <v>10056</v>
      </c>
      <c r="D521">
        <v>2</v>
      </c>
    </row>
    <row r="522" spans="1:4">
      <c r="A522" t="s">
        <v>12871</v>
      </c>
      <c r="B522" t="s">
        <v>447</v>
      </c>
      <c r="C522" t="s">
        <v>10057</v>
      </c>
      <c r="D522">
        <v>2</v>
      </c>
    </row>
    <row r="523" spans="1:4">
      <c r="A523" t="s">
        <v>12872</v>
      </c>
      <c r="B523" t="s">
        <v>1863</v>
      </c>
      <c r="C523" t="s">
        <v>10058</v>
      </c>
      <c r="D523">
        <v>2</v>
      </c>
    </row>
    <row r="524" spans="1:4">
      <c r="A524" t="s">
        <v>12873</v>
      </c>
      <c r="B524" t="s">
        <v>1863</v>
      </c>
      <c r="C524" t="s">
        <v>10058</v>
      </c>
      <c r="D524">
        <v>2</v>
      </c>
    </row>
    <row r="525" spans="1:4">
      <c r="A525" t="s">
        <v>12874</v>
      </c>
      <c r="B525" t="s">
        <v>60</v>
      </c>
      <c r="C525" t="s">
        <v>10059</v>
      </c>
      <c r="D525">
        <v>2</v>
      </c>
    </row>
    <row r="526" spans="1:4">
      <c r="A526" t="s">
        <v>12875</v>
      </c>
      <c r="B526" t="s">
        <v>2834</v>
      </c>
      <c r="C526" t="s">
        <v>10060</v>
      </c>
      <c r="D526">
        <v>2</v>
      </c>
    </row>
    <row r="527" spans="1:4">
      <c r="A527" t="s">
        <v>12876</v>
      </c>
      <c r="B527" t="s">
        <v>2843</v>
      </c>
      <c r="C527" t="s">
        <v>10061</v>
      </c>
      <c r="D527">
        <v>2</v>
      </c>
    </row>
    <row r="528" spans="1:4">
      <c r="A528" t="s">
        <v>12877</v>
      </c>
      <c r="B528" t="s">
        <v>2842</v>
      </c>
      <c r="C528" t="s">
        <v>10062</v>
      </c>
      <c r="D528">
        <v>2</v>
      </c>
    </row>
    <row r="529" spans="1:4">
      <c r="A529" t="s">
        <v>12878</v>
      </c>
      <c r="B529" t="s">
        <v>2840</v>
      </c>
      <c r="C529" t="s">
        <v>10063</v>
      </c>
      <c r="D529">
        <v>2</v>
      </c>
    </row>
    <row r="530" spans="1:4">
      <c r="A530" t="s">
        <v>12879</v>
      </c>
      <c r="B530" t="s">
        <v>2844</v>
      </c>
      <c r="C530" t="s">
        <v>10064</v>
      </c>
      <c r="D530">
        <v>2</v>
      </c>
    </row>
    <row r="531" spans="1:4">
      <c r="A531" t="s">
        <v>12880</v>
      </c>
      <c r="B531" t="s">
        <v>2841</v>
      </c>
      <c r="C531" t="s">
        <v>10065</v>
      </c>
      <c r="D531">
        <v>2</v>
      </c>
    </row>
    <row r="532" spans="1:4">
      <c r="A532" t="s">
        <v>12881</v>
      </c>
      <c r="B532" t="s">
        <v>1930</v>
      </c>
      <c r="C532" t="s">
        <v>10066</v>
      </c>
      <c r="D532">
        <v>2</v>
      </c>
    </row>
    <row r="533" spans="1:4">
      <c r="A533" t="s">
        <v>12882</v>
      </c>
      <c r="B533" t="s">
        <v>1930</v>
      </c>
      <c r="C533" t="s">
        <v>10066</v>
      </c>
      <c r="D533">
        <v>2</v>
      </c>
    </row>
    <row r="534" spans="1:4">
      <c r="A534" t="s">
        <v>12883</v>
      </c>
      <c r="B534" t="s">
        <v>1930</v>
      </c>
      <c r="C534" t="s">
        <v>10066</v>
      </c>
      <c r="D534">
        <v>2</v>
      </c>
    </row>
    <row r="535" spans="1:4">
      <c r="A535" t="s">
        <v>12884</v>
      </c>
      <c r="B535" t="s">
        <v>2573</v>
      </c>
      <c r="C535" t="s">
        <v>10067</v>
      </c>
      <c r="D535">
        <v>2</v>
      </c>
    </row>
    <row r="536" spans="1:4">
      <c r="A536" t="s">
        <v>12885</v>
      </c>
      <c r="B536" t="s">
        <v>91</v>
      </c>
      <c r="C536" t="s">
        <v>10068</v>
      </c>
      <c r="D536">
        <v>2</v>
      </c>
    </row>
    <row r="537" spans="1:4">
      <c r="A537" t="s">
        <v>12886</v>
      </c>
      <c r="B537" t="s">
        <v>95</v>
      </c>
      <c r="C537" t="s">
        <v>10069</v>
      </c>
      <c r="D537">
        <v>2</v>
      </c>
    </row>
    <row r="538" spans="1:4">
      <c r="A538" t="s">
        <v>12887</v>
      </c>
      <c r="B538" t="s">
        <v>4488</v>
      </c>
      <c r="C538" t="s">
        <v>10070</v>
      </c>
      <c r="D538">
        <v>2</v>
      </c>
    </row>
    <row r="539" spans="1:4">
      <c r="A539" t="s">
        <v>12888</v>
      </c>
      <c r="B539" t="s">
        <v>96</v>
      </c>
      <c r="C539" t="s">
        <v>10071</v>
      </c>
      <c r="D539">
        <v>2</v>
      </c>
    </row>
    <row r="540" spans="1:4">
      <c r="A540" t="s">
        <v>12889</v>
      </c>
      <c r="B540" t="s">
        <v>4223</v>
      </c>
      <c r="C540" t="s">
        <v>10072</v>
      </c>
      <c r="D540">
        <v>2</v>
      </c>
    </row>
    <row r="541" spans="1:4">
      <c r="A541" t="s">
        <v>12890</v>
      </c>
      <c r="B541" t="s">
        <v>4223</v>
      </c>
      <c r="C541" t="s">
        <v>10072</v>
      </c>
      <c r="D541">
        <v>2</v>
      </c>
    </row>
    <row r="542" spans="1:4">
      <c r="A542" t="s">
        <v>12891</v>
      </c>
      <c r="B542" t="s">
        <v>4226</v>
      </c>
      <c r="C542" t="s">
        <v>10073</v>
      </c>
      <c r="D542">
        <v>2</v>
      </c>
    </row>
    <row r="543" spans="1:4">
      <c r="A543" t="s">
        <v>12892</v>
      </c>
      <c r="B543" t="s">
        <v>4226</v>
      </c>
      <c r="C543" t="s">
        <v>10073</v>
      </c>
      <c r="D543">
        <v>2</v>
      </c>
    </row>
    <row r="544" spans="1:4">
      <c r="A544" t="s">
        <v>12893</v>
      </c>
      <c r="B544" t="s">
        <v>4228</v>
      </c>
      <c r="C544" t="s">
        <v>10074</v>
      </c>
      <c r="D544">
        <v>2</v>
      </c>
    </row>
    <row r="545" spans="1:4">
      <c r="A545" t="s">
        <v>12894</v>
      </c>
      <c r="B545" t="s">
        <v>4228</v>
      </c>
      <c r="C545" t="s">
        <v>10074</v>
      </c>
      <c r="D545">
        <v>2</v>
      </c>
    </row>
    <row r="546" spans="1:4">
      <c r="A546" t="s">
        <v>12895</v>
      </c>
      <c r="B546" t="s">
        <v>4227</v>
      </c>
      <c r="C546" t="s">
        <v>10075</v>
      </c>
      <c r="D546">
        <v>2</v>
      </c>
    </row>
    <row r="547" spans="1:4">
      <c r="A547" t="s">
        <v>12896</v>
      </c>
      <c r="B547" t="s">
        <v>4227</v>
      </c>
      <c r="C547" t="s">
        <v>10075</v>
      </c>
      <c r="D547">
        <v>2</v>
      </c>
    </row>
    <row r="548" spans="1:4">
      <c r="A548" t="s">
        <v>12897</v>
      </c>
      <c r="B548" t="s">
        <v>4232</v>
      </c>
      <c r="C548" t="s">
        <v>10076</v>
      </c>
      <c r="D548">
        <v>2</v>
      </c>
    </row>
    <row r="549" spans="1:4">
      <c r="A549" t="s">
        <v>12898</v>
      </c>
      <c r="B549" t="s">
        <v>4232</v>
      </c>
      <c r="C549" t="s">
        <v>10076</v>
      </c>
      <c r="D549">
        <v>2</v>
      </c>
    </row>
    <row r="550" spans="1:4">
      <c r="A550" t="s">
        <v>12899</v>
      </c>
      <c r="B550" t="s">
        <v>4230</v>
      </c>
      <c r="C550" t="s">
        <v>10077</v>
      </c>
      <c r="D550">
        <v>2</v>
      </c>
    </row>
    <row r="551" spans="1:4">
      <c r="A551" t="s">
        <v>12900</v>
      </c>
      <c r="B551" t="s">
        <v>4230</v>
      </c>
      <c r="C551" t="s">
        <v>10077</v>
      </c>
      <c r="D551">
        <v>2</v>
      </c>
    </row>
    <row r="552" spans="1:4">
      <c r="A552" t="s">
        <v>12901</v>
      </c>
      <c r="B552" t="s">
        <v>4234</v>
      </c>
      <c r="C552" t="s">
        <v>10078</v>
      </c>
      <c r="D552">
        <v>2</v>
      </c>
    </row>
    <row r="553" spans="1:4">
      <c r="A553" t="s">
        <v>12902</v>
      </c>
      <c r="B553" t="s">
        <v>4234</v>
      </c>
      <c r="C553" t="s">
        <v>10078</v>
      </c>
      <c r="D553">
        <v>2</v>
      </c>
    </row>
    <row r="554" spans="1:4">
      <c r="A554" t="s">
        <v>12903</v>
      </c>
      <c r="B554" t="s">
        <v>2417</v>
      </c>
      <c r="C554" t="s">
        <v>10079</v>
      </c>
      <c r="D554">
        <v>2</v>
      </c>
    </row>
    <row r="555" spans="1:4">
      <c r="A555" t="s">
        <v>12904</v>
      </c>
      <c r="B555" t="s">
        <v>2420</v>
      </c>
      <c r="C555" t="s">
        <v>10080</v>
      </c>
      <c r="D555">
        <v>2</v>
      </c>
    </row>
    <row r="556" spans="1:4">
      <c r="A556" t="s">
        <v>12905</v>
      </c>
      <c r="B556" t="s">
        <v>2419</v>
      </c>
      <c r="C556" t="s">
        <v>10081</v>
      </c>
      <c r="D556">
        <v>2</v>
      </c>
    </row>
    <row r="557" spans="1:4">
      <c r="A557" t="s">
        <v>12906</v>
      </c>
      <c r="B557" t="s">
        <v>101</v>
      </c>
      <c r="C557" t="s">
        <v>10082</v>
      </c>
      <c r="D557">
        <v>2</v>
      </c>
    </row>
    <row r="558" spans="1:4">
      <c r="A558" t="s">
        <v>12907</v>
      </c>
      <c r="B558" t="s">
        <v>2422</v>
      </c>
      <c r="C558" t="s">
        <v>10083</v>
      </c>
      <c r="D558">
        <v>2</v>
      </c>
    </row>
    <row r="559" spans="1:4">
      <c r="A559" t="s">
        <v>12908</v>
      </c>
      <c r="B559" t="s">
        <v>4795</v>
      </c>
      <c r="C559" t="s">
        <v>10084</v>
      </c>
      <c r="D559">
        <v>2</v>
      </c>
    </row>
    <row r="560" spans="1:4">
      <c r="A560" t="s">
        <v>12909</v>
      </c>
      <c r="B560" t="s">
        <v>1886</v>
      </c>
      <c r="C560" t="s">
        <v>10085</v>
      </c>
      <c r="D560">
        <v>2</v>
      </c>
    </row>
    <row r="561" spans="1:4">
      <c r="A561" t="s">
        <v>12910</v>
      </c>
      <c r="B561" t="s">
        <v>2620</v>
      </c>
      <c r="C561" t="s">
        <v>10086</v>
      </c>
      <c r="D561">
        <v>2</v>
      </c>
    </row>
    <row r="562" spans="1:4">
      <c r="A562" t="s">
        <v>12911</v>
      </c>
      <c r="B562" t="s">
        <v>2622</v>
      </c>
      <c r="C562" t="s">
        <v>10087</v>
      </c>
      <c r="D562">
        <v>2</v>
      </c>
    </row>
    <row r="563" spans="1:4">
      <c r="A563" t="s">
        <v>12912</v>
      </c>
      <c r="B563" t="s">
        <v>1872</v>
      </c>
      <c r="C563" t="s">
        <v>10088</v>
      </c>
      <c r="D563">
        <v>2</v>
      </c>
    </row>
    <row r="564" spans="1:4">
      <c r="A564" t="s">
        <v>12913</v>
      </c>
      <c r="B564" t="s">
        <v>2945</v>
      </c>
      <c r="C564" t="s">
        <v>10089</v>
      </c>
      <c r="D564">
        <v>2</v>
      </c>
    </row>
    <row r="565" spans="1:4">
      <c r="A565" t="s">
        <v>12914</v>
      </c>
      <c r="B565" t="s">
        <v>3259</v>
      </c>
      <c r="C565" t="s">
        <v>10090</v>
      </c>
      <c r="D565">
        <v>2</v>
      </c>
    </row>
    <row r="566" spans="1:4">
      <c r="A566" t="s">
        <v>12915</v>
      </c>
      <c r="B566" t="s">
        <v>1874</v>
      </c>
      <c r="C566" t="s">
        <v>10091</v>
      </c>
      <c r="D566">
        <v>2</v>
      </c>
    </row>
    <row r="567" spans="1:4">
      <c r="A567" t="s">
        <v>12916</v>
      </c>
      <c r="B567" t="s">
        <v>2946</v>
      </c>
      <c r="C567" t="s">
        <v>10092</v>
      </c>
      <c r="D567">
        <v>2</v>
      </c>
    </row>
    <row r="568" spans="1:4">
      <c r="A568" t="s">
        <v>12917</v>
      </c>
      <c r="B568" t="s">
        <v>2948</v>
      </c>
      <c r="C568" t="s">
        <v>10093</v>
      </c>
      <c r="D568">
        <v>2</v>
      </c>
    </row>
    <row r="569" spans="1:4">
      <c r="A569" t="s">
        <v>12918</v>
      </c>
      <c r="B569" t="s">
        <v>2949</v>
      </c>
      <c r="C569" t="s">
        <v>10094</v>
      </c>
      <c r="D569">
        <v>2</v>
      </c>
    </row>
    <row r="570" spans="1:4">
      <c r="A570" t="s">
        <v>12919</v>
      </c>
      <c r="B570" t="s">
        <v>3023</v>
      </c>
      <c r="C570" t="s">
        <v>10095</v>
      </c>
      <c r="D570">
        <v>2</v>
      </c>
    </row>
    <row r="571" spans="1:4">
      <c r="A571" t="s">
        <v>12920</v>
      </c>
      <c r="B571" t="s">
        <v>4792</v>
      </c>
      <c r="C571" t="s">
        <v>10096</v>
      </c>
      <c r="D571">
        <v>2</v>
      </c>
    </row>
    <row r="572" spans="1:4">
      <c r="A572" t="s">
        <v>12921</v>
      </c>
      <c r="B572" t="s">
        <v>2317</v>
      </c>
      <c r="C572" t="s">
        <v>10097</v>
      </c>
      <c r="D572">
        <v>2</v>
      </c>
    </row>
    <row r="573" spans="1:4">
      <c r="A573" t="s">
        <v>12922</v>
      </c>
      <c r="B573" t="s">
        <v>2317</v>
      </c>
      <c r="C573" t="s">
        <v>10097</v>
      </c>
      <c r="D573">
        <v>2</v>
      </c>
    </row>
    <row r="574" spans="1:4">
      <c r="A574" t="s">
        <v>12923</v>
      </c>
      <c r="B574" t="s">
        <v>3092</v>
      </c>
      <c r="C574" t="s">
        <v>10098</v>
      </c>
      <c r="D574">
        <v>2</v>
      </c>
    </row>
    <row r="575" spans="1:4">
      <c r="A575" t="s">
        <v>12924</v>
      </c>
      <c r="B575" t="s">
        <v>2351</v>
      </c>
      <c r="C575" t="s">
        <v>10099</v>
      </c>
      <c r="D575">
        <v>2</v>
      </c>
    </row>
    <row r="576" spans="1:4">
      <c r="A576" t="s">
        <v>12925</v>
      </c>
      <c r="B576" t="s">
        <v>2351</v>
      </c>
      <c r="C576" t="s">
        <v>10099</v>
      </c>
      <c r="D576">
        <v>2</v>
      </c>
    </row>
    <row r="577" spans="1:4">
      <c r="A577" t="s">
        <v>12926</v>
      </c>
      <c r="B577" t="s">
        <v>2351</v>
      </c>
      <c r="C577" t="s">
        <v>10099</v>
      </c>
      <c r="D577">
        <v>2</v>
      </c>
    </row>
    <row r="578" spans="1:4">
      <c r="A578" t="s">
        <v>12927</v>
      </c>
      <c r="B578" t="s">
        <v>2352</v>
      </c>
      <c r="C578" t="s">
        <v>10100</v>
      </c>
      <c r="D578">
        <v>2</v>
      </c>
    </row>
    <row r="579" spans="1:4">
      <c r="A579" t="s">
        <v>12928</v>
      </c>
      <c r="B579" t="s">
        <v>2352</v>
      </c>
      <c r="C579" t="s">
        <v>10100</v>
      </c>
      <c r="D579">
        <v>2</v>
      </c>
    </row>
    <row r="580" spans="1:4">
      <c r="A580" t="s">
        <v>12929</v>
      </c>
      <c r="B580" t="s">
        <v>2352</v>
      </c>
      <c r="C580" t="s">
        <v>10100</v>
      </c>
      <c r="D580">
        <v>2</v>
      </c>
    </row>
    <row r="581" spans="1:4">
      <c r="A581" t="s">
        <v>12930</v>
      </c>
      <c r="B581" t="s">
        <v>2570</v>
      </c>
      <c r="C581" t="s">
        <v>10101</v>
      </c>
      <c r="D581">
        <v>2</v>
      </c>
    </row>
    <row r="582" spans="1:4">
      <c r="A582" t="s">
        <v>12931</v>
      </c>
      <c r="B582" t="s">
        <v>2570</v>
      </c>
      <c r="C582" t="s">
        <v>10101</v>
      </c>
      <c r="D582">
        <v>2</v>
      </c>
    </row>
    <row r="583" spans="1:4">
      <c r="A583" t="s">
        <v>12932</v>
      </c>
      <c r="B583" t="s">
        <v>2570</v>
      </c>
      <c r="C583" t="s">
        <v>10101</v>
      </c>
      <c r="D583">
        <v>2</v>
      </c>
    </row>
    <row r="584" spans="1:4">
      <c r="A584" t="s">
        <v>12933</v>
      </c>
      <c r="B584" t="s">
        <v>2569</v>
      </c>
      <c r="C584" t="s">
        <v>10102</v>
      </c>
      <c r="D584">
        <v>2</v>
      </c>
    </row>
    <row r="585" spans="1:4">
      <c r="A585" t="s">
        <v>12934</v>
      </c>
      <c r="B585" t="s">
        <v>2569</v>
      </c>
      <c r="C585" t="s">
        <v>10102</v>
      </c>
      <c r="D585">
        <v>2</v>
      </c>
    </row>
    <row r="586" spans="1:4">
      <c r="A586" t="s">
        <v>12935</v>
      </c>
      <c r="B586" t="s">
        <v>2569</v>
      </c>
      <c r="C586" t="s">
        <v>10102</v>
      </c>
      <c r="D586">
        <v>2</v>
      </c>
    </row>
    <row r="587" spans="1:4">
      <c r="A587" t="s">
        <v>12936</v>
      </c>
      <c r="B587" t="s">
        <v>2566</v>
      </c>
      <c r="C587" t="s">
        <v>10103</v>
      </c>
      <c r="D587">
        <v>2</v>
      </c>
    </row>
    <row r="588" spans="1:4">
      <c r="A588" t="s">
        <v>12937</v>
      </c>
      <c r="B588" t="s">
        <v>2566</v>
      </c>
      <c r="C588" t="s">
        <v>10103</v>
      </c>
      <c r="D588">
        <v>2</v>
      </c>
    </row>
    <row r="589" spans="1:4">
      <c r="A589" t="s">
        <v>12938</v>
      </c>
      <c r="B589" t="s">
        <v>2566</v>
      </c>
      <c r="C589" t="s">
        <v>10103</v>
      </c>
      <c r="D589">
        <v>2</v>
      </c>
    </row>
    <row r="590" spans="1:4">
      <c r="A590" t="s">
        <v>12939</v>
      </c>
      <c r="B590" t="s">
        <v>2928</v>
      </c>
      <c r="C590" t="s">
        <v>10104</v>
      </c>
      <c r="D590">
        <v>2</v>
      </c>
    </row>
    <row r="591" spans="1:4">
      <c r="A591" t="s">
        <v>12940</v>
      </c>
      <c r="B591" t="s">
        <v>2928</v>
      </c>
      <c r="C591" t="s">
        <v>10104</v>
      </c>
      <c r="D591">
        <v>2</v>
      </c>
    </row>
    <row r="592" spans="1:4">
      <c r="A592" t="s">
        <v>12941</v>
      </c>
      <c r="B592" t="s">
        <v>2930</v>
      </c>
      <c r="C592" t="s">
        <v>10105</v>
      </c>
      <c r="D592">
        <v>2</v>
      </c>
    </row>
    <row r="593" spans="1:4">
      <c r="A593" t="s">
        <v>12942</v>
      </c>
      <c r="B593" t="s">
        <v>2930</v>
      </c>
      <c r="C593" t="s">
        <v>10105</v>
      </c>
      <c r="D593">
        <v>2</v>
      </c>
    </row>
    <row r="594" spans="1:4">
      <c r="A594" t="s">
        <v>12943</v>
      </c>
      <c r="B594" t="s">
        <v>2933</v>
      </c>
      <c r="C594" t="s">
        <v>10106</v>
      </c>
      <c r="D594">
        <v>2</v>
      </c>
    </row>
    <row r="595" spans="1:4">
      <c r="A595" t="s">
        <v>12944</v>
      </c>
      <c r="B595" t="s">
        <v>2933</v>
      </c>
      <c r="C595" t="s">
        <v>10106</v>
      </c>
      <c r="D595">
        <v>2</v>
      </c>
    </row>
    <row r="596" spans="1:4">
      <c r="A596" t="s">
        <v>12945</v>
      </c>
      <c r="B596" t="s">
        <v>2932</v>
      </c>
      <c r="C596" t="s">
        <v>10107</v>
      </c>
      <c r="D596">
        <v>2</v>
      </c>
    </row>
    <row r="597" spans="1:4">
      <c r="A597" t="s">
        <v>12946</v>
      </c>
      <c r="B597" t="s">
        <v>2932</v>
      </c>
      <c r="C597" t="s">
        <v>10107</v>
      </c>
      <c r="D597">
        <v>2</v>
      </c>
    </row>
    <row r="598" spans="1:4">
      <c r="A598" t="s">
        <v>12947</v>
      </c>
      <c r="B598" t="s">
        <v>2955</v>
      </c>
      <c r="C598" t="s">
        <v>10108</v>
      </c>
      <c r="D598">
        <v>2</v>
      </c>
    </row>
    <row r="599" spans="1:4">
      <c r="A599" t="s">
        <v>12948</v>
      </c>
      <c r="B599" t="s">
        <v>2955</v>
      </c>
      <c r="C599" t="s">
        <v>10108</v>
      </c>
      <c r="D599">
        <v>2</v>
      </c>
    </row>
    <row r="600" spans="1:4">
      <c r="A600" t="s">
        <v>12949</v>
      </c>
      <c r="B600" t="s">
        <v>2957</v>
      </c>
      <c r="C600" t="s">
        <v>10109</v>
      </c>
      <c r="D600">
        <v>2</v>
      </c>
    </row>
    <row r="601" spans="1:4">
      <c r="A601" t="s">
        <v>12950</v>
      </c>
      <c r="B601" t="s">
        <v>2957</v>
      </c>
      <c r="C601" t="s">
        <v>10109</v>
      </c>
      <c r="D601">
        <v>2</v>
      </c>
    </row>
    <row r="602" spans="1:4">
      <c r="A602" t="s">
        <v>12951</v>
      </c>
      <c r="B602" t="s">
        <v>2247</v>
      </c>
      <c r="C602" t="s">
        <v>10110</v>
      </c>
      <c r="D602">
        <v>2</v>
      </c>
    </row>
    <row r="603" spans="1:4">
      <c r="A603" t="s">
        <v>12952</v>
      </c>
      <c r="B603" t="s">
        <v>3282</v>
      </c>
      <c r="C603" t="s">
        <v>10111</v>
      </c>
      <c r="D603">
        <v>2</v>
      </c>
    </row>
    <row r="604" spans="1:4">
      <c r="A604" t="s">
        <v>12953</v>
      </c>
      <c r="B604" t="s">
        <v>3282</v>
      </c>
      <c r="C604" t="s">
        <v>10111</v>
      </c>
      <c r="D604">
        <v>2</v>
      </c>
    </row>
    <row r="605" spans="1:4">
      <c r="A605" t="s">
        <v>12954</v>
      </c>
      <c r="B605" t="s">
        <v>2406</v>
      </c>
      <c r="C605" t="s">
        <v>10112</v>
      </c>
      <c r="D605">
        <v>2</v>
      </c>
    </row>
    <row r="606" spans="1:4">
      <c r="A606" t="s">
        <v>12955</v>
      </c>
      <c r="B606" t="s">
        <v>3369</v>
      </c>
      <c r="C606" t="s">
        <v>10113</v>
      </c>
      <c r="D606">
        <v>2</v>
      </c>
    </row>
    <row r="607" spans="1:4">
      <c r="A607" t="s">
        <v>12956</v>
      </c>
      <c r="B607" t="s">
        <v>3369</v>
      </c>
      <c r="C607" t="s">
        <v>10113</v>
      </c>
      <c r="D607">
        <v>2</v>
      </c>
    </row>
    <row r="608" spans="1:4">
      <c r="A608" t="s">
        <v>12957</v>
      </c>
      <c r="B608" t="s">
        <v>3549</v>
      </c>
      <c r="C608" t="s">
        <v>10114</v>
      </c>
      <c r="D608">
        <v>2</v>
      </c>
    </row>
    <row r="609" spans="1:4">
      <c r="A609" t="s">
        <v>12958</v>
      </c>
      <c r="B609" t="s">
        <v>3549</v>
      </c>
      <c r="C609" t="s">
        <v>10114</v>
      </c>
      <c r="D609">
        <v>2</v>
      </c>
    </row>
    <row r="610" spans="1:4">
      <c r="A610" t="s">
        <v>12959</v>
      </c>
      <c r="B610" t="s">
        <v>3671</v>
      </c>
      <c r="C610" t="s">
        <v>10115</v>
      </c>
      <c r="D610">
        <v>2</v>
      </c>
    </row>
    <row r="611" spans="1:4">
      <c r="A611" t="s">
        <v>12960</v>
      </c>
      <c r="B611" t="s">
        <v>3671</v>
      </c>
      <c r="C611" t="s">
        <v>10115</v>
      </c>
      <c r="D611">
        <v>2</v>
      </c>
    </row>
    <row r="612" spans="1:4">
      <c r="A612" t="s">
        <v>12961</v>
      </c>
      <c r="B612" t="s">
        <v>3676</v>
      </c>
      <c r="C612" t="s">
        <v>10116</v>
      </c>
      <c r="D612">
        <v>2</v>
      </c>
    </row>
    <row r="613" spans="1:4">
      <c r="A613" t="s">
        <v>12962</v>
      </c>
      <c r="B613" t="s">
        <v>3676</v>
      </c>
      <c r="C613" t="s">
        <v>10116</v>
      </c>
      <c r="D613">
        <v>2</v>
      </c>
    </row>
    <row r="614" spans="1:4">
      <c r="A614" t="s">
        <v>12963</v>
      </c>
      <c r="B614" t="s">
        <v>3675</v>
      </c>
      <c r="C614" t="s">
        <v>10117</v>
      </c>
      <c r="D614">
        <v>2</v>
      </c>
    </row>
    <row r="615" spans="1:4">
      <c r="A615" t="s">
        <v>12964</v>
      </c>
      <c r="B615" t="s">
        <v>3675</v>
      </c>
      <c r="C615" t="s">
        <v>10117</v>
      </c>
      <c r="D615">
        <v>2</v>
      </c>
    </row>
    <row r="616" spans="1:4">
      <c r="A616" t="s">
        <v>12965</v>
      </c>
      <c r="B616" t="s">
        <v>3792</v>
      </c>
      <c r="C616" t="s">
        <v>10118</v>
      </c>
      <c r="D616">
        <v>2</v>
      </c>
    </row>
    <row r="617" spans="1:4">
      <c r="A617" t="s">
        <v>12966</v>
      </c>
      <c r="B617" t="s">
        <v>3792</v>
      </c>
      <c r="C617" t="s">
        <v>10118</v>
      </c>
      <c r="D617">
        <v>2</v>
      </c>
    </row>
    <row r="618" spans="1:4">
      <c r="A618" t="s">
        <v>12967</v>
      </c>
      <c r="B618" t="s">
        <v>3794</v>
      </c>
      <c r="C618" t="s">
        <v>10119</v>
      </c>
      <c r="D618">
        <v>2</v>
      </c>
    </row>
    <row r="619" spans="1:4">
      <c r="A619" t="s">
        <v>12968</v>
      </c>
      <c r="B619" t="s">
        <v>3794</v>
      </c>
      <c r="C619" t="s">
        <v>10119</v>
      </c>
      <c r="D619">
        <v>2</v>
      </c>
    </row>
    <row r="620" spans="1:4">
      <c r="A620" t="s">
        <v>12969</v>
      </c>
      <c r="B620" t="s">
        <v>4239</v>
      </c>
      <c r="C620" t="s">
        <v>10120</v>
      </c>
      <c r="D620">
        <v>2</v>
      </c>
    </row>
    <row r="621" spans="1:4">
      <c r="A621" t="s">
        <v>12970</v>
      </c>
      <c r="B621" t="s">
        <v>4239</v>
      </c>
      <c r="C621" t="s">
        <v>10120</v>
      </c>
      <c r="D621">
        <v>2</v>
      </c>
    </row>
    <row r="622" spans="1:4">
      <c r="A622" t="s">
        <v>12971</v>
      </c>
      <c r="B622" t="s">
        <v>4241</v>
      </c>
      <c r="C622" t="s">
        <v>10121</v>
      </c>
      <c r="D622">
        <v>2</v>
      </c>
    </row>
    <row r="623" spans="1:4">
      <c r="A623" t="s">
        <v>12972</v>
      </c>
      <c r="B623" t="s">
        <v>4241</v>
      </c>
      <c r="C623" t="s">
        <v>10121</v>
      </c>
      <c r="D623">
        <v>2</v>
      </c>
    </row>
    <row r="624" spans="1:4">
      <c r="A624" t="s">
        <v>12973</v>
      </c>
      <c r="B624" t="s">
        <v>4777</v>
      </c>
      <c r="C624" t="s">
        <v>10122</v>
      </c>
      <c r="D624">
        <v>2</v>
      </c>
    </row>
    <row r="625" spans="1:4">
      <c r="A625" t="s">
        <v>12974</v>
      </c>
      <c r="B625" t="s">
        <v>4777</v>
      </c>
      <c r="C625" t="s">
        <v>10122</v>
      </c>
      <c r="D625">
        <v>2</v>
      </c>
    </row>
    <row r="626" spans="1:4">
      <c r="A626" t="s">
        <v>12975</v>
      </c>
      <c r="B626" t="s">
        <v>1943</v>
      </c>
      <c r="C626" t="s">
        <v>10123</v>
      </c>
      <c r="D626">
        <v>2</v>
      </c>
    </row>
    <row r="627" spans="1:4">
      <c r="A627" t="s">
        <v>12976</v>
      </c>
      <c r="B627" t="s">
        <v>1943</v>
      </c>
      <c r="C627" t="s">
        <v>10123</v>
      </c>
      <c r="D627">
        <v>2</v>
      </c>
    </row>
    <row r="628" spans="1:4">
      <c r="A628" t="s">
        <v>12977</v>
      </c>
      <c r="B628" t="s">
        <v>1968</v>
      </c>
      <c r="C628" t="s">
        <v>10124</v>
      </c>
      <c r="D628">
        <v>2</v>
      </c>
    </row>
    <row r="629" spans="1:4">
      <c r="A629" t="s">
        <v>12978</v>
      </c>
      <c r="B629" t="s">
        <v>1968</v>
      </c>
      <c r="C629" t="s">
        <v>10124</v>
      </c>
      <c r="D629">
        <v>2</v>
      </c>
    </row>
    <row r="630" spans="1:4">
      <c r="A630" t="s">
        <v>12979</v>
      </c>
      <c r="B630" t="s">
        <v>3053</v>
      </c>
      <c r="C630" t="s">
        <v>10125</v>
      </c>
      <c r="D630">
        <v>2</v>
      </c>
    </row>
    <row r="631" spans="1:4">
      <c r="A631" t="s">
        <v>12980</v>
      </c>
      <c r="B631" t="s">
        <v>3053</v>
      </c>
      <c r="C631" t="s">
        <v>10125</v>
      </c>
      <c r="D631">
        <v>2</v>
      </c>
    </row>
    <row r="632" spans="1:4">
      <c r="A632" t="s">
        <v>12981</v>
      </c>
      <c r="B632" t="s">
        <v>3053</v>
      </c>
      <c r="C632" t="s">
        <v>10125</v>
      </c>
      <c r="D632">
        <v>2</v>
      </c>
    </row>
    <row r="633" spans="1:4">
      <c r="A633" t="s">
        <v>12982</v>
      </c>
      <c r="B633" t="s">
        <v>3053</v>
      </c>
      <c r="C633" t="s">
        <v>10125</v>
      </c>
      <c r="D633">
        <v>2</v>
      </c>
    </row>
    <row r="634" spans="1:4">
      <c r="A634" t="s">
        <v>12983</v>
      </c>
      <c r="B634" t="s">
        <v>3413</v>
      </c>
      <c r="C634" t="s">
        <v>10126</v>
      </c>
      <c r="D634">
        <v>2</v>
      </c>
    </row>
    <row r="635" spans="1:4">
      <c r="A635" t="s">
        <v>12984</v>
      </c>
      <c r="B635" t="s">
        <v>4426</v>
      </c>
      <c r="C635" t="s">
        <v>10127</v>
      </c>
      <c r="D635">
        <v>2</v>
      </c>
    </row>
    <row r="636" spans="1:4">
      <c r="A636" t="s">
        <v>12985</v>
      </c>
      <c r="B636" t="s">
        <v>4426</v>
      </c>
      <c r="C636" t="s">
        <v>10127</v>
      </c>
      <c r="D636">
        <v>2</v>
      </c>
    </row>
    <row r="637" spans="1:4">
      <c r="A637" t="s">
        <v>12986</v>
      </c>
      <c r="B637" t="s">
        <v>3913</v>
      </c>
      <c r="C637" t="s">
        <v>10128</v>
      </c>
      <c r="D637">
        <v>2</v>
      </c>
    </row>
    <row r="638" spans="1:4">
      <c r="A638" t="s">
        <v>12987</v>
      </c>
      <c r="B638" t="s">
        <v>3913</v>
      </c>
      <c r="C638" t="s">
        <v>10128</v>
      </c>
      <c r="D638">
        <v>2</v>
      </c>
    </row>
    <row r="639" spans="1:4">
      <c r="A639" t="s">
        <v>12988</v>
      </c>
      <c r="B639" t="s">
        <v>3915</v>
      </c>
      <c r="C639" t="s">
        <v>10129</v>
      </c>
      <c r="D639">
        <v>2</v>
      </c>
    </row>
    <row r="640" spans="1:4">
      <c r="A640" t="s">
        <v>12989</v>
      </c>
      <c r="B640" t="s">
        <v>3915</v>
      </c>
      <c r="C640" t="s">
        <v>10129</v>
      </c>
      <c r="D640">
        <v>2</v>
      </c>
    </row>
    <row r="641" spans="1:4">
      <c r="A641" t="s">
        <v>12990</v>
      </c>
      <c r="B641" t="s">
        <v>4613</v>
      </c>
      <c r="C641" t="s">
        <v>10130</v>
      </c>
      <c r="D641">
        <v>2</v>
      </c>
    </row>
    <row r="642" spans="1:4">
      <c r="A642" t="s">
        <v>12991</v>
      </c>
      <c r="B642" t="s">
        <v>4613</v>
      </c>
      <c r="C642" t="s">
        <v>10130</v>
      </c>
      <c r="D642">
        <v>2</v>
      </c>
    </row>
    <row r="643" spans="1:4">
      <c r="A643" t="s">
        <v>12992</v>
      </c>
      <c r="B643" t="s">
        <v>4145</v>
      </c>
      <c r="C643" t="s">
        <v>10131</v>
      </c>
      <c r="D643">
        <v>2</v>
      </c>
    </row>
    <row r="644" spans="1:4">
      <c r="A644" t="s">
        <v>12993</v>
      </c>
      <c r="B644" t="s">
        <v>4145</v>
      </c>
      <c r="C644" t="s">
        <v>10131</v>
      </c>
      <c r="D644">
        <v>2</v>
      </c>
    </row>
    <row r="645" spans="1:4">
      <c r="A645" t="s">
        <v>12994</v>
      </c>
      <c r="B645" t="s">
        <v>4145</v>
      </c>
      <c r="C645" t="s">
        <v>10131</v>
      </c>
      <c r="D645">
        <v>2</v>
      </c>
    </row>
    <row r="646" spans="1:4">
      <c r="A646" t="s">
        <v>12995</v>
      </c>
      <c r="B646" t="s">
        <v>4145</v>
      </c>
      <c r="C646" t="s">
        <v>10131</v>
      </c>
      <c r="D646">
        <v>2</v>
      </c>
    </row>
    <row r="647" spans="1:4">
      <c r="A647" t="s">
        <v>12996</v>
      </c>
      <c r="B647" t="s">
        <v>2162</v>
      </c>
      <c r="C647" t="s">
        <v>10132</v>
      </c>
      <c r="D647">
        <v>2</v>
      </c>
    </row>
    <row r="648" spans="1:4">
      <c r="A648" t="s">
        <v>12997</v>
      </c>
      <c r="B648" t="s">
        <v>2162</v>
      </c>
      <c r="C648" t="s">
        <v>10132</v>
      </c>
      <c r="D648">
        <v>2</v>
      </c>
    </row>
    <row r="649" spans="1:4">
      <c r="A649" t="s">
        <v>12998</v>
      </c>
      <c r="B649" t="s">
        <v>2162</v>
      </c>
      <c r="C649" t="s">
        <v>10132</v>
      </c>
      <c r="D649">
        <v>2</v>
      </c>
    </row>
    <row r="650" spans="1:4">
      <c r="A650" t="s">
        <v>12999</v>
      </c>
      <c r="B650" t="s">
        <v>4147</v>
      </c>
      <c r="C650" t="s">
        <v>10133</v>
      </c>
      <c r="D650">
        <v>2</v>
      </c>
    </row>
    <row r="651" spans="1:4">
      <c r="A651" t="s">
        <v>13000</v>
      </c>
      <c r="B651" t="s">
        <v>4147</v>
      </c>
      <c r="C651" t="s">
        <v>10133</v>
      </c>
      <c r="D651">
        <v>2</v>
      </c>
    </row>
    <row r="652" spans="1:4">
      <c r="A652" t="s">
        <v>13001</v>
      </c>
      <c r="B652" t="s">
        <v>4147</v>
      </c>
      <c r="C652" t="s">
        <v>10133</v>
      </c>
      <c r="D652">
        <v>2</v>
      </c>
    </row>
    <row r="653" spans="1:4">
      <c r="A653" t="s">
        <v>13002</v>
      </c>
      <c r="B653" t="s">
        <v>4147</v>
      </c>
      <c r="C653" t="s">
        <v>10133</v>
      </c>
      <c r="D653">
        <v>2</v>
      </c>
    </row>
    <row r="654" spans="1:4">
      <c r="A654" t="s">
        <v>13003</v>
      </c>
      <c r="B654" t="s">
        <v>2344</v>
      </c>
      <c r="C654" t="s">
        <v>10134</v>
      </c>
      <c r="D654">
        <v>2</v>
      </c>
    </row>
    <row r="655" spans="1:4">
      <c r="A655" t="s">
        <v>13004</v>
      </c>
      <c r="B655" t="s">
        <v>2344</v>
      </c>
      <c r="C655" t="s">
        <v>10134</v>
      </c>
      <c r="D655">
        <v>2</v>
      </c>
    </row>
    <row r="656" spans="1:4">
      <c r="A656" t="s">
        <v>13005</v>
      </c>
      <c r="B656" t="s">
        <v>2344</v>
      </c>
      <c r="C656" t="s">
        <v>10134</v>
      </c>
      <c r="D656">
        <v>2</v>
      </c>
    </row>
    <row r="657" spans="1:4">
      <c r="A657" t="s">
        <v>13006</v>
      </c>
      <c r="B657" t="s">
        <v>2347</v>
      </c>
      <c r="C657" t="s">
        <v>10135</v>
      </c>
      <c r="D657">
        <v>2</v>
      </c>
    </row>
    <row r="658" spans="1:4">
      <c r="A658" t="s">
        <v>13007</v>
      </c>
      <c r="B658" t="s">
        <v>2347</v>
      </c>
      <c r="C658" t="s">
        <v>10135</v>
      </c>
      <c r="D658">
        <v>2</v>
      </c>
    </row>
    <row r="659" spans="1:4">
      <c r="A659" t="s">
        <v>13008</v>
      </c>
      <c r="B659" t="s">
        <v>2347</v>
      </c>
      <c r="C659" t="s">
        <v>10135</v>
      </c>
      <c r="D659">
        <v>2</v>
      </c>
    </row>
    <row r="660" spans="1:4">
      <c r="A660" t="s">
        <v>13009</v>
      </c>
      <c r="B660" t="s">
        <v>4566</v>
      </c>
      <c r="C660" t="s">
        <v>10136</v>
      </c>
      <c r="D660">
        <v>2</v>
      </c>
    </row>
    <row r="661" spans="1:4">
      <c r="A661" t="s">
        <v>13010</v>
      </c>
      <c r="B661" t="s">
        <v>2531</v>
      </c>
      <c r="C661" t="s">
        <v>10137</v>
      </c>
      <c r="D661">
        <v>2</v>
      </c>
    </row>
    <row r="662" spans="1:4">
      <c r="A662" t="s">
        <v>13011</v>
      </c>
      <c r="B662" t="s">
        <v>2531</v>
      </c>
      <c r="C662" t="s">
        <v>10137</v>
      </c>
      <c r="D662">
        <v>2</v>
      </c>
    </row>
    <row r="663" spans="1:4">
      <c r="A663" t="s">
        <v>13012</v>
      </c>
      <c r="B663" t="s">
        <v>4634</v>
      </c>
      <c r="C663" t="s">
        <v>10138</v>
      </c>
      <c r="D663">
        <v>2</v>
      </c>
    </row>
    <row r="664" spans="1:4">
      <c r="A664" t="s">
        <v>13013</v>
      </c>
      <c r="B664" t="s">
        <v>4636</v>
      </c>
      <c r="C664" t="s">
        <v>10139</v>
      </c>
      <c r="D664">
        <v>2</v>
      </c>
    </row>
    <row r="665" spans="1:4">
      <c r="A665" t="s">
        <v>13014</v>
      </c>
      <c r="B665" t="s">
        <v>3032</v>
      </c>
      <c r="C665" t="s">
        <v>10140</v>
      </c>
      <c r="D665">
        <v>2</v>
      </c>
    </row>
    <row r="666" spans="1:4">
      <c r="A666" t="s">
        <v>13015</v>
      </c>
      <c r="B666" t="s">
        <v>3032</v>
      </c>
      <c r="C666" t="s">
        <v>10140</v>
      </c>
      <c r="D666">
        <v>2</v>
      </c>
    </row>
    <row r="667" spans="1:4">
      <c r="A667" t="s">
        <v>13016</v>
      </c>
      <c r="B667" t="s">
        <v>3034</v>
      </c>
      <c r="C667" t="s">
        <v>10141</v>
      </c>
      <c r="D667">
        <v>2</v>
      </c>
    </row>
    <row r="668" spans="1:4">
      <c r="A668" t="s">
        <v>13017</v>
      </c>
      <c r="B668" t="s">
        <v>3034</v>
      </c>
      <c r="C668" t="s">
        <v>10141</v>
      </c>
      <c r="D668">
        <v>2</v>
      </c>
    </row>
    <row r="669" spans="1:4">
      <c r="A669" t="s">
        <v>13018</v>
      </c>
      <c r="B669" t="s">
        <v>4637</v>
      </c>
      <c r="C669" t="s">
        <v>10142</v>
      </c>
      <c r="D669">
        <v>2</v>
      </c>
    </row>
    <row r="670" spans="1:4">
      <c r="A670" t="s">
        <v>13019</v>
      </c>
      <c r="B670" t="s">
        <v>3035</v>
      </c>
      <c r="C670" t="s">
        <v>10143</v>
      </c>
      <c r="D670">
        <v>2</v>
      </c>
    </row>
    <row r="671" spans="1:4">
      <c r="A671" t="s">
        <v>13020</v>
      </c>
      <c r="B671" t="s">
        <v>3035</v>
      </c>
      <c r="C671" t="s">
        <v>10143</v>
      </c>
      <c r="D671">
        <v>2</v>
      </c>
    </row>
    <row r="672" spans="1:4">
      <c r="A672" t="s">
        <v>13021</v>
      </c>
      <c r="B672" t="s">
        <v>3044</v>
      </c>
      <c r="C672" t="s">
        <v>10144</v>
      </c>
      <c r="D672">
        <v>2</v>
      </c>
    </row>
    <row r="673" spans="1:4">
      <c r="A673" t="s">
        <v>13022</v>
      </c>
      <c r="B673" t="s">
        <v>3044</v>
      </c>
      <c r="C673" t="s">
        <v>10144</v>
      </c>
      <c r="D673">
        <v>2</v>
      </c>
    </row>
    <row r="674" spans="1:4">
      <c r="A674" t="s">
        <v>13023</v>
      </c>
      <c r="B674" t="s">
        <v>3547</v>
      </c>
      <c r="C674" t="s">
        <v>10145</v>
      </c>
      <c r="D674">
        <v>2</v>
      </c>
    </row>
    <row r="675" spans="1:4">
      <c r="A675" t="s">
        <v>13024</v>
      </c>
      <c r="B675" t="s">
        <v>3569</v>
      </c>
      <c r="C675" t="s">
        <v>10146</v>
      </c>
      <c r="D675">
        <v>2</v>
      </c>
    </row>
    <row r="676" spans="1:4">
      <c r="A676" t="s">
        <v>13025</v>
      </c>
      <c r="B676" t="s">
        <v>3226</v>
      </c>
      <c r="C676" t="s">
        <v>10147</v>
      </c>
      <c r="D676">
        <v>2</v>
      </c>
    </row>
    <row r="677" spans="1:4">
      <c r="A677" t="s">
        <v>13026</v>
      </c>
      <c r="B677" t="s">
        <v>3226</v>
      </c>
      <c r="C677" t="s">
        <v>10147</v>
      </c>
      <c r="D677">
        <v>2</v>
      </c>
    </row>
    <row r="678" spans="1:4">
      <c r="A678" t="s">
        <v>13027</v>
      </c>
      <c r="B678" t="s">
        <v>4821</v>
      </c>
      <c r="C678" t="s">
        <v>10148</v>
      </c>
      <c r="D678">
        <v>2</v>
      </c>
    </row>
    <row r="679" spans="1:4">
      <c r="A679" t="s">
        <v>13028</v>
      </c>
      <c r="B679" t="s">
        <v>4824</v>
      </c>
      <c r="C679" t="s">
        <v>10149</v>
      </c>
      <c r="D679">
        <v>2</v>
      </c>
    </row>
    <row r="680" spans="1:4">
      <c r="A680" t="s">
        <v>13029</v>
      </c>
      <c r="B680" t="s">
        <v>3224</v>
      </c>
      <c r="C680" t="s">
        <v>10150</v>
      </c>
      <c r="D680">
        <v>2</v>
      </c>
    </row>
    <row r="681" spans="1:4">
      <c r="A681" t="s">
        <v>13030</v>
      </c>
      <c r="B681" t="s">
        <v>3224</v>
      </c>
      <c r="C681" t="s">
        <v>10150</v>
      </c>
      <c r="D681">
        <v>2</v>
      </c>
    </row>
    <row r="682" spans="1:4">
      <c r="A682" t="s">
        <v>13031</v>
      </c>
      <c r="B682" t="s">
        <v>4825</v>
      </c>
      <c r="C682" t="s">
        <v>10151</v>
      </c>
      <c r="D682">
        <v>2</v>
      </c>
    </row>
    <row r="683" spans="1:4">
      <c r="A683" t="s">
        <v>13032</v>
      </c>
      <c r="B683" t="s">
        <v>3418</v>
      </c>
      <c r="C683" t="s">
        <v>10152</v>
      </c>
      <c r="D683">
        <v>2</v>
      </c>
    </row>
    <row r="684" spans="1:4">
      <c r="A684" t="s">
        <v>13033</v>
      </c>
      <c r="B684" t="s">
        <v>3418</v>
      </c>
      <c r="C684" t="s">
        <v>10152</v>
      </c>
      <c r="D684">
        <v>2</v>
      </c>
    </row>
    <row r="685" spans="1:4">
      <c r="A685" t="s">
        <v>13034</v>
      </c>
      <c r="B685" t="s">
        <v>4827</v>
      </c>
      <c r="C685" t="s">
        <v>10153</v>
      </c>
      <c r="D685">
        <v>2</v>
      </c>
    </row>
    <row r="686" spans="1:4">
      <c r="A686" t="s">
        <v>13035</v>
      </c>
      <c r="B686" t="s">
        <v>4828</v>
      </c>
      <c r="C686" t="s">
        <v>10154</v>
      </c>
      <c r="D686">
        <v>2</v>
      </c>
    </row>
    <row r="687" spans="1:4">
      <c r="A687" t="s">
        <v>13036</v>
      </c>
      <c r="B687" t="s">
        <v>3473</v>
      </c>
      <c r="C687" t="s">
        <v>10155</v>
      </c>
      <c r="D687">
        <v>2</v>
      </c>
    </row>
    <row r="688" spans="1:4">
      <c r="A688" t="s">
        <v>13037</v>
      </c>
      <c r="B688" t="s">
        <v>3473</v>
      </c>
      <c r="C688" t="s">
        <v>10155</v>
      </c>
      <c r="D688">
        <v>2</v>
      </c>
    </row>
    <row r="689" spans="1:4">
      <c r="A689" t="s">
        <v>13038</v>
      </c>
      <c r="B689" t="s">
        <v>3496</v>
      </c>
      <c r="C689" t="s">
        <v>10156</v>
      </c>
      <c r="D689">
        <v>2</v>
      </c>
    </row>
    <row r="690" spans="1:4">
      <c r="A690" t="s">
        <v>13039</v>
      </c>
      <c r="B690" t="s">
        <v>3496</v>
      </c>
      <c r="C690" t="s">
        <v>10156</v>
      </c>
      <c r="D690">
        <v>2</v>
      </c>
    </row>
    <row r="691" spans="1:4">
      <c r="A691" t="s">
        <v>13040</v>
      </c>
      <c r="B691" t="s">
        <v>3494</v>
      </c>
      <c r="C691" t="s">
        <v>10157</v>
      </c>
      <c r="D691">
        <v>2</v>
      </c>
    </row>
    <row r="692" spans="1:4">
      <c r="A692" t="s">
        <v>13041</v>
      </c>
      <c r="B692" t="s">
        <v>3494</v>
      </c>
      <c r="C692" t="s">
        <v>10157</v>
      </c>
      <c r="D692">
        <v>2</v>
      </c>
    </row>
    <row r="693" spans="1:4">
      <c r="A693" t="s">
        <v>13042</v>
      </c>
      <c r="B693" t="s">
        <v>3495</v>
      </c>
      <c r="C693" t="s">
        <v>10158</v>
      </c>
      <c r="D693">
        <v>2</v>
      </c>
    </row>
    <row r="694" spans="1:4">
      <c r="A694" t="s">
        <v>13043</v>
      </c>
      <c r="B694" t="s">
        <v>3495</v>
      </c>
      <c r="C694" t="s">
        <v>10158</v>
      </c>
      <c r="D694">
        <v>2</v>
      </c>
    </row>
    <row r="695" spans="1:4">
      <c r="A695" t="s">
        <v>13044</v>
      </c>
      <c r="B695" t="s">
        <v>3497</v>
      </c>
      <c r="C695" t="s">
        <v>10159</v>
      </c>
      <c r="D695">
        <v>2</v>
      </c>
    </row>
    <row r="696" spans="1:4">
      <c r="A696" t="s">
        <v>13045</v>
      </c>
      <c r="B696" t="s">
        <v>3497</v>
      </c>
      <c r="C696" t="s">
        <v>10159</v>
      </c>
      <c r="D696">
        <v>2</v>
      </c>
    </row>
    <row r="697" spans="1:4">
      <c r="A697" t="s">
        <v>13046</v>
      </c>
      <c r="B697" t="s">
        <v>3502</v>
      </c>
      <c r="C697" t="s">
        <v>10160</v>
      </c>
      <c r="D697">
        <v>2</v>
      </c>
    </row>
    <row r="698" spans="1:4">
      <c r="A698" t="s">
        <v>13047</v>
      </c>
      <c r="B698" t="s">
        <v>3502</v>
      </c>
      <c r="C698" t="s">
        <v>10160</v>
      </c>
      <c r="D698">
        <v>2</v>
      </c>
    </row>
    <row r="699" spans="1:4">
      <c r="A699" t="s">
        <v>13048</v>
      </c>
      <c r="B699" t="s">
        <v>3517</v>
      </c>
      <c r="C699" t="s">
        <v>10161</v>
      </c>
      <c r="D699">
        <v>2</v>
      </c>
    </row>
    <row r="700" spans="1:4">
      <c r="A700" t="s">
        <v>13049</v>
      </c>
      <c r="B700" t="s">
        <v>3517</v>
      </c>
      <c r="C700" t="s">
        <v>10161</v>
      </c>
      <c r="D700">
        <v>2</v>
      </c>
    </row>
    <row r="701" spans="1:4">
      <c r="A701" t="s">
        <v>13050</v>
      </c>
      <c r="B701" t="s">
        <v>3542</v>
      </c>
      <c r="C701" t="s">
        <v>10162</v>
      </c>
      <c r="D701">
        <v>2</v>
      </c>
    </row>
    <row r="702" spans="1:4">
      <c r="A702" t="s">
        <v>13051</v>
      </c>
      <c r="B702" t="s">
        <v>3542</v>
      </c>
      <c r="C702" t="s">
        <v>10162</v>
      </c>
      <c r="D702">
        <v>2</v>
      </c>
    </row>
    <row r="703" spans="1:4">
      <c r="A703" t="s">
        <v>13052</v>
      </c>
      <c r="B703" t="s">
        <v>3912</v>
      </c>
      <c r="C703" t="s">
        <v>10163</v>
      </c>
      <c r="D703">
        <v>2</v>
      </c>
    </row>
    <row r="704" spans="1:4">
      <c r="A704" t="s">
        <v>13053</v>
      </c>
      <c r="B704" t="s">
        <v>3912</v>
      </c>
      <c r="C704" t="s">
        <v>10163</v>
      </c>
      <c r="D704">
        <v>2</v>
      </c>
    </row>
    <row r="705" spans="1:4">
      <c r="A705" t="s">
        <v>13054</v>
      </c>
      <c r="B705" t="s">
        <v>3912</v>
      </c>
      <c r="C705" t="s">
        <v>10163</v>
      </c>
      <c r="D705">
        <v>2</v>
      </c>
    </row>
    <row r="706" spans="1:4">
      <c r="A706" t="s">
        <v>13055</v>
      </c>
      <c r="B706" t="s">
        <v>4250</v>
      </c>
      <c r="C706" t="s">
        <v>10164</v>
      </c>
      <c r="D706">
        <v>2</v>
      </c>
    </row>
    <row r="707" spans="1:4">
      <c r="A707" t="s">
        <v>13056</v>
      </c>
      <c r="B707" t="s">
        <v>4250</v>
      </c>
      <c r="C707" t="s">
        <v>10164</v>
      </c>
      <c r="D707">
        <v>2</v>
      </c>
    </row>
    <row r="708" spans="1:4">
      <c r="A708" t="s">
        <v>13057</v>
      </c>
      <c r="B708" t="s">
        <v>4250</v>
      </c>
      <c r="C708" t="s">
        <v>10164</v>
      </c>
      <c r="D708">
        <v>2</v>
      </c>
    </row>
    <row r="709" spans="1:4">
      <c r="A709" t="s">
        <v>13058</v>
      </c>
      <c r="B709" t="s">
        <v>4251</v>
      </c>
      <c r="C709" t="s">
        <v>10165</v>
      </c>
      <c r="D709">
        <v>2</v>
      </c>
    </row>
    <row r="710" spans="1:4">
      <c r="A710" t="s">
        <v>13059</v>
      </c>
      <c r="B710" t="s">
        <v>4251</v>
      </c>
      <c r="C710" t="s">
        <v>10165</v>
      </c>
      <c r="D710">
        <v>2</v>
      </c>
    </row>
    <row r="711" spans="1:4">
      <c r="A711" t="s">
        <v>13060</v>
      </c>
      <c r="B711" t="s">
        <v>4251</v>
      </c>
      <c r="C711" t="s">
        <v>10165</v>
      </c>
      <c r="D711">
        <v>2</v>
      </c>
    </row>
    <row r="712" spans="1:4">
      <c r="A712" t="s">
        <v>13061</v>
      </c>
      <c r="B712" t="s">
        <v>3594</v>
      </c>
      <c r="C712" t="s">
        <v>10166</v>
      </c>
      <c r="D712">
        <v>2</v>
      </c>
    </row>
    <row r="713" spans="1:4">
      <c r="A713" t="s">
        <v>13062</v>
      </c>
      <c r="B713" t="s">
        <v>4345</v>
      </c>
      <c r="C713" t="s">
        <v>10167</v>
      </c>
      <c r="D713">
        <v>2</v>
      </c>
    </row>
    <row r="714" spans="1:4">
      <c r="A714" t="s">
        <v>13063</v>
      </c>
      <c r="B714" t="s">
        <v>4345</v>
      </c>
      <c r="C714" t="s">
        <v>10167</v>
      </c>
      <c r="D714">
        <v>2</v>
      </c>
    </row>
    <row r="715" spans="1:4">
      <c r="A715" t="s">
        <v>13064</v>
      </c>
      <c r="B715" t="s">
        <v>4355</v>
      </c>
      <c r="C715" t="s">
        <v>10168</v>
      </c>
      <c r="D715">
        <v>2</v>
      </c>
    </row>
    <row r="716" spans="1:4">
      <c r="A716" t="s">
        <v>13065</v>
      </c>
      <c r="B716" t="s">
        <v>4355</v>
      </c>
      <c r="C716" t="s">
        <v>10168</v>
      </c>
      <c r="D716">
        <v>2</v>
      </c>
    </row>
    <row r="717" spans="1:4">
      <c r="A717" t="s">
        <v>13066</v>
      </c>
      <c r="B717" t="s">
        <v>4365</v>
      </c>
      <c r="C717" t="s">
        <v>10169</v>
      </c>
      <c r="D717">
        <v>2</v>
      </c>
    </row>
    <row r="718" spans="1:4">
      <c r="A718" t="s">
        <v>13067</v>
      </c>
      <c r="B718" t="s">
        <v>4365</v>
      </c>
      <c r="C718" t="s">
        <v>10169</v>
      </c>
      <c r="D718">
        <v>2</v>
      </c>
    </row>
    <row r="719" spans="1:4">
      <c r="A719" t="s">
        <v>13068</v>
      </c>
      <c r="B719" t="s">
        <v>3598</v>
      </c>
      <c r="C719" t="s">
        <v>10170</v>
      </c>
      <c r="D719">
        <v>2</v>
      </c>
    </row>
    <row r="720" spans="1:4">
      <c r="A720" t="s">
        <v>13069</v>
      </c>
      <c r="B720" t="s">
        <v>3600</v>
      </c>
      <c r="C720" t="s">
        <v>10171</v>
      </c>
      <c r="D720">
        <v>2</v>
      </c>
    </row>
    <row r="721" spans="1:4">
      <c r="A721" t="s">
        <v>13070</v>
      </c>
      <c r="B721" t="s">
        <v>3596</v>
      </c>
      <c r="C721" t="s">
        <v>10172</v>
      </c>
      <c r="D721">
        <v>2</v>
      </c>
    </row>
    <row r="722" spans="1:4">
      <c r="A722" t="s">
        <v>13071</v>
      </c>
      <c r="B722" t="s">
        <v>3599</v>
      </c>
      <c r="C722" t="s">
        <v>10173</v>
      </c>
      <c r="D722">
        <v>2</v>
      </c>
    </row>
    <row r="723" spans="1:4">
      <c r="A723" t="s">
        <v>13072</v>
      </c>
      <c r="B723" t="s">
        <v>4765</v>
      </c>
      <c r="C723" t="s">
        <v>10174</v>
      </c>
      <c r="D723">
        <v>2</v>
      </c>
    </row>
    <row r="724" spans="1:4">
      <c r="A724" t="s">
        <v>13073</v>
      </c>
      <c r="B724" t="s">
        <v>4765</v>
      </c>
      <c r="C724" t="s">
        <v>10174</v>
      </c>
      <c r="D724">
        <v>2</v>
      </c>
    </row>
    <row r="725" spans="1:4">
      <c r="A725" t="s">
        <v>13074</v>
      </c>
      <c r="B725" t="s">
        <v>4283</v>
      </c>
      <c r="C725" t="s">
        <v>10175</v>
      </c>
      <c r="D725">
        <v>2</v>
      </c>
    </row>
    <row r="726" spans="1:4">
      <c r="A726" t="s">
        <v>13075</v>
      </c>
      <c r="B726" t="s">
        <v>4283</v>
      </c>
      <c r="C726" t="s">
        <v>10175</v>
      </c>
      <c r="D726">
        <v>2</v>
      </c>
    </row>
    <row r="727" spans="1:4">
      <c r="A727" t="s">
        <v>13076</v>
      </c>
      <c r="B727" t="s">
        <v>4283</v>
      </c>
      <c r="C727" t="s">
        <v>10175</v>
      </c>
      <c r="D727">
        <v>2</v>
      </c>
    </row>
    <row r="728" spans="1:4">
      <c r="A728" t="s">
        <v>13077</v>
      </c>
      <c r="B728" t="s">
        <v>4283</v>
      </c>
      <c r="C728" t="s">
        <v>10175</v>
      </c>
      <c r="D728">
        <v>2</v>
      </c>
    </row>
    <row r="729" spans="1:4">
      <c r="A729" t="s">
        <v>13078</v>
      </c>
      <c r="B729" t="s">
        <v>4286</v>
      </c>
      <c r="C729" t="s">
        <v>10176</v>
      </c>
      <c r="D729">
        <v>2</v>
      </c>
    </row>
    <row r="730" spans="1:4">
      <c r="A730" t="s">
        <v>13079</v>
      </c>
      <c r="B730" t="s">
        <v>4285</v>
      </c>
      <c r="C730" t="s">
        <v>10177</v>
      </c>
      <c r="D730">
        <v>2</v>
      </c>
    </row>
    <row r="731" spans="1:4">
      <c r="A731" t="s">
        <v>13080</v>
      </c>
      <c r="B731" t="s">
        <v>3078</v>
      </c>
      <c r="C731" t="s">
        <v>10178</v>
      </c>
      <c r="D731">
        <v>2</v>
      </c>
    </row>
    <row r="732" spans="1:4">
      <c r="A732" t="s">
        <v>13081</v>
      </c>
      <c r="B732" t="s">
        <v>3511</v>
      </c>
      <c r="C732" t="s">
        <v>10179</v>
      </c>
      <c r="D732">
        <v>2</v>
      </c>
    </row>
    <row r="733" spans="1:4">
      <c r="A733" t="s">
        <v>13082</v>
      </c>
      <c r="B733" t="s">
        <v>3511</v>
      </c>
      <c r="C733" t="s">
        <v>10179</v>
      </c>
      <c r="D733">
        <v>2</v>
      </c>
    </row>
    <row r="734" spans="1:4">
      <c r="A734" t="s">
        <v>13083</v>
      </c>
      <c r="B734" t="s">
        <v>1891</v>
      </c>
      <c r="C734" t="s">
        <v>10180</v>
      </c>
      <c r="D734">
        <v>2</v>
      </c>
    </row>
    <row r="735" spans="1:4">
      <c r="A735" t="s">
        <v>13084</v>
      </c>
      <c r="B735" t="s">
        <v>1891</v>
      </c>
      <c r="C735" t="s">
        <v>10180</v>
      </c>
      <c r="D735">
        <v>2</v>
      </c>
    </row>
    <row r="736" spans="1:4">
      <c r="A736" t="s">
        <v>13085</v>
      </c>
      <c r="B736" t="s">
        <v>1891</v>
      </c>
      <c r="C736" t="s">
        <v>10180</v>
      </c>
      <c r="D736">
        <v>2</v>
      </c>
    </row>
    <row r="737" spans="1:4">
      <c r="A737" t="s">
        <v>13086</v>
      </c>
      <c r="B737" t="s">
        <v>3514</v>
      </c>
      <c r="C737" t="s">
        <v>10181</v>
      </c>
      <c r="D737">
        <v>2</v>
      </c>
    </row>
    <row r="738" spans="1:4">
      <c r="A738" t="s">
        <v>13087</v>
      </c>
      <c r="B738" t="s">
        <v>3514</v>
      </c>
      <c r="C738" t="s">
        <v>10181</v>
      </c>
      <c r="D738">
        <v>2</v>
      </c>
    </row>
    <row r="739" spans="1:4">
      <c r="A739" t="s">
        <v>13088</v>
      </c>
      <c r="B739" t="s">
        <v>1927</v>
      </c>
      <c r="C739" t="s">
        <v>10182</v>
      </c>
      <c r="D739">
        <v>2</v>
      </c>
    </row>
    <row r="740" spans="1:4">
      <c r="A740" t="s">
        <v>13089</v>
      </c>
      <c r="B740" t="s">
        <v>1927</v>
      </c>
      <c r="C740" t="s">
        <v>10182</v>
      </c>
      <c r="D740">
        <v>2</v>
      </c>
    </row>
    <row r="741" spans="1:4">
      <c r="A741" t="s">
        <v>13090</v>
      </c>
      <c r="B741" t="s">
        <v>1927</v>
      </c>
      <c r="C741" t="s">
        <v>10182</v>
      </c>
      <c r="D741">
        <v>2</v>
      </c>
    </row>
    <row r="742" spans="1:4">
      <c r="A742" t="s">
        <v>13091</v>
      </c>
      <c r="B742" t="s">
        <v>1925</v>
      </c>
      <c r="C742" t="s">
        <v>10183</v>
      </c>
      <c r="D742">
        <v>2</v>
      </c>
    </row>
    <row r="743" spans="1:4">
      <c r="A743" t="s">
        <v>13092</v>
      </c>
      <c r="B743" t="s">
        <v>1925</v>
      </c>
      <c r="C743" t="s">
        <v>10183</v>
      </c>
      <c r="D743">
        <v>2</v>
      </c>
    </row>
    <row r="744" spans="1:4">
      <c r="A744" t="s">
        <v>13093</v>
      </c>
      <c r="B744" t="s">
        <v>1925</v>
      </c>
      <c r="C744" t="s">
        <v>10183</v>
      </c>
      <c r="D744">
        <v>2</v>
      </c>
    </row>
    <row r="745" spans="1:4">
      <c r="A745" t="s">
        <v>13094</v>
      </c>
      <c r="B745" t="s">
        <v>1978</v>
      </c>
      <c r="C745" t="s">
        <v>10184</v>
      </c>
      <c r="D745">
        <v>2</v>
      </c>
    </row>
    <row r="746" spans="1:4">
      <c r="A746" t="s">
        <v>13095</v>
      </c>
      <c r="B746" t="s">
        <v>1978</v>
      </c>
      <c r="C746" t="s">
        <v>10184</v>
      </c>
      <c r="D746">
        <v>2</v>
      </c>
    </row>
    <row r="747" spans="1:4">
      <c r="A747" t="s">
        <v>13096</v>
      </c>
      <c r="B747" t="s">
        <v>1978</v>
      </c>
      <c r="C747" t="s">
        <v>10184</v>
      </c>
      <c r="D747">
        <v>2</v>
      </c>
    </row>
    <row r="748" spans="1:4">
      <c r="A748" t="s">
        <v>13097</v>
      </c>
      <c r="B748" t="s">
        <v>1974</v>
      </c>
      <c r="C748" t="s">
        <v>10185</v>
      </c>
      <c r="D748">
        <v>2</v>
      </c>
    </row>
    <row r="749" spans="1:4">
      <c r="A749" t="s">
        <v>13098</v>
      </c>
      <c r="B749" t="s">
        <v>1974</v>
      </c>
      <c r="C749" t="s">
        <v>10185</v>
      </c>
      <c r="D749">
        <v>2</v>
      </c>
    </row>
    <row r="750" spans="1:4">
      <c r="A750" t="s">
        <v>13099</v>
      </c>
      <c r="B750" t="s">
        <v>1974</v>
      </c>
      <c r="C750" t="s">
        <v>10185</v>
      </c>
      <c r="D750">
        <v>2</v>
      </c>
    </row>
    <row r="751" spans="1:4">
      <c r="A751" t="s">
        <v>13100</v>
      </c>
      <c r="B751" t="s">
        <v>1980</v>
      </c>
      <c r="C751" t="s">
        <v>10186</v>
      </c>
      <c r="D751">
        <v>2</v>
      </c>
    </row>
    <row r="752" spans="1:4">
      <c r="A752" t="s">
        <v>13101</v>
      </c>
      <c r="B752" t="s">
        <v>1980</v>
      </c>
      <c r="C752" t="s">
        <v>10186</v>
      </c>
      <c r="D752">
        <v>2</v>
      </c>
    </row>
    <row r="753" spans="1:4">
      <c r="A753" t="s">
        <v>13102</v>
      </c>
      <c r="B753" t="s">
        <v>1980</v>
      </c>
      <c r="C753" t="s">
        <v>10186</v>
      </c>
      <c r="D753">
        <v>2</v>
      </c>
    </row>
    <row r="754" spans="1:4">
      <c r="A754" t="s">
        <v>13103</v>
      </c>
      <c r="B754" t="s">
        <v>1979</v>
      </c>
      <c r="C754" t="s">
        <v>10187</v>
      </c>
      <c r="D754">
        <v>2</v>
      </c>
    </row>
    <row r="755" spans="1:4">
      <c r="A755" t="s">
        <v>13104</v>
      </c>
      <c r="B755" t="s">
        <v>1979</v>
      </c>
      <c r="C755" t="s">
        <v>10187</v>
      </c>
      <c r="D755">
        <v>2</v>
      </c>
    </row>
    <row r="756" spans="1:4">
      <c r="A756" t="s">
        <v>13105</v>
      </c>
      <c r="B756" t="s">
        <v>1979</v>
      </c>
      <c r="C756" t="s">
        <v>10187</v>
      </c>
      <c r="D756">
        <v>2</v>
      </c>
    </row>
    <row r="757" spans="1:4">
      <c r="A757" t="s">
        <v>13106</v>
      </c>
      <c r="B757" t="s">
        <v>436</v>
      </c>
      <c r="C757" t="s">
        <v>10188</v>
      </c>
      <c r="D757">
        <v>2</v>
      </c>
    </row>
    <row r="758" spans="1:4">
      <c r="A758" t="s">
        <v>13107</v>
      </c>
      <c r="B758" t="s">
        <v>437</v>
      </c>
      <c r="C758" t="s">
        <v>10189</v>
      </c>
      <c r="D758">
        <v>2</v>
      </c>
    </row>
    <row r="759" spans="1:4">
      <c r="A759" t="s">
        <v>13108</v>
      </c>
      <c r="B759" t="s">
        <v>1977</v>
      </c>
      <c r="C759" t="s">
        <v>10190</v>
      </c>
      <c r="D759">
        <v>2</v>
      </c>
    </row>
    <row r="760" spans="1:4">
      <c r="A760" t="s">
        <v>13109</v>
      </c>
      <c r="B760" t="s">
        <v>1977</v>
      </c>
      <c r="C760" t="s">
        <v>10190</v>
      </c>
      <c r="D760">
        <v>2</v>
      </c>
    </row>
    <row r="761" spans="1:4">
      <c r="A761" t="s">
        <v>13110</v>
      </c>
      <c r="B761" t="s">
        <v>1977</v>
      </c>
      <c r="C761" t="s">
        <v>10190</v>
      </c>
      <c r="D761">
        <v>2</v>
      </c>
    </row>
    <row r="762" spans="1:4">
      <c r="A762" t="s">
        <v>13111</v>
      </c>
      <c r="B762" t="s">
        <v>569</v>
      </c>
      <c r="C762" t="s">
        <v>10191</v>
      </c>
      <c r="D762">
        <v>2</v>
      </c>
    </row>
    <row r="763" spans="1:4">
      <c r="A763" t="s">
        <v>13112</v>
      </c>
      <c r="B763" t="s">
        <v>1981</v>
      </c>
      <c r="C763" t="s">
        <v>10192</v>
      </c>
      <c r="D763">
        <v>2</v>
      </c>
    </row>
    <row r="764" spans="1:4">
      <c r="A764" t="s">
        <v>13113</v>
      </c>
      <c r="B764" t="s">
        <v>1981</v>
      </c>
      <c r="C764" t="s">
        <v>10192</v>
      </c>
      <c r="D764">
        <v>2</v>
      </c>
    </row>
    <row r="765" spans="1:4">
      <c r="A765" t="s">
        <v>13114</v>
      </c>
      <c r="B765" t="s">
        <v>1981</v>
      </c>
      <c r="C765" t="s">
        <v>10192</v>
      </c>
      <c r="D765">
        <v>2</v>
      </c>
    </row>
    <row r="766" spans="1:4">
      <c r="A766" t="s">
        <v>13115</v>
      </c>
      <c r="B766" t="s">
        <v>1976</v>
      </c>
      <c r="C766" t="s">
        <v>10193</v>
      </c>
      <c r="D766">
        <v>2</v>
      </c>
    </row>
    <row r="767" spans="1:4">
      <c r="A767" t="s">
        <v>13116</v>
      </c>
      <c r="B767" t="s">
        <v>1976</v>
      </c>
      <c r="C767" t="s">
        <v>10193</v>
      </c>
      <c r="D767">
        <v>2</v>
      </c>
    </row>
    <row r="768" spans="1:4">
      <c r="A768" t="s">
        <v>13117</v>
      </c>
      <c r="B768" t="s">
        <v>1976</v>
      </c>
      <c r="C768" t="s">
        <v>10193</v>
      </c>
      <c r="D768">
        <v>2</v>
      </c>
    </row>
    <row r="769" spans="1:4">
      <c r="A769" t="s">
        <v>13118</v>
      </c>
      <c r="B769" t="s">
        <v>571</v>
      </c>
      <c r="C769" t="s">
        <v>10194</v>
      </c>
      <c r="D769">
        <v>2</v>
      </c>
    </row>
    <row r="770" spans="1:4">
      <c r="A770" t="s">
        <v>13119</v>
      </c>
      <c r="B770" t="s">
        <v>2507</v>
      </c>
      <c r="C770" t="s">
        <v>10195</v>
      </c>
      <c r="D770">
        <v>2</v>
      </c>
    </row>
    <row r="771" spans="1:4">
      <c r="A771" t="s">
        <v>13120</v>
      </c>
      <c r="B771" t="s">
        <v>1986</v>
      </c>
      <c r="C771" t="s">
        <v>10196</v>
      </c>
      <c r="D771">
        <v>2</v>
      </c>
    </row>
    <row r="772" spans="1:4">
      <c r="A772" t="s">
        <v>13121</v>
      </c>
      <c r="B772" t="s">
        <v>1986</v>
      </c>
      <c r="C772" t="s">
        <v>10196</v>
      </c>
      <c r="D772">
        <v>2</v>
      </c>
    </row>
    <row r="773" spans="1:4">
      <c r="A773" t="s">
        <v>13122</v>
      </c>
      <c r="B773" t="s">
        <v>1986</v>
      </c>
      <c r="C773" t="s">
        <v>10196</v>
      </c>
      <c r="D773">
        <v>2</v>
      </c>
    </row>
    <row r="774" spans="1:4">
      <c r="A774" t="s">
        <v>13123</v>
      </c>
      <c r="B774" t="s">
        <v>2749</v>
      </c>
      <c r="C774" t="s">
        <v>10197</v>
      </c>
      <c r="D774">
        <v>2</v>
      </c>
    </row>
    <row r="775" spans="1:4">
      <c r="A775" t="s">
        <v>13124</v>
      </c>
      <c r="B775" t="s">
        <v>2319</v>
      </c>
      <c r="C775" t="s">
        <v>10198</v>
      </c>
      <c r="D775">
        <v>2</v>
      </c>
    </row>
    <row r="776" spans="1:4">
      <c r="A776" t="s">
        <v>13125</v>
      </c>
      <c r="B776" t="s">
        <v>2319</v>
      </c>
      <c r="C776" t="s">
        <v>10198</v>
      </c>
      <c r="D776">
        <v>2</v>
      </c>
    </row>
    <row r="777" spans="1:4">
      <c r="A777" t="s">
        <v>13126</v>
      </c>
      <c r="B777" t="s">
        <v>2319</v>
      </c>
      <c r="C777" t="s">
        <v>10198</v>
      </c>
      <c r="D777">
        <v>2</v>
      </c>
    </row>
    <row r="778" spans="1:4">
      <c r="A778" t="s">
        <v>13127</v>
      </c>
      <c r="B778" t="s">
        <v>3146</v>
      </c>
      <c r="C778" t="s">
        <v>10199</v>
      </c>
      <c r="D778">
        <v>2</v>
      </c>
    </row>
    <row r="779" spans="1:4">
      <c r="A779" t="s">
        <v>13128</v>
      </c>
      <c r="B779" t="s">
        <v>3151</v>
      </c>
      <c r="C779" t="s">
        <v>10200</v>
      </c>
      <c r="D779">
        <v>2</v>
      </c>
    </row>
    <row r="780" spans="1:4">
      <c r="A780" t="s">
        <v>13129</v>
      </c>
      <c r="B780" t="s">
        <v>3271</v>
      </c>
      <c r="C780" t="s">
        <v>10201</v>
      </c>
      <c r="D780">
        <v>2</v>
      </c>
    </row>
    <row r="781" spans="1:4">
      <c r="A781" t="s">
        <v>13130</v>
      </c>
      <c r="B781" t="s">
        <v>3271</v>
      </c>
      <c r="C781" t="s">
        <v>10201</v>
      </c>
      <c r="D781">
        <v>2</v>
      </c>
    </row>
    <row r="782" spans="1:4">
      <c r="A782" t="s">
        <v>13131</v>
      </c>
      <c r="B782" t="s">
        <v>3272</v>
      </c>
      <c r="C782" t="s">
        <v>10202</v>
      </c>
      <c r="D782">
        <v>2</v>
      </c>
    </row>
    <row r="783" spans="1:4">
      <c r="A783" t="s">
        <v>13132</v>
      </c>
      <c r="B783" t="s">
        <v>3272</v>
      </c>
      <c r="C783" t="s">
        <v>10202</v>
      </c>
      <c r="D783">
        <v>2</v>
      </c>
    </row>
    <row r="784" spans="1:4">
      <c r="A784" t="s">
        <v>13133</v>
      </c>
      <c r="B784" t="s">
        <v>3274</v>
      </c>
      <c r="C784" t="s">
        <v>10203</v>
      </c>
      <c r="D784">
        <v>2</v>
      </c>
    </row>
    <row r="785" spans="1:4">
      <c r="A785" t="s">
        <v>13134</v>
      </c>
      <c r="B785" t="s">
        <v>3274</v>
      </c>
      <c r="C785" t="s">
        <v>10203</v>
      </c>
      <c r="D785">
        <v>2</v>
      </c>
    </row>
    <row r="786" spans="1:4">
      <c r="A786" t="s">
        <v>13135</v>
      </c>
      <c r="B786" t="s">
        <v>2533</v>
      </c>
      <c r="C786" t="s">
        <v>10204</v>
      </c>
      <c r="D786">
        <v>2</v>
      </c>
    </row>
    <row r="787" spans="1:4">
      <c r="A787" t="s">
        <v>13136</v>
      </c>
      <c r="B787" t="s">
        <v>2533</v>
      </c>
      <c r="C787" t="s">
        <v>10204</v>
      </c>
      <c r="D787">
        <v>2</v>
      </c>
    </row>
    <row r="788" spans="1:4">
      <c r="A788" t="s">
        <v>13137</v>
      </c>
      <c r="B788" t="s">
        <v>2533</v>
      </c>
      <c r="C788" t="s">
        <v>10204</v>
      </c>
      <c r="D788">
        <v>2</v>
      </c>
    </row>
    <row r="789" spans="1:4">
      <c r="A789" t="s">
        <v>13138</v>
      </c>
      <c r="B789" t="s">
        <v>2564</v>
      </c>
      <c r="C789" t="s">
        <v>10205</v>
      </c>
      <c r="D789">
        <v>2</v>
      </c>
    </row>
    <row r="790" spans="1:4">
      <c r="A790" t="s">
        <v>13139</v>
      </c>
      <c r="B790" t="s">
        <v>2564</v>
      </c>
      <c r="C790" t="s">
        <v>10205</v>
      </c>
      <c r="D790">
        <v>2</v>
      </c>
    </row>
    <row r="791" spans="1:4">
      <c r="A791" t="s">
        <v>13140</v>
      </c>
      <c r="B791" t="s">
        <v>2564</v>
      </c>
      <c r="C791" t="s">
        <v>10205</v>
      </c>
      <c r="D791">
        <v>2</v>
      </c>
    </row>
    <row r="792" spans="1:4">
      <c r="A792" t="s">
        <v>13141</v>
      </c>
      <c r="B792" t="s">
        <v>2489</v>
      </c>
      <c r="C792" t="s">
        <v>10206</v>
      </c>
      <c r="D792">
        <v>2</v>
      </c>
    </row>
    <row r="793" spans="1:4">
      <c r="A793" t="s">
        <v>13142</v>
      </c>
      <c r="B793" t="s">
        <v>2489</v>
      </c>
      <c r="C793" t="s">
        <v>10206</v>
      </c>
      <c r="D793">
        <v>2</v>
      </c>
    </row>
    <row r="794" spans="1:4">
      <c r="A794" t="s">
        <v>13143</v>
      </c>
      <c r="B794" t="s">
        <v>2674</v>
      </c>
      <c r="C794" t="s">
        <v>10207</v>
      </c>
      <c r="D794">
        <v>2</v>
      </c>
    </row>
    <row r="795" spans="1:4">
      <c r="A795" t="s">
        <v>13144</v>
      </c>
      <c r="B795" t="s">
        <v>2674</v>
      </c>
      <c r="C795" t="s">
        <v>10207</v>
      </c>
      <c r="D795">
        <v>2</v>
      </c>
    </row>
    <row r="796" spans="1:4">
      <c r="A796" t="s">
        <v>13145</v>
      </c>
      <c r="B796" t="s">
        <v>2674</v>
      </c>
      <c r="C796" t="s">
        <v>10207</v>
      </c>
      <c r="D796">
        <v>2</v>
      </c>
    </row>
    <row r="797" spans="1:4">
      <c r="A797" t="s">
        <v>13146</v>
      </c>
      <c r="B797" t="s">
        <v>2675</v>
      </c>
      <c r="C797" t="s">
        <v>10208</v>
      </c>
      <c r="D797">
        <v>2</v>
      </c>
    </row>
    <row r="798" spans="1:4">
      <c r="A798" t="s">
        <v>13147</v>
      </c>
      <c r="B798" t="s">
        <v>2675</v>
      </c>
      <c r="C798" t="s">
        <v>10208</v>
      </c>
      <c r="D798">
        <v>2</v>
      </c>
    </row>
    <row r="799" spans="1:4">
      <c r="A799" t="s">
        <v>13148</v>
      </c>
      <c r="B799" t="s">
        <v>2675</v>
      </c>
      <c r="C799" t="s">
        <v>10208</v>
      </c>
      <c r="D799">
        <v>2</v>
      </c>
    </row>
    <row r="800" spans="1:4">
      <c r="A800" t="s">
        <v>13149</v>
      </c>
      <c r="B800" t="s">
        <v>2677</v>
      </c>
      <c r="C800" t="s">
        <v>10209</v>
      </c>
      <c r="D800">
        <v>2</v>
      </c>
    </row>
    <row r="801" spans="1:4">
      <c r="A801" t="s">
        <v>13150</v>
      </c>
      <c r="B801" t="s">
        <v>2677</v>
      </c>
      <c r="C801" t="s">
        <v>10209</v>
      </c>
      <c r="D801">
        <v>2</v>
      </c>
    </row>
    <row r="802" spans="1:4">
      <c r="A802" t="s">
        <v>13151</v>
      </c>
      <c r="B802" t="s">
        <v>2677</v>
      </c>
      <c r="C802" t="s">
        <v>10209</v>
      </c>
      <c r="D802">
        <v>2</v>
      </c>
    </row>
    <row r="803" spans="1:4">
      <c r="A803" t="s">
        <v>13152</v>
      </c>
      <c r="B803" t="s">
        <v>2486</v>
      </c>
      <c r="C803" t="s">
        <v>10210</v>
      </c>
      <c r="D803">
        <v>2</v>
      </c>
    </row>
    <row r="804" spans="1:4">
      <c r="A804" t="s">
        <v>13153</v>
      </c>
      <c r="B804" t="s">
        <v>2486</v>
      </c>
      <c r="C804" t="s">
        <v>10210</v>
      </c>
      <c r="D804">
        <v>2</v>
      </c>
    </row>
    <row r="805" spans="1:4">
      <c r="A805" t="s">
        <v>13154</v>
      </c>
      <c r="B805" t="s">
        <v>2859</v>
      </c>
      <c r="C805" t="s">
        <v>10211</v>
      </c>
      <c r="D805">
        <v>2</v>
      </c>
    </row>
    <row r="806" spans="1:4">
      <c r="A806" t="s">
        <v>13155</v>
      </c>
      <c r="B806" t="s">
        <v>2859</v>
      </c>
      <c r="C806" t="s">
        <v>10211</v>
      </c>
      <c r="D806">
        <v>2</v>
      </c>
    </row>
    <row r="807" spans="1:4">
      <c r="A807" t="s">
        <v>13156</v>
      </c>
      <c r="B807" t="s">
        <v>2859</v>
      </c>
      <c r="C807" t="s">
        <v>10211</v>
      </c>
      <c r="D807">
        <v>2</v>
      </c>
    </row>
    <row r="808" spans="1:4">
      <c r="A808" t="s">
        <v>13157</v>
      </c>
      <c r="B808" t="s">
        <v>2862</v>
      </c>
      <c r="C808" t="s">
        <v>10212</v>
      </c>
      <c r="D808">
        <v>2</v>
      </c>
    </row>
    <row r="809" spans="1:4">
      <c r="A809" t="s">
        <v>13158</v>
      </c>
      <c r="B809" t="s">
        <v>2862</v>
      </c>
      <c r="C809" t="s">
        <v>10212</v>
      </c>
      <c r="D809">
        <v>2</v>
      </c>
    </row>
    <row r="810" spans="1:4">
      <c r="A810" t="s">
        <v>13159</v>
      </c>
      <c r="B810" t="s">
        <v>2862</v>
      </c>
      <c r="C810" t="s">
        <v>10212</v>
      </c>
      <c r="D810">
        <v>2</v>
      </c>
    </row>
    <row r="811" spans="1:4">
      <c r="A811" t="s">
        <v>13160</v>
      </c>
      <c r="B811" t="s">
        <v>2940</v>
      </c>
      <c r="C811" t="s">
        <v>10213</v>
      </c>
      <c r="D811">
        <v>2</v>
      </c>
    </row>
    <row r="812" spans="1:4">
      <c r="A812" t="s">
        <v>13161</v>
      </c>
      <c r="B812" t="s">
        <v>2940</v>
      </c>
      <c r="C812" t="s">
        <v>10213</v>
      </c>
      <c r="D812">
        <v>2</v>
      </c>
    </row>
    <row r="813" spans="1:4">
      <c r="A813" t="s">
        <v>13162</v>
      </c>
      <c r="B813" t="s">
        <v>2940</v>
      </c>
      <c r="C813" t="s">
        <v>10213</v>
      </c>
      <c r="D813">
        <v>2</v>
      </c>
    </row>
    <row r="814" spans="1:4">
      <c r="A814" t="s">
        <v>13163</v>
      </c>
      <c r="B814" t="s">
        <v>3002</v>
      </c>
      <c r="C814" t="s">
        <v>10214</v>
      </c>
      <c r="D814">
        <v>2</v>
      </c>
    </row>
    <row r="815" spans="1:4">
      <c r="A815" t="s">
        <v>13164</v>
      </c>
      <c r="B815" t="s">
        <v>3039</v>
      </c>
      <c r="C815" t="s">
        <v>10215</v>
      </c>
      <c r="D815">
        <v>2</v>
      </c>
    </row>
    <row r="816" spans="1:4">
      <c r="A816" t="s">
        <v>13165</v>
      </c>
      <c r="B816" t="s">
        <v>3039</v>
      </c>
      <c r="C816" t="s">
        <v>10215</v>
      </c>
      <c r="D816">
        <v>2</v>
      </c>
    </row>
    <row r="817" spans="1:4">
      <c r="A817" t="s">
        <v>13166</v>
      </c>
      <c r="B817" t="s">
        <v>3037</v>
      </c>
      <c r="C817" t="s">
        <v>10216</v>
      </c>
      <c r="D817">
        <v>2</v>
      </c>
    </row>
    <row r="818" spans="1:4">
      <c r="A818" t="s">
        <v>13167</v>
      </c>
      <c r="B818" t="s">
        <v>3037</v>
      </c>
      <c r="C818" t="s">
        <v>10216</v>
      </c>
      <c r="D818">
        <v>2</v>
      </c>
    </row>
    <row r="819" spans="1:4">
      <c r="A819" t="s">
        <v>13168</v>
      </c>
      <c r="B819" t="s">
        <v>3094</v>
      </c>
      <c r="C819" t="s">
        <v>10217</v>
      </c>
      <c r="D819">
        <v>2</v>
      </c>
    </row>
    <row r="820" spans="1:4">
      <c r="A820" t="s">
        <v>13169</v>
      </c>
      <c r="B820" t="s">
        <v>3094</v>
      </c>
      <c r="C820" t="s">
        <v>10217</v>
      </c>
      <c r="D820">
        <v>2</v>
      </c>
    </row>
    <row r="821" spans="1:4">
      <c r="A821" t="s">
        <v>13170</v>
      </c>
      <c r="B821" t="s">
        <v>3094</v>
      </c>
      <c r="C821" t="s">
        <v>10217</v>
      </c>
      <c r="D821">
        <v>2</v>
      </c>
    </row>
    <row r="822" spans="1:4">
      <c r="A822" t="s">
        <v>13171</v>
      </c>
      <c r="B822" t="s">
        <v>3094</v>
      </c>
      <c r="C822" t="s">
        <v>10217</v>
      </c>
      <c r="D822">
        <v>2</v>
      </c>
    </row>
    <row r="823" spans="1:4">
      <c r="A823" t="s">
        <v>13172</v>
      </c>
      <c r="B823" t="s">
        <v>3097</v>
      </c>
      <c r="C823" t="s">
        <v>10218</v>
      </c>
      <c r="D823">
        <v>2</v>
      </c>
    </row>
    <row r="824" spans="1:4">
      <c r="A824" t="s">
        <v>13173</v>
      </c>
      <c r="B824" t="s">
        <v>3097</v>
      </c>
      <c r="C824" t="s">
        <v>10218</v>
      </c>
      <c r="D824">
        <v>2</v>
      </c>
    </row>
    <row r="825" spans="1:4">
      <c r="A825" t="s">
        <v>13174</v>
      </c>
      <c r="B825" t="s">
        <v>3097</v>
      </c>
      <c r="C825" t="s">
        <v>10218</v>
      </c>
      <c r="D825">
        <v>2</v>
      </c>
    </row>
    <row r="826" spans="1:4">
      <c r="A826" t="s">
        <v>13175</v>
      </c>
      <c r="B826" t="s">
        <v>3097</v>
      </c>
      <c r="C826" t="s">
        <v>10218</v>
      </c>
      <c r="D826">
        <v>2</v>
      </c>
    </row>
    <row r="827" spans="1:4">
      <c r="A827" t="s">
        <v>13176</v>
      </c>
      <c r="B827" t="s">
        <v>3040</v>
      </c>
      <c r="C827" t="s">
        <v>10219</v>
      </c>
      <c r="D827">
        <v>2</v>
      </c>
    </row>
    <row r="828" spans="1:4">
      <c r="A828" t="s">
        <v>13177</v>
      </c>
      <c r="B828" t="s">
        <v>3040</v>
      </c>
      <c r="C828" t="s">
        <v>10219</v>
      </c>
      <c r="D828">
        <v>2</v>
      </c>
    </row>
    <row r="829" spans="1:4">
      <c r="A829" t="s">
        <v>13178</v>
      </c>
      <c r="B829" t="s">
        <v>3105</v>
      </c>
      <c r="C829" t="s">
        <v>10220</v>
      </c>
      <c r="D829">
        <v>2</v>
      </c>
    </row>
    <row r="830" spans="1:4">
      <c r="A830" t="s">
        <v>13179</v>
      </c>
      <c r="B830" t="s">
        <v>3105</v>
      </c>
      <c r="C830" t="s">
        <v>10220</v>
      </c>
      <c r="D830">
        <v>2</v>
      </c>
    </row>
    <row r="831" spans="1:4">
      <c r="A831" t="s">
        <v>13180</v>
      </c>
      <c r="B831" t="s">
        <v>3105</v>
      </c>
      <c r="C831" t="s">
        <v>10220</v>
      </c>
      <c r="D831">
        <v>2</v>
      </c>
    </row>
    <row r="832" spans="1:4">
      <c r="A832" t="s">
        <v>13181</v>
      </c>
      <c r="B832" t="s">
        <v>3103</v>
      </c>
      <c r="C832" t="s">
        <v>10221</v>
      </c>
      <c r="D832">
        <v>2</v>
      </c>
    </row>
    <row r="833" spans="1:4">
      <c r="A833" t="s">
        <v>13182</v>
      </c>
      <c r="B833" t="s">
        <v>3103</v>
      </c>
      <c r="C833" t="s">
        <v>10221</v>
      </c>
      <c r="D833">
        <v>2</v>
      </c>
    </row>
    <row r="834" spans="1:4">
      <c r="A834" t="s">
        <v>13183</v>
      </c>
      <c r="B834" t="s">
        <v>3103</v>
      </c>
      <c r="C834" t="s">
        <v>10221</v>
      </c>
      <c r="D834">
        <v>2</v>
      </c>
    </row>
    <row r="835" spans="1:4">
      <c r="A835" t="s">
        <v>13184</v>
      </c>
      <c r="B835" t="s">
        <v>3501</v>
      </c>
      <c r="C835" t="s">
        <v>10222</v>
      </c>
      <c r="D835">
        <v>2</v>
      </c>
    </row>
    <row r="836" spans="1:4">
      <c r="A836" t="s">
        <v>13185</v>
      </c>
      <c r="B836" t="s">
        <v>3501</v>
      </c>
      <c r="C836" t="s">
        <v>10222</v>
      </c>
      <c r="D836">
        <v>2</v>
      </c>
    </row>
    <row r="837" spans="1:4">
      <c r="A837" t="s">
        <v>13186</v>
      </c>
      <c r="B837" t="s">
        <v>3102</v>
      </c>
      <c r="C837" t="s">
        <v>10223</v>
      </c>
      <c r="D837">
        <v>2</v>
      </c>
    </row>
    <row r="838" spans="1:4">
      <c r="A838" t="s">
        <v>13187</v>
      </c>
      <c r="B838" t="s">
        <v>3102</v>
      </c>
      <c r="C838" t="s">
        <v>10223</v>
      </c>
      <c r="D838">
        <v>2</v>
      </c>
    </row>
    <row r="839" spans="1:4">
      <c r="A839" t="s">
        <v>13188</v>
      </c>
      <c r="B839" t="s">
        <v>3102</v>
      </c>
      <c r="C839" t="s">
        <v>10223</v>
      </c>
      <c r="D839">
        <v>2</v>
      </c>
    </row>
    <row r="840" spans="1:4">
      <c r="A840" t="s">
        <v>13189</v>
      </c>
      <c r="B840" t="s">
        <v>3104</v>
      </c>
      <c r="C840" t="s">
        <v>10224</v>
      </c>
      <c r="D840">
        <v>2</v>
      </c>
    </row>
    <row r="841" spans="1:4">
      <c r="A841" t="s">
        <v>13190</v>
      </c>
      <c r="B841" t="s">
        <v>3104</v>
      </c>
      <c r="C841" t="s">
        <v>10224</v>
      </c>
      <c r="D841">
        <v>2</v>
      </c>
    </row>
    <row r="842" spans="1:4">
      <c r="A842" t="s">
        <v>13191</v>
      </c>
      <c r="B842" t="s">
        <v>3104</v>
      </c>
      <c r="C842" t="s">
        <v>10224</v>
      </c>
      <c r="D842">
        <v>2</v>
      </c>
    </row>
    <row r="843" spans="1:4">
      <c r="A843" t="s">
        <v>13192</v>
      </c>
      <c r="B843" t="s">
        <v>4277</v>
      </c>
      <c r="C843" t="s">
        <v>10225</v>
      </c>
      <c r="D843">
        <v>2</v>
      </c>
    </row>
    <row r="844" spans="1:4">
      <c r="A844" t="s">
        <v>13193</v>
      </c>
      <c r="B844" t="s">
        <v>4277</v>
      </c>
      <c r="C844" t="s">
        <v>10225</v>
      </c>
      <c r="D844">
        <v>2</v>
      </c>
    </row>
    <row r="845" spans="1:4">
      <c r="A845" t="s">
        <v>13194</v>
      </c>
      <c r="B845" t="s">
        <v>3129</v>
      </c>
      <c r="C845" t="s">
        <v>10226</v>
      </c>
      <c r="D845">
        <v>2</v>
      </c>
    </row>
    <row r="846" spans="1:4">
      <c r="A846" t="s">
        <v>13195</v>
      </c>
      <c r="B846" t="s">
        <v>3129</v>
      </c>
      <c r="C846" t="s">
        <v>10226</v>
      </c>
      <c r="D846">
        <v>2</v>
      </c>
    </row>
    <row r="847" spans="1:4">
      <c r="A847" t="s">
        <v>13196</v>
      </c>
      <c r="B847" t="s">
        <v>3129</v>
      </c>
      <c r="C847" t="s">
        <v>10226</v>
      </c>
      <c r="D847">
        <v>2</v>
      </c>
    </row>
    <row r="848" spans="1:4">
      <c r="A848" t="s">
        <v>13197</v>
      </c>
      <c r="B848" t="s">
        <v>3154</v>
      </c>
      <c r="C848" t="s">
        <v>10227</v>
      </c>
      <c r="D848">
        <v>2</v>
      </c>
    </row>
    <row r="849" spans="1:4">
      <c r="A849" t="s">
        <v>13198</v>
      </c>
      <c r="B849" t="s">
        <v>3154</v>
      </c>
      <c r="C849" t="s">
        <v>10227</v>
      </c>
      <c r="D849">
        <v>2</v>
      </c>
    </row>
    <row r="850" spans="1:4">
      <c r="A850" t="s">
        <v>13199</v>
      </c>
      <c r="B850" t="s">
        <v>3154</v>
      </c>
      <c r="C850" t="s">
        <v>10227</v>
      </c>
      <c r="D850">
        <v>2</v>
      </c>
    </row>
    <row r="851" spans="1:4">
      <c r="A851" t="s">
        <v>13200</v>
      </c>
      <c r="B851" t="s">
        <v>4274</v>
      </c>
      <c r="C851" t="s">
        <v>10228</v>
      </c>
      <c r="D851">
        <v>2</v>
      </c>
    </row>
    <row r="852" spans="1:4">
      <c r="A852" t="s">
        <v>13201</v>
      </c>
      <c r="B852" t="s">
        <v>4274</v>
      </c>
      <c r="C852" t="s">
        <v>10228</v>
      </c>
      <c r="D852">
        <v>2</v>
      </c>
    </row>
    <row r="853" spans="1:4">
      <c r="A853" t="s">
        <v>13202</v>
      </c>
      <c r="B853" t="s">
        <v>4278</v>
      </c>
      <c r="C853" t="s">
        <v>10229</v>
      </c>
      <c r="D853">
        <v>2</v>
      </c>
    </row>
    <row r="854" spans="1:4">
      <c r="A854" t="s">
        <v>13203</v>
      </c>
      <c r="B854" t="s">
        <v>4278</v>
      </c>
      <c r="C854" t="s">
        <v>10229</v>
      </c>
      <c r="D854">
        <v>2</v>
      </c>
    </row>
    <row r="855" spans="1:4">
      <c r="A855" t="s">
        <v>13204</v>
      </c>
      <c r="B855" t="s">
        <v>3191</v>
      </c>
      <c r="C855" t="s">
        <v>10230</v>
      </c>
      <c r="D855">
        <v>2</v>
      </c>
    </row>
    <row r="856" spans="1:4">
      <c r="A856" t="s">
        <v>13205</v>
      </c>
      <c r="B856" t="s">
        <v>3191</v>
      </c>
      <c r="C856" t="s">
        <v>10230</v>
      </c>
      <c r="D856">
        <v>2</v>
      </c>
    </row>
    <row r="857" spans="1:4">
      <c r="A857" t="s">
        <v>13206</v>
      </c>
      <c r="B857" t="s">
        <v>3191</v>
      </c>
      <c r="C857" t="s">
        <v>10230</v>
      </c>
      <c r="D857">
        <v>2</v>
      </c>
    </row>
    <row r="858" spans="1:4">
      <c r="A858" t="s">
        <v>13207</v>
      </c>
      <c r="B858" t="s">
        <v>3191</v>
      </c>
      <c r="C858" t="s">
        <v>10230</v>
      </c>
      <c r="D858">
        <v>2</v>
      </c>
    </row>
    <row r="859" spans="1:4">
      <c r="A859" t="s">
        <v>13208</v>
      </c>
      <c r="B859" t="s">
        <v>3195</v>
      </c>
      <c r="C859" t="s">
        <v>10231</v>
      </c>
      <c r="D859">
        <v>2</v>
      </c>
    </row>
    <row r="860" spans="1:4">
      <c r="A860" t="s">
        <v>13209</v>
      </c>
      <c r="B860" t="s">
        <v>3195</v>
      </c>
      <c r="C860" t="s">
        <v>10231</v>
      </c>
      <c r="D860">
        <v>2</v>
      </c>
    </row>
    <row r="861" spans="1:4">
      <c r="A861" t="s">
        <v>13210</v>
      </c>
      <c r="B861" t="s">
        <v>3195</v>
      </c>
      <c r="C861" t="s">
        <v>10231</v>
      </c>
      <c r="D861">
        <v>2</v>
      </c>
    </row>
    <row r="862" spans="1:4">
      <c r="A862" t="s">
        <v>13211</v>
      </c>
      <c r="B862" t="s">
        <v>3197</v>
      </c>
      <c r="C862" t="s">
        <v>10232</v>
      </c>
      <c r="D862">
        <v>2</v>
      </c>
    </row>
    <row r="863" spans="1:4">
      <c r="A863" t="s">
        <v>13212</v>
      </c>
      <c r="B863" t="s">
        <v>3197</v>
      </c>
      <c r="C863" t="s">
        <v>10232</v>
      </c>
      <c r="D863">
        <v>2</v>
      </c>
    </row>
    <row r="864" spans="1:4">
      <c r="A864" t="s">
        <v>13213</v>
      </c>
      <c r="B864" t="s">
        <v>3197</v>
      </c>
      <c r="C864" t="s">
        <v>10232</v>
      </c>
      <c r="D864">
        <v>2</v>
      </c>
    </row>
    <row r="865" spans="1:4">
      <c r="A865" t="s">
        <v>13214</v>
      </c>
      <c r="B865" t="s">
        <v>3192</v>
      </c>
      <c r="C865" t="s">
        <v>10233</v>
      </c>
      <c r="D865">
        <v>2</v>
      </c>
    </row>
    <row r="866" spans="1:4">
      <c r="A866" t="s">
        <v>13215</v>
      </c>
      <c r="B866" t="s">
        <v>3192</v>
      </c>
      <c r="C866" t="s">
        <v>10233</v>
      </c>
      <c r="D866">
        <v>2</v>
      </c>
    </row>
    <row r="867" spans="1:4">
      <c r="A867" t="s">
        <v>13216</v>
      </c>
      <c r="B867" t="s">
        <v>3192</v>
      </c>
      <c r="C867" t="s">
        <v>10233</v>
      </c>
      <c r="D867">
        <v>2</v>
      </c>
    </row>
    <row r="868" spans="1:4">
      <c r="A868" t="s">
        <v>13217</v>
      </c>
      <c r="B868" t="s">
        <v>3194</v>
      </c>
      <c r="C868" t="s">
        <v>10234</v>
      </c>
      <c r="D868">
        <v>2</v>
      </c>
    </row>
    <row r="869" spans="1:4">
      <c r="A869" t="s">
        <v>13218</v>
      </c>
      <c r="B869" t="s">
        <v>3194</v>
      </c>
      <c r="C869" t="s">
        <v>10234</v>
      </c>
      <c r="D869">
        <v>2</v>
      </c>
    </row>
    <row r="870" spans="1:4">
      <c r="A870" t="s">
        <v>13219</v>
      </c>
      <c r="B870" t="s">
        <v>3194</v>
      </c>
      <c r="C870" t="s">
        <v>10234</v>
      </c>
      <c r="D870">
        <v>2</v>
      </c>
    </row>
    <row r="871" spans="1:4">
      <c r="A871" t="s">
        <v>13220</v>
      </c>
      <c r="B871" t="s">
        <v>4764</v>
      </c>
      <c r="C871" t="s">
        <v>10235</v>
      </c>
      <c r="D871">
        <v>2</v>
      </c>
    </row>
    <row r="872" spans="1:4">
      <c r="A872" t="s">
        <v>13221</v>
      </c>
      <c r="B872" t="s">
        <v>4764</v>
      </c>
      <c r="C872" t="s">
        <v>10235</v>
      </c>
      <c r="D872">
        <v>2</v>
      </c>
    </row>
    <row r="873" spans="1:4">
      <c r="A873" t="s">
        <v>13222</v>
      </c>
      <c r="B873" t="s">
        <v>4252</v>
      </c>
      <c r="C873" t="s">
        <v>10236</v>
      </c>
      <c r="D873">
        <v>2</v>
      </c>
    </row>
    <row r="874" spans="1:4">
      <c r="A874" t="s">
        <v>13223</v>
      </c>
      <c r="B874" t="s">
        <v>4252</v>
      </c>
      <c r="C874" t="s">
        <v>10236</v>
      </c>
      <c r="D874">
        <v>2</v>
      </c>
    </row>
    <row r="875" spans="1:4">
      <c r="A875" t="s">
        <v>13224</v>
      </c>
      <c r="B875" t="s">
        <v>4252</v>
      </c>
      <c r="C875" t="s">
        <v>10236</v>
      </c>
      <c r="D875">
        <v>2</v>
      </c>
    </row>
    <row r="876" spans="1:4">
      <c r="A876" t="s">
        <v>13225</v>
      </c>
      <c r="B876" t="s">
        <v>3395</v>
      </c>
      <c r="C876" t="s">
        <v>10237</v>
      </c>
      <c r="D876">
        <v>2</v>
      </c>
    </row>
    <row r="877" spans="1:4">
      <c r="A877" t="s">
        <v>13226</v>
      </c>
      <c r="B877" t="s">
        <v>3395</v>
      </c>
      <c r="C877" t="s">
        <v>10237</v>
      </c>
      <c r="D877">
        <v>2</v>
      </c>
    </row>
    <row r="878" spans="1:4">
      <c r="A878" t="s">
        <v>13227</v>
      </c>
      <c r="B878" t="s">
        <v>3395</v>
      </c>
      <c r="C878" t="s">
        <v>10237</v>
      </c>
      <c r="D878">
        <v>2</v>
      </c>
    </row>
    <row r="879" spans="1:4">
      <c r="A879" t="s">
        <v>13228</v>
      </c>
      <c r="B879" t="s">
        <v>3393</v>
      </c>
      <c r="C879" t="s">
        <v>10238</v>
      </c>
      <c r="D879">
        <v>2</v>
      </c>
    </row>
    <row r="880" spans="1:4">
      <c r="A880" t="s">
        <v>13229</v>
      </c>
      <c r="B880" t="s">
        <v>3393</v>
      </c>
      <c r="C880" t="s">
        <v>10238</v>
      </c>
      <c r="D880">
        <v>2</v>
      </c>
    </row>
    <row r="881" spans="1:4">
      <c r="A881" t="s">
        <v>13230</v>
      </c>
      <c r="B881" t="s">
        <v>3393</v>
      </c>
      <c r="C881" t="s">
        <v>10238</v>
      </c>
      <c r="D881">
        <v>2</v>
      </c>
    </row>
    <row r="882" spans="1:4">
      <c r="A882" t="s">
        <v>13231</v>
      </c>
      <c r="B882" t="s">
        <v>3603</v>
      </c>
      <c r="C882" t="s">
        <v>10239</v>
      </c>
      <c r="D882">
        <v>2</v>
      </c>
    </row>
    <row r="883" spans="1:4">
      <c r="A883" t="s">
        <v>13232</v>
      </c>
      <c r="B883" t="s">
        <v>3603</v>
      </c>
      <c r="C883" t="s">
        <v>10239</v>
      </c>
      <c r="D883">
        <v>2</v>
      </c>
    </row>
    <row r="884" spans="1:4">
      <c r="A884" t="s">
        <v>13233</v>
      </c>
      <c r="B884" t="s">
        <v>3603</v>
      </c>
      <c r="C884" t="s">
        <v>10239</v>
      </c>
      <c r="D884">
        <v>2</v>
      </c>
    </row>
    <row r="885" spans="1:4">
      <c r="A885" t="s">
        <v>13234</v>
      </c>
      <c r="B885" t="s">
        <v>3365</v>
      </c>
      <c r="C885" t="s">
        <v>10240</v>
      </c>
      <c r="D885">
        <v>2</v>
      </c>
    </row>
    <row r="886" spans="1:4">
      <c r="A886" t="s">
        <v>13235</v>
      </c>
      <c r="B886" t="s">
        <v>3365</v>
      </c>
      <c r="C886" t="s">
        <v>10240</v>
      </c>
      <c r="D886">
        <v>2</v>
      </c>
    </row>
    <row r="887" spans="1:4">
      <c r="A887" t="s">
        <v>13236</v>
      </c>
      <c r="B887" t="s">
        <v>3365</v>
      </c>
      <c r="C887" t="s">
        <v>10240</v>
      </c>
      <c r="D887">
        <v>2</v>
      </c>
    </row>
    <row r="888" spans="1:4">
      <c r="A888" t="s">
        <v>13237</v>
      </c>
      <c r="B888" t="s">
        <v>3365</v>
      </c>
      <c r="C888" t="s">
        <v>10240</v>
      </c>
      <c r="D888">
        <v>2</v>
      </c>
    </row>
    <row r="889" spans="1:4">
      <c r="A889" t="s">
        <v>13238</v>
      </c>
      <c r="B889" t="s">
        <v>1435</v>
      </c>
      <c r="C889" t="s">
        <v>10241</v>
      </c>
      <c r="D889">
        <v>2</v>
      </c>
    </row>
    <row r="890" spans="1:4">
      <c r="A890" t="s">
        <v>13239</v>
      </c>
      <c r="B890" t="s">
        <v>1435</v>
      </c>
      <c r="C890" t="s">
        <v>10241</v>
      </c>
      <c r="D890">
        <v>2</v>
      </c>
    </row>
    <row r="891" spans="1:4">
      <c r="A891" t="s">
        <v>13240</v>
      </c>
      <c r="B891" t="s">
        <v>1436</v>
      </c>
      <c r="C891" t="s">
        <v>10242</v>
      </c>
      <c r="D891">
        <v>2</v>
      </c>
    </row>
    <row r="892" spans="1:4">
      <c r="A892" t="s">
        <v>13241</v>
      </c>
      <c r="B892" t="s">
        <v>1436</v>
      </c>
      <c r="C892" t="s">
        <v>10242</v>
      </c>
      <c r="D892">
        <v>2</v>
      </c>
    </row>
    <row r="893" spans="1:4">
      <c r="A893" t="s">
        <v>13242</v>
      </c>
      <c r="B893" t="s">
        <v>1437</v>
      </c>
      <c r="C893" t="s">
        <v>10243</v>
      </c>
      <c r="D893">
        <v>2</v>
      </c>
    </row>
    <row r="894" spans="1:4">
      <c r="A894" t="s">
        <v>13243</v>
      </c>
      <c r="B894" t="s">
        <v>1437</v>
      </c>
      <c r="C894" t="s">
        <v>10243</v>
      </c>
      <c r="D894">
        <v>2</v>
      </c>
    </row>
    <row r="895" spans="1:4">
      <c r="A895" t="s">
        <v>13244</v>
      </c>
      <c r="B895" t="s">
        <v>3849</v>
      </c>
      <c r="C895" t="s">
        <v>10244</v>
      </c>
      <c r="D895">
        <v>2</v>
      </c>
    </row>
    <row r="896" spans="1:4">
      <c r="A896" t="s">
        <v>13245</v>
      </c>
      <c r="B896" t="s">
        <v>3849</v>
      </c>
      <c r="C896" t="s">
        <v>10244</v>
      </c>
      <c r="D896">
        <v>2</v>
      </c>
    </row>
    <row r="897" spans="1:4">
      <c r="A897" t="s">
        <v>13246</v>
      </c>
      <c r="B897" t="s">
        <v>3981</v>
      </c>
      <c r="C897" t="s">
        <v>10245</v>
      </c>
      <c r="D897">
        <v>2</v>
      </c>
    </row>
    <row r="898" spans="1:4">
      <c r="A898" t="s">
        <v>13247</v>
      </c>
      <c r="B898" t="s">
        <v>3981</v>
      </c>
      <c r="C898" t="s">
        <v>10245</v>
      </c>
      <c r="D898">
        <v>2</v>
      </c>
    </row>
    <row r="899" spans="1:4">
      <c r="A899" t="s">
        <v>13248</v>
      </c>
      <c r="B899" t="s">
        <v>3981</v>
      </c>
      <c r="C899" t="s">
        <v>10245</v>
      </c>
      <c r="D899">
        <v>2</v>
      </c>
    </row>
    <row r="900" spans="1:4">
      <c r="A900" t="s">
        <v>13249</v>
      </c>
      <c r="B900" t="s">
        <v>3628</v>
      </c>
      <c r="C900" t="s">
        <v>10246</v>
      </c>
      <c r="D900">
        <v>2</v>
      </c>
    </row>
    <row r="901" spans="1:4">
      <c r="A901" t="s">
        <v>13250</v>
      </c>
      <c r="B901" t="s">
        <v>3628</v>
      </c>
      <c r="C901" t="s">
        <v>10246</v>
      </c>
      <c r="D901">
        <v>2</v>
      </c>
    </row>
    <row r="902" spans="1:4">
      <c r="A902" t="s">
        <v>13251</v>
      </c>
      <c r="B902" t="s">
        <v>3628</v>
      </c>
      <c r="C902" t="s">
        <v>10246</v>
      </c>
      <c r="D902">
        <v>2</v>
      </c>
    </row>
    <row r="903" spans="1:4">
      <c r="A903" t="s">
        <v>13252</v>
      </c>
      <c r="B903" t="s">
        <v>3984</v>
      </c>
      <c r="C903" t="s">
        <v>10247</v>
      </c>
      <c r="D903">
        <v>2</v>
      </c>
    </row>
    <row r="904" spans="1:4">
      <c r="A904" t="s">
        <v>13253</v>
      </c>
      <c r="B904" t="s">
        <v>3984</v>
      </c>
      <c r="C904" t="s">
        <v>10247</v>
      </c>
      <c r="D904">
        <v>2</v>
      </c>
    </row>
    <row r="905" spans="1:4">
      <c r="A905" t="s">
        <v>13254</v>
      </c>
      <c r="B905" t="s">
        <v>3984</v>
      </c>
      <c r="C905" t="s">
        <v>10247</v>
      </c>
      <c r="D905">
        <v>2</v>
      </c>
    </row>
    <row r="906" spans="1:4">
      <c r="A906" t="s">
        <v>13255</v>
      </c>
      <c r="B906" t="s">
        <v>3629</v>
      </c>
      <c r="C906" t="s">
        <v>10248</v>
      </c>
      <c r="D906">
        <v>2</v>
      </c>
    </row>
    <row r="907" spans="1:4">
      <c r="A907" t="s">
        <v>13256</v>
      </c>
      <c r="B907" t="s">
        <v>3629</v>
      </c>
      <c r="C907" t="s">
        <v>10248</v>
      </c>
      <c r="D907">
        <v>2</v>
      </c>
    </row>
    <row r="908" spans="1:4">
      <c r="A908" t="s">
        <v>13257</v>
      </c>
      <c r="B908" t="s">
        <v>3629</v>
      </c>
      <c r="C908" t="s">
        <v>10248</v>
      </c>
      <c r="D908">
        <v>2</v>
      </c>
    </row>
    <row r="909" spans="1:4">
      <c r="A909" t="s">
        <v>13258</v>
      </c>
      <c r="B909" t="s">
        <v>4054</v>
      </c>
      <c r="C909" t="s">
        <v>10249</v>
      </c>
      <c r="D909">
        <v>2</v>
      </c>
    </row>
    <row r="910" spans="1:4">
      <c r="A910" t="s">
        <v>13259</v>
      </c>
      <c r="B910" t="s">
        <v>4054</v>
      </c>
      <c r="C910" t="s">
        <v>10249</v>
      </c>
      <c r="D910">
        <v>2</v>
      </c>
    </row>
    <row r="911" spans="1:4">
      <c r="A911" t="s">
        <v>13260</v>
      </c>
      <c r="B911" t="s">
        <v>4054</v>
      </c>
      <c r="C911" t="s">
        <v>10249</v>
      </c>
      <c r="D911">
        <v>2</v>
      </c>
    </row>
    <row r="912" spans="1:4">
      <c r="A912" t="s">
        <v>13261</v>
      </c>
      <c r="B912" t="s">
        <v>4056</v>
      </c>
      <c r="C912" t="s">
        <v>10250</v>
      </c>
      <c r="D912">
        <v>2</v>
      </c>
    </row>
    <row r="913" spans="1:4">
      <c r="A913" t="s">
        <v>13262</v>
      </c>
      <c r="B913" t="s">
        <v>4056</v>
      </c>
      <c r="C913" t="s">
        <v>10250</v>
      </c>
      <c r="D913">
        <v>2</v>
      </c>
    </row>
    <row r="914" spans="1:4">
      <c r="A914" t="s">
        <v>13263</v>
      </c>
      <c r="B914" t="s">
        <v>4056</v>
      </c>
      <c r="C914" t="s">
        <v>10250</v>
      </c>
      <c r="D914">
        <v>2</v>
      </c>
    </row>
    <row r="915" spans="1:4">
      <c r="A915" t="s">
        <v>13264</v>
      </c>
      <c r="B915" t="s">
        <v>3666</v>
      </c>
      <c r="C915" t="s">
        <v>10251</v>
      </c>
      <c r="D915">
        <v>2</v>
      </c>
    </row>
    <row r="916" spans="1:4">
      <c r="A916" t="s">
        <v>13265</v>
      </c>
      <c r="B916" t="s">
        <v>3666</v>
      </c>
      <c r="C916" t="s">
        <v>10251</v>
      </c>
      <c r="D916">
        <v>2</v>
      </c>
    </row>
    <row r="917" spans="1:4">
      <c r="A917" t="s">
        <v>13266</v>
      </c>
      <c r="B917" t="s">
        <v>3666</v>
      </c>
      <c r="C917" t="s">
        <v>10251</v>
      </c>
      <c r="D917">
        <v>2</v>
      </c>
    </row>
    <row r="918" spans="1:4">
      <c r="A918" t="s">
        <v>13267</v>
      </c>
      <c r="B918" t="s">
        <v>4060</v>
      </c>
      <c r="C918" t="s">
        <v>10252</v>
      </c>
      <c r="D918">
        <v>2</v>
      </c>
    </row>
    <row r="919" spans="1:4">
      <c r="A919" t="s">
        <v>13268</v>
      </c>
      <c r="B919" t="s">
        <v>4060</v>
      </c>
      <c r="C919" t="s">
        <v>10252</v>
      </c>
      <c r="D919">
        <v>2</v>
      </c>
    </row>
    <row r="920" spans="1:4">
      <c r="A920" t="s">
        <v>13269</v>
      </c>
      <c r="B920" t="s">
        <v>4060</v>
      </c>
      <c r="C920" t="s">
        <v>10252</v>
      </c>
      <c r="D920">
        <v>2</v>
      </c>
    </row>
    <row r="921" spans="1:4">
      <c r="A921" t="s">
        <v>13270</v>
      </c>
      <c r="B921" t="s">
        <v>4402</v>
      </c>
      <c r="C921" t="s">
        <v>10253</v>
      </c>
      <c r="D921">
        <v>2</v>
      </c>
    </row>
    <row r="922" spans="1:4">
      <c r="A922" t="s">
        <v>13271</v>
      </c>
      <c r="B922" t="s">
        <v>4402</v>
      </c>
      <c r="C922" t="s">
        <v>10253</v>
      </c>
      <c r="D922">
        <v>2</v>
      </c>
    </row>
    <row r="923" spans="1:4">
      <c r="A923" t="s">
        <v>13272</v>
      </c>
      <c r="B923" t="s">
        <v>4061</v>
      </c>
      <c r="C923" t="s">
        <v>10254</v>
      </c>
      <c r="D923">
        <v>2</v>
      </c>
    </row>
    <row r="924" spans="1:4">
      <c r="A924" t="s">
        <v>13273</v>
      </c>
      <c r="B924" t="s">
        <v>4061</v>
      </c>
      <c r="C924" t="s">
        <v>10254</v>
      </c>
      <c r="D924">
        <v>2</v>
      </c>
    </row>
    <row r="925" spans="1:4">
      <c r="A925" t="s">
        <v>13274</v>
      </c>
      <c r="B925" t="s">
        <v>4061</v>
      </c>
      <c r="C925" t="s">
        <v>10254</v>
      </c>
      <c r="D925">
        <v>2</v>
      </c>
    </row>
    <row r="926" spans="1:4">
      <c r="A926" t="s">
        <v>13275</v>
      </c>
      <c r="B926" t="s">
        <v>4594</v>
      </c>
      <c r="C926" t="s">
        <v>10255</v>
      </c>
      <c r="D926">
        <v>2</v>
      </c>
    </row>
    <row r="927" spans="1:4">
      <c r="A927" t="s">
        <v>13276</v>
      </c>
      <c r="B927" t="s">
        <v>4594</v>
      </c>
      <c r="C927" t="s">
        <v>10255</v>
      </c>
      <c r="D927">
        <v>2</v>
      </c>
    </row>
    <row r="928" spans="1:4">
      <c r="A928" t="s">
        <v>13277</v>
      </c>
      <c r="B928" t="s">
        <v>4594</v>
      </c>
      <c r="C928" t="s">
        <v>10255</v>
      </c>
      <c r="D928">
        <v>2</v>
      </c>
    </row>
    <row r="929" spans="1:4">
      <c r="A929" t="s">
        <v>13278</v>
      </c>
      <c r="B929" t="s">
        <v>4757</v>
      </c>
      <c r="C929" t="s">
        <v>10256</v>
      </c>
      <c r="D929">
        <v>2</v>
      </c>
    </row>
    <row r="930" spans="1:4">
      <c r="A930" t="s">
        <v>13279</v>
      </c>
      <c r="B930" t="s">
        <v>4757</v>
      </c>
      <c r="C930" t="s">
        <v>10256</v>
      </c>
      <c r="D930">
        <v>2</v>
      </c>
    </row>
    <row r="931" spans="1:4">
      <c r="A931" t="s">
        <v>13280</v>
      </c>
      <c r="B931" t="s">
        <v>4757</v>
      </c>
      <c r="C931" t="s">
        <v>10256</v>
      </c>
      <c r="D931">
        <v>2</v>
      </c>
    </row>
    <row r="932" spans="1:4">
      <c r="A932" t="s">
        <v>13281</v>
      </c>
      <c r="B932" t="s">
        <v>4759</v>
      </c>
      <c r="C932" t="s">
        <v>10257</v>
      </c>
      <c r="D932">
        <v>2</v>
      </c>
    </row>
    <row r="933" spans="1:4">
      <c r="A933" t="s">
        <v>13282</v>
      </c>
      <c r="B933" t="s">
        <v>4759</v>
      </c>
      <c r="C933" t="s">
        <v>10257</v>
      </c>
      <c r="D933">
        <v>2</v>
      </c>
    </row>
    <row r="934" spans="1:4">
      <c r="A934" t="s">
        <v>13283</v>
      </c>
      <c r="B934" t="s">
        <v>4759</v>
      </c>
      <c r="C934" t="s">
        <v>10257</v>
      </c>
      <c r="D934">
        <v>2</v>
      </c>
    </row>
    <row r="935" spans="1:4">
      <c r="A935" t="s">
        <v>13284</v>
      </c>
      <c r="B935" t="s">
        <v>164</v>
      </c>
      <c r="C935" t="s">
        <v>10258</v>
      </c>
      <c r="D935">
        <v>2</v>
      </c>
    </row>
    <row r="936" spans="1:4">
      <c r="A936" t="s">
        <v>13285</v>
      </c>
      <c r="B936" t="s">
        <v>164</v>
      </c>
      <c r="C936" t="s">
        <v>10258</v>
      </c>
      <c r="D936">
        <v>2</v>
      </c>
    </row>
    <row r="937" spans="1:4">
      <c r="A937" t="s">
        <v>13286</v>
      </c>
      <c r="B937" t="s">
        <v>167</v>
      </c>
      <c r="C937" t="s">
        <v>10259</v>
      </c>
      <c r="D937">
        <v>2</v>
      </c>
    </row>
    <row r="938" spans="1:4">
      <c r="A938" t="s">
        <v>13287</v>
      </c>
      <c r="B938" t="s">
        <v>167</v>
      </c>
      <c r="C938" t="s">
        <v>10259</v>
      </c>
      <c r="D938">
        <v>2</v>
      </c>
    </row>
    <row r="939" spans="1:4">
      <c r="A939" t="s">
        <v>13288</v>
      </c>
      <c r="B939" t="s">
        <v>165</v>
      </c>
      <c r="C939" t="s">
        <v>10260</v>
      </c>
      <c r="D939">
        <v>2</v>
      </c>
    </row>
    <row r="940" spans="1:4">
      <c r="A940" t="s">
        <v>13289</v>
      </c>
      <c r="B940" t="s">
        <v>165</v>
      </c>
      <c r="C940" t="s">
        <v>10260</v>
      </c>
      <c r="D940">
        <v>2</v>
      </c>
    </row>
    <row r="941" spans="1:4">
      <c r="A941" t="s">
        <v>13290</v>
      </c>
      <c r="B941" t="s">
        <v>4069</v>
      </c>
      <c r="C941" t="s">
        <v>10261</v>
      </c>
      <c r="D941">
        <v>2</v>
      </c>
    </row>
    <row r="942" spans="1:4">
      <c r="A942" t="s">
        <v>13291</v>
      </c>
      <c r="B942" t="s">
        <v>4069</v>
      </c>
      <c r="C942" t="s">
        <v>10261</v>
      </c>
      <c r="D942">
        <v>2</v>
      </c>
    </row>
    <row r="943" spans="1:4">
      <c r="A943" t="s">
        <v>13292</v>
      </c>
      <c r="B943" t="s">
        <v>4069</v>
      </c>
      <c r="C943" t="s">
        <v>10261</v>
      </c>
      <c r="D943">
        <v>2</v>
      </c>
    </row>
    <row r="944" spans="1:4">
      <c r="A944" t="s">
        <v>13293</v>
      </c>
      <c r="B944" t="s">
        <v>166</v>
      </c>
      <c r="C944" t="s">
        <v>10262</v>
      </c>
      <c r="D944">
        <v>2</v>
      </c>
    </row>
    <row r="945" spans="1:4">
      <c r="A945" t="s">
        <v>13294</v>
      </c>
      <c r="B945" t="s">
        <v>166</v>
      </c>
      <c r="C945" t="s">
        <v>10262</v>
      </c>
      <c r="D945">
        <v>2</v>
      </c>
    </row>
    <row r="946" spans="1:4">
      <c r="A946" t="s">
        <v>13295</v>
      </c>
      <c r="B946" t="s">
        <v>169</v>
      </c>
      <c r="C946" t="s">
        <v>10263</v>
      </c>
      <c r="D946">
        <v>2</v>
      </c>
    </row>
    <row r="947" spans="1:4">
      <c r="A947" t="s">
        <v>13296</v>
      </c>
      <c r="B947" t="s">
        <v>169</v>
      </c>
      <c r="C947" t="s">
        <v>10263</v>
      </c>
      <c r="D947">
        <v>2</v>
      </c>
    </row>
    <row r="948" spans="1:4">
      <c r="A948" t="s">
        <v>13297</v>
      </c>
      <c r="B948" t="s">
        <v>171</v>
      </c>
      <c r="C948" t="s">
        <v>10264</v>
      </c>
      <c r="D948">
        <v>2</v>
      </c>
    </row>
    <row r="949" spans="1:4">
      <c r="A949" t="s">
        <v>13298</v>
      </c>
      <c r="B949" t="s">
        <v>171</v>
      </c>
      <c r="C949" t="s">
        <v>10264</v>
      </c>
      <c r="D949">
        <v>2</v>
      </c>
    </row>
    <row r="950" spans="1:4">
      <c r="A950" t="s">
        <v>13299</v>
      </c>
      <c r="B950" t="s">
        <v>4494</v>
      </c>
      <c r="C950" t="s">
        <v>10265</v>
      </c>
      <c r="D950">
        <v>2</v>
      </c>
    </row>
    <row r="951" spans="1:4">
      <c r="A951" t="s">
        <v>13300</v>
      </c>
      <c r="B951" t="s">
        <v>4494</v>
      </c>
      <c r="C951" t="s">
        <v>10265</v>
      </c>
      <c r="D951">
        <v>2</v>
      </c>
    </row>
    <row r="952" spans="1:4">
      <c r="A952" t="s">
        <v>13301</v>
      </c>
      <c r="B952" t="s">
        <v>4494</v>
      </c>
      <c r="C952" t="s">
        <v>10265</v>
      </c>
      <c r="D952">
        <v>2</v>
      </c>
    </row>
    <row r="953" spans="1:4">
      <c r="A953" t="s">
        <v>13302</v>
      </c>
      <c r="B953" t="s">
        <v>4495</v>
      </c>
      <c r="C953" t="s">
        <v>10266</v>
      </c>
      <c r="D953">
        <v>2</v>
      </c>
    </row>
    <row r="954" spans="1:4">
      <c r="A954" t="s">
        <v>13303</v>
      </c>
      <c r="B954" t="s">
        <v>4495</v>
      </c>
      <c r="C954" t="s">
        <v>10266</v>
      </c>
      <c r="D954">
        <v>2</v>
      </c>
    </row>
    <row r="955" spans="1:4">
      <c r="A955" t="s">
        <v>13304</v>
      </c>
      <c r="B955" t="s">
        <v>4495</v>
      </c>
      <c r="C955" t="s">
        <v>10266</v>
      </c>
      <c r="D955">
        <v>2</v>
      </c>
    </row>
    <row r="956" spans="1:4">
      <c r="A956" t="s">
        <v>13305</v>
      </c>
      <c r="B956" t="s">
        <v>4562</v>
      </c>
      <c r="C956" t="s">
        <v>10267</v>
      </c>
      <c r="D956">
        <v>2</v>
      </c>
    </row>
    <row r="957" spans="1:4">
      <c r="A957" t="s">
        <v>13306</v>
      </c>
      <c r="B957" t="s">
        <v>4563</v>
      </c>
      <c r="C957" t="s">
        <v>10268</v>
      </c>
      <c r="D957">
        <v>2</v>
      </c>
    </row>
    <row r="958" spans="1:4">
      <c r="A958" t="s">
        <v>13307</v>
      </c>
      <c r="B958" t="s">
        <v>4563</v>
      </c>
      <c r="C958" t="s">
        <v>10268</v>
      </c>
      <c r="D958">
        <v>2</v>
      </c>
    </row>
    <row r="959" spans="1:4">
      <c r="A959" t="s">
        <v>13308</v>
      </c>
      <c r="B959" t="s">
        <v>4563</v>
      </c>
      <c r="C959" t="s">
        <v>10268</v>
      </c>
      <c r="D959">
        <v>2</v>
      </c>
    </row>
    <row r="960" spans="1:4">
      <c r="A960" t="s">
        <v>13309</v>
      </c>
      <c r="B960" t="s">
        <v>4565</v>
      </c>
      <c r="C960" t="s">
        <v>10269</v>
      </c>
      <c r="D960">
        <v>2</v>
      </c>
    </row>
    <row r="961" spans="1:4">
      <c r="A961" t="s">
        <v>13310</v>
      </c>
      <c r="B961" t="s">
        <v>4565</v>
      </c>
      <c r="C961" t="s">
        <v>10269</v>
      </c>
      <c r="D961">
        <v>2</v>
      </c>
    </row>
    <row r="962" spans="1:4">
      <c r="A962" t="s">
        <v>13311</v>
      </c>
      <c r="B962" t="s">
        <v>4565</v>
      </c>
      <c r="C962" t="s">
        <v>10269</v>
      </c>
      <c r="D962">
        <v>2</v>
      </c>
    </row>
    <row r="963" spans="1:4">
      <c r="A963" t="s">
        <v>13312</v>
      </c>
      <c r="B963" t="s">
        <v>553</v>
      </c>
      <c r="C963" t="s">
        <v>10270</v>
      </c>
      <c r="D963">
        <v>2</v>
      </c>
    </row>
    <row r="964" spans="1:4">
      <c r="A964" t="s">
        <v>13313</v>
      </c>
      <c r="B964" t="s">
        <v>553</v>
      </c>
      <c r="C964" t="s">
        <v>10270</v>
      </c>
      <c r="D964">
        <v>2</v>
      </c>
    </row>
    <row r="965" spans="1:4">
      <c r="A965" t="s">
        <v>13314</v>
      </c>
      <c r="B965" t="s">
        <v>553</v>
      </c>
      <c r="C965" t="s">
        <v>10270</v>
      </c>
      <c r="D965">
        <v>2</v>
      </c>
    </row>
    <row r="966" spans="1:4">
      <c r="A966" t="s">
        <v>13315</v>
      </c>
      <c r="B966" t="s">
        <v>554</v>
      </c>
      <c r="C966" t="s">
        <v>10271</v>
      </c>
      <c r="D966">
        <v>2</v>
      </c>
    </row>
    <row r="967" spans="1:4">
      <c r="A967" t="s">
        <v>13316</v>
      </c>
      <c r="B967" t="s">
        <v>554</v>
      </c>
      <c r="C967" t="s">
        <v>10271</v>
      </c>
      <c r="D967">
        <v>2</v>
      </c>
    </row>
    <row r="968" spans="1:4">
      <c r="A968" t="s">
        <v>13317</v>
      </c>
      <c r="B968" t="s">
        <v>554</v>
      </c>
      <c r="C968" t="s">
        <v>10271</v>
      </c>
      <c r="D968">
        <v>2</v>
      </c>
    </row>
    <row r="969" spans="1:4">
      <c r="A969" t="s">
        <v>13318</v>
      </c>
      <c r="B969" t="s">
        <v>2462</v>
      </c>
      <c r="C969" t="s">
        <v>10272</v>
      </c>
      <c r="D969">
        <v>2</v>
      </c>
    </row>
    <row r="970" spans="1:4">
      <c r="A970" t="s">
        <v>13319</v>
      </c>
      <c r="B970" t="s">
        <v>2462</v>
      </c>
      <c r="C970" t="s">
        <v>10272</v>
      </c>
      <c r="D970">
        <v>2</v>
      </c>
    </row>
    <row r="971" spans="1:4">
      <c r="A971" t="s">
        <v>13320</v>
      </c>
      <c r="B971" t="s">
        <v>2462</v>
      </c>
      <c r="C971" t="s">
        <v>10272</v>
      </c>
      <c r="D971">
        <v>2</v>
      </c>
    </row>
    <row r="972" spans="1:4">
      <c r="A972" t="s">
        <v>13321</v>
      </c>
      <c r="B972" t="s">
        <v>2462</v>
      </c>
      <c r="C972" t="s">
        <v>10272</v>
      </c>
      <c r="D972">
        <v>2</v>
      </c>
    </row>
    <row r="973" spans="1:4">
      <c r="A973" t="s">
        <v>13322</v>
      </c>
      <c r="B973" t="s">
        <v>2462</v>
      </c>
      <c r="C973" t="s">
        <v>10272</v>
      </c>
      <c r="D973">
        <v>2</v>
      </c>
    </row>
    <row r="974" spans="1:4">
      <c r="A974" t="s">
        <v>13323</v>
      </c>
      <c r="B974" t="s">
        <v>2460</v>
      </c>
      <c r="C974" t="s">
        <v>10273</v>
      </c>
      <c r="D974">
        <v>2</v>
      </c>
    </row>
    <row r="975" spans="1:4">
      <c r="A975" t="s">
        <v>13324</v>
      </c>
      <c r="B975" t="s">
        <v>2460</v>
      </c>
      <c r="C975" t="s">
        <v>10273</v>
      </c>
      <c r="D975">
        <v>2</v>
      </c>
    </row>
    <row r="976" spans="1:4">
      <c r="A976" t="s">
        <v>13325</v>
      </c>
      <c r="B976" t="s">
        <v>2460</v>
      </c>
      <c r="C976" t="s">
        <v>10273</v>
      </c>
      <c r="D976">
        <v>2</v>
      </c>
    </row>
    <row r="977" spans="1:4">
      <c r="A977" t="s">
        <v>13326</v>
      </c>
      <c r="B977" t="s">
        <v>2460</v>
      </c>
      <c r="C977" t="s">
        <v>10273</v>
      </c>
      <c r="D977">
        <v>2</v>
      </c>
    </row>
    <row r="978" spans="1:4">
      <c r="A978" t="s">
        <v>13327</v>
      </c>
      <c r="B978" t="s">
        <v>2460</v>
      </c>
      <c r="C978" t="s">
        <v>10273</v>
      </c>
      <c r="D978">
        <v>2</v>
      </c>
    </row>
    <row r="979" spans="1:4">
      <c r="A979" t="s">
        <v>13328</v>
      </c>
      <c r="B979" t="s">
        <v>2463</v>
      </c>
      <c r="C979" t="s">
        <v>10274</v>
      </c>
      <c r="D979">
        <v>2</v>
      </c>
    </row>
    <row r="980" spans="1:4">
      <c r="A980" t="s">
        <v>13329</v>
      </c>
      <c r="B980" t="s">
        <v>2463</v>
      </c>
      <c r="C980" t="s">
        <v>10274</v>
      </c>
      <c r="D980">
        <v>2</v>
      </c>
    </row>
    <row r="981" spans="1:4">
      <c r="A981" t="s">
        <v>13330</v>
      </c>
      <c r="B981" t="s">
        <v>2463</v>
      </c>
      <c r="C981" t="s">
        <v>10274</v>
      </c>
      <c r="D981">
        <v>2</v>
      </c>
    </row>
    <row r="982" spans="1:4">
      <c r="A982" t="s">
        <v>13331</v>
      </c>
      <c r="B982" t="s">
        <v>2463</v>
      </c>
      <c r="C982" t="s">
        <v>10274</v>
      </c>
      <c r="D982">
        <v>2</v>
      </c>
    </row>
    <row r="983" spans="1:4">
      <c r="A983" t="s">
        <v>13332</v>
      </c>
      <c r="B983" t="s">
        <v>2463</v>
      </c>
      <c r="C983" t="s">
        <v>10274</v>
      </c>
      <c r="D983">
        <v>2</v>
      </c>
    </row>
    <row r="984" spans="1:4">
      <c r="A984" t="s">
        <v>13333</v>
      </c>
      <c r="B984" t="s">
        <v>2589</v>
      </c>
      <c r="C984" t="s">
        <v>10275</v>
      </c>
      <c r="D984">
        <v>2</v>
      </c>
    </row>
    <row r="985" spans="1:4">
      <c r="A985" t="s">
        <v>13334</v>
      </c>
      <c r="B985" t="s">
        <v>2589</v>
      </c>
      <c r="C985" t="s">
        <v>10275</v>
      </c>
      <c r="D985">
        <v>2</v>
      </c>
    </row>
    <row r="986" spans="1:4">
      <c r="A986" t="s">
        <v>13335</v>
      </c>
      <c r="B986" t="s">
        <v>2589</v>
      </c>
      <c r="C986" t="s">
        <v>10275</v>
      </c>
      <c r="D986">
        <v>2</v>
      </c>
    </row>
    <row r="987" spans="1:4">
      <c r="A987" t="s">
        <v>13336</v>
      </c>
      <c r="B987" t="s">
        <v>2591</v>
      </c>
      <c r="C987" t="s">
        <v>10276</v>
      </c>
      <c r="D987">
        <v>2</v>
      </c>
    </row>
    <row r="988" spans="1:4">
      <c r="A988" t="s">
        <v>13337</v>
      </c>
      <c r="B988" t="s">
        <v>2591</v>
      </c>
      <c r="C988" t="s">
        <v>10276</v>
      </c>
      <c r="D988">
        <v>2</v>
      </c>
    </row>
    <row r="989" spans="1:4">
      <c r="A989" t="s">
        <v>13338</v>
      </c>
      <c r="B989" t="s">
        <v>2591</v>
      </c>
      <c r="C989" t="s">
        <v>10276</v>
      </c>
      <c r="D989">
        <v>2</v>
      </c>
    </row>
    <row r="990" spans="1:4">
      <c r="A990" t="s">
        <v>13339</v>
      </c>
      <c r="B990" t="s">
        <v>2936</v>
      </c>
      <c r="C990" t="s">
        <v>10277</v>
      </c>
      <c r="D990">
        <v>2</v>
      </c>
    </row>
    <row r="991" spans="1:4">
      <c r="A991" t="s">
        <v>13340</v>
      </c>
      <c r="B991" t="s">
        <v>2936</v>
      </c>
      <c r="C991" t="s">
        <v>10277</v>
      </c>
      <c r="D991">
        <v>2</v>
      </c>
    </row>
    <row r="992" spans="1:4">
      <c r="A992" t="s">
        <v>13341</v>
      </c>
      <c r="B992" t="s">
        <v>2939</v>
      </c>
      <c r="C992" t="s">
        <v>10278</v>
      </c>
      <c r="D992">
        <v>2</v>
      </c>
    </row>
    <row r="993" spans="1:4">
      <c r="A993" t="s">
        <v>13342</v>
      </c>
      <c r="B993" t="s">
        <v>2939</v>
      </c>
      <c r="C993" t="s">
        <v>10278</v>
      </c>
      <c r="D993">
        <v>2</v>
      </c>
    </row>
    <row r="994" spans="1:4">
      <c r="A994" t="s">
        <v>13343</v>
      </c>
      <c r="B994" t="s">
        <v>3157</v>
      </c>
      <c r="C994" t="s">
        <v>10279</v>
      </c>
      <c r="D994">
        <v>2</v>
      </c>
    </row>
    <row r="995" spans="1:4">
      <c r="A995" t="s">
        <v>13344</v>
      </c>
      <c r="B995" t="s">
        <v>3157</v>
      </c>
      <c r="C995" t="s">
        <v>10279</v>
      </c>
      <c r="D995">
        <v>2</v>
      </c>
    </row>
    <row r="996" spans="1:4">
      <c r="A996" t="s">
        <v>13345</v>
      </c>
      <c r="B996" t="s">
        <v>3159</v>
      </c>
      <c r="C996" t="s">
        <v>10280</v>
      </c>
      <c r="D996">
        <v>2</v>
      </c>
    </row>
    <row r="997" spans="1:4">
      <c r="A997" t="s">
        <v>13346</v>
      </c>
      <c r="B997" t="s">
        <v>3159</v>
      </c>
      <c r="C997" t="s">
        <v>10280</v>
      </c>
      <c r="D997">
        <v>2</v>
      </c>
    </row>
    <row r="998" spans="1:4">
      <c r="A998" t="s">
        <v>13347</v>
      </c>
      <c r="B998" t="s">
        <v>3356</v>
      </c>
      <c r="C998" t="s">
        <v>10281</v>
      </c>
      <c r="D998">
        <v>2</v>
      </c>
    </row>
    <row r="999" spans="1:4">
      <c r="A999" t="s">
        <v>13348</v>
      </c>
      <c r="B999" t="s">
        <v>3356</v>
      </c>
      <c r="C999" t="s">
        <v>10281</v>
      </c>
      <c r="D999">
        <v>2</v>
      </c>
    </row>
    <row r="1000" spans="1:4">
      <c r="A1000" t="s">
        <v>13349</v>
      </c>
      <c r="B1000" t="s">
        <v>3356</v>
      </c>
      <c r="C1000" t="s">
        <v>10281</v>
      </c>
      <c r="D1000">
        <v>2</v>
      </c>
    </row>
    <row r="1001" spans="1:4">
      <c r="A1001" t="s">
        <v>13350</v>
      </c>
      <c r="B1001" t="s">
        <v>3356</v>
      </c>
      <c r="C1001" t="s">
        <v>10281</v>
      </c>
      <c r="D1001">
        <v>2</v>
      </c>
    </row>
    <row r="1002" spans="1:4">
      <c r="A1002" t="s">
        <v>13351</v>
      </c>
      <c r="B1002" t="s">
        <v>3355</v>
      </c>
      <c r="C1002" t="s">
        <v>10282</v>
      </c>
      <c r="D1002">
        <v>2</v>
      </c>
    </row>
    <row r="1003" spans="1:4">
      <c r="A1003" t="s">
        <v>13352</v>
      </c>
      <c r="B1003" t="s">
        <v>3355</v>
      </c>
      <c r="C1003" t="s">
        <v>10282</v>
      </c>
      <c r="D1003">
        <v>2</v>
      </c>
    </row>
    <row r="1004" spans="1:4">
      <c r="A1004" t="s">
        <v>13353</v>
      </c>
      <c r="B1004" t="s">
        <v>3355</v>
      </c>
      <c r="C1004" t="s">
        <v>10282</v>
      </c>
      <c r="D1004">
        <v>2</v>
      </c>
    </row>
    <row r="1005" spans="1:4">
      <c r="A1005" t="s">
        <v>13354</v>
      </c>
      <c r="B1005" t="s">
        <v>3355</v>
      </c>
      <c r="C1005" t="s">
        <v>10282</v>
      </c>
      <c r="D1005">
        <v>2</v>
      </c>
    </row>
    <row r="1006" spans="1:4">
      <c r="A1006" t="s">
        <v>13355</v>
      </c>
      <c r="B1006" t="s">
        <v>3359</v>
      </c>
      <c r="C1006" t="s">
        <v>10283</v>
      </c>
      <c r="D1006">
        <v>2</v>
      </c>
    </row>
    <row r="1007" spans="1:4">
      <c r="A1007" t="s">
        <v>13356</v>
      </c>
      <c r="B1007" t="s">
        <v>3359</v>
      </c>
      <c r="C1007" t="s">
        <v>10283</v>
      </c>
      <c r="D1007">
        <v>2</v>
      </c>
    </row>
    <row r="1008" spans="1:4">
      <c r="A1008" t="s">
        <v>13357</v>
      </c>
      <c r="B1008" t="s">
        <v>3359</v>
      </c>
      <c r="C1008" t="s">
        <v>10283</v>
      </c>
      <c r="D1008">
        <v>2</v>
      </c>
    </row>
    <row r="1009" spans="1:4">
      <c r="A1009" t="s">
        <v>13358</v>
      </c>
      <c r="B1009" t="s">
        <v>3359</v>
      </c>
      <c r="C1009" t="s">
        <v>10283</v>
      </c>
      <c r="D1009">
        <v>2</v>
      </c>
    </row>
    <row r="1010" spans="1:4">
      <c r="A1010" t="s">
        <v>13359</v>
      </c>
      <c r="B1010" t="s">
        <v>3360</v>
      </c>
      <c r="C1010" t="s">
        <v>10284</v>
      </c>
      <c r="D1010">
        <v>2</v>
      </c>
    </row>
    <row r="1011" spans="1:4">
      <c r="A1011" t="s">
        <v>13360</v>
      </c>
      <c r="B1011" t="s">
        <v>3360</v>
      </c>
      <c r="C1011" t="s">
        <v>10284</v>
      </c>
      <c r="D1011">
        <v>2</v>
      </c>
    </row>
    <row r="1012" spans="1:4">
      <c r="A1012" t="s">
        <v>13361</v>
      </c>
      <c r="B1012" t="s">
        <v>3360</v>
      </c>
      <c r="C1012" t="s">
        <v>10284</v>
      </c>
      <c r="D1012">
        <v>2</v>
      </c>
    </row>
    <row r="1013" spans="1:4">
      <c r="A1013" t="s">
        <v>13362</v>
      </c>
      <c r="B1013" t="s">
        <v>3360</v>
      </c>
      <c r="C1013" t="s">
        <v>10284</v>
      </c>
      <c r="D1013">
        <v>2</v>
      </c>
    </row>
    <row r="1014" spans="1:4">
      <c r="A1014" t="s">
        <v>13363</v>
      </c>
      <c r="B1014" t="s">
        <v>3361</v>
      </c>
      <c r="C1014" t="s">
        <v>10285</v>
      </c>
      <c r="D1014">
        <v>2</v>
      </c>
    </row>
    <row r="1015" spans="1:4">
      <c r="A1015" t="s">
        <v>13364</v>
      </c>
      <c r="B1015" t="s">
        <v>3361</v>
      </c>
      <c r="C1015" t="s">
        <v>10285</v>
      </c>
      <c r="D1015">
        <v>2</v>
      </c>
    </row>
    <row r="1016" spans="1:4">
      <c r="A1016" t="s">
        <v>13365</v>
      </c>
      <c r="B1016" t="s">
        <v>3361</v>
      </c>
      <c r="C1016" t="s">
        <v>10285</v>
      </c>
      <c r="D1016">
        <v>2</v>
      </c>
    </row>
    <row r="1017" spans="1:4">
      <c r="A1017" t="s">
        <v>13366</v>
      </c>
      <c r="B1017" t="s">
        <v>3361</v>
      </c>
      <c r="C1017" t="s">
        <v>10285</v>
      </c>
      <c r="D1017">
        <v>2</v>
      </c>
    </row>
    <row r="1018" spans="1:4">
      <c r="A1018" t="s">
        <v>13367</v>
      </c>
      <c r="B1018" t="s">
        <v>3362</v>
      </c>
      <c r="C1018" t="s">
        <v>10286</v>
      </c>
      <c r="D1018">
        <v>2</v>
      </c>
    </row>
    <row r="1019" spans="1:4">
      <c r="A1019" t="s">
        <v>13368</v>
      </c>
      <c r="B1019" t="s">
        <v>3362</v>
      </c>
      <c r="C1019" t="s">
        <v>10286</v>
      </c>
      <c r="D1019">
        <v>2</v>
      </c>
    </row>
    <row r="1020" spans="1:4">
      <c r="A1020" t="s">
        <v>13369</v>
      </c>
      <c r="B1020" t="s">
        <v>3362</v>
      </c>
      <c r="C1020" t="s">
        <v>10286</v>
      </c>
      <c r="D1020">
        <v>2</v>
      </c>
    </row>
    <row r="1021" spans="1:4">
      <c r="A1021" t="s">
        <v>13370</v>
      </c>
      <c r="B1021" t="s">
        <v>3362</v>
      </c>
      <c r="C1021" t="s">
        <v>10286</v>
      </c>
      <c r="D1021">
        <v>2</v>
      </c>
    </row>
    <row r="1022" spans="1:4">
      <c r="A1022" t="s">
        <v>13371</v>
      </c>
      <c r="B1022" t="s">
        <v>3363</v>
      </c>
      <c r="C1022" t="s">
        <v>10287</v>
      </c>
      <c r="D1022">
        <v>2</v>
      </c>
    </row>
    <row r="1023" spans="1:4">
      <c r="A1023" t="s">
        <v>13372</v>
      </c>
      <c r="B1023" t="s">
        <v>3363</v>
      </c>
      <c r="C1023" t="s">
        <v>10287</v>
      </c>
      <c r="D1023">
        <v>2</v>
      </c>
    </row>
    <row r="1024" spans="1:4">
      <c r="A1024" t="s">
        <v>13373</v>
      </c>
      <c r="B1024" t="s">
        <v>3363</v>
      </c>
      <c r="C1024" t="s">
        <v>10287</v>
      </c>
      <c r="D1024">
        <v>2</v>
      </c>
    </row>
    <row r="1025" spans="1:4">
      <c r="A1025" t="s">
        <v>13374</v>
      </c>
      <c r="B1025" t="s">
        <v>3363</v>
      </c>
      <c r="C1025" t="s">
        <v>10287</v>
      </c>
      <c r="D1025">
        <v>2</v>
      </c>
    </row>
    <row r="1026" spans="1:4">
      <c r="A1026" t="s">
        <v>13375</v>
      </c>
      <c r="B1026" t="s">
        <v>3364</v>
      </c>
      <c r="C1026" t="s">
        <v>10288</v>
      </c>
      <c r="D1026">
        <v>2</v>
      </c>
    </row>
    <row r="1027" spans="1:4">
      <c r="A1027" t="s">
        <v>13376</v>
      </c>
      <c r="B1027" t="s">
        <v>3364</v>
      </c>
      <c r="C1027" t="s">
        <v>10288</v>
      </c>
      <c r="D1027">
        <v>2</v>
      </c>
    </row>
    <row r="1028" spans="1:4">
      <c r="A1028" t="s">
        <v>13377</v>
      </c>
      <c r="B1028" t="s">
        <v>3364</v>
      </c>
      <c r="C1028" t="s">
        <v>10288</v>
      </c>
      <c r="D1028">
        <v>2</v>
      </c>
    </row>
    <row r="1029" spans="1:4">
      <c r="A1029" t="s">
        <v>13378</v>
      </c>
      <c r="B1029" t="s">
        <v>3364</v>
      </c>
      <c r="C1029" t="s">
        <v>10288</v>
      </c>
      <c r="D1029">
        <v>2</v>
      </c>
    </row>
    <row r="1030" spans="1:4">
      <c r="A1030" t="s">
        <v>13379</v>
      </c>
      <c r="B1030" t="s">
        <v>3451</v>
      </c>
      <c r="C1030" t="s">
        <v>10289</v>
      </c>
      <c r="D1030">
        <v>2</v>
      </c>
    </row>
    <row r="1031" spans="1:4">
      <c r="A1031" t="s">
        <v>13380</v>
      </c>
      <c r="B1031" t="s">
        <v>3451</v>
      </c>
      <c r="C1031" t="s">
        <v>10289</v>
      </c>
      <c r="D1031">
        <v>2</v>
      </c>
    </row>
    <row r="1032" spans="1:4">
      <c r="A1032" t="s">
        <v>13381</v>
      </c>
      <c r="B1032" t="s">
        <v>3477</v>
      </c>
      <c r="C1032" t="s">
        <v>10290</v>
      </c>
      <c r="D1032">
        <v>2</v>
      </c>
    </row>
    <row r="1033" spans="1:4">
      <c r="A1033" t="s">
        <v>13382</v>
      </c>
      <c r="B1033" t="s">
        <v>3477</v>
      </c>
      <c r="C1033" t="s">
        <v>10290</v>
      </c>
      <c r="D1033">
        <v>2</v>
      </c>
    </row>
    <row r="1034" spans="1:4">
      <c r="A1034" t="s">
        <v>13383</v>
      </c>
      <c r="B1034" t="s">
        <v>3477</v>
      </c>
      <c r="C1034" t="s">
        <v>10290</v>
      </c>
      <c r="D1034">
        <v>2</v>
      </c>
    </row>
    <row r="1035" spans="1:4">
      <c r="A1035" t="s">
        <v>13384</v>
      </c>
      <c r="B1035" t="s">
        <v>3475</v>
      </c>
      <c r="C1035" t="s">
        <v>10291</v>
      </c>
      <c r="D1035">
        <v>2</v>
      </c>
    </row>
    <row r="1036" spans="1:4">
      <c r="A1036" t="s">
        <v>13385</v>
      </c>
      <c r="B1036" t="s">
        <v>3475</v>
      </c>
      <c r="C1036" t="s">
        <v>10291</v>
      </c>
      <c r="D1036">
        <v>2</v>
      </c>
    </row>
    <row r="1037" spans="1:4">
      <c r="A1037" t="s">
        <v>13386</v>
      </c>
      <c r="B1037" t="s">
        <v>3475</v>
      </c>
      <c r="C1037" t="s">
        <v>10291</v>
      </c>
      <c r="D1037">
        <v>2</v>
      </c>
    </row>
    <row r="1038" spans="1:4">
      <c r="A1038" t="s">
        <v>13387</v>
      </c>
      <c r="B1038" t="s">
        <v>1438</v>
      </c>
      <c r="C1038" t="s">
        <v>10292</v>
      </c>
      <c r="D1038">
        <v>2</v>
      </c>
    </row>
    <row r="1039" spans="1:4">
      <c r="A1039" t="s">
        <v>13388</v>
      </c>
      <c r="B1039" t="s">
        <v>1438</v>
      </c>
      <c r="C1039" t="s">
        <v>10292</v>
      </c>
      <c r="D1039">
        <v>2</v>
      </c>
    </row>
    <row r="1040" spans="1:4">
      <c r="A1040" t="s">
        <v>13389</v>
      </c>
      <c r="B1040" t="s">
        <v>3524</v>
      </c>
      <c r="C1040" t="s">
        <v>10293</v>
      </c>
      <c r="D1040">
        <v>2</v>
      </c>
    </row>
    <row r="1041" spans="1:4">
      <c r="A1041" t="s">
        <v>13390</v>
      </c>
      <c r="B1041" t="s">
        <v>3524</v>
      </c>
      <c r="C1041" t="s">
        <v>10293</v>
      </c>
      <c r="D1041">
        <v>2</v>
      </c>
    </row>
    <row r="1042" spans="1:4">
      <c r="A1042" t="s">
        <v>13391</v>
      </c>
      <c r="B1042" t="s">
        <v>3526</v>
      </c>
      <c r="C1042" t="s">
        <v>10294</v>
      </c>
      <c r="D1042">
        <v>2</v>
      </c>
    </row>
    <row r="1043" spans="1:4">
      <c r="A1043" t="s">
        <v>13392</v>
      </c>
      <c r="B1043" t="s">
        <v>3526</v>
      </c>
      <c r="C1043" t="s">
        <v>10294</v>
      </c>
      <c r="D1043">
        <v>2</v>
      </c>
    </row>
    <row r="1044" spans="1:4">
      <c r="A1044" t="s">
        <v>13393</v>
      </c>
      <c r="B1044" t="s">
        <v>3534</v>
      </c>
      <c r="C1044" t="s">
        <v>10295</v>
      </c>
      <c r="D1044">
        <v>2</v>
      </c>
    </row>
    <row r="1045" spans="1:4">
      <c r="A1045" t="s">
        <v>13394</v>
      </c>
      <c r="B1045" t="s">
        <v>3534</v>
      </c>
      <c r="C1045" t="s">
        <v>10295</v>
      </c>
      <c r="D1045">
        <v>2</v>
      </c>
    </row>
    <row r="1046" spans="1:4">
      <c r="A1046" t="s">
        <v>13395</v>
      </c>
      <c r="B1046" t="s">
        <v>3534</v>
      </c>
      <c r="C1046" t="s">
        <v>10295</v>
      </c>
      <c r="D1046">
        <v>2</v>
      </c>
    </row>
    <row r="1047" spans="1:4">
      <c r="A1047" t="s">
        <v>13396</v>
      </c>
      <c r="B1047" t="s">
        <v>3534</v>
      </c>
      <c r="C1047" t="s">
        <v>10295</v>
      </c>
      <c r="D1047">
        <v>2</v>
      </c>
    </row>
    <row r="1048" spans="1:4">
      <c r="A1048" t="s">
        <v>13397</v>
      </c>
      <c r="B1048" t="s">
        <v>3536</v>
      </c>
      <c r="C1048" t="s">
        <v>10296</v>
      </c>
      <c r="D1048">
        <v>2</v>
      </c>
    </row>
    <row r="1049" spans="1:4">
      <c r="A1049" t="s">
        <v>13398</v>
      </c>
      <c r="B1049" t="s">
        <v>3536</v>
      </c>
      <c r="C1049" t="s">
        <v>10296</v>
      </c>
      <c r="D1049">
        <v>2</v>
      </c>
    </row>
    <row r="1050" spans="1:4">
      <c r="A1050" t="s">
        <v>13399</v>
      </c>
      <c r="B1050" t="s">
        <v>3536</v>
      </c>
      <c r="C1050" t="s">
        <v>10296</v>
      </c>
      <c r="D1050">
        <v>2</v>
      </c>
    </row>
    <row r="1051" spans="1:4">
      <c r="A1051" t="s">
        <v>13400</v>
      </c>
      <c r="B1051" t="s">
        <v>3536</v>
      </c>
      <c r="C1051" t="s">
        <v>10296</v>
      </c>
      <c r="D1051">
        <v>2</v>
      </c>
    </row>
    <row r="1052" spans="1:4">
      <c r="A1052" t="s">
        <v>13401</v>
      </c>
      <c r="B1052" t="s">
        <v>4126</v>
      </c>
      <c r="C1052" t="s">
        <v>10297</v>
      </c>
      <c r="D1052">
        <v>2</v>
      </c>
    </row>
    <row r="1053" spans="1:4">
      <c r="A1053" t="s">
        <v>13402</v>
      </c>
      <c r="B1053" t="s">
        <v>4126</v>
      </c>
      <c r="C1053" t="s">
        <v>10297</v>
      </c>
      <c r="D1053">
        <v>2</v>
      </c>
    </row>
    <row r="1054" spans="1:4">
      <c r="A1054" t="s">
        <v>13403</v>
      </c>
      <c r="B1054" t="s">
        <v>4126</v>
      </c>
      <c r="C1054" t="s">
        <v>10297</v>
      </c>
      <c r="D1054">
        <v>2</v>
      </c>
    </row>
    <row r="1055" spans="1:4">
      <c r="A1055" t="s">
        <v>13404</v>
      </c>
      <c r="B1055" t="s">
        <v>4126</v>
      </c>
      <c r="C1055" t="s">
        <v>10297</v>
      </c>
      <c r="D1055">
        <v>2</v>
      </c>
    </row>
    <row r="1056" spans="1:4">
      <c r="A1056" t="s">
        <v>13405</v>
      </c>
      <c r="B1056" t="s">
        <v>4267</v>
      </c>
      <c r="C1056" t="s">
        <v>10298</v>
      </c>
      <c r="D1056">
        <v>2</v>
      </c>
    </row>
    <row r="1057" spans="1:4">
      <c r="A1057" t="s">
        <v>13406</v>
      </c>
      <c r="B1057" t="s">
        <v>4267</v>
      </c>
      <c r="C1057" t="s">
        <v>10298</v>
      </c>
      <c r="D1057">
        <v>2</v>
      </c>
    </row>
    <row r="1058" spans="1:4">
      <c r="A1058" t="s">
        <v>13407</v>
      </c>
      <c r="B1058" t="s">
        <v>4655</v>
      </c>
      <c r="C1058" t="s">
        <v>10299</v>
      </c>
      <c r="D1058">
        <v>2</v>
      </c>
    </row>
    <row r="1059" spans="1:4">
      <c r="A1059" t="s">
        <v>13408</v>
      </c>
      <c r="B1059" t="s">
        <v>4655</v>
      </c>
      <c r="C1059" t="s">
        <v>10299</v>
      </c>
      <c r="D1059">
        <v>2</v>
      </c>
    </row>
    <row r="1060" spans="1:4">
      <c r="A1060" t="s">
        <v>13409</v>
      </c>
      <c r="B1060" t="s">
        <v>2680</v>
      </c>
      <c r="C1060" t="s">
        <v>10300</v>
      </c>
      <c r="D1060">
        <v>2</v>
      </c>
    </row>
    <row r="1061" spans="1:4">
      <c r="A1061" t="s">
        <v>13410</v>
      </c>
      <c r="B1061" t="s">
        <v>2680</v>
      </c>
      <c r="C1061" t="s">
        <v>10300</v>
      </c>
      <c r="D1061">
        <v>2</v>
      </c>
    </row>
    <row r="1062" spans="1:4">
      <c r="A1062" t="s">
        <v>13411</v>
      </c>
      <c r="B1062" t="s">
        <v>2680</v>
      </c>
      <c r="C1062" t="s">
        <v>10300</v>
      </c>
      <c r="D1062">
        <v>2</v>
      </c>
    </row>
    <row r="1063" spans="1:4">
      <c r="A1063" t="s">
        <v>13412</v>
      </c>
      <c r="B1063" t="s">
        <v>2682</v>
      </c>
      <c r="C1063" t="s">
        <v>10301</v>
      </c>
      <c r="D1063">
        <v>2</v>
      </c>
    </row>
    <row r="1064" spans="1:4">
      <c r="A1064" t="s">
        <v>13413</v>
      </c>
      <c r="B1064" t="s">
        <v>2682</v>
      </c>
      <c r="C1064" t="s">
        <v>10301</v>
      </c>
      <c r="D1064">
        <v>2</v>
      </c>
    </row>
    <row r="1065" spans="1:4">
      <c r="A1065" t="s">
        <v>13414</v>
      </c>
      <c r="B1065" t="s">
        <v>2682</v>
      </c>
      <c r="C1065" t="s">
        <v>10301</v>
      </c>
      <c r="D1065">
        <v>2</v>
      </c>
    </row>
    <row r="1066" spans="1:4">
      <c r="A1066" t="s">
        <v>13415</v>
      </c>
      <c r="B1066" t="s">
        <v>2683</v>
      </c>
      <c r="C1066" t="s">
        <v>10302</v>
      </c>
      <c r="D1066">
        <v>2</v>
      </c>
    </row>
    <row r="1067" spans="1:4">
      <c r="A1067" t="s">
        <v>13416</v>
      </c>
      <c r="B1067" t="s">
        <v>2683</v>
      </c>
      <c r="C1067" t="s">
        <v>10302</v>
      </c>
      <c r="D1067">
        <v>2</v>
      </c>
    </row>
    <row r="1068" spans="1:4">
      <c r="A1068" t="s">
        <v>13417</v>
      </c>
      <c r="B1068" t="s">
        <v>2683</v>
      </c>
      <c r="C1068" t="s">
        <v>10302</v>
      </c>
      <c r="D1068">
        <v>2</v>
      </c>
    </row>
    <row r="1069" spans="1:4">
      <c r="A1069" t="s">
        <v>13418</v>
      </c>
      <c r="B1069" t="s">
        <v>2357</v>
      </c>
      <c r="C1069" t="s">
        <v>10303</v>
      </c>
      <c r="D1069">
        <v>2</v>
      </c>
    </row>
    <row r="1070" spans="1:4">
      <c r="A1070" t="s">
        <v>13419</v>
      </c>
      <c r="B1070" t="s">
        <v>2358</v>
      </c>
      <c r="C1070" t="s">
        <v>10304</v>
      </c>
      <c r="D1070">
        <v>2</v>
      </c>
    </row>
    <row r="1071" spans="1:4">
      <c r="A1071" t="s">
        <v>13420</v>
      </c>
      <c r="B1071" t="s">
        <v>2355</v>
      </c>
      <c r="C1071" t="s">
        <v>10305</v>
      </c>
      <c r="D1071">
        <v>2</v>
      </c>
    </row>
    <row r="1072" spans="1:4">
      <c r="A1072" t="s">
        <v>13421</v>
      </c>
      <c r="B1072" t="s">
        <v>3218</v>
      </c>
      <c r="C1072" t="s">
        <v>10306</v>
      </c>
      <c r="D1072">
        <v>2</v>
      </c>
    </row>
    <row r="1073" spans="1:4">
      <c r="A1073" t="s">
        <v>13422</v>
      </c>
      <c r="B1073" t="s">
        <v>2106</v>
      </c>
      <c r="C1073" t="s">
        <v>10307</v>
      </c>
      <c r="D1073">
        <v>2</v>
      </c>
    </row>
    <row r="1074" spans="1:4">
      <c r="A1074" t="s">
        <v>13423</v>
      </c>
      <c r="B1074" t="s">
        <v>3221</v>
      </c>
      <c r="C1074" t="s">
        <v>10308</v>
      </c>
      <c r="D1074">
        <v>2</v>
      </c>
    </row>
    <row r="1075" spans="1:4">
      <c r="A1075" t="s">
        <v>13424</v>
      </c>
      <c r="B1075" t="s">
        <v>3222</v>
      </c>
      <c r="C1075" t="s">
        <v>10309</v>
      </c>
      <c r="D1075">
        <v>2</v>
      </c>
    </row>
    <row r="1076" spans="1:4">
      <c r="A1076" t="s">
        <v>13425</v>
      </c>
      <c r="B1076" t="s">
        <v>3220</v>
      </c>
      <c r="C1076" t="s">
        <v>10310</v>
      </c>
      <c r="D1076">
        <v>2</v>
      </c>
    </row>
    <row r="1077" spans="1:4">
      <c r="A1077" t="s">
        <v>13426</v>
      </c>
      <c r="B1077" t="s">
        <v>2971</v>
      </c>
      <c r="C1077" t="s">
        <v>10311</v>
      </c>
      <c r="D1077">
        <v>2</v>
      </c>
    </row>
    <row r="1078" spans="1:4">
      <c r="A1078" t="s">
        <v>13427</v>
      </c>
      <c r="B1078" t="s">
        <v>2971</v>
      </c>
      <c r="C1078" t="s">
        <v>10311</v>
      </c>
      <c r="D1078">
        <v>2</v>
      </c>
    </row>
    <row r="1079" spans="1:4">
      <c r="A1079" t="s">
        <v>13428</v>
      </c>
      <c r="B1079" t="s">
        <v>2971</v>
      </c>
      <c r="C1079" t="s">
        <v>10311</v>
      </c>
      <c r="D1079">
        <v>2</v>
      </c>
    </row>
    <row r="1080" spans="1:4">
      <c r="A1080" t="s">
        <v>13429</v>
      </c>
      <c r="B1080" t="s">
        <v>3734</v>
      </c>
      <c r="C1080" t="s">
        <v>10312</v>
      </c>
      <c r="D1080">
        <v>2</v>
      </c>
    </row>
    <row r="1081" spans="1:4">
      <c r="A1081" t="s">
        <v>13430</v>
      </c>
      <c r="B1081" t="s">
        <v>3734</v>
      </c>
      <c r="C1081" t="s">
        <v>10312</v>
      </c>
      <c r="D1081">
        <v>2</v>
      </c>
    </row>
    <row r="1082" spans="1:4">
      <c r="A1082" t="s">
        <v>13431</v>
      </c>
      <c r="B1082" t="s">
        <v>3734</v>
      </c>
      <c r="C1082" t="s">
        <v>10312</v>
      </c>
      <c r="D1082">
        <v>2</v>
      </c>
    </row>
    <row r="1083" spans="1:4">
      <c r="A1083" t="s">
        <v>13432</v>
      </c>
      <c r="B1083" t="s">
        <v>3895</v>
      </c>
      <c r="C1083" t="s">
        <v>10313</v>
      </c>
      <c r="D1083">
        <v>2</v>
      </c>
    </row>
    <row r="1084" spans="1:4">
      <c r="A1084" t="s">
        <v>13433</v>
      </c>
      <c r="B1084" t="s">
        <v>3577</v>
      </c>
      <c r="C1084" t="s">
        <v>10314</v>
      </c>
      <c r="D1084">
        <v>2</v>
      </c>
    </row>
    <row r="1085" spans="1:4">
      <c r="A1085" t="s">
        <v>13434</v>
      </c>
      <c r="B1085" t="s">
        <v>1876</v>
      </c>
      <c r="C1085" t="s">
        <v>10315</v>
      </c>
      <c r="D1085">
        <v>2</v>
      </c>
    </row>
    <row r="1086" spans="1:4">
      <c r="A1086" t="s">
        <v>13435</v>
      </c>
      <c r="B1086" t="s">
        <v>1876</v>
      </c>
      <c r="C1086" t="s">
        <v>10315</v>
      </c>
      <c r="D1086">
        <v>2</v>
      </c>
    </row>
    <row r="1087" spans="1:4">
      <c r="A1087" t="s">
        <v>13436</v>
      </c>
      <c r="B1087" t="s">
        <v>1876</v>
      </c>
      <c r="C1087" t="s">
        <v>10315</v>
      </c>
      <c r="D1087">
        <v>2</v>
      </c>
    </row>
    <row r="1088" spans="1:4">
      <c r="A1088" t="s">
        <v>13437</v>
      </c>
      <c r="B1088" t="s">
        <v>3578</v>
      </c>
      <c r="C1088" t="s">
        <v>10316</v>
      </c>
      <c r="D1088">
        <v>2</v>
      </c>
    </row>
    <row r="1089" spans="1:4">
      <c r="A1089" t="s">
        <v>13438</v>
      </c>
      <c r="B1089" t="s">
        <v>1881</v>
      </c>
      <c r="C1089" t="s">
        <v>10317</v>
      </c>
      <c r="D1089">
        <v>2</v>
      </c>
    </row>
    <row r="1090" spans="1:4">
      <c r="A1090" t="s">
        <v>13439</v>
      </c>
      <c r="B1090" t="s">
        <v>1881</v>
      </c>
      <c r="C1090" t="s">
        <v>10317</v>
      </c>
      <c r="D1090">
        <v>2</v>
      </c>
    </row>
    <row r="1091" spans="1:4">
      <c r="A1091" t="s">
        <v>13440</v>
      </c>
      <c r="B1091" t="s">
        <v>1881</v>
      </c>
      <c r="C1091" t="s">
        <v>10317</v>
      </c>
      <c r="D1091">
        <v>2</v>
      </c>
    </row>
    <row r="1092" spans="1:4">
      <c r="A1092" t="s">
        <v>13441</v>
      </c>
      <c r="B1092" t="s">
        <v>2104</v>
      </c>
      <c r="C1092" t="s">
        <v>10318</v>
      </c>
      <c r="D1092">
        <v>2</v>
      </c>
    </row>
    <row r="1093" spans="1:4">
      <c r="A1093" t="s">
        <v>13442</v>
      </c>
      <c r="B1093" t="s">
        <v>2104</v>
      </c>
      <c r="C1093" t="s">
        <v>10318</v>
      </c>
      <c r="D1093">
        <v>2</v>
      </c>
    </row>
    <row r="1094" spans="1:4">
      <c r="A1094" t="s">
        <v>13443</v>
      </c>
      <c r="B1094" t="s">
        <v>4100</v>
      </c>
      <c r="C1094" t="s">
        <v>10319</v>
      </c>
      <c r="D1094">
        <v>2</v>
      </c>
    </row>
    <row r="1095" spans="1:4">
      <c r="A1095" t="s">
        <v>13444</v>
      </c>
      <c r="B1095" t="s">
        <v>4100</v>
      </c>
      <c r="C1095" t="s">
        <v>10319</v>
      </c>
      <c r="D1095">
        <v>2</v>
      </c>
    </row>
    <row r="1096" spans="1:4">
      <c r="A1096" t="s">
        <v>13445</v>
      </c>
      <c r="B1096" t="s">
        <v>4098</v>
      </c>
      <c r="C1096" t="s">
        <v>10320</v>
      </c>
      <c r="D1096">
        <v>2</v>
      </c>
    </row>
    <row r="1097" spans="1:4">
      <c r="A1097" t="s">
        <v>13446</v>
      </c>
      <c r="B1097" t="s">
        <v>4098</v>
      </c>
      <c r="C1097" t="s">
        <v>10320</v>
      </c>
      <c r="D1097">
        <v>2</v>
      </c>
    </row>
    <row r="1098" spans="1:4">
      <c r="A1098" t="s">
        <v>13447</v>
      </c>
      <c r="B1098" t="s">
        <v>2133</v>
      </c>
      <c r="C1098" t="s">
        <v>10321</v>
      </c>
      <c r="D1098">
        <v>2</v>
      </c>
    </row>
    <row r="1099" spans="1:4">
      <c r="A1099" t="s">
        <v>13448</v>
      </c>
      <c r="B1099" t="s">
        <v>2133</v>
      </c>
      <c r="C1099" t="s">
        <v>10321</v>
      </c>
      <c r="D1099">
        <v>2</v>
      </c>
    </row>
    <row r="1100" spans="1:4">
      <c r="A1100" t="s">
        <v>13449</v>
      </c>
      <c r="B1100" t="s">
        <v>2133</v>
      </c>
      <c r="C1100" t="s">
        <v>10321</v>
      </c>
      <c r="D1100">
        <v>2</v>
      </c>
    </row>
    <row r="1101" spans="1:4">
      <c r="A1101" t="s">
        <v>13450</v>
      </c>
      <c r="B1101" t="s">
        <v>2052</v>
      </c>
      <c r="C1101" t="s">
        <v>10322</v>
      </c>
      <c r="D1101">
        <v>2</v>
      </c>
    </row>
    <row r="1102" spans="1:4">
      <c r="A1102" t="s">
        <v>13451</v>
      </c>
      <c r="B1102" t="s">
        <v>2139</v>
      </c>
      <c r="C1102" t="s">
        <v>10323</v>
      </c>
      <c r="D1102">
        <v>2</v>
      </c>
    </row>
    <row r="1103" spans="1:4">
      <c r="A1103" t="s">
        <v>13452</v>
      </c>
      <c r="B1103" t="s">
        <v>2139</v>
      </c>
      <c r="C1103" t="s">
        <v>10323</v>
      </c>
      <c r="D1103">
        <v>2</v>
      </c>
    </row>
    <row r="1104" spans="1:4">
      <c r="A1104" t="s">
        <v>13453</v>
      </c>
      <c r="B1104" t="s">
        <v>2139</v>
      </c>
      <c r="C1104" t="s">
        <v>10323</v>
      </c>
      <c r="D1104">
        <v>2</v>
      </c>
    </row>
    <row r="1105" spans="1:4">
      <c r="A1105" t="s">
        <v>13454</v>
      </c>
      <c r="B1105" t="s">
        <v>2139</v>
      </c>
      <c r="C1105" t="s">
        <v>10323</v>
      </c>
      <c r="D1105">
        <v>2</v>
      </c>
    </row>
    <row r="1106" spans="1:4">
      <c r="A1106" t="s">
        <v>13455</v>
      </c>
      <c r="B1106" t="s">
        <v>2139</v>
      </c>
      <c r="C1106" t="s">
        <v>10323</v>
      </c>
      <c r="D1106">
        <v>2</v>
      </c>
    </row>
    <row r="1107" spans="1:4">
      <c r="A1107" t="s">
        <v>13456</v>
      </c>
      <c r="B1107" t="s">
        <v>2054</v>
      </c>
      <c r="C1107" t="s">
        <v>10324</v>
      </c>
      <c r="D1107">
        <v>2</v>
      </c>
    </row>
    <row r="1108" spans="1:4">
      <c r="A1108" t="s">
        <v>13457</v>
      </c>
      <c r="B1108" t="s">
        <v>2143</v>
      </c>
      <c r="C1108" t="s">
        <v>10325</v>
      </c>
      <c r="D1108">
        <v>2</v>
      </c>
    </row>
    <row r="1109" spans="1:4">
      <c r="A1109" t="s">
        <v>13458</v>
      </c>
      <c r="B1109" t="s">
        <v>2143</v>
      </c>
      <c r="C1109" t="s">
        <v>10325</v>
      </c>
      <c r="D1109">
        <v>2</v>
      </c>
    </row>
    <row r="1110" spans="1:4">
      <c r="A1110" t="s">
        <v>13459</v>
      </c>
      <c r="B1110" t="s">
        <v>2143</v>
      </c>
      <c r="C1110" t="s">
        <v>10325</v>
      </c>
      <c r="D1110">
        <v>2</v>
      </c>
    </row>
    <row r="1111" spans="1:4">
      <c r="A1111" t="s">
        <v>13460</v>
      </c>
      <c r="B1111" t="s">
        <v>2056</v>
      </c>
      <c r="C1111" t="s">
        <v>10326</v>
      </c>
      <c r="D1111">
        <v>2</v>
      </c>
    </row>
    <row r="1112" spans="1:4">
      <c r="A1112" t="s">
        <v>13461</v>
      </c>
      <c r="B1112" t="s">
        <v>2233</v>
      </c>
      <c r="C1112" t="s">
        <v>10327</v>
      </c>
      <c r="D1112">
        <v>2</v>
      </c>
    </row>
    <row r="1113" spans="1:4">
      <c r="A1113" t="s">
        <v>13462</v>
      </c>
      <c r="B1113" t="s">
        <v>2233</v>
      </c>
      <c r="C1113" t="s">
        <v>10327</v>
      </c>
      <c r="D1113">
        <v>2</v>
      </c>
    </row>
    <row r="1114" spans="1:4">
      <c r="A1114" t="s">
        <v>13463</v>
      </c>
      <c r="B1114" t="s">
        <v>771</v>
      </c>
      <c r="C1114" t="s">
        <v>10328</v>
      </c>
      <c r="D1114">
        <v>2</v>
      </c>
    </row>
    <row r="1115" spans="1:4">
      <c r="A1115" t="s">
        <v>13464</v>
      </c>
      <c r="B1115" t="s">
        <v>771</v>
      </c>
      <c r="C1115" t="s">
        <v>10328</v>
      </c>
      <c r="D1115">
        <v>2</v>
      </c>
    </row>
    <row r="1116" spans="1:4">
      <c r="A1116" t="s">
        <v>13465</v>
      </c>
      <c r="B1116" t="s">
        <v>770</v>
      </c>
      <c r="C1116" t="s">
        <v>10329</v>
      </c>
      <c r="D1116">
        <v>2</v>
      </c>
    </row>
    <row r="1117" spans="1:4">
      <c r="A1117" t="s">
        <v>13466</v>
      </c>
      <c r="B1117" t="s">
        <v>770</v>
      </c>
      <c r="C1117" t="s">
        <v>10329</v>
      </c>
      <c r="D1117">
        <v>2</v>
      </c>
    </row>
    <row r="1118" spans="1:4">
      <c r="A1118" t="s">
        <v>13467</v>
      </c>
      <c r="B1118" t="s">
        <v>2058</v>
      </c>
      <c r="C1118" t="s">
        <v>10330</v>
      </c>
      <c r="D1118">
        <v>2</v>
      </c>
    </row>
    <row r="1119" spans="1:4">
      <c r="A1119" t="s">
        <v>13468</v>
      </c>
      <c r="B1119" t="s">
        <v>2060</v>
      </c>
      <c r="C1119" t="s">
        <v>10331</v>
      </c>
      <c r="D1119">
        <v>2</v>
      </c>
    </row>
    <row r="1120" spans="1:4">
      <c r="A1120" t="s">
        <v>13469</v>
      </c>
      <c r="B1120" t="s">
        <v>2368</v>
      </c>
      <c r="C1120" t="s">
        <v>10332</v>
      </c>
      <c r="D1120">
        <v>2</v>
      </c>
    </row>
    <row r="1121" spans="1:4">
      <c r="A1121" t="s">
        <v>13470</v>
      </c>
      <c r="B1121" t="s">
        <v>2368</v>
      </c>
      <c r="C1121" t="s">
        <v>10332</v>
      </c>
      <c r="D1121">
        <v>2</v>
      </c>
    </row>
    <row r="1122" spans="1:4">
      <c r="A1122" t="s">
        <v>13471</v>
      </c>
      <c r="B1122" t="s">
        <v>2368</v>
      </c>
      <c r="C1122" t="s">
        <v>10332</v>
      </c>
      <c r="D1122">
        <v>2</v>
      </c>
    </row>
    <row r="1123" spans="1:4">
      <c r="A1123" t="s">
        <v>13472</v>
      </c>
      <c r="B1123" t="s">
        <v>2370</v>
      </c>
      <c r="C1123" t="s">
        <v>10333</v>
      </c>
      <c r="D1123">
        <v>2</v>
      </c>
    </row>
    <row r="1124" spans="1:4">
      <c r="A1124" t="s">
        <v>13473</v>
      </c>
      <c r="B1124" t="s">
        <v>2370</v>
      </c>
      <c r="C1124" t="s">
        <v>10333</v>
      </c>
      <c r="D1124">
        <v>2</v>
      </c>
    </row>
    <row r="1125" spans="1:4">
      <c r="A1125" t="s">
        <v>13474</v>
      </c>
      <c r="B1125" t="s">
        <v>2370</v>
      </c>
      <c r="C1125" t="s">
        <v>10333</v>
      </c>
      <c r="D1125">
        <v>2</v>
      </c>
    </row>
    <row r="1126" spans="1:4">
      <c r="A1126" t="s">
        <v>13475</v>
      </c>
      <c r="B1126" t="s">
        <v>2497</v>
      </c>
      <c r="C1126" t="s">
        <v>10334</v>
      </c>
      <c r="D1126">
        <v>2</v>
      </c>
    </row>
    <row r="1127" spans="1:4">
      <c r="A1127" t="s">
        <v>13476</v>
      </c>
      <c r="B1127" t="s">
        <v>2495</v>
      </c>
      <c r="C1127" t="s">
        <v>10335</v>
      </c>
      <c r="D1127">
        <v>2</v>
      </c>
    </row>
    <row r="1128" spans="1:4">
      <c r="A1128" t="s">
        <v>13477</v>
      </c>
      <c r="B1128" t="s">
        <v>2819</v>
      </c>
      <c r="C1128" t="s">
        <v>10336</v>
      </c>
      <c r="D1128">
        <v>2</v>
      </c>
    </row>
    <row r="1129" spans="1:4">
      <c r="A1129" t="s">
        <v>13478</v>
      </c>
      <c r="B1129" t="s">
        <v>2611</v>
      </c>
      <c r="C1129" t="s">
        <v>10337</v>
      </c>
      <c r="D1129">
        <v>2</v>
      </c>
    </row>
    <row r="1130" spans="1:4">
      <c r="A1130" t="s">
        <v>13479</v>
      </c>
      <c r="B1130" t="s">
        <v>2714</v>
      </c>
      <c r="C1130" t="s">
        <v>10338</v>
      </c>
      <c r="D1130">
        <v>2</v>
      </c>
    </row>
    <row r="1131" spans="1:4">
      <c r="A1131" t="s">
        <v>13480</v>
      </c>
      <c r="B1131" t="s">
        <v>2714</v>
      </c>
      <c r="C1131" t="s">
        <v>10338</v>
      </c>
      <c r="D1131">
        <v>2</v>
      </c>
    </row>
    <row r="1132" spans="1:4">
      <c r="A1132" t="s">
        <v>13481</v>
      </c>
      <c r="B1132" t="s">
        <v>2714</v>
      </c>
      <c r="C1132" t="s">
        <v>10338</v>
      </c>
      <c r="D1132">
        <v>2</v>
      </c>
    </row>
    <row r="1133" spans="1:4">
      <c r="A1133" t="s">
        <v>13482</v>
      </c>
      <c r="B1133" t="s">
        <v>950</v>
      </c>
      <c r="C1133" t="s">
        <v>10339</v>
      </c>
      <c r="D1133">
        <v>2</v>
      </c>
    </row>
    <row r="1134" spans="1:4">
      <c r="A1134" t="s">
        <v>13483</v>
      </c>
      <c r="B1134" t="s">
        <v>2716</v>
      </c>
      <c r="C1134" t="s">
        <v>10340</v>
      </c>
      <c r="D1134">
        <v>2</v>
      </c>
    </row>
    <row r="1135" spans="1:4">
      <c r="A1135" t="s">
        <v>13484</v>
      </c>
      <c r="B1135" t="s">
        <v>2716</v>
      </c>
      <c r="C1135" t="s">
        <v>10340</v>
      </c>
      <c r="D1135">
        <v>2</v>
      </c>
    </row>
    <row r="1136" spans="1:4">
      <c r="A1136" t="s">
        <v>13485</v>
      </c>
      <c r="B1136" t="s">
        <v>2716</v>
      </c>
      <c r="C1136" t="s">
        <v>10340</v>
      </c>
      <c r="D1136">
        <v>2</v>
      </c>
    </row>
    <row r="1137" spans="1:4">
      <c r="A1137" t="s">
        <v>13486</v>
      </c>
      <c r="B1137" t="s">
        <v>3905</v>
      </c>
      <c r="C1137" t="s">
        <v>10341</v>
      </c>
      <c r="D1137">
        <v>2</v>
      </c>
    </row>
    <row r="1138" spans="1:4">
      <c r="A1138" t="s">
        <v>13487</v>
      </c>
      <c r="B1138" t="s">
        <v>4137</v>
      </c>
      <c r="C1138" t="s">
        <v>10342</v>
      </c>
      <c r="D1138">
        <v>2</v>
      </c>
    </row>
    <row r="1139" spans="1:4">
      <c r="A1139" t="s">
        <v>13488</v>
      </c>
      <c r="B1139" t="s">
        <v>3074</v>
      </c>
      <c r="C1139" t="s">
        <v>10343</v>
      </c>
      <c r="D1139">
        <v>2</v>
      </c>
    </row>
    <row r="1140" spans="1:4">
      <c r="A1140" t="s">
        <v>13489</v>
      </c>
      <c r="B1140" t="s">
        <v>3074</v>
      </c>
      <c r="C1140" t="s">
        <v>10343</v>
      </c>
      <c r="D1140">
        <v>2</v>
      </c>
    </row>
    <row r="1141" spans="1:4">
      <c r="A1141" t="s">
        <v>13490</v>
      </c>
      <c r="B1141" t="s">
        <v>3071</v>
      </c>
      <c r="C1141" t="s">
        <v>10344</v>
      </c>
      <c r="D1141">
        <v>2</v>
      </c>
    </row>
    <row r="1142" spans="1:4">
      <c r="A1142" t="s">
        <v>13491</v>
      </c>
      <c r="B1142" t="s">
        <v>3071</v>
      </c>
      <c r="C1142" t="s">
        <v>10344</v>
      </c>
      <c r="D1142">
        <v>2</v>
      </c>
    </row>
    <row r="1143" spans="1:4">
      <c r="A1143" t="s">
        <v>13492</v>
      </c>
      <c r="B1143" t="s">
        <v>3073</v>
      </c>
      <c r="C1143" t="s">
        <v>10345</v>
      </c>
      <c r="D1143">
        <v>2</v>
      </c>
    </row>
    <row r="1144" spans="1:4">
      <c r="A1144" t="s">
        <v>13493</v>
      </c>
      <c r="B1144" t="s">
        <v>3073</v>
      </c>
      <c r="C1144" t="s">
        <v>10345</v>
      </c>
      <c r="D1144">
        <v>2</v>
      </c>
    </row>
    <row r="1145" spans="1:4">
      <c r="A1145" t="s">
        <v>13494</v>
      </c>
      <c r="B1145" t="s">
        <v>2580</v>
      </c>
      <c r="C1145" t="s">
        <v>10346</v>
      </c>
      <c r="D1145">
        <v>2</v>
      </c>
    </row>
    <row r="1146" spans="1:4">
      <c r="A1146" t="s">
        <v>13495</v>
      </c>
      <c r="B1146" t="s">
        <v>2599</v>
      </c>
      <c r="C1146" t="s">
        <v>10347</v>
      </c>
      <c r="D1146">
        <v>2</v>
      </c>
    </row>
    <row r="1147" spans="1:4">
      <c r="A1147" t="s">
        <v>13496</v>
      </c>
      <c r="B1147" t="s">
        <v>1373</v>
      </c>
      <c r="C1147" t="s">
        <v>10348</v>
      </c>
      <c r="D1147">
        <v>2</v>
      </c>
    </row>
    <row r="1148" spans="1:4">
      <c r="A1148" t="s">
        <v>13497</v>
      </c>
      <c r="B1148" t="s">
        <v>1373</v>
      </c>
      <c r="C1148" t="s">
        <v>10348</v>
      </c>
      <c r="D1148">
        <v>2</v>
      </c>
    </row>
    <row r="1149" spans="1:4">
      <c r="A1149" t="s">
        <v>13498</v>
      </c>
      <c r="B1149" t="s">
        <v>1372</v>
      </c>
      <c r="C1149" t="s">
        <v>10349</v>
      </c>
      <c r="D1149">
        <v>2</v>
      </c>
    </row>
    <row r="1150" spans="1:4">
      <c r="A1150" t="s">
        <v>13499</v>
      </c>
      <c r="B1150" t="s">
        <v>1372</v>
      </c>
      <c r="C1150" t="s">
        <v>10349</v>
      </c>
      <c r="D1150">
        <v>2</v>
      </c>
    </row>
    <row r="1151" spans="1:4">
      <c r="A1151" t="s">
        <v>13500</v>
      </c>
      <c r="B1151" t="s">
        <v>2764</v>
      </c>
      <c r="C1151" t="s">
        <v>10350</v>
      </c>
      <c r="D1151">
        <v>2</v>
      </c>
    </row>
    <row r="1152" spans="1:4">
      <c r="A1152" t="s">
        <v>13501</v>
      </c>
      <c r="B1152" t="s">
        <v>2764</v>
      </c>
      <c r="C1152" t="s">
        <v>10350</v>
      </c>
      <c r="D1152">
        <v>2</v>
      </c>
    </row>
    <row r="1153" spans="1:4">
      <c r="A1153" t="s">
        <v>13502</v>
      </c>
      <c r="B1153" t="s">
        <v>2764</v>
      </c>
      <c r="C1153" t="s">
        <v>10350</v>
      </c>
      <c r="D1153">
        <v>2</v>
      </c>
    </row>
    <row r="1154" spans="1:4">
      <c r="A1154" t="s">
        <v>13503</v>
      </c>
      <c r="B1154" t="s">
        <v>3263</v>
      </c>
      <c r="C1154" t="s">
        <v>10351</v>
      </c>
      <c r="D1154">
        <v>2</v>
      </c>
    </row>
    <row r="1155" spans="1:4">
      <c r="A1155" t="s">
        <v>13504</v>
      </c>
      <c r="B1155" t="s">
        <v>3263</v>
      </c>
      <c r="C1155" t="s">
        <v>10351</v>
      </c>
      <c r="D1155">
        <v>2</v>
      </c>
    </row>
    <row r="1156" spans="1:4">
      <c r="A1156" t="s">
        <v>13505</v>
      </c>
      <c r="B1156" t="s">
        <v>3263</v>
      </c>
      <c r="C1156" t="s">
        <v>10351</v>
      </c>
      <c r="D1156">
        <v>2</v>
      </c>
    </row>
    <row r="1157" spans="1:4">
      <c r="A1157" t="s">
        <v>13506</v>
      </c>
      <c r="B1157" t="s">
        <v>3713</v>
      </c>
      <c r="C1157" t="s">
        <v>10352</v>
      </c>
      <c r="D1157">
        <v>2</v>
      </c>
    </row>
    <row r="1158" spans="1:4">
      <c r="A1158" t="s">
        <v>13507</v>
      </c>
      <c r="B1158" t="s">
        <v>1879</v>
      </c>
      <c r="C1158" t="s">
        <v>10353</v>
      </c>
      <c r="D1158">
        <v>2</v>
      </c>
    </row>
    <row r="1159" spans="1:4">
      <c r="A1159" t="s">
        <v>13508</v>
      </c>
      <c r="B1159" t="s">
        <v>1879</v>
      </c>
      <c r="C1159" t="s">
        <v>10353</v>
      </c>
      <c r="D1159">
        <v>2</v>
      </c>
    </row>
    <row r="1160" spans="1:4">
      <c r="A1160" t="s">
        <v>13509</v>
      </c>
      <c r="B1160" t="s">
        <v>1879</v>
      </c>
      <c r="C1160" t="s">
        <v>10353</v>
      </c>
      <c r="D1160">
        <v>2</v>
      </c>
    </row>
    <row r="1161" spans="1:4">
      <c r="A1161" t="s">
        <v>13510</v>
      </c>
      <c r="B1161" t="s">
        <v>1882</v>
      </c>
      <c r="C1161" t="s">
        <v>10354</v>
      </c>
      <c r="D1161">
        <v>2</v>
      </c>
    </row>
    <row r="1162" spans="1:4">
      <c r="A1162" t="s">
        <v>13511</v>
      </c>
      <c r="B1162" t="s">
        <v>1882</v>
      </c>
      <c r="C1162" t="s">
        <v>10354</v>
      </c>
      <c r="D1162">
        <v>2</v>
      </c>
    </row>
    <row r="1163" spans="1:4">
      <c r="A1163" t="s">
        <v>13512</v>
      </c>
      <c r="B1163" t="s">
        <v>1882</v>
      </c>
      <c r="C1163" t="s">
        <v>10354</v>
      </c>
      <c r="D1163">
        <v>2</v>
      </c>
    </row>
    <row r="1164" spans="1:4">
      <c r="A1164" t="s">
        <v>13513</v>
      </c>
      <c r="B1164" t="s">
        <v>4141</v>
      </c>
      <c r="C1164" t="s">
        <v>10355</v>
      </c>
      <c r="D1164">
        <v>2</v>
      </c>
    </row>
    <row r="1165" spans="1:4">
      <c r="A1165" t="s">
        <v>13514</v>
      </c>
      <c r="B1165" t="s">
        <v>4141</v>
      </c>
      <c r="C1165" t="s">
        <v>10355</v>
      </c>
      <c r="D1165">
        <v>2</v>
      </c>
    </row>
    <row r="1166" spans="1:4">
      <c r="A1166" t="s">
        <v>13515</v>
      </c>
      <c r="B1166" t="s">
        <v>4501</v>
      </c>
      <c r="C1166" t="s">
        <v>10356</v>
      </c>
      <c r="D1166">
        <v>2</v>
      </c>
    </row>
    <row r="1167" spans="1:4">
      <c r="A1167" t="s">
        <v>13516</v>
      </c>
      <c r="B1167" t="s">
        <v>2459</v>
      </c>
      <c r="C1167" t="s">
        <v>10357</v>
      </c>
      <c r="D1167">
        <v>2</v>
      </c>
    </row>
    <row r="1168" spans="1:4">
      <c r="A1168" t="s">
        <v>13517</v>
      </c>
      <c r="B1168" t="s">
        <v>2459</v>
      </c>
      <c r="C1168" t="s">
        <v>10357</v>
      </c>
      <c r="D1168">
        <v>2</v>
      </c>
    </row>
    <row r="1169" spans="1:4">
      <c r="A1169" t="s">
        <v>13518</v>
      </c>
      <c r="B1169" t="s">
        <v>2459</v>
      </c>
      <c r="C1169" t="s">
        <v>10357</v>
      </c>
      <c r="D1169">
        <v>2</v>
      </c>
    </row>
    <row r="1170" spans="1:4">
      <c r="A1170" t="s">
        <v>13519</v>
      </c>
      <c r="B1170" t="s">
        <v>2459</v>
      </c>
      <c r="C1170" t="s">
        <v>10357</v>
      </c>
      <c r="D1170">
        <v>2</v>
      </c>
    </row>
    <row r="1171" spans="1:4">
      <c r="A1171" t="s">
        <v>13520</v>
      </c>
      <c r="B1171" t="s">
        <v>2459</v>
      </c>
      <c r="C1171" t="s">
        <v>10357</v>
      </c>
      <c r="D1171">
        <v>2</v>
      </c>
    </row>
    <row r="1172" spans="1:4">
      <c r="A1172" t="s">
        <v>13521</v>
      </c>
      <c r="B1172" t="s">
        <v>2457</v>
      </c>
      <c r="C1172" t="s">
        <v>10358</v>
      </c>
      <c r="D1172">
        <v>2</v>
      </c>
    </row>
    <row r="1173" spans="1:4">
      <c r="A1173" t="s">
        <v>13522</v>
      </c>
      <c r="B1173" t="s">
        <v>2457</v>
      </c>
      <c r="C1173" t="s">
        <v>10358</v>
      </c>
      <c r="D1173">
        <v>2</v>
      </c>
    </row>
    <row r="1174" spans="1:4">
      <c r="A1174" t="s">
        <v>13523</v>
      </c>
      <c r="B1174" t="s">
        <v>2457</v>
      </c>
      <c r="C1174" t="s">
        <v>10358</v>
      </c>
      <c r="D1174">
        <v>2</v>
      </c>
    </row>
    <row r="1175" spans="1:4">
      <c r="A1175" t="s">
        <v>13524</v>
      </c>
      <c r="B1175" t="s">
        <v>2457</v>
      </c>
      <c r="C1175" t="s">
        <v>10358</v>
      </c>
      <c r="D1175">
        <v>2</v>
      </c>
    </row>
    <row r="1176" spans="1:4">
      <c r="A1176" t="s">
        <v>13525</v>
      </c>
      <c r="B1176" t="s">
        <v>2457</v>
      </c>
      <c r="C1176" t="s">
        <v>10358</v>
      </c>
      <c r="D1176">
        <v>2</v>
      </c>
    </row>
    <row r="1177" spans="1:4">
      <c r="A1177" t="s">
        <v>13526</v>
      </c>
      <c r="B1177" t="s">
        <v>4551</v>
      </c>
      <c r="C1177" t="s">
        <v>10359</v>
      </c>
      <c r="D1177">
        <v>2</v>
      </c>
    </row>
    <row r="1178" spans="1:4">
      <c r="A1178" t="s">
        <v>13527</v>
      </c>
      <c r="B1178" t="s">
        <v>870</v>
      </c>
      <c r="C1178" t="s">
        <v>10360</v>
      </c>
      <c r="D1178">
        <v>2</v>
      </c>
    </row>
    <row r="1179" spans="1:4">
      <c r="A1179" t="s">
        <v>13528</v>
      </c>
      <c r="B1179" t="s">
        <v>870</v>
      </c>
      <c r="C1179" t="s">
        <v>10360</v>
      </c>
      <c r="D1179">
        <v>2</v>
      </c>
    </row>
    <row r="1180" spans="1:4">
      <c r="A1180" t="s">
        <v>13529</v>
      </c>
      <c r="B1180" t="s">
        <v>870</v>
      </c>
      <c r="C1180" t="s">
        <v>10360</v>
      </c>
      <c r="D1180">
        <v>2</v>
      </c>
    </row>
    <row r="1181" spans="1:4">
      <c r="A1181" t="s">
        <v>13530</v>
      </c>
      <c r="B1181" t="s">
        <v>870</v>
      </c>
      <c r="C1181" t="s">
        <v>10360</v>
      </c>
      <c r="D1181">
        <v>2</v>
      </c>
    </row>
    <row r="1182" spans="1:4">
      <c r="A1182" t="s">
        <v>13531</v>
      </c>
      <c r="B1182" t="s">
        <v>2847</v>
      </c>
      <c r="C1182" t="s">
        <v>10361</v>
      </c>
      <c r="D1182">
        <v>2</v>
      </c>
    </row>
    <row r="1183" spans="1:4">
      <c r="A1183" t="s">
        <v>13532</v>
      </c>
      <c r="B1183" t="s">
        <v>2847</v>
      </c>
      <c r="C1183" t="s">
        <v>10361</v>
      </c>
      <c r="D1183">
        <v>2</v>
      </c>
    </row>
    <row r="1184" spans="1:4">
      <c r="A1184" t="s">
        <v>13533</v>
      </c>
      <c r="B1184" t="s">
        <v>4784</v>
      </c>
      <c r="C1184" t="s">
        <v>10362</v>
      </c>
      <c r="D1184">
        <v>2</v>
      </c>
    </row>
    <row r="1185" spans="1:4">
      <c r="A1185" t="s">
        <v>13534</v>
      </c>
      <c r="B1185" t="s">
        <v>2892</v>
      </c>
      <c r="C1185" t="s">
        <v>10363</v>
      </c>
      <c r="D1185">
        <v>2</v>
      </c>
    </row>
    <row r="1186" spans="1:4">
      <c r="A1186" t="s">
        <v>13535</v>
      </c>
      <c r="B1186" t="s">
        <v>2892</v>
      </c>
      <c r="C1186" t="s">
        <v>10363</v>
      </c>
      <c r="D1186">
        <v>2</v>
      </c>
    </row>
    <row r="1187" spans="1:4">
      <c r="A1187" t="s">
        <v>13536</v>
      </c>
      <c r="B1187" t="s">
        <v>2135</v>
      </c>
      <c r="C1187" t="s">
        <v>10364</v>
      </c>
      <c r="D1187">
        <v>2</v>
      </c>
    </row>
    <row r="1188" spans="1:4">
      <c r="A1188" t="s">
        <v>13537</v>
      </c>
      <c r="B1188" t="s">
        <v>2135</v>
      </c>
      <c r="C1188" t="s">
        <v>10364</v>
      </c>
      <c r="D1188">
        <v>2</v>
      </c>
    </row>
    <row r="1189" spans="1:4">
      <c r="A1189" t="s">
        <v>13538</v>
      </c>
      <c r="B1189" t="s">
        <v>2135</v>
      </c>
      <c r="C1189" t="s">
        <v>10364</v>
      </c>
      <c r="D1189">
        <v>2</v>
      </c>
    </row>
    <row r="1190" spans="1:4">
      <c r="A1190" t="s">
        <v>13539</v>
      </c>
      <c r="B1190" t="s">
        <v>2893</v>
      </c>
      <c r="C1190" t="s">
        <v>10365</v>
      </c>
      <c r="D1190">
        <v>2</v>
      </c>
    </row>
    <row r="1191" spans="1:4">
      <c r="A1191" t="s">
        <v>13540</v>
      </c>
      <c r="B1191" t="s">
        <v>2893</v>
      </c>
      <c r="C1191" t="s">
        <v>10365</v>
      </c>
      <c r="D1191">
        <v>2</v>
      </c>
    </row>
    <row r="1192" spans="1:4">
      <c r="A1192" t="s">
        <v>13541</v>
      </c>
      <c r="B1192" t="s">
        <v>2894</v>
      </c>
      <c r="C1192" t="s">
        <v>10366</v>
      </c>
      <c r="D1192">
        <v>2</v>
      </c>
    </row>
    <row r="1193" spans="1:4">
      <c r="A1193" t="s">
        <v>13542</v>
      </c>
      <c r="B1193" t="s">
        <v>2894</v>
      </c>
      <c r="C1193" t="s">
        <v>10366</v>
      </c>
      <c r="D1193">
        <v>2</v>
      </c>
    </row>
    <row r="1194" spans="1:4">
      <c r="A1194" t="s">
        <v>13543</v>
      </c>
      <c r="B1194" t="s">
        <v>3112</v>
      </c>
      <c r="C1194" t="s">
        <v>10367</v>
      </c>
      <c r="D1194">
        <v>2</v>
      </c>
    </row>
    <row r="1195" spans="1:4">
      <c r="A1195" t="s">
        <v>13544</v>
      </c>
      <c r="B1195" t="s">
        <v>3112</v>
      </c>
      <c r="C1195" t="s">
        <v>10367</v>
      </c>
      <c r="D1195">
        <v>2</v>
      </c>
    </row>
    <row r="1196" spans="1:4">
      <c r="A1196" t="s">
        <v>13545</v>
      </c>
      <c r="B1196" t="s">
        <v>1433</v>
      </c>
      <c r="C1196" t="s">
        <v>10368</v>
      </c>
      <c r="D1196">
        <v>2</v>
      </c>
    </row>
    <row r="1197" spans="1:4">
      <c r="A1197" t="s">
        <v>13546</v>
      </c>
      <c r="B1197" t="s">
        <v>1433</v>
      </c>
      <c r="C1197" t="s">
        <v>10368</v>
      </c>
      <c r="D1197">
        <v>2</v>
      </c>
    </row>
    <row r="1198" spans="1:4">
      <c r="A1198" t="s">
        <v>13547</v>
      </c>
      <c r="B1198" t="s">
        <v>3533</v>
      </c>
      <c r="C1198" t="s">
        <v>10369</v>
      </c>
      <c r="D1198">
        <v>2</v>
      </c>
    </row>
    <row r="1199" spans="1:4">
      <c r="A1199" t="s">
        <v>13548</v>
      </c>
      <c r="B1199" t="s">
        <v>3533</v>
      </c>
      <c r="C1199" t="s">
        <v>10369</v>
      </c>
      <c r="D1199">
        <v>2</v>
      </c>
    </row>
    <row r="1200" spans="1:4">
      <c r="A1200" t="s">
        <v>13549</v>
      </c>
      <c r="B1200" t="s">
        <v>1593</v>
      </c>
      <c r="C1200" t="s">
        <v>10370</v>
      </c>
      <c r="D1200">
        <v>2</v>
      </c>
    </row>
    <row r="1201" spans="1:4">
      <c r="A1201" t="s">
        <v>13550</v>
      </c>
      <c r="B1201" t="s">
        <v>1593</v>
      </c>
      <c r="C1201" t="s">
        <v>10370</v>
      </c>
      <c r="D1201">
        <v>2</v>
      </c>
    </row>
    <row r="1202" spans="1:4">
      <c r="A1202" t="s">
        <v>13551</v>
      </c>
      <c r="B1202" t="s">
        <v>1593</v>
      </c>
      <c r="C1202" t="s">
        <v>10370</v>
      </c>
      <c r="D1202">
        <v>2</v>
      </c>
    </row>
    <row r="1203" spans="1:4">
      <c r="A1203" t="s">
        <v>13552</v>
      </c>
      <c r="B1203" t="s">
        <v>1593</v>
      </c>
      <c r="C1203" t="s">
        <v>10370</v>
      </c>
      <c r="D1203">
        <v>2</v>
      </c>
    </row>
    <row r="1204" spans="1:4">
      <c r="A1204" t="s">
        <v>13553</v>
      </c>
      <c r="B1204" t="s">
        <v>1593</v>
      </c>
      <c r="C1204" t="s">
        <v>10370</v>
      </c>
      <c r="D1204">
        <v>2</v>
      </c>
    </row>
    <row r="1205" spans="1:4">
      <c r="A1205" t="s">
        <v>13554</v>
      </c>
      <c r="B1205" t="s">
        <v>4109</v>
      </c>
      <c r="C1205" t="s">
        <v>10371</v>
      </c>
      <c r="D1205">
        <v>2</v>
      </c>
    </row>
    <row r="1206" spans="1:4">
      <c r="A1206" t="s">
        <v>13555</v>
      </c>
      <c r="B1206" t="s">
        <v>4109</v>
      </c>
      <c r="C1206" t="s">
        <v>10371</v>
      </c>
      <c r="D1206">
        <v>2</v>
      </c>
    </row>
    <row r="1207" spans="1:4">
      <c r="A1207" t="s">
        <v>13556</v>
      </c>
      <c r="B1207" t="s">
        <v>4109</v>
      </c>
      <c r="C1207" t="s">
        <v>10371</v>
      </c>
      <c r="D1207">
        <v>2</v>
      </c>
    </row>
    <row r="1208" spans="1:4">
      <c r="A1208" t="s">
        <v>13557</v>
      </c>
      <c r="B1208" t="s">
        <v>4112</v>
      </c>
      <c r="C1208" t="s">
        <v>10372</v>
      </c>
      <c r="D1208">
        <v>2</v>
      </c>
    </row>
    <row r="1209" spans="1:4">
      <c r="A1209" t="s">
        <v>13558</v>
      </c>
      <c r="B1209" t="s">
        <v>4112</v>
      </c>
      <c r="C1209" t="s">
        <v>10372</v>
      </c>
      <c r="D1209">
        <v>2</v>
      </c>
    </row>
    <row r="1210" spans="1:4">
      <c r="A1210" t="s">
        <v>13559</v>
      </c>
      <c r="B1210" t="s">
        <v>4112</v>
      </c>
      <c r="C1210" t="s">
        <v>10372</v>
      </c>
      <c r="D1210">
        <v>2</v>
      </c>
    </row>
    <row r="1211" spans="1:4">
      <c r="A1211" t="s">
        <v>13560</v>
      </c>
      <c r="B1211" t="s">
        <v>4273</v>
      </c>
      <c r="C1211" t="s">
        <v>10373</v>
      </c>
      <c r="D1211">
        <v>2</v>
      </c>
    </row>
    <row r="1212" spans="1:4">
      <c r="A1212" t="s">
        <v>13561</v>
      </c>
      <c r="B1212" t="s">
        <v>4273</v>
      </c>
      <c r="C1212" t="s">
        <v>10373</v>
      </c>
      <c r="D1212">
        <v>2</v>
      </c>
    </row>
    <row r="1213" spans="1:4">
      <c r="A1213" t="s">
        <v>13562</v>
      </c>
      <c r="B1213" t="s">
        <v>2200</v>
      </c>
      <c r="C1213" t="s">
        <v>10374</v>
      </c>
      <c r="D1213">
        <v>2</v>
      </c>
    </row>
    <row r="1214" spans="1:4">
      <c r="A1214" t="s">
        <v>13563</v>
      </c>
      <c r="B1214" t="s">
        <v>4395</v>
      </c>
      <c r="C1214" t="s">
        <v>10375</v>
      </c>
      <c r="D1214">
        <v>2</v>
      </c>
    </row>
    <row r="1215" spans="1:4">
      <c r="A1215" t="s">
        <v>13564</v>
      </c>
      <c r="B1215" t="s">
        <v>4395</v>
      </c>
      <c r="C1215" t="s">
        <v>10375</v>
      </c>
      <c r="D1215">
        <v>2</v>
      </c>
    </row>
    <row r="1216" spans="1:4">
      <c r="A1216" t="s">
        <v>13565</v>
      </c>
      <c r="B1216" t="s">
        <v>2202</v>
      </c>
      <c r="C1216" t="s">
        <v>10376</v>
      </c>
      <c r="D1216">
        <v>2</v>
      </c>
    </row>
    <row r="1217" spans="1:4">
      <c r="A1217" t="s">
        <v>13566</v>
      </c>
      <c r="B1217" t="s">
        <v>2205</v>
      </c>
      <c r="C1217" t="s">
        <v>10377</v>
      </c>
      <c r="D1217">
        <v>2</v>
      </c>
    </row>
    <row r="1218" spans="1:4">
      <c r="A1218" t="s">
        <v>13567</v>
      </c>
      <c r="B1218" t="s">
        <v>2204</v>
      </c>
      <c r="C1218" t="s">
        <v>10378</v>
      </c>
      <c r="D1218">
        <v>2</v>
      </c>
    </row>
    <row r="1219" spans="1:4">
      <c r="A1219" t="s">
        <v>13568</v>
      </c>
      <c r="B1219" t="s">
        <v>4399</v>
      </c>
      <c r="C1219" t="s">
        <v>10379</v>
      </c>
      <c r="D1219">
        <v>2</v>
      </c>
    </row>
    <row r="1220" spans="1:4">
      <c r="A1220" t="s">
        <v>13569</v>
      </c>
      <c r="B1220" t="s">
        <v>4399</v>
      </c>
      <c r="C1220" t="s">
        <v>10379</v>
      </c>
      <c r="D1220">
        <v>2</v>
      </c>
    </row>
    <row r="1221" spans="1:4">
      <c r="A1221" t="s">
        <v>13570</v>
      </c>
      <c r="B1221" t="s">
        <v>4401</v>
      </c>
      <c r="C1221" t="s">
        <v>10380</v>
      </c>
      <c r="D1221">
        <v>2</v>
      </c>
    </row>
    <row r="1222" spans="1:4">
      <c r="A1222" t="s">
        <v>13571</v>
      </c>
      <c r="B1222" t="s">
        <v>4401</v>
      </c>
      <c r="C1222" t="s">
        <v>10380</v>
      </c>
      <c r="D1222">
        <v>2</v>
      </c>
    </row>
    <row r="1223" spans="1:4">
      <c r="A1223" t="s">
        <v>13572</v>
      </c>
      <c r="B1223" t="s">
        <v>4400</v>
      </c>
      <c r="C1223" t="s">
        <v>10381</v>
      </c>
      <c r="D1223">
        <v>2</v>
      </c>
    </row>
    <row r="1224" spans="1:4">
      <c r="A1224" t="s">
        <v>13573</v>
      </c>
      <c r="B1224" t="s">
        <v>4400</v>
      </c>
      <c r="C1224" t="s">
        <v>10381</v>
      </c>
      <c r="D1224">
        <v>2</v>
      </c>
    </row>
    <row r="1225" spans="1:4">
      <c r="A1225" t="s">
        <v>13574</v>
      </c>
      <c r="B1225" t="s">
        <v>2207</v>
      </c>
      <c r="C1225" t="s">
        <v>10382</v>
      </c>
      <c r="D1225">
        <v>2</v>
      </c>
    </row>
    <row r="1226" spans="1:4">
      <c r="A1226" t="s">
        <v>13575</v>
      </c>
      <c r="B1226" t="s">
        <v>4653</v>
      </c>
      <c r="C1226" t="s">
        <v>10383</v>
      </c>
      <c r="D1226">
        <v>2</v>
      </c>
    </row>
    <row r="1227" spans="1:4">
      <c r="A1227" t="s">
        <v>13576</v>
      </c>
      <c r="B1227" t="s">
        <v>4653</v>
      </c>
      <c r="C1227" t="s">
        <v>10383</v>
      </c>
      <c r="D1227">
        <v>2</v>
      </c>
    </row>
    <row r="1228" spans="1:4">
      <c r="A1228" t="s">
        <v>13577</v>
      </c>
      <c r="B1228" t="s">
        <v>2206</v>
      </c>
      <c r="C1228" t="s">
        <v>10384</v>
      </c>
      <c r="D1228">
        <v>2</v>
      </c>
    </row>
    <row r="1229" spans="1:4">
      <c r="A1229" t="s">
        <v>13578</v>
      </c>
      <c r="B1229" t="s">
        <v>307</v>
      </c>
      <c r="C1229" t="s">
        <v>10385</v>
      </c>
      <c r="D1229">
        <v>2</v>
      </c>
    </row>
    <row r="1230" spans="1:4">
      <c r="A1230" t="s">
        <v>13579</v>
      </c>
      <c r="B1230" t="s">
        <v>2221</v>
      </c>
      <c r="C1230" t="s">
        <v>10386</v>
      </c>
      <c r="D1230">
        <v>2</v>
      </c>
    </row>
    <row r="1231" spans="1:4">
      <c r="A1231" t="s">
        <v>13580</v>
      </c>
      <c r="B1231" t="s">
        <v>2226</v>
      </c>
      <c r="C1231" t="s">
        <v>10387</v>
      </c>
      <c r="D1231">
        <v>2</v>
      </c>
    </row>
    <row r="1232" spans="1:4">
      <c r="A1232" t="s">
        <v>13581</v>
      </c>
      <c r="B1232" t="s">
        <v>2227</v>
      </c>
      <c r="C1232" t="s">
        <v>10388</v>
      </c>
      <c r="D1232">
        <v>2</v>
      </c>
    </row>
    <row r="1233" spans="1:4">
      <c r="A1233" t="s">
        <v>13582</v>
      </c>
      <c r="B1233" t="s">
        <v>316</v>
      </c>
      <c r="C1233" t="s">
        <v>10389</v>
      </c>
      <c r="D1233">
        <v>2</v>
      </c>
    </row>
    <row r="1234" spans="1:4">
      <c r="A1234" t="s">
        <v>13583</v>
      </c>
      <c r="B1234" t="s">
        <v>317</v>
      </c>
      <c r="C1234" t="s">
        <v>10390</v>
      </c>
      <c r="D1234">
        <v>2</v>
      </c>
    </row>
    <row r="1235" spans="1:4">
      <c r="A1235" t="s">
        <v>13584</v>
      </c>
      <c r="B1235" t="s">
        <v>2473</v>
      </c>
      <c r="C1235" t="s">
        <v>10391</v>
      </c>
      <c r="D1235">
        <v>2</v>
      </c>
    </row>
    <row r="1236" spans="1:4">
      <c r="A1236" t="s">
        <v>13585</v>
      </c>
      <c r="B1236" t="s">
        <v>2475</v>
      </c>
      <c r="C1236" t="s">
        <v>10392</v>
      </c>
      <c r="D1236">
        <v>2</v>
      </c>
    </row>
    <row r="1237" spans="1:4">
      <c r="A1237" t="s">
        <v>13586</v>
      </c>
      <c r="B1237" t="s">
        <v>2480</v>
      </c>
      <c r="C1237" t="s">
        <v>10393</v>
      </c>
      <c r="D1237">
        <v>2</v>
      </c>
    </row>
    <row r="1238" spans="1:4">
      <c r="A1238" t="s">
        <v>13587</v>
      </c>
      <c r="B1238" t="s">
        <v>2261</v>
      </c>
      <c r="C1238" t="s">
        <v>10394</v>
      </c>
      <c r="D1238">
        <v>2</v>
      </c>
    </row>
    <row r="1239" spans="1:4">
      <c r="A1239" t="s">
        <v>13588</v>
      </c>
      <c r="B1239" t="s">
        <v>2427</v>
      </c>
      <c r="C1239" t="s">
        <v>10395</v>
      </c>
      <c r="D1239">
        <v>2</v>
      </c>
    </row>
    <row r="1240" spans="1:4">
      <c r="A1240" t="s">
        <v>13589</v>
      </c>
      <c r="B1240" t="s">
        <v>2606</v>
      </c>
      <c r="C1240" t="s">
        <v>10396</v>
      </c>
      <c r="D1240">
        <v>2</v>
      </c>
    </row>
    <row r="1241" spans="1:4">
      <c r="A1241" t="s">
        <v>13590</v>
      </c>
      <c r="B1241" t="s">
        <v>2791</v>
      </c>
      <c r="C1241" t="s">
        <v>10397</v>
      </c>
      <c r="D1241">
        <v>2</v>
      </c>
    </row>
    <row r="1242" spans="1:4">
      <c r="A1242" t="s">
        <v>13591</v>
      </c>
      <c r="B1242" t="s">
        <v>2479</v>
      </c>
      <c r="C1242" t="s">
        <v>10398</v>
      </c>
      <c r="D1242">
        <v>2</v>
      </c>
    </row>
    <row r="1243" spans="1:4">
      <c r="A1243" t="s">
        <v>13592</v>
      </c>
      <c r="B1243" t="s">
        <v>2850</v>
      </c>
      <c r="C1243" t="s">
        <v>10399</v>
      </c>
      <c r="D1243">
        <v>2</v>
      </c>
    </row>
    <row r="1244" spans="1:4">
      <c r="A1244" t="s">
        <v>13593</v>
      </c>
      <c r="B1244" t="s">
        <v>2850</v>
      </c>
      <c r="C1244" t="s">
        <v>10399</v>
      </c>
      <c r="D1244">
        <v>2</v>
      </c>
    </row>
    <row r="1245" spans="1:4">
      <c r="A1245" t="s">
        <v>13594</v>
      </c>
      <c r="B1245" t="s">
        <v>2722</v>
      </c>
      <c r="C1245" t="s">
        <v>10400</v>
      </c>
      <c r="D1245">
        <v>2</v>
      </c>
    </row>
    <row r="1246" spans="1:4">
      <c r="A1246" t="s">
        <v>13595</v>
      </c>
      <c r="B1246" t="s">
        <v>3257</v>
      </c>
      <c r="C1246" t="s">
        <v>10401</v>
      </c>
      <c r="D1246">
        <v>2</v>
      </c>
    </row>
    <row r="1247" spans="1:4">
      <c r="A1247" t="s">
        <v>13596</v>
      </c>
      <c r="B1247" t="s">
        <v>3349</v>
      </c>
      <c r="C1247" t="s">
        <v>10402</v>
      </c>
      <c r="D1247">
        <v>2</v>
      </c>
    </row>
    <row r="1248" spans="1:4">
      <c r="A1248" t="s">
        <v>13597</v>
      </c>
      <c r="B1248" t="s">
        <v>3383</v>
      </c>
      <c r="C1248" t="s">
        <v>10403</v>
      </c>
      <c r="D1248">
        <v>2</v>
      </c>
    </row>
    <row r="1249" spans="1:4">
      <c r="A1249" t="s">
        <v>13598</v>
      </c>
      <c r="B1249" t="s">
        <v>3466</v>
      </c>
      <c r="C1249" t="s">
        <v>10404</v>
      </c>
      <c r="D1249">
        <v>2</v>
      </c>
    </row>
    <row r="1250" spans="1:4">
      <c r="A1250" t="s">
        <v>13599</v>
      </c>
      <c r="B1250" t="s">
        <v>3467</v>
      </c>
      <c r="C1250" t="s">
        <v>10405</v>
      </c>
      <c r="D1250">
        <v>2</v>
      </c>
    </row>
    <row r="1251" spans="1:4">
      <c r="A1251" t="s">
        <v>13600</v>
      </c>
      <c r="B1251" t="s">
        <v>4698</v>
      </c>
      <c r="C1251" t="s">
        <v>10406</v>
      </c>
      <c r="D1251">
        <v>2</v>
      </c>
    </row>
    <row r="1252" spans="1:4">
      <c r="A1252" t="s">
        <v>13601</v>
      </c>
      <c r="B1252" t="s">
        <v>3782</v>
      </c>
      <c r="C1252" t="s">
        <v>10407</v>
      </c>
      <c r="D1252">
        <v>2</v>
      </c>
    </row>
    <row r="1253" spans="1:4">
      <c r="A1253" t="s">
        <v>13602</v>
      </c>
      <c r="B1253" t="s">
        <v>3908</v>
      </c>
      <c r="C1253" t="s">
        <v>10408</v>
      </c>
      <c r="D1253">
        <v>2</v>
      </c>
    </row>
    <row r="1254" spans="1:4">
      <c r="A1254" t="s">
        <v>13603</v>
      </c>
      <c r="B1254" t="s">
        <v>4072</v>
      </c>
      <c r="C1254" t="s">
        <v>10409</v>
      </c>
      <c r="D1254">
        <v>2</v>
      </c>
    </row>
    <row r="1255" spans="1:4">
      <c r="A1255" t="s">
        <v>13604</v>
      </c>
      <c r="B1255" t="s">
        <v>4209</v>
      </c>
      <c r="C1255" t="s">
        <v>10410</v>
      </c>
      <c r="D1255">
        <v>2</v>
      </c>
    </row>
    <row r="1256" spans="1:4">
      <c r="A1256" t="s">
        <v>13605</v>
      </c>
      <c r="B1256" t="s">
        <v>4207</v>
      </c>
      <c r="C1256" t="s">
        <v>10411</v>
      </c>
      <c r="D1256">
        <v>2</v>
      </c>
    </row>
    <row r="1257" spans="1:4">
      <c r="A1257" t="s">
        <v>13606</v>
      </c>
      <c r="B1257" t="s">
        <v>4215</v>
      </c>
      <c r="C1257" t="s">
        <v>10412</v>
      </c>
      <c r="D1257">
        <v>2</v>
      </c>
    </row>
    <row r="1258" spans="1:4">
      <c r="A1258" t="s">
        <v>13607</v>
      </c>
      <c r="B1258" t="s">
        <v>2119</v>
      </c>
      <c r="C1258" t="s">
        <v>10413</v>
      </c>
      <c r="D1258">
        <v>2</v>
      </c>
    </row>
    <row r="1259" spans="1:4">
      <c r="A1259" t="s">
        <v>13608</v>
      </c>
      <c r="B1259" t="s">
        <v>2119</v>
      </c>
      <c r="C1259" t="s">
        <v>10413</v>
      </c>
      <c r="D1259">
        <v>2</v>
      </c>
    </row>
    <row r="1260" spans="1:4">
      <c r="A1260" t="s">
        <v>13609</v>
      </c>
      <c r="B1260" t="s">
        <v>4217</v>
      </c>
      <c r="C1260" t="s">
        <v>10414</v>
      </c>
      <c r="D1260">
        <v>2</v>
      </c>
    </row>
    <row r="1261" spans="1:4">
      <c r="A1261" t="s">
        <v>13610</v>
      </c>
      <c r="B1261" t="s">
        <v>556</v>
      </c>
      <c r="C1261" t="s">
        <v>10415</v>
      </c>
      <c r="D1261">
        <v>2</v>
      </c>
    </row>
    <row r="1262" spans="1:4">
      <c r="A1262" t="s">
        <v>13611</v>
      </c>
      <c r="B1262" t="s">
        <v>4309</v>
      </c>
      <c r="C1262" t="s">
        <v>10416</v>
      </c>
      <c r="D1262">
        <v>2</v>
      </c>
    </row>
    <row r="1263" spans="1:4">
      <c r="A1263" t="s">
        <v>13612</v>
      </c>
      <c r="B1263" t="s">
        <v>4311</v>
      </c>
      <c r="C1263" t="s">
        <v>10417</v>
      </c>
      <c r="D1263">
        <v>2</v>
      </c>
    </row>
    <row r="1264" spans="1:4">
      <c r="A1264" t="s">
        <v>13613</v>
      </c>
      <c r="B1264" t="s">
        <v>4313</v>
      </c>
      <c r="C1264" t="s">
        <v>10418</v>
      </c>
      <c r="D1264">
        <v>2</v>
      </c>
    </row>
    <row r="1265" spans="1:4">
      <c r="A1265" t="s">
        <v>13614</v>
      </c>
      <c r="B1265" t="s">
        <v>2576</v>
      </c>
      <c r="C1265" t="s">
        <v>10419</v>
      </c>
      <c r="D1265">
        <v>2</v>
      </c>
    </row>
    <row r="1266" spans="1:4">
      <c r="A1266" t="s">
        <v>13615</v>
      </c>
      <c r="B1266" t="s">
        <v>2576</v>
      </c>
      <c r="C1266" t="s">
        <v>10419</v>
      </c>
      <c r="D1266">
        <v>2</v>
      </c>
    </row>
    <row r="1267" spans="1:4">
      <c r="A1267" t="s">
        <v>13616</v>
      </c>
      <c r="B1267" t="s">
        <v>2694</v>
      </c>
      <c r="C1267" t="s">
        <v>10420</v>
      </c>
      <c r="D1267">
        <v>2</v>
      </c>
    </row>
    <row r="1268" spans="1:4">
      <c r="A1268" t="s">
        <v>13617</v>
      </c>
      <c r="B1268" t="s">
        <v>2696</v>
      </c>
      <c r="C1268" t="s">
        <v>10421</v>
      </c>
      <c r="D1268">
        <v>2</v>
      </c>
    </row>
    <row r="1269" spans="1:4">
      <c r="A1269" t="s">
        <v>13618</v>
      </c>
      <c r="B1269" t="s">
        <v>951</v>
      </c>
      <c r="C1269" t="s">
        <v>10422</v>
      </c>
      <c r="D1269">
        <v>2</v>
      </c>
    </row>
    <row r="1270" spans="1:4">
      <c r="A1270" t="s">
        <v>13619</v>
      </c>
      <c r="B1270" t="s">
        <v>4317</v>
      </c>
      <c r="C1270" t="s">
        <v>10423</v>
      </c>
      <c r="D1270">
        <v>2</v>
      </c>
    </row>
    <row r="1271" spans="1:4">
      <c r="A1271" t="s">
        <v>13620</v>
      </c>
      <c r="B1271" t="s">
        <v>2727</v>
      </c>
      <c r="C1271" t="s">
        <v>10424</v>
      </c>
      <c r="D1271">
        <v>2</v>
      </c>
    </row>
    <row r="1272" spans="1:4">
      <c r="A1272" t="s">
        <v>13621</v>
      </c>
      <c r="B1272" t="s">
        <v>2732</v>
      </c>
      <c r="C1272" t="s">
        <v>10425</v>
      </c>
      <c r="D1272">
        <v>2</v>
      </c>
    </row>
    <row r="1273" spans="1:4">
      <c r="A1273" t="s">
        <v>13622</v>
      </c>
      <c r="B1273" t="s">
        <v>4318</v>
      </c>
      <c r="C1273" t="s">
        <v>10426</v>
      </c>
      <c r="D1273">
        <v>2</v>
      </c>
    </row>
    <row r="1274" spans="1:4">
      <c r="A1274" t="s">
        <v>13623</v>
      </c>
      <c r="B1274" t="s">
        <v>4320</v>
      </c>
      <c r="C1274" t="s">
        <v>10427</v>
      </c>
      <c r="D1274">
        <v>2</v>
      </c>
    </row>
    <row r="1275" spans="1:4">
      <c r="A1275" t="s">
        <v>13624</v>
      </c>
      <c r="B1275" t="s">
        <v>978</v>
      </c>
      <c r="C1275" t="s">
        <v>10428</v>
      </c>
      <c r="D1275">
        <v>2</v>
      </c>
    </row>
    <row r="1276" spans="1:4">
      <c r="A1276" t="s">
        <v>13625</v>
      </c>
      <c r="B1276" t="s">
        <v>4323</v>
      </c>
      <c r="C1276" t="s">
        <v>10429</v>
      </c>
      <c r="D1276">
        <v>2</v>
      </c>
    </row>
    <row r="1277" spans="1:4">
      <c r="A1277" t="s">
        <v>13626</v>
      </c>
      <c r="B1277" t="s">
        <v>4324</v>
      </c>
      <c r="C1277" t="s">
        <v>10430</v>
      </c>
      <c r="D1277">
        <v>2</v>
      </c>
    </row>
    <row r="1278" spans="1:4">
      <c r="A1278" t="s">
        <v>13627</v>
      </c>
      <c r="B1278" t="s">
        <v>4371</v>
      </c>
      <c r="C1278" t="s">
        <v>10431</v>
      </c>
      <c r="D1278">
        <v>2</v>
      </c>
    </row>
    <row r="1279" spans="1:4">
      <c r="A1279" t="s">
        <v>13628</v>
      </c>
      <c r="B1279" t="s">
        <v>4373</v>
      </c>
      <c r="C1279" t="s">
        <v>10432</v>
      </c>
      <c r="D1279">
        <v>2</v>
      </c>
    </row>
    <row r="1280" spans="1:4">
      <c r="A1280" t="s">
        <v>13629</v>
      </c>
      <c r="B1280" t="s">
        <v>1166</v>
      </c>
      <c r="C1280" t="s">
        <v>10433</v>
      </c>
      <c r="D1280">
        <v>2</v>
      </c>
    </row>
    <row r="1281" spans="1:4">
      <c r="A1281" t="s">
        <v>13630</v>
      </c>
      <c r="B1281" t="s">
        <v>4427</v>
      </c>
      <c r="C1281" t="s">
        <v>10434</v>
      </c>
      <c r="D1281">
        <v>2</v>
      </c>
    </row>
    <row r="1282" spans="1:4">
      <c r="A1282" t="s">
        <v>13631</v>
      </c>
      <c r="B1282" t="s">
        <v>1168</v>
      </c>
      <c r="C1282" t="s">
        <v>10435</v>
      </c>
      <c r="D1282">
        <v>2</v>
      </c>
    </row>
    <row r="1283" spans="1:4">
      <c r="A1283" t="s">
        <v>13632</v>
      </c>
      <c r="B1283" t="s">
        <v>4446</v>
      </c>
      <c r="C1283" t="s">
        <v>10436</v>
      </c>
      <c r="D1283">
        <v>2</v>
      </c>
    </row>
    <row r="1284" spans="1:4">
      <c r="A1284" t="s">
        <v>13633</v>
      </c>
      <c r="B1284" t="s">
        <v>4446</v>
      </c>
      <c r="C1284" t="s">
        <v>10436</v>
      </c>
      <c r="D1284">
        <v>2</v>
      </c>
    </row>
    <row r="1285" spans="1:4">
      <c r="A1285" t="s">
        <v>13634</v>
      </c>
      <c r="B1285" t="s">
        <v>4448</v>
      </c>
      <c r="C1285" t="s">
        <v>10437</v>
      </c>
      <c r="D1285">
        <v>2</v>
      </c>
    </row>
    <row r="1286" spans="1:4">
      <c r="A1286" t="s">
        <v>13635</v>
      </c>
      <c r="B1286" t="s">
        <v>4448</v>
      </c>
      <c r="C1286" t="s">
        <v>10437</v>
      </c>
      <c r="D1286">
        <v>2</v>
      </c>
    </row>
    <row r="1287" spans="1:4">
      <c r="A1287" t="s">
        <v>13636</v>
      </c>
      <c r="B1287" t="s">
        <v>4516</v>
      </c>
      <c r="C1287" t="s">
        <v>10438</v>
      </c>
      <c r="D1287">
        <v>2</v>
      </c>
    </row>
    <row r="1288" spans="1:4">
      <c r="A1288" t="s">
        <v>13637</v>
      </c>
      <c r="B1288" t="s">
        <v>4518</v>
      </c>
      <c r="C1288" t="s">
        <v>10439</v>
      </c>
      <c r="D1288">
        <v>2</v>
      </c>
    </row>
    <row r="1289" spans="1:4">
      <c r="A1289" t="s">
        <v>13638</v>
      </c>
      <c r="B1289" t="s">
        <v>1251</v>
      </c>
      <c r="C1289" t="s">
        <v>10440</v>
      </c>
      <c r="D1289">
        <v>2</v>
      </c>
    </row>
    <row r="1290" spans="1:4">
      <c r="A1290" t="s">
        <v>13639</v>
      </c>
      <c r="B1290" t="s">
        <v>1251</v>
      </c>
      <c r="C1290" t="s">
        <v>10440</v>
      </c>
      <c r="D1290">
        <v>2</v>
      </c>
    </row>
    <row r="1291" spans="1:4">
      <c r="A1291" t="s">
        <v>13640</v>
      </c>
      <c r="B1291" t="s">
        <v>4525</v>
      </c>
      <c r="C1291" t="s">
        <v>10441</v>
      </c>
      <c r="D1291">
        <v>2</v>
      </c>
    </row>
    <row r="1292" spans="1:4">
      <c r="A1292" t="s">
        <v>13641</v>
      </c>
      <c r="B1292" t="s">
        <v>1258</v>
      </c>
      <c r="C1292" t="s">
        <v>10442</v>
      </c>
      <c r="D1292">
        <v>2</v>
      </c>
    </row>
    <row r="1293" spans="1:4">
      <c r="A1293" t="s">
        <v>13642</v>
      </c>
      <c r="B1293" t="s">
        <v>1258</v>
      </c>
      <c r="C1293" t="s">
        <v>10442</v>
      </c>
      <c r="D1293">
        <v>2</v>
      </c>
    </row>
    <row r="1294" spans="1:4">
      <c r="A1294" t="s">
        <v>13643</v>
      </c>
      <c r="B1294" t="s">
        <v>4527</v>
      </c>
      <c r="C1294" t="s">
        <v>10443</v>
      </c>
      <c r="D1294">
        <v>2</v>
      </c>
    </row>
    <row r="1295" spans="1:4">
      <c r="A1295" t="s">
        <v>13644</v>
      </c>
      <c r="B1295" t="s">
        <v>1254</v>
      </c>
      <c r="C1295" t="s">
        <v>10444</v>
      </c>
      <c r="D1295">
        <v>2</v>
      </c>
    </row>
    <row r="1296" spans="1:4">
      <c r="A1296" t="s">
        <v>13645</v>
      </c>
      <c r="B1296" t="s">
        <v>1254</v>
      </c>
      <c r="C1296" t="s">
        <v>10444</v>
      </c>
      <c r="D1296">
        <v>2</v>
      </c>
    </row>
    <row r="1297" spans="1:4">
      <c r="A1297" t="s">
        <v>13646</v>
      </c>
      <c r="B1297" t="s">
        <v>4523</v>
      </c>
      <c r="C1297" t="s">
        <v>10445</v>
      </c>
      <c r="D1297">
        <v>2</v>
      </c>
    </row>
    <row r="1298" spans="1:4">
      <c r="A1298" t="s">
        <v>13647</v>
      </c>
      <c r="B1298" t="s">
        <v>1264</v>
      </c>
      <c r="C1298" t="s">
        <v>10446</v>
      </c>
      <c r="D1298">
        <v>2</v>
      </c>
    </row>
    <row r="1299" spans="1:4">
      <c r="A1299" t="s">
        <v>13648</v>
      </c>
      <c r="B1299" t="s">
        <v>1264</v>
      </c>
      <c r="C1299" t="s">
        <v>10446</v>
      </c>
      <c r="D1299">
        <v>2</v>
      </c>
    </row>
    <row r="1300" spans="1:4">
      <c r="A1300" t="s">
        <v>13649</v>
      </c>
      <c r="B1300" t="s">
        <v>1256</v>
      </c>
      <c r="C1300" t="s">
        <v>10447</v>
      </c>
      <c r="D1300">
        <v>2</v>
      </c>
    </row>
    <row r="1301" spans="1:4">
      <c r="A1301" t="s">
        <v>13650</v>
      </c>
      <c r="B1301" t="s">
        <v>1256</v>
      </c>
      <c r="C1301" t="s">
        <v>10447</v>
      </c>
      <c r="D1301">
        <v>2</v>
      </c>
    </row>
    <row r="1302" spans="1:4">
      <c r="A1302" t="s">
        <v>13651</v>
      </c>
      <c r="B1302" t="s">
        <v>1255</v>
      </c>
      <c r="C1302" t="s">
        <v>10448</v>
      </c>
      <c r="D1302">
        <v>2</v>
      </c>
    </row>
    <row r="1303" spans="1:4">
      <c r="A1303" t="s">
        <v>13652</v>
      </c>
      <c r="B1303" t="s">
        <v>1255</v>
      </c>
      <c r="C1303" t="s">
        <v>10448</v>
      </c>
      <c r="D1303">
        <v>2</v>
      </c>
    </row>
    <row r="1304" spans="1:4">
      <c r="A1304" t="s">
        <v>13653</v>
      </c>
      <c r="B1304" t="s">
        <v>1259</v>
      </c>
      <c r="C1304" t="s">
        <v>10449</v>
      </c>
      <c r="D1304">
        <v>2</v>
      </c>
    </row>
    <row r="1305" spans="1:4">
      <c r="A1305" t="s">
        <v>13654</v>
      </c>
      <c r="B1305" t="s">
        <v>1259</v>
      </c>
      <c r="C1305" t="s">
        <v>10449</v>
      </c>
      <c r="D1305">
        <v>2</v>
      </c>
    </row>
    <row r="1306" spans="1:4">
      <c r="A1306" t="s">
        <v>13655</v>
      </c>
      <c r="B1306" t="s">
        <v>1261</v>
      </c>
      <c r="C1306" t="s">
        <v>10450</v>
      </c>
      <c r="D1306">
        <v>2</v>
      </c>
    </row>
    <row r="1307" spans="1:4">
      <c r="A1307" t="s">
        <v>13656</v>
      </c>
      <c r="B1307" t="s">
        <v>1261</v>
      </c>
      <c r="C1307" t="s">
        <v>10450</v>
      </c>
      <c r="D1307">
        <v>2</v>
      </c>
    </row>
    <row r="1308" spans="1:4">
      <c r="A1308" t="s">
        <v>13657</v>
      </c>
      <c r="B1308" t="s">
        <v>4646</v>
      </c>
      <c r="C1308" t="s">
        <v>10451</v>
      </c>
      <c r="D1308">
        <v>2</v>
      </c>
    </row>
    <row r="1309" spans="1:4">
      <c r="A1309" t="s">
        <v>13658</v>
      </c>
      <c r="B1309" t="s">
        <v>1253</v>
      </c>
      <c r="C1309" t="s">
        <v>10452</v>
      </c>
      <c r="D1309">
        <v>2</v>
      </c>
    </row>
    <row r="1310" spans="1:4">
      <c r="A1310" t="s">
        <v>13659</v>
      </c>
      <c r="B1310" t="s">
        <v>1253</v>
      </c>
      <c r="C1310" t="s">
        <v>10452</v>
      </c>
      <c r="D1310">
        <v>2</v>
      </c>
    </row>
    <row r="1311" spans="1:4">
      <c r="A1311" t="s">
        <v>13660</v>
      </c>
      <c r="B1311" t="s">
        <v>4648</v>
      </c>
      <c r="C1311" t="s">
        <v>10453</v>
      </c>
      <c r="D1311">
        <v>2</v>
      </c>
    </row>
    <row r="1312" spans="1:4">
      <c r="A1312" t="s">
        <v>13661</v>
      </c>
      <c r="B1312" t="s">
        <v>1263</v>
      </c>
      <c r="C1312" t="s">
        <v>10454</v>
      </c>
      <c r="D1312">
        <v>2</v>
      </c>
    </row>
    <row r="1313" spans="1:4">
      <c r="A1313" t="s">
        <v>13662</v>
      </c>
      <c r="B1313" t="s">
        <v>1263</v>
      </c>
      <c r="C1313" t="s">
        <v>10454</v>
      </c>
      <c r="D1313">
        <v>2</v>
      </c>
    </row>
    <row r="1314" spans="1:4">
      <c r="A1314" t="s">
        <v>13663</v>
      </c>
      <c r="B1314" t="s">
        <v>1266</v>
      </c>
      <c r="C1314" t="s">
        <v>10455</v>
      </c>
      <c r="D1314">
        <v>2</v>
      </c>
    </row>
    <row r="1315" spans="1:4">
      <c r="A1315" t="s">
        <v>13664</v>
      </c>
      <c r="B1315" t="s">
        <v>1266</v>
      </c>
      <c r="C1315" t="s">
        <v>10455</v>
      </c>
      <c r="D1315">
        <v>2</v>
      </c>
    </row>
    <row r="1316" spans="1:4">
      <c r="A1316" t="s">
        <v>13665</v>
      </c>
      <c r="B1316" t="s">
        <v>4671</v>
      </c>
      <c r="C1316" t="s">
        <v>10456</v>
      </c>
      <c r="D1316">
        <v>2</v>
      </c>
    </row>
    <row r="1317" spans="1:4">
      <c r="A1317" t="s">
        <v>13666</v>
      </c>
      <c r="B1317" t="s">
        <v>4675</v>
      </c>
      <c r="C1317" t="s">
        <v>10457</v>
      </c>
      <c r="D1317">
        <v>2</v>
      </c>
    </row>
    <row r="1318" spans="1:4">
      <c r="A1318" t="s">
        <v>13667</v>
      </c>
      <c r="B1318" t="s">
        <v>3306</v>
      </c>
      <c r="C1318" t="s">
        <v>10458</v>
      </c>
      <c r="D1318">
        <v>2</v>
      </c>
    </row>
    <row r="1319" spans="1:4">
      <c r="A1319" t="s">
        <v>13668</v>
      </c>
      <c r="B1319" t="s">
        <v>3306</v>
      </c>
      <c r="C1319" t="s">
        <v>10458</v>
      </c>
      <c r="D1319">
        <v>2</v>
      </c>
    </row>
    <row r="1320" spans="1:4">
      <c r="A1320" t="s">
        <v>13669</v>
      </c>
      <c r="B1320" t="s">
        <v>4679</v>
      </c>
      <c r="C1320" t="s">
        <v>10459</v>
      </c>
      <c r="D1320">
        <v>2</v>
      </c>
    </row>
    <row r="1321" spans="1:4">
      <c r="A1321" t="s">
        <v>13670</v>
      </c>
      <c r="B1321" t="s">
        <v>4677</v>
      </c>
      <c r="C1321" t="s">
        <v>10460</v>
      </c>
      <c r="D1321">
        <v>2</v>
      </c>
    </row>
    <row r="1322" spans="1:4">
      <c r="A1322" t="s">
        <v>13671</v>
      </c>
      <c r="B1322" t="s">
        <v>4682</v>
      </c>
      <c r="C1322" t="s">
        <v>10461</v>
      </c>
      <c r="D1322">
        <v>2</v>
      </c>
    </row>
    <row r="1323" spans="1:4">
      <c r="A1323" t="s">
        <v>13672</v>
      </c>
      <c r="B1323" t="s">
        <v>4683</v>
      </c>
      <c r="C1323" t="s">
        <v>10462</v>
      </c>
      <c r="D1323">
        <v>2</v>
      </c>
    </row>
    <row r="1324" spans="1:4">
      <c r="A1324" t="s">
        <v>13673</v>
      </c>
      <c r="B1324" t="s">
        <v>4680</v>
      </c>
      <c r="C1324" t="s">
        <v>10463</v>
      </c>
      <c r="D1324">
        <v>2</v>
      </c>
    </row>
    <row r="1325" spans="1:4">
      <c r="A1325" t="s">
        <v>13674</v>
      </c>
      <c r="B1325" t="s">
        <v>4684</v>
      </c>
      <c r="C1325" t="s">
        <v>10464</v>
      </c>
      <c r="D1325">
        <v>2</v>
      </c>
    </row>
    <row r="1326" spans="1:4">
      <c r="A1326" t="s">
        <v>13675</v>
      </c>
      <c r="B1326" t="s">
        <v>4685</v>
      </c>
      <c r="C1326" t="s">
        <v>10465</v>
      </c>
      <c r="D1326">
        <v>2</v>
      </c>
    </row>
    <row r="1327" spans="1:4">
      <c r="A1327" t="s">
        <v>13676</v>
      </c>
      <c r="B1327" t="s">
        <v>3471</v>
      </c>
      <c r="C1327" t="s">
        <v>10466</v>
      </c>
      <c r="D1327">
        <v>2</v>
      </c>
    </row>
    <row r="1328" spans="1:4">
      <c r="A1328" t="s">
        <v>13677</v>
      </c>
      <c r="B1328" t="s">
        <v>3471</v>
      </c>
      <c r="C1328" t="s">
        <v>10466</v>
      </c>
      <c r="D1328">
        <v>2</v>
      </c>
    </row>
    <row r="1329" spans="1:4">
      <c r="A1329" t="s">
        <v>13678</v>
      </c>
      <c r="B1329" t="s">
        <v>1439</v>
      </c>
      <c r="C1329" t="s">
        <v>10467</v>
      </c>
      <c r="D1329">
        <v>2</v>
      </c>
    </row>
    <row r="1330" spans="1:4">
      <c r="A1330" t="s">
        <v>13679</v>
      </c>
      <c r="B1330" t="s">
        <v>3787</v>
      </c>
      <c r="C1330" t="s">
        <v>10468</v>
      </c>
      <c r="D1330">
        <v>2</v>
      </c>
    </row>
    <row r="1331" spans="1:4">
      <c r="A1331" t="s">
        <v>13680</v>
      </c>
      <c r="B1331" t="s">
        <v>4089</v>
      </c>
      <c r="C1331" t="s">
        <v>10469</v>
      </c>
      <c r="D1331">
        <v>2</v>
      </c>
    </row>
    <row r="1332" spans="1:4">
      <c r="A1332" t="s">
        <v>13681</v>
      </c>
      <c r="B1332" t="s">
        <v>4089</v>
      </c>
      <c r="C1332" t="s">
        <v>10469</v>
      </c>
      <c r="D1332">
        <v>2</v>
      </c>
    </row>
    <row r="1333" spans="1:4">
      <c r="A1333" t="s">
        <v>13682</v>
      </c>
      <c r="B1333" t="s">
        <v>917</v>
      </c>
      <c r="C1333" t="s">
        <v>10470</v>
      </c>
      <c r="D1333">
        <v>2</v>
      </c>
    </row>
    <row r="1334" spans="1:4">
      <c r="A1334" t="s">
        <v>13683</v>
      </c>
      <c r="B1334" t="s">
        <v>4751</v>
      </c>
      <c r="C1334" t="s">
        <v>10471</v>
      </c>
      <c r="D1334">
        <v>2</v>
      </c>
    </row>
    <row r="1335" spans="1:4">
      <c r="A1335" t="s">
        <v>13684</v>
      </c>
      <c r="B1335" t="s">
        <v>4807</v>
      </c>
      <c r="C1335" t="s">
        <v>10472</v>
      </c>
      <c r="D1335">
        <v>2</v>
      </c>
    </row>
    <row r="1336" spans="1:4">
      <c r="A1336" t="s">
        <v>13685</v>
      </c>
      <c r="B1336" t="s">
        <v>4804</v>
      </c>
      <c r="C1336" t="s">
        <v>10473</v>
      </c>
      <c r="D1336">
        <v>2</v>
      </c>
    </row>
    <row r="1337" spans="1:4">
      <c r="A1337" t="s">
        <v>13686</v>
      </c>
      <c r="B1337" t="s">
        <v>4806</v>
      </c>
      <c r="C1337" t="s">
        <v>10474</v>
      </c>
      <c r="D1337">
        <v>2</v>
      </c>
    </row>
    <row r="1338" spans="1:4">
      <c r="A1338" t="s">
        <v>13687</v>
      </c>
      <c r="B1338" t="s">
        <v>3126</v>
      </c>
      <c r="C1338" t="s">
        <v>10475</v>
      </c>
      <c r="D1338">
        <v>2</v>
      </c>
    </row>
    <row r="1339" spans="1:4">
      <c r="A1339" t="s">
        <v>13688</v>
      </c>
      <c r="B1339" t="s">
        <v>3139</v>
      </c>
      <c r="C1339" t="s">
        <v>10476</v>
      </c>
      <c r="D1339">
        <v>2</v>
      </c>
    </row>
    <row r="1340" spans="1:4">
      <c r="A1340" t="s">
        <v>13689</v>
      </c>
      <c r="B1340" t="s">
        <v>3144</v>
      </c>
      <c r="C1340" t="s">
        <v>10477</v>
      </c>
      <c r="D1340">
        <v>2</v>
      </c>
    </row>
    <row r="1341" spans="1:4">
      <c r="A1341" t="s">
        <v>13690</v>
      </c>
      <c r="B1341" t="s">
        <v>424</v>
      </c>
      <c r="C1341" t="s">
        <v>10478</v>
      </c>
      <c r="D1341">
        <v>2</v>
      </c>
    </row>
    <row r="1342" spans="1:4">
      <c r="A1342" t="s">
        <v>13691</v>
      </c>
      <c r="B1342" t="s">
        <v>3308</v>
      </c>
      <c r="C1342" t="s">
        <v>10479</v>
      </c>
      <c r="D1342">
        <v>2</v>
      </c>
    </row>
    <row r="1343" spans="1:4">
      <c r="A1343" t="s">
        <v>13692</v>
      </c>
      <c r="B1343" t="s">
        <v>2004</v>
      </c>
      <c r="C1343" t="s">
        <v>10480</v>
      </c>
      <c r="D1343">
        <v>2</v>
      </c>
    </row>
    <row r="1344" spans="1:4">
      <c r="A1344" t="s">
        <v>13693</v>
      </c>
      <c r="B1344" t="s">
        <v>3311</v>
      </c>
      <c r="C1344" t="s">
        <v>10481</v>
      </c>
      <c r="D1344">
        <v>2</v>
      </c>
    </row>
    <row r="1345" spans="1:4">
      <c r="A1345" t="s">
        <v>13694</v>
      </c>
      <c r="B1345" t="s">
        <v>3315</v>
      </c>
      <c r="C1345" t="s">
        <v>10482</v>
      </c>
      <c r="D1345">
        <v>2</v>
      </c>
    </row>
    <row r="1346" spans="1:4">
      <c r="A1346" t="s">
        <v>13695</v>
      </c>
      <c r="B1346" t="s">
        <v>3318</v>
      </c>
      <c r="C1346" t="s">
        <v>10483</v>
      </c>
      <c r="D1346">
        <v>2</v>
      </c>
    </row>
    <row r="1347" spans="1:4">
      <c r="A1347" t="s">
        <v>13696</v>
      </c>
      <c r="B1347" t="s">
        <v>3319</v>
      </c>
      <c r="C1347" t="s">
        <v>10484</v>
      </c>
      <c r="D1347">
        <v>2</v>
      </c>
    </row>
    <row r="1348" spans="1:4">
      <c r="A1348" t="s">
        <v>13697</v>
      </c>
      <c r="B1348" t="s">
        <v>4382</v>
      </c>
      <c r="C1348" t="s">
        <v>10485</v>
      </c>
      <c r="D1348">
        <v>2</v>
      </c>
    </row>
    <row r="1349" spans="1:4">
      <c r="A1349" t="s">
        <v>13698</v>
      </c>
      <c r="B1349" t="s">
        <v>3753</v>
      </c>
      <c r="C1349" t="s">
        <v>10486</v>
      </c>
      <c r="D1349">
        <v>2</v>
      </c>
    </row>
    <row r="1350" spans="1:4">
      <c r="A1350" t="s">
        <v>13699</v>
      </c>
      <c r="B1350" t="s">
        <v>4156</v>
      </c>
      <c r="C1350" t="s">
        <v>10487</v>
      </c>
      <c r="D1350">
        <v>2</v>
      </c>
    </row>
    <row r="1351" spans="1:4">
      <c r="A1351" t="s">
        <v>13700</v>
      </c>
      <c r="B1351" t="s">
        <v>2700</v>
      </c>
      <c r="C1351" t="s">
        <v>10488</v>
      </c>
      <c r="D1351">
        <v>2</v>
      </c>
    </row>
    <row r="1352" spans="1:4">
      <c r="A1352" t="s">
        <v>13701</v>
      </c>
      <c r="B1352" t="s">
        <v>4321</v>
      </c>
      <c r="C1352" t="s">
        <v>10489</v>
      </c>
      <c r="D1352">
        <v>2</v>
      </c>
    </row>
    <row r="1353" spans="1:4">
      <c r="A1353" t="s">
        <v>13702</v>
      </c>
      <c r="B1353" t="s">
        <v>4374</v>
      </c>
      <c r="C1353" t="s">
        <v>10490</v>
      </c>
      <c r="D1353">
        <v>2</v>
      </c>
    </row>
    <row r="1354" spans="1:4">
      <c r="A1354" t="s">
        <v>13703</v>
      </c>
      <c r="B1354" t="s">
        <v>4377</v>
      </c>
      <c r="C1354" t="s">
        <v>10491</v>
      </c>
      <c r="D1354">
        <v>2</v>
      </c>
    </row>
    <row r="1355" spans="1:4">
      <c r="A1355" t="s">
        <v>13704</v>
      </c>
      <c r="B1355" t="s">
        <v>2848</v>
      </c>
      <c r="C1355" t="s">
        <v>10492</v>
      </c>
      <c r="D1355">
        <v>2</v>
      </c>
    </row>
    <row r="1356" spans="1:4">
      <c r="A1356" t="s">
        <v>13705</v>
      </c>
      <c r="B1356" t="s">
        <v>4375</v>
      </c>
      <c r="C1356" t="s">
        <v>10493</v>
      </c>
      <c r="D1356">
        <v>2</v>
      </c>
    </row>
    <row r="1357" spans="1:4">
      <c r="A1357" t="s">
        <v>13706</v>
      </c>
      <c r="B1357" t="s">
        <v>4380</v>
      </c>
      <c r="C1357" t="s">
        <v>10494</v>
      </c>
      <c r="D1357">
        <v>2</v>
      </c>
    </row>
    <row r="1358" spans="1:4">
      <c r="A1358" t="s">
        <v>13707</v>
      </c>
      <c r="B1358" t="s">
        <v>4381</v>
      </c>
      <c r="C1358" t="s">
        <v>10495</v>
      </c>
      <c r="D1358">
        <v>2</v>
      </c>
    </row>
    <row r="1359" spans="1:4">
      <c r="A1359" t="s">
        <v>13708</v>
      </c>
      <c r="B1359" t="s">
        <v>4384</v>
      </c>
      <c r="C1359" t="s">
        <v>10496</v>
      </c>
      <c r="D1359">
        <v>2</v>
      </c>
    </row>
    <row r="1360" spans="1:4">
      <c r="A1360" t="s">
        <v>13709</v>
      </c>
      <c r="B1360" t="s">
        <v>4383</v>
      </c>
      <c r="C1360" t="s">
        <v>10497</v>
      </c>
      <c r="D1360">
        <v>2</v>
      </c>
    </row>
    <row r="1361" spans="1:4">
      <c r="A1361" t="s">
        <v>13710</v>
      </c>
      <c r="B1361" t="s">
        <v>4607</v>
      </c>
      <c r="C1361" t="s">
        <v>10498</v>
      </c>
      <c r="D1361">
        <v>2</v>
      </c>
    </row>
    <row r="1362" spans="1:4">
      <c r="A1362" t="s">
        <v>13711</v>
      </c>
      <c r="B1362" t="s">
        <v>3312</v>
      </c>
      <c r="C1362" t="s">
        <v>10499</v>
      </c>
      <c r="D1362">
        <v>2</v>
      </c>
    </row>
    <row r="1363" spans="1:4">
      <c r="A1363" t="s">
        <v>13712</v>
      </c>
      <c r="B1363" t="s">
        <v>4623</v>
      </c>
      <c r="C1363" t="s">
        <v>10500</v>
      </c>
      <c r="D1363">
        <v>2</v>
      </c>
    </row>
    <row r="1364" spans="1:4">
      <c r="A1364" t="s">
        <v>13713</v>
      </c>
      <c r="B1364" t="s">
        <v>4625</v>
      </c>
      <c r="C1364" t="s">
        <v>10501</v>
      </c>
      <c r="D1364">
        <v>2</v>
      </c>
    </row>
    <row r="1365" spans="1:4">
      <c r="A1365" t="s">
        <v>13714</v>
      </c>
      <c r="B1365" t="s">
        <v>377</v>
      </c>
      <c r="C1365" t="s">
        <v>10502</v>
      </c>
      <c r="D1365">
        <v>2</v>
      </c>
    </row>
    <row r="1366" spans="1:4">
      <c r="A1366" t="s">
        <v>13715</v>
      </c>
      <c r="B1366" t="s">
        <v>3463</v>
      </c>
      <c r="C1366" t="s">
        <v>10503</v>
      </c>
      <c r="D1366">
        <v>2</v>
      </c>
    </row>
    <row r="1367" spans="1:4">
      <c r="A1367" t="s">
        <v>13716</v>
      </c>
      <c r="B1367" t="s">
        <v>1987</v>
      </c>
      <c r="C1367" t="s">
        <v>10504</v>
      </c>
      <c r="D1367">
        <v>2</v>
      </c>
    </row>
    <row r="1368" spans="1:4">
      <c r="A1368" t="s">
        <v>13717</v>
      </c>
      <c r="B1368" t="s">
        <v>2019</v>
      </c>
      <c r="C1368" t="s">
        <v>10505</v>
      </c>
      <c r="D1368">
        <v>2</v>
      </c>
    </row>
    <row r="1369" spans="1:4">
      <c r="A1369" t="s">
        <v>13718</v>
      </c>
      <c r="B1369" t="s">
        <v>2028</v>
      </c>
      <c r="C1369" t="s">
        <v>10506</v>
      </c>
      <c r="D1369">
        <v>2</v>
      </c>
    </row>
    <row r="1370" spans="1:4">
      <c r="A1370" t="s">
        <v>13719</v>
      </c>
      <c r="B1370" t="s">
        <v>2022</v>
      </c>
      <c r="C1370" t="s">
        <v>10507</v>
      </c>
      <c r="D1370">
        <v>2</v>
      </c>
    </row>
    <row r="1371" spans="1:4">
      <c r="A1371" t="s">
        <v>13720</v>
      </c>
      <c r="B1371" t="s">
        <v>2027</v>
      </c>
      <c r="C1371" t="s">
        <v>10508</v>
      </c>
      <c r="D1371">
        <v>2</v>
      </c>
    </row>
    <row r="1372" spans="1:4">
      <c r="A1372" t="s">
        <v>13721</v>
      </c>
      <c r="B1372" t="s">
        <v>2023</v>
      </c>
      <c r="C1372" t="s">
        <v>10509</v>
      </c>
      <c r="D1372">
        <v>2</v>
      </c>
    </row>
    <row r="1373" spans="1:4">
      <c r="A1373" t="s">
        <v>13722</v>
      </c>
      <c r="B1373" t="s">
        <v>2030</v>
      </c>
      <c r="C1373" t="s">
        <v>10510</v>
      </c>
      <c r="D1373">
        <v>2</v>
      </c>
    </row>
    <row r="1374" spans="1:4">
      <c r="A1374" t="s">
        <v>13723</v>
      </c>
      <c r="B1374" t="s">
        <v>2031</v>
      </c>
      <c r="C1374" t="s">
        <v>10511</v>
      </c>
      <c r="D1374">
        <v>2</v>
      </c>
    </row>
    <row r="1375" spans="1:4">
      <c r="A1375" t="s">
        <v>13724</v>
      </c>
      <c r="B1375" t="s">
        <v>2032</v>
      </c>
      <c r="C1375" t="s">
        <v>10512</v>
      </c>
      <c r="D1375">
        <v>2</v>
      </c>
    </row>
    <row r="1376" spans="1:4">
      <c r="A1376" t="s">
        <v>13725</v>
      </c>
      <c r="B1376" t="s">
        <v>2024</v>
      </c>
      <c r="C1376" t="s">
        <v>10513</v>
      </c>
      <c r="D1376">
        <v>2</v>
      </c>
    </row>
    <row r="1377" spans="1:4">
      <c r="A1377" t="s">
        <v>13726</v>
      </c>
      <c r="B1377" t="s">
        <v>2041</v>
      </c>
      <c r="C1377" t="s">
        <v>10514</v>
      </c>
      <c r="D1377">
        <v>2</v>
      </c>
    </row>
    <row r="1378" spans="1:4">
      <c r="A1378" t="s">
        <v>13727</v>
      </c>
      <c r="B1378" t="s">
        <v>3887</v>
      </c>
      <c r="C1378" t="s">
        <v>10515</v>
      </c>
      <c r="D1378">
        <v>2</v>
      </c>
    </row>
    <row r="1379" spans="1:4">
      <c r="A1379" t="s">
        <v>13728</v>
      </c>
      <c r="B1379" t="s">
        <v>2044</v>
      </c>
      <c r="C1379" t="s">
        <v>10516</v>
      </c>
      <c r="D1379">
        <v>2</v>
      </c>
    </row>
    <row r="1380" spans="1:4">
      <c r="A1380" t="s">
        <v>13729</v>
      </c>
      <c r="B1380" t="s">
        <v>2256</v>
      </c>
      <c r="C1380" t="s">
        <v>10517</v>
      </c>
      <c r="D1380">
        <v>2</v>
      </c>
    </row>
    <row r="1381" spans="1:4">
      <c r="A1381" t="s">
        <v>13730</v>
      </c>
      <c r="B1381" t="s">
        <v>3890</v>
      </c>
      <c r="C1381" t="s">
        <v>10518</v>
      </c>
      <c r="D1381">
        <v>2</v>
      </c>
    </row>
    <row r="1382" spans="1:4">
      <c r="A1382" t="s">
        <v>13731</v>
      </c>
      <c r="B1382" t="s">
        <v>2292</v>
      </c>
      <c r="C1382" t="s">
        <v>10519</v>
      </c>
      <c r="D1382">
        <v>2</v>
      </c>
    </row>
    <row r="1383" spans="1:4">
      <c r="A1383" t="s">
        <v>13732</v>
      </c>
      <c r="B1383" t="s">
        <v>2294</v>
      </c>
      <c r="C1383" t="s">
        <v>10520</v>
      </c>
      <c r="D1383">
        <v>2</v>
      </c>
    </row>
    <row r="1384" spans="1:4">
      <c r="A1384" t="s">
        <v>13733</v>
      </c>
      <c r="B1384" t="s">
        <v>3892</v>
      </c>
      <c r="C1384" t="s">
        <v>10521</v>
      </c>
      <c r="D1384">
        <v>2</v>
      </c>
    </row>
    <row r="1385" spans="1:4">
      <c r="A1385" t="s">
        <v>13734</v>
      </c>
      <c r="B1385" t="s">
        <v>3892</v>
      </c>
      <c r="C1385" t="s">
        <v>10521</v>
      </c>
      <c r="D1385">
        <v>2</v>
      </c>
    </row>
    <row r="1386" spans="1:4">
      <c r="A1386" t="s">
        <v>13735</v>
      </c>
      <c r="B1386" t="s">
        <v>2298</v>
      </c>
      <c r="C1386" t="s">
        <v>10522</v>
      </c>
      <c r="D1386">
        <v>2</v>
      </c>
    </row>
    <row r="1387" spans="1:4">
      <c r="A1387" t="s">
        <v>13736</v>
      </c>
      <c r="B1387" t="s">
        <v>2296</v>
      </c>
      <c r="C1387" t="s">
        <v>10523</v>
      </c>
      <c r="D1387">
        <v>2</v>
      </c>
    </row>
    <row r="1388" spans="1:4">
      <c r="A1388" t="s">
        <v>13737</v>
      </c>
      <c r="B1388" t="s">
        <v>2297</v>
      </c>
      <c r="C1388" t="s">
        <v>10524</v>
      </c>
      <c r="D1388">
        <v>2</v>
      </c>
    </row>
    <row r="1389" spans="1:4">
      <c r="A1389" t="s">
        <v>13738</v>
      </c>
      <c r="B1389" t="s">
        <v>2300</v>
      </c>
      <c r="C1389" t="s">
        <v>10525</v>
      </c>
      <c r="D1389">
        <v>2</v>
      </c>
    </row>
    <row r="1390" spans="1:4">
      <c r="A1390" t="s">
        <v>13739</v>
      </c>
      <c r="B1390" t="s">
        <v>4077</v>
      </c>
      <c r="C1390" t="s">
        <v>10526</v>
      </c>
      <c r="D1390">
        <v>2</v>
      </c>
    </row>
    <row r="1391" spans="1:4">
      <c r="A1391" t="s">
        <v>13740</v>
      </c>
      <c r="B1391" t="s">
        <v>4077</v>
      </c>
      <c r="C1391" t="s">
        <v>10526</v>
      </c>
      <c r="D1391">
        <v>2</v>
      </c>
    </row>
    <row r="1392" spans="1:4">
      <c r="A1392" t="s">
        <v>13741</v>
      </c>
      <c r="B1392" t="s">
        <v>4075</v>
      </c>
      <c r="C1392" t="s">
        <v>10527</v>
      </c>
      <c r="D1392">
        <v>2</v>
      </c>
    </row>
    <row r="1393" spans="1:4">
      <c r="A1393" t="s">
        <v>13742</v>
      </c>
      <c r="B1393" t="s">
        <v>4075</v>
      </c>
      <c r="C1393" t="s">
        <v>10527</v>
      </c>
      <c r="D1393">
        <v>2</v>
      </c>
    </row>
    <row r="1394" spans="1:4">
      <c r="A1394" t="s">
        <v>13743</v>
      </c>
      <c r="B1394" t="s">
        <v>2308</v>
      </c>
      <c r="C1394" t="s">
        <v>10528</v>
      </c>
      <c r="D1394">
        <v>2</v>
      </c>
    </row>
    <row r="1395" spans="1:4">
      <c r="A1395" t="s">
        <v>13744</v>
      </c>
      <c r="B1395" t="s">
        <v>2307</v>
      </c>
      <c r="C1395" t="s">
        <v>10529</v>
      </c>
      <c r="D1395">
        <v>2</v>
      </c>
    </row>
    <row r="1396" spans="1:4">
      <c r="A1396" t="s">
        <v>13745</v>
      </c>
      <c r="B1396" t="s">
        <v>2332</v>
      </c>
      <c r="C1396" t="s">
        <v>10530</v>
      </c>
      <c r="D1396">
        <v>2</v>
      </c>
    </row>
    <row r="1397" spans="1:4">
      <c r="A1397" t="s">
        <v>13746</v>
      </c>
      <c r="B1397" t="s">
        <v>2333</v>
      </c>
      <c r="C1397" t="s">
        <v>10531</v>
      </c>
      <c r="D1397">
        <v>2</v>
      </c>
    </row>
    <row r="1398" spans="1:4">
      <c r="A1398" t="s">
        <v>13747</v>
      </c>
      <c r="B1398" t="s">
        <v>2338</v>
      </c>
      <c r="C1398" t="s">
        <v>10532</v>
      </c>
      <c r="D1398">
        <v>2</v>
      </c>
    </row>
    <row r="1399" spans="1:4">
      <c r="A1399" t="s">
        <v>13748</v>
      </c>
      <c r="B1399" t="s">
        <v>2337</v>
      </c>
      <c r="C1399" t="s">
        <v>10533</v>
      </c>
      <c r="D1399">
        <v>2</v>
      </c>
    </row>
    <row r="1400" spans="1:4">
      <c r="A1400" t="s">
        <v>13749</v>
      </c>
      <c r="B1400" t="s">
        <v>2339</v>
      </c>
      <c r="C1400" t="s">
        <v>10534</v>
      </c>
      <c r="D1400">
        <v>2</v>
      </c>
    </row>
    <row r="1401" spans="1:4">
      <c r="A1401" t="s">
        <v>13750</v>
      </c>
      <c r="B1401" t="s">
        <v>2402</v>
      </c>
      <c r="C1401" t="s">
        <v>10535</v>
      </c>
      <c r="D1401">
        <v>2</v>
      </c>
    </row>
    <row r="1402" spans="1:4">
      <c r="A1402" t="s">
        <v>13751</v>
      </c>
      <c r="B1402" t="s">
        <v>2515</v>
      </c>
      <c r="C1402" t="s">
        <v>10536</v>
      </c>
      <c r="D1402">
        <v>2</v>
      </c>
    </row>
    <row r="1403" spans="1:4">
      <c r="A1403" t="s">
        <v>13752</v>
      </c>
      <c r="B1403" t="s">
        <v>2518</v>
      </c>
      <c r="C1403" t="s">
        <v>10537</v>
      </c>
      <c r="D1403">
        <v>2</v>
      </c>
    </row>
    <row r="1404" spans="1:4">
      <c r="A1404" t="s">
        <v>13753</v>
      </c>
      <c r="B1404" t="s">
        <v>2520</v>
      </c>
      <c r="C1404" t="s">
        <v>10538</v>
      </c>
      <c r="D1404">
        <v>2</v>
      </c>
    </row>
    <row r="1405" spans="1:4">
      <c r="A1405" t="s">
        <v>13754</v>
      </c>
      <c r="B1405" t="s">
        <v>2523</v>
      </c>
      <c r="C1405" t="s">
        <v>10539</v>
      </c>
      <c r="D1405">
        <v>2</v>
      </c>
    </row>
    <row r="1406" spans="1:4">
      <c r="A1406" t="s">
        <v>13755</v>
      </c>
      <c r="B1406" t="s">
        <v>2527</v>
      </c>
      <c r="C1406" t="s">
        <v>10540</v>
      </c>
      <c r="D1406">
        <v>2</v>
      </c>
    </row>
    <row r="1407" spans="1:4">
      <c r="A1407" t="s">
        <v>13756</v>
      </c>
      <c r="B1407" t="s">
        <v>2528</v>
      </c>
      <c r="C1407" t="s">
        <v>10541</v>
      </c>
      <c r="D1407">
        <v>2</v>
      </c>
    </row>
    <row r="1408" spans="1:4">
      <c r="A1408" t="s">
        <v>13757</v>
      </c>
      <c r="B1408" t="s">
        <v>4717</v>
      </c>
      <c r="C1408" t="s">
        <v>10542</v>
      </c>
      <c r="D1408">
        <v>2</v>
      </c>
    </row>
    <row r="1409" spans="1:4">
      <c r="A1409" t="s">
        <v>13758</v>
      </c>
      <c r="B1409" t="s">
        <v>2530</v>
      </c>
      <c r="C1409" t="s">
        <v>10543</v>
      </c>
      <c r="D1409">
        <v>2</v>
      </c>
    </row>
    <row r="1410" spans="1:4">
      <c r="A1410" t="s">
        <v>13759</v>
      </c>
      <c r="B1410" t="s">
        <v>2603</v>
      </c>
      <c r="C1410" t="s">
        <v>10544</v>
      </c>
      <c r="D1410">
        <v>2</v>
      </c>
    </row>
    <row r="1411" spans="1:4">
      <c r="A1411" t="s">
        <v>13760</v>
      </c>
      <c r="B1411" t="s">
        <v>2601</v>
      </c>
      <c r="C1411" t="s">
        <v>10545</v>
      </c>
      <c r="D1411">
        <v>2</v>
      </c>
    </row>
    <row r="1412" spans="1:4">
      <c r="A1412" t="s">
        <v>13761</v>
      </c>
      <c r="B1412" t="s">
        <v>2790</v>
      </c>
      <c r="C1412" t="s">
        <v>10546</v>
      </c>
      <c r="D1412">
        <v>2</v>
      </c>
    </row>
    <row r="1413" spans="1:4">
      <c r="A1413" t="s">
        <v>13762</v>
      </c>
      <c r="B1413" t="s">
        <v>2790</v>
      </c>
      <c r="C1413" t="s">
        <v>10546</v>
      </c>
      <c r="D1413">
        <v>2</v>
      </c>
    </row>
    <row r="1414" spans="1:4">
      <c r="A1414" t="s">
        <v>13763</v>
      </c>
      <c r="B1414" t="s">
        <v>1127</v>
      </c>
      <c r="C1414" t="s">
        <v>10547</v>
      </c>
      <c r="D1414">
        <v>2</v>
      </c>
    </row>
    <row r="1415" spans="1:4">
      <c r="A1415" t="s">
        <v>13764</v>
      </c>
      <c r="B1415" t="s">
        <v>2445</v>
      </c>
      <c r="C1415" t="s">
        <v>10548</v>
      </c>
      <c r="D1415">
        <v>2</v>
      </c>
    </row>
    <row r="1416" spans="1:4">
      <c r="A1416" t="s">
        <v>13765</v>
      </c>
      <c r="B1416" t="s">
        <v>1200</v>
      </c>
      <c r="C1416" t="s">
        <v>10549</v>
      </c>
      <c r="D1416">
        <v>2</v>
      </c>
    </row>
    <row r="1417" spans="1:4">
      <c r="A1417" t="s">
        <v>13766</v>
      </c>
      <c r="B1417" t="s">
        <v>1201</v>
      </c>
      <c r="C1417" t="s">
        <v>10550</v>
      </c>
      <c r="D1417">
        <v>2</v>
      </c>
    </row>
    <row r="1418" spans="1:4">
      <c r="A1418" t="s">
        <v>13767</v>
      </c>
      <c r="B1418" t="s">
        <v>1202</v>
      </c>
      <c r="C1418" t="s">
        <v>10551</v>
      </c>
      <c r="D1418">
        <v>2</v>
      </c>
    </row>
    <row r="1419" spans="1:4">
      <c r="A1419" t="s">
        <v>13768</v>
      </c>
      <c r="B1419" t="s">
        <v>1203</v>
      </c>
      <c r="C1419" t="s">
        <v>10552</v>
      </c>
      <c r="D1419">
        <v>2</v>
      </c>
    </row>
    <row r="1420" spans="1:4">
      <c r="A1420" t="s">
        <v>13769</v>
      </c>
      <c r="B1420" t="s">
        <v>2964</v>
      </c>
      <c r="C1420" t="s">
        <v>10553</v>
      </c>
      <c r="D1420">
        <v>2</v>
      </c>
    </row>
    <row r="1421" spans="1:4">
      <c r="A1421" t="s">
        <v>13770</v>
      </c>
      <c r="B1421" t="s">
        <v>2967</v>
      </c>
      <c r="C1421" t="s">
        <v>10554</v>
      </c>
      <c r="D1421">
        <v>2</v>
      </c>
    </row>
    <row r="1422" spans="1:4">
      <c r="A1422" t="s">
        <v>13771</v>
      </c>
      <c r="B1422" t="s">
        <v>2966</v>
      </c>
      <c r="C1422" t="s">
        <v>10555</v>
      </c>
      <c r="D1422">
        <v>2</v>
      </c>
    </row>
    <row r="1423" spans="1:4">
      <c r="A1423" t="s">
        <v>13772</v>
      </c>
      <c r="B1423" t="s">
        <v>3711</v>
      </c>
      <c r="C1423" t="s">
        <v>10556</v>
      </c>
      <c r="D1423">
        <v>2</v>
      </c>
    </row>
    <row r="1424" spans="1:4">
      <c r="A1424" t="s">
        <v>13773</v>
      </c>
      <c r="B1424" t="s">
        <v>2970</v>
      </c>
      <c r="C1424" t="s">
        <v>10557</v>
      </c>
      <c r="D1424">
        <v>2</v>
      </c>
    </row>
    <row r="1425" spans="1:4">
      <c r="A1425" t="s">
        <v>13774</v>
      </c>
      <c r="B1425" t="s">
        <v>2968</v>
      </c>
      <c r="C1425" t="s">
        <v>10558</v>
      </c>
      <c r="D1425">
        <v>2</v>
      </c>
    </row>
    <row r="1426" spans="1:4">
      <c r="A1426" t="s">
        <v>13775</v>
      </c>
      <c r="B1426" t="s">
        <v>2994</v>
      </c>
      <c r="C1426" t="s">
        <v>10559</v>
      </c>
      <c r="D1426">
        <v>2</v>
      </c>
    </row>
    <row r="1427" spans="1:4">
      <c r="A1427" t="s">
        <v>13776</v>
      </c>
      <c r="B1427" t="s">
        <v>2992</v>
      </c>
      <c r="C1427" t="s">
        <v>10560</v>
      </c>
      <c r="D1427">
        <v>2</v>
      </c>
    </row>
    <row r="1428" spans="1:4">
      <c r="A1428" t="s">
        <v>13777</v>
      </c>
      <c r="B1428" t="s">
        <v>2995</v>
      </c>
      <c r="C1428" t="s">
        <v>10561</v>
      </c>
      <c r="D1428">
        <v>2</v>
      </c>
    </row>
    <row r="1429" spans="1:4">
      <c r="A1429" t="s">
        <v>13778</v>
      </c>
      <c r="B1429" t="s">
        <v>2997</v>
      </c>
      <c r="C1429" t="s">
        <v>10562</v>
      </c>
      <c r="D1429">
        <v>2</v>
      </c>
    </row>
    <row r="1430" spans="1:4">
      <c r="A1430" t="s">
        <v>13779</v>
      </c>
      <c r="B1430" t="s">
        <v>2996</v>
      </c>
      <c r="C1430" t="s">
        <v>10563</v>
      </c>
      <c r="D1430">
        <v>2</v>
      </c>
    </row>
    <row r="1431" spans="1:4">
      <c r="A1431" t="s">
        <v>13780</v>
      </c>
      <c r="B1431" t="s">
        <v>3083</v>
      </c>
      <c r="C1431" t="s">
        <v>10564</v>
      </c>
      <c r="D1431">
        <v>2</v>
      </c>
    </row>
    <row r="1432" spans="1:4">
      <c r="A1432" t="s">
        <v>13781</v>
      </c>
      <c r="B1432" t="s">
        <v>3107</v>
      </c>
      <c r="C1432" t="s">
        <v>10565</v>
      </c>
      <c r="D1432">
        <v>2</v>
      </c>
    </row>
    <row r="1433" spans="1:4">
      <c r="A1433" t="s">
        <v>13782</v>
      </c>
      <c r="B1433" t="s">
        <v>3214</v>
      </c>
      <c r="C1433" t="s">
        <v>10566</v>
      </c>
      <c r="D1433">
        <v>2</v>
      </c>
    </row>
    <row r="1434" spans="1:4">
      <c r="A1434" t="s">
        <v>13783</v>
      </c>
      <c r="B1434" t="s">
        <v>3212</v>
      </c>
      <c r="C1434" t="s">
        <v>10567</v>
      </c>
      <c r="D1434">
        <v>2</v>
      </c>
    </row>
    <row r="1435" spans="1:4">
      <c r="A1435" t="s">
        <v>13784</v>
      </c>
      <c r="B1435" t="s">
        <v>3213</v>
      </c>
      <c r="C1435" t="s">
        <v>10568</v>
      </c>
      <c r="D1435">
        <v>2</v>
      </c>
    </row>
    <row r="1436" spans="1:4">
      <c r="A1436" t="s">
        <v>13785</v>
      </c>
      <c r="B1436" t="s">
        <v>3217</v>
      </c>
      <c r="C1436" t="s">
        <v>10569</v>
      </c>
      <c r="D1436">
        <v>2</v>
      </c>
    </row>
    <row r="1437" spans="1:4">
      <c r="A1437" t="s">
        <v>13786</v>
      </c>
      <c r="B1437" t="s">
        <v>3215</v>
      </c>
      <c r="C1437" t="s">
        <v>10570</v>
      </c>
      <c r="D1437">
        <v>2</v>
      </c>
    </row>
    <row r="1438" spans="1:4">
      <c r="A1438" t="s">
        <v>13787</v>
      </c>
      <c r="B1438" t="s">
        <v>3240</v>
      </c>
      <c r="C1438" t="s">
        <v>10571</v>
      </c>
      <c r="D1438">
        <v>2</v>
      </c>
    </row>
    <row r="1439" spans="1:4">
      <c r="A1439" t="s">
        <v>13788</v>
      </c>
      <c r="B1439" t="s">
        <v>4740</v>
      </c>
      <c r="C1439" t="s">
        <v>10572</v>
      </c>
      <c r="D1439">
        <v>2</v>
      </c>
    </row>
    <row r="1440" spans="1:4">
      <c r="A1440" t="s">
        <v>13789</v>
      </c>
      <c r="B1440" t="s">
        <v>3237</v>
      </c>
      <c r="C1440" t="s">
        <v>10573</v>
      </c>
      <c r="D1440">
        <v>2</v>
      </c>
    </row>
    <row r="1441" spans="1:4">
      <c r="A1441" t="s">
        <v>13790</v>
      </c>
      <c r="B1441" t="s">
        <v>3234</v>
      </c>
      <c r="C1441" t="s">
        <v>10574</v>
      </c>
      <c r="D1441">
        <v>2</v>
      </c>
    </row>
    <row r="1442" spans="1:4">
      <c r="A1442" t="s">
        <v>13791</v>
      </c>
      <c r="B1442" t="s">
        <v>3241</v>
      </c>
      <c r="C1442" t="s">
        <v>10575</v>
      </c>
      <c r="D1442">
        <v>2</v>
      </c>
    </row>
    <row r="1443" spans="1:4">
      <c r="A1443" t="s">
        <v>13792</v>
      </c>
      <c r="B1443" t="s">
        <v>3238</v>
      </c>
      <c r="C1443" t="s">
        <v>10576</v>
      </c>
      <c r="D1443">
        <v>2</v>
      </c>
    </row>
    <row r="1444" spans="1:4">
      <c r="A1444" t="s">
        <v>13793</v>
      </c>
      <c r="B1444" t="s">
        <v>4351</v>
      </c>
      <c r="C1444" t="s">
        <v>10577</v>
      </c>
      <c r="D1444">
        <v>2</v>
      </c>
    </row>
    <row r="1445" spans="1:4">
      <c r="A1445" t="s">
        <v>13794</v>
      </c>
      <c r="B1445" t="s">
        <v>3246</v>
      </c>
      <c r="C1445" t="s">
        <v>10578</v>
      </c>
      <c r="D1445">
        <v>2</v>
      </c>
    </row>
    <row r="1446" spans="1:4">
      <c r="A1446" t="s">
        <v>13795</v>
      </c>
      <c r="B1446" t="s">
        <v>3256</v>
      </c>
      <c r="C1446" t="s">
        <v>10579</v>
      </c>
      <c r="D1446">
        <v>2</v>
      </c>
    </row>
    <row r="1447" spans="1:4">
      <c r="A1447" t="s">
        <v>13796</v>
      </c>
      <c r="B1447" t="s">
        <v>3326</v>
      </c>
      <c r="C1447" t="s">
        <v>10580</v>
      </c>
      <c r="D1447">
        <v>2</v>
      </c>
    </row>
    <row r="1448" spans="1:4">
      <c r="A1448" t="s">
        <v>13797</v>
      </c>
      <c r="B1448" t="s">
        <v>3325</v>
      </c>
      <c r="C1448" t="s">
        <v>10581</v>
      </c>
      <c r="D1448">
        <v>2</v>
      </c>
    </row>
    <row r="1449" spans="1:4">
      <c r="A1449" t="s">
        <v>13798</v>
      </c>
      <c r="B1449" t="s">
        <v>3330</v>
      </c>
      <c r="C1449" t="s">
        <v>10582</v>
      </c>
      <c r="D1449">
        <v>2</v>
      </c>
    </row>
    <row r="1450" spans="1:4">
      <c r="A1450" t="s">
        <v>13799</v>
      </c>
      <c r="B1450" t="s">
        <v>4570</v>
      </c>
      <c r="C1450" t="s">
        <v>10583</v>
      </c>
      <c r="D1450">
        <v>2</v>
      </c>
    </row>
    <row r="1451" spans="1:4">
      <c r="A1451" t="s">
        <v>13800</v>
      </c>
      <c r="B1451" t="s">
        <v>4568</v>
      </c>
      <c r="C1451" t="s">
        <v>10584</v>
      </c>
      <c r="D1451">
        <v>2</v>
      </c>
    </row>
    <row r="1452" spans="1:4">
      <c r="A1452" t="s">
        <v>13801</v>
      </c>
      <c r="B1452" t="s">
        <v>3408</v>
      </c>
      <c r="C1452" t="s">
        <v>10585</v>
      </c>
      <c r="D1452">
        <v>2</v>
      </c>
    </row>
    <row r="1453" spans="1:4">
      <c r="A1453" t="s">
        <v>13802</v>
      </c>
      <c r="B1453" t="s">
        <v>3410</v>
      </c>
      <c r="C1453" t="s">
        <v>10586</v>
      </c>
      <c r="D1453">
        <v>2</v>
      </c>
    </row>
    <row r="1454" spans="1:4">
      <c r="A1454" t="s">
        <v>13803</v>
      </c>
      <c r="B1454" t="s">
        <v>3412</v>
      </c>
      <c r="C1454" t="s">
        <v>10587</v>
      </c>
      <c r="D1454">
        <v>2</v>
      </c>
    </row>
    <row r="1455" spans="1:4">
      <c r="A1455" t="s">
        <v>13804</v>
      </c>
      <c r="B1455" t="s">
        <v>3839</v>
      </c>
      <c r="C1455" t="s">
        <v>10588</v>
      </c>
      <c r="D1455">
        <v>2</v>
      </c>
    </row>
    <row r="1456" spans="1:4">
      <c r="A1456" t="s">
        <v>13805</v>
      </c>
      <c r="B1456" t="s">
        <v>3841</v>
      </c>
      <c r="C1456" t="s">
        <v>10589</v>
      </c>
      <c r="D1456">
        <v>2</v>
      </c>
    </row>
    <row r="1457" spans="1:4">
      <c r="A1457" t="s">
        <v>13806</v>
      </c>
      <c r="B1457" t="s">
        <v>3843</v>
      </c>
      <c r="C1457" t="s">
        <v>10590</v>
      </c>
      <c r="D1457">
        <v>2</v>
      </c>
    </row>
    <row r="1458" spans="1:4">
      <c r="A1458" t="s">
        <v>13807</v>
      </c>
      <c r="B1458" t="s">
        <v>2271</v>
      </c>
      <c r="C1458" t="s">
        <v>10591</v>
      </c>
      <c r="D1458">
        <v>2</v>
      </c>
    </row>
    <row r="1459" spans="1:4">
      <c r="A1459" t="s">
        <v>13808</v>
      </c>
      <c r="B1459" t="s">
        <v>2270</v>
      </c>
      <c r="C1459" t="s">
        <v>10592</v>
      </c>
      <c r="D1459">
        <v>2</v>
      </c>
    </row>
    <row r="1460" spans="1:4">
      <c r="A1460" t="s">
        <v>13809</v>
      </c>
      <c r="B1460" t="s">
        <v>2265</v>
      </c>
      <c r="C1460" t="s">
        <v>10593</v>
      </c>
      <c r="D1460">
        <v>2</v>
      </c>
    </row>
    <row r="1461" spans="1:4">
      <c r="A1461" t="s">
        <v>13810</v>
      </c>
      <c r="B1461" t="s">
        <v>2273</v>
      </c>
      <c r="C1461" t="s">
        <v>10594</v>
      </c>
      <c r="D1461">
        <v>2</v>
      </c>
    </row>
    <row r="1462" spans="1:4">
      <c r="A1462" t="s">
        <v>13811</v>
      </c>
      <c r="B1462" t="s">
        <v>3845</v>
      </c>
      <c r="C1462" t="s">
        <v>10595</v>
      </c>
      <c r="D1462">
        <v>2</v>
      </c>
    </row>
    <row r="1463" spans="1:4">
      <c r="A1463" t="s">
        <v>13812</v>
      </c>
      <c r="B1463" t="s">
        <v>2267</v>
      </c>
      <c r="C1463" t="s">
        <v>10596</v>
      </c>
      <c r="D1463">
        <v>2</v>
      </c>
    </row>
    <row r="1464" spans="1:4">
      <c r="A1464" t="s">
        <v>13813</v>
      </c>
      <c r="B1464" t="s">
        <v>2272</v>
      </c>
      <c r="C1464" t="s">
        <v>10597</v>
      </c>
      <c r="D1464">
        <v>2</v>
      </c>
    </row>
    <row r="1465" spans="1:4">
      <c r="A1465" t="s">
        <v>13814</v>
      </c>
      <c r="B1465" t="s">
        <v>3840</v>
      </c>
      <c r="C1465" t="s">
        <v>10598</v>
      </c>
      <c r="D1465">
        <v>2</v>
      </c>
    </row>
    <row r="1466" spans="1:4">
      <c r="A1466" t="s">
        <v>13815</v>
      </c>
      <c r="B1466" t="s">
        <v>2275</v>
      </c>
      <c r="C1466" t="s">
        <v>10599</v>
      </c>
      <c r="D1466">
        <v>2</v>
      </c>
    </row>
    <row r="1467" spans="1:4">
      <c r="A1467" t="s">
        <v>13816</v>
      </c>
      <c r="B1467" t="s">
        <v>3836</v>
      </c>
      <c r="C1467" t="s">
        <v>10600</v>
      </c>
      <c r="D1467">
        <v>2</v>
      </c>
    </row>
    <row r="1468" spans="1:4">
      <c r="A1468" t="s">
        <v>13817</v>
      </c>
      <c r="B1468" t="s">
        <v>3844</v>
      </c>
      <c r="C1468" t="s">
        <v>10601</v>
      </c>
      <c r="D1468">
        <v>2</v>
      </c>
    </row>
    <row r="1469" spans="1:4">
      <c r="A1469" t="s">
        <v>13818</v>
      </c>
      <c r="B1469" t="s">
        <v>3847</v>
      </c>
      <c r="C1469" t="s">
        <v>10602</v>
      </c>
      <c r="D1469">
        <v>2</v>
      </c>
    </row>
    <row r="1470" spans="1:4">
      <c r="A1470" t="s">
        <v>13819</v>
      </c>
      <c r="B1470" t="s">
        <v>893</v>
      </c>
      <c r="C1470" t="s">
        <v>10603</v>
      </c>
      <c r="D1470">
        <v>2</v>
      </c>
    </row>
    <row r="1471" spans="1:4">
      <c r="A1471" t="s">
        <v>13820</v>
      </c>
      <c r="B1471" t="s">
        <v>4181</v>
      </c>
      <c r="C1471" t="s">
        <v>10604</v>
      </c>
      <c r="D1471">
        <v>2</v>
      </c>
    </row>
    <row r="1472" spans="1:4">
      <c r="A1472" t="s">
        <v>13821</v>
      </c>
      <c r="B1472" t="s">
        <v>4182</v>
      </c>
      <c r="C1472" t="s">
        <v>10605</v>
      </c>
      <c r="D1472">
        <v>2</v>
      </c>
    </row>
    <row r="1473" spans="1:4">
      <c r="A1473" t="s">
        <v>13822</v>
      </c>
      <c r="B1473" t="s">
        <v>892</v>
      </c>
      <c r="C1473" t="s">
        <v>10606</v>
      </c>
      <c r="D1473">
        <v>2</v>
      </c>
    </row>
    <row r="1474" spans="1:4">
      <c r="A1474" t="s">
        <v>13823</v>
      </c>
      <c r="B1474" t="s">
        <v>4193</v>
      </c>
      <c r="C1474" t="s">
        <v>10607</v>
      </c>
      <c r="D1474">
        <v>2</v>
      </c>
    </row>
    <row r="1475" spans="1:4">
      <c r="A1475" t="s">
        <v>13824</v>
      </c>
      <c r="B1475" t="s">
        <v>895</v>
      </c>
      <c r="C1475" t="s">
        <v>10608</v>
      </c>
      <c r="D1475">
        <v>2</v>
      </c>
    </row>
    <row r="1476" spans="1:4">
      <c r="A1476" t="s">
        <v>13825</v>
      </c>
      <c r="B1476" t="s">
        <v>4179</v>
      </c>
      <c r="C1476" t="s">
        <v>10609</v>
      </c>
      <c r="D1476">
        <v>2</v>
      </c>
    </row>
    <row r="1477" spans="1:4">
      <c r="A1477" t="s">
        <v>13826</v>
      </c>
      <c r="B1477" t="s">
        <v>894</v>
      </c>
      <c r="C1477" t="s">
        <v>10610</v>
      </c>
      <c r="D1477">
        <v>2</v>
      </c>
    </row>
    <row r="1478" spans="1:4">
      <c r="A1478" t="s">
        <v>13827</v>
      </c>
      <c r="B1478" t="s">
        <v>4184</v>
      </c>
      <c r="C1478" t="s">
        <v>10611</v>
      </c>
      <c r="D1478">
        <v>2</v>
      </c>
    </row>
    <row r="1479" spans="1:4">
      <c r="A1479" t="s">
        <v>13828</v>
      </c>
      <c r="B1479" t="s">
        <v>4190</v>
      </c>
      <c r="C1479" t="s">
        <v>10612</v>
      </c>
      <c r="D1479">
        <v>2</v>
      </c>
    </row>
    <row r="1480" spans="1:4">
      <c r="A1480" t="s">
        <v>13829</v>
      </c>
      <c r="B1480" t="s">
        <v>4189</v>
      </c>
      <c r="C1480" t="s">
        <v>10613</v>
      </c>
      <c r="D1480">
        <v>2</v>
      </c>
    </row>
    <row r="1481" spans="1:4">
      <c r="A1481" t="s">
        <v>13830</v>
      </c>
      <c r="B1481" t="s">
        <v>4195</v>
      </c>
      <c r="C1481" t="s">
        <v>10614</v>
      </c>
      <c r="D1481">
        <v>2</v>
      </c>
    </row>
    <row r="1482" spans="1:4">
      <c r="A1482" t="s">
        <v>13831</v>
      </c>
      <c r="B1482" t="s">
        <v>4197</v>
      </c>
      <c r="C1482" t="s">
        <v>10615</v>
      </c>
      <c r="D1482">
        <v>2</v>
      </c>
    </row>
    <row r="1483" spans="1:4">
      <c r="A1483" t="s">
        <v>13832</v>
      </c>
      <c r="B1483" t="s">
        <v>4198</v>
      </c>
      <c r="C1483" t="s">
        <v>10616</v>
      </c>
      <c r="D1483">
        <v>2</v>
      </c>
    </row>
    <row r="1484" spans="1:4">
      <c r="A1484" t="s">
        <v>13833</v>
      </c>
      <c r="B1484" t="s">
        <v>4199</v>
      </c>
      <c r="C1484" t="s">
        <v>10617</v>
      </c>
      <c r="D1484">
        <v>2</v>
      </c>
    </row>
    <row r="1485" spans="1:4">
      <c r="A1485" t="s">
        <v>13834</v>
      </c>
      <c r="B1485" t="s">
        <v>4203</v>
      </c>
      <c r="C1485" t="s">
        <v>10618</v>
      </c>
      <c r="D1485">
        <v>2</v>
      </c>
    </row>
    <row r="1486" spans="1:4">
      <c r="A1486" t="s">
        <v>13835</v>
      </c>
      <c r="B1486" t="s">
        <v>4201</v>
      </c>
      <c r="C1486" t="s">
        <v>10619</v>
      </c>
      <c r="D1486">
        <v>2</v>
      </c>
    </row>
    <row r="1487" spans="1:4">
      <c r="A1487" t="s">
        <v>13836</v>
      </c>
      <c r="B1487" t="s">
        <v>4204</v>
      </c>
      <c r="C1487" t="s">
        <v>10620</v>
      </c>
      <c r="D1487">
        <v>2</v>
      </c>
    </row>
    <row r="1488" spans="1:4">
      <c r="A1488" t="s">
        <v>13837</v>
      </c>
      <c r="B1488" t="s">
        <v>4202</v>
      </c>
      <c r="C1488" t="s">
        <v>10621</v>
      </c>
      <c r="D1488">
        <v>2</v>
      </c>
    </row>
    <row r="1489" spans="1:4">
      <c r="A1489" t="s">
        <v>13838</v>
      </c>
      <c r="B1489" t="s">
        <v>4293</v>
      </c>
      <c r="C1489" t="s">
        <v>10622</v>
      </c>
      <c r="D1489">
        <v>2</v>
      </c>
    </row>
    <row r="1490" spans="1:4">
      <c r="A1490" t="s">
        <v>13839</v>
      </c>
      <c r="B1490" t="s">
        <v>4289</v>
      </c>
      <c r="C1490" t="s">
        <v>10623</v>
      </c>
      <c r="D1490">
        <v>2</v>
      </c>
    </row>
    <row r="1491" spans="1:4">
      <c r="A1491" t="s">
        <v>13840</v>
      </c>
      <c r="B1491" t="s">
        <v>4291</v>
      </c>
      <c r="C1491" t="s">
        <v>10624</v>
      </c>
      <c r="D1491">
        <v>2</v>
      </c>
    </row>
    <row r="1492" spans="1:4">
      <c r="A1492" t="s">
        <v>13841</v>
      </c>
      <c r="B1492" t="s">
        <v>4292</v>
      </c>
      <c r="C1492" t="s">
        <v>10625</v>
      </c>
      <c r="D1492">
        <v>2</v>
      </c>
    </row>
    <row r="1493" spans="1:4">
      <c r="A1493" t="s">
        <v>13842</v>
      </c>
      <c r="B1493" t="s">
        <v>4296</v>
      </c>
      <c r="C1493" t="s">
        <v>10626</v>
      </c>
      <c r="D1493">
        <v>2</v>
      </c>
    </row>
    <row r="1494" spans="1:4">
      <c r="A1494" t="s">
        <v>13843</v>
      </c>
      <c r="B1494" t="s">
        <v>4299</v>
      </c>
      <c r="C1494" t="s">
        <v>10627</v>
      </c>
      <c r="D1494">
        <v>2</v>
      </c>
    </row>
    <row r="1495" spans="1:4">
      <c r="A1495" t="s">
        <v>13844</v>
      </c>
      <c r="B1495" t="s">
        <v>2277</v>
      </c>
      <c r="C1495" t="s">
        <v>10628</v>
      </c>
      <c r="D1495">
        <v>2</v>
      </c>
    </row>
    <row r="1496" spans="1:4">
      <c r="A1496" t="s">
        <v>13845</v>
      </c>
      <c r="B1496" t="s">
        <v>4295</v>
      </c>
      <c r="C1496" t="s">
        <v>10629</v>
      </c>
      <c r="D1496">
        <v>2</v>
      </c>
    </row>
    <row r="1497" spans="1:4">
      <c r="A1497" t="s">
        <v>13846</v>
      </c>
      <c r="B1497" t="s">
        <v>2278</v>
      </c>
      <c r="C1497" t="s">
        <v>10630</v>
      </c>
      <c r="D1497">
        <v>2</v>
      </c>
    </row>
    <row r="1498" spans="1:4">
      <c r="A1498" t="s">
        <v>13847</v>
      </c>
      <c r="B1498" t="s">
        <v>4298</v>
      </c>
      <c r="C1498" t="s">
        <v>10631</v>
      </c>
      <c r="D1498">
        <v>2</v>
      </c>
    </row>
    <row r="1499" spans="1:4">
      <c r="A1499" t="s">
        <v>13848</v>
      </c>
      <c r="B1499" t="s">
        <v>4305</v>
      </c>
      <c r="C1499" t="s">
        <v>10632</v>
      </c>
      <c r="D1499">
        <v>2</v>
      </c>
    </row>
    <row r="1500" spans="1:4">
      <c r="A1500" t="s">
        <v>13849</v>
      </c>
      <c r="B1500" t="s">
        <v>4417</v>
      </c>
      <c r="C1500" t="s">
        <v>10633</v>
      </c>
      <c r="D1500">
        <v>2</v>
      </c>
    </row>
    <row r="1501" spans="1:4">
      <c r="A1501" t="s">
        <v>13850</v>
      </c>
      <c r="B1501" t="s">
        <v>4417</v>
      </c>
      <c r="C1501" t="s">
        <v>10633</v>
      </c>
      <c r="D1501">
        <v>2</v>
      </c>
    </row>
    <row r="1502" spans="1:4">
      <c r="A1502" t="s">
        <v>13851</v>
      </c>
      <c r="B1502" t="s">
        <v>4433</v>
      </c>
      <c r="C1502" t="s">
        <v>10634</v>
      </c>
      <c r="D1502">
        <v>2</v>
      </c>
    </row>
    <row r="1503" spans="1:4">
      <c r="A1503" t="s">
        <v>13852</v>
      </c>
      <c r="B1503" t="s">
        <v>4431</v>
      </c>
      <c r="C1503" t="s">
        <v>10635</v>
      </c>
      <c r="D1503">
        <v>2</v>
      </c>
    </row>
    <row r="1504" spans="1:4">
      <c r="A1504" t="s">
        <v>13853</v>
      </c>
      <c r="B1504" t="s">
        <v>4429</v>
      </c>
      <c r="C1504" t="s">
        <v>10636</v>
      </c>
      <c r="D1504">
        <v>2</v>
      </c>
    </row>
    <row r="1505" spans="1:4">
      <c r="A1505" t="s">
        <v>13854</v>
      </c>
      <c r="B1505" t="s">
        <v>4432</v>
      </c>
      <c r="C1505" t="s">
        <v>10637</v>
      </c>
      <c r="D1505">
        <v>2</v>
      </c>
    </row>
    <row r="1506" spans="1:4">
      <c r="A1506" t="s">
        <v>13855</v>
      </c>
      <c r="B1506" t="s">
        <v>4434</v>
      </c>
      <c r="C1506" t="s">
        <v>10638</v>
      </c>
      <c r="D1506">
        <v>2</v>
      </c>
    </row>
    <row r="1507" spans="1:4">
      <c r="A1507" t="s">
        <v>13856</v>
      </c>
      <c r="B1507" t="s">
        <v>4435</v>
      </c>
      <c r="C1507" t="s">
        <v>10639</v>
      </c>
      <c r="D1507">
        <v>2</v>
      </c>
    </row>
    <row r="1508" spans="1:4">
      <c r="A1508" t="s">
        <v>13857</v>
      </c>
      <c r="B1508" t="s">
        <v>4544</v>
      </c>
      <c r="C1508" t="s">
        <v>10640</v>
      </c>
      <c r="D1508">
        <v>2</v>
      </c>
    </row>
    <row r="1509" spans="1:4">
      <c r="A1509" t="s">
        <v>13858</v>
      </c>
      <c r="B1509" t="s">
        <v>4544</v>
      </c>
      <c r="C1509" t="s">
        <v>10640</v>
      </c>
      <c r="D1509">
        <v>2</v>
      </c>
    </row>
    <row r="1510" spans="1:4">
      <c r="A1510" t="s">
        <v>13859</v>
      </c>
      <c r="B1510" t="s">
        <v>3994</v>
      </c>
      <c r="C1510" t="s">
        <v>10641</v>
      </c>
      <c r="D1510">
        <v>2</v>
      </c>
    </row>
    <row r="1511" spans="1:4">
      <c r="A1511" t="s">
        <v>13860</v>
      </c>
      <c r="B1511" t="s">
        <v>3995</v>
      </c>
      <c r="C1511" t="s">
        <v>10642</v>
      </c>
      <c r="D1511">
        <v>2</v>
      </c>
    </row>
    <row r="1512" spans="1:4">
      <c r="A1512" t="s">
        <v>13861</v>
      </c>
      <c r="B1512" t="s">
        <v>3997</v>
      </c>
      <c r="C1512" t="s">
        <v>10643</v>
      </c>
      <c r="D1512">
        <v>2</v>
      </c>
    </row>
    <row r="1513" spans="1:4">
      <c r="A1513" t="s">
        <v>13862</v>
      </c>
      <c r="B1513" t="s">
        <v>4547</v>
      </c>
      <c r="C1513" t="s">
        <v>10644</v>
      </c>
      <c r="D1513">
        <v>2</v>
      </c>
    </row>
    <row r="1514" spans="1:4">
      <c r="A1514" t="s">
        <v>13863</v>
      </c>
      <c r="B1514" t="s">
        <v>4547</v>
      </c>
      <c r="C1514" t="s">
        <v>10644</v>
      </c>
      <c r="D1514">
        <v>2</v>
      </c>
    </row>
    <row r="1515" spans="1:4">
      <c r="A1515" t="s">
        <v>13864</v>
      </c>
      <c r="B1515" t="s">
        <v>3996</v>
      </c>
      <c r="C1515" t="s">
        <v>10645</v>
      </c>
      <c r="D1515">
        <v>2</v>
      </c>
    </row>
    <row r="1516" spans="1:4">
      <c r="A1516" t="s">
        <v>13865</v>
      </c>
      <c r="B1516" t="s">
        <v>4691</v>
      </c>
      <c r="C1516" t="s">
        <v>10646</v>
      </c>
      <c r="D1516">
        <v>2</v>
      </c>
    </row>
    <row r="1517" spans="1:4">
      <c r="A1517" t="s">
        <v>13866</v>
      </c>
      <c r="B1517" t="s">
        <v>4695</v>
      </c>
      <c r="C1517" t="s">
        <v>10647</v>
      </c>
      <c r="D1517">
        <v>2</v>
      </c>
    </row>
    <row r="1518" spans="1:4">
      <c r="A1518" t="s">
        <v>13867</v>
      </c>
      <c r="B1518" t="s">
        <v>3998</v>
      </c>
      <c r="C1518" t="s">
        <v>10648</v>
      </c>
      <c r="D1518">
        <v>2</v>
      </c>
    </row>
    <row r="1519" spans="1:4">
      <c r="A1519" t="s">
        <v>13868</v>
      </c>
      <c r="B1519" t="s">
        <v>4001</v>
      </c>
      <c r="C1519" t="s">
        <v>10649</v>
      </c>
      <c r="D1519">
        <v>2</v>
      </c>
    </row>
    <row r="1520" spans="1:4">
      <c r="A1520" t="s">
        <v>13869</v>
      </c>
      <c r="B1520" t="s">
        <v>4003</v>
      </c>
      <c r="C1520" t="s">
        <v>10650</v>
      </c>
      <c r="D1520">
        <v>2</v>
      </c>
    </row>
    <row r="1521" spans="1:4">
      <c r="A1521" t="s">
        <v>13870</v>
      </c>
      <c r="B1521" t="s">
        <v>4693</v>
      </c>
      <c r="C1521" t="s">
        <v>10651</v>
      </c>
      <c r="D1521">
        <v>2</v>
      </c>
    </row>
    <row r="1522" spans="1:4">
      <c r="A1522" t="s">
        <v>13871</v>
      </c>
      <c r="B1522" t="s">
        <v>4004</v>
      </c>
      <c r="C1522" t="s">
        <v>10652</v>
      </c>
      <c r="D1522">
        <v>2</v>
      </c>
    </row>
    <row r="1523" spans="1:4">
      <c r="A1523" t="s">
        <v>13872</v>
      </c>
      <c r="B1523" t="s">
        <v>4007</v>
      </c>
      <c r="C1523" t="s">
        <v>10653</v>
      </c>
      <c r="D1523">
        <v>2</v>
      </c>
    </row>
    <row r="1524" spans="1:4">
      <c r="A1524" t="s">
        <v>13873</v>
      </c>
      <c r="B1524" t="s">
        <v>4006</v>
      </c>
      <c r="C1524" t="s">
        <v>10654</v>
      </c>
      <c r="D1524">
        <v>2</v>
      </c>
    </row>
    <row r="1525" spans="1:4">
      <c r="A1525" t="s">
        <v>13874</v>
      </c>
      <c r="B1525" t="s">
        <v>4012</v>
      </c>
      <c r="C1525" t="s">
        <v>10655</v>
      </c>
      <c r="D1525">
        <v>2</v>
      </c>
    </row>
    <row r="1526" spans="1:4">
      <c r="A1526" t="s">
        <v>13875</v>
      </c>
      <c r="B1526" t="s">
        <v>4014</v>
      </c>
      <c r="C1526" t="s">
        <v>10656</v>
      </c>
      <c r="D1526">
        <v>2</v>
      </c>
    </row>
    <row r="1527" spans="1:4">
      <c r="A1527" t="s">
        <v>13876</v>
      </c>
      <c r="B1527" t="s">
        <v>4013</v>
      </c>
      <c r="C1527" t="s">
        <v>10657</v>
      </c>
      <c r="D1527">
        <v>2</v>
      </c>
    </row>
    <row r="1528" spans="1:4">
      <c r="A1528" t="s">
        <v>13877</v>
      </c>
      <c r="B1528" t="s">
        <v>4011</v>
      </c>
      <c r="C1528" t="s">
        <v>10658</v>
      </c>
      <c r="D1528">
        <v>2</v>
      </c>
    </row>
    <row r="1529" spans="1:4">
      <c r="A1529" t="s">
        <v>13878</v>
      </c>
      <c r="B1529" t="s">
        <v>4730</v>
      </c>
      <c r="C1529" t="s">
        <v>10659</v>
      </c>
      <c r="D1529">
        <v>2</v>
      </c>
    </row>
    <row r="1530" spans="1:4">
      <c r="A1530" t="s">
        <v>13879</v>
      </c>
      <c r="B1530" t="s">
        <v>4728</v>
      </c>
      <c r="C1530" t="s">
        <v>10660</v>
      </c>
      <c r="D1530">
        <v>2</v>
      </c>
    </row>
    <row r="1531" spans="1:4">
      <c r="A1531" t="s">
        <v>13880</v>
      </c>
      <c r="B1531" t="s">
        <v>381</v>
      </c>
      <c r="C1531" t="s">
        <v>10661</v>
      </c>
      <c r="D1531">
        <v>2</v>
      </c>
    </row>
    <row r="1532" spans="1:4">
      <c r="A1532" t="s">
        <v>13881</v>
      </c>
      <c r="B1532" t="s">
        <v>381</v>
      </c>
      <c r="C1532" t="s">
        <v>10661</v>
      </c>
      <c r="D1532">
        <v>2</v>
      </c>
    </row>
    <row r="1533" spans="1:4">
      <c r="A1533" t="s">
        <v>13882</v>
      </c>
      <c r="B1533" t="s">
        <v>382</v>
      </c>
      <c r="C1533" t="s">
        <v>10662</v>
      </c>
      <c r="D1533">
        <v>2</v>
      </c>
    </row>
    <row r="1534" spans="1:4">
      <c r="A1534" t="s">
        <v>13883</v>
      </c>
      <c r="B1534" t="s">
        <v>382</v>
      </c>
      <c r="C1534" t="s">
        <v>10662</v>
      </c>
      <c r="D1534">
        <v>2</v>
      </c>
    </row>
    <row r="1535" spans="1:4">
      <c r="A1535" t="s">
        <v>13884</v>
      </c>
      <c r="B1535" t="s">
        <v>4017</v>
      </c>
      <c r="C1535" t="s">
        <v>10663</v>
      </c>
      <c r="D1535">
        <v>2</v>
      </c>
    </row>
    <row r="1536" spans="1:4">
      <c r="A1536" t="s">
        <v>13885</v>
      </c>
      <c r="B1536" t="s">
        <v>384</v>
      </c>
      <c r="C1536" t="s">
        <v>10664</v>
      </c>
      <c r="D1536">
        <v>2</v>
      </c>
    </row>
    <row r="1537" spans="1:4">
      <c r="A1537" t="s">
        <v>13886</v>
      </c>
      <c r="B1537" t="s">
        <v>384</v>
      </c>
      <c r="C1537" t="s">
        <v>10664</v>
      </c>
      <c r="D1537">
        <v>2</v>
      </c>
    </row>
    <row r="1538" spans="1:4">
      <c r="A1538" t="s">
        <v>13887</v>
      </c>
      <c r="B1538" t="s">
        <v>4018</v>
      </c>
      <c r="C1538" t="s">
        <v>10665</v>
      </c>
      <c r="D1538">
        <v>2</v>
      </c>
    </row>
    <row r="1539" spans="1:4">
      <c r="A1539" t="s">
        <v>13888</v>
      </c>
      <c r="B1539" t="s">
        <v>2050</v>
      </c>
      <c r="C1539" t="s">
        <v>10666</v>
      </c>
      <c r="D1539">
        <v>2</v>
      </c>
    </row>
    <row r="1540" spans="1:4">
      <c r="A1540" t="s">
        <v>13889</v>
      </c>
      <c r="B1540" t="s">
        <v>2343</v>
      </c>
      <c r="C1540" t="s">
        <v>10667</v>
      </c>
      <c r="D1540">
        <v>2</v>
      </c>
    </row>
    <row r="1541" spans="1:4">
      <c r="A1541" t="s">
        <v>13890</v>
      </c>
      <c r="B1541" t="s">
        <v>4026</v>
      </c>
      <c r="C1541" t="s">
        <v>10668</v>
      </c>
      <c r="D1541">
        <v>2</v>
      </c>
    </row>
    <row r="1542" spans="1:4">
      <c r="A1542" t="s">
        <v>13891</v>
      </c>
      <c r="B1542" t="s">
        <v>4029</v>
      </c>
      <c r="C1542" t="s">
        <v>10669</v>
      </c>
      <c r="D1542">
        <v>2</v>
      </c>
    </row>
    <row r="1543" spans="1:4">
      <c r="A1543" t="s">
        <v>13892</v>
      </c>
      <c r="B1543" t="s">
        <v>4027</v>
      </c>
      <c r="C1543" t="s">
        <v>10670</v>
      </c>
      <c r="D1543">
        <v>2</v>
      </c>
    </row>
    <row r="1544" spans="1:4">
      <c r="A1544" t="s">
        <v>13893</v>
      </c>
      <c r="B1544" t="s">
        <v>2391</v>
      </c>
      <c r="C1544" t="s">
        <v>10671</v>
      </c>
      <c r="D1544">
        <v>2</v>
      </c>
    </row>
    <row r="1545" spans="1:4">
      <c r="A1545" t="s">
        <v>13894</v>
      </c>
      <c r="B1545" t="s">
        <v>4028</v>
      </c>
      <c r="C1545" t="s">
        <v>10672</v>
      </c>
      <c r="D1545">
        <v>2</v>
      </c>
    </row>
    <row r="1546" spans="1:4">
      <c r="A1546" t="s">
        <v>13895</v>
      </c>
      <c r="B1546" t="s">
        <v>2394</v>
      </c>
      <c r="C1546" t="s">
        <v>10673</v>
      </c>
      <c r="D1546">
        <v>2</v>
      </c>
    </row>
    <row r="1547" spans="1:4">
      <c r="A1547" t="s">
        <v>13896</v>
      </c>
      <c r="B1547" t="s">
        <v>2393</v>
      </c>
      <c r="C1547" t="s">
        <v>10674</v>
      </c>
      <c r="D1547">
        <v>2</v>
      </c>
    </row>
    <row r="1548" spans="1:4">
      <c r="A1548" t="s">
        <v>13897</v>
      </c>
      <c r="B1548" t="s">
        <v>4032</v>
      </c>
      <c r="C1548" t="s">
        <v>10675</v>
      </c>
      <c r="D1548">
        <v>2</v>
      </c>
    </row>
    <row r="1549" spans="1:4">
      <c r="A1549" t="s">
        <v>13898</v>
      </c>
      <c r="B1549" t="s">
        <v>4030</v>
      </c>
      <c r="C1549" t="s">
        <v>10676</v>
      </c>
      <c r="D1549">
        <v>2</v>
      </c>
    </row>
    <row r="1550" spans="1:4">
      <c r="A1550" t="s">
        <v>13899</v>
      </c>
      <c r="B1550" t="s">
        <v>4039</v>
      </c>
      <c r="C1550" t="s">
        <v>10677</v>
      </c>
      <c r="D1550">
        <v>2</v>
      </c>
    </row>
    <row r="1551" spans="1:4">
      <c r="A1551" t="s">
        <v>13900</v>
      </c>
      <c r="B1551" t="s">
        <v>4048</v>
      </c>
      <c r="C1551" t="s">
        <v>10678</v>
      </c>
      <c r="D1551">
        <v>2</v>
      </c>
    </row>
    <row r="1552" spans="1:4">
      <c r="A1552" t="s">
        <v>13901</v>
      </c>
      <c r="B1552" t="s">
        <v>4050</v>
      </c>
      <c r="C1552" t="s">
        <v>10679</v>
      </c>
      <c r="D1552">
        <v>2</v>
      </c>
    </row>
    <row r="1553" spans="1:4">
      <c r="A1553" t="s">
        <v>13902</v>
      </c>
      <c r="B1553" t="s">
        <v>3186</v>
      </c>
      <c r="C1553" t="s">
        <v>10680</v>
      </c>
      <c r="D1553">
        <v>2</v>
      </c>
    </row>
    <row r="1554" spans="1:4">
      <c r="A1554" t="s">
        <v>13903</v>
      </c>
      <c r="B1554" t="s">
        <v>4047</v>
      </c>
      <c r="C1554" t="s">
        <v>10681</v>
      </c>
      <c r="D1554">
        <v>2</v>
      </c>
    </row>
    <row r="1555" spans="1:4">
      <c r="A1555" t="s">
        <v>13904</v>
      </c>
      <c r="B1555" t="s">
        <v>4042</v>
      </c>
      <c r="C1555" t="s">
        <v>10682</v>
      </c>
      <c r="D1555">
        <v>2</v>
      </c>
    </row>
    <row r="1556" spans="1:4">
      <c r="A1556" t="s">
        <v>13905</v>
      </c>
      <c r="B1556" t="s">
        <v>3455</v>
      </c>
      <c r="C1556" t="s">
        <v>10683</v>
      </c>
      <c r="D1556">
        <v>2</v>
      </c>
    </row>
    <row r="1557" spans="1:4">
      <c r="A1557" t="s">
        <v>13906</v>
      </c>
      <c r="B1557" t="s">
        <v>4044</v>
      </c>
      <c r="C1557" t="s">
        <v>10684</v>
      </c>
      <c r="D1557">
        <v>2</v>
      </c>
    </row>
    <row r="1558" spans="1:4">
      <c r="A1558" t="s">
        <v>13907</v>
      </c>
      <c r="B1558" t="s">
        <v>4051</v>
      </c>
      <c r="C1558" t="s">
        <v>10685</v>
      </c>
      <c r="D1558">
        <v>2</v>
      </c>
    </row>
    <row r="1559" spans="1:4">
      <c r="A1559" t="s">
        <v>13908</v>
      </c>
      <c r="B1559" t="s">
        <v>4052</v>
      </c>
      <c r="C1559" t="s">
        <v>10686</v>
      </c>
      <c r="D1559">
        <v>2</v>
      </c>
    </row>
    <row r="1560" spans="1:4">
      <c r="A1560" t="s">
        <v>13909</v>
      </c>
      <c r="B1560" t="s">
        <v>3613</v>
      </c>
      <c r="C1560" t="s">
        <v>10687</v>
      </c>
      <c r="D1560">
        <v>2</v>
      </c>
    </row>
    <row r="1561" spans="1:4">
      <c r="A1561" t="s">
        <v>13910</v>
      </c>
      <c r="B1561" t="s">
        <v>3614</v>
      </c>
      <c r="C1561" t="s">
        <v>10688</v>
      </c>
      <c r="D1561">
        <v>2</v>
      </c>
    </row>
    <row r="1562" spans="1:4">
      <c r="A1562" t="s">
        <v>13911</v>
      </c>
      <c r="B1562" t="s">
        <v>3617</v>
      </c>
      <c r="C1562" t="s">
        <v>10689</v>
      </c>
      <c r="D1562">
        <v>2</v>
      </c>
    </row>
    <row r="1563" spans="1:4">
      <c r="A1563" t="s">
        <v>13912</v>
      </c>
      <c r="B1563" t="s">
        <v>4263</v>
      </c>
      <c r="C1563" t="s">
        <v>10690</v>
      </c>
      <c r="D1563">
        <v>2</v>
      </c>
    </row>
    <row r="1564" spans="1:4">
      <c r="A1564" t="s">
        <v>13913</v>
      </c>
      <c r="B1564" t="s">
        <v>4327</v>
      </c>
      <c r="C1564" t="s">
        <v>10691</v>
      </c>
      <c r="D1564">
        <v>2</v>
      </c>
    </row>
    <row r="1565" spans="1:4">
      <c r="A1565" t="s">
        <v>13914</v>
      </c>
      <c r="B1565" t="s">
        <v>4328</v>
      </c>
      <c r="C1565" t="s">
        <v>10692</v>
      </c>
      <c r="D1565">
        <v>2</v>
      </c>
    </row>
    <row r="1566" spans="1:4">
      <c r="A1566" t="s">
        <v>13915</v>
      </c>
      <c r="B1566" t="s">
        <v>4330</v>
      </c>
      <c r="C1566" t="s">
        <v>10693</v>
      </c>
      <c r="D1566">
        <v>2</v>
      </c>
    </row>
    <row r="1567" spans="1:4">
      <c r="A1567" t="s">
        <v>13916</v>
      </c>
      <c r="B1567" t="s">
        <v>2178</v>
      </c>
      <c r="C1567" t="s">
        <v>10694</v>
      </c>
      <c r="D1567">
        <v>2</v>
      </c>
    </row>
    <row r="1568" spans="1:4">
      <c r="A1568" t="s">
        <v>13917</v>
      </c>
      <c r="B1568" t="s">
        <v>2178</v>
      </c>
      <c r="C1568" t="s">
        <v>10694</v>
      </c>
      <c r="D1568">
        <v>2</v>
      </c>
    </row>
    <row r="1569" spans="1:4">
      <c r="A1569" t="s">
        <v>13918</v>
      </c>
      <c r="B1569" t="s">
        <v>4331</v>
      </c>
      <c r="C1569" t="s">
        <v>10695</v>
      </c>
      <c r="D1569">
        <v>2</v>
      </c>
    </row>
    <row r="1570" spans="1:4">
      <c r="A1570" t="s">
        <v>13919</v>
      </c>
      <c r="B1570" t="s">
        <v>4329</v>
      </c>
      <c r="C1570" t="s">
        <v>10696</v>
      </c>
      <c r="D1570">
        <v>2</v>
      </c>
    </row>
    <row r="1571" spans="1:4">
      <c r="A1571" t="s">
        <v>13920</v>
      </c>
      <c r="B1571" t="s">
        <v>1273</v>
      </c>
      <c r="C1571" t="s">
        <v>10697</v>
      </c>
      <c r="D1571">
        <v>2</v>
      </c>
    </row>
    <row r="1572" spans="1:4">
      <c r="A1572" t="s">
        <v>13921</v>
      </c>
      <c r="B1572" t="s">
        <v>4388</v>
      </c>
      <c r="C1572" t="s">
        <v>10698</v>
      </c>
      <c r="D1572">
        <v>2</v>
      </c>
    </row>
    <row r="1573" spans="1:4">
      <c r="A1573" t="s">
        <v>13922</v>
      </c>
      <c r="B1573" t="s">
        <v>4760</v>
      </c>
      <c r="C1573" t="s">
        <v>10699</v>
      </c>
      <c r="D1573">
        <v>2</v>
      </c>
    </row>
    <row r="1574" spans="1:4">
      <c r="A1574" t="s">
        <v>13923</v>
      </c>
      <c r="B1574" t="s">
        <v>4761</v>
      </c>
      <c r="C1574" t="s">
        <v>10700</v>
      </c>
      <c r="D1574">
        <v>2</v>
      </c>
    </row>
    <row r="1575" spans="1:4">
      <c r="A1575" t="s">
        <v>13924</v>
      </c>
      <c r="B1575" t="s">
        <v>3434</v>
      </c>
      <c r="C1575" t="s">
        <v>10701</v>
      </c>
      <c r="D1575">
        <v>2</v>
      </c>
    </row>
    <row r="1576" spans="1:4">
      <c r="A1576" t="s">
        <v>13925</v>
      </c>
      <c r="B1576" t="s">
        <v>3436</v>
      </c>
      <c r="C1576" t="s">
        <v>10702</v>
      </c>
      <c r="D1576">
        <v>2</v>
      </c>
    </row>
    <row r="1577" spans="1:4">
      <c r="A1577" t="s">
        <v>13926</v>
      </c>
      <c r="B1577" t="s">
        <v>3437</v>
      </c>
      <c r="C1577" t="s">
        <v>10703</v>
      </c>
      <c r="D1577">
        <v>2</v>
      </c>
    </row>
    <row r="1578" spans="1:4">
      <c r="A1578" t="s">
        <v>13927</v>
      </c>
      <c r="B1578" t="s">
        <v>3439</v>
      </c>
      <c r="C1578" t="s">
        <v>10704</v>
      </c>
      <c r="D1578">
        <v>2</v>
      </c>
    </row>
    <row r="1579" spans="1:4">
      <c r="A1579" t="s">
        <v>13928</v>
      </c>
      <c r="B1579" t="s">
        <v>3438</v>
      </c>
      <c r="C1579" t="s">
        <v>10705</v>
      </c>
      <c r="D1579">
        <v>2</v>
      </c>
    </row>
    <row r="1580" spans="1:4">
      <c r="A1580" t="s">
        <v>13929</v>
      </c>
      <c r="B1580" t="s">
        <v>3802</v>
      </c>
      <c r="C1580" t="s">
        <v>10706</v>
      </c>
      <c r="D1580">
        <v>2</v>
      </c>
    </row>
    <row r="1581" spans="1:4">
      <c r="A1581" t="s">
        <v>13930</v>
      </c>
      <c r="B1581" t="s">
        <v>3806</v>
      </c>
      <c r="C1581" t="s">
        <v>10707</v>
      </c>
      <c r="D1581">
        <v>2</v>
      </c>
    </row>
    <row r="1582" spans="1:4">
      <c r="A1582" t="s">
        <v>13931</v>
      </c>
      <c r="B1582" t="s">
        <v>3978</v>
      </c>
      <c r="C1582" t="s">
        <v>10708</v>
      </c>
      <c r="D1582">
        <v>2</v>
      </c>
    </row>
    <row r="1583" spans="1:4">
      <c r="A1583" t="s">
        <v>13932</v>
      </c>
      <c r="B1583" t="s">
        <v>3978</v>
      </c>
      <c r="C1583" t="s">
        <v>10708</v>
      </c>
      <c r="D1583">
        <v>2</v>
      </c>
    </row>
    <row r="1584" spans="1:4">
      <c r="A1584" t="s">
        <v>13933</v>
      </c>
      <c r="B1584" t="s">
        <v>4482</v>
      </c>
      <c r="C1584" t="s">
        <v>10709</v>
      </c>
      <c r="D1584">
        <v>2</v>
      </c>
    </row>
    <row r="1585" spans="1:4">
      <c r="A1585" t="s">
        <v>13934</v>
      </c>
      <c r="B1585" t="s">
        <v>2652</v>
      </c>
      <c r="C1585" t="s">
        <v>10710</v>
      </c>
      <c r="D1585">
        <v>2</v>
      </c>
    </row>
    <row r="1586" spans="1:4">
      <c r="A1586" t="s">
        <v>13935</v>
      </c>
      <c r="B1586" t="s">
        <v>2650</v>
      </c>
      <c r="C1586" t="s">
        <v>10711</v>
      </c>
      <c r="D1586">
        <v>2</v>
      </c>
    </row>
    <row r="1587" spans="1:4">
      <c r="A1587" t="s">
        <v>13936</v>
      </c>
      <c r="B1587" t="s">
        <v>3447</v>
      </c>
      <c r="C1587" t="s">
        <v>10712</v>
      </c>
      <c r="D1587">
        <v>2</v>
      </c>
    </row>
    <row r="1588" spans="1:4">
      <c r="A1588" t="s">
        <v>13937</v>
      </c>
      <c r="B1588" t="s">
        <v>2658</v>
      </c>
      <c r="C1588" t="s">
        <v>10713</v>
      </c>
      <c r="D1588">
        <v>2</v>
      </c>
    </row>
    <row r="1589" spans="1:4">
      <c r="A1589" t="s">
        <v>13938</v>
      </c>
      <c r="B1589" t="s">
        <v>2655</v>
      </c>
      <c r="C1589" t="s">
        <v>10714</v>
      </c>
      <c r="D1589">
        <v>2</v>
      </c>
    </row>
    <row r="1590" spans="1:4">
      <c r="A1590" t="s">
        <v>13939</v>
      </c>
      <c r="B1590" t="s">
        <v>2657</v>
      </c>
      <c r="C1590" t="s">
        <v>10715</v>
      </c>
      <c r="D1590">
        <v>2</v>
      </c>
    </row>
    <row r="1591" spans="1:4">
      <c r="A1591" t="s">
        <v>13940</v>
      </c>
      <c r="B1591" t="s">
        <v>2659</v>
      </c>
      <c r="C1591" t="s">
        <v>10716</v>
      </c>
      <c r="D1591">
        <v>2</v>
      </c>
    </row>
    <row r="1592" spans="1:4">
      <c r="A1592" t="s">
        <v>13941</v>
      </c>
      <c r="B1592" t="s">
        <v>2662</v>
      </c>
      <c r="C1592" t="s">
        <v>10717</v>
      </c>
      <c r="D1592">
        <v>2</v>
      </c>
    </row>
    <row r="1593" spans="1:4">
      <c r="A1593" t="s">
        <v>13942</v>
      </c>
      <c r="B1593" t="s">
        <v>2664</v>
      </c>
      <c r="C1593" t="s">
        <v>10718</v>
      </c>
      <c r="D1593">
        <v>2</v>
      </c>
    </row>
    <row r="1594" spans="1:4">
      <c r="A1594" t="s">
        <v>13943</v>
      </c>
      <c r="B1594" t="s">
        <v>2661</v>
      </c>
      <c r="C1594" t="s">
        <v>10719</v>
      </c>
      <c r="D1594">
        <v>2</v>
      </c>
    </row>
    <row r="1595" spans="1:4">
      <c r="A1595" t="s">
        <v>13944</v>
      </c>
      <c r="B1595" t="s">
        <v>2380</v>
      </c>
      <c r="C1595" t="s">
        <v>10720</v>
      </c>
      <c r="D1595">
        <v>2</v>
      </c>
    </row>
    <row r="1596" spans="1:4">
      <c r="A1596" t="s">
        <v>13945</v>
      </c>
      <c r="B1596" t="s">
        <v>2380</v>
      </c>
      <c r="C1596" t="s">
        <v>10720</v>
      </c>
      <c r="D1596">
        <v>2</v>
      </c>
    </row>
    <row r="1597" spans="1:4">
      <c r="A1597" t="s">
        <v>13946</v>
      </c>
      <c r="B1597" t="s">
        <v>2380</v>
      </c>
      <c r="C1597" t="s">
        <v>10720</v>
      </c>
      <c r="D1597">
        <v>2</v>
      </c>
    </row>
    <row r="1598" spans="1:4">
      <c r="A1598" t="s">
        <v>13947</v>
      </c>
      <c r="B1598" t="s">
        <v>2380</v>
      </c>
      <c r="C1598" t="s">
        <v>10720</v>
      </c>
      <c r="D1598">
        <v>2</v>
      </c>
    </row>
    <row r="1599" spans="1:4">
      <c r="A1599" t="s">
        <v>13948</v>
      </c>
      <c r="B1599" t="s">
        <v>2668</v>
      </c>
      <c r="C1599" t="s">
        <v>10721</v>
      </c>
      <c r="D1599">
        <v>2</v>
      </c>
    </row>
    <row r="1600" spans="1:4">
      <c r="A1600" t="s">
        <v>13949</v>
      </c>
      <c r="B1600" t="s">
        <v>2667</v>
      </c>
      <c r="C1600" t="s">
        <v>10722</v>
      </c>
      <c r="D1600">
        <v>2</v>
      </c>
    </row>
    <row r="1601" spans="1:4">
      <c r="A1601" t="s">
        <v>13950</v>
      </c>
      <c r="B1601" t="s">
        <v>3622</v>
      </c>
      <c r="C1601" t="s">
        <v>10723</v>
      </c>
      <c r="D1601">
        <v>2</v>
      </c>
    </row>
    <row r="1602" spans="1:4">
      <c r="A1602" t="s">
        <v>13951</v>
      </c>
      <c r="B1602" t="s">
        <v>3622</v>
      </c>
      <c r="C1602" t="s">
        <v>10723</v>
      </c>
      <c r="D1602">
        <v>2</v>
      </c>
    </row>
    <row r="1603" spans="1:4">
      <c r="A1603" t="s">
        <v>13952</v>
      </c>
      <c r="B1603" t="s">
        <v>3622</v>
      </c>
      <c r="C1603" t="s">
        <v>10723</v>
      </c>
      <c r="D1603">
        <v>2</v>
      </c>
    </row>
    <row r="1604" spans="1:4">
      <c r="A1604" t="s">
        <v>13953</v>
      </c>
      <c r="B1604" t="s">
        <v>3622</v>
      </c>
      <c r="C1604" t="s">
        <v>10723</v>
      </c>
      <c r="D1604">
        <v>2</v>
      </c>
    </row>
    <row r="1605" spans="1:4">
      <c r="A1605" t="s">
        <v>13954</v>
      </c>
      <c r="B1605" t="s">
        <v>3622</v>
      </c>
      <c r="C1605" t="s">
        <v>10723</v>
      </c>
      <c r="D1605">
        <v>2</v>
      </c>
    </row>
    <row r="1606" spans="1:4">
      <c r="A1606" t="s">
        <v>13955</v>
      </c>
      <c r="B1606" t="s">
        <v>2666</v>
      </c>
      <c r="C1606" t="s">
        <v>10724</v>
      </c>
      <c r="D1606">
        <v>2</v>
      </c>
    </row>
    <row r="1607" spans="1:4">
      <c r="A1607" t="s">
        <v>13956</v>
      </c>
      <c r="B1607" t="s">
        <v>2194</v>
      </c>
      <c r="C1607" t="s">
        <v>10725</v>
      </c>
      <c r="D1607">
        <v>2</v>
      </c>
    </row>
    <row r="1608" spans="1:4">
      <c r="A1608" t="s">
        <v>13957</v>
      </c>
      <c r="B1608" t="s">
        <v>2315</v>
      </c>
      <c r="C1608" t="s">
        <v>10726</v>
      </c>
      <c r="D1608">
        <v>2</v>
      </c>
    </row>
    <row r="1609" spans="1:4">
      <c r="A1609" t="s">
        <v>13958</v>
      </c>
      <c r="B1609" t="s">
        <v>889</v>
      </c>
      <c r="C1609" t="s">
        <v>10727</v>
      </c>
      <c r="D1609">
        <v>2</v>
      </c>
    </row>
    <row r="1610" spans="1:4">
      <c r="A1610" t="s">
        <v>13959</v>
      </c>
      <c r="B1610" t="s">
        <v>4449</v>
      </c>
      <c r="C1610" t="s">
        <v>10728</v>
      </c>
      <c r="D1610">
        <v>2</v>
      </c>
    </row>
    <row r="1611" spans="1:4">
      <c r="A1611" t="s">
        <v>13960</v>
      </c>
      <c r="B1611" t="s">
        <v>4454</v>
      </c>
      <c r="C1611" t="s">
        <v>10729</v>
      </c>
      <c r="D1611">
        <v>2</v>
      </c>
    </row>
    <row r="1612" spans="1:4">
      <c r="A1612" t="s">
        <v>13961</v>
      </c>
      <c r="B1612" t="s">
        <v>4453</v>
      </c>
      <c r="C1612" t="s">
        <v>10730</v>
      </c>
      <c r="D1612">
        <v>2</v>
      </c>
    </row>
    <row r="1613" spans="1:4">
      <c r="A1613" t="s">
        <v>13962</v>
      </c>
      <c r="B1613" t="s">
        <v>4456</v>
      </c>
      <c r="C1613" t="s">
        <v>10731</v>
      </c>
      <c r="D1613">
        <v>2</v>
      </c>
    </row>
    <row r="1614" spans="1:4">
      <c r="A1614" t="s">
        <v>13963</v>
      </c>
      <c r="B1614" t="s">
        <v>4452</v>
      </c>
      <c r="C1614" t="s">
        <v>10732</v>
      </c>
      <c r="D1614">
        <v>2</v>
      </c>
    </row>
    <row r="1615" spans="1:4">
      <c r="A1615" t="s">
        <v>13964</v>
      </c>
      <c r="B1615" t="s">
        <v>4462</v>
      </c>
      <c r="C1615" t="s">
        <v>10733</v>
      </c>
      <c r="D1615">
        <v>2</v>
      </c>
    </row>
    <row r="1616" spans="1:4">
      <c r="A1616" t="s">
        <v>13965</v>
      </c>
      <c r="B1616" t="s">
        <v>4464</v>
      </c>
      <c r="C1616" t="s">
        <v>10734</v>
      </c>
      <c r="D1616">
        <v>2</v>
      </c>
    </row>
    <row r="1617" spans="1:4">
      <c r="A1617" t="s">
        <v>13966</v>
      </c>
      <c r="B1617" t="s">
        <v>4457</v>
      </c>
      <c r="C1617" t="s">
        <v>10735</v>
      </c>
      <c r="D1617">
        <v>2</v>
      </c>
    </row>
    <row r="1618" spans="1:4">
      <c r="A1618" t="s">
        <v>13967</v>
      </c>
      <c r="B1618" t="s">
        <v>4463</v>
      </c>
      <c r="C1618" t="s">
        <v>10736</v>
      </c>
      <c r="D1618">
        <v>2</v>
      </c>
    </row>
    <row r="1619" spans="1:4">
      <c r="A1619" t="s">
        <v>13968</v>
      </c>
      <c r="B1619" t="s">
        <v>4468</v>
      </c>
      <c r="C1619" t="s">
        <v>10737</v>
      </c>
      <c r="D1619">
        <v>2</v>
      </c>
    </row>
    <row r="1620" spans="1:4">
      <c r="A1620" t="s">
        <v>13969</v>
      </c>
      <c r="B1620" t="s">
        <v>4469</v>
      </c>
      <c r="C1620" t="s">
        <v>10738</v>
      </c>
      <c r="D1620">
        <v>2</v>
      </c>
    </row>
    <row r="1621" spans="1:4">
      <c r="A1621" t="s">
        <v>13970</v>
      </c>
      <c r="B1621" t="s">
        <v>4473</v>
      </c>
      <c r="C1621" t="s">
        <v>10739</v>
      </c>
      <c r="D1621">
        <v>2</v>
      </c>
    </row>
    <row r="1622" spans="1:4">
      <c r="A1622" t="s">
        <v>13971</v>
      </c>
      <c r="B1622" t="s">
        <v>4471</v>
      </c>
      <c r="C1622" t="s">
        <v>10740</v>
      </c>
      <c r="D1622">
        <v>2</v>
      </c>
    </row>
    <row r="1623" spans="1:4">
      <c r="A1623" t="s">
        <v>13972</v>
      </c>
      <c r="B1623" t="s">
        <v>4476</v>
      </c>
      <c r="C1623" t="s">
        <v>10741</v>
      </c>
      <c r="D1623">
        <v>2</v>
      </c>
    </row>
    <row r="1624" spans="1:4">
      <c r="A1624" t="s">
        <v>13973</v>
      </c>
      <c r="B1624" t="s">
        <v>4470</v>
      </c>
      <c r="C1624" t="s">
        <v>10742</v>
      </c>
      <c r="D1624">
        <v>2</v>
      </c>
    </row>
    <row r="1625" spans="1:4">
      <c r="A1625" t="s">
        <v>13974</v>
      </c>
      <c r="B1625" t="s">
        <v>4475</v>
      </c>
      <c r="C1625" t="s">
        <v>10743</v>
      </c>
      <c r="D1625">
        <v>2</v>
      </c>
    </row>
    <row r="1626" spans="1:4">
      <c r="A1626" t="s">
        <v>13975</v>
      </c>
      <c r="B1626" t="s">
        <v>4474</v>
      </c>
      <c r="C1626" t="s">
        <v>10744</v>
      </c>
      <c r="D1626">
        <v>2</v>
      </c>
    </row>
    <row r="1627" spans="1:4">
      <c r="A1627" t="s">
        <v>13976</v>
      </c>
      <c r="B1627" t="s">
        <v>4478</v>
      </c>
      <c r="C1627" t="s">
        <v>10745</v>
      </c>
      <c r="D1627">
        <v>2</v>
      </c>
    </row>
    <row r="1628" spans="1:4">
      <c r="A1628" t="s">
        <v>13977</v>
      </c>
      <c r="B1628" t="s">
        <v>4472</v>
      </c>
      <c r="C1628" t="s">
        <v>10746</v>
      </c>
      <c r="D1628">
        <v>2</v>
      </c>
    </row>
    <row r="1629" spans="1:4">
      <c r="A1629" t="s">
        <v>13978</v>
      </c>
      <c r="B1629" t="s">
        <v>1904</v>
      </c>
      <c r="C1629" t="s">
        <v>10747</v>
      </c>
      <c r="D1629">
        <v>2</v>
      </c>
    </row>
    <row r="1630" spans="1:4">
      <c r="A1630" t="s">
        <v>13979</v>
      </c>
      <c r="B1630" t="s">
        <v>1906</v>
      </c>
      <c r="C1630" t="s">
        <v>10748</v>
      </c>
      <c r="D1630">
        <v>2</v>
      </c>
    </row>
    <row r="1631" spans="1:4">
      <c r="A1631" t="s">
        <v>13980</v>
      </c>
      <c r="B1631" t="s">
        <v>1907</v>
      </c>
      <c r="C1631" t="s">
        <v>10749</v>
      </c>
      <c r="D1631">
        <v>2</v>
      </c>
    </row>
    <row r="1632" spans="1:4">
      <c r="A1632" t="s">
        <v>13981</v>
      </c>
      <c r="B1632" t="s">
        <v>2385</v>
      </c>
      <c r="C1632" t="s">
        <v>10750</v>
      </c>
      <c r="D1632">
        <v>2</v>
      </c>
    </row>
    <row r="1633" spans="1:4">
      <c r="A1633" t="s">
        <v>13982</v>
      </c>
      <c r="B1633" t="s">
        <v>2388</v>
      </c>
      <c r="C1633" t="s">
        <v>10751</v>
      </c>
      <c r="D1633">
        <v>2</v>
      </c>
    </row>
    <row r="1634" spans="1:4">
      <c r="A1634" t="s">
        <v>13983</v>
      </c>
      <c r="B1634" t="s">
        <v>3277</v>
      </c>
      <c r="C1634" t="s">
        <v>10752</v>
      </c>
      <c r="D1634">
        <v>2</v>
      </c>
    </row>
    <row r="1635" spans="1:4">
      <c r="A1635" t="s">
        <v>13984</v>
      </c>
      <c r="B1635" t="s">
        <v>4602</v>
      </c>
      <c r="C1635" t="s">
        <v>10753</v>
      </c>
      <c r="D1635">
        <v>2</v>
      </c>
    </row>
    <row r="1636" spans="1:4">
      <c r="A1636" t="s">
        <v>13985</v>
      </c>
      <c r="B1636" t="s">
        <v>3182</v>
      </c>
      <c r="C1636" t="s">
        <v>10754</v>
      </c>
      <c r="D1636">
        <v>2</v>
      </c>
    </row>
    <row r="1637" spans="1:4">
      <c r="A1637" t="s">
        <v>13986</v>
      </c>
      <c r="B1637" t="s">
        <v>3180</v>
      </c>
      <c r="C1637" t="s">
        <v>10755</v>
      </c>
      <c r="D1637">
        <v>2</v>
      </c>
    </row>
    <row r="1638" spans="1:4">
      <c r="A1638" t="s">
        <v>13987</v>
      </c>
      <c r="B1638" t="s">
        <v>4444</v>
      </c>
      <c r="C1638" t="s">
        <v>10756</v>
      </c>
      <c r="D1638">
        <v>2</v>
      </c>
    </row>
    <row r="1639" spans="1:4">
      <c r="A1639" t="s">
        <v>13988</v>
      </c>
      <c r="B1639" t="s">
        <v>4442</v>
      </c>
      <c r="C1639" t="s">
        <v>10757</v>
      </c>
      <c r="D1639">
        <v>2</v>
      </c>
    </row>
    <row r="1640" spans="1:4">
      <c r="A1640" t="s">
        <v>13989</v>
      </c>
      <c r="B1640" t="s">
        <v>4440</v>
      </c>
      <c r="C1640" t="s">
        <v>10758</v>
      </c>
      <c r="D1640">
        <v>2</v>
      </c>
    </row>
    <row r="1641" spans="1:4">
      <c r="A1641" t="s">
        <v>13990</v>
      </c>
      <c r="B1641" t="s">
        <v>4439</v>
      </c>
      <c r="C1641" t="s">
        <v>10759</v>
      </c>
      <c r="D1641">
        <v>2</v>
      </c>
    </row>
    <row r="1642" spans="1:4">
      <c r="A1642" t="s">
        <v>13991</v>
      </c>
      <c r="B1642" t="s">
        <v>3302</v>
      </c>
      <c r="C1642" t="s">
        <v>10760</v>
      </c>
      <c r="D1642">
        <v>2</v>
      </c>
    </row>
    <row r="1643" spans="1:4">
      <c r="A1643" t="s">
        <v>13992</v>
      </c>
      <c r="B1643" t="s">
        <v>3608</v>
      </c>
      <c r="C1643" t="s">
        <v>10761</v>
      </c>
      <c r="D1643">
        <v>2</v>
      </c>
    </row>
    <row r="1644" spans="1:4">
      <c r="A1644" t="s">
        <v>13993</v>
      </c>
      <c r="B1644" t="s">
        <v>3606</v>
      </c>
      <c r="C1644" t="s">
        <v>10762</v>
      </c>
      <c r="D1644">
        <v>2</v>
      </c>
    </row>
    <row r="1645" spans="1:4">
      <c r="A1645" t="s">
        <v>13994</v>
      </c>
      <c r="B1645" t="s">
        <v>3604</v>
      </c>
      <c r="C1645" t="s">
        <v>10763</v>
      </c>
      <c r="D1645">
        <v>2</v>
      </c>
    </row>
    <row r="1646" spans="1:4">
      <c r="A1646" t="s">
        <v>13995</v>
      </c>
      <c r="B1646" t="s">
        <v>3607</v>
      </c>
      <c r="C1646" t="s">
        <v>10764</v>
      </c>
      <c r="D1646">
        <v>2</v>
      </c>
    </row>
    <row r="1647" spans="1:4">
      <c r="A1647" t="s">
        <v>13996</v>
      </c>
      <c r="B1647" t="s">
        <v>2397</v>
      </c>
      <c r="C1647" t="s">
        <v>10765</v>
      </c>
      <c r="D1647">
        <v>2</v>
      </c>
    </row>
    <row r="1648" spans="1:4">
      <c r="A1648" t="s">
        <v>13997</v>
      </c>
      <c r="B1648" t="s">
        <v>2397</v>
      </c>
      <c r="C1648" t="s">
        <v>10765</v>
      </c>
      <c r="D1648">
        <v>2</v>
      </c>
    </row>
    <row r="1649" spans="1:4">
      <c r="A1649" t="s">
        <v>13998</v>
      </c>
      <c r="B1649" t="s">
        <v>3888</v>
      </c>
      <c r="C1649" t="s">
        <v>10766</v>
      </c>
      <c r="D1649">
        <v>2</v>
      </c>
    </row>
    <row r="1650" spans="1:4">
      <c r="A1650" t="s">
        <v>13999</v>
      </c>
      <c r="B1650" t="s">
        <v>4151</v>
      </c>
      <c r="C1650" t="s">
        <v>10767</v>
      </c>
      <c r="D1650">
        <v>2</v>
      </c>
    </row>
    <row r="1651" spans="1:4">
      <c r="A1651" t="s">
        <v>14000</v>
      </c>
      <c r="B1651" t="s">
        <v>1895</v>
      </c>
      <c r="C1651" t="s">
        <v>10768</v>
      </c>
      <c r="D1651">
        <v>2</v>
      </c>
    </row>
    <row r="1652" spans="1:4">
      <c r="A1652" t="s">
        <v>14001</v>
      </c>
      <c r="B1652" t="s">
        <v>2616</v>
      </c>
      <c r="C1652" t="s">
        <v>10769</v>
      </c>
      <c r="D1652">
        <v>2</v>
      </c>
    </row>
    <row r="1653" spans="1:4">
      <c r="A1653" t="s">
        <v>14002</v>
      </c>
      <c r="B1653" t="s">
        <v>2619</v>
      </c>
      <c r="C1653" t="s">
        <v>10770</v>
      </c>
      <c r="D1653">
        <v>2</v>
      </c>
    </row>
    <row r="1654" spans="1:4">
      <c r="A1654" t="s">
        <v>14003</v>
      </c>
      <c r="B1654" t="s">
        <v>3833</v>
      </c>
      <c r="C1654" t="s">
        <v>10771</v>
      </c>
      <c r="D1654">
        <v>2</v>
      </c>
    </row>
    <row r="1655" spans="1:4">
      <c r="A1655" t="s">
        <v>14004</v>
      </c>
      <c r="B1655" t="s">
        <v>2179</v>
      </c>
      <c r="C1655" t="s">
        <v>10772</v>
      </c>
      <c r="D1655">
        <v>2</v>
      </c>
    </row>
    <row r="1656" spans="1:4">
      <c r="A1656" t="s">
        <v>14005</v>
      </c>
      <c r="B1656" t="s">
        <v>2179</v>
      </c>
      <c r="C1656" t="s">
        <v>10772</v>
      </c>
      <c r="D1656">
        <v>2</v>
      </c>
    </row>
    <row r="1657" spans="1:4">
      <c r="A1657" t="s">
        <v>14006</v>
      </c>
      <c r="B1657" t="s">
        <v>2179</v>
      </c>
      <c r="C1657" t="s">
        <v>10772</v>
      </c>
      <c r="D1657">
        <v>2</v>
      </c>
    </row>
    <row r="1658" spans="1:4">
      <c r="A1658" t="s">
        <v>14007</v>
      </c>
      <c r="B1658" t="s">
        <v>2181</v>
      </c>
      <c r="C1658" t="s">
        <v>10773</v>
      </c>
      <c r="D1658">
        <v>2</v>
      </c>
    </row>
    <row r="1659" spans="1:4">
      <c r="A1659" t="s">
        <v>14008</v>
      </c>
      <c r="B1659" t="s">
        <v>2181</v>
      </c>
      <c r="C1659" t="s">
        <v>10773</v>
      </c>
      <c r="D1659">
        <v>2</v>
      </c>
    </row>
    <row r="1660" spans="1:4">
      <c r="A1660" t="s">
        <v>14009</v>
      </c>
      <c r="B1660" t="s">
        <v>2181</v>
      </c>
      <c r="C1660" t="s">
        <v>10773</v>
      </c>
      <c r="D1660">
        <v>2</v>
      </c>
    </row>
    <row r="1661" spans="1:4">
      <c r="A1661" t="s">
        <v>14010</v>
      </c>
      <c r="B1661" t="s">
        <v>2231</v>
      </c>
      <c r="C1661" t="s">
        <v>10774</v>
      </c>
      <c r="D1661">
        <v>2</v>
      </c>
    </row>
    <row r="1662" spans="1:4">
      <c r="A1662" t="s">
        <v>14011</v>
      </c>
      <c r="B1662" t="s">
        <v>2279</v>
      </c>
      <c r="C1662" t="s">
        <v>10775</v>
      </c>
      <c r="D1662">
        <v>2</v>
      </c>
    </row>
    <row r="1663" spans="1:4">
      <c r="A1663" t="s">
        <v>14012</v>
      </c>
      <c r="B1663" t="s">
        <v>957</v>
      </c>
      <c r="C1663" t="s">
        <v>10776</v>
      </c>
      <c r="D1663">
        <v>2</v>
      </c>
    </row>
    <row r="1664" spans="1:4">
      <c r="A1664" t="s">
        <v>14013</v>
      </c>
      <c r="B1664" t="s">
        <v>3121</v>
      </c>
      <c r="C1664" t="s">
        <v>10777</v>
      </c>
      <c r="D1664">
        <v>2</v>
      </c>
    </row>
    <row r="1665" spans="1:4">
      <c r="A1665" t="s">
        <v>14014</v>
      </c>
      <c r="B1665" t="s">
        <v>3429</v>
      </c>
      <c r="C1665" t="s">
        <v>10778</v>
      </c>
      <c r="D1665">
        <v>2</v>
      </c>
    </row>
    <row r="1666" spans="1:4">
      <c r="A1666" t="s">
        <v>14015</v>
      </c>
      <c r="B1666" t="s">
        <v>3431</v>
      </c>
      <c r="C1666" t="s">
        <v>10779</v>
      </c>
      <c r="D1666">
        <v>2</v>
      </c>
    </row>
    <row r="1667" spans="1:4">
      <c r="A1667" t="s">
        <v>14016</v>
      </c>
      <c r="B1667" t="s">
        <v>3762</v>
      </c>
      <c r="C1667" t="s">
        <v>10780</v>
      </c>
      <c r="D1667">
        <v>2</v>
      </c>
    </row>
    <row r="1668" spans="1:4">
      <c r="A1668" t="s">
        <v>14017</v>
      </c>
      <c r="B1668" t="s">
        <v>3764</v>
      </c>
      <c r="C1668" t="s">
        <v>10781</v>
      </c>
      <c r="D1668">
        <v>2</v>
      </c>
    </row>
    <row r="1669" spans="1:4">
      <c r="A1669" t="s">
        <v>14018</v>
      </c>
      <c r="B1669" t="s">
        <v>3765</v>
      </c>
      <c r="C1669" t="s">
        <v>10782</v>
      </c>
      <c r="D1669">
        <v>2</v>
      </c>
    </row>
    <row r="1670" spans="1:4">
      <c r="A1670" t="s">
        <v>14019</v>
      </c>
      <c r="B1670" t="s">
        <v>3766</v>
      </c>
      <c r="C1670" t="s">
        <v>10783</v>
      </c>
      <c r="D1670">
        <v>2</v>
      </c>
    </row>
    <row r="1671" spans="1:4">
      <c r="A1671" t="s">
        <v>14020</v>
      </c>
      <c r="B1671" t="s">
        <v>2216</v>
      </c>
      <c r="C1671" t="s">
        <v>10784</v>
      </c>
      <c r="D1671">
        <v>2</v>
      </c>
    </row>
    <row r="1672" spans="1:4">
      <c r="A1672" t="s">
        <v>14021</v>
      </c>
      <c r="B1672" t="s">
        <v>2454</v>
      </c>
      <c r="C1672" t="s">
        <v>10785</v>
      </c>
      <c r="D1672">
        <v>2</v>
      </c>
    </row>
    <row r="1673" spans="1:4">
      <c r="A1673" t="s">
        <v>14022</v>
      </c>
      <c r="B1673" t="s">
        <v>1333</v>
      </c>
      <c r="C1673" t="s">
        <v>10786</v>
      </c>
      <c r="D1673">
        <v>2</v>
      </c>
    </row>
    <row r="1674" spans="1:4">
      <c r="A1674" t="s">
        <v>14023</v>
      </c>
      <c r="B1674" t="s">
        <v>1333</v>
      </c>
      <c r="C1674" t="s">
        <v>10786</v>
      </c>
      <c r="D1674">
        <v>2</v>
      </c>
    </row>
    <row r="1675" spans="1:4">
      <c r="A1675" t="s">
        <v>14024</v>
      </c>
      <c r="B1675" t="s">
        <v>4549</v>
      </c>
      <c r="C1675" t="s">
        <v>10787</v>
      </c>
      <c r="D1675">
        <v>2</v>
      </c>
    </row>
    <row r="1676" spans="1:4">
      <c r="A1676" t="s">
        <v>14025</v>
      </c>
      <c r="B1676" t="s">
        <v>4549</v>
      </c>
      <c r="C1676" t="s">
        <v>10787</v>
      </c>
      <c r="D1676">
        <v>2</v>
      </c>
    </row>
    <row r="1677" spans="1:4">
      <c r="A1677" t="s">
        <v>14026</v>
      </c>
      <c r="B1677" t="s">
        <v>1802</v>
      </c>
      <c r="C1677" t="s">
        <v>10788</v>
      </c>
      <c r="D1677">
        <v>2</v>
      </c>
    </row>
    <row r="1678" spans="1:4">
      <c r="A1678" t="s">
        <v>14027</v>
      </c>
      <c r="B1678" t="s">
        <v>1802</v>
      </c>
      <c r="C1678" t="s">
        <v>10788</v>
      </c>
      <c r="D1678">
        <v>2</v>
      </c>
    </row>
    <row r="1679" spans="1:4">
      <c r="A1679" t="s">
        <v>14028</v>
      </c>
      <c r="B1679" t="s">
        <v>1803</v>
      </c>
      <c r="C1679" t="s">
        <v>10789</v>
      </c>
      <c r="D1679">
        <v>2</v>
      </c>
    </row>
    <row r="1680" spans="1:4">
      <c r="A1680" t="s">
        <v>14029</v>
      </c>
      <c r="B1680" t="s">
        <v>1803</v>
      </c>
      <c r="C1680" t="s">
        <v>10789</v>
      </c>
      <c r="D1680">
        <v>2</v>
      </c>
    </row>
    <row r="1681" spans="1:4">
      <c r="A1681" t="s">
        <v>14030</v>
      </c>
      <c r="B1681" t="s">
        <v>1805</v>
      </c>
      <c r="C1681" t="s">
        <v>10790</v>
      </c>
      <c r="D1681">
        <v>2</v>
      </c>
    </row>
    <row r="1682" spans="1:4">
      <c r="A1682" t="s">
        <v>14031</v>
      </c>
      <c r="B1682" t="s">
        <v>1805</v>
      </c>
      <c r="C1682" t="s">
        <v>10790</v>
      </c>
      <c r="D1682">
        <v>2</v>
      </c>
    </row>
    <row r="1683" spans="1:4">
      <c r="A1683" t="s">
        <v>14032</v>
      </c>
      <c r="B1683" t="s">
        <v>1804</v>
      </c>
      <c r="C1683" t="s">
        <v>10791</v>
      </c>
      <c r="D1683">
        <v>2</v>
      </c>
    </row>
    <row r="1684" spans="1:4">
      <c r="A1684" t="s">
        <v>14033</v>
      </c>
      <c r="B1684" t="s">
        <v>1804</v>
      </c>
      <c r="C1684" t="s">
        <v>10791</v>
      </c>
      <c r="D1684">
        <v>2</v>
      </c>
    </row>
    <row r="1685" spans="1:4">
      <c r="A1685" t="s">
        <v>14034</v>
      </c>
      <c r="B1685" t="s">
        <v>4601</v>
      </c>
      <c r="C1685" t="s">
        <v>10792</v>
      </c>
      <c r="D1685">
        <v>2</v>
      </c>
    </row>
    <row r="1686" spans="1:4">
      <c r="A1686" t="s">
        <v>14035</v>
      </c>
      <c r="B1686" t="s">
        <v>4598</v>
      </c>
      <c r="C1686" t="s">
        <v>10793</v>
      </c>
      <c r="D1686">
        <v>2</v>
      </c>
    </row>
    <row r="1687" spans="1:4">
      <c r="A1687" t="s">
        <v>14036</v>
      </c>
      <c r="B1687" t="s">
        <v>4600</v>
      </c>
      <c r="C1687" t="s">
        <v>10794</v>
      </c>
      <c r="D1687">
        <v>2</v>
      </c>
    </row>
    <row r="1688" spans="1:4">
      <c r="A1688" t="s">
        <v>14037</v>
      </c>
      <c r="B1688" t="s">
        <v>2793</v>
      </c>
      <c r="C1688" t="s">
        <v>10795</v>
      </c>
      <c r="D1688">
        <v>2</v>
      </c>
    </row>
    <row r="1689" spans="1:4">
      <c r="A1689" t="s">
        <v>14038</v>
      </c>
      <c r="B1689" t="s">
        <v>2797</v>
      </c>
      <c r="C1689" t="s">
        <v>10796</v>
      </c>
      <c r="D1689">
        <v>2</v>
      </c>
    </row>
    <row r="1690" spans="1:4">
      <c r="A1690" t="s">
        <v>14039</v>
      </c>
      <c r="B1690" t="s">
        <v>2047</v>
      </c>
      <c r="C1690" t="s">
        <v>10797</v>
      </c>
      <c r="D1690">
        <v>2</v>
      </c>
    </row>
    <row r="1691" spans="1:4">
      <c r="A1691" t="s">
        <v>14040</v>
      </c>
      <c r="B1691" t="s">
        <v>2084</v>
      </c>
      <c r="C1691" t="s">
        <v>10798</v>
      </c>
      <c r="D1691">
        <v>2</v>
      </c>
    </row>
    <row r="1692" spans="1:4">
      <c r="A1692" t="s">
        <v>14041</v>
      </c>
      <c r="B1692" t="s">
        <v>2688</v>
      </c>
      <c r="C1692" t="s">
        <v>10799</v>
      </c>
      <c r="D1692">
        <v>2</v>
      </c>
    </row>
    <row r="1693" spans="1:4">
      <c r="A1693" t="s">
        <v>14042</v>
      </c>
      <c r="B1693" t="s">
        <v>2689</v>
      </c>
      <c r="C1693" t="s">
        <v>10800</v>
      </c>
      <c r="D1693">
        <v>2</v>
      </c>
    </row>
    <row r="1694" spans="1:4">
      <c r="A1694" t="s">
        <v>14043</v>
      </c>
      <c r="B1694" t="s">
        <v>4609</v>
      </c>
      <c r="C1694" t="s">
        <v>10801</v>
      </c>
      <c r="D1694">
        <v>2</v>
      </c>
    </row>
    <row r="1695" spans="1:4">
      <c r="A1695" t="s">
        <v>14044</v>
      </c>
      <c r="B1695" t="s">
        <v>4620</v>
      </c>
      <c r="C1695" t="s">
        <v>10802</v>
      </c>
      <c r="D1695">
        <v>2</v>
      </c>
    </row>
    <row r="1696" spans="1:4">
      <c r="A1696" t="s">
        <v>14045</v>
      </c>
      <c r="B1696" t="s">
        <v>4621</v>
      </c>
      <c r="C1696" t="s">
        <v>10803</v>
      </c>
      <c r="D1696">
        <v>2</v>
      </c>
    </row>
    <row r="1697" spans="1:4">
      <c r="A1697" t="s">
        <v>14046</v>
      </c>
      <c r="B1697" t="s">
        <v>4622</v>
      </c>
      <c r="C1697" t="s">
        <v>10804</v>
      </c>
      <c r="D1697">
        <v>2</v>
      </c>
    </row>
    <row r="1698" spans="1:4">
      <c r="A1698" t="s">
        <v>14047</v>
      </c>
      <c r="B1698" t="s">
        <v>4643</v>
      </c>
      <c r="C1698" t="s">
        <v>10805</v>
      </c>
      <c r="D1698">
        <v>2</v>
      </c>
    </row>
    <row r="1699" spans="1:4">
      <c r="A1699" t="s">
        <v>14048</v>
      </c>
      <c r="B1699" t="s">
        <v>2211</v>
      </c>
      <c r="C1699" t="s">
        <v>10806</v>
      </c>
      <c r="D1699">
        <v>2</v>
      </c>
    </row>
    <row r="1700" spans="1:4">
      <c r="A1700" t="s">
        <v>14049</v>
      </c>
      <c r="B1700" t="s">
        <v>2213</v>
      </c>
      <c r="C1700" t="s">
        <v>10807</v>
      </c>
      <c r="D1700">
        <v>2</v>
      </c>
    </row>
    <row r="1701" spans="1:4">
      <c r="A1701" t="s">
        <v>14050</v>
      </c>
      <c r="B1701" t="s">
        <v>2215</v>
      </c>
      <c r="C1701" t="s">
        <v>10808</v>
      </c>
      <c r="D1701">
        <v>2</v>
      </c>
    </row>
    <row r="1702" spans="1:4">
      <c r="A1702" t="s">
        <v>14051</v>
      </c>
      <c r="B1702" t="s">
        <v>4347</v>
      </c>
      <c r="C1702" t="s">
        <v>10809</v>
      </c>
      <c r="D1702">
        <v>2</v>
      </c>
    </row>
    <row r="1703" spans="1:4">
      <c r="A1703" t="s">
        <v>14052</v>
      </c>
      <c r="B1703" t="s">
        <v>4347</v>
      </c>
      <c r="C1703" t="s">
        <v>10809</v>
      </c>
      <c r="D1703">
        <v>2</v>
      </c>
    </row>
    <row r="1704" spans="1:4">
      <c r="A1704" t="s">
        <v>14053</v>
      </c>
      <c r="B1704" t="s">
        <v>4349</v>
      </c>
      <c r="C1704" t="s">
        <v>10810</v>
      </c>
      <c r="D1704">
        <v>2</v>
      </c>
    </row>
    <row r="1705" spans="1:4">
      <c r="A1705" t="s">
        <v>14054</v>
      </c>
      <c r="B1705" t="s">
        <v>4349</v>
      </c>
      <c r="C1705" t="s">
        <v>10810</v>
      </c>
      <c r="D1705">
        <v>2</v>
      </c>
    </row>
    <row r="1706" spans="1:4">
      <c r="A1706" t="s">
        <v>14055</v>
      </c>
      <c r="B1706" t="s">
        <v>2210</v>
      </c>
      <c r="C1706" t="s">
        <v>10811</v>
      </c>
      <c r="D1706">
        <v>2</v>
      </c>
    </row>
    <row r="1707" spans="1:4">
      <c r="A1707" t="s">
        <v>14056</v>
      </c>
      <c r="B1707" t="s">
        <v>4514</v>
      </c>
      <c r="C1707" t="s">
        <v>10812</v>
      </c>
      <c r="D1707">
        <v>2</v>
      </c>
    </row>
    <row r="1708" spans="1:4">
      <c r="A1708" t="s">
        <v>14057</v>
      </c>
      <c r="B1708" t="s">
        <v>2874</v>
      </c>
      <c r="C1708" t="s">
        <v>10813</v>
      </c>
      <c r="D1708">
        <v>2</v>
      </c>
    </row>
    <row r="1709" spans="1:4">
      <c r="A1709" t="s">
        <v>14058</v>
      </c>
      <c r="B1709" t="s">
        <v>2010</v>
      </c>
      <c r="C1709" t="s">
        <v>10814</v>
      </c>
      <c r="D1709">
        <v>2</v>
      </c>
    </row>
    <row r="1710" spans="1:4">
      <c r="A1710" t="s">
        <v>14059</v>
      </c>
      <c r="B1710" t="s">
        <v>4165</v>
      </c>
      <c r="C1710" t="s">
        <v>10815</v>
      </c>
      <c r="D1710">
        <v>2</v>
      </c>
    </row>
    <row r="1711" spans="1:4">
      <c r="A1711" t="s">
        <v>14060</v>
      </c>
      <c r="B1711" t="s">
        <v>4163</v>
      </c>
      <c r="C1711" t="s">
        <v>10816</v>
      </c>
      <c r="D1711">
        <v>2</v>
      </c>
    </row>
    <row r="1712" spans="1:4">
      <c r="A1712" t="s">
        <v>14061</v>
      </c>
      <c r="B1712" t="s">
        <v>2012</v>
      </c>
      <c r="C1712" t="s">
        <v>10817</v>
      </c>
      <c r="D1712">
        <v>2</v>
      </c>
    </row>
    <row r="1713" spans="1:4">
      <c r="A1713" t="s">
        <v>14062</v>
      </c>
      <c r="B1713" t="s">
        <v>4166</v>
      </c>
      <c r="C1713" t="s">
        <v>10818</v>
      </c>
      <c r="D1713">
        <v>2</v>
      </c>
    </row>
    <row r="1714" spans="1:4">
      <c r="A1714" t="s">
        <v>14063</v>
      </c>
      <c r="B1714" t="s">
        <v>2410</v>
      </c>
      <c r="C1714" t="s">
        <v>10819</v>
      </c>
      <c r="D1714">
        <v>2</v>
      </c>
    </row>
    <row r="1715" spans="1:4">
      <c r="A1715" t="s">
        <v>14064</v>
      </c>
      <c r="B1715" t="s">
        <v>2412</v>
      </c>
      <c r="C1715" t="s">
        <v>10820</v>
      </c>
      <c r="D1715">
        <v>2</v>
      </c>
    </row>
    <row r="1716" spans="1:4">
      <c r="A1716" t="s">
        <v>14065</v>
      </c>
      <c r="B1716" t="s">
        <v>2509</v>
      </c>
      <c r="C1716" t="s">
        <v>10821</v>
      </c>
      <c r="D1716">
        <v>2</v>
      </c>
    </row>
    <row r="1717" spans="1:4">
      <c r="A1717" t="s">
        <v>14066</v>
      </c>
      <c r="B1717" t="s">
        <v>2483</v>
      </c>
      <c r="C1717" t="s">
        <v>10822</v>
      </c>
      <c r="D1717">
        <v>2</v>
      </c>
    </row>
    <row r="1718" spans="1:4">
      <c r="A1718" t="s">
        <v>14067</v>
      </c>
      <c r="B1718" t="s">
        <v>2503</v>
      </c>
      <c r="C1718" t="s">
        <v>10823</v>
      </c>
      <c r="D1718">
        <v>2</v>
      </c>
    </row>
    <row r="1719" spans="1:4">
      <c r="A1719" t="s">
        <v>14068</v>
      </c>
      <c r="B1719" t="s">
        <v>2500</v>
      </c>
      <c r="C1719" t="s">
        <v>10824</v>
      </c>
      <c r="D1719">
        <v>2</v>
      </c>
    </row>
    <row r="1720" spans="1:4">
      <c r="A1720" t="s">
        <v>14069</v>
      </c>
      <c r="B1720" t="s">
        <v>2502</v>
      </c>
      <c r="C1720" t="s">
        <v>10825</v>
      </c>
      <c r="D1720">
        <v>2</v>
      </c>
    </row>
    <row r="1721" spans="1:4">
      <c r="A1721" t="s">
        <v>14070</v>
      </c>
      <c r="B1721" t="s">
        <v>2769</v>
      </c>
      <c r="C1721" t="s">
        <v>10826</v>
      </c>
      <c r="D1721">
        <v>2</v>
      </c>
    </row>
    <row r="1722" spans="1:4">
      <c r="A1722" t="s">
        <v>14071</v>
      </c>
      <c r="B1722" t="s">
        <v>2838</v>
      </c>
      <c r="C1722" t="s">
        <v>10827</v>
      </c>
      <c r="D1722">
        <v>2</v>
      </c>
    </row>
    <row r="1723" spans="1:4">
      <c r="A1723" t="s">
        <v>14072</v>
      </c>
      <c r="B1723" t="s">
        <v>2836</v>
      </c>
      <c r="C1723" t="s">
        <v>10828</v>
      </c>
      <c r="D1723">
        <v>2</v>
      </c>
    </row>
    <row r="1724" spans="1:4">
      <c r="A1724" t="s">
        <v>14073</v>
      </c>
      <c r="B1724" t="s">
        <v>3715</v>
      </c>
      <c r="C1724" t="s">
        <v>10829</v>
      </c>
      <c r="D1724">
        <v>2</v>
      </c>
    </row>
    <row r="1725" spans="1:4">
      <c r="A1725" t="s">
        <v>14074</v>
      </c>
      <c r="B1725" t="s">
        <v>4087</v>
      </c>
      <c r="C1725" t="s">
        <v>10830</v>
      </c>
      <c r="D1725">
        <v>2</v>
      </c>
    </row>
    <row r="1726" spans="1:4">
      <c r="A1726" t="s">
        <v>14075</v>
      </c>
      <c r="B1726" t="s">
        <v>2869</v>
      </c>
      <c r="C1726" t="s">
        <v>10831</v>
      </c>
      <c r="D1726">
        <v>2</v>
      </c>
    </row>
    <row r="1727" spans="1:4">
      <c r="A1727" t="s">
        <v>14076</v>
      </c>
      <c r="B1727" t="s">
        <v>2868</v>
      </c>
      <c r="C1727" t="s">
        <v>10832</v>
      </c>
      <c r="D1727">
        <v>2</v>
      </c>
    </row>
    <row r="1728" spans="1:4">
      <c r="A1728" t="s">
        <v>14077</v>
      </c>
      <c r="B1728" t="s">
        <v>3944</v>
      </c>
      <c r="C1728" t="s">
        <v>10833</v>
      </c>
      <c r="D1728">
        <v>2</v>
      </c>
    </row>
    <row r="1729" spans="1:4">
      <c r="A1729" t="s">
        <v>14078</v>
      </c>
      <c r="B1729" t="s">
        <v>3695</v>
      </c>
      <c r="C1729" t="s">
        <v>10834</v>
      </c>
      <c r="D1729">
        <v>2</v>
      </c>
    </row>
    <row r="1730" spans="1:4">
      <c r="A1730" t="s">
        <v>14079</v>
      </c>
      <c r="B1730" t="s">
        <v>3062</v>
      </c>
      <c r="C1730" t="s">
        <v>10835</v>
      </c>
      <c r="D1730">
        <v>2</v>
      </c>
    </row>
    <row r="1731" spans="1:4">
      <c r="A1731" t="s">
        <v>14080</v>
      </c>
      <c r="B1731" t="s">
        <v>3697</v>
      </c>
      <c r="C1731" t="s">
        <v>10836</v>
      </c>
      <c r="D1731">
        <v>2</v>
      </c>
    </row>
    <row r="1732" spans="1:4">
      <c r="A1732" t="s">
        <v>14081</v>
      </c>
      <c r="B1732" t="s">
        <v>3060</v>
      </c>
      <c r="C1732" t="s">
        <v>10837</v>
      </c>
      <c r="D1732">
        <v>2</v>
      </c>
    </row>
    <row r="1733" spans="1:4">
      <c r="A1733" t="s">
        <v>14082</v>
      </c>
      <c r="B1733" t="s">
        <v>3058</v>
      </c>
      <c r="C1733" t="s">
        <v>10838</v>
      </c>
      <c r="D1733">
        <v>2</v>
      </c>
    </row>
    <row r="1734" spans="1:4">
      <c r="A1734" t="s">
        <v>14083</v>
      </c>
      <c r="B1734" t="s">
        <v>3699</v>
      </c>
      <c r="C1734" t="s">
        <v>10839</v>
      </c>
      <c r="D1734">
        <v>2</v>
      </c>
    </row>
    <row r="1735" spans="1:4">
      <c r="A1735" t="s">
        <v>14084</v>
      </c>
      <c r="B1735" t="s">
        <v>3061</v>
      </c>
      <c r="C1735" t="s">
        <v>10840</v>
      </c>
      <c r="D1735">
        <v>2</v>
      </c>
    </row>
    <row r="1736" spans="1:4">
      <c r="A1736" t="s">
        <v>14085</v>
      </c>
      <c r="B1736" t="s">
        <v>3059</v>
      </c>
      <c r="C1736" t="s">
        <v>10841</v>
      </c>
      <c r="D1736">
        <v>2</v>
      </c>
    </row>
    <row r="1737" spans="1:4">
      <c r="A1737" t="s">
        <v>14086</v>
      </c>
      <c r="B1737" t="s">
        <v>3077</v>
      </c>
      <c r="C1737" t="s">
        <v>10842</v>
      </c>
      <c r="D1737">
        <v>2</v>
      </c>
    </row>
    <row r="1738" spans="1:4">
      <c r="A1738" t="s">
        <v>14087</v>
      </c>
      <c r="B1738" t="s">
        <v>421</v>
      </c>
      <c r="C1738" t="s">
        <v>10843</v>
      </c>
      <c r="D1738">
        <v>2</v>
      </c>
    </row>
    <row r="1739" spans="1:4">
      <c r="A1739" t="s">
        <v>14088</v>
      </c>
      <c r="B1739" t="s">
        <v>812</v>
      </c>
      <c r="C1739" t="s">
        <v>10844</v>
      </c>
      <c r="D1739">
        <v>2</v>
      </c>
    </row>
    <row r="1740" spans="1:4">
      <c r="A1740" t="s">
        <v>14089</v>
      </c>
      <c r="B1740" t="s">
        <v>815</v>
      </c>
      <c r="C1740" t="s">
        <v>10845</v>
      </c>
      <c r="D1740">
        <v>2</v>
      </c>
    </row>
    <row r="1741" spans="1:4">
      <c r="A1741" t="s">
        <v>14090</v>
      </c>
      <c r="B1741" t="s">
        <v>2941</v>
      </c>
      <c r="C1741" t="s">
        <v>10846</v>
      </c>
      <c r="D1741">
        <v>2</v>
      </c>
    </row>
    <row r="1742" spans="1:4">
      <c r="A1742" t="s">
        <v>14091</v>
      </c>
      <c r="B1742" t="s">
        <v>3168</v>
      </c>
      <c r="C1742" t="s">
        <v>10847</v>
      </c>
      <c r="D1742">
        <v>2</v>
      </c>
    </row>
    <row r="1743" spans="1:4">
      <c r="A1743" t="s">
        <v>14092</v>
      </c>
      <c r="B1743" t="s">
        <v>3168</v>
      </c>
      <c r="C1743" t="s">
        <v>10847</v>
      </c>
      <c r="D1743">
        <v>2</v>
      </c>
    </row>
    <row r="1744" spans="1:4">
      <c r="A1744" t="s">
        <v>14093</v>
      </c>
      <c r="B1744" t="s">
        <v>3759</v>
      </c>
      <c r="C1744" t="s">
        <v>10848</v>
      </c>
      <c r="D1744">
        <v>2</v>
      </c>
    </row>
    <row r="1745" spans="1:4">
      <c r="A1745" t="s">
        <v>14094</v>
      </c>
      <c r="B1745" t="s">
        <v>3757</v>
      </c>
      <c r="C1745" t="s">
        <v>10849</v>
      </c>
      <c r="D1745">
        <v>2</v>
      </c>
    </row>
    <row r="1746" spans="1:4">
      <c r="A1746" t="s">
        <v>14095</v>
      </c>
      <c r="B1746" t="s">
        <v>3460</v>
      </c>
      <c r="C1746" t="s">
        <v>10850</v>
      </c>
      <c r="D1746">
        <v>2</v>
      </c>
    </row>
    <row r="1747" spans="1:4">
      <c r="A1747" t="s">
        <v>14096</v>
      </c>
      <c r="B1747" t="s">
        <v>3460</v>
      </c>
      <c r="C1747" t="s">
        <v>10850</v>
      </c>
      <c r="D1747">
        <v>2</v>
      </c>
    </row>
    <row r="1748" spans="1:4">
      <c r="A1748" t="s">
        <v>14097</v>
      </c>
      <c r="B1748" t="s">
        <v>3458</v>
      </c>
      <c r="C1748" t="s">
        <v>10851</v>
      </c>
      <c r="D1748">
        <v>2</v>
      </c>
    </row>
    <row r="1749" spans="1:4">
      <c r="A1749" t="s">
        <v>14098</v>
      </c>
      <c r="B1749" t="s">
        <v>3458</v>
      </c>
      <c r="C1749" t="s">
        <v>10851</v>
      </c>
      <c r="D1749">
        <v>2</v>
      </c>
    </row>
    <row r="1750" spans="1:4">
      <c r="A1750" t="s">
        <v>14099</v>
      </c>
      <c r="B1750" t="s">
        <v>3461</v>
      </c>
      <c r="C1750" t="s">
        <v>10852</v>
      </c>
      <c r="D1750">
        <v>2</v>
      </c>
    </row>
    <row r="1751" spans="1:4">
      <c r="A1751" t="s">
        <v>14100</v>
      </c>
      <c r="B1751" t="s">
        <v>3461</v>
      </c>
      <c r="C1751" t="s">
        <v>10852</v>
      </c>
      <c r="D1751">
        <v>2</v>
      </c>
    </row>
    <row r="1752" spans="1:4">
      <c r="A1752" t="s">
        <v>14101</v>
      </c>
      <c r="B1752" t="s">
        <v>4154</v>
      </c>
      <c r="C1752" t="s">
        <v>10853</v>
      </c>
      <c r="D1752">
        <v>2</v>
      </c>
    </row>
    <row r="1753" spans="1:4">
      <c r="A1753" t="s">
        <v>14102</v>
      </c>
      <c r="B1753" t="s">
        <v>4205</v>
      </c>
      <c r="C1753" t="s">
        <v>10854</v>
      </c>
      <c r="D1753">
        <v>2</v>
      </c>
    </row>
    <row r="1754" spans="1:4">
      <c r="A1754" t="s">
        <v>14103</v>
      </c>
      <c r="B1754" t="s">
        <v>4213</v>
      </c>
      <c r="C1754" t="s">
        <v>10855</v>
      </c>
      <c r="D1754">
        <v>2</v>
      </c>
    </row>
    <row r="1755" spans="1:4">
      <c r="A1755" t="s">
        <v>14104</v>
      </c>
      <c r="B1755" t="s">
        <v>4214</v>
      </c>
      <c r="C1755" t="s">
        <v>10856</v>
      </c>
      <c r="D1755">
        <v>2</v>
      </c>
    </row>
    <row r="1756" spans="1:4">
      <c r="A1756" t="s">
        <v>14105</v>
      </c>
      <c r="B1756" t="s">
        <v>4774</v>
      </c>
      <c r="C1756" t="s">
        <v>10857</v>
      </c>
      <c r="D1756">
        <v>2</v>
      </c>
    </row>
    <row r="1757" spans="1:4">
      <c r="A1757" t="s">
        <v>14106</v>
      </c>
      <c r="B1757" t="s">
        <v>4776</v>
      </c>
      <c r="C1757" t="s">
        <v>10858</v>
      </c>
      <c r="D1757">
        <v>2</v>
      </c>
    </row>
    <row r="1758" spans="1:4">
      <c r="A1758" t="s">
        <v>14107</v>
      </c>
      <c r="B1758" t="s">
        <v>4793</v>
      </c>
      <c r="C1758" t="s">
        <v>10859</v>
      </c>
      <c r="D1758">
        <v>2</v>
      </c>
    </row>
    <row r="1759" spans="1:4">
      <c r="A1759" t="s">
        <v>14108</v>
      </c>
      <c r="B1759" t="s">
        <v>4534</v>
      </c>
      <c r="C1759" t="s">
        <v>10860</v>
      </c>
      <c r="D1759">
        <v>2</v>
      </c>
    </row>
    <row r="1760" spans="1:4">
      <c r="A1760" t="s">
        <v>14109</v>
      </c>
      <c r="B1760" t="s">
        <v>4533</v>
      </c>
      <c r="C1760" t="s">
        <v>10861</v>
      </c>
      <c r="D1760">
        <v>2</v>
      </c>
    </row>
    <row r="1761" spans="1:4">
      <c r="A1761" t="s">
        <v>14110</v>
      </c>
      <c r="B1761" t="s">
        <v>4720</v>
      </c>
      <c r="C1761" t="s">
        <v>10862</v>
      </c>
      <c r="D1761">
        <v>2</v>
      </c>
    </row>
    <row r="1762" spans="1:4">
      <c r="A1762" t="s">
        <v>14111</v>
      </c>
      <c r="B1762" t="s">
        <v>3344</v>
      </c>
      <c r="C1762" t="s">
        <v>10863</v>
      </c>
      <c r="D1762">
        <v>2</v>
      </c>
    </row>
    <row r="1763" spans="1:4">
      <c r="A1763" t="s">
        <v>14112</v>
      </c>
      <c r="B1763" t="s">
        <v>3344</v>
      </c>
      <c r="C1763" t="s">
        <v>10863</v>
      </c>
      <c r="D1763">
        <v>2</v>
      </c>
    </row>
    <row r="1764" spans="1:4">
      <c r="A1764" t="s">
        <v>14113</v>
      </c>
      <c r="B1764" t="s">
        <v>3344</v>
      </c>
      <c r="C1764" t="s">
        <v>10863</v>
      </c>
      <c r="D1764">
        <v>2</v>
      </c>
    </row>
    <row r="1765" spans="1:4">
      <c r="A1765" t="s">
        <v>14114</v>
      </c>
      <c r="B1765" t="s">
        <v>3344</v>
      </c>
      <c r="C1765" t="s">
        <v>10863</v>
      </c>
      <c r="D1765">
        <v>2</v>
      </c>
    </row>
    <row r="1766" spans="1:4">
      <c r="A1766" t="s">
        <v>14115</v>
      </c>
      <c r="B1766" t="s">
        <v>3571</v>
      </c>
      <c r="C1766" t="s">
        <v>10864</v>
      </c>
      <c r="D1766">
        <v>2</v>
      </c>
    </row>
    <row r="1767" spans="1:4">
      <c r="A1767" t="s">
        <v>14116</v>
      </c>
      <c r="B1767" t="s">
        <v>3573</v>
      </c>
      <c r="C1767" t="s">
        <v>10865</v>
      </c>
      <c r="D1767">
        <v>2</v>
      </c>
    </row>
    <row r="1768" spans="1:4">
      <c r="A1768" t="s">
        <v>14117</v>
      </c>
      <c r="B1768" t="s">
        <v>3634</v>
      </c>
      <c r="C1768" t="s">
        <v>10866</v>
      </c>
      <c r="D1768">
        <v>2</v>
      </c>
    </row>
    <row r="1769" spans="1:4">
      <c r="A1769" t="s">
        <v>14118</v>
      </c>
      <c r="B1769" t="s">
        <v>3632</v>
      </c>
      <c r="C1769" t="s">
        <v>10867</v>
      </c>
      <c r="D1769">
        <v>2</v>
      </c>
    </row>
    <row r="1770" spans="1:4">
      <c r="A1770" t="s">
        <v>14119</v>
      </c>
      <c r="B1770" t="s">
        <v>490</v>
      </c>
      <c r="C1770" t="s">
        <v>10868</v>
      </c>
      <c r="D1770">
        <v>2</v>
      </c>
    </row>
    <row r="1771" spans="1:4">
      <c r="A1771" t="s">
        <v>14120</v>
      </c>
      <c r="B1771" t="s">
        <v>4743</v>
      </c>
      <c r="C1771" t="s">
        <v>10869</v>
      </c>
      <c r="D1771">
        <v>2</v>
      </c>
    </row>
    <row r="1772" spans="1:4">
      <c r="A1772" t="s">
        <v>14121</v>
      </c>
      <c r="B1772" t="s">
        <v>4745</v>
      </c>
      <c r="C1772" t="s">
        <v>10870</v>
      </c>
      <c r="D1772">
        <v>2</v>
      </c>
    </row>
    <row r="1773" spans="1:4">
      <c r="A1773" t="s">
        <v>14122</v>
      </c>
      <c r="B1773" t="s">
        <v>2884</v>
      </c>
      <c r="C1773" t="s">
        <v>2883</v>
      </c>
      <c r="D1773">
        <v>2</v>
      </c>
    </row>
    <row r="1774" spans="1:4">
      <c r="A1774" t="s">
        <v>14123</v>
      </c>
      <c r="B1774" t="s">
        <v>2884</v>
      </c>
      <c r="C1774" t="s">
        <v>2883</v>
      </c>
      <c r="D1774">
        <v>2</v>
      </c>
    </row>
    <row r="1775" spans="1:4">
      <c r="A1775" t="s">
        <v>14124</v>
      </c>
      <c r="B1775" t="s">
        <v>2884</v>
      </c>
      <c r="C1775" t="s">
        <v>2883</v>
      </c>
      <c r="D1775">
        <v>2</v>
      </c>
    </row>
    <row r="1776" spans="1:4">
      <c r="A1776" t="s">
        <v>14125</v>
      </c>
      <c r="B1776" t="s">
        <v>2884</v>
      </c>
      <c r="C1776" t="s">
        <v>2883</v>
      </c>
      <c r="D1776">
        <v>2</v>
      </c>
    </row>
    <row r="1777" spans="1:4">
      <c r="A1777" t="s">
        <v>14126</v>
      </c>
      <c r="B1777" t="s">
        <v>1408</v>
      </c>
      <c r="C1777" t="s">
        <v>10871</v>
      </c>
      <c r="D1777">
        <v>2</v>
      </c>
    </row>
    <row r="1778" spans="1:4">
      <c r="A1778" t="s">
        <v>14127</v>
      </c>
      <c r="B1778" t="s">
        <v>4161</v>
      </c>
      <c r="C1778" t="s">
        <v>10872</v>
      </c>
      <c r="D1778">
        <v>2</v>
      </c>
    </row>
    <row r="1779" spans="1:4">
      <c r="A1779" t="s">
        <v>14128</v>
      </c>
      <c r="B1779" t="s">
        <v>4161</v>
      </c>
      <c r="C1779" t="s">
        <v>10872</v>
      </c>
      <c r="D1779">
        <v>2</v>
      </c>
    </row>
    <row r="1780" spans="1:4">
      <c r="A1780" t="s">
        <v>14129</v>
      </c>
      <c r="B1780" t="s">
        <v>4161</v>
      </c>
      <c r="C1780" t="s">
        <v>10872</v>
      </c>
      <c r="D1780">
        <v>2</v>
      </c>
    </row>
    <row r="1781" spans="1:4">
      <c r="A1781" t="s">
        <v>14130</v>
      </c>
      <c r="B1781" t="s">
        <v>4161</v>
      </c>
      <c r="C1781" t="s">
        <v>10872</v>
      </c>
      <c r="D1781">
        <v>2</v>
      </c>
    </row>
    <row r="1782" spans="1:4">
      <c r="A1782" t="s">
        <v>14131</v>
      </c>
      <c r="B1782" t="s">
        <v>3657</v>
      </c>
      <c r="C1782" t="s">
        <v>10873</v>
      </c>
      <c r="D1782">
        <v>2</v>
      </c>
    </row>
    <row r="1783" spans="1:4">
      <c r="A1783" t="s">
        <v>14132</v>
      </c>
      <c r="B1783" t="s">
        <v>3657</v>
      </c>
      <c r="C1783" t="s">
        <v>10873</v>
      </c>
      <c r="D1783">
        <v>2</v>
      </c>
    </row>
    <row r="1784" spans="1:4">
      <c r="A1784" t="s">
        <v>14133</v>
      </c>
      <c r="B1784" t="s">
        <v>3657</v>
      </c>
      <c r="C1784" t="s">
        <v>10873</v>
      </c>
      <c r="D1784">
        <v>2</v>
      </c>
    </row>
    <row r="1785" spans="1:4">
      <c r="A1785" t="s">
        <v>14134</v>
      </c>
      <c r="B1785" t="s">
        <v>3657</v>
      </c>
      <c r="C1785" t="s">
        <v>10873</v>
      </c>
      <c r="D1785">
        <v>2</v>
      </c>
    </row>
    <row r="1786" spans="1:4">
      <c r="A1786" t="s">
        <v>14135</v>
      </c>
      <c r="B1786" t="s">
        <v>3657</v>
      </c>
      <c r="C1786" t="s">
        <v>10873</v>
      </c>
      <c r="D1786">
        <v>2</v>
      </c>
    </row>
    <row r="1787" spans="1:4">
      <c r="A1787" t="s">
        <v>14136</v>
      </c>
      <c r="B1787" t="s">
        <v>3662</v>
      </c>
      <c r="C1787" t="s">
        <v>10874</v>
      </c>
      <c r="D1787">
        <v>2</v>
      </c>
    </row>
    <row r="1788" spans="1:4">
      <c r="A1788" t="s">
        <v>14137</v>
      </c>
      <c r="B1788" t="s">
        <v>3662</v>
      </c>
      <c r="C1788" t="s">
        <v>10874</v>
      </c>
      <c r="D1788">
        <v>2</v>
      </c>
    </row>
    <row r="1789" spans="1:4">
      <c r="A1789" t="s">
        <v>14138</v>
      </c>
      <c r="B1789" t="s">
        <v>3662</v>
      </c>
      <c r="C1789" t="s">
        <v>10874</v>
      </c>
      <c r="D1789">
        <v>2</v>
      </c>
    </row>
    <row r="1790" spans="1:4">
      <c r="A1790" t="s">
        <v>14139</v>
      </c>
      <c r="B1790" t="s">
        <v>3662</v>
      </c>
      <c r="C1790" t="s">
        <v>10874</v>
      </c>
      <c r="D1790">
        <v>2</v>
      </c>
    </row>
    <row r="1791" spans="1:4">
      <c r="A1791" t="s">
        <v>14140</v>
      </c>
      <c r="B1791" t="s">
        <v>3662</v>
      </c>
      <c r="C1791" t="s">
        <v>10874</v>
      </c>
      <c r="D1791">
        <v>2</v>
      </c>
    </row>
    <row r="1792" spans="1:4">
      <c r="A1792" t="s">
        <v>14141</v>
      </c>
      <c r="B1792" t="s">
        <v>3663</v>
      </c>
      <c r="C1792" t="s">
        <v>10875</v>
      </c>
      <c r="D1792">
        <v>2</v>
      </c>
    </row>
    <row r="1793" spans="1:4">
      <c r="A1793" t="s">
        <v>14142</v>
      </c>
      <c r="B1793" t="s">
        <v>3663</v>
      </c>
      <c r="C1793" t="s">
        <v>10875</v>
      </c>
      <c r="D1793">
        <v>2</v>
      </c>
    </row>
    <row r="1794" spans="1:4">
      <c r="A1794" t="s">
        <v>14143</v>
      </c>
      <c r="B1794" t="s">
        <v>3663</v>
      </c>
      <c r="C1794" t="s">
        <v>10875</v>
      </c>
      <c r="D1794">
        <v>2</v>
      </c>
    </row>
    <row r="1795" spans="1:4">
      <c r="A1795" t="s">
        <v>14144</v>
      </c>
      <c r="B1795" t="s">
        <v>3663</v>
      </c>
      <c r="C1795" t="s">
        <v>10875</v>
      </c>
      <c r="D1795">
        <v>2</v>
      </c>
    </row>
    <row r="1796" spans="1:4">
      <c r="A1796" t="s">
        <v>14145</v>
      </c>
      <c r="B1796" t="s">
        <v>3663</v>
      </c>
      <c r="C1796" t="s">
        <v>10875</v>
      </c>
      <c r="D1796">
        <v>2</v>
      </c>
    </row>
    <row r="1797" spans="1:4">
      <c r="A1797" t="s">
        <v>14146</v>
      </c>
      <c r="B1797" t="s">
        <v>3668</v>
      </c>
      <c r="C1797" t="s">
        <v>10876</v>
      </c>
      <c r="D1797">
        <v>2</v>
      </c>
    </row>
    <row r="1798" spans="1:4">
      <c r="A1798" t="s">
        <v>14147</v>
      </c>
      <c r="B1798" t="s">
        <v>3921</v>
      </c>
      <c r="C1798" t="s">
        <v>10877</v>
      </c>
      <c r="D1798">
        <v>2</v>
      </c>
    </row>
    <row r="1799" spans="1:4">
      <c r="A1799" t="s">
        <v>14148</v>
      </c>
      <c r="B1799" t="s">
        <v>3955</v>
      </c>
      <c r="C1799" t="s">
        <v>10878</v>
      </c>
      <c r="D1799">
        <v>2</v>
      </c>
    </row>
    <row r="1800" spans="1:4">
      <c r="A1800" t="s">
        <v>14149</v>
      </c>
      <c r="B1800" t="s">
        <v>3955</v>
      </c>
      <c r="C1800" t="s">
        <v>10878</v>
      </c>
      <c r="D1800">
        <v>2</v>
      </c>
    </row>
    <row r="1801" spans="1:4">
      <c r="A1801" t="s">
        <v>14150</v>
      </c>
      <c r="B1801" t="s">
        <v>3955</v>
      </c>
      <c r="C1801" t="s">
        <v>10878</v>
      </c>
      <c r="D1801">
        <v>2</v>
      </c>
    </row>
    <row r="1802" spans="1:4">
      <c r="A1802" t="s">
        <v>14151</v>
      </c>
      <c r="B1802" t="s">
        <v>3955</v>
      </c>
      <c r="C1802" t="s">
        <v>10878</v>
      </c>
      <c r="D1802">
        <v>2</v>
      </c>
    </row>
    <row r="1803" spans="1:4">
      <c r="A1803" t="s">
        <v>14152</v>
      </c>
      <c r="B1803" t="s">
        <v>3955</v>
      </c>
      <c r="C1803" t="s">
        <v>10878</v>
      </c>
      <c r="D1803">
        <v>2</v>
      </c>
    </row>
    <row r="1804" spans="1:4">
      <c r="A1804" t="s">
        <v>14153</v>
      </c>
      <c r="B1804" t="s">
        <v>4584</v>
      </c>
      <c r="C1804" t="s">
        <v>10879</v>
      </c>
      <c r="D1804">
        <v>2</v>
      </c>
    </row>
    <row r="1805" spans="1:4">
      <c r="A1805" t="s">
        <v>14154</v>
      </c>
      <c r="B1805" t="s">
        <v>4584</v>
      </c>
      <c r="C1805" t="s">
        <v>10879</v>
      </c>
      <c r="D1805">
        <v>2</v>
      </c>
    </row>
    <row r="1806" spans="1:4">
      <c r="A1806" t="s">
        <v>14155</v>
      </c>
      <c r="B1806" t="s">
        <v>4808</v>
      </c>
      <c r="C1806" t="s">
        <v>10880</v>
      </c>
      <c r="D1806">
        <v>2</v>
      </c>
    </row>
    <row r="1807" spans="1:4">
      <c r="A1807" t="s">
        <v>14156</v>
      </c>
      <c r="B1807" t="s">
        <v>3850</v>
      </c>
      <c r="C1807" t="s">
        <v>10881</v>
      </c>
      <c r="D1807">
        <v>2</v>
      </c>
    </row>
    <row r="1808" spans="1:4">
      <c r="A1808" t="s">
        <v>14157</v>
      </c>
      <c r="B1808" t="s">
        <v>3850</v>
      </c>
      <c r="C1808" t="s">
        <v>10881</v>
      </c>
      <c r="D1808">
        <v>2</v>
      </c>
    </row>
    <row r="1809" spans="1:4">
      <c r="A1809" t="s">
        <v>14158</v>
      </c>
      <c r="B1809" t="s">
        <v>3850</v>
      </c>
      <c r="C1809" t="s">
        <v>10881</v>
      </c>
      <c r="D1809">
        <v>2</v>
      </c>
    </row>
    <row r="1810" spans="1:4">
      <c r="A1810" t="s">
        <v>14159</v>
      </c>
      <c r="B1810" t="s">
        <v>3850</v>
      </c>
      <c r="C1810" t="s">
        <v>10881</v>
      </c>
      <c r="D1810">
        <v>2</v>
      </c>
    </row>
    <row r="1811" spans="1:4">
      <c r="A1811" t="s">
        <v>14160</v>
      </c>
      <c r="B1811" t="s">
        <v>3852</v>
      </c>
      <c r="C1811" t="s">
        <v>10882</v>
      </c>
      <c r="D1811">
        <v>2</v>
      </c>
    </row>
    <row r="1812" spans="1:4">
      <c r="A1812" t="s">
        <v>14161</v>
      </c>
      <c r="B1812" t="s">
        <v>3852</v>
      </c>
      <c r="C1812" t="s">
        <v>10882</v>
      </c>
      <c r="D1812">
        <v>2</v>
      </c>
    </row>
    <row r="1813" spans="1:4">
      <c r="A1813" t="s">
        <v>14162</v>
      </c>
      <c r="B1813" t="s">
        <v>3852</v>
      </c>
      <c r="C1813" t="s">
        <v>10882</v>
      </c>
      <c r="D1813">
        <v>2</v>
      </c>
    </row>
    <row r="1814" spans="1:4">
      <c r="A1814" t="s">
        <v>14163</v>
      </c>
      <c r="B1814" t="s">
        <v>3852</v>
      </c>
      <c r="C1814" t="s">
        <v>10882</v>
      </c>
      <c r="D1814">
        <v>2</v>
      </c>
    </row>
    <row r="1815" spans="1:4">
      <c r="A1815" t="s">
        <v>14164</v>
      </c>
      <c r="B1815" t="s">
        <v>4173</v>
      </c>
      <c r="C1815" t="s">
        <v>10883</v>
      </c>
      <c r="D1815">
        <v>2</v>
      </c>
    </row>
    <row r="1816" spans="1:4">
      <c r="A1816" t="s">
        <v>14165</v>
      </c>
      <c r="B1816" t="s">
        <v>4173</v>
      </c>
      <c r="C1816" t="s">
        <v>10883</v>
      </c>
      <c r="D1816">
        <v>2</v>
      </c>
    </row>
    <row r="1817" spans="1:4">
      <c r="A1817" t="s">
        <v>14166</v>
      </c>
      <c r="B1817" t="s">
        <v>4173</v>
      </c>
      <c r="C1817" t="s">
        <v>10883</v>
      </c>
      <c r="D1817">
        <v>2</v>
      </c>
    </row>
    <row r="1818" spans="1:4">
      <c r="A1818" t="s">
        <v>14167</v>
      </c>
      <c r="B1818" t="s">
        <v>4173</v>
      </c>
      <c r="C1818" t="s">
        <v>10883</v>
      </c>
      <c r="D1818">
        <v>2</v>
      </c>
    </row>
    <row r="1819" spans="1:4">
      <c r="A1819" t="s">
        <v>14168</v>
      </c>
      <c r="B1819" t="s">
        <v>4173</v>
      </c>
      <c r="C1819" t="s">
        <v>10883</v>
      </c>
      <c r="D1819">
        <v>2</v>
      </c>
    </row>
    <row r="1820" spans="1:4">
      <c r="A1820" t="s">
        <v>14169</v>
      </c>
      <c r="B1820" t="s">
        <v>4174</v>
      </c>
      <c r="C1820" t="s">
        <v>10884</v>
      </c>
      <c r="D1820">
        <v>2</v>
      </c>
    </row>
    <row r="1821" spans="1:4">
      <c r="A1821" t="s">
        <v>14170</v>
      </c>
      <c r="B1821" t="s">
        <v>4174</v>
      </c>
      <c r="C1821" t="s">
        <v>10884</v>
      </c>
      <c r="D1821">
        <v>2</v>
      </c>
    </row>
    <row r="1822" spans="1:4">
      <c r="A1822" t="s">
        <v>14171</v>
      </c>
      <c r="B1822" t="s">
        <v>4174</v>
      </c>
      <c r="C1822" t="s">
        <v>10884</v>
      </c>
      <c r="D1822">
        <v>2</v>
      </c>
    </row>
    <row r="1823" spans="1:4">
      <c r="A1823" t="s">
        <v>14172</v>
      </c>
      <c r="B1823" t="s">
        <v>4174</v>
      </c>
      <c r="C1823" t="s">
        <v>10884</v>
      </c>
      <c r="D1823">
        <v>2</v>
      </c>
    </row>
    <row r="1824" spans="1:4">
      <c r="A1824" t="s">
        <v>14173</v>
      </c>
      <c r="B1824" t="s">
        <v>4174</v>
      </c>
      <c r="C1824" t="s">
        <v>10884</v>
      </c>
      <c r="D1824">
        <v>2</v>
      </c>
    </row>
    <row r="1825" spans="1:4">
      <c r="A1825" t="s">
        <v>14174</v>
      </c>
      <c r="B1825" t="s">
        <v>4801</v>
      </c>
      <c r="C1825" t="s">
        <v>10885</v>
      </c>
      <c r="D1825">
        <v>2</v>
      </c>
    </row>
    <row r="1826" spans="1:4">
      <c r="A1826" t="s">
        <v>14175</v>
      </c>
      <c r="B1826" t="s">
        <v>4801</v>
      </c>
      <c r="C1826" t="s">
        <v>10885</v>
      </c>
      <c r="D1826">
        <v>2</v>
      </c>
    </row>
    <row r="1827" spans="1:4">
      <c r="A1827" t="s">
        <v>14176</v>
      </c>
      <c r="B1827" t="s">
        <v>4801</v>
      </c>
      <c r="C1827" t="s">
        <v>10885</v>
      </c>
      <c r="D1827">
        <v>2</v>
      </c>
    </row>
    <row r="1828" spans="1:4">
      <c r="A1828" t="s">
        <v>14177</v>
      </c>
      <c r="B1828" t="s">
        <v>2709</v>
      </c>
      <c r="C1828" t="s">
        <v>10886</v>
      </c>
      <c r="D1828">
        <v>2</v>
      </c>
    </row>
    <row r="1829" spans="1:4">
      <c r="A1829" t="s">
        <v>14178</v>
      </c>
      <c r="B1829" t="s">
        <v>2378</v>
      </c>
      <c r="C1829" t="s">
        <v>10887</v>
      </c>
      <c r="D1829">
        <v>2</v>
      </c>
    </row>
    <row r="1830" spans="1:4">
      <c r="A1830" t="s">
        <v>14179</v>
      </c>
      <c r="B1830" t="s">
        <v>533</v>
      </c>
      <c r="C1830" t="s">
        <v>10888</v>
      </c>
      <c r="D1830">
        <v>2</v>
      </c>
    </row>
    <row r="1831" spans="1:4">
      <c r="A1831" t="s">
        <v>14180</v>
      </c>
      <c r="B1831" t="s">
        <v>2069</v>
      </c>
      <c r="C1831" t="s">
        <v>10889</v>
      </c>
      <c r="D1831">
        <v>2</v>
      </c>
    </row>
    <row r="1832" spans="1:4">
      <c r="A1832" t="s">
        <v>14181</v>
      </c>
      <c r="B1832" t="s">
        <v>2079</v>
      </c>
      <c r="C1832" t="s">
        <v>10890</v>
      </c>
      <c r="D1832">
        <v>2</v>
      </c>
    </row>
    <row r="1833" spans="1:4">
      <c r="A1833" t="s">
        <v>14182</v>
      </c>
      <c r="B1833" t="s">
        <v>2076</v>
      </c>
      <c r="C1833" t="s">
        <v>10891</v>
      </c>
      <c r="D1833">
        <v>2</v>
      </c>
    </row>
    <row r="1834" spans="1:4">
      <c r="A1834" t="s">
        <v>14183</v>
      </c>
      <c r="B1834" t="s">
        <v>2078</v>
      </c>
      <c r="C1834" t="s">
        <v>10892</v>
      </c>
      <c r="D1834">
        <v>2</v>
      </c>
    </row>
    <row r="1835" spans="1:4">
      <c r="A1835" t="s">
        <v>14184</v>
      </c>
      <c r="B1835" t="s">
        <v>2089</v>
      </c>
      <c r="C1835" t="s">
        <v>10893</v>
      </c>
      <c r="D1835">
        <v>2</v>
      </c>
    </row>
    <row r="1836" spans="1:4">
      <c r="A1836" t="s">
        <v>14185</v>
      </c>
      <c r="B1836" t="s">
        <v>2096</v>
      </c>
      <c r="C1836" t="s">
        <v>10894</v>
      </c>
      <c r="D1836">
        <v>2</v>
      </c>
    </row>
    <row r="1837" spans="1:4">
      <c r="A1837" t="s">
        <v>14186</v>
      </c>
      <c r="B1837" t="s">
        <v>2098</v>
      </c>
      <c r="C1837" t="s">
        <v>10895</v>
      </c>
      <c r="D1837">
        <v>2</v>
      </c>
    </row>
    <row r="1838" spans="1:4">
      <c r="A1838" t="s">
        <v>14187</v>
      </c>
      <c r="B1838" t="s">
        <v>2097</v>
      </c>
      <c r="C1838" t="s">
        <v>10896</v>
      </c>
      <c r="D1838">
        <v>2</v>
      </c>
    </row>
    <row r="1839" spans="1:4">
      <c r="A1839" t="s">
        <v>14188</v>
      </c>
      <c r="B1839" t="s">
        <v>2115</v>
      </c>
      <c r="C1839" t="s">
        <v>10897</v>
      </c>
      <c r="D1839">
        <v>2</v>
      </c>
    </row>
    <row r="1840" spans="1:4">
      <c r="A1840" t="s">
        <v>14189</v>
      </c>
      <c r="B1840" t="s">
        <v>2171</v>
      </c>
      <c r="C1840" t="s">
        <v>10898</v>
      </c>
      <c r="D1840">
        <v>2</v>
      </c>
    </row>
    <row r="1841" spans="1:4">
      <c r="A1841" t="s">
        <v>14190</v>
      </c>
      <c r="B1841" t="s">
        <v>2222</v>
      </c>
      <c r="C1841" t="s">
        <v>10899</v>
      </c>
      <c r="D1841">
        <v>2</v>
      </c>
    </row>
    <row r="1842" spans="1:4">
      <c r="A1842" t="s">
        <v>14191</v>
      </c>
      <c r="B1842" t="s">
        <v>2224</v>
      </c>
      <c r="C1842" t="s">
        <v>10900</v>
      </c>
      <c r="D1842">
        <v>2</v>
      </c>
    </row>
    <row r="1843" spans="1:4">
      <c r="A1843" t="s">
        <v>14192</v>
      </c>
      <c r="B1843" t="s">
        <v>2225</v>
      </c>
      <c r="C1843" t="s">
        <v>10901</v>
      </c>
      <c r="D1843">
        <v>2</v>
      </c>
    </row>
    <row r="1844" spans="1:4">
      <c r="A1844" t="s">
        <v>14193</v>
      </c>
      <c r="B1844" t="s">
        <v>2238</v>
      </c>
      <c r="C1844" t="s">
        <v>10902</v>
      </c>
      <c r="D1844">
        <v>2</v>
      </c>
    </row>
    <row r="1845" spans="1:4">
      <c r="A1845" t="s">
        <v>14194</v>
      </c>
      <c r="B1845" t="s">
        <v>2447</v>
      </c>
      <c r="C1845" t="s">
        <v>10903</v>
      </c>
      <c r="D1845">
        <v>2</v>
      </c>
    </row>
    <row r="1846" spans="1:4">
      <c r="A1846" t="s">
        <v>14195</v>
      </c>
      <c r="B1846" t="s">
        <v>2504</v>
      </c>
      <c r="C1846" t="s">
        <v>10904</v>
      </c>
      <c r="D1846">
        <v>2</v>
      </c>
    </row>
    <row r="1847" spans="1:4">
      <c r="A1847" t="s">
        <v>14196</v>
      </c>
      <c r="B1847" t="s">
        <v>2504</v>
      </c>
      <c r="C1847" t="s">
        <v>10904</v>
      </c>
      <c r="D1847">
        <v>2</v>
      </c>
    </row>
    <row r="1848" spans="1:4">
      <c r="A1848" t="s">
        <v>14197</v>
      </c>
      <c r="B1848" t="s">
        <v>2524</v>
      </c>
      <c r="C1848" t="s">
        <v>10905</v>
      </c>
      <c r="D1848">
        <v>2</v>
      </c>
    </row>
    <row r="1849" spans="1:4">
      <c r="A1849" t="s">
        <v>14198</v>
      </c>
      <c r="B1849" t="s">
        <v>2536</v>
      </c>
      <c r="C1849" t="s">
        <v>10906</v>
      </c>
      <c r="D1849">
        <v>2</v>
      </c>
    </row>
    <row r="1850" spans="1:4">
      <c r="A1850" t="s">
        <v>14199</v>
      </c>
      <c r="B1850" t="s">
        <v>2539</v>
      </c>
      <c r="C1850" t="s">
        <v>10907</v>
      </c>
      <c r="D1850">
        <v>2</v>
      </c>
    </row>
    <row r="1851" spans="1:4">
      <c r="A1851" t="s">
        <v>14200</v>
      </c>
      <c r="B1851" t="s">
        <v>2543</v>
      </c>
      <c r="C1851" t="s">
        <v>10908</v>
      </c>
      <c r="D1851">
        <v>2</v>
      </c>
    </row>
    <row r="1852" spans="1:4">
      <c r="A1852" t="s">
        <v>14201</v>
      </c>
      <c r="B1852" t="s">
        <v>2545</v>
      </c>
      <c r="C1852" t="s">
        <v>10909</v>
      </c>
      <c r="D1852">
        <v>2</v>
      </c>
    </row>
    <row r="1853" spans="1:4">
      <c r="A1853" t="s">
        <v>14202</v>
      </c>
      <c r="B1853" t="s">
        <v>4710</v>
      </c>
      <c r="C1853" t="s">
        <v>10910</v>
      </c>
      <c r="D1853">
        <v>2</v>
      </c>
    </row>
    <row r="1854" spans="1:4">
      <c r="A1854" t="s">
        <v>14203</v>
      </c>
      <c r="B1854" t="s">
        <v>2777</v>
      </c>
      <c r="C1854" t="s">
        <v>10911</v>
      </c>
      <c r="D1854">
        <v>2</v>
      </c>
    </row>
    <row r="1855" spans="1:4">
      <c r="A1855" t="s">
        <v>14204</v>
      </c>
      <c r="B1855" t="s">
        <v>2778</v>
      </c>
      <c r="C1855" t="s">
        <v>10912</v>
      </c>
      <c r="D1855">
        <v>2</v>
      </c>
    </row>
    <row r="1856" spans="1:4">
      <c r="A1856" t="s">
        <v>14205</v>
      </c>
      <c r="B1856" t="s">
        <v>2701</v>
      </c>
      <c r="C1856" t="s">
        <v>10913</v>
      </c>
      <c r="D1856">
        <v>2</v>
      </c>
    </row>
    <row r="1857" spans="1:4">
      <c r="A1857" t="s">
        <v>14206</v>
      </c>
      <c r="B1857" t="s">
        <v>2703</v>
      </c>
      <c r="C1857" t="s">
        <v>10914</v>
      </c>
      <c r="D1857">
        <v>2</v>
      </c>
    </row>
    <row r="1858" spans="1:4">
      <c r="A1858" t="s">
        <v>14207</v>
      </c>
      <c r="B1858" t="s">
        <v>2958</v>
      </c>
      <c r="C1858" t="s">
        <v>10915</v>
      </c>
      <c r="D1858">
        <v>2</v>
      </c>
    </row>
    <row r="1859" spans="1:4">
      <c r="A1859" t="s">
        <v>14208</v>
      </c>
      <c r="B1859" t="s">
        <v>2963</v>
      </c>
      <c r="C1859" t="s">
        <v>10916</v>
      </c>
      <c r="D1859">
        <v>2</v>
      </c>
    </row>
    <row r="1860" spans="1:4">
      <c r="A1860" t="s">
        <v>14209</v>
      </c>
      <c r="B1860" t="s">
        <v>3009</v>
      </c>
      <c r="C1860" t="s">
        <v>10917</v>
      </c>
      <c r="D1860">
        <v>2</v>
      </c>
    </row>
    <row r="1861" spans="1:4">
      <c r="A1861" t="s">
        <v>14210</v>
      </c>
      <c r="B1861" t="s">
        <v>2704</v>
      </c>
      <c r="C1861" t="s">
        <v>10918</v>
      </c>
      <c r="D1861">
        <v>2</v>
      </c>
    </row>
    <row r="1862" spans="1:4">
      <c r="A1862" t="s">
        <v>14211</v>
      </c>
      <c r="B1862" t="s">
        <v>3068</v>
      </c>
      <c r="C1862" t="s">
        <v>10919</v>
      </c>
      <c r="D1862">
        <v>2</v>
      </c>
    </row>
    <row r="1863" spans="1:4">
      <c r="A1863" t="s">
        <v>14212</v>
      </c>
      <c r="B1863" t="s">
        <v>3145</v>
      </c>
      <c r="C1863" t="s">
        <v>10920</v>
      </c>
      <c r="D1863">
        <v>2</v>
      </c>
    </row>
    <row r="1864" spans="1:4">
      <c r="A1864" t="s">
        <v>14213</v>
      </c>
      <c r="B1864" t="s">
        <v>3145</v>
      </c>
      <c r="C1864" t="s">
        <v>10920</v>
      </c>
      <c r="D1864">
        <v>2</v>
      </c>
    </row>
    <row r="1865" spans="1:4">
      <c r="A1865" t="s">
        <v>14214</v>
      </c>
      <c r="B1865" t="s">
        <v>3149</v>
      </c>
      <c r="C1865" t="s">
        <v>10921</v>
      </c>
      <c r="D1865">
        <v>2</v>
      </c>
    </row>
    <row r="1866" spans="1:4">
      <c r="A1866" t="s">
        <v>14215</v>
      </c>
      <c r="B1866" t="s">
        <v>3208</v>
      </c>
      <c r="C1866" t="s">
        <v>10922</v>
      </c>
      <c r="D1866">
        <v>2</v>
      </c>
    </row>
    <row r="1867" spans="1:4">
      <c r="A1867" t="s">
        <v>14216</v>
      </c>
      <c r="B1867" t="s">
        <v>3208</v>
      </c>
      <c r="C1867" t="s">
        <v>10922</v>
      </c>
      <c r="D1867">
        <v>2</v>
      </c>
    </row>
    <row r="1868" spans="1:4">
      <c r="A1868" t="s">
        <v>14217</v>
      </c>
      <c r="B1868" t="s">
        <v>3027</v>
      </c>
      <c r="C1868" t="s">
        <v>10923</v>
      </c>
      <c r="D1868">
        <v>2</v>
      </c>
    </row>
    <row r="1869" spans="1:4">
      <c r="A1869" t="s">
        <v>14218</v>
      </c>
      <c r="B1869" t="s">
        <v>3207</v>
      </c>
      <c r="C1869" t="s">
        <v>10924</v>
      </c>
      <c r="D1869">
        <v>2</v>
      </c>
    </row>
    <row r="1870" spans="1:4">
      <c r="A1870" t="s">
        <v>14219</v>
      </c>
      <c r="B1870" t="s">
        <v>3207</v>
      </c>
      <c r="C1870" t="s">
        <v>10924</v>
      </c>
      <c r="D1870">
        <v>2</v>
      </c>
    </row>
    <row r="1871" spans="1:4">
      <c r="A1871" t="s">
        <v>14220</v>
      </c>
      <c r="B1871" t="s">
        <v>1400</v>
      </c>
      <c r="C1871" t="s">
        <v>10925</v>
      </c>
      <c r="D1871">
        <v>2</v>
      </c>
    </row>
    <row r="1872" spans="1:4">
      <c r="A1872" t="s">
        <v>14221</v>
      </c>
      <c r="B1872" t="s">
        <v>1401</v>
      </c>
      <c r="C1872" t="s">
        <v>10926</v>
      </c>
      <c r="D1872">
        <v>2</v>
      </c>
    </row>
    <row r="1873" spans="1:4">
      <c r="A1873" t="s">
        <v>14222</v>
      </c>
      <c r="B1873" t="s">
        <v>3457</v>
      </c>
      <c r="C1873" t="s">
        <v>10927</v>
      </c>
      <c r="D1873">
        <v>2</v>
      </c>
    </row>
    <row r="1874" spans="1:4">
      <c r="A1874" t="s">
        <v>14223</v>
      </c>
      <c r="B1874" t="s">
        <v>3465</v>
      </c>
      <c r="C1874" t="s">
        <v>10928</v>
      </c>
      <c r="D1874">
        <v>2</v>
      </c>
    </row>
    <row r="1875" spans="1:4">
      <c r="A1875" t="s">
        <v>14224</v>
      </c>
      <c r="B1875" t="s">
        <v>3505</v>
      </c>
      <c r="C1875" t="s">
        <v>10929</v>
      </c>
      <c r="D1875">
        <v>2</v>
      </c>
    </row>
    <row r="1876" spans="1:4">
      <c r="A1876" t="s">
        <v>14225</v>
      </c>
      <c r="B1876" t="s">
        <v>3551</v>
      </c>
      <c r="C1876" t="s">
        <v>10930</v>
      </c>
      <c r="D1876">
        <v>2</v>
      </c>
    </row>
    <row r="1877" spans="1:4">
      <c r="A1877" t="s">
        <v>14226</v>
      </c>
      <c r="B1877" t="s">
        <v>3644</v>
      </c>
      <c r="C1877" t="s">
        <v>10931</v>
      </c>
      <c r="D1877">
        <v>2</v>
      </c>
    </row>
    <row r="1878" spans="1:4">
      <c r="A1878" t="s">
        <v>14227</v>
      </c>
      <c r="B1878" t="s">
        <v>3648</v>
      </c>
      <c r="C1878" t="s">
        <v>10932</v>
      </c>
      <c r="D1878">
        <v>2</v>
      </c>
    </row>
    <row r="1879" spans="1:4">
      <c r="A1879" t="s">
        <v>14228</v>
      </c>
      <c r="B1879" t="s">
        <v>3650</v>
      </c>
      <c r="C1879" t="s">
        <v>10933</v>
      </c>
      <c r="D1879">
        <v>2</v>
      </c>
    </row>
    <row r="1880" spans="1:4">
      <c r="A1880" t="s">
        <v>14229</v>
      </c>
      <c r="B1880" t="s">
        <v>3688</v>
      </c>
      <c r="C1880" t="s">
        <v>10934</v>
      </c>
      <c r="D1880">
        <v>2</v>
      </c>
    </row>
    <row r="1881" spans="1:4">
      <c r="A1881" t="s">
        <v>14230</v>
      </c>
      <c r="B1881" t="s">
        <v>3774</v>
      </c>
      <c r="C1881" t="s">
        <v>10935</v>
      </c>
      <c r="D1881">
        <v>2</v>
      </c>
    </row>
    <row r="1882" spans="1:4">
      <c r="A1882" t="s">
        <v>14231</v>
      </c>
      <c r="B1882" t="s">
        <v>3950</v>
      </c>
      <c r="C1882" t="s">
        <v>10936</v>
      </c>
      <c r="D1882">
        <v>2</v>
      </c>
    </row>
    <row r="1883" spans="1:4">
      <c r="A1883" t="s">
        <v>14232</v>
      </c>
      <c r="B1883" t="s">
        <v>3950</v>
      </c>
      <c r="C1883" t="s">
        <v>10936</v>
      </c>
      <c r="D1883">
        <v>2</v>
      </c>
    </row>
    <row r="1884" spans="1:4">
      <c r="A1884" t="s">
        <v>14233</v>
      </c>
      <c r="B1884" t="s">
        <v>3947</v>
      </c>
      <c r="C1884" t="s">
        <v>10937</v>
      </c>
      <c r="D1884">
        <v>2</v>
      </c>
    </row>
    <row r="1885" spans="1:4">
      <c r="A1885" t="s">
        <v>14234</v>
      </c>
      <c r="B1885" t="s">
        <v>3947</v>
      </c>
      <c r="C1885" t="s">
        <v>10937</v>
      </c>
      <c r="D1885">
        <v>2</v>
      </c>
    </row>
    <row r="1886" spans="1:4">
      <c r="A1886" t="s">
        <v>14235</v>
      </c>
      <c r="B1886" t="s">
        <v>4116</v>
      </c>
      <c r="C1886" t="s">
        <v>10938</v>
      </c>
      <c r="D1886">
        <v>2</v>
      </c>
    </row>
    <row r="1887" spans="1:4">
      <c r="A1887" t="s">
        <v>14236</v>
      </c>
      <c r="B1887" t="s">
        <v>4117</v>
      </c>
      <c r="C1887" t="s">
        <v>10939</v>
      </c>
      <c r="D1887">
        <v>2</v>
      </c>
    </row>
    <row r="1888" spans="1:4">
      <c r="A1888" t="s">
        <v>14237</v>
      </c>
      <c r="B1888" t="s">
        <v>4118</v>
      </c>
      <c r="C1888" t="s">
        <v>10940</v>
      </c>
      <c r="D1888">
        <v>2</v>
      </c>
    </row>
    <row r="1889" spans="1:4">
      <c r="A1889" t="s">
        <v>14238</v>
      </c>
      <c r="B1889" t="s">
        <v>4118</v>
      </c>
      <c r="C1889" t="s">
        <v>10940</v>
      </c>
      <c r="D1889">
        <v>2</v>
      </c>
    </row>
    <row r="1890" spans="1:4">
      <c r="A1890" t="s">
        <v>14239</v>
      </c>
      <c r="B1890" t="s">
        <v>4118</v>
      </c>
      <c r="C1890" t="s">
        <v>10940</v>
      </c>
      <c r="D1890">
        <v>2</v>
      </c>
    </row>
    <row r="1891" spans="1:4">
      <c r="A1891" t="s">
        <v>14240</v>
      </c>
      <c r="B1891" t="s">
        <v>1370</v>
      </c>
      <c r="C1891" t="s">
        <v>10941</v>
      </c>
      <c r="D1891">
        <v>2</v>
      </c>
    </row>
    <row r="1892" spans="1:4">
      <c r="A1892" t="s">
        <v>14241</v>
      </c>
      <c r="B1892" t="s">
        <v>1370</v>
      </c>
      <c r="C1892" t="s">
        <v>10941</v>
      </c>
      <c r="D1892">
        <v>2</v>
      </c>
    </row>
    <row r="1893" spans="1:4">
      <c r="A1893" t="s">
        <v>14242</v>
      </c>
      <c r="B1893" t="s">
        <v>1370</v>
      </c>
      <c r="C1893" t="s">
        <v>10941</v>
      </c>
      <c r="D1893">
        <v>2</v>
      </c>
    </row>
    <row r="1894" spans="1:4">
      <c r="A1894" t="s">
        <v>14243</v>
      </c>
      <c r="B1894" t="s">
        <v>1371</v>
      </c>
      <c r="C1894" t="s">
        <v>10942</v>
      </c>
      <c r="D1894">
        <v>2</v>
      </c>
    </row>
    <row r="1895" spans="1:4">
      <c r="A1895" t="s">
        <v>14244</v>
      </c>
      <c r="B1895" t="s">
        <v>1371</v>
      </c>
      <c r="C1895" t="s">
        <v>10942</v>
      </c>
      <c r="D1895">
        <v>2</v>
      </c>
    </row>
    <row r="1896" spans="1:4">
      <c r="A1896" t="s">
        <v>14245</v>
      </c>
      <c r="B1896" t="s">
        <v>1371</v>
      </c>
      <c r="C1896" t="s">
        <v>10942</v>
      </c>
      <c r="D1896">
        <v>2</v>
      </c>
    </row>
    <row r="1897" spans="1:4">
      <c r="A1897" t="s">
        <v>14246</v>
      </c>
      <c r="B1897" t="s">
        <v>4487</v>
      </c>
      <c r="C1897" t="s">
        <v>10943</v>
      </c>
      <c r="D1897">
        <v>2</v>
      </c>
    </row>
    <row r="1898" spans="1:4">
      <c r="A1898" t="s">
        <v>14247</v>
      </c>
      <c r="B1898" t="s">
        <v>4487</v>
      </c>
      <c r="C1898" t="s">
        <v>10943</v>
      </c>
      <c r="D1898">
        <v>2</v>
      </c>
    </row>
    <row r="1899" spans="1:4">
      <c r="A1899" t="s">
        <v>14248</v>
      </c>
      <c r="B1899" t="s">
        <v>4486</v>
      </c>
      <c r="C1899" t="s">
        <v>10944</v>
      </c>
      <c r="D1899">
        <v>2</v>
      </c>
    </row>
    <row r="1900" spans="1:4">
      <c r="A1900" t="s">
        <v>14249</v>
      </c>
      <c r="B1900" t="s">
        <v>4486</v>
      </c>
      <c r="C1900" t="s">
        <v>10944</v>
      </c>
      <c r="D1900">
        <v>2</v>
      </c>
    </row>
    <row r="1901" spans="1:4">
      <c r="A1901" t="s">
        <v>14250</v>
      </c>
      <c r="B1901" t="s">
        <v>4577</v>
      </c>
      <c r="C1901" t="s">
        <v>10945</v>
      </c>
      <c r="D1901">
        <v>2</v>
      </c>
    </row>
    <row r="1902" spans="1:4">
      <c r="A1902" t="s">
        <v>14251</v>
      </c>
      <c r="B1902" t="s">
        <v>4577</v>
      </c>
      <c r="C1902" t="s">
        <v>10945</v>
      </c>
      <c r="D1902">
        <v>2</v>
      </c>
    </row>
    <row r="1903" spans="1:4">
      <c r="A1903" t="s">
        <v>14252</v>
      </c>
      <c r="B1903" t="s">
        <v>4580</v>
      </c>
      <c r="C1903" t="s">
        <v>10946</v>
      </c>
      <c r="D1903">
        <v>2</v>
      </c>
    </row>
    <row r="1904" spans="1:4">
      <c r="A1904" t="s">
        <v>14253</v>
      </c>
      <c r="B1904" t="s">
        <v>4580</v>
      </c>
      <c r="C1904" t="s">
        <v>10946</v>
      </c>
      <c r="D1904">
        <v>2</v>
      </c>
    </row>
    <row r="1905" spans="1:4">
      <c r="A1905" t="s">
        <v>14254</v>
      </c>
      <c r="B1905" t="s">
        <v>4736</v>
      </c>
      <c r="C1905" t="s">
        <v>10947</v>
      </c>
      <c r="D1905">
        <v>2</v>
      </c>
    </row>
    <row r="1906" spans="1:4">
      <c r="A1906" t="s">
        <v>14255</v>
      </c>
      <c r="B1906" t="s">
        <v>4736</v>
      </c>
      <c r="C1906" t="s">
        <v>10947</v>
      </c>
      <c r="D1906">
        <v>2</v>
      </c>
    </row>
    <row r="1907" spans="1:4">
      <c r="A1907" t="s">
        <v>14256</v>
      </c>
      <c r="B1907" t="s">
        <v>4732</v>
      </c>
      <c r="C1907" t="s">
        <v>10948</v>
      </c>
      <c r="D1907">
        <v>2</v>
      </c>
    </row>
    <row r="1908" spans="1:4">
      <c r="A1908" t="s">
        <v>14257</v>
      </c>
      <c r="B1908" t="s">
        <v>4732</v>
      </c>
      <c r="C1908" t="s">
        <v>10948</v>
      </c>
      <c r="D1908">
        <v>2</v>
      </c>
    </row>
    <row r="1909" spans="1:4">
      <c r="A1909" t="s">
        <v>14258</v>
      </c>
      <c r="B1909" t="s">
        <v>4738</v>
      </c>
      <c r="C1909" t="s">
        <v>10949</v>
      </c>
      <c r="D1909">
        <v>2</v>
      </c>
    </row>
    <row r="1910" spans="1:4">
      <c r="A1910" t="s">
        <v>14259</v>
      </c>
      <c r="B1910" t="s">
        <v>4738</v>
      </c>
      <c r="C1910" t="s">
        <v>10949</v>
      </c>
      <c r="D1910">
        <v>2</v>
      </c>
    </row>
    <row r="1911" spans="1:4">
      <c r="A1911" t="s">
        <v>14260</v>
      </c>
      <c r="B1911" t="s">
        <v>4737</v>
      </c>
      <c r="C1911" t="s">
        <v>10950</v>
      </c>
      <c r="D1911">
        <v>2</v>
      </c>
    </row>
    <row r="1912" spans="1:4">
      <c r="A1912" t="s">
        <v>14261</v>
      </c>
      <c r="B1912" t="s">
        <v>4737</v>
      </c>
      <c r="C1912" t="s">
        <v>10950</v>
      </c>
      <c r="D1912">
        <v>2</v>
      </c>
    </row>
    <row r="1913" spans="1:4">
      <c r="A1913" t="s">
        <v>14262</v>
      </c>
      <c r="B1913" t="s">
        <v>2093</v>
      </c>
      <c r="C1913" t="s">
        <v>10951</v>
      </c>
      <c r="D1913">
        <v>2</v>
      </c>
    </row>
    <row r="1914" spans="1:4">
      <c r="A1914" t="s">
        <v>14263</v>
      </c>
      <c r="B1914" t="s">
        <v>2093</v>
      </c>
      <c r="C1914" t="s">
        <v>10951</v>
      </c>
      <c r="D1914">
        <v>2</v>
      </c>
    </row>
    <row r="1915" spans="1:4">
      <c r="A1915" t="s">
        <v>14264</v>
      </c>
      <c r="B1915" t="s">
        <v>2091</v>
      </c>
      <c r="C1915" t="s">
        <v>10952</v>
      </c>
      <c r="D1915">
        <v>2</v>
      </c>
    </row>
    <row r="1916" spans="1:4">
      <c r="A1916" t="s">
        <v>14265</v>
      </c>
      <c r="B1916" t="s">
        <v>2091</v>
      </c>
      <c r="C1916" t="s">
        <v>10952</v>
      </c>
      <c r="D1916">
        <v>2</v>
      </c>
    </row>
    <row r="1917" spans="1:4">
      <c r="A1917" t="s">
        <v>14266</v>
      </c>
      <c r="B1917" t="s">
        <v>2173</v>
      </c>
      <c r="C1917" t="s">
        <v>10953</v>
      </c>
      <c r="D1917">
        <v>2</v>
      </c>
    </row>
    <row r="1918" spans="1:4">
      <c r="A1918" t="s">
        <v>14267</v>
      </c>
      <c r="B1918" t="s">
        <v>2173</v>
      </c>
      <c r="C1918" t="s">
        <v>10953</v>
      </c>
      <c r="D1918">
        <v>2</v>
      </c>
    </row>
    <row r="1919" spans="1:4">
      <c r="A1919" t="s">
        <v>14268</v>
      </c>
      <c r="B1919" t="s">
        <v>2175</v>
      </c>
      <c r="C1919" t="s">
        <v>10954</v>
      </c>
      <c r="D1919">
        <v>2</v>
      </c>
    </row>
    <row r="1920" spans="1:4">
      <c r="A1920" t="s">
        <v>14269</v>
      </c>
      <c r="B1920" t="s">
        <v>2175</v>
      </c>
      <c r="C1920" t="s">
        <v>10954</v>
      </c>
      <c r="D1920">
        <v>2</v>
      </c>
    </row>
    <row r="1921" spans="1:4">
      <c r="A1921" t="s">
        <v>14270</v>
      </c>
      <c r="B1921" t="s">
        <v>2182</v>
      </c>
      <c r="C1921" t="s">
        <v>10955</v>
      </c>
      <c r="D1921">
        <v>2</v>
      </c>
    </row>
    <row r="1922" spans="1:4">
      <c r="A1922" t="s">
        <v>14271</v>
      </c>
      <c r="B1922" t="s">
        <v>2182</v>
      </c>
      <c r="C1922" t="s">
        <v>10955</v>
      </c>
      <c r="D1922">
        <v>2</v>
      </c>
    </row>
    <row r="1923" spans="1:4">
      <c r="A1923" t="s">
        <v>14272</v>
      </c>
      <c r="B1923" t="s">
        <v>2182</v>
      </c>
      <c r="C1923" t="s">
        <v>10955</v>
      </c>
      <c r="D1923">
        <v>2</v>
      </c>
    </row>
    <row r="1924" spans="1:4">
      <c r="A1924" t="s">
        <v>14273</v>
      </c>
      <c r="B1924" t="s">
        <v>2182</v>
      </c>
      <c r="C1924" t="s">
        <v>10955</v>
      </c>
      <c r="D1924">
        <v>2</v>
      </c>
    </row>
    <row r="1925" spans="1:4">
      <c r="A1925" t="s">
        <v>14274</v>
      </c>
      <c r="B1925" t="s">
        <v>2229</v>
      </c>
      <c r="C1925" t="s">
        <v>10956</v>
      </c>
      <c r="D1925">
        <v>2</v>
      </c>
    </row>
    <row r="1926" spans="1:4">
      <c r="A1926" t="s">
        <v>14275</v>
      </c>
      <c r="B1926" t="s">
        <v>2229</v>
      </c>
      <c r="C1926" t="s">
        <v>10956</v>
      </c>
      <c r="D1926">
        <v>2</v>
      </c>
    </row>
    <row r="1927" spans="1:4">
      <c r="A1927" t="s">
        <v>14276</v>
      </c>
      <c r="B1927" t="s">
        <v>2244</v>
      </c>
      <c r="C1927" t="s">
        <v>10957</v>
      </c>
      <c r="D1927">
        <v>2</v>
      </c>
    </row>
    <row r="1928" spans="1:4">
      <c r="A1928" t="s">
        <v>14277</v>
      </c>
      <c r="B1928" t="s">
        <v>2375</v>
      </c>
      <c r="C1928" t="s">
        <v>10958</v>
      </c>
      <c r="D1928">
        <v>2</v>
      </c>
    </row>
    <row r="1929" spans="1:4">
      <c r="A1929" t="s">
        <v>14278</v>
      </c>
      <c r="B1929" t="s">
        <v>2377</v>
      </c>
      <c r="C1929" t="s">
        <v>10959</v>
      </c>
      <c r="D1929">
        <v>2</v>
      </c>
    </row>
    <row r="1930" spans="1:4">
      <c r="A1930" t="s">
        <v>14279</v>
      </c>
      <c r="B1930" t="s">
        <v>2399</v>
      </c>
      <c r="C1930" t="s">
        <v>10960</v>
      </c>
      <c r="D1930">
        <v>2</v>
      </c>
    </row>
    <row r="1931" spans="1:4">
      <c r="A1931" t="s">
        <v>14280</v>
      </c>
      <c r="B1931" t="s">
        <v>2399</v>
      </c>
      <c r="C1931" t="s">
        <v>10960</v>
      </c>
      <c r="D1931">
        <v>2</v>
      </c>
    </row>
    <row r="1932" spans="1:4">
      <c r="A1932" t="s">
        <v>14281</v>
      </c>
      <c r="B1932" t="s">
        <v>2452</v>
      </c>
      <c r="C1932" t="s">
        <v>10961</v>
      </c>
      <c r="D1932">
        <v>2</v>
      </c>
    </row>
    <row r="1933" spans="1:4">
      <c r="A1933" t="s">
        <v>14282</v>
      </c>
      <c r="B1933" t="s">
        <v>2452</v>
      </c>
      <c r="C1933" t="s">
        <v>10961</v>
      </c>
      <c r="D1933">
        <v>2</v>
      </c>
    </row>
    <row r="1934" spans="1:4">
      <c r="A1934" t="s">
        <v>14283</v>
      </c>
      <c r="B1934" t="s">
        <v>2453</v>
      </c>
      <c r="C1934" t="s">
        <v>10962</v>
      </c>
      <c r="D1934">
        <v>2</v>
      </c>
    </row>
    <row r="1935" spans="1:4">
      <c r="A1935" t="s">
        <v>14284</v>
      </c>
      <c r="B1935" t="s">
        <v>2453</v>
      </c>
      <c r="C1935" t="s">
        <v>10962</v>
      </c>
      <c r="D1935">
        <v>2</v>
      </c>
    </row>
    <row r="1936" spans="1:4">
      <c r="A1936" t="s">
        <v>14285</v>
      </c>
      <c r="B1936" t="s">
        <v>2456</v>
      </c>
      <c r="C1936" t="s">
        <v>10963</v>
      </c>
      <c r="D1936">
        <v>2</v>
      </c>
    </row>
    <row r="1937" spans="1:4">
      <c r="A1937" t="s">
        <v>14286</v>
      </c>
      <c r="B1937" t="s">
        <v>2456</v>
      </c>
      <c r="C1937" t="s">
        <v>10963</v>
      </c>
      <c r="D1937">
        <v>2</v>
      </c>
    </row>
    <row r="1938" spans="1:4">
      <c r="A1938" t="s">
        <v>14287</v>
      </c>
      <c r="B1938" t="s">
        <v>2466</v>
      </c>
      <c r="C1938" t="s">
        <v>10964</v>
      </c>
      <c r="D1938">
        <v>2</v>
      </c>
    </row>
    <row r="1939" spans="1:4">
      <c r="A1939" t="s">
        <v>14288</v>
      </c>
      <c r="B1939" t="s">
        <v>2466</v>
      </c>
      <c r="C1939" t="s">
        <v>10964</v>
      </c>
      <c r="D1939">
        <v>2</v>
      </c>
    </row>
    <row r="1940" spans="1:4">
      <c r="A1940" t="s">
        <v>14289</v>
      </c>
      <c r="B1940" t="s">
        <v>2467</v>
      </c>
      <c r="C1940" t="s">
        <v>10965</v>
      </c>
      <c r="D1940">
        <v>2</v>
      </c>
    </row>
    <row r="1941" spans="1:4">
      <c r="A1941" t="s">
        <v>14290</v>
      </c>
      <c r="B1941" t="s">
        <v>2467</v>
      </c>
      <c r="C1941" t="s">
        <v>10965</v>
      </c>
      <c r="D1941">
        <v>2</v>
      </c>
    </row>
    <row r="1942" spans="1:4">
      <c r="A1942" t="s">
        <v>14291</v>
      </c>
      <c r="B1942" t="s">
        <v>2468</v>
      </c>
      <c r="C1942" t="s">
        <v>10966</v>
      </c>
      <c r="D1942">
        <v>2</v>
      </c>
    </row>
    <row r="1943" spans="1:4">
      <c r="A1943" t="s">
        <v>14292</v>
      </c>
      <c r="B1943" t="s">
        <v>2468</v>
      </c>
      <c r="C1943" t="s">
        <v>10966</v>
      </c>
      <c r="D1943">
        <v>2</v>
      </c>
    </row>
    <row r="1944" spans="1:4">
      <c r="A1944" t="s">
        <v>14293</v>
      </c>
      <c r="B1944" t="s">
        <v>2470</v>
      </c>
      <c r="C1944" t="s">
        <v>10967</v>
      </c>
      <c r="D1944">
        <v>2</v>
      </c>
    </row>
    <row r="1945" spans="1:4">
      <c r="A1945" t="s">
        <v>14294</v>
      </c>
      <c r="B1945" t="s">
        <v>2470</v>
      </c>
      <c r="C1945" t="s">
        <v>10967</v>
      </c>
      <c r="D1945">
        <v>2</v>
      </c>
    </row>
    <row r="1946" spans="1:4">
      <c r="A1946" t="s">
        <v>14295</v>
      </c>
      <c r="B1946" t="s">
        <v>2472</v>
      </c>
      <c r="C1946" t="s">
        <v>10968</v>
      </c>
      <c r="D1946">
        <v>2</v>
      </c>
    </row>
    <row r="1947" spans="1:4">
      <c r="A1947" t="s">
        <v>14296</v>
      </c>
      <c r="B1947" t="s">
        <v>2472</v>
      </c>
      <c r="C1947" t="s">
        <v>10968</v>
      </c>
      <c r="D1947">
        <v>2</v>
      </c>
    </row>
    <row r="1948" spans="1:4">
      <c r="A1948" t="s">
        <v>14297</v>
      </c>
      <c r="B1948" t="s">
        <v>2514</v>
      </c>
      <c r="C1948" t="s">
        <v>10969</v>
      </c>
      <c r="D1948">
        <v>2</v>
      </c>
    </row>
    <row r="1949" spans="1:4">
      <c r="A1949" t="s">
        <v>14298</v>
      </c>
      <c r="B1949" t="s">
        <v>2514</v>
      </c>
      <c r="C1949" t="s">
        <v>10969</v>
      </c>
      <c r="D1949">
        <v>2</v>
      </c>
    </row>
    <row r="1950" spans="1:4">
      <c r="A1950" t="s">
        <v>14299</v>
      </c>
      <c r="B1950" t="s">
        <v>16</v>
      </c>
      <c r="C1950" t="s">
        <v>10970</v>
      </c>
      <c r="D1950">
        <v>2</v>
      </c>
    </row>
    <row r="1951" spans="1:4">
      <c r="A1951" t="s">
        <v>14300</v>
      </c>
      <c r="B1951" t="s">
        <v>16</v>
      </c>
      <c r="C1951" t="s">
        <v>10970</v>
      </c>
      <c r="D1951">
        <v>2</v>
      </c>
    </row>
    <row r="1952" spans="1:4">
      <c r="A1952" t="s">
        <v>14301</v>
      </c>
      <c r="B1952" t="s">
        <v>2305</v>
      </c>
      <c r="C1952" t="s">
        <v>10971</v>
      </c>
      <c r="D1952">
        <v>2</v>
      </c>
    </row>
    <row r="1953" spans="1:4">
      <c r="A1953" t="s">
        <v>14302</v>
      </c>
      <c r="B1953" t="s">
        <v>2861</v>
      </c>
      <c r="C1953" t="s">
        <v>10972</v>
      </c>
      <c r="D1953">
        <v>2</v>
      </c>
    </row>
    <row r="1954" spans="1:4">
      <c r="A1954" t="s">
        <v>14303</v>
      </c>
      <c r="B1954" t="s">
        <v>2861</v>
      </c>
      <c r="C1954" t="s">
        <v>10972</v>
      </c>
      <c r="D1954">
        <v>2</v>
      </c>
    </row>
    <row r="1955" spans="1:4">
      <c r="A1955" t="s">
        <v>14304</v>
      </c>
      <c r="B1955" t="s">
        <v>2861</v>
      </c>
      <c r="C1955" t="s">
        <v>10972</v>
      </c>
      <c r="D1955">
        <v>2</v>
      </c>
    </row>
    <row r="1956" spans="1:4">
      <c r="A1956" t="s">
        <v>14305</v>
      </c>
      <c r="B1956" t="s">
        <v>1304</v>
      </c>
      <c r="C1956" t="s">
        <v>10973</v>
      </c>
      <c r="D1956">
        <v>2</v>
      </c>
    </row>
    <row r="1957" spans="1:4">
      <c r="A1957" t="s">
        <v>14306</v>
      </c>
      <c r="B1957" t="s">
        <v>1304</v>
      </c>
      <c r="C1957" t="s">
        <v>10973</v>
      </c>
      <c r="D1957">
        <v>2</v>
      </c>
    </row>
    <row r="1958" spans="1:4">
      <c r="A1958" t="s">
        <v>14307</v>
      </c>
      <c r="B1958" t="s">
        <v>1304</v>
      </c>
      <c r="C1958" t="s">
        <v>10973</v>
      </c>
      <c r="D1958">
        <v>2</v>
      </c>
    </row>
    <row r="1959" spans="1:4">
      <c r="A1959" t="s">
        <v>14308</v>
      </c>
      <c r="B1959" t="s">
        <v>1304</v>
      </c>
      <c r="C1959" t="s">
        <v>10973</v>
      </c>
      <c r="D1959">
        <v>2</v>
      </c>
    </row>
    <row r="1960" spans="1:4">
      <c r="A1960" t="s">
        <v>14309</v>
      </c>
      <c r="B1960" t="s">
        <v>1304</v>
      </c>
      <c r="C1960" t="s">
        <v>10973</v>
      </c>
      <c r="D1960">
        <v>2</v>
      </c>
    </row>
    <row r="1961" spans="1:4">
      <c r="A1961" t="s">
        <v>14310</v>
      </c>
      <c r="B1961" t="s">
        <v>380</v>
      </c>
      <c r="C1961" t="s">
        <v>10974</v>
      </c>
      <c r="D1961">
        <v>2</v>
      </c>
    </row>
    <row r="1962" spans="1:4">
      <c r="A1962" t="s">
        <v>14311</v>
      </c>
      <c r="B1962" t="s">
        <v>380</v>
      </c>
      <c r="C1962" t="s">
        <v>10974</v>
      </c>
      <c r="D1962">
        <v>2</v>
      </c>
    </row>
    <row r="1963" spans="1:4">
      <c r="A1963" t="s">
        <v>14312</v>
      </c>
      <c r="B1963" t="s">
        <v>4268</v>
      </c>
      <c r="C1963" t="s">
        <v>10975</v>
      </c>
      <c r="D1963">
        <v>2</v>
      </c>
    </row>
    <row r="1964" spans="1:4">
      <c r="A1964" t="s">
        <v>14313</v>
      </c>
      <c r="B1964" t="s">
        <v>4268</v>
      </c>
      <c r="C1964" t="s">
        <v>10975</v>
      </c>
      <c r="D1964">
        <v>2</v>
      </c>
    </row>
    <row r="1965" spans="1:4">
      <c r="A1965" t="s">
        <v>14314</v>
      </c>
      <c r="B1965" t="s">
        <v>3527</v>
      </c>
      <c r="C1965" t="s">
        <v>10976</v>
      </c>
      <c r="D1965">
        <v>2</v>
      </c>
    </row>
    <row r="1966" spans="1:4">
      <c r="A1966" t="s">
        <v>14315</v>
      </c>
      <c r="B1966" t="s">
        <v>3527</v>
      </c>
      <c r="C1966" t="s">
        <v>10976</v>
      </c>
      <c r="D1966">
        <v>2</v>
      </c>
    </row>
    <row r="1967" spans="1:4">
      <c r="A1967" t="s">
        <v>14316</v>
      </c>
      <c r="B1967" t="s">
        <v>4392</v>
      </c>
      <c r="C1967" t="s">
        <v>10977</v>
      </c>
      <c r="D1967">
        <v>2</v>
      </c>
    </row>
    <row r="1968" spans="1:4">
      <c r="A1968" t="s">
        <v>14317</v>
      </c>
      <c r="B1968" t="s">
        <v>425</v>
      </c>
      <c r="C1968" t="s">
        <v>10978</v>
      </c>
      <c r="D1968">
        <v>2</v>
      </c>
    </row>
    <row r="1969" spans="1:4">
      <c r="A1969" t="s">
        <v>14318</v>
      </c>
      <c r="B1969" t="s">
        <v>1272</v>
      </c>
      <c r="C1969" t="s">
        <v>10979</v>
      </c>
      <c r="D1969">
        <v>2</v>
      </c>
    </row>
    <row r="1970" spans="1:4">
      <c r="A1970" t="s">
        <v>14319</v>
      </c>
      <c r="B1970" t="s">
        <v>4510</v>
      </c>
      <c r="C1970" t="s">
        <v>10980</v>
      </c>
      <c r="D1970">
        <v>2</v>
      </c>
    </row>
    <row r="1971" spans="1:4">
      <c r="A1971" t="s">
        <v>14320</v>
      </c>
      <c r="B1971" t="s">
        <v>4510</v>
      </c>
      <c r="C1971" t="s">
        <v>10980</v>
      </c>
      <c r="D1971">
        <v>2</v>
      </c>
    </row>
    <row r="1972" spans="1:4">
      <c r="A1972" t="s">
        <v>14321</v>
      </c>
      <c r="B1972" t="s">
        <v>2137</v>
      </c>
      <c r="C1972" t="s">
        <v>10981</v>
      </c>
      <c r="D1972">
        <v>2</v>
      </c>
    </row>
    <row r="1973" spans="1:4">
      <c r="A1973" t="s">
        <v>14322</v>
      </c>
      <c r="B1973" t="s">
        <v>2137</v>
      </c>
      <c r="C1973" t="s">
        <v>10981</v>
      </c>
      <c r="D1973">
        <v>2</v>
      </c>
    </row>
    <row r="1974" spans="1:4">
      <c r="A1974" t="s">
        <v>14323</v>
      </c>
      <c r="B1974" t="s">
        <v>2137</v>
      </c>
      <c r="C1974" t="s">
        <v>10981</v>
      </c>
      <c r="D1974">
        <v>2</v>
      </c>
    </row>
    <row r="1975" spans="1:4">
      <c r="A1975" t="s">
        <v>14324</v>
      </c>
      <c r="B1975" t="s">
        <v>2137</v>
      </c>
      <c r="C1975" t="s">
        <v>10981</v>
      </c>
      <c r="D1975">
        <v>2</v>
      </c>
    </row>
    <row r="1976" spans="1:4">
      <c r="A1976" t="s">
        <v>14325</v>
      </c>
      <c r="B1976" t="s">
        <v>2137</v>
      </c>
      <c r="C1976" t="s">
        <v>10981</v>
      </c>
      <c r="D1976">
        <v>2</v>
      </c>
    </row>
    <row r="1977" spans="1:4">
      <c r="A1977" t="s">
        <v>14326</v>
      </c>
      <c r="B1977" t="s">
        <v>2633</v>
      </c>
      <c r="C1977" t="s">
        <v>10982</v>
      </c>
      <c r="D1977">
        <v>2</v>
      </c>
    </row>
    <row r="1978" spans="1:4">
      <c r="A1978" t="s">
        <v>14327</v>
      </c>
      <c r="B1978" t="s">
        <v>2633</v>
      </c>
      <c r="C1978" t="s">
        <v>10982</v>
      </c>
      <c r="D1978">
        <v>2</v>
      </c>
    </row>
    <row r="1979" spans="1:4">
      <c r="A1979" t="s">
        <v>14328</v>
      </c>
      <c r="B1979" t="s">
        <v>3593</v>
      </c>
      <c r="C1979" t="s">
        <v>10983</v>
      </c>
      <c r="D1979">
        <v>2</v>
      </c>
    </row>
    <row r="1980" spans="1:4">
      <c r="A1980" t="s">
        <v>14329</v>
      </c>
      <c r="B1980" t="s">
        <v>4073</v>
      </c>
      <c r="C1980" t="s">
        <v>10984</v>
      </c>
      <c r="D1980">
        <v>2</v>
      </c>
    </row>
    <row r="1981" spans="1:4">
      <c r="A1981" t="s">
        <v>14330</v>
      </c>
      <c r="B1981" t="s">
        <v>4073</v>
      </c>
      <c r="C1981" t="s">
        <v>10984</v>
      </c>
      <c r="D1981">
        <v>2</v>
      </c>
    </row>
    <row r="1982" spans="1:4">
      <c r="A1982" t="s">
        <v>14331</v>
      </c>
      <c r="B1982" t="s">
        <v>4124</v>
      </c>
      <c r="C1982" t="s">
        <v>10985</v>
      </c>
      <c r="D1982">
        <v>2</v>
      </c>
    </row>
    <row r="1983" spans="1:4">
      <c r="A1983" t="s">
        <v>14332</v>
      </c>
      <c r="B1983" t="s">
        <v>4124</v>
      </c>
      <c r="C1983" t="s">
        <v>10985</v>
      </c>
      <c r="D1983">
        <v>2</v>
      </c>
    </row>
    <row r="1984" spans="1:4">
      <c r="A1984" t="s">
        <v>14333</v>
      </c>
      <c r="B1984" t="s">
        <v>4813</v>
      </c>
      <c r="C1984" t="s">
        <v>10986</v>
      </c>
      <c r="D1984">
        <v>2</v>
      </c>
    </row>
    <row r="1985" spans="1:4">
      <c r="A1985" t="s">
        <v>14334</v>
      </c>
      <c r="B1985" t="s">
        <v>4813</v>
      </c>
      <c r="C1985" t="s">
        <v>10986</v>
      </c>
      <c r="D1985">
        <v>2</v>
      </c>
    </row>
    <row r="1986" spans="1:4">
      <c r="A1986" t="s">
        <v>14335</v>
      </c>
      <c r="B1986" t="s">
        <v>4157</v>
      </c>
      <c r="C1986" t="s">
        <v>10987</v>
      </c>
      <c r="D1986">
        <v>2</v>
      </c>
    </row>
    <row r="1987" spans="1:4">
      <c r="A1987" t="s">
        <v>14336</v>
      </c>
      <c r="B1987" t="s">
        <v>1658</v>
      </c>
      <c r="C1987" t="s">
        <v>10988</v>
      </c>
      <c r="D1987">
        <v>2</v>
      </c>
    </row>
    <row r="1988" spans="1:4">
      <c r="A1988" t="s">
        <v>14337</v>
      </c>
      <c r="B1988" t="s">
        <v>1658</v>
      </c>
      <c r="C1988" t="s">
        <v>10988</v>
      </c>
      <c r="D1988">
        <v>2</v>
      </c>
    </row>
    <row r="1989" spans="1:4">
      <c r="A1989" t="s">
        <v>14338</v>
      </c>
      <c r="B1989" t="s">
        <v>1658</v>
      </c>
      <c r="C1989" t="s">
        <v>10988</v>
      </c>
      <c r="D1989">
        <v>2</v>
      </c>
    </row>
    <row r="1990" spans="1:4">
      <c r="A1990" t="s">
        <v>14339</v>
      </c>
      <c r="B1990" t="s">
        <v>2474</v>
      </c>
      <c r="C1990" t="s">
        <v>10989</v>
      </c>
      <c r="D1990">
        <v>2</v>
      </c>
    </row>
    <row r="1991" spans="1:4">
      <c r="A1991" t="s">
        <v>14340</v>
      </c>
      <c r="B1991" t="s">
        <v>3540</v>
      </c>
      <c r="C1991" t="s">
        <v>10990</v>
      </c>
      <c r="D1991">
        <v>2</v>
      </c>
    </row>
    <row r="1992" spans="1:4">
      <c r="A1992" t="s">
        <v>14341</v>
      </c>
      <c r="B1992" t="s">
        <v>3540</v>
      </c>
      <c r="C1992" t="s">
        <v>10990</v>
      </c>
      <c r="D1992">
        <v>2</v>
      </c>
    </row>
    <row r="1993" spans="1:4">
      <c r="A1993" t="s">
        <v>14342</v>
      </c>
      <c r="B1993" t="s">
        <v>54</v>
      </c>
      <c r="C1993" t="s">
        <v>10991</v>
      </c>
      <c r="D1993">
        <v>2</v>
      </c>
    </row>
    <row r="1994" spans="1:4">
      <c r="A1994" t="s">
        <v>14343</v>
      </c>
      <c r="B1994" t="s">
        <v>353</v>
      </c>
      <c r="C1994" t="s">
        <v>10992</v>
      </c>
      <c r="D1994">
        <v>2</v>
      </c>
    </row>
    <row r="1995" spans="1:4">
      <c r="A1995" t="s">
        <v>14344</v>
      </c>
      <c r="B1995" t="s">
        <v>353</v>
      </c>
      <c r="C1995" t="s">
        <v>10992</v>
      </c>
      <c r="D1995">
        <v>2</v>
      </c>
    </row>
    <row r="1996" spans="1:4">
      <c r="A1996" t="s">
        <v>14345</v>
      </c>
      <c r="B1996" t="s">
        <v>355</v>
      </c>
      <c r="C1996" t="s">
        <v>10993</v>
      </c>
      <c r="D1996">
        <v>2</v>
      </c>
    </row>
    <row r="1997" spans="1:4">
      <c r="A1997" t="s">
        <v>14346</v>
      </c>
      <c r="B1997" t="s">
        <v>355</v>
      </c>
      <c r="C1997" t="s">
        <v>10993</v>
      </c>
      <c r="D1997">
        <v>2</v>
      </c>
    </row>
    <row r="1998" spans="1:4">
      <c r="A1998" t="s">
        <v>14347</v>
      </c>
      <c r="B1998" t="s">
        <v>3492</v>
      </c>
      <c r="C1998" t="s">
        <v>10994</v>
      </c>
      <c r="D1998">
        <v>2</v>
      </c>
    </row>
    <row r="1999" spans="1:4">
      <c r="A1999" t="s">
        <v>14348</v>
      </c>
      <c r="B1999" t="s">
        <v>3492</v>
      </c>
      <c r="C1999" t="s">
        <v>10994</v>
      </c>
      <c r="D1999">
        <v>2</v>
      </c>
    </row>
    <row r="2000" spans="1:4">
      <c r="A2000" t="s">
        <v>14349</v>
      </c>
      <c r="B2000" t="s">
        <v>4649</v>
      </c>
      <c r="C2000" t="s">
        <v>10995</v>
      </c>
      <c r="D2000">
        <v>2</v>
      </c>
    </row>
    <row r="2001" spans="1:4">
      <c r="A2001" t="s">
        <v>14350</v>
      </c>
      <c r="B2001" t="s">
        <v>869</v>
      </c>
      <c r="C2001" t="s">
        <v>10996</v>
      </c>
      <c r="D2001">
        <v>2</v>
      </c>
    </row>
    <row r="2002" spans="1:4">
      <c r="A2002" t="s">
        <v>14351</v>
      </c>
      <c r="B2002" t="s">
        <v>2236</v>
      </c>
      <c r="C2002" t="s">
        <v>10997</v>
      </c>
      <c r="D2002">
        <v>2</v>
      </c>
    </row>
    <row r="2003" spans="1:4">
      <c r="A2003" t="s">
        <v>14352</v>
      </c>
      <c r="B2003" t="s">
        <v>2236</v>
      </c>
      <c r="C2003" t="s">
        <v>10997</v>
      </c>
      <c r="D2003">
        <v>2</v>
      </c>
    </row>
    <row r="2004" spans="1:4">
      <c r="A2004" t="s">
        <v>14353</v>
      </c>
      <c r="B2004" t="s">
        <v>3422</v>
      </c>
      <c r="C2004" t="s">
        <v>10998</v>
      </c>
      <c r="D2004">
        <v>2</v>
      </c>
    </row>
    <row r="2005" spans="1:4">
      <c r="A2005" t="s">
        <v>14354</v>
      </c>
      <c r="B2005" t="s">
        <v>2080</v>
      </c>
      <c r="C2005" t="s">
        <v>10999</v>
      </c>
      <c r="D2005">
        <v>2</v>
      </c>
    </row>
    <row r="2006" spans="1:4">
      <c r="A2006" t="s">
        <v>14355</v>
      </c>
      <c r="B2006" t="s">
        <v>2040</v>
      </c>
      <c r="C2006" t="s">
        <v>11000</v>
      </c>
      <c r="D2006">
        <v>2</v>
      </c>
    </row>
    <row r="2007" spans="1:4">
      <c r="A2007" t="s">
        <v>14356</v>
      </c>
      <c r="B2007" t="s">
        <v>2335</v>
      </c>
      <c r="C2007" t="s">
        <v>11001</v>
      </c>
      <c r="D2007">
        <v>2</v>
      </c>
    </row>
    <row r="2008" spans="1:4">
      <c r="A2008" t="s">
        <v>14357</v>
      </c>
      <c r="B2008" t="s">
        <v>2488</v>
      </c>
      <c r="C2008" t="s">
        <v>11002</v>
      </c>
      <c r="D2008">
        <v>2</v>
      </c>
    </row>
    <row r="2009" spans="1:4">
      <c r="A2009" t="s">
        <v>14358</v>
      </c>
      <c r="B2009" t="s">
        <v>2488</v>
      </c>
      <c r="C2009" t="s">
        <v>11002</v>
      </c>
      <c r="D2009">
        <v>2</v>
      </c>
    </row>
    <row r="2010" spans="1:4">
      <c r="A2010" t="s">
        <v>14359</v>
      </c>
      <c r="B2010" t="s">
        <v>4460</v>
      </c>
      <c r="C2010" t="s">
        <v>11003</v>
      </c>
      <c r="D2010">
        <v>2</v>
      </c>
    </row>
    <row r="2011" spans="1:4">
      <c r="A2011" t="s">
        <v>14360</v>
      </c>
      <c r="B2011" t="s">
        <v>2082</v>
      </c>
      <c r="C2011" t="s">
        <v>11004</v>
      </c>
      <c r="D2011">
        <v>2</v>
      </c>
    </row>
    <row r="2012" spans="1:4">
      <c r="A2012" t="s">
        <v>14361</v>
      </c>
      <c r="B2012" t="s">
        <v>2218</v>
      </c>
      <c r="C2012" t="s">
        <v>11005</v>
      </c>
      <c r="D2012">
        <v>2</v>
      </c>
    </row>
    <row r="2013" spans="1:4">
      <c r="A2013" t="s">
        <v>14362</v>
      </c>
      <c r="B2013" t="s">
        <v>2218</v>
      </c>
      <c r="C2013" t="s">
        <v>11005</v>
      </c>
      <c r="D2013">
        <v>2</v>
      </c>
    </row>
    <row r="2014" spans="1:4">
      <c r="A2014" t="s">
        <v>14363</v>
      </c>
      <c r="B2014" t="s">
        <v>2218</v>
      </c>
      <c r="C2014" t="s">
        <v>11005</v>
      </c>
      <c r="D2014">
        <v>2</v>
      </c>
    </row>
    <row r="2015" spans="1:4">
      <c r="A2015" t="s">
        <v>14364</v>
      </c>
      <c r="B2015" t="s">
        <v>2218</v>
      </c>
      <c r="C2015" t="s">
        <v>11005</v>
      </c>
      <c r="D2015">
        <v>2</v>
      </c>
    </row>
    <row r="2016" spans="1:4">
      <c r="A2016" t="s">
        <v>14365</v>
      </c>
      <c r="B2016" t="s">
        <v>4826</v>
      </c>
      <c r="C2016" t="s">
        <v>11006</v>
      </c>
      <c r="D2016">
        <v>2</v>
      </c>
    </row>
    <row r="2017" spans="1:4">
      <c r="A2017" t="s">
        <v>14366</v>
      </c>
      <c r="B2017" t="s">
        <v>2798</v>
      </c>
      <c r="C2017" t="s">
        <v>11007</v>
      </c>
      <c r="D2017">
        <v>2</v>
      </c>
    </row>
    <row r="2018" spans="1:4">
      <c r="A2018" t="s">
        <v>14367</v>
      </c>
      <c r="B2018" t="s">
        <v>4571</v>
      </c>
      <c r="C2018" t="s">
        <v>11008</v>
      </c>
      <c r="D2018">
        <v>2</v>
      </c>
    </row>
    <row r="2019" spans="1:4">
      <c r="A2019" t="s">
        <v>14368</v>
      </c>
      <c r="B2019" t="s">
        <v>4571</v>
      </c>
      <c r="C2019" t="s">
        <v>11008</v>
      </c>
      <c r="D2019">
        <v>2</v>
      </c>
    </row>
    <row r="2020" spans="1:4">
      <c r="A2020" t="s">
        <v>14369</v>
      </c>
      <c r="B2020" t="s">
        <v>4542</v>
      </c>
      <c r="C2020" t="s">
        <v>11009</v>
      </c>
      <c r="D2020">
        <v>2</v>
      </c>
    </row>
    <row r="2021" spans="1:4">
      <c r="A2021" t="s">
        <v>14370</v>
      </c>
      <c r="B2021" t="s">
        <v>4542</v>
      </c>
      <c r="C2021" t="s">
        <v>11009</v>
      </c>
      <c r="D2021">
        <v>2</v>
      </c>
    </row>
    <row r="2022" spans="1:4">
      <c r="A2022" t="s">
        <v>14371</v>
      </c>
      <c r="B2022" t="s">
        <v>3284</v>
      </c>
      <c r="C2022" t="s">
        <v>11010</v>
      </c>
      <c r="D2022">
        <v>2</v>
      </c>
    </row>
    <row r="2023" spans="1:4">
      <c r="A2023" t="s">
        <v>14372</v>
      </c>
      <c r="B2023" t="s">
        <v>3284</v>
      </c>
      <c r="C2023" t="s">
        <v>11010</v>
      </c>
      <c r="D2023">
        <v>2</v>
      </c>
    </row>
    <row r="2024" spans="1:4">
      <c r="A2024" t="s">
        <v>14373</v>
      </c>
      <c r="B2024" t="s">
        <v>3672</v>
      </c>
      <c r="C2024" t="s">
        <v>11011</v>
      </c>
      <c r="D2024">
        <v>2</v>
      </c>
    </row>
    <row r="2025" spans="1:4">
      <c r="A2025" t="s">
        <v>14374</v>
      </c>
      <c r="B2025" t="s">
        <v>3672</v>
      </c>
      <c r="C2025" t="s">
        <v>11011</v>
      </c>
      <c r="D2025">
        <v>2</v>
      </c>
    </row>
    <row r="2026" spans="1:4">
      <c r="A2026" t="s">
        <v>14375</v>
      </c>
      <c r="B2026" t="s">
        <v>3768</v>
      </c>
      <c r="C2026" t="s">
        <v>11012</v>
      </c>
      <c r="D2026">
        <v>2</v>
      </c>
    </row>
    <row r="2027" spans="1:4">
      <c r="A2027" t="s">
        <v>14376</v>
      </c>
      <c r="B2027" t="s">
        <v>3768</v>
      </c>
      <c r="C2027" t="s">
        <v>11012</v>
      </c>
      <c r="D2027">
        <v>2</v>
      </c>
    </row>
    <row r="2028" spans="1:4">
      <c r="A2028" t="s">
        <v>14377</v>
      </c>
      <c r="B2028" t="s">
        <v>3011</v>
      </c>
      <c r="C2028" t="s">
        <v>11013</v>
      </c>
      <c r="D2028">
        <v>2</v>
      </c>
    </row>
    <row r="2029" spans="1:4">
      <c r="A2029" t="s">
        <v>14378</v>
      </c>
      <c r="B2029" t="s">
        <v>3011</v>
      </c>
      <c r="C2029" t="s">
        <v>11013</v>
      </c>
      <c r="D2029">
        <v>2</v>
      </c>
    </row>
    <row r="2030" spans="1:4">
      <c r="A2030" t="s">
        <v>14379</v>
      </c>
      <c r="B2030" t="s">
        <v>4681</v>
      </c>
      <c r="C2030" t="s">
        <v>11014</v>
      </c>
      <c r="D2030">
        <v>2</v>
      </c>
    </row>
    <row r="2031" spans="1:4">
      <c r="A2031" t="s">
        <v>14380</v>
      </c>
      <c r="B2031" t="s">
        <v>1641</v>
      </c>
      <c r="C2031" t="s">
        <v>11015</v>
      </c>
      <c r="D2031">
        <v>2</v>
      </c>
    </row>
    <row r="2032" spans="1:4">
      <c r="A2032" t="s">
        <v>14381</v>
      </c>
      <c r="B2032" t="s">
        <v>1641</v>
      </c>
      <c r="C2032" t="s">
        <v>11015</v>
      </c>
      <c r="D2032">
        <v>2</v>
      </c>
    </row>
    <row r="2033" spans="1:4">
      <c r="A2033" t="s">
        <v>14382</v>
      </c>
      <c r="B2033" t="s">
        <v>1641</v>
      </c>
      <c r="C2033" t="s">
        <v>11015</v>
      </c>
      <c r="D2033">
        <v>2</v>
      </c>
    </row>
    <row r="2034" spans="1:4">
      <c r="A2034" t="s">
        <v>14383</v>
      </c>
      <c r="B2034" t="s">
        <v>3975</v>
      </c>
      <c r="C2034" t="s">
        <v>11016</v>
      </c>
      <c r="D2034">
        <v>2</v>
      </c>
    </row>
    <row r="2035" spans="1:4">
      <c r="A2035" t="s">
        <v>14384</v>
      </c>
      <c r="B2035" t="s">
        <v>3975</v>
      </c>
      <c r="C2035" t="s">
        <v>11016</v>
      </c>
      <c r="D2035">
        <v>2</v>
      </c>
    </row>
    <row r="2036" spans="1:4">
      <c r="A2036" t="s">
        <v>14385</v>
      </c>
      <c r="B2036" t="s">
        <v>3975</v>
      </c>
      <c r="C2036" t="s">
        <v>11016</v>
      </c>
      <c r="D2036">
        <v>2</v>
      </c>
    </row>
    <row r="2037" spans="1:4">
      <c r="A2037" t="s">
        <v>14386</v>
      </c>
      <c r="B2037" t="s">
        <v>3975</v>
      </c>
      <c r="C2037" t="s">
        <v>11016</v>
      </c>
      <c r="D2037">
        <v>2</v>
      </c>
    </row>
    <row r="2038" spans="1:4">
      <c r="A2038" t="s">
        <v>14387</v>
      </c>
      <c r="B2038" t="s">
        <v>4726</v>
      </c>
      <c r="C2038" t="s">
        <v>11017</v>
      </c>
      <c r="D2038">
        <v>2</v>
      </c>
    </row>
    <row r="2039" spans="1:4">
      <c r="A2039" t="s">
        <v>14388</v>
      </c>
      <c r="B2039" t="s">
        <v>4726</v>
      </c>
      <c r="C2039" t="s">
        <v>11017</v>
      </c>
      <c r="D2039">
        <v>2</v>
      </c>
    </row>
    <row r="2040" spans="1:4">
      <c r="A2040" t="s">
        <v>14389</v>
      </c>
      <c r="B2040" t="s">
        <v>4057</v>
      </c>
      <c r="C2040" t="s">
        <v>11018</v>
      </c>
      <c r="D2040">
        <v>2</v>
      </c>
    </row>
    <row r="2041" spans="1:4">
      <c r="A2041" t="s">
        <v>14390</v>
      </c>
      <c r="B2041" t="s">
        <v>4057</v>
      </c>
      <c r="C2041" t="s">
        <v>11018</v>
      </c>
      <c r="D2041">
        <v>2</v>
      </c>
    </row>
    <row r="2042" spans="1:4">
      <c r="A2042" t="s">
        <v>14391</v>
      </c>
      <c r="B2042" t="s">
        <v>4057</v>
      </c>
      <c r="C2042" t="s">
        <v>11018</v>
      </c>
      <c r="D2042">
        <v>2</v>
      </c>
    </row>
    <row r="2043" spans="1:4">
      <c r="A2043" t="s">
        <v>14392</v>
      </c>
      <c r="B2043" t="s">
        <v>2348</v>
      </c>
      <c r="C2043" t="s">
        <v>11019</v>
      </c>
      <c r="D2043">
        <v>2</v>
      </c>
    </row>
    <row r="2044" spans="1:4">
      <c r="A2044" t="s">
        <v>14393</v>
      </c>
      <c r="B2044" t="s">
        <v>2348</v>
      </c>
      <c r="C2044" t="s">
        <v>11019</v>
      </c>
      <c r="D2044">
        <v>2</v>
      </c>
    </row>
    <row r="2045" spans="1:4">
      <c r="A2045" t="s">
        <v>14394</v>
      </c>
      <c r="B2045" t="s">
        <v>2348</v>
      </c>
      <c r="C2045" t="s">
        <v>11019</v>
      </c>
      <c r="D2045">
        <v>2</v>
      </c>
    </row>
    <row r="2046" spans="1:4">
      <c r="A2046" t="s">
        <v>14395</v>
      </c>
      <c r="B2046" t="s">
        <v>3664</v>
      </c>
      <c r="C2046" t="s">
        <v>11020</v>
      </c>
      <c r="D2046">
        <v>2</v>
      </c>
    </row>
    <row r="2047" spans="1:4">
      <c r="A2047" t="s">
        <v>14396</v>
      </c>
      <c r="B2047" t="s">
        <v>3664</v>
      </c>
      <c r="C2047" t="s">
        <v>11020</v>
      </c>
      <c r="D2047">
        <v>2</v>
      </c>
    </row>
    <row r="2048" spans="1:4">
      <c r="A2048" t="s">
        <v>14397</v>
      </c>
      <c r="B2048" t="s">
        <v>3664</v>
      </c>
      <c r="C2048" t="s">
        <v>11020</v>
      </c>
      <c r="D2048">
        <v>2</v>
      </c>
    </row>
    <row r="2049" spans="1:4">
      <c r="A2049" t="s">
        <v>14398</v>
      </c>
      <c r="B2049" t="s">
        <v>3664</v>
      </c>
      <c r="C2049" t="s">
        <v>11020</v>
      </c>
      <c r="D2049">
        <v>2</v>
      </c>
    </row>
    <row r="2050" spans="1:4">
      <c r="A2050" t="s">
        <v>14399</v>
      </c>
      <c r="B2050" t="s">
        <v>3664</v>
      </c>
      <c r="C2050" t="s">
        <v>11020</v>
      </c>
      <c r="D2050">
        <v>2</v>
      </c>
    </row>
    <row r="2051" spans="1:4">
      <c r="A2051" t="s">
        <v>14400</v>
      </c>
      <c r="B2051" t="s">
        <v>3334</v>
      </c>
      <c r="C2051" t="s">
        <v>11021</v>
      </c>
      <c r="D2051">
        <v>2</v>
      </c>
    </row>
    <row r="2052" spans="1:4">
      <c r="A2052" t="s">
        <v>14401</v>
      </c>
      <c r="B2052" t="s">
        <v>3334</v>
      </c>
      <c r="C2052" t="s">
        <v>11021</v>
      </c>
      <c r="D2052">
        <v>2</v>
      </c>
    </row>
    <row r="2053" spans="1:4">
      <c r="A2053" t="s">
        <v>14402</v>
      </c>
      <c r="B2053" t="s">
        <v>2035</v>
      </c>
      <c r="C2053" t="s">
        <v>11022</v>
      </c>
      <c r="D2053">
        <v>2</v>
      </c>
    </row>
    <row r="2054" spans="1:4">
      <c r="A2054" t="s">
        <v>14403</v>
      </c>
      <c r="B2054" t="s">
        <v>2639</v>
      </c>
      <c r="C2054" t="s">
        <v>11023</v>
      </c>
      <c r="D2054">
        <v>2</v>
      </c>
    </row>
    <row r="2055" spans="1:4">
      <c r="A2055" t="s">
        <v>14404</v>
      </c>
      <c r="B2055" t="s">
        <v>2639</v>
      </c>
      <c r="C2055" t="s">
        <v>11023</v>
      </c>
      <c r="D2055">
        <v>2</v>
      </c>
    </row>
    <row r="2056" spans="1:4">
      <c r="A2056" t="s">
        <v>14405</v>
      </c>
      <c r="B2056" t="s">
        <v>4036</v>
      </c>
      <c r="C2056" t="s">
        <v>11024</v>
      </c>
      <c r="D2056">
        <v>2</v>
      </c>
    </row>
    <row r="2057" spans="1:4">
      <c r="A2057" t="s">
        <v>14406</v>
      </c>
      <c r="B2057" t="s">
        <v>4528</v>
      </c>
      <c r="C2057" t="s">
        <v>11025</v>
      </c>
      <c r="D2057">
        <v>2</v>
      </c>
    </row>
    <row r="2058" spans="1:4">
      <c r="A2058" t="s">
        <v>14407</v>
      </c>
      <c r="B2058" t="s">
        <v>3262</v>
      </c>
      <c r="C2058" t="s">
        <v>11026</v>
      </c>
      <c r="D2058">
        <v>2</v>
      </c>
    </row>
    <row r="2059" spans="1:4">
      <c r="A2059" t="s">
        <v>14408</v>
      </c>
      <c r="B2059" t="s">
        <v>3262</v>
      </c>
      <c r="C2059" t="s">
        <v>11026</v>
      </c>
      <c r="D2059">
        <v>2</v>
      </c>
    </row>
    <row r="2060" spans="1:4">
      <c r="A2060" t="s">
        <v>14409</v>
      </c>
      <c r="B2060" t="s">
        <v>3262</v>
      </c>
      <c r="C2060" t="s">
        <v>11026</v>
      </c>
      <c r="D2060">
        <v>2</v>
      </c>
    </row>
    <row r="2061" spans="1:4">
      <c r="A2061" t="s">
        <v>14410</v>
      </c>
      <c r="B2061" t="s">
        <v>3338</v>
      </c>
      <c r="C2061" t="s">
        <v>11027</v>
      </c>
      <c r="D2061">
        <v>2</v>
      </c>
    </row>
    <row r="2062" spans="1:4">
      <c r="A2062" t="s">
        <v>14411</v>
      </c>
      <c r="B2062" t="s">
        <v>3338</v>
      </c>
      <c r="C2062" t="s">
        <v>11027</v>
      </c>
      <c r="D2062">
        <v>2</v>
      </c>
    </row>
    <row r="2063" spans="1:4">
      <c r="A2063" t="s">
        <v>14412</v>
      </c>
      <c r="B2063" t="s">
        <v>357</v>
      </c>
      <c r="C2063" t="s">
        <v>11028</v>
      </c>
      <c r="D2063">
        <v>2</v>
      </c>
    </row>
    <row r="2064" spans="1:4">
      <c r="A2064" t="s">
        <v>14413</v>
      </c>
      <c r="B2064" t="s">
        <v>357</v>
      </c>
      <c r="C2064" t="s">
        <v>11028</v>
      </c>
      <c r="D2064">
        <v>2</v>
      </c>
    </row>
    <row r="2065" spans="1:4">
      <c r="A2065" t="s">
        <v>14414</v>
      </c>
      <c r="B2065" t="s">
        <v>1671</v>
      </c>
      <c r="C2065" t="s">
        <v>11029</v>
      </c>
      <c r="D2065">
        <v>2</v>
      </c>
    </row>
    <row r="2066" spans="1:4">
      <c r="A2066" t="s">
        <v>14415</v>
      </c>
      <c r="B2066" t="s">
        <v>1671</v>
      </c>
      <c r="C2066" t="s">
        <v>11029</v>
      </c>
      <c r="D2066">
        <v>2</v>
      </c>
    </row>
    <row r="2067" spans="1:4">
      <c r="A2067" t="s">
        <v>14416</v>
      </c>
      <c r="B2067" t="s">
        <v>1671</v>
      </c>
      <c r="C2067" t="s">
        <v>11029</v>
      </c>
      <c r="D2067">
        <v>2</v>
      </c>
    </row>
    <row r="2068" spans="1:4">
      <c r="A2068" t="s">
        <v>14417</v>
      </c>
      <c r="B2068" t="s">
        <v>4694</v>
      </c>
      <c r="C2068" t="s">
        <v>11030</v>
      </c>
      <c r="D2068">
        <v>2</v>
      </c>
    </row>
    <row r="2069" spans="1:4">
      <c r="A2069" t="s">
        <v>14418</v>
      </c>
      <c r="B2069" t="s">
        <v>88</v>
      </c>
      <c r="C2069" t="s">
        <v>11031</v>
      </c>
      <c r="D2069">
        <v>2</v>
      </c>
    </row>
    <row r="2070" spans="1:4">
      <c r="A2070" t="s">
        <v>14419</v>
      </c>
      <c r="B2070" t="s">
        <v>4302</v>
      </c>
      <c r="C2070" t="s">
        <v>11032</v>
      </c>
      <c r="D2070">
        <v>2</v>
      </c>
    </row>
    <row r="2071" spans="1:4">
      <c r="A2071" t="s">
        <v>14420</v>
      </c>
      <c r="B2071" t="s">
        <v>3030</v>
      </c>
      <c r="C2071" t="s">
        <v>11033</v>
      </c>
      <c r="D2071">
        <v>2</v>
      </c>
    </row>
    <row r="2072" spans="1:4">
      <c r="A2072" t="s">
        <v>14421</v>
      </c>
      <c r="B2072" t="s">
        <v>3030</v>
      </c>
      <c r="C2072" t="s">
        <v>11033</v>
      </c>
      <c r="D2072">
        <v>2</v>
      </c>
    </row>
    <row r="2073" spans="1:4">
      <c r="A2073" t="s">
        <v>14422</v>
      </c>
      <c r="B2073" t="s">
        <v>426</v>
      </c>
      <c r="C2073" t="s">
        <v>11034</v>
      </c>
      <c r="D2073">
        <v>2</v>
      </c>
    </row>
    <row r="2074" spans="1:4">
      <c r="A2074" t="s">
        <v>14423</v>
      </c>
      <c r="B2074" t="s">
        <v>4287</v>
      </c>
      <c r="C2074" t="s">
        <v>11035</v>
      </c>
      <c r="D2074">
        <v>2</v>
      </c>
    </row>
    <row r="2075" spans="1:4">
      <c r="A2075" t="s">
        <v>14424</v>
      </c>
      <c r="B2075" t="s">
        <v>1603</v>
      </c>
      <c r="C2075" t="s">
        <v>11036</v>
      </c>
      <c r="D2075">
        <v>2</v>
      </c>
    </row>
    <row r="2076" spans="1:4">
      <c r="A2076" t="s">
        <v>14425</v>
      </c>
      <c r="B2076" t="s">
        <v>1603</v>
      </c>
      <c r="C2076" t="s">
        <v>11036</v>
      </c>
      <c r="D2076">
        <v>2</v>
      </c>
    </row>
    <row r="2077" spans="1:4">
      <c r="A2077" t="s">
        <v>14426</v>
      </c>
      <c r="B2077" t="s">
        <v>1603</v>
      </c>
      <c r="C2077" t="s">
        <v>11036</v>
      </c>
      <c r="D2077">
        <v>2</v>
      </c>
    </row>
    <row r="2078" spans="1:4">
      <c r="A2078" t="s">
        <v>14427</v>
      </c>
      <c r="B2078" t="s">
        <v>4421</v>
      </c>
      <c r="C2078" t="s">
        <v>11037</v>
      </c>
      <c r="D2078">
        <v>2</v>
      </c>
    </row>
    <row r="2079" spans="1:4">
      <c r="A2079" t="s">
        <v>14428</v>
      </c>
      <c r="B2079" t="s">
        <v>4421</v>
      </c>
      <c r="C2079" t="s">
        <v>11037</v>
      </c>
      <c r="D2079">
        <v>2</v>
      </c>
    </row>
    <row r="2080" spans="1:4">
      <c r="A2080" t="s">
        <v>14429</v>
      </c>
      <c r="B2080" t="s">
        <v>4421</v>
      </c>
      <c r="C2080" t="s">
        <v>11037</v>
      </c>
      <c r="D2080">
        <v>2</v>
      </c>
    </row>
    <row r="2081" spans="1:4">
      <c r="A2081" t="s">
        <v>14430</v>
      </c>
      <c r="B2081" t="s">
        <v>4421</v>
      </c>
      <c r="C2081" t="s">
        <v>11037</v>
      </c>
      <c r="D2081">
        <v>2</v>
      </c>
    </row>
    <row r="2082" spans="1:4">
      <c r="A2082" t="s">
        <v>14431</v>
      </c>
      <c r="B2082" t="s">
        <v>3371</v>
      </c>
      <c r="C2082" t="s">
        <v>11038</v>
      </c>
      <c r="D2082">
        <v>2</v>
      </c>
    </row>
    <row r="2083" spans="1:4">
      <c r="A2083" t="s">
        <v>14432</v>
      </c>
      <c r="B2083" t="s">
        <v>3371</v>
      </c>
      <c r="C2083" t="s">
        <v>11038</v>
      </c>
      <c r="D2083">
        <v>2</v>
      </c>
    </row>
    <row r="2084" spans="1:4">
      <c r="A2084" t="s">
        <v>14433</v>
      </c>
      <c r="B2084" t="s">
        <v>3883</v>
      </c>
      <c r="C2084" t="s">
        <v>11039</v>
      </c>
      <c r="D2084">
        <v>2</v>
      </c>
    </row>
    <row r="2085" spans="1:4">
      <c r="A2085" t="s">
        <v>14434</v>
      </c>
      <c r="B2085" t="s">
        <v>446</v>
      </c>
      <c r="C2085" t="s">
        <v>11040</v>
      </c>
      <c r="D2085">
        <v>2</v>
      </c>
    </row>
    <row r="2086" spans="1:4">
      <c r="A2086" t="s">
        <v>14435</v>
      </c>
      <c r="B2086" t="s">
        <v>4656</v>
      </c>
      <c r="C2086" t="s">
        <v>11041</v>
      </c>
      <c r="D2086">
        <v>2</v>
      </c>
    </row>
    <row r="2087" spans="1:4">
      <c r="A2087" t="s">
        <v>14436</v>
      </c>
      <c r="B2087" t="s">
        <v>4656</v>
      </c>
      <c r="C2087" t="s">
        <v>11041</v>
      </c>
      <c r="D2087">
        <v>2</v>
      </c>
    </row>
    <row r="2088" spans="1:4">
      <c r="A2088" t="s">
        <v>14437</v>
      </c>
      <c r="B2088" t="s">
        <v>1257</v>
      </c>
      <c r="C2088" t="s">
        <v>11042</v>
      </c>
      <c r="D2088">
        <v>2</v>
      </c>
    </row>
    <row r="2089" spans="1:4">
      <c r="A2089" t="s">
        <v>14438</v>
      </c>
      <c r="B2089" t="s">
        <v>1257</v>
      </c>
      <c r="C2089" t="s">
        <v>11042</v>
      </c>
      <c r="D2089">
        <v>2</v>
      </c>
    </row>
    <row r="2090" spans="1:4">
      <c r="A2090" t="s">
        <v>14439</v>
      </c>
      <c r="B2090" t="s">
        <v>2547</v>
      </c>
      <c r="C2090" t="s">
        <v>11043</v>
      </c>
      <c r="D2090">
        <v>2</v>
      </c>
    </row>
    <row r="2091" spans="1:4">
      <c r="A2091" t="s">
        <v>14440</v>
      </c>
      <c r="B2091" t="s">
        <v>2547</v>
      </c>
      <c r="C2091" t="s">
        <v>11043</v>
      </c>
      <c r="D2091">
        <v>2</v>
      </c>
    </row>
    <row r="2092" spans="1:4">
      <c r="A2092" t="s">
        <v>14441</v>
      </c>
      <c r="B2092" t="s">
        <v>2546</v>
      </c>
      <c r="C2092" t="s">
        <v>11044</v>
      </c>
      <c r="D2092">
        <v>2</v>
      </c>
    </row>
    <row r="2093" spans="1:4">
      <c r="A2093" t="s">
        <v>14442</v>
      </c>
      <c r="B2093" t="s">
        <v>2546</v>
      </c>
      <c r="C2093" t="s">
        <v>11044</v>
      </c>
      <c r="D2093">
        <v>2</v>
      </c>
    </row>
    <row r="2094" spans="1:4">
      <c r="A2094" t="s">
        <v>14443</v>
      </c>
      <c r="B2094" t="s">
        <v>3445</v>
      </c>
      <c r="C2094" t="s">
        <v>11045</v>
      </c>
      <c r="D2094">
        <v>2</v>
      </c>
    </row>
    <row r="2095" spans="1:4">
      <c r="A2095" t="s">
        <v>14444</v>
      </c>
      <c r="B2095" t="s">
        <v>102</v>
      </c>
      <c r="C2095" t="s">
        <v>11046</v>
      </c>
      <c r="D2095">
        <v>2</v>
      </c>
    </row>
    <row r="2096" spans="1:4">
      <c r="A2096" t="s">
        <v>14445</v>
      </c>
      <c r="B2096" t="s">
        <v>2877</v>
      </c>
      <c r="C2096" t="s">
        <v>11047</v>
      </c>
      <c r="D2096">
        <v>2</v>
      </c>
    </row>
    <row r="2097" spans="1:4">
      <c r="A2097" t="s">
        <v>14446</v>
      </c>
      <c r="B2097" t="s">
        <v>2877</v>
      </c>
      <c r="C2097" t="s">
        <v>11047</v>
      </c>
      <c r="D2097">
        <v>2</v>
      </c>
    </row>
    <row r="2098" spans="1:4">
      <c r="A2098" t="s">
        <v>14447</v>
      </c>
      <c r="B2098" t="s">
        <v>93</v>
      </c>
      <c r="C2098" t="s">
        <v>11048</v>
      </c>
      <c r="D2098">
        <v>2</v>
      </c>
    </row>
    <row r="2099" spans="1:4">
      <c r="A2099" t="s">
        <v>14448</v>
      </c>
      <c r="B2099" t="s">
        <v>3777</v>
      </c>
      <c r="C2099" t="s">
        <v>11049</v>
      </c>
      <c r="D2099">
        <v>2</v>
      </c>
    </row>
    <row r="2100" spans="1:4">
      <c r="A2100" t="s">
        <v>14449</v>
      </c>
      <c r="B2100" t="s">
        <v>2549</v>
      </c>
      <c r="C2100" t="s">
        <v>11050</v>
      </c>
      <c r="D2100">
        <v>2</v>
      </c>
    </row>
    <row r="2101" spans="1:4">
      <c r="A2101" t="s">
        <v>14450</v>
      </c>
      <c r="B2101" t="s">
        <v>891</v>
      </c>
      <c r="C2101" t="s">
        <v>11051</v>
      </c>
      <c r="D2101">
        <v>2</v>
      </c>
    </row>
    <row r="2102" spans="1:4">
      <c r="A2102" t="s">
        <v>14451</v>
      </c>
      <c r="B2102" t="s">
        <v>4074</v>
      </c>
      <c r="C2102" t="s">
        <v>11052</v>
      </c>
      <c r="D2102">
        <v>2</v>
      </c>
    </row>
    <row r="2103" spans="1:4">
      <c r="A2103" t="s">
        <v>14452</v>
      </c>
      <c r="B2103" t="s">
        <v>4074</v>
      </c>
      <c r="C2103" t="s">
        <v>11052</v>
      </c>
      <c r="D2103">
        <v>2</v>
      </c>
    </row>
    <row r="2104" spans="1:4">
      <c r="A2104" t="s">
        <v>14453</v>
      </c>
      <c r="B2104" t="s">
        <v>3331</v>
      </c>
      <c r="C2104" t="s">
        <v>11053</v>
      </c>
      <c r="D2104">
        <v>2</v>
      </c>
    </row>
    <row r="2105" spans="1:4">
      <c r="A2105" t="s">
        <v>14454</v>
      </c>
      <c r="B2105" t="s">
        <v>3674</v>
      </c>
      <c r="C2105" t="s">
        <v>11054</v>
      </c>
      <c r="D2105">
        <v>2</v>
      </c>
    </row>
    <row r="2106" spans="1:4">
      <c r="A2106" t="s">
        <v>14455</v>
      </c>
      <c r="B2106" t="s">
        <v>3674</v>
      </c>
      <c r="C2106" t="s">
        <v>11054</v>
      </c>
      <c r="D2106">
        <v>2</v>
      </c>
    </row>
    <row r="2107" spans="1:4">
      <c r="A2107" t="s">
        <v>14456</v>
      </c>
      <c r="B2107" t="s">
        <v>4719</v>
      </c>
      <c r="C2107" t="s">
        <v>11055</v>
      </c>
      <c r="D2107">
        <v>2</v>
      </c>
    </row>
    <row r="2108" spans="1:4">
      <c r="A2108" t="s">
        <v>14457</v>
      </c>
      <c r="B2108" t="s">
        <v>3748</v>
      </c>
      <c r="C2108" t="s">
        <v>11056</v>
      </c>
      <c r="D2108">
        <v>2</v>
      </c>
    </row>
    <row r="2109" spans="1:4">
      <c r="A2109" t="s">
        <v>14458</v>
      </c>
      <c r="B2109" t="s">
        <v>3748</v>
      </c>
      <c r="C2109" t="s">
        <v>11056</v>
      </c>
      <c r="D2109">
        <v>2</v>
      </c>
    </row>
    <row r="2110" spans="1:4">
      <c r="A2110" t="s">
        <v>14459</v>
      </c>
      <c r="B2110" t="s">
        <v>3748</v>
      </c>
      <c r="C2110" t="s">
        <v>11056</v>
      </c>
      <c r="D2110">
        <v>2</v>
      </c>
    </row>
    <row r="2111" spans="1:4">
      <c r="A2111" t="s">
        <v>14460</v>
      </c>
      <c r="B2111" t="s">
        <v>3748</v>
      </c>
      <c r="C2111" t="s">
        <v>11056</v>
      </c>
      <c r="D2111">
        <v>2</v>
      </c>
    </row>
    <row r="2112" spans="1:4">
      <c r="A2112" t="s">
        <v>14461</v>
      </c>
      <c r="B2112" t="s">
        <v>4803</v>
      </c>
      <c r="C2112" t="s">
        <v>11057</v>
      </c>
      <c r="D2112">
        <v>2</v>
      </c>
    </row>
    <row r="2113" spans="1:4">
      <c r="A2113" t="s">
        <v>14462</v>
      </c>
      <c r="B2113" t="s">
        <v>4803</v>
      </c>
      <c r="C2113" t="s">
        <v>11057</v>
      </c>
      <c r="D2113">
        <v>2</v>
      </c>
    </row>
    <row r="2114" spans="1:4">
      <c r="A2114" t="s">
        <v>14463</v>
      </c>
      <c r="B2114" t="s">
        <v>4803</v>
      </c>
      <c r="C2114" t="s">
        <v>11057</v>
      </c>
      <c r="D2114">
        <v>2</v>
      </c>
    </row>
    <row r="2115" spans="1:4">
      <c r="A2115" t="s">
        <v>14464</v>
      </c>
      <c r="B2115" t="s">
        <v>1650</v>
      </c>
      <c r="C2115" t="s">
        <v>11058</v>
      </c>
      <c r="D2115">
        <v>2</v>
      </c>
    </row>
    <row r="2116" spans="1:4">
      <c r="A2116" t="s">
        <v>14465</v>
      </c>
      <c r="B2116" t="s">
        <v>1650</v>
      </c>
      <c r="C2116" t="s">
        <v>11058</v>
      </c>
      <c r="D2116">
        <v>2</v>
      </c>
    </row>
    <row r="2117" spans="1:4">
      <c r="A2117" t="s">
        <v>14466</v>
      </c>
      <c r="B2117" t="s">
        <v>1650</v>
      </c>
      <c r="C2117" t="s">
        <v>11058</v>
      </c>
      <c r="D2117">
        <v>2</v>
      </c>
    </row>
    <row r="2118" spans="1:4">
      <c r="A2118" t="s">
        <v>14467</v>
      </c>
      <c r="B2118" t="s">
        <v>2025</v>
      </c>
      <c r="C2118" t="s">
        <v>11059</v>
      </c>
      <c r="D2118">
        <v>2</v>
      </c>
    </row>
    <row r="2119" spans="1:4">
      <c r="A2119" t="s">
        <v>14468</v>
      </c>
      <c r="B2119" t="s">
        <v>333</v>
      </c>
      <c r="C2119" t="s">
        <v>11060</v>
      </c>
      <c r="D2119">
        <v>2</v>
      </c>
    </row>
    <row r="2120" spans="1:4">
      <c r="A2120" t="s">
        <v>14469</v>
      </c>
      <c r="B2120" t="s">
        <v>333</v>
      </c>
      <c r="C2120" t="s">
        <v>11060</v>
      </c>
      <c r="D2120">
        <v>2</v>
      </c>
    </row>
    <row r="2121" spans="1:4">
      <c r="A2121" t="s">
        <v>14470</v>
      </c>
      <c r="B2121" t="s">
        <v>3544</v>
      </c>
      <c r="C2121" t="s">
        <v>11061</v>
      </c>
      <c r="D2121">
        <v>2</v>
      </c>
    </row>
    <row r="2122" spans="1:4">
      <c r="A2122" t="s">
        <v>14471</v>
      </c>
      <c r="B2122" t="s">
        <v>2434</v>
      </c>
      <c r="C2122" t="s">
        <v>11062</v>
      </c>
      <c r="D2122">
        <v>2</v>
      </c>
    </row>
    <row r="2123" spans="1:4">
      <c r="A2123" t="s">
        <v>14472</v>
      </c>
      <c r="B2123" t="s">
        <v>2434</v>
      </c>
      <c r="C2123" t="s">
        <v>11062</v>
      </c>
      <c r="D2123">
        <v>2</v>
      </c>
    </row>
    <row r="2124" spans="1:4">
      <c r="A2124" t="s">
        <v>14473</v>
      </c>
      <c r="B2124" t="s">
        <v>2866</v>
      </c>
      <c r="C2124" t="s">
        <v>11063</v>
      </c>
      <c r="D2124">
        <v>2</v>
      </c>
    </row>
    <row r="2125" spans="1:4">
      <c r="A2125" t="s">
        <v>14474</v>
      </c>
      <c r="B2125" t="s">
        <v>3498</v>
      </c>
      <c r="C2125" t="s">
        <v>11064</v>
      </c>
      <c r="D2125">
        <v>2</v>
      </c>
    </row>
    <row r="2126" spans="1:4">
      <c r="A2126" t="s">
        <v>14475</v>
      </c>
      <c r="B2126" t="s">
        <v>3498</v>
      </c>
      <c r="C2126" t="s">
        <v>11064</v>
      </c>
      <c r="D2126">
        <v>2</v>
      </c>
    </row>
    <row r="2127" spans="1:4">
      <c r="A2127" t="s">
        <v>14476</v>
      </c>
      <c r="B2127" t="s">
        <v>2145</v>
      </c>
      <c r="C2127" t="s">
        <v>11065</v>
      </c>
      <c r="D2127">
        <v>2</v>
      </c>
    </row>
    <row r="2128" spans="1:4">
      <c r="A2128" t="s">
        <v>14477</v>
      </c>
      <c r="B2128" t="s">
        <v>2145</v>
      </c>
      <c r="C2128" t="s">
        <v>11065</v>
      </c>
      <c r="D2128">
        <v>2</v>
      </c>
    </row>
    <row r="2129" spans="1:4">
      <c r="A2129" t="s">
        <v>14478</v>
      </c>
      <c r="B2129" t="s">
        <v>2145</v>
      </c>
      <c r="C2129" t="s">
        <v>11065</v>
      </c>
      <c r="D2129">
        <v>2</v>
      </c>
    </row>
    <row r="2130" spans="1:4">
      <c r="A2130" t="s">
        <v>14479</v>
      </c>
      <c r="B2130" t="s">
        <v>2571</v>
      </c>
      <c r="C2130" t="s">
        <v>11066</v>
      </c>
      <c r="D2130">
        <v>2</v>
      </c>
    </row>
    <row r="2131" spans="1:4">
      <c r="A2131" t="s">
        <v>14480</v>
      </c>
      <c r="B2131" t="s">
        <v>2571</v>
      </c>
      <c r="C2131" t="s">
        <v>11066</v>
      </c>
      <c r="D2131">
        <v>2</v>
      </c>
    </row>
    <row r="2132" spans="1:4">
      <c r="A2132" t="s">
        <v>14481</v>
      </c>
      <c r="B2132" t="s">
        <v>2571</v>
      </c>
      <c r="C2132" t="s">
        <v>11066</v>
      </c>
      <c r="D2132">
        <v>2</v>
      </c>
    </row>
    <row r="2133" spans="1:4">
      <c r="A2133" t="s">
        <v>14482</v>
      </c>
      <c r="B2133" t="s">
        <v>1672</v>
      </c>
      <c r="C2133" t="s">
        <v>11067</v>
      </c>
      <c r="D2133">
        <v>2</v>
      </c>
    </row>
    <row r="2134" spans="1:4">
      <c r="A2134" t="s">
        <v>14483</v>
      </c>
      <c r="B2134" t="s">
        <v>1672</v>
      </c>
      <c r="C2134" t="s">
        <v>11067</v>
      </c>
      <c r="D2134">
        <v>2</v>
      </c>
    </row>
    <row r="2135" spans="1:4">
      <c r="A2135" t="s">
        <v>14484</v>
      </c>
      <c r="B2135" t="s">
        <v>1672</v>
      </c>
      <c r="C2135" t="s">
        <v>11067</v>
      </c>
      <c r="D2135">
        <v>2</v>
      </c>
    </row>
    <row r="2136" spans="1:4">
      <c r="A2136" t="s">
        <v>14485</v>
      </c>
      <c r="B2136" t="s">
        <v>342</v>
      </c>
      <c r="C2136" t="s">
        <v>11068</v>
      </c>
      <c r="D2136">
        <v>2</v>
      </c>
    </row>
    <row r="2137" spans="1:4">
      <c r="A2137" t="s">
        <v>14486</v>
      </c>
      <c r="B2137" t="s">
        <v>342</v>
      </c>
      <c r="C2137" t="s">
        <v>11068</v>
      </c>
      <c r="D2137">
        <v>2</v>
      </c>
    </row>
    <row r="2138" spans="1:4">
      <c r="A2138" t="s">
        <v>14487</v>
      </c>
      <c r="B2138" t="s">
        <v>3236</v>
      </c>
      <c r="C2138" t="s">
        <v>11069</v>
      </c>
      <c r="D2138">
        <v>2</v>
      </c>
    </row>
    <row r="2139" spans="1:4">
      <c r="A2139" t="s">
        <v>14488</v>
      </c>
      <c r="B2139" t="s">
        <v>570</v>
      </c>
      <c r="C2139" t="s">
        <v>11070</v>
      </c>
      <c r="D2139">
        <v>2</v>
      </c>
    </row>
    <row r="2140" spans="1:4">
      <c r="A2140" t="s">
        <v>14489</v>
      </c>
      <c r="B2140" t="s">
        <v>3065</v>
      </c>
      <c r="C2140" t="s">
        <v>11071</v>
      </c>
      <c r="D2140">
        <v>2</v>
      </c>
    </row>
    <row r="2141" spans="1:4">
      <c r="A2141" t="s">
        <v>14490</v>
      </c>
      <c r="B2141" t="s">
        <v>2208</v>
      </c>
      <c r="C2141" t="s">
        <v>11072</v>
      </c>
      <c r="D2141">
        <v>2</v>
      </c>
    </row>
    <row r="2142" spans="1:4">
      <c r="A2142" t="s">
        <v>14491</v>
      </c>
      <c r="B2142" t="s">
        <v>3646</v>
      </c>
      <c r="C2142" t="s">
        <v>11073</v>
      </c>
      <c r="D2142">
        <v>2</v>
      </c>
    </row>
    <row r="2143" spans="1:4">
      <c r="A2143" t="s">
        <v>14492</v>
      </c>
      <c r="B2143" t="s">
        <v>1596</v>
      </c>
      <c r="C2143" t="s">
        <v>11074</v>
      </c>
      <c r="D2143">
        <v>2</v>
      </c>
    </row>
    <row r="2144" spans="1:4">
      <c r="A2144" t="s">
        <v>14493</v>
      </c>
      <c r="B2144" t="s">
        <v>1596</v>
      </c>
      <c r="C2144" t="s">
        <v>11074</v>
      </c>
      <c r="D2144">
        <v>2</v>
      </c>
    </row>
    <row r="2145" spans="1:4">
      <c r="A2145" t="s">
        <v>14494</v>
      </c>
      <c r="B2145" t="s">
        <v>1596</v>
      </c>
      <c r="C2145" t="s">
        <v>11074</v>
      </c>
      <c r="D2145">
        <v>2</v>
      </c>
    </row>
    <row r="2146" spans="1:4">
      <c r="A2146" t="s">
        <v>14495</v>
      </c>
      <c r="B2146" t="s">
        <v>328</v>
      </c>
      <c r="C2146" t="s">
        <v>11075</v>
      </c>
      <c r="D2146">
        <v>2</v>
      </c>
    </row>
    <row r="2147" spans="1:4">
      <c r="A2147" t="s">
        <v>14496</v>
      </c>
      <c r="B2147" t="s">
        <v>328</v>
      </c>
      <c r="C2147" t="s">
        <v>11075</v>
      </c>
      <c r="D2147">
        <v>2</v>
      </c>
    </row>
    <row r="2148" spans="1:4">
      <c r="A2148" t="s">
        <v>14497</v>
      </c>
      <c r="B2148" t="s">
        <v>4270</v>
      </c>
      <c r="C2148" t="s">
        <v>11076</v>
      </c>
      <c r="D2148">
        <v>2</v>
      </c>
    </row>
    <row r="2149" spans="1:4">
      <c r="A2149" t="s">
        <v>14498</v>
      </c>
      <c r="B2149" t="s">
        <v>4270</v>
      </c>
      <c r="C2149" t="s">
        <v>11076</v>
      </c>
      <c r="D2149">
        <v>2</v>
      </c>
    </row>
    <row r="2150" spans="1:4">
      <c r="A2150" t="s">
        <v>14499</v>
      </c>
      <c r="B2150" t="s">
        <v>3574</v>
      </c>
      <c r="C2150" t="s">
        <v>11077</v>
      </c>
      <c r="D2150">
        <v>2</v>
      </c>
    </row>
    <row r="2151" spans="1:4">
      <c r="A2151" t="s">
        <v>14500</v>
      </c>
      <c r="B2151" t="s">
        <v>3323</v>
      </c>
      <c r="C2151" t="s">
        <v>11078</v>
      </c>
      <c r="D2151">
        <v>2</v>
      </c>
    </row>
    <row r="2152" spans="1:4">
      <c r="A2152" t="s">
        <v>14501</v>
      </c>
      <c r="B2152" t="s">
        <v>3367</v>
      </c>
      <c r="C2152" t="s">
        <v>11079</v>
      </c>
      <c r="D2152">
        <v>2</v>
      </c>
    </row>
    <row r="2153" spans="1:4">
      <c r="A2153" t="s">
        <v>14502</v>
      </c>
      <c r="B2153" t="s">
        <v>3367</v>
      </c>
      <c r="C2153" t="s">
        <v>11079</v>
      </c>
      <c r="D2153">
        <v>2</v>
      </c>
    </row>
    <row r="2154" spans="1:4">
      <c r="A2154" t="s">
        <v>14503</v>
      </c>
      <c r="B2154" t="s">
        <v>552</v>
      </c>
      <c r="C2154" t="s">
        <v>11080</v>
      </c>
      <c r="D2154">
        <v>2</v>
      </c>
    </row>
    <row r="2155" spans="1:4">
      <c r="A2155" t="s">
        <v>14504</v>
      </c>
      <c r="B2155" t="s">
        <v>552</v>
      </c>
      <c r="C2155" t="s">
        <v>11080</v>
      </c>
      <c r="D2155">
        <v>2</v>
      </c>
    </row>
    <row r="2156" spans="1:4">
      <c r="A2156" t="s">
        <v>14505</v>
      </c>
      <c r="B2156" t="s">
        <v>552</v>
      </c>
      <c r="C2156" t="s">
        <v>11080</v>
      </c>
      <c r="D2156">
        <v>2</v>
      </c>
    </row>
    <row r="2157" spans="1:4">
      <c r="A2157" t="s">
        <v>14506</v>
      </c>
      <c r="B2157" t="s">
        <v>3530</v>
      </c>
      <c r="C2157" t="s">
        <v>11081</v>
      </c>
      <c r="D2157">
        <v>2</v>
      </c>
    </row>
    <row r="2158" spans="1:4">
      <c r="A2158" t="s">
        <v>14507</v>
      </c>
      <c r="B2158" t="s">
        <v>3530</v>
      </c>
      <c r="C2158" t="s">
        <v>11081</v>
      </c>
      <c r="D2158">
        <v>2</v>
      </c>
    </row>
    <row r="2159" spans="1:4">
      <c r="A2159" t="s">
        <v>14508</v>
      </c>
      <c r="B2159" t="s">
        <v>1910</v>
      </c>
      <c r="C2159" t="s">
        <v>11082</v>
      </c>
      <c r="D2159">
        <v>2</v>
      </c>
    </row>
    <row r="2160" spans="1:4">
      <c r="A2160" t="s">
        <v>14509</v>
      </c>
      <c r="B2160" t="s">
        <v>4458</v>
      </c>
      <c r="C2160" t="s">
        <v>11083</v>
      </c>
      <c r="D2160">
        <v>2</v>
      </c>
    </row>
    <row r="2161" spans="1:4">
      <c r="A2161" t="s">
        <v>14510</v>
      </c>
      <c r="B2161" t="s">
        <v>4441</v>
      </c>
      <c r="C2161" t="s">
        <v>11084</v>
      </c>
      <c r="D2161">
        <v>2</v>
      </c>
    </row>
    <row r="2162" spans="1:4">
      <c r="A2162" t="s">
        <v>14511</v>
      </c>
      <c r="B2162" t="s">
        <v>3988</v>
      </c>
      <c r="C2162" t="s">
        <v>11085</v>
      </c>
      <c r="D2162">
        <v>2</v>
      </c>
    </row>
    <row r="2163" spans="1:4">
      <c r="A2163" t="s">
        <v>14512</v>
      </c>
      <c r="B2163" t="s">
        <v>3989</v>
      </c>
      <c r="C2163" t="s">
        <v>11086</v>
      </c>
      <c r="D2163">
        <v>2</v>
      </c>
    </row>
    <row r="2164" spans="1:4">
      <c r="A2164" t="s">
        <v>14513</v>
      </c>
      <c r="B2164" t="s">
        <v>81</v>
      </c>
      <c r="C2164" t="s">
        <v>11087</v>
      </c>
      <c r="D2164">
        <v>2</v>
      </c>
    </row>
    <row r="2165" spans="1:4">
      <c r="A2165" t="s">
        <v>14514</v>
      </c>
      <c r="B2165" t="s">
        <v>4361</v>
      </c>
      <c r="C2165" t="s">
        <v>11088</v>
      </c>
      <c r="D2165">
        <v>2</v>
      </c>
    </row>
    <row r="2166" spans="1:4">
      <c r="A2166" t="s">
        <v>14515</v>
      </c>
      <c r="B2166" t="s">
        <v>4361</v>
      </c>
      <c r="C2166" t="s">
        <v>11088</v>
      </c>
      <c r="D2166">
        <v>2</v>
      </c>
    </row>
    <row r="2167" spans="1:4">
      <c r="A2167" t="s">
        <v>14516</v>
      </c>
      <c r="B2167" t="s">
        <v>3025</v>
      </c>
      <c r="C2167" t="s">
        <v>11089</v>
      </c>
      <c r="D2167">
        <v>2</v>
      </c>
    </row>
    <row r="2168" spans="1:4">
      <c r="A2168" t="s">
        <v>14517</v>
      </c>
      <c r="B2168" t="s">
        <v>2627</v>
      </c>
      <c r="C2168" t="s">
        <v>11090</v>
      </c>
      <c r="D2168">
        <v>2</v>
      </c>
    </row>
    <row r="2169" spans="1:4">
      <c r="A2169" t="s">
        <v>14518</v>
      </c>
      <c r="B2169" t="s">
        <v>2627</v>
      </c>
      <c r="C2169" t="s">
        <v>11090</v>
      </c>
      <c r="D2169">
        <v>2</v>
      </c>
    </row>
    <row r="2170" spans="1:4">
      <c r="A2170" t="s">
        <v>14519</v>
      </c>
      <c r="B2170" t="s">
        <v>4386</v>
      </c>
      <c r="C2170" t="s">
        <v>11091</v>
      </c>
      <c r="D2170">
        <v>2</v>
      </c>
    </row>
    <row r="2171" spans="1:4">
      <c r="A2171" t="s">
        <v>14520</v>
      </c>
      <c r="B2171" t="s">
        <v>4459</v>
      </c>
      <c r="C2171" t="s">
        <v>11092</v>
      </c>
      <c r="D2171">
        <v>2</v>
      </c>
    </row>
    <row r="2172" spans="1:4">
      <c r="A2172" t="s">
        <v>14521</v>
      </c>
      <c r="B2172" t="s">
        <v>2387</v>
      </c>
      <c r="C2172" t="s">
        <v>11093</v>
      </c>
      <c r="D2172">
        <v>2</v>
      </c>
    </row>
    <row r="2173" spans="1:4">
      <c r="A2173" t="s">
        <v>14522</v>
      </c>
      <c r="B2173" t="s">
        <v>4535</v>
      </c>
      <c r="C2173" t="s">
        <v>11094</v>
      </c>
      <c r="D2173">
        <v>2</v>
      </c>
    </row>
    <row r="2174" spans="1:4">
      <c r="A2174" t="s">
        <v>14523</v>
      </c>
      <c r="B2174" t="s">
        <v>2313</v>
      </c>
      <c r="C2174" t="s">
        <v>11095</v>
      </c>
      <c r="D2174">
        <v>2</v>
      </c>
    </row>
    <row r="2175" spans="1:4">
      <c r="A2175" t="s">
        <v>14524</v>
      </c>
      <c r="B2175" t="s">
        <v>1167</v>
      </c>
      <c r="C2175" t="s">
        <v>11096</v>
      </c>
      <c r="D2175">
        <v>2</v>
      </c>
    </row>
    <row r="2176" spans="1:4">
      <c r="A2176" t="s">
        <v>14525</v>
      </c>
      <c r="B2176" t="s">
        <v>2870</v>
      </c>
      <c r="C2176" t="s">
        <v>11097</v>
      </c>
      <c r="D2176">
        <v>2</v>
      </c>
    </row>
    <row r="2177" spans="1:4">
      <c r="A2177" t="s">
        <v>14526</v>
      </c>
      <c r="B2177" t="s">
        <v>3576</v>
      </c>
      <c r="C2177" t="s">
        <v>11098</v>
      </c>
      <c r="D2177">
        <v>2</v>
      </c>
    </row>
    <row r="2178" spans="1:4">
      <c r="A2178" t="s">
        <v>14527</v>
      </c>
      <c r="B2178" t="s">
        <v>4783</v>
      </c>
      <c r="C2178" t="s">
        <v>11099</v>
      </c>
      <c r="D2178">
        <v>2</v>
      </c>
    </row>
    <row r="2179" spans="1:4">
      <c r="A2179" t="s">
        <v>14528</v>
      </c>
      <c r="B2179" t="s">
        <v>4312</v>
      </c>
      <c r="C2179" t="s">
        <v>11100</v>
      </c>
      <c r="D2179">
        <v>2</v>
      </c>
    </row>
    <row r="2180" spans="1:4">
      <c r="A2180" t="s">
        <v>14529</v>
      </c>
      <c r="B2180" t="s">
        <v>4425</v>
      </c>
      <c r="C2180" t="s">
        <v>11101</v>
      </c>
      <c r="D2180">
        <v>2</v>
      </c>
    </row>
    <row r="2181" spans="1:4">
      <c r="A2181" t="s">
        <v>14530</v>
      </c>
      <c r="B2181" t="s">
        <v>4425</v>
      </c>
      <c r="C2181" t="s">
        <v>11101</v>
      </c>
      <c r="D2181">
        <v>2</v>
      </c>
    </row>
    <row r="2182" spans="1:4">
      <c r="A2182" t="s">
        <v>14531</v>
      </c>
      <c r="B2182" t="s">
        <v>1639</v>
      </c>
      <c r="C2182" t="s">
        <v>11102</v>
      </c>
      <c r="D2182">
        <v>2</v>
      </c>
    </row>
    <row r="2183" spans="1:4">
      <c r="A2183" t="s">
        <v>14532</v>
      </c>
      <c r="B2183" t="s">
        <v>1639</v>
      </c>
      <c r="C2183" t="s">
        <v>11102</v>
      </c>
      <c r="D2183">
        <v>2</v>
      </c>
    </row>
    <row r="2184" spans="1:4">
      <c r="A2184" t="s">
        <v>14533</v>
      </c>
      <c r="B2184" t="s">
        <v>1639</v>
      </c>
      <c r="C2184" t="s">
        <v>11102</v>
      </c>
      <c r="D2184">
        <v>2</v>
      </c>
    </row>
    <row r="2185" spans="1:4">
      <c r="A2185" t="s">
        <v>14534</v>
      </c>
      <c r="B2185" t="s">
        <v>2998</v>
      </c>
      <c r="C2185" t="s">
        <v>11103</v>
      </c>
      <c r="D2185">
        <v>2</v>
      </c>
    </row>
    <row r="2186" spans="1:4">
      <c r="A2186" t="s">
        <v>14535</v>
      </c>
      <c r="B2186" t="s">
        <v>3635</v>
      </c>
      <c r="C2186" t="s">
        <v>11104</v>
      </c>
      <c r="D2186">
        <v>2</v>
      </c>
    </row>
    <row r="2187" spans="1:4">
      <c r="A2187" t="s">
        <v>14536</v>
      </c>
      <c r="B2187" t="s">
        <v>4153</v>
      </c>
      <c r="C2187" t="s">
        <v>11105</v>
      </c>
      <c r="D2187">
        <v>2</v>
      </c>
    </row>
    <row r="2188" spans="1:4">
      <c r="A2188" t="s">
        <v>14537</v>
      </c>
      <c r="B2188" t="s">
        <v>4499</v>
      </c>
      <c r="C2188" t="s">
        <v>11106</v>
      </c>
      <c r="D2188">
        <v>2</v>
      </c>
    </row>
    <row r="2189" spans="1:4">
      <c r="A2189" t="s">
        <v>14538</v>
      </c>
      <c r="B2189" t="s">
        <v>4499</v>
      </c>
      <c r="C2189" t="s">
        <v>11106</v>
      </c>
      <c r="D2189">
        <v>2</v>
      </c>
    </row>
    <row r="2190" spans="1:4">
      <c r="A2190" t="s">
        <v>14539</v>
      </c>
      <c r="B2190" t="s">
        <v>4606</v>
      </c>
      <c r="C2190" t="s">
        <v>11107</v>
      </c>
      <c r="D2190">
        <v>2</v>
      </c>
    </row>
    <row r="2191" spans="1:4">
      <c r="A2191" t="s">
        <v>14540</v>
      </c>
      <c r="B2191" t="s">
        <v>3132</v>
      </c>
      <c r="C2191" t="s">
        <v>11108</v>
      </c>
      <c r="D2191">
        <v>2</v>
      </c>
    </row>
    <row r="2192" spans="1:4">
      <c r="A2192" t="s">
        <v>14541</v>
      </c>
      <c r="B2192" t="s">
        <v>1640</v>
      </c>
      <c r="C2192" t="s">
        <v>11109</v>
      </c>
      <c r="D2192">
        <v>2</v>
      </c>
    </row>
    <row r="2193" spans="1:4">
      <c r="A2193" t="s">
        <v>14542</v>
      </c>
      <c r="B2193" t="s">
        <v>1640</v>
      </c>
      <c r="C2193" t="s">
        <v>11109</v>
      </c>
      <c r="D2193">
        <v>2</v>
      </c>
    </row>
    <row r="2194" spans="1:4">
      <c r="A2194" t="s">
        <v>14543</v>
      </c>
      <c r="B2194" t="s">
        <v>1640</v>
      </c>
      <c r="C2194" t="s">
        <v>11109</v>
      </c>
      <c r="D2194">
        <v>2</v>
      </c>
    </row>
    <row r="2195" spans="1:4">
      <c r="A2195" t="s">
        <v>14544</v>
      </c>
      <c r="B2195" t="s">
        <v>3750</v>
      </c>
      <c r="C2195" t="s">
        <v>11110</v>
      </c>
      <c r="D2195">
        <v>2</v>
      </c>
    </row>
    <row r="2196" spans="1:4">
      <c r="A2196" t="s">
        <v>14545</v>
      </c>
      <c r="B2196" t="s">
        <v>3750</v>
      </c>
      <c r="C2196" t="s">
        <v>11110</v>
      </c>
      <c r="D2196">
        <v>2</v>
      </c>
    </row>
    <row r="2197" spans="1:4">
      <c r="A2197" t="s">
        <v>14546</v>
      </c>
      <c r="B2197" t="s">
        <v>3750</v>
      </c>
      <c r="C2197" t="s">
        <v>11110</v>
      </c>
      <c r="D2197">
        <v>2</v>
      </c>
    </row>
    <row r="2198" spans="1:4">
      <c r="A2198" t="s">
        <v>14547</v>
      </c>
      <c r="B2198" t="s">
        <v>3750</v>
      </c>
      <c r="C2198" t="s">
        <v>11110</v>
      </c>
      <c r="D2198">
        <v>2</v>
      </c>
    </row>
    <row r="2199" spans="1:4">
      <c r="A2199" t="s">
        <v>14548</v>
      </c>
      <c r="B2199" t="s">
        <v>2938</v>
      </c>
      <c r="C2199" t="s">
        <v>11111</v>
      </c>
      <c r="D2199">
        <v>2</v>
      </c>
    </row>
    <row r="2200" spans="1:4">
      <c r="A2200" t="s">
        <v>14549</v>
      </c>
      <c r="B2200" t="s">
        <v>2938</v>
      </c>
      <c r="C2200" t="s">
        <v>11111</v>
      </c>
      <c r="D2200">
        <v>2</v>
      </c>
    </row>
    <row r="2201" spans="1:4">
      <c r="A2201" t="s">
        <v>14550</v>
      </c>
      <c r="B2201" t="s">
        <v>2268</v>
      </c>
      <c r="C2201" t="s">
        <v>11112</v>
      </c>
      <c r="D2201">
        <v>2</v>
      </c>
    </row>
    <row r="2202" spans="1:4">
      <c r="A2202" t="s">
        <v>14551</v>
      </c>
      <c r="B2202" t="s">
        <v>2293</v>
      </c>
      <c r="C2202" t="s">
        <v>11113</v>
      </c>
      <c r="D2202">
        <v>2</v>
      </c>
    </row>
    <row r="2203" spans="1:4">
      <c r="A2203" t="s">
        <v>14552</v>
      </c>
      <c r="B2203" t="s">
        <v>3531</v>
      </c>
      <c r="C2203" t="s">
        <v>11114</v>
      </c>
      <c r="D2203">
        <v>2</v>
      </c>
    </row>
    <row r="2204" spans="1:4">
      <c r="A2204" t="s">
        <v>14553</v>
      </c>
      <c r="B2204" t="s">
        <v>3531</v>
      </c>
      <c r="C2204" t="s">
        <v>11114</v>
      </c>
      <c r="D2204">
        <v>2</v>
      </c>
    </row>
    <row r="2205" spans="1:4">
      <c r="A2205" t="s">
        <v>14554</v>
      </c>
      <c r="B2205" t="s">
        <v>4149</v>
      </c>
      <c r="C2205" t="s">
        <v>11115</v>
      </c>
      <c r="D2205">
        <v>2</v>
      </c>
    </row>
    <row r="2206" spans="1:4">
      <c r="A2206" t="s">
        <v>14555</v>
      </c>
      <c r="B2206" t="s">
        <v>4149</v>
      </c>
      <c r="C2206" t="s">
        <v>11115</v>
      </c>
      <c r="D2206">
        <v>2</v>
      </c>
    </row>
    <row r="2207" spans="1:4">
      <c r="A2207" t="s">
        <v>14556</v>
      </c>
      <c r="B2207" t="s">
        <v>4149</v>
      </c>
      <c r="C2207" t="s">
        <v>11115</v>
      </c>
      <c r="D2207">
        <v>2</v>
      </c>
    </row>
    <row r="2208" spans="1:4">
      <c r="A2208" t="s">
        <v>14557</v>
      </c>
      <c r="B2208" t="s">
        <v>4149</v>
      </c>
      <c r="C2208" t="s">
        <v>11115</v>
      </c>
      <c r="D2208">
        <v>2</v>
      </c>
    </row>
    <row r="2209" spans="1:4">
      <c r="A2209" t="s">
        <v>14558</v>
      </c>
      <c r="B2209" t="s">
        <v>3294</v>
      </c>
      <c r="C2209" t="s">
        <v>11116</v>
      </c>
      <c r="D2209">
        <v>2</v>
      </c>
    </row>
    <row r="2210" spans="1:4">
      <c r="A2210" t="s">
        <v>14559</v>
      </c>
      <c r="B2210" t="s">
        <v>3472</v>
      </c>
      <c r="C2210" t="s">
        <v>11117</v>
      </c>
      <c r="D2210">
        <v>2</v>
      </c>
    </row>
    <row r="2211" spans="1:4">
      <c r="A2211" t="s">
        <v>14560</v>
      </c>
      <c r="B2211" t="s">
        <v>3472</v>
      </c>
      <c r="C2211" t="s">
        <v>11117</v>
      </c>
      <c r="D2211">
        <v>2</v>
      </c>
    </row>
    <row r="2212" spans="1:4">
      <c r="A2212" t="s">
        <v>14561</v>
      </c>
      <c r="B2212" t="s">
        <v>4752</v>
      </c>
      <c r="C2212" t="s">
        <v>11118</v>
      </c>
      <c r="D2212">
        <v>2</v>
      </c>
    </row>
    <row r="2213" spans="1:4">
      <c r="A2213" t="s">
        <v>14562</v>
      </c>
      <c r="B2213" t="s">
        <v>1265</v>
      </c>
      <c r="C2213" t="s">
        <v>11119</v>
      </c>
      <c r="D2213">
        <v>2</v>
      </c>
    </row>
    <row r="2214" spans="1:4">
      <c r="A2214" t="s">
        <v>14563</v>
      </c>
      <c r="B2214" t="s">
        <v>1265</v>
      </c>
      <c r="C2214" t="s">
        <v>11119</v>
      </c>
      <c r="D2214">
        <v>2</v>
      </c>
    </row>
    <row r="2215" spans="1:4">
      <c r="A2215" t="s">
        <v>14564</v>
      </c>
      <c r="B2215" t="s">
        <v>4148</v>
      </c>
      <c r="C2215" t="s">
        <v>11120</v>
      </c>
      <c r="D2215">
        <v>2</v>
      </c>
    </row>
    <row r="2216" spans="1:4">
      <c r="A2216" t="s">
        <v>14565</v>
      </c>
      <c r="B2216" t="s">
        <v>4148</v>
      </c>
      <c r="C2216" t="s">
        <v>11120</v>
      </c>
      <c r="D2216">
        <v>2</v>
      </c>
    </row>
    <row r="2217" spans="1:4">
      <c r="A2217" t="s">
        <v>14566</v>
      </c>
      <c r="B2217" t="s">
        <v>4148</v>
      </c>
      <c r="C2217" t="s">
        <v>11120</v>
      </c>
      <c r="D2217">
        <v>2</v>
      </c>
    </row>
    <row r="2218" spans="1:4">
      <c r="A2218" t="s">
        <v>14567</v>
      </c>
      <c r="B2218" t="s">
        <v>4148</v>
      </c>
      <c r="C2218" t="s">
        <v>11120</v>
      </c>
      <c r="D2218">
        <v>2</v>
      </c>
    </row>
    <row r="2219" spans="1:4">
      <c r="A2219" t="s">
        <v>14568</v>
      </c>
      <c r="B2219" t="s">
        <v>4591</v>
      </c>
      <c r="C2219" t="s">
        <v>11121</v>
      </c>
      <c r="D2219">
        <v>2</v>
      </c>
    </row>
    <row r="2220" spans="1:4">
      <c r="A2220" t="s">
        <v>14569</v>
      </c>
      <c r="B2220" t="s">
        <v>4591</v>
      </c>
      <c r="C2220" t="s">
        <v>11121</v>
      </c>
      <c r="D2220">
        <v>2</v>
      </c>
    </row>
    <row r="2221" spans="1:4">
      <c r="A2221" t="s">
        <v>14570</v>
      </c>
      <c r="B2221" t="s">
        <v>4591</v>
      </c>
      <c r="C2221" t="s">
        <v>11121</v>
      </c>
      <c r="D2221">
        <v>2</v>
      </c>
    </row>
    <row r="2222" spans="1:4">
      <c r="A2222" t="s">
        <v>14571</v>
      </c>
      <c r="B2222" t="s">
        <v>3879</v>
      </c>
      <c r="C2222" t="s">
        <v>11122</v>
      </c>
      <c r="D2222">
        <v>2</v>
      </c>
    </row>
    <row r="2223" spans="1:4">
      <c r="A2223" t="s">
        <v>14572</v>
      </c>
      <c r="B2223" t="s">
        <v>3781</v>
      </c>
      <c r="C2223" t="s">
        <v>11123</v>
      </c>
      <c r="D2223">
        <v>2</v>
      </c>
    </row>
    <row r="2224" spans="1:4">
      <c r="A2224" t="s">
        <v>14573</v>
      </c>
      <c r="B2224" t="s">
        <v>3781</v>
      </c>
      <c r="C2224" t="s">
        <v>11123</v>
      </c>
      <c r="D2224">
        <v>2</v>
      </c>
    </row>
    <row r="2225" spans="1:4">
      <c r="A2225" t="s">
        <v>14574</v>
      </c>
      <c r="B2225" t="s">
        <v>4237</v>
      </c>
      <c r="C2225" t="s">
        <v>11124</v>
      </c>
      <c r="D2225">
        <v>2</v>
      </c>
    </row>
    <row r="2226" spans="1:4">
      <c r="A2226" t="s">
        <v>14575</v>
      </c>
      <c r="B2226" t="s">
        <v>4237</v>
      </c>
      <c r="C2226" t="s">
        <v>11124</v>
      </c>
      <c r="D2226">
        <v>2</v>
      </c>
    </row>
    <row r="2227" spans="1:4">
      <c r="A2227" t="s">
        <v>14576</v>
      </c>
      <c r="B2227" t="s">
        <v>2555</v>
      </c>
      <c r="C2227" t="s">
        <v>11125</v>
      </c>
      <c r="D2227">
        <v>2</v>
      </c>
    </row>
    <row r="2228" spans="1:4">
      <c r="A2228" t="s">
        <v>14577</v>
      </c>
      <c r="B2228" t="s">
        <v>2555</v>
      </c>
      <c r="C2228" t="s">
        <v>11125</v>
      </c>
      <c r="D2228">
        <v>2</v>
      </c>
    </row>
    <row r="2229" spans="1:4">
      <c r="A2229" t="s">
        <v>14578</v>
      </c>
      <c r="B2229" t="s">
        <v>2977</v>
      </c>
      <c r="C2229" t="s">
        <v>11126</v>
      </c>
      <c r="D2229">
        <v>2</v>
      </c>
    </row>
    <row r="2230" spans="1:4">
      <c r="A2230" t="s">
        <v>14579</v>
      </c>
      <c r="B2230" t="s">
        <v>3265</v>
      </c>
      <c r="C2230" t="s">
        <v>11127</v>
      </c>
      <c r="D2230">
        <v>2</v>
      </c>
    </row>
    <row r="2231" spans="1:4">
      <c r="A2231" t="s">
        <v>14580</v>
      </c>
      <c r="B2231" t="s">
        <v>3265</v>
      </c>
      <c r="C2231" t="s">
        <v>11127</v>
      </c>
      <c r="D2231">
        <v>2</v>
      </c>
    </row>
    <row r="2232" spans="1:4">
      <c r="A2232" t="s">
        <v>14581</v>
      </c>
      <c r="B2232" t="s">
        <v>3265</v>
      </c>
      <c r="C2232" t="s">
        <v>11127</v>
      </c>
      <c r="D2232">
        <v>2</v>
      </c>
    </row>
    <row r="2233" spans="1:4">
      <c r="A2233" t="s">
        <v>14582</v>
      </c>
      <c r="B2233" t="s">
        <v>4393</v>
      </c>
      <c r="C2233" t="s">
        <v>11128</v>
      </c>
      <c r="D2233">
        <v>2</v>
      </c>
    </row>
    <row r="2234" spans="1:4">
      <c r="A2234" t="s">
        <v>14583</v>
      </c>
      <c r="B2234" t="s">
        <v>4393</v>
      </c>
      <c r="C2234" t="s">
        <v>11128</v>
      </c>
      <c r="D2234">
        <v>2</v>
      </c>
    </row>
    <row r="2235" spans="1:4">
      <c r="A2235" t="s">
        <v>14584</v>
      </c>
      <c r="B2235" t="s">
        <v>2590</v>
      </c>
      <c r="C2235" t="s">
        <v>11129</v>
      </c>
      <c r="D2235">
        <v>2</v>
      </c>
    </row>
    <row r="2236" spans="1:4">
      <c r="A2236" t="s">
        <v>14585</v>
      </c>
      <c r="B2236" t="s">
        <v>2590</v>
      </c>
      <c r="C2236" t="s">
        <v>11129</v>
      </c>
      <c r="D2236">
        <v>2</v>
      </c>
    </row>
    <row r="2237" spans="1:4">
      <c r="A2237" t="s">
        <v>14586</v>
      </c>
      <c r="B2237" t="s">
        <v>2590</v>
      </c>
      <c r="C2237" t="s">
        <v>11129</v>
      </c>
      <c r="D2237">
        <v>2</v>
      </c>
    </row>
    <row r="2238" spans="1:4">
      <c r="A2238" t="s">
        <v>14587</v>
      </c>
      <c r="B2238" t="s">
        <v>1899</v>
      </c>
      <c r="C2238" t="s">
        <v>11130</v>
      </c>
      <c r="D2238">
        <v>2</v>
      </c>
    </row>
    <row r="2239" spans="1:4">
      <c r="A2239" t="s">
        <v>14588</v>
      </c>
      <c r="B2239" t="s">
        <v>3901</v>
      </c>
      <c r="C2239" t="s">
        <v>11131</v>
      </c>
      <c r="D2239">
        <v>2</v>
      </c>
    </row>
    <row r="2240" spans="1:4">
      <c r="A2240" t="s">
        <v>14589</v>
      </c>
      <c r="B2240" t="s">
        <v>4160</v>
      </c>
      <c r="C2240" t="s">
        <v>11132</v>
      </c>
      <c r="D2240">
        <v>2</v>
      </c>
    </row>
    <row r="2241" spans="1:4">
      <c r="A2241" t="s">
        <v>14590</v>
      </c>
      <c r="B2241" t="s">
        <v>4160</v>
      </c>
      <c r="C2241" t="s">
        <v>11132</v>
      </c>
      <c r="D2241">
        <v>2</v>
      </c>
    </row>
    <row r="2242" spans="1:4">
      <c r="A2242" t="s">
        <v>14591</v>
      </c>
      <c r="B2242" t="s">
        <v>4160</v>
      </c>
      <c r="C2242" t="s">
        <v>11132</v>
      </c>
      <c r="D2242">
        <v>2</v>
      </c>
    </row>
    <row r="2243" spans="1:4">
      <c r="A2243" t="s">
        <v>14592</v>
      </c>
      <c r="B2243" t="s">
        <v>4160</v>
      </c>
      <c r="C2243" t="s">
        <v>11132</v>
      </c>
      <c r="D2243">
        <v>2</v>
      </c>
    </row>
    <row r="2244" spans="1:4">
      <c r="A2244" t="s">
        <v>14593</v>
      </c>
      <c r="B2244" t="s">
        <v>1985</v>
      </c>
      <c r="C2244" t="s">
        <v>11133</v>
      </c>
      <c r="D2244">
        <v>2</v>
      </c>
    </row>
    <row r="2245" spans="1:4">
      <c r="A2245" t="s">
        <v>14594</v>
      </c>
      <c r="B2245" t="s">
        <v>1985</v>
      </c>
      <c r="C2245" t="s">
        <v>11133</v>
      </c>
      <c r="D2245">
        <v>2</v>
      </c>
    </row>
    <row r="2246" spans="1:4">
      <c r="A2246" t="s">
        <v>14595</v>
      </c>
      <c r="B2246" t="s">
        <v>1985</v>
      </c>
      <c r="C2246" t="s">
        <v>11133</v>
      </c>
      <c r="D2246">
        <v>2</v>
      </c>
    </row>
    <row r="2247" spans="1:4">
      <c r="A2247" t="s">
        <v>14596</v>
      </c>
      <c r="B2247" t="s">
        <v>3242</v>
      </c>
      <c r="C2247" t="s">
        <v>11134</v>
      </c>
      <c r="D2247">
        <v>2</v>
      </c>
    </row>
    <row r="2248" spans="1:4">
      <c r="A2248" t="s">
        <v>14597</v>
      </c>
      <c r="B2248" t="s">
        <v>3761</v>
      </c>
      <c r="C2248" t="s">
        <v>11135</v>
      </c>
      <c r="D2248">
        <v>2</v>
      </c>
    </row>
    <row r="2249" spans="1:4">
      <c r="A2249" t="s">
        <v>14598</v>
      </c>
      <c r="B2249" t="s">
        <v>105</v>
      </c>
      <c r="C2249" t="s">
        <v>11136</v>
      </c>
      <c r="D2249">
        <v>2</v>
      </c>
    </row>
    <row r="2250" spans="1:4">
      <c r="A2250" t="s">
        <v>14599</v>
      </c>
      <c r="B2250" t="s">
        <v>223</v>
      </c>
      <c r="C2250" t="s">
        <v>11137</v>
      </c>
      <c r="D2250">
        <v>2</v>
      </c>
    </row>
    <row r="2251" spans="1:4">
      <c r="A2251" t="s">
        <v>14600</v>
      </c>
      <c r="B2251" t="s">
        <v>223</v>
      </c>
      <c r="C2251" t="s">
        <v>11137</v>
      </c>
      <c r="D2251">
        <v>2</v>
      </c>
    </row>
    <row r="2252" spans="1:4">
      <c r="A2252" t="s">
        <v>14601</v>
      </c>
      <c r="B2252" t="s">
        <v>3846</v>
      </c>
      <c r="C2252" t="s">
        <v>11138</v>
      </c>
      <c r="D2252">
        <v>2</v>
      </c>
    </row>
    <row r="2253" spans="1:4">
      <c r="A2253" t="s">
        <v>14602</v>
      </c>
      <c r="B2253" t="s">
        <v>3114</v>
      </c>
      <c r="C2253" t="s">
        <v>11139</v>
      </c>
      <c r="D2253">
        <v>2</v>
      </c>
    </row>
    <row r="2254" spans="1:4">
      <c r="A2254" t="s">
        <v>14603</v>
      </c>
      <c r="B2254" t="s">
        <v>4102</v>
      </c>
      <c r="C2254" t="s">
        <v>11140</v>
      </c>
      <c r="D2254">
        <v>2</v>
      </c>
    </row>
    <row r="2255" spans="1:4">
      <c r="A2255" t="s">
        <v>14604</v>
      </c>
      <c r="B2255" t="s">
        <v>4102</v>
      </c>
      <c r="C2255" t="s">
        <v>11140</v>
      </c>
      <c r="D2255">
        <v>2</v>
      </c>
    </row>
    <row r="2256" spans="1:4">
      <c r="A2256" t="s">
        <v>14605</v>
      </c>
      <c r="B2256" t="s">
        <v>3143</v>
      </c>
      <c r="C2256" t="s">
        <v>11141</v>
      </c>
      <c r="D2256">
        <v>2</v>
      </c>
    </row>
    <row r="2257" spans="1:4">
      <c r="A2257" t="s">
        <v>14606</v>
      </c>
      <c r="B2257" t="s">
        <v>4576</v>
      </c>
      <c r="C2257" t="s">
        <v>11142</v>
      </c>
      <c r="D2257">
        <v>2</v>
      </c>
    </row>
    <row r="2258" spans="1:4">
      <c r="A2258" t="s">
        <v>14607</v>
      </c>
      <c r="B2258" t="s">
        <v>4576</v>
      </c>
      <c r="C2258" t="s">
        <v>11142</v>
      </c>
      <c r="D2258">
        <v>2</v>
      </c>
    </row>
    <row r="2259" spans="1:4">
      <c r="A2259" t="s">
        <v>14608</v>
      </c>
      <c r="B2259" t="s">
        <v>2687</v>
      </c>
      <c r="C2259" t="s">
        <v>11143</v>
      </c>
      <c r="D2259">
        <v>2</v>
      </c>
    </row>
    <row r="2260" spans="1:4">
      <c r="A2260" t="s">
        <v>14609</v>
      </c>
      <c r="B2260" t="s">
        <v>92</v>
      </c>
      <c r="C2260" t="s">
        <v>11144</v>
      </c>
      <c r="D2260">
        <v>2</v>
      </c>
    </row>
    <row r="2261" spans="1:4">
      <c r="A2261" t="s">
        <v>14610</v>
      </c>
      <c r="B2261" t="s">
        <v>1670</v>
      </c>
      <c r="C2261" t="s">
        <v>11145</v>
      </c>
      <c r="D2261">
        <v>2</v>
      </c>
    </row>
    <row r="2262" spans="1:4">
      <c r="A2262" t="s">
        <v>14611</v>
      </c>
      <c r="B2262" t="s">
        <v>1670</v>
      </c>
      <c r="C2262" t="s">
        <v>11145</v>
      </c>
      <c r="D2262">
        <v>2</v>
      </c>
    </row>
    <row r="2263" spans="1:4">
      <c r="A2263" t="s">
        <v>14612</v>
      </c>
      <c r="B2263" t="s">
        <v>1670</v>
      </c>
      <c r="C2263" t="s">
        <v>11145</v>
      </c>
      <c r="D2263">
        <v>2</v>
      </c>
    </row>
    <row r="2264" spans="1:4">
      <c r="A2264" t="s">
        <v>14613</v>
      </c>
      <c r="B2264" t="s">
        <v>2037</v>
      </c>
      <c r="C2264" t="s">
        <v>11146</v>
      </c>
      <c r="D2264">
        <v>2</v>
      </c>
    </row>
    <row r="2265" spans="1:4">
      <c r="A2265" t="s">
        <v>14614</v>
      </c>
      <c r="B2265" t="s">
        <v>814</v>
      </c>
      <c r="C2265" t="s">
        <v>11147</v>
      </c>
      <c r="D2265">
        <v>2</v>
      </c>
    </row>
    <row r="2266" spans="1:4">
      <c r="A2266" t="s">
        <v>14615</v>
      </c>
      <c r="B2266" t="s">
        <v>3893</v>
      </c>
      <c r="C2266" t="s">
        <v>11148</v>
      </c>
      <c r="D2266">
        <v>2</v>
      </c>
    </row>
    <row r="2267" spans="1:4">
      <c r="A2267" t="s">
        <v>14616</v>
      </c>
      <c r="B2267" t="s">
        <v>3893</v>
      </c>
      <c r="C2267" t="s">
        <v>11148</v>
      </c>
      <c r="D2267">
        <v>2</v>
      </c>
    </row>
    <row r="2268" spans="1:4">
      <c r="A2268" t="s">
        <v>14617</v>
      </c>
      <c r="B2268" t="s">
        <v>4546</v>
      </c>
      <c r="C2268" t="s">
        <v>11149</v>
      </c>
      <c r="D2268">
        <v>2</v>
      </c>
    </row>
    <row r="2269" spans="1:4">
      <c r="A2269" t="s">
        <v>14618</v>
      </c>
      <c r="B2269" t="s">
        <v>4546</v>
      </c>
      <c r="C2269" t="s">
        <v>11149</v>
      </c>
      <c r="D2269">
        <v>2</v>
      </c>
    </row>
    <row r="2270" spans="1:4">
      <c r="A2270" t="s">
        <v>14619</v>
      </c>
      <c r="B2270" t="s">
        <v>3784</v>
      </c>
      <c r="C2270" t="s">
        <v>11150</v>
      </c>
      <c r="D2270">
        <v>2</v>
      </c>
    </row>
    <row r="2271" spans="1:4">
      <c r="A2271" t="s">
        <v>14620</v>
      </c>
      <c r="B2271" t="s">
        <v>3698</v>
      </c>
      <c r="C2271" t="s">
        <v>11151</v>
      </c>
      <c r="D2271">
        <v>2</v>
      </c>
    </row>
    <row r="2272" spans="1:4">
      <c r="A2272" t="s">
        <v>14621</v>
      </c>
      <c r="B2272" t="s">
        <v>4595</v>
      </c>
      <c r="C2272" t="s">
        <v>11152</v>
      </c>
      <c r="D2272">
        <v>2</v>
      </c>
    </row>
    <row r="2273" spans="1:4">
      <c r="A2273" t="s">
        <v>14622</v>
      </c>
      <c r="B2273" t="s">
        <v>4595</v>
      </c>
      <c r="C2273" t="s">
        <v>11152</v>
      </c>
      <c r="D2273">
        <v>2</v>
      </c>
    </row>
    <row r="2274" spans="1:4">
      <c r="A2274" t="s">
        <v>14623</v>
      </c>
      <c r="B2274" t="s">
        <v>2839</v>
      </c>
      <c r="C2274" t="s">
        <v>11153</v>
      </c>
      <c r="D2274">
        <v>2</v>
      </c>
    </row>
    <row r="2275" spans="1:4">
      <c r="A2275" t="s">
        <v>14624</v>
      </c>
      <c r="B2275" t="s">
        <v>389</v>
      </c>
      <c r="C2275" t="s">
        <v>11154</v>
      </c>
      <c r="D2275">
        <v>2</v>
      </c>
    </row>
    <row r="2276" spans="1:4">
      <c r="A2276" t="s">
        <v>14625</v>
      </c>
      <c r="B2276" t="s">
        <v>389</v>
      </c>
      <c r="C2276" t="s">
        <v>11154</v>
      </c>
      <c r="D2276">
        <v>2</v>
      </c>
    </row>
    <row r="2277" spans="1:4">
      <c r="A2277" t="s">
        <v>14626</v>
      </c>
      <c r="B2277" t="s">
        <v>388</v>
      </c>
      <c r="C2277" t="s">
        <v>11155</v>
      </c>
      <c r="D2277">
        <v>2</v>
      </c>
    </row>
    <row r="2278" spans="1:4">
      <c r="A2278" t="s">
        <v>14627</v>
      </c>
      <c r="B2278" t="s">
        <v>388</v>
      </c>
      <c r="C2278" t="s">
        <v>11155</v>
      </c>
      <c r="D2278">
        <v>2</v>
      </c>
    </row>
    <row r="2279" spans="1:4">
      <c r="A2279" t="s">
        <v>14628</v>
      </c>
      <c r="B2279" t="s">
        <v>173</v>
      </c>
      <c r="C2279" t="s">
        <v>11156</v>
      </c>
      <c r="D2279">
        <v>2</v>
      </c>
    </row>
    <row r="2280" spans="1:4">
      <c r="A2280" t="s">
        <v>14629</v>
      </c>
      <c r="B2280" t="s">
        <v>173</v>
      </c>
      <c r="C2280" t="s">
        <v>11156</v>
      </c>
      <c r="D2280">
        <v>2</v>
      </c>
    </row>
    <row r="2281" spans="1:4">
      <c r="A2281" t="s">
        <v>14630</v>
      </c>
      <c r="B2281" t="s">
        <v>3022</v>
      </c>
      <c r="C2281" t="s">
        <v>11157</v>
      </c>
      <c r="D2281">
        <v>2</v>
      </c>
    </row>
    <row r="2282" spans="1:4">
      <c r="A2282" t="s">
        <v>14631</v>
      </c>
      <c r="B2282" t="s">
        <v>3022</v>
      </c>
      <c r="C2282" t="s">
        <v>11157</v>
      </c>
      <c r="D2282">
        <v>2</v>
      </c>
    </row>
    <row r="2283" spans="1:4">
      <c r="A2283" t="s">
        <v>14632</v>
      </c>
      <c r="B2283" t="s">
        <v>3022</v>
      </c>
      <c r="C2283" t="s">
        <v>11157</v>
      </c>
      <c r="D2283">
        <v>2</v>
      </c>
    </row>
    <row r="2284" spans="1:4">
      <c r="A2284" t="s">
        <v>14633</v>
      </c>
      <c r="B2284" t="s">
        <v>3022</v>
      </c>
      <c r="C2284" t="s">
        <v>11157</v>
      </c>
      <c r="D2284">
        <v>2</v>
      </c>
    </row>
    <row r="2285" spans="1:4">
      <c r="A2285" t="s">
        <v>14634</v>
      </c>
      <c r="B2285" t="s">
        <v>3799</v>
      </c>
      <c r="C2285" t="s">
        <v>11158</v>
      </c>
      <c r="D2285">
        <v>2</v>
      </c>
    </row>
    <row r="2286" spans="1:4">
      <c r="A2286" t="s">
        <v>14635</v>
      </c>
      <c r="B2286" t="s">
        <v>435</v>
      </c>
      <c r="C2286" t="s">
        <v>11159</v>
      </c>
      <c r="D2286">
        <v>2</v>
      </c>
    </row>
    <row r="2287" spans="1:4">
      <c r="A2287" t="s">
        <v>14636</v>
      </c>
      <c r="B2287" t="s">
        <v>435</v>
      </c>
      <c r="C2287" t="s">
        <v>11159</v>
      </c>
      <c r="D2287">
        <v>2</v>
      </c>
    </row>
    <row r="2288" spans="1:4">
      <c r="A2288" t="s">
        <v>14637</v>
      </c>
      <c r="B2288" t="s">
        <v>350</v>
      </c>
      <c r="C2288" t="s">
        <v>11160</v>
      </c>
      <c r="D2288">
        <v>2</v>
      </c>
    </row>
    <row r="2289" spans="1:4">
      <c r="A2289" t="s">
        <v>14638</v>
      </c>
      <c r="B2289" t="s">
        <v>350</v>
      </c>
      <c r="C2289" t="s">
        <v>11160</v>
      </c>
      <c r="D2289">
        <v>2</v>
      </c>
    </row>
    <row r="2290" spans="1:4">
      <c r="A2290" t="s">
        <v>14639</v>
      </c>
      <c r="B2290" t="s">
        <v>1262</v>
      </c>
      <c r="C2290" t="s">
        <v>11161</v>
      </c>
      <c r="D2290">
        <v>2</v>
      </c>
    </row>
    <row r="2291" spans="1:4">
      <c r="A2291" t="s">
        <v>14640</v>
      </c>
      <c r="B2291" t="s">
        <v>1262</v>
      </c>
      <c r="C2291" t="s">
        <v>11161</v>
      </c>
      <c r="D2291">
        <v>2</v>
      </c>
    </row>
    <row r="2292" spans="1:4">
      <c r="A2292" t="s">
        <v>14641</v>
      </c>
      <c r="B2292" t="s">
        <v>378</v>
      </c>
      <c r="C2292" t="s">
        <v>11162</v>
      </c>
      <c r="D2292">
        <v>2</v>
      </c>
    </row>
    <row r="2293" spans="1:4">
      <c r="A2293" t="s">
        <v>14642</v>
      </c>
      <c r="B2293" t="s">
        <v>378</v>
      </c>
      <c r="C2293" t="s">
        <v>11162</v>
      </c>
      <c r="D2293">
        <v>2</v>
      </c>
    </row>
    <row r="2294" spans="1:4">
      <c r="A2294" t="s">
        <v>14643</v>
      </c>
      <c r="B2294" t="s">
        <v>4097</v>
      </c>
      <c r="C2294" t="s">
        <v>11163</v>
      </c>
      <c r="D2294">
        <v>2</v>
      </c>
    </row>
    <row r="2295" spans="1:4">
      <c r="A2295" t="s">
        <v>14644</v>
      </c>
      <c r="B2295" t="s">
        <v>4097</v>
      </c>
      <c r="C2295" t="s">
        <v>11163</v>
      </c>
      <c r="D2295">
        <v>2</v>
      </c>
    </row>
    <row r="2296" spans="1:4">
      <c r="A2296" t="s">
        <v>14645</v>
      </c>
      <c r="B2296" t="s">
        <v>4168</v>
      </c>
      <c r="C2296" t="s">
        <v>11164</v>
      </c>
      <c r="D2296">
        <v>2</v>
      </c>
    </row>
    <row r="2297" spans="1:4">
      <c r="A2297" t="s">
        <v>14646</v>
      </c>
      <c r="B2297" t="s">
        <v>4168</v>
      </c>
      <c r="C2297" t="s">
        <v>11164</v>
      </c>
      <c r="D2297">
        <v>2</v>
      </c>
    </row>
    <row r="2298" spans="1:4">
      <c r="A2298" t="s">
        <v>14647</v>
      </c>
      <c r="B2298" t="s">
        <v>4168</v>
      </c>
      <c r="C2298" t="s">
        <v>11164</v>
      </c>
      <c r="D2298">
        <v>2</v>
      </c>
    </row>
    <row r="2299" spans="1:4">
      <c r="A2299" t="s">
        <v>14648</v>
      </c>
      <c r="B2299" t="s">
        <v>4168</v>
      </c>
      <c r="C2299" t="s">
        <v>11164</v>
      </c>
      <c r="D2299">
        <v>2</v>
      </c>
    </row>
    <row r="2300" spans="1:4">
      <c r="A2300" t="s">
        <v>14649</v>
      </c>
      <c r="B2300" t="s">
        <v>4168</v>
      </c>
      <c r="C2300" t="s">
        <v>11164</v>
      </c>
      <c r="D2300">
        <v>2</v>
      </c>
    </row>
    <row r="2301" spans="1:4">
      <c r="A2301" t="s">
        <v>14650</v>
      </c>
      <c r="B2301" t="s">
        <v>3660</v>
      </c>
      <c r="C2301" t="s">
        <v>11165</v>
      </c>
      <c r="D2301">
        <v>2</v>
      </c>
    </row>
    <row r="2302" spans="1:4">
      <c r="A2302" t="s">
        <v>14651</v>
      </c>
      <c r="B2302" t="s">
        <v>3660</v>
      </c>
      <c r="C2302" t="s">
        <v>11165</v>
      </c>
      <c r="D2302">
        <v>2</v>
      </c>
    </row>
    <row r="2303" spans="1:4">
      <c r="A2303" t="s">
        <v>14652</v>
      </c>
      <c r="B2303" t="s">
        <v>3660</v>
      </c>
      <c r="C2303" t="s">
        <v>11165</v>
      </c>
      <c r="D2303">
        <v>2</v>
      </c>
    </row>
    <row r="2304" spans="1:4">
      <c r="A2304" t="s">
        <v>14653</v>
      </c>
      <c r="B2304" t="s">
        <v>3660</v>
      </c>
      <c r="C2304" t="s">
        <v>11165</v>
      </c>
      <c r="D2304">
        <v>2</v>
      </c>
    </row>
    <row r="2305" spans="1:4">
      <c r="A2305" t="s">
        <v>14654</v>
      </c>
      <c r="B2305" t="s">
        <v>3660</v>
      </c>
      <c r="C2305" t="s">
        <v>11165</v>
      </c>
      <c r="D2305">
        <v>2</v>
      </c>
    </row>
    <row r="2306" spans="1:4">
      <c r="A2306" t="s">
        <v>14655</v>
      </c>
      <c r="B2306" t="s">
        <v>3960</v>
      </c>
      <c r="C2306" t="s">
        <v>11166</v>
      </c>
      <c r="D2306">
        <v>2</v>
      </c>
    </row>
    <row r="2307" spans="1:4">
      <c r="A2307" t="s">
        <v>14656</v>
      </c>
      <c r="B2307" t="s">
        <v>3252</v>
      </c>
      <c r="C2307" t="s">
        <v>11167</v>
      </c>
      <c r="D2307">
        <v>2</v>
      </c>
    </row>
    <row r="2308" spans="1:4">
      <c r="A2308" t="s">
        <v>14657</v>
      </c>
      <c r="B2308" t="s">
        <v>1973</v>
      </c>
      <c r="C2308" t="s">
        <v>11168</v>
      </c>
      <c r="D2308">
        <v>2</v>
      </c>
    </row>
    <row r="2309" spans="1:4">
      <c r="A2309" t="s">
        <v>14658</v>
      </c>
      <c r="B2309" t="s">
        <v>4242</v>
      </c>
      <c r="C2309" t="s">
        <v>11169</v>
      </c>
      <c r="D2309">
        <v>2</v>
      </c>
    </row>
    <row r="2310" spans="1:4">
      <c r="A2310" t="s">
        <v>14659</v>
      </c>
      <c r="B2310" t="s">
        <v>4242</v>
      </c>
      <c r="C2310" t="s">
        <v>11169</v>
      </c>
      <c r="D2310">
        <v>2</v>
      </c>
    </row>
    <row r="2311" spans="1:4">
      <c r="A2311" t="s">
        <v>14660</v>
      </c>
      <c r="B2311" t="s">
        <v>2795</v>
      </c>
      <c r="C2311" t="s">
        <v>11170</v>
      </c>
      <c r="D2311">
        <v>2</v>
      </c>
    </row>
    <row r="2312" spans="1:4">
      <c r="A2312" t="s">
        <v>14661</v>
      </c>
      <c r="B2312" t="s">
        <v>1956</v>
      </c>
      <c r="C2312" t="s">
        <v>11171</v>
      </c>
      <c r="D2312">
        <v>2</v>
      </c>
    </row>
    <row r="2313" spans="1:4">
      <c r="A2313" t="s">
        <v>14662</v>
      </c>
      <c r="B2313" t="s">
        <v>1956</v>
      </c>
      <c r="C2313" t="s">
        <v>11171</v>
      </c>
      <c r="D2313">
        <v>2</v>
      </c>
    </row>
    <row r="2314" spans="1:4">
      <c r="A2314" t="s">
        <v>14663</v>
      </c>
      <c r="B2314" t="s">
        <v>4536</v>
      </c>
      <c r="C2314" t="s">
        <v>11172</v>
      </c>
      <c r="D2314">
        <v>2</v>
      </c>
    </row>
    <row r="2315" spans="1:4">
      <c r="A2315" t="s">
        <v>14664</v>
      </c>
      <c r="B2315" t="s">
        <v>4536</v>
      </c>
      <c r="C2315" t="s">
        <v>11172</v>
      </c>
      <c r="D2315">
        <v>2</v>
      </c>
    </row>
    <row r="2316" spans="1:4">
      <c r="A2316" t="s">
        <v>14665</v>
      </c>
      <c r="B2316" t="s">
        <v>2762</v>
      </c>
      <c r="C2316" t="s">
        <v>11173</v>
      </c>
      <c r="D2316">
        <v>2</v>
      </c>
    </row>
    <row r="2317" spans="1:4">
      <c r="A2317" t="s">
        <v>14666</v>
      </c>
      <c r="B2317" t="s">
        <v>2762</v>
      </c>
      <c r="C2317" t="s">
        <v>11173</v>
      </c>
      <c r="D2317">
        <v>2</v>
      </c>
    </row>
    <row r="2318" spans="1:4">
      <c r="A2318" t="s">
        <v>14667</v>
      </c>
      <c r="B2318" t="s">
        <v>2762</v>
      </c>
      <c r="C2318" t="s">
        <v>11173</v>
      </c>
      <c r="D2318">
        <v>2</v>
      </c>
    </row>
    <row r="2319" spans="1:4">
      <c r="A2319" t="s">
        <v>14668</v>
      </c>
      <c r="B2319" t="s">
        <v>2762</v>
      </c>
      <c r="C2319" t="s">
        <v>11173</v>
      </c>
      <c r="D2319">
        <v>2</v>
      </c>
    </row>
    <row r="2320" spans="1:4">
      <c r="A2320" t="s">
        <v>14669</v>
      </c>
      <c r="B2320" t="s">
        <v>2762</v>
      </c>
      <c r="C2320" t="s">
        <v>11173</v>
      </c>
      <c r="D2320">
        <v>2</v>
      </c>
    </row>
    <row r="2321" spans="1:4">
      <c r="A2321" t="s">
        <v>14670</v>
      </c>
      <c r="B2321" t="s">
        <v>2762</v>
      </c>
      <c r="C2321" t="s">
        <v>11173</v>
      </c>
      <c r="D2321">
        <v>2</v>
      </c>
    </row>
    <row r="2322" spans="1:4">
      <c r="A2322" t="s">
        <v>14671</v>
      </c>
      <c r="B2322" t="s">
        <v>4424</v>
      </c>
      <c r="C2322" t="s">
        <v>11174</v>
      </c>
      <c r="D2322">
        <v>2</v>
      </c>
    </row>
    <row r="2323" spans="1:4">
      <c r="A2323" t="s">
        <v>14672</v>
      </c>
      <c r="B2323" t="s">
        <v>4424</v>
      </c>
      <c r="C2323" t="s">
        <v>11174</v>
      </c>
      <c r="D2323">
        <v>2</v>
      </c>
    </row>
    <row r="2324" spans="1:4">
      <c r="A2324" t="s">
        <v>14673</v>
      </c>
      <c r="B2324" t="s">
        <v>7</v>
      </c>
      <c r="C2324" t="s">
        <v>11175</v>
      </c>
      <c r="D2324">
        <v>2</v>
      </c>
    </row>
    <row r="2325" spans="1:4">
      <c r="A2325" t="s">
        <v>14674</v>
      </c>
      <c r="B2325" t="s">
        <v>3910</v>
      </c>
      <c r="C2325" t="s">
        <v>11176</v>
      </c>
      <c r="D2325">
        <v>2</v>
      </c>
    </row>
    <row r="2326" spans="1:4">
      <c r="A2326" t="s">
        <v>14675</v>
      </c>
      <c r="B2326" t="s">
        <v>3910</v>
      </c>
      <c r="C2326" t="s">
        <v>11176</v>
      </c>
      <c r="D2326">
        <v>2</v>
      </c>
    </row>
    <row r="2327" spans="1:4">
      <c r="A2327" t="s">
        <v>14676</v>
      </c>
      <c r="B2327" t="s">
        <v>3910</v>
      </c>
      <c r="C2327" t="s">
        <v>11176</v>
      </c>
      <c r="D2327">
        <v>2</v>
      </c>
    </row>
    <row r="2328" spans="1:4">
      <c r="A2328" t="s">
        <v>14677</v>
      </c>
      <c r="B2328" t="s">
        <v>1220</v>
      </c>
      <c r="C2328" t="s">
        <v>11177</v>
      </c>
      <c r="D2328">
        <v>2</v>
      </c>
    </row>
    <row r="2329" spans="1:4">
      <c r="A2329" t="s">
        <v>14678</v>
      </c>
      <c r="B2329" t="s">
        <v>4521</v>
      </c>
      <c r="C2329" t="s">
        <v>11178</v>
      </c>
      <c r="D2329">
        <v>2</v>
      </c>
    </row>
    <row r="2330" spans="1:4">
      <c r="A2330" t="s">
        <v>14679</v>
      </c>
      <c r="B2330" t="s">
        <v>3500</v>
      </c>
      <c r="C2330" t="s">
        <v>11179</v>
      </c>
      <c r="D2330">
        <v>2</v>
      </c>
    </row>
    <row r="2331" spans="1:4">
      <c r="A2331" t="s">
        <v>14680</v>
      </c>
      <c r="B2331" t="s">
        <v>3500</v>
      </c>
      <c r="C2331" t="s">
        <v>11179</v>
      </c>
      <c r="D2331">
        <v>2</v>
      </c>
    </row>
    <row r="2332" spans="1:4">
      <c r="A2332" t="s">
        <v>14681</v>
      </c>
      <c r="B2332" t="s">
        <v>4279</v>
      </c>
      <c r="C2332" t="s">
        <v>11180</v>
      </c>
      <c r="D2332">
        <v>2</v>
      </c>
    </row>
    <row r="2333" spans="1:4">
      <c r="A2333" t="s">
        <v>14682</v>
      </c>
      <c r="B2333" t="s">
        <v>4279</v>
      </c>
      <c r="C2333" t="s">
        <v>11180</v>
      </c>
      <c r="D2333">
        <v>2</v>
      </c>
    </row>
    <row r="2334" spans="1:4">
      <c r="A2334" t="s">
        <v>14683</v>
      </c>
      <c r="B2334" t="s">
        <v>2999</v>
      </c>
      <c r="C2334" t="s">
        <v>11181</v>
      </c>
      <c r="D2334">
        <v>2</v>
      </c>
    </row>
    <row r="2335" spans="1:4">
      <c r="A2335" t="s">
        <v>14684</v>
      </c>
      <c r="B2335" t="s">
        <v>2026</v>
      </c>
      <c r="C2335" t="s">
        <v>11182</v>
      </c>
      <c r="D2335">
        <v>2</v>
      </c>
    </row>
    <row r="2336" spans="1:4">
      <c r="A2336" t="s">
        <v>14685</v>
      </c>
      <c r="B2336" t="s">
        <v>3656</v>
      </c>
      <c r="C2336" t="s">
        <v>11183</v>
      </c>
      <c r="D2336">
        <v>2</v>
      </c>
    </row>
    <row r="2337" spans="1:4">
      <c r="A2337" t="s">
        <v>14686</v>
      </c>
      <c r="B2337" t="s">
        <v>3656</v>
      </c>
      <c r="C2337" t="s">
        <v>11183</v>
      </c>
      <c r="D2337">
        <v>2</v>
      </c>
    </row>
    <row r="2338" spans="1:4">
      <c r="A2338" t="s">
        <v>14687</v>
      </c>
      <c r="B2338" t="s">
        <v>3420</v>
      </c>
      <c r="C2338" t="s">
        <v>11184</v>
      </c>
      <c r="D2338">
        <v>2</v>
      </c>
    </row>
    <row r="2339" spans="1:4">
      <c r="A2339" t="s">
        <v>14688</v>
      </c>
      <c r="B2339" t="s">
        <v>3420</v>
      </c>
      <c r="C2339" t="s">
        <v>11184</v>
      </c>
      <c r="D2339">
        <v>2</v>
      </c>
    </row>
    <row r="2340" spans="1:4">
      <c r="A2340" t="s">
        <v>14689</v>
      </c>
      <c r="B2340" t="s">
        <v>4611</v>
      </c>
      <c r="C2340" t="s">
        <v>11185</v>
      </c>
      <c r="D2340">
        <v>2</v>
      </c>
    </row>
    <row r="2341" spans="1:4">
      <c r="A2341" t="s">
        <v>14690</v>
      </c>
      <c r="B2341" t="s">
        <v>4611</v>
      </c>
      <c r="C2341" t="s">
        <v>11185</v>
      </c>
      <c r="D2341">
        <v>2</v>
      </c>
    </row>
    <row r="2342" spans="1:4">
      <c r="A2342" t="s">
        <v>14691</v>
      </c>
      <c r="B2342" t="s">
        <v>2738</v>
      </c>
      <c r="C2342" t="s">
        <v>11186</v>
      </c>
      <c r="D2342">
        <v>2</v>
      </c>
    </row>
    <row r="2343" spans="1:4">
      <c r="A2343" t="s">
        <v>14692</v>
      </c>
      <c r="B2343" t="s">
        <v>2738</v>
      </c>
      <c r="C2343" t="s">
        <v>11186</v>
      </c>
      <c r="D2343">
        <v>2</v>
      </c>
    </row>
    <row r="2344" spans="1:4">
      <c r="A2344" t="s">
        <v>14693</v>
      </c>
      <c r="B2344" t="s">
        <v>2738</v>
      </c>
      <c r="C2344" t="s">
        <v>11186</v>
      </c>
      <c r="D2344">
        <v>2</v>
      </c>
    </row>
    <row r="2345" spans="1:4">
      <c r="A2345" t="s">
        <v>14694</v>
      </c>
      <c r="B2345" t="s">
        <v>3692</v>
      </c>
      <c r="C2345" t="s">
        <v>11187</v>
      </c>
      <c r="D2345">
        <v>2</v>
      </c>
    </row>
    <row r="2346" spans="1:4">
      <c r="A2346" t="s">
        <v>14695</v>
      </c>
      <c r="B2346" t="s">
        <v>3692</v>
      </c>
      <c r="C2346" t="s">
        <v>11187</v>
      </c>
      <c r="D2346">
        <v>2</v>
      </c>
    </row>
    <row r="2347" spans="1:4">
      <c r="A2347" t="s">
        <v>14696</v>
      </c>
      <c r="B2347" t="s">
        <v>3838</v>
      </c>
      <c r="C2347" t="s">
        <v>11188</v>
      </c>
      <c r="D2347">
        <v>2</v>
      </c>
    </row>
    <row r="2348" spans="1:4">
      <c r="A2348" t="s">
        <v>14697</v>
      </c>
      <c r="B2348" t="s">
        <v>3795</v>
      </c>
      <c r="C2348" t="s">
        <v>11189</v>
      </c>
      <c r="D2348">
        <v>2</v>
      </c>
    </row>
    <row r="2349" spans="1:4">
      <c r="A2349" t="s">
        <v>14698</v>
      </c>
      <c r="B2349" t="s">
        <v>2960</v>
      </c>
      <c r="C2349" t="s">
        <v>11190</v>
      </c>
      <c r="D2349">
        <v>2</v>
      </c>
    </row>
    <row r="2350" spans="1:4">
      <c r="A2350" t="s">
        <v>14699</v>
      </c>
      <c r="B2350" t="s">
        <v>4678</v>
      </c>
      <c r="C2350" t="s">
        <v>11191</v>
      </c>
      <c r="D2350">
        <v>2</v>
      </c>
    </row>
    <row r="2351" spans="1:4">
      <c r="A2351" t="s">
        <v>14700</v>
      </c>
      <c r="B2351" t="s">
        <v>2029</v>
      </c>
      <c r="C2351" t="s">
        <v>11192</v>
      </c>
      <c r="D2351">
        <v>2</v>
      </c>
    </row>
    <row r="2352" spans="1:4">
      <c r="A2352" t="s">
        <v>14701</v>
      </c>
      <c r="B2352" t="s">
        <v>677</v>
      </c>
      <c r="C2352" t="s">
        <v>11193</v>
      </c>
      <c r="D2352">
        <v>2</v>
      </c>
    </row>
    <row r="2353" spans="1:4">
      <c r="A2353" t="s">
        <v>14702</v>
      </c>
      <c r="B2353" t="s">
        <v>677</v>
      </c>
      <c r="C2353" t="s">
        <v>11193</v>
      </c>
      <c r="D2353">
        <v>2</v>
      </c>
    </row>
    <row r="2354" spans="1:4">
      <c r="A2354" t="s">
        <v>14703</v>
      </c>
      <c r="B2354" t="s">
        <v>2476</v>
      </c>
      <c r="C2354" t="s">
        <v>11194</v>
      </c>
      <c r="D2354">
        <v>2</v>
      </c>
    </row>
    <row r="2355" spans="1:4">
      <c r="A2355" t="s">
        <v>14704</v>
      </c>
      <c r="B2355" t="s">
        <v>3770</v>
      </c>
      <c r="C2355" t="s">
        <v>11195</v>
      </c>
      <c r="D2355">
        <v>2</v>
      </c>
    </row>
    <row r="2356" spans="1:4">
      <c r="A2356" t="s">
        <v>14705</v>
      </c>
      <c r="B2356" t="s">
        <v>3770</v>
      </c>
      <c r="C2356" t="s">
        <v>11195</v>
      </c>
      <c r="D2356">
        <v>2</v>
      </c>
    </row>
    <row r="2357" spans="1:4">
      <c r="A2357" t="s">
        <v>14706</v>
      </c>
      <c r="B2357" t="s">
        <v>3776</v>
      </c>
      <c r="C2357" t="s">
        <v>11196</v>
      </c>
      <c r="D2357">
        <v>2</v>
      </c>
    </row>
    <row r="2358" spans="1:4">
      <c r="A2358" t="s">
        <v>14707</v>
      </c>
      <c r="B2358" t="s">
        <v>3886</v>
      </c>
      <c r="C2358" t="s">
        <v>11197</v>
      </c>
      <c r="D2358">
        <v>2</v>
      </c>
    </row>
    <row r="2359" spans="1:4">
      <c r="A2359" t="s">
        <v>14708</v>
      </c>
      <c r="B2359" t="s">
        <v>4258</v>
      </c>
      <c r="C2359" t="s">
        <v>11198</v>
      </c>
      <c r="D2359">
        <v>2</v>
      </c>
    </row>
    <row r="2360" spans="1:4">
      <c r="A2360" t="s">
        <v>14709</v>
      </c>
      <c r="B2360" t="s">
        <v>4258</v>
      </c>
      <c r="C2360" t="s">
        <v>11198</v>
      </c>
      <c r="D2360">
        <v>2</v>
      </c>
    </row>
    <row r="2361" spans="1:4">
      <c r="A2361" t="s">
        <v>14710</v>
      </c>
      <c r="B2361" t="s">
        <v>2663</v>
      </c>
      <c r="C2361" t="s">
        <v>11199</v>
      </c>
      <c r="D2361">
        <v>2</v>
      </c>
    </row>
    <row r="2362" spans="1:4">
      <c r="A2362" t="s">
        <v>14711</v>
      </c>
      <c r="B2362" t="s">
        <v>2976</v>
      </c>
      <c r="C2362" t="s">
        <v>11200</v>
      </c>
      <c r="D2362">
        <v>2</v>
      </c>
    </row>
    <row r="2363" spans="1:4">
      <c r="A2363" t="s">
        <v>14712</v>
      </c>
      <c r="B2363" t="s">
        <v>3084</v>
      </c>
      <c r="C2363" t="s">
        <v>11201</v>
      </c>
      <c r="D2363">
        <v>2</v>
      </c>
    </row>
    <row r="2364" spans="1:4">
      <c r="A2364" t="s">
        <v>14713</v>
      </c>
      <c r="B2364" t="s">
        <v>3148</v>
      </c>
      <c r="C2364" t="s">
        <v>11202</v>
      </c>
      <c r="D2364">
        <v>2</v>
      </c>
    </row>
    <row r="2365" spans="1:4">
      <c r="A2365" t="s">
        <v>14714</v>
      </c>
      <c r="B2365" t="s">
        <v>3223</v>
      </c>
      <c r="C2365" t="s">
        <v>11203</v>
      </c>
      <c r="D2365">
        <v>2</v>
      </c>
    </row>
    <row r="2366" spans="1:4">
      <c r="A2366" t="s">
        <v>14715</v>
      </c>
      <c r="B2366" t="s">
        <v>3441</v>
      </c>
      <c r="C2366" t="s">
        <v>11204</v>
      </c>
      <c r="D2366">
        <v>2</v>
      </c>
    </row>
    <row r="2367" spans="1:4">
      <c r="A2367" t="s">
        <v>14716</v>
      </c>
      <c r="B2367" t="s">
        <v>3314</v>
      </c>
      <c r="C2367" t="s">
        <v>11205</v>
      </c>
      <c r="D2367">
        <v>2</v>
      </c>
    </row>
    <row r="2368" spans="1:4">
      <c r="A2368" t="s">
        <v>14717</v>
      </c>
      <c r="B2368" t="s">
        <v>4820</v>
      </c>
      <c r="C2368" t="s">
        <v>11206</v>
      </c>
      <c r="D2368">
        <v>2</v>
      </c>
    </row>
    <row r="2369" spans="1:4">
      <c r="A2369" t="s">
        <v>14718</v>
      </c>
      <c r="B2369" t="s">
        <v>4820</v>
      </c>
      <c r="C2369" t="s">
        <v>11206</v>
      </c>
      <c r="D2369">
        <v>2</v>
      </c>
    </row>
    <row r="2370" spans="1:4">
      <c r="A2370" t="s">
        <v>14719</v>
      </c>
      <c r="B2370" t="s">
        <v>2433</v>
      </c>
      <c r="C2370" t="s">
        <v>11207</v>
      </c>
      <c r="D2370">
        <v>2</v>
      </c>
    </row>
    <row r="2371" spans="1:4">
      <c r="A2371" t="s">
        <v>14720</v>
      </c>
      <c r="B2371" t="s">
        <v>2433</v>
      </c>
      <c r="C2371" t="s">
        <v>11207</v>
      </c>
      <c r="D2371">
        <v>2</v>
      </c>
    </row>
    <row r="2372" spans="1:4">
      <c r="A2372" t="s">
        <v>14721</v>
      </c>
      <c r="B2372" t="s">
        <v>4379</v>
      </c>
      <c r="C2372" t="s">
        <v>11208</v>
      </c>
      <c r="D2372">
        <v>2</v>
      </c>
    </row>
    <row r="2373" spans="1:4">
      <c r="A2373" t="s">
        <v>14722</v>
      </c>
      <c r="B2373" t="s">
        <v>1883</v>
      </c>
      <c r="C2373" t="s">
        <v>11209</v>
      </c>
      <c r="D2373">
        <v>2</v>
      </c>
    </row>
    <row r="2374" spans="1:4">
      <c r="A2374" t="s">
        <v>14723</v>
      </c>
      <c r="B2374" t="s">
        <v>1883</v>
      </c>
      <c r="C2374" t="s">
        <v>11209</v>
      </c>
      <c r="D2374">
        <v>2</v>
      </c>
    </row>
    <row r="2375" spans="1:4">
      <c r="A2375" t="s">
        <v>14724</v>
      </c>
      <c r="B2375" t="s">
        <v>1883</v>
      </c>
      <c r="C2375" t="s">
        <v>11209</v>
      </c>
      <c r="D2375">
        <v>2</v>
      </c>
    </row>
    <row r="2376" spans="1:4">
      <c r="A2376" t="s">
        <v>14725</v>
      </c>
      <c r="B2376" t="s">
        <v>2043</v>
      </c>
      <c r="C2376" t="s">
        <v>11210</v>
      </c>
      <c r="D2376">
        <v>2</v>
      </c>
    </row>
    <row r="2377" spans="1:4">
      <c r="A2377" t="s">
        <v>14726</v>
      </c>
      <c r="B2377" t="s">
        <v>4066</v>
      </c>
      <c r="C2377" t="s">
        <v>11211</v>
      </c>
      <c r="D2377">
        <v>2</v>
      </c>
    </row>
    <row r="2378" spans="1:4">
      <c r="A2378" t="s">
        <v>14727</v>
      </c>
      <c r="B2378" t="s">
        <v>4066</v>
      </c>
      <c r="C2378" t="s">
        <v>11211</v>
      </c>
      <c r="D2378">
        <v>2</v>
      </c>
    </row>
    <row r="2379" spans="1:4">
      <c r="A2379" t="s">
        <v>14728</v>
      </c>
      <c r="B2379" t="s">
        <v>4066</v>
      </c>
      <c r="C2379" t="s">
        <v>11211</v>
      </c>
      <c r="D2379">
        <v>2</v>
      </c>
    </row>
    <row r="2380" spans="1:4">
      <c r="A2380" t="s">
        <v>14729</v>
      </c>
      <c r="B2380" t="s">
        <v>3096</v>
      </c>
      <c r="C2380" t="s">
        <v>11212</v>
      </c>
      <c r="D2380">
        <v>2</v>
      </c>
    </row>
    <row r="2381" spans="1:4">
      <c r="A2381" t="s">
        <v>14730</v>
      </c>
      <c r="B2381" t="s">
        <v>3096</v>
      </c>
      <c r="C2381" t="s">
        <v>11212</v>
      </c>
      <c r="D2381">
        <v>2</v>
      </c>
    </row>
    <row r="2382" spans="1:4">
      <c r="A2382" t="s">
        <v>14731</v>
      </c>
      <c r="B2382" t="s">
        <v>3096</v>
      </c>
      <c r="C2382" t="s">
        <v>11212</v>
      </c>
      <c r="D2382">
        <v>2</v>
      </c>
    </row>
    <row r="2383" spans="1:4">
      <c r="A2383" t="s">
        <v>14732</v>
      </c>
      <c r="B2383" t="s">
        <v>3096</v>
      </c>
      <c r="C2383" t="s">
        <v>11212</v>
      </c>
      <c r="D2383">
        <v>2</v>
      </c>
    </row>
    <row r="2384" spans="1:4">
      <c r="A2384" t="s">
        <v>14733</v>
      </c>
      <c r="B2384" t="s">
        <v>4650</v>
      </c>
      <c r="C2384" t="s">
        <v>11213</v>
      </c>
      <c r="D2384">
        <v>2</v>
      </c>
    </row>
    <row r="2385" spans="1:4">
      <c r="A2385" t="s">
        <v>14734</v>
      </c>
      <c r="B2385" t="s">
        <v>4650</v>
      </c>
      <c r="C2385" t="s">
        <v>11213</v>
      </c>
      <c r="D2385">
        <v>2</v>
      </c>
    </row>
    <row r="2386" spans="1:4">
      <c r="A2386" t="s">
        <v>14735</v>
      </c>
      <c r="B2386" t="s">
        <v>2203</v>
      </c>
      <c r="C2386" t="s">
        <v>11214</v>
      </c>
      <c r="D2386">
        <v>2</v>
      </c>
    </row>
    <row r="2387" spans="1:4">
      <c r="A2387" t="s">
        <v>14736</v>
      </c>
      <c r="B2387" t="s">
        <v>1260</v>
      </c>
      <c r="C2387" t="s">
        <v>11215</v>
      </c>
      <c r="D2387">
        <v>2</v>
      </c>
    </row>
    <row r="2388" spans="1:4">
      <c r="A2388" t="s">
        <v>14737</v>
      </c>
      <c r="B2388" t="s">
        <v>1260</v>
      </c>
      <c r="C2388" t="s">
        <v>11215</v>
      </c>
      <c r="D2388">
        <v>2</v>
      </c>
    </row>
    <row r="2389" spans="1:4">
      <c r="A2389" t="s">
        <v>14738</v>
      </c>
      <c r="B2389" t="s">
        <v>1647</v>
      </c>
      <c r="C2389" t="s">
        <v>11216</v>
      </c>
      <c r="D2389">
        <v>2</v>
      </c>
    </row>
    <row r="2390" spans="1:4">
      <c r="A2390" t="s">
        <v>14739</v>
      </c>
      <c r="B2390" t="s">
        <v>1647</v>
      </c>
      <c r="C2390" t="s">
        <v>11216</v>
      </c>
      <c r="D2390">
        <v>2</v>
      </c>
    </row>
    <row r="2391" spans="1:4">
      <c r="A2391" t="s">
        <v>14740</v>
      </c>
      <c r="B2391" t="s">
        <v>1647</v>
      </c>
      <c r="C2391" t="s">
        <v>11216</v>
      </c>
      <c r="D2391">
        <v>2</v>
      </c>
    </row>
    <row r="2392" spans="1:4">
      <c r="A2392" t="s">
        <v>14741</v>
      </c>
      <c r="B2392" t="s">
        <v>2061</v>
      </c>
      <c r="C2392" t="s">
        <v>11217</v>
      </c>
      <c r="D2392">
        <v>2</v>
      </c>
    </row>
    <row r="2393" spans="1:4">
      <c r="A2393" t="s">
        <v>14742</v>
      </c>
      <c r="B2393" t="s">
        <v>3041</v>
      </c>
      <c r="C2393" t="s">
        <v>11218</v>
      </c>
      <c r="D2393">
        <v>2</v>
      </c>
    </row>
    <row r="2394" spans="1:4">
      <c r="A2394" t="s">
        <v>14743</v>
      </c>
      <c r="B2394" t="s">
        <v>3041</v>
      </c>
      <c r="C2394" t="s">
        <v>11218</v>
      </c>
      <c r="D2394">
        <v>2</v>
      </c>
    </row>
    <row r="2395" spans="1:4">
      <c r="A2395" t="s">
        <v>14744</v>
      </c>
      <c r="B2395" t="s">
        <v>4735</v>
      </c>
      <c r="C2395" t="s">
        <v>11219</v>
      </c>
      <c r="D2395">
        <v>2</v>
      </c>
    </row>
    <row r="2396" spans="1:4">
      <c r="A2396" t="s">
        <v>14745</v>
      </c>
      <c r="B2396" t="s">
        <v>4735</v>
      </c>
      <c r="C2396" t="s">
        <v>11219</v>
      </c>
      <c r="D2396">
        <v>2</v>
      </c>
    </row>
    <row r="2397" spans="1:4">
      <c r="A2397" t="s">
        <v>14746</v>
      </c>
      <c r="B2397" t="s">
        <v>3842</v>
      </c>
      <c r="C2397" t="s">
        <v>11220</v>
      </c>
      <c r="D2397">
        <v>2</v>
      </c>
    </row>
    <row r="2398" spans="1:4">
      <c r="A2398" t="s">
        <v>14747</v>
      </c>
      <c r="B2398" t="s">
        <v>4467</v>
      </c>
      <c r="C2398" t="s">
        <v>11221</v>
      </c>
      <c r="D2398">
        <v>2</v>
      </c>
    </row>
    <row r="2399" spans="1:4">
      <c r="A2399" t="s">
        <v>14748</v>
      </c>
      <c r="B2399" t="s">
        <v>2409</v>
      </c>
      <c r="C2399" t="s">
        <v>11222</v>
      </c>
      <c r="D2399">
        <v>2</v>
      </c>
    </row>
    <row r="2400" spans="1:4">
      <c r="A2400" t="s">
        <v>14749</v>
      </c>
      <c r="B2400" t="s">
        <v>2900</v>
      </c>
      <c r="C2400" t="s">
        <v>11223</v>
      </c>
      <c r="D2400">
        <v>2</v>
      </c>
    </row>
    <row r="2401" spans="1:4">
      <c r="A2401" t="s">
        <v>14750</v>
      </c>
      <c r="B2401" t="s">
        <v>2900</v>
      </c>
      <c r="C2401" t="s">
        <v>11223</v>
      </c>
      <c r="D2401">
        <v>2</v>
      </c>
    </row>
    <row r="2402" spans="1:4">
      <c r="A2402" t="s">
        <v>14751</v>
      </c>
      <c r="B2402" t="s">
        <v>172</v>
      </c>
      <c r="C2402" t="s">
        <v>11224</v>
      </c>
      <c r="D2402">
        <v>2</v>
      </c>
    </row>
    <row r="2403" spans="1:4">
      <c r="A2403" t="s">
        <v>14752</v>
      </c>
      <c r="B2403" t="s">
        <v>172</v>
      </c>
      <c r="C2403" t="s">
        <v>11224</v>
      </c>
      <c r="D2403">
        <v>2</v>
      </c>
    </row>
    <row r="2404" spans="1:4">
      <c r="A2404" t="s">
        <v>14753</v>
      </c>
      <c r="B2404" t="s">
        <v>3609</v>
      </c>
      <c r="C2404" t="s">
        <v>11225</v>
      </c>
      <c r="D2404">
        <v>2</v>
      </c>
    </row>
    <row r="2405" spans="1:4">
      <c r="A2405" t="s">
        <v>14754</v>
      </c>
      <c r="B2405" t="s">
        <v>383</v>
      </c>
      <c r="C2405" t="s">
        <v>11226</v>
      </c>
      <c r="D2405">
        <v>2</v>
      </c>
    </row>
    <row r="2406" spans="1:4">
      <c r="A2406" t="s">
        <v>14755</v>
      </c>
      <c r="B2406" t="s">
        <v>383</v>
      </c>
      <c r="C2406" t="s">
        <v>11226</v>
      </c>
      <c r="D2406">
        <v>2</v>
      </c>
    </row>
    <row r="2407" spans="1:4">
      <c r="A2407" t="s">
        <v>14756</v>
      </c>
      <c r="B2407" t="s">
        <v>4196</v>
      </c>
      <c r="C2407" t="s">
        <v>11227</v>
      </c>
      <c r="D2407">
        <v>2</v>
      </c>
    </row>
    <row r="2408" spans="1:4">
      <c r="A2408" t="s">
        <v>14757</v>
      </c>
      <c r="B2408" t="s">
        <v>4338</v>
      </c>
      <c r="C2408" t="s">
        <v>11228</v>
      </c>
      <c r="D2408">
        <v>2</v>
      </c>
    </row>
    <row r="2409" spans="1:4">
      <c r="A2409" t="s">
        <v>14758</v>
      </c>
      <c r="B2409" t="s">
        <v>1955</v>
      </c>
      <c r="C2409" t="s">
        <v>11229</v>
      </c>
      <c r="D2409">
        <v>2</v>
      </c>
    </row>
    <row r="2410" spans="1:4">
      <c r="A2410" t="s">
        <v>14759</v>
      </c>
      <c r="B2410" t="s">
        <v>1955</v>
      </c>
      <c r="C2410" t="s">
        <v>11229</v>
      </c>
      <c r="D2410">
        <v>2</v>
      </c>
    </row>
    <row r="2411" spans="1:4">
      <c r="A2411" t="s">
        <v>14760</v>
      </c>
      <c r="B2411" t="s">
        <v>3189</v>
      </c>
      <c r="C2411" t="s">
        <v>11230</v>
      </c>
      <c r="D2411">
        <v>2</v>
      </c>
    </row>
    <row r="2412" spans="1:4">
      <c r="A2412" t="s">
        <v>14761</v>
      </c>
      <c r="B2412" t="s">
        <v>4385</v>
      </c>
      <c r="C2412" t="s">
        <v>11231</v>
      </c>
      <c r="D2412">
        <v>2</v>
      </c>
    </row>
    <row r="2413" spans="1:4">
      <c r="A2413" t="s">
        <v>14762</v>
      </c>
      <c r="B2413" t="s">
        <v>4175</v>
      </c>
      <c r="C2413" t="s">
        <v>11232</v>
      </c>
      <c r="D2413">
        <v>2</v>
      </c>
    </row>
    <row r="2414" spans="1:4">
      <c r="A2414" t="s">
        <v>14763</v>
      </c>
      <c r="B2414" t="s">
        <v>4175</v>
      </c>
      <c r="C2414" t="s">
        <v>11232</v>
      </c>
      <c r="D2414">
        <v>2</v>
      </c>
    </row>
    <row r="2415" spans="1:4">
      <c r="A2415" t="s">
        <v>14764</v>
      </c>
      <c r="B2415" t="s">
        <v>3055</v>
      </c>
      <c r="C2415" t="s">
        <v>11233</v>
      </c>
      <c r="D2415">
        <v>2</v>
      </c>
    </row>
    <row r="2416" spans="1:4">
      <c r="A2416" t="s">
        <v>14765</v>
      </c>
      <c r="B2416" t="s">
        <v>3055</v>
      </c>
      <c r="C2416" t="s">
        <v>11233</v>
      </c>
      <c r="D2416">
        <v>2</v>
      </c>
    </row>
    <row r="2417" spans="1:4">
      <c r="A2417" t="s">
        <v>14766</v>
      </c>
      <c r="B2417" t="s">
        <v>3918</v>
      </c>
      <c r="C2417" t="s">
        <v>11234</v>
      </c>
      <c r="D2417">
        <v>2</v>
      </c>
    </row>
    <row r="2418" spans="1:4">
      <c r="A2418" t="s">
        <v>14767</v>
      </c>
      <c r="B2418" t="s">
        <v>3918</v>
      </c>
      <c r="C2418" t="s">
        <v>11234</v>
      </c>
      <c r="D2418">
        <v>2</v>
      </c>
    </row>
    <row r="2419" spans="1:4">
      <c r="A2419" t="s">
        <v>14768</v>
      </c>
      <c r="B2419" t="s">
        <v>3953</v>
      </c>
      <c r="C2419" t="s">
        <v>11235</v>
      </c>
      <c r="D2419">
        <v>2</v>
      </c>
    </row>
    <row r="2420" spans="1:4">
      <c r="A2420" t="s">
        <v>14769</v>
      </c>
      <c r="B2420" t="s">
        <v>3953</v>
      </c>
      <c r="C2420" t="s">
        <v>11235</v>
      </c>
      <c r="D2420">
        <v>2</v>
      </c>
    </row>
    <row r="2421" spans="1:4">
      <c r="A2421" t="s">
        <v>14770</v>
      </c>
      <c r="B2421" t="s">
        <v>3953</v>
      </c>
      <c r="C2421" t="s">
        <v>11235</v>
      </c>
      <c r="D2421">
        <v>2</v>
      </c>
    </row>
    <row r="2422" spans="1:4">
      <c r="A2422" t="s">
        <v>14771</v>
      </c>
      <c r="B2422" t="s">
        <v>3953</v>
      </c>
      <c r="C2422" t="s">
        <v>11235</v>
      </c>
      <c r="D2422">
        <v>2</v>
      </c>
    </row>
    <row r="2423" spans="1:4">
      <c r="A2423" t="s">
        <v>14772</v>
      </c>
      <c r="B2423" t="s">
        <v>3953</v>
      </c>
      <c r="C2423" t="s">
        <v>11235</v>
      </c>
      <c r="D2423">
        <v>2</v>
      </c>
    </row>
    <row r="2424" spans="1:4">
      <c r="A2424" t="s">
        <v>14773</v>
      </c>
      <c r="B2424" t="s">
        <v>3780</v>
      </c>
      <c r="C2424" t="s">
        <v>11236</v>
      </c>
      <c r="D2424">
        <v>2</v>
      </c>
    </row>
    <row r="2425" spans="1:4">
      <c r="A2425" t="s">
        <v>14774</v>
      </c>
      <c r="B2425" t="s">
        <v>3780</v>
      </c>
      <c r="C2425" t="s">
        <v>11236</v>
      </c>
      <c r="D2425">
        <v>2</v>
      </c>
    </row>
    <row r="2426" spans="1:4">
      <c r="A2426" t="s">
        <v>14775</v>
      </c>
      <c r="B2426" t="s">
        <v>2015</v>
      </c>
      <c r="C2426" t="s">
        <v>11237</v>
      </c>
      <c r="D2426">
        <v>2</v>
      </c>
    </row>
    <row r="2427" spans="1:4">
      <c r="A2427" t="s">
        <v>14776</v>
      </c>
      <c r="B2427" t="s">
        <v>1949</v>
      </c>
      <c r="C2427" t="s">
        <v>11238</v>
      </c>
      <c r="D2427">
        <v>2</v>
      </c>
    </row>
    <row r="2428" spans="1:4">
      <c r="A2428" t="s">
        <v>14777</v>
      </c>
      <c r="B2428" t="s">
        <v>1949</v>
      </c>
      <c r="C2428" t="s">
        <v>11238</v>
      </c>
      <c r="D2428">
        <v>2</v>
      </c>
    </row>
    <row r="2429" spans="1:4">
      <c r="A2429" t="s">
        <v>14778</v>
      </c>
      <c r="B2429" t="s">
        <v>59</v>
      </c>
      <c r="C2429" t="s">
        <v>11239</v>
      </c>
      <c r="D2429">
        <v>2</v>
      </c>
    </row>
    <row r="2430" spans="1:4">
      <c r="A2430" t="s">
        <v>14779</v>
      </c>
      <c r="B2430" t="s">
        <v>3450</v>
      </c>
      <c r="C2430" t="s">
        <v>11240</v>
      </c>
      <c r="D2430">
        <v>2</v>
      </c>
    </row>
    <row r="2431" spans="1:4">
      <c r="A2431" t="s">
        <v>14780</v>
      </c>
      <c r="B2431" t="s">
        <v>3450</v>
      </c>
      <c r="C2431" t="s">
        <v>11240</v>
      </c>
      <c r="D2431">
        <v>2</v>
      </c>
    </row>
    <row r="2432" spans="1:4">
      <c r="A2432" t="s">
        <v>14781</v>
      </c>
      <c r="B2432" t="s">
        <v>4037</v>
      </c>
      <c r="C2432" t="s">
        <v>11241</v>
      </c>
      <c r="D2432">
        <v>2</v>
      </c>
    </row>
    <row r="2433" spans="1:4">
      <c r="A2433" t="s">
        <v>14782</v>
      </c>
      <c r="B2433" t="s">
        <v>89</v>
      </c>
      <c r="C2433" t="s">
        <v>11242</v>
      </c>
      <c r="D2433">
        <v>2</v>
      </c>
    </row>
    <row r="2434" spans="1:4">
      <c r="A2434" t="s">
        <v>14783</v>
      </c>
      <c r="B2434" t="s">
        <v>4225</v>
      </c>
      <c r="C2434" t="s">
        <v>11243</v>
      </c>
      <c r="D2434">
        <v>2</v>
      </c>
    </row>
    <row r="2435" spans="1:4">
      <c r="A2435" t="s">
        <v>14784</v>
      </c>
      <c r="B2435" t="s">
        <v>4225</v>
      </c>
      <c r="C2435" t="s">
        <v>11243</v>
      </c>
      <c r="D2435">
        <v>2</v>
      </c>
    </row>
    <row r="2436" spans="1:4">
      <c r="A2436" t="s">
        <v>14785</v>
      </c>
      <c r="B2436" t="s">
        <v>4582</v>
      </c>
      <c r="C2436" t="s">
        <v>11244</v>
      </c>
      <c r="D2436">
        <v>2</v>
      </c>
    </row>
    <row r="2437" spans="1:4">
      <c r="A2437" t="s">
        <v>14786</v>
      </c>
      <c r="B2437" t="s">
        <v>4582</v>
      </c>
      <c r="C2437" t="s">
        <v>11244</v>
      </c>
      <c r="D2437">
        <v>2</v>
      </c>
    </row>
    <row r="2438" spans="1:4">
      <c r="A2438" t="s">
        <v>14787</v>
      </c>
      <c r="B2438" t="s">
        <v>4443</v>
      </c>
      <c r="C2438" t="s">
        <v>11245</v>
      </c>
      <c r="D2438">
        <v>2</v>
      </c>
    </row>
    <row r="2439" spans="1:4">
      <c r="A2439" t="s">
        <v>14788</v>
      </c>
      <c r="B2439" t="s">
        <v>3616</v>
      </c>
      <c r="C2439" t="s">
        <v>11246</v>
      </c>
      <c r="D2439">
        <v>2</v>
      </c>
    </row>
    <row r="2440" spans="1:4">
      <c r="A2440" t="s">
        <v>14789</v>
      </c>
      <c r="B2440" t="s">
        <v>354</v>
      </c>
      <c r="C2440" t="s">
        <v>11247</v>
      </c>
      <c r="D2440">
        <v>2</v>
      </c>
    </row>
    <row r="2441" spans="1:4">
      <c r="A2441" t="s">
        <v>14790</v>
      </c>
      <c r="B2441" t="s">
        <v>354</v>
      </c>
      <c r="C2441" t="s">
        <v>11247</v>
      </c>
      <c r="D2441">
        <v>2</v>
      </c>
    </row>
    <row r="2442" spans="1:4">
      <c r="A2442" t="s">
        <v>14791</v>
      </c>
      <c r="B2442" t="s">
        <v>3807</v>
      </c>
      <c r="C2442" t="s">
        <v>11248</v>
      </c>
      <c r="D2442">
        <v>2</v>
      </c>
    </row>
    <row r="2443" spans="1:4">
      <c r="A2443" t="s">
        <v>14792</v>
      </c>
      <c r="B2443" t="s">
        <v>3516</v>
      </c>
      <c r="C2443" t="s">
        <v>11249</v>
      </c>
      <c r="D2443">
        <v>2</v>
      </c>
    </row>
    <row r="2444" spans="1:4">
      <c r="A2444" t="s">
        <v>14793</v>
      </c>
      <c r="B2444" t="s">
        <v>3516</v>
      </c>
      <c r="C2444" t="s">
        <v>11249</v>
      </c>
      <c r="D2444">
        <v>2</v>
      </c>
    </row>
    <row r="2445" spans="1:4">
      <c r="A2445" t="s">
        <v>14794</v>
      </c>
      <c r="B2445" t="s">
        <v>2443</v>
      </c>
      <c r="C2445" t="s">
        <v>11250</v>
      </c>
      <c r="D2445">
        <v>2</v>
      </c>
    </row>
    <row r="2446" spans="1:4">
      <c r="A2446" t="s">
        <v>14795</v>
      </c>
      <c r="B2446" t="s">
        <v>2443</v>
      </c>
      <c r="C2446" t="s">
        <v>11250</v>
      </c>
      <c r="D2446">
        <v>2</v>
      </c>
    </row>
    <row r="2447" spans="1:4">
      <c r="A2447" t="s">
        <v>14796</v>
      </c>
      <c r="B2447" t="s">
        <v>4657</v>
      </c>
      <c r="C2447" t="s">
        <v>11251</v>
      </c>
      <c r="D2447">
        <v>2</v>
      </c>
    </row>
    <row r="2448" spans="1:4">
      <c r="A2448" t="s">
        <v>14797</v>
      </c>
      <c r="B2448" t="s">
        <v>4657</v>
      </c>
      <c r="C2448" t="s">
        <v>11251</v>
      </c>
      <c r="D2448">
        <v>2</v>
      </c>
    </row>
    <row r="2449" spans="1:4">
      <c r="A2449" t="s">
        <v>14798</v>
      </c>
      <c r="B2449" t="s">
        <v>4539</v>
      </c>
      <c r="C2449" t="s">
        <v>11252</v>
      </c>
      <c r="D2449">
        <v>2</v>
      </c>
    </row>
    <row r="2450" spans="1:4">
      <c r="A2450" t="s">
        <v>14799</v>
      </c>
      <c r="B2450" t="s">
        <v>4539</v>
      </c>
      <c r="C2450" t="s">
        <v>11252</v>
      </c>
      <c r="D2450">
        <v>2</v>
      </c>
    </row>
    <row r="2451" spans="1:4">
      <c r="A2451" t="s">
        <v>14800</v>
      </c>
      <c r="B2451" t="s">
        <v>4294</v>
      </c>
      <c r="C2451" t="s">
        <v>11253</v>
      </c>
      <c r="D2451">
        <v>2</v>
      </c>
    </row>
    <row r="2452" spans="1:4">
      <c r="A2452" t="s">
        <v>14801</v>
      </c>
      <c r="B2452" t="s">
        <v>51</v>
      </c>
      <c r="C2452" t="s">
        <v>11254</v>
      </c>
      <c r="D2452">
        <v>2</v>
      </c>
    </row>
    <row r="2453" spans="1:4">
      <c r="A2453" t="s">
        <v>14802</v>
      </c>
      <c r="B2453" t="s">
        <v>2361</v>
      </c>
      <c r="C2453" t="s">
        <v>11255</v>
      </c>
      <c r="D2453">
        <v>2</v>
      </c>
    </row>
    <row r="2454" spans="1:4">
      <c r="A2454" t="s">
        <v>14803</v>
      </c>
      <c r="B2454" t="s">
        <v>2361</v>
      </c>
      <c r="C2454" t="s">
        <v>11255</v>
      </c>
      <c r="D2454">
        <v>2</v>
      </c>
    </row>
    <row r="2455" spans="1:4">
      <c r="A2455" t="s">
        <v>14804</v>
      </c>
      <c r="B2455" t="s">
        <v>982</v>
      </c>
      <c r="C2455" t="s">
        <v>11256</v>
      </c>
      <c r="D2455">
        <v>2</v>
      </c>
    </row>
    <row r="2456" spans="1:4">
      <c r="A2456" t="s">
        <v>14805</v>
      </c>
      <c r="B2456" t="s">
        <v>4303</v>
      </c>
      <c r="C2456" t="s">
        <v>11257</v>
      </c>
      <c r="D2456">
        <v>2</v>
      </c>
    </row>
    <row r="2457" spans="1:4">
      <c r="A2457" t="s">
        <v>14806</v>
      </c>
      <c r="B2457" t="s">
        <v>3909</v>
      </c>
      <c r="C2457" t="s">
        <v>11258</v>
      </c>
      <c r="D2457">
        <v>2</v>
      </c>
    </row>
    <row r="2458" spans="1:4">
      <c r="A2458" t="s">
        <v>14807</v>
      </c>
      <c r="B2458" t="s">
        <v>3269</v>
      </c>
      <c r="C2458" t="s">
        <v>11259</v>
      </c>
      <c r="D2458">
        <v>2</v>
      </c>
    </row>
    <row r="2459" spans="1:4">
      <c r="A2459" t="s">
        <v>14808</v>
      </c>
      <c r="B2459" t="s">
        <v>3269</v>
      </c>
      <c r="C2459" t="s">
        <v>11259</v>
      </c>
      <c r="D2459">
        <v>2</v>
      </c>
    </row>
    <row r="2460" spans="1:4">
      <c r="A2460" t="s">
        <v>14809</v>
      </c>
      <c r="B2460" t="s">
        <v>3269</v>
      </c>
      <c r="C2460" t="s">
        <v>11259</v>
      </c>
      <c r="D2460">
        <v>2</v>
      </c>
    </row>
    <row r="2461" spans="1:4">
      <c r="A2461" t="s">
        <v>14810</v>
      </c>
      <c r="B2461" t="s">
        <v>100</v>
      </c>
      <c r="C2461" t="s">
        <v>11260</v>
      </c>
      <c r="D2461">
        <v>2</v>
      </c>
    </row>
    <row r="2462" spans="1:4">
      <c r="A2462" t="s">
        <v>14811</v>
      </c>
      <c r="B2462" t="s">
        <v>104</v>
      </c>
      <c r="C2462" t="s">
        <v>11261</v>
      </c>
      <c r="D2462">
        <v>2</v>
      </c>
    </row>
    <row r="2463" spans="1:4">
      <c r="A2463" t="s">
        <v>14812</v>
      </c>
      <c r="B2463" t="s">
        <v>2784</v>
      </c>
      <c r="C2463" t="s">
        <v>11262</v>
      </c>
      <c r="D2463">
        <v>2</v>
      </c>
    </row>
    <row r="2464" spans="1:4">
      <c r="A2464" t="s">
        <v>14813</v>
      </c>
      <c r="B2464" t="s">
        <v>2784</v>
      </c>
      <c r="C2464" t="s">
        <v>11262</v>
      </c>
      <c r="D2464">
        <v>2</v>
      </c>
    </row>
    <row r="2465" spans="1:4">
      <c r="A2465" t="s">
        <v>14814</v>
      </c>
      <c r="B2465" t="s">
        <v>4668</v>
      </c>
      <c r="C2465" t="s">
        <v>11263</v>
      </c>
      <c r="D2465">
        <v>2</v>
      </c>
    </row>
    <row r="2466" spans="1:4">
      <c r="A2466" t="s">
        <v>14815</v>
      </c>
      <c r="B2466" t="s">
        <v>4306</v>
      </c>
      <c r="C2466" t="s">
        <v>11264</v>
      </c>
      <c r="D2466">
        <v>2</v>
      </c>
    </row>
    <row r="2467" spans="1:4">
      <c r="A2467" t="s">
        <v>14816</v>
      </c>
      <c r="B2467" t="s">
        <v>2326</v>
      </c>
      <c r="C2467" t="s">
        <v>11265</v>
      </c>
      <c r="D2467">
        <v>2</v>
      </c>
    </row>
    <row r="2468" spans="1:4">
      <c r="A2468" t="s">
        <v>14817</v>
      </c>
      <c r="B2468" t="s">
        <v>3424</v>
      </c>
      <c r="C2468" t="s">
        <v>11266</v>
      </c>
      <c r="D2468">
        <v>2</v>
      </c>
    </row>
    <row r="2469" spans="1:4">
      <c r="A2469" t="s">
        <v>14818</v>
      </c>
      <c r="B2469" t="s">
        <v>3885</v>
      </c>
      <c r="C2469" t="s">
        <v>11267</v>
      </c>
      <c r="D2469">
        <v>2</v>
      </c>
    </row>
    <row r="2470" spans="1:4">
      <c r="A2470" t="s">
        <v>14819</v>
      </c>
      <c r="B2470" t="s">
        <v>2491</v>
      </c>
      <c r="C2470" t="s">
        <v>11268</v>
      </c>
      <c r="D2470">
        <v>2</v>
      </c>
    </row>
    <row r="2471" spans="1:4">
      <c r="A2471" t="s">
        <v>14820</v>
      </c>
      <c r="B2471" t="s">
        <v>2491</v>
      </c>
      <c r="C2471" t="s">
        <v>11268</v>
      </c>
      <c r="D2471">
        <v>2</v>
      </c>
    </row>
    <row r="2472" spans="1:4">
      <c r="A2472" t="s">
        <v>14821</v>
      </c>
      <c r="B2472" t="s">
        <v>2099</v>
      </c>
      <c r="C2472" t="s">
        <v>11269</v>
      </c>
      <c r="D2472">
        <v>2</v>
      </c>
    </row>
    <row r="2473" spans="1:4">
      <c r="A2473" t="s">
        <v>14822</v>
      </c>
      <c r="B2473" t="s">
        <v>1643</v>
      </c>
      <c r="C2473" t="s">
        <v>11270</v>
      </c>
      <c r="D2473">
        <v>2</v>
      </c>
    </row>
    <row r="2474" spans="1:4">
      <c r="A2474" t="s">
        <v>14823</v>
      </c>
      <c r="B2474" t="s">
        <v>1643</v>
      </c>
      <c r="C2474" t="s">
        <v>11270</v>
      </c>
      <c r="D2474">
        <v>2</v>
      </c>
    </row>
    <row r="2475" spans="1:4">
      <c r="A2475" t="s">
        <v>14824</v>
      </c>
      <c r="B2475" t="s">
        <v>1643</v>
      </c>
      <c r="C2475" t="s">
        <v>11270</v>
      </c>
      <c r="D2475">
        <v>2</v>
      </c>
    </row>
    <row r="2476" spans="1:4">
      <c r="A2476" t="s">
        <v>14825</v>
      </c>
      <c r="B2476" t="s">
        <v>4465</v>
      </c>
      <c r="C2476" t="s">
        <v>11271</v>
      </c>
      <c r="D2476">
        <v>2</v>
      </c>
    </row>
    <row r="2477" spans="1:4">
      <c r="A2477" t="s">
        <v>14826</v>
      </c>
      <c r="B2477" t="s">
        <v>4530</v>
      </c>
      <c r="C2477" t="s">
        <v>11272</v>
      </c>
      <c r="D2477">
        <v>2</v>
      </c>
    </row>
    <row r="2478" spans="1:4">
      <c r="A2478" t="s">
        <v>14827</v>
      </c>
      <c r="B2478" t="s">
        <v>3898</v>
      </c>
      <c r="C2478" t="s">
        <v>11273</v>
      </c>
      <c r="D2478">
        <v>2</v>
      </c>
    </row>
    <row r="2479" spans="1:4">
      <c r="A2479" t="s">
        <v>14828</v>
      </c>
      <c r="B2479" t="s">
        <v>3898</v>
      </c>
      <c r="C2479" t="s">
        <v>11273</v>
      </c>
      <c r="D2479">
        <v>2</v>
      </c>
    </row>
    <row r="2480" spans="1:4">
      <c r="A2480" t="s">
        <v>14829</v>
      </c>
      <c r="B2480" t="s">
        <v>3898</v>
      </c>
      <c r="C2480" t="s">
        <v>11273</v>
      </c>
      <c r="D2480">
        <v>2</v>
      </c>
    </row>
    <row r="2481" spans="1:4">
      <c r="A2481" t="s">
        <v>14830</v>
      </c>
      <c r="B2481" t="s">
        <v>3898</v>
      </c>
      <c r="C2481" t="s">
        <v>11273</v>
      </c>
      <c r="D2481">
        <v>2</v>
      </c>
    </row>
    <row r="2482" spans="1:4">
      <c r="A2482" t="s">
        <v>14831</v>
      </c>
      <c r="B2482" t="s">
        <v>3898</v>
      </c>
      <c r="C2482" t="s">
        <v>11273</v>
      </c>
      <c r="D2482">
        <v>2</v>
      </c>
    </row>
    <row r="2483" spans="1:4">
      <c r="A2483" t="s">
        <v>14832</v>
      </c>
      <c r="B2483" t="s">
        <v>4191</v>
      </c>
      <c r="C2483" t="s">
        <v>11274</v>
      </c>
      <c r="D2483">
        <v>2</v>
      </c>
    </row>
    <row r="2484" spans="1:4">
      <c r="A2484" t="s">
        <v>14833</v>
      </c>
      <c r="B2484" t="s">
        <v>2341</v>
      </c>
      <c r="C2484" t="s">
        <v>11275</v>
      </c>
      <c r="D2484">
        <v>2</v>
      </c>
    </row>
    <row r="2485" spans="1:4">
      <c r="A2485" t="s">
        <v>14834</v>
      </c>
      <c r="B2485" t="s">
        <v>2825</v>
      </c>
      <c r="C2485" t="s">
        <v>11276</v>
      </c>
      <c r="D2485">
        <v>2</v>
      </c>
    </row>
    <row r="2486" spans="1:4">
      <c r="A2486" t="s">
        <v>14835</v>
      </c>
      <c r="B2486" t="s">
        <v>2825</v>
      </c>
      <c r="C2486" t="s">
        <v>11276</v>
      </c>
      <c r="D2486">
        <v>2</v>
      </c>
    </row>
    <row r="2487" spans="1:4">
      <c r="A2487" t="s">
        <v>14836</v>
      </c>
      <c r="B2487" t="s">
        <v>4451</v>
      </c>
      <c r="C2487" t="s">
        <v>11277</v>
      </c>
      <c r="D2487">
        <v>2</v>
      </c>
    </row>
    <row r="2488" spans="1:4">
      <c r="A2488" t="s">
        <v>14837</v>
      </c>
      <c r="B2488" t="s">
        <v>4064</v>
      </c>
      <c r="C2488" t="s">
        <v>11278</v>
      </c>
      <c r="D2488">
        <v>2</v>
      </c>
    </row>
    <row r="2489" spans="1:4">
      <c r="A2489" t="s">
        <v>14838</v>
      </c>
      <c r="B2489" t="s">
        <v>4064</v>
      </c>
      <c r="C2489" t="s">
        <v>11278</v>
      </c>
      <c r="D2489">
        <v>2</v>
      </c>
    </row>
    <row r="2490" spans="1:4">
      <c r="A2490" t="s">
        <v>14839</v>
      </c>
      <c r="B2490" t="s">
        <v>4064</v>
      </c>
      <c r="C2490" t="s">
        <v>11278</v>
      </c>
      <c r="D2490">
        <v>2</v>
      </c>
    </row>
    <row r="2491" spans="1:4">
      <c r="A2491" t="s">
        <v>14840</v>
      </c>
      <c r="B2491" t="s">
        <v>2281</v>
      </c>
      <c r="C2491" t="s">
        <v>11279</v>
      </c>
      <c r="D2491">
        <v>2</v>
      </c>
    </row>
    <row r="2492" spans="1:4">
      <c r="A2492" t="s">
        <v>14841</v>
      </c>
      <c r="B2492" t="s">
        <v>2665</v>
      </c>
      <c r="C2492" t="s">
        <v>11280</v>
      </c>
      <c r="D2492">
        <v>2</v>
      </c>
    </row>
    <row r="2493" spans="1:4">
      <c r="A2493" t="s">
        <v>14842</v>
      </c>
      <c r="B2493" t="s">
        <v>1878</v>
      </c>
      <c r="C2493" t="s">
        <v>11281</v>
      </c>
      <c r="D2493">
        <v>2</v>
      </c>
    </row>
    <row r="2494" spans="1:4">
      <c r="A2494" t="s">
        <v>14843</v>
      </c>
      <c r="B2494" t="s">
        <v>1878</v>
      </c>
      <c r="C2494" t="s">
        <v>11281</v>
      </c>
      <c r="D2494">
        <v>2</v>
      </c>
    </row>
    <row r="2495" spans="1:4">
      <c r="A2495" t="s">
        <v>14844</v>
      </c>
      <c r="B2495" t="s">
        <v>1878</v>
      </c>
      <c r="C2495" t="s">
        <v>11281</v>
      </c>
      <c r="D2495">
        <v>2</v>
      </c>
    </row>
    <row r="2496" spans="1:4">
      <c r="A2496" t="s">
        <v>14845</v>
      </c>
      <c r="B2496" t="s">
        <v>3835</v>
      </c>
      <c r="C2496" t="s">
        <v>11282</v>
      </c>
      <c r="D2496">
        <v>2</v>
      </c>
    </row>
    <row r="2497" spans="1:4">
      <c r="A2497" t="s">
        <v>14846</v>
      </c>
      <c r="B2497" t="s">
        <v>4192</v>
      </c>
      <c r="C2497" t="s">
        <v>11283</v>
      </c>
      <c r="D2497">
        <v>2</v>
      </c>
    </row>
    <row r="2498" spans="1:4">
      <c r="A2498" t="s">
        <v>14847</v>
      </c>
      <c r="B2498" t="s">
        <v>4823</v>
      </c>
      <c r="C2498" t="s">
        <v>11284</v>
      </c>
      <c r="D2498">
        <v>2</v>
      </c>
    </row>
    <row r="2499" spans="1:4">
      <c r="A2499" t="s">
        <v>14848</v>
      </c>
      <c r="B2499" t="s">
        <v>4398</v>
      </c>
      <c r="C2499" t="s">
        <v>11285</v>
      </c>
      <c r="D2499">
        <v>2</v>
      </c>
    </row>
    <row r="2500" spans="1:4">
      <c r="A2500" t="s">
        <v>14849</v>
      </c>
      <c r="B2500" t="s">
        <v>4398</v>
      </c>
      <c r="C2500" t="s">
        <v>11285</v>
      </c>
      <c r="D2500">
        <v>2</v>
      </c>
    </row>
    <row r="2501" spans="1:4">
      <c r="A2501" t="s">
        <v>14850</v>
      </c>
      <c r="B2501" t="s">
        <v>4272</v>
      </c>
      <c r="C2501" t="s">
        <v>11286</v>
      </c>
      <c r="D2501">
        <v>2</v>
      </c>
    </row>
    <row r="2502" spans="1:4">
      <c r="A2502" t="s">
        <v>14851</v>
      </c>
      <c r="B2502" t="s">
        <v>4272</v>
      </c>
      <c r="C2502" t="s">
        <v>11286</v>
      </c>
      <c r="D2502">
        <v>2</v>
      </c>
    </row>
    <row r="2503" spans="1:4">
      <c r="A2503" t="s">
        <v>14852</v>
      </c>
      <c r="B2503" t="s">
        <v>4307</v>
      </c>
      <c r="C2503" t="s">
        <v>11287</v>
      </c>
      <c r="D2503">
        <v>2</v>
      </c>
    </row>
    <row r="2504" spans="1:4">
      <c r="A2504" t="s">
        <v>14853</v>
      </c>
      <c r="B2504" t="s">
        <v>2699</v>
      </c>
      <c r="C2504" t="s">
        <v>11288</v>
      </c>
      <c r="D2504">
        <v>2</v>
      </c>
    </row>
    <row r="2505" spans="1:4">
      <c r="A2505" t="s">
        <v>14854</v>
      </c>
      <c r="B2505" t="s">
        <v>4437</v>
      </c>
      <c r="C2505" t="s">
        <v>11289</v>
      </c>
      <c r="D2505">
        <v>2</v>
      </c>
    </row>
    <row r="2506" spans="1:4">
      <c r="A2506" t="s">
        <v>14855</v>
      </c>
      <c r="B2506" t="s">
        <v>3239</v>
      </c>
      <c r="C2506" t="s">
        <v>11290</v>
      </c>
      <c r="D2506">
        <v>2</v>
      </c>
    </row>
    <row r="2507" spans="1:4">
      <c r="A2507" t="s">
        <v>14856</v>
      </c>
      <c r="B2507" t="s">
        <v>339</v>
      </c>
      <c r="C2507" t="s">
        <v>11291</v>
      </c>
      <c r="D2507">
        <v>2</v>
      </c>
    </row>
    <row r="2508" spans="1:4">
      <c r="A2508" t="s">
        <v>14857</v>
      </c>
      <c r="B2508" t="s">
        <v>339</v>
      </c>
      <c r="C2508" t="s">
        <v>11291</v>
      </c>
      <c r="D2508">
        <v>2</v>
      </c>
    </row>
    <row r="2509" spans="1:4">
      <c r="A2509" t="s">
        <v>14858</v>
      </c>
      <c r="B2509" t="s">
        <v>1604</v>
      </c>
      <c r="C2509" t="s">
        <v>11292</v>
      </c>
      <c r="D2509">
        <v>2</v>
      </c>
    </row>
    <row r="2510" spans="1:4">
      <c r="A2510" t="s">
        <v>14859</v>
      </c>
      <c r="B2510" t="s">
        <v>1604</v>
      </c>
      <c r="C2510" t="s">
        <v>11292</v>
      </c>
      <c r="D2510">
        <v>2</v>
      </c>
    </row>
    <row r="2511" spans="1:4">
      <c r="A2511" t="s">
        <v>14860</v>
      </c>
      <c r="B2511" t="s">
        <v>1604</v>
      </c>
      <c r="C2511" t="s">
        <v>11292</v>
      </c>
      <c r="D2511">
        <v>2</v>
      </c>
    </row>
    <row r="2512" spans="1:4">
      <c r="A2512" t="s">
        <v>14861</v>
      </c>
      <c r="B2512" t="s">
        <v>3130</v>
      </c>
      <c r="C2512" t="s">
        <v>11293</v>
      </c>
      <c r="D2512">
        <v>2</v>
      </c>
    </row>
    <row r="2513" spans="1:4">
      <c r="A2513" t="s">
        <v>14862</v>
      </c>
      <c r="B2513" t="s">
        <v>2973</v>
      </c>
      <c r="C2513" t="s">
        <v>11294</v>
      </c>
      <c r="D2513">
        <v>2</v>
      </c>
    </row>
    <row r="2514" spans="1:4">
      <c r="A2514" t="s">
        <v>14863</v>
      </c>
      <c r="B2514" t="s">
        <v>2973</v>
      </c>
      <c r="C2514" t="s">
        <v>11294</v>
      </c>
      <c r="D2514">
        <v>2</v>
      </c>
    </row>
    <row r="2515" spans="1:4">
      <c r="A2515" t="s">
        <v>14864</v>
      </c>
      <c r="B2515" t="s">
        <v>2973</v>
      </c>
      <c r="C2515" t="s">
        <v>11294</v>
      </c>
      <c r="D2515">
        <v>2</v>
      </c>
    </row>
    <row r="2516" spans="1:4">
      <c r="A2516" t="s">
        <v>14865</v>
      </c>
      <c r="B2516" t="s">
        <v>4261</v>
      </c>
      <c r="C2516" t="s">
        <v>11295</v>
      </c>
      <c r="D2516">
        <v>2</v>
      </c>
    </row>
    <row r="2517" spans="1:4">
      <c r="A2517" t="s">
        <v>14866</v>
      </c>
      <c r="B2517" t="s">
        <v>4261</v>
      </c>
      <c r="C2517" t="s">
        <v>11295</v>
      </c>
      <c r="D2517">
        <v>2</v>
      </c>
    </row>
    <row r="2518" spans="1:4">
      <c r="A2518" t="s">
        <v>14867</v>
      </c>
      <c r="B2518" t="s">
        <v>1595</v>
      </c>
      <c r="C2518" t="s">
        <v>11296</v>
      </c>
      <c r="D2518">
        <v>2</v>
      </c>
    </row>
    <row r="2519" spans="1:4">
      <c r="A2519" t="s">
        <v>14868</v>
      </c>
      <c r="B2519" t="s">
        <v>1595</v>
      </c>
      <c r="C2519" t="s">
        <v>11296</v>
      </c>
      <c r="D2519">
        <v>2</v>
      </c>
    </row>
    <row r="2520" spans="1:4">
      <c r="A2520" t="s">
        <v>14869</v>
      </c>
      <c r="B2520" t="s">
        <v>1595</v>
      </c>
      <c r="C2520" t="s">
        <v>11296</v>
      </c>
      <c r="D2520">
        <v>2</v>
      </c>
    </row>
    <row r="2521" spans="1:4">
      <c r="A2521" t="s">
        <v>14870</v>
      </c>
      <c r="B2521" t="s">
        <v>2299</v>
      </c>
      <c r="C2521" t="s">
        <v>11297</v>
      </c>
      <c r="D2521">
        <v>2</v>
      </c>
    </row>
    <row r="2522" spans="1:4">
      <c r="A2522" t="s">
        <v>14871</v>
      </c>
      <c r="B2522" t="s">
        <v>109</v>
      </c>
      <c r="C2522" t="s">
        <v>11298</v>
      </c>
      <c r="D2522">
        <v>2</v>
      </c>
    </row>
    <row r="2523" spans="1:4">
      <c r="A2523" t="s">
        <v>14872</v>
      </c>
      <c r="B2523" t="s">
        <v>890</v>
      </c>
      <c r="C2523" t="s">
        <v>11299</v>
      </c>
      <c r="D2523">
        <v>2</v>
      </c>
    </row>
    <row r="2524" spans="1:4">
      <c r="A2524" t="s">
        <v>14873</v>
      </c>
      <c r="B2524" t="s">
        <v>2302</v>
      </c>
      <c r="C2524" t="s">
        <v>11300</v>
      </c>
      <c r="D2524">
        <v>2</v>
      </c>
    </row>
    <row r="2525" spans="1:4">
      <c r="A2525" t="s">
        <v>14874</v>
      </c>
      <c r="B2525" t="s">
        <v>4519</v>
      </c>
      <c r="C2525" t="s">
        <v>11301</v>
      </c>
      <c r="D2525">
        <v>2</v>
      </c>
    </row>
    <row r="2526" spans="1:4">
      <c r="A2526" t="s">
        <v>14875</v>
      </c>
      <c r="B2526" t="s">
        <v>4519</v>
      </c>
      <c r="C2526" t="s">
        <v>11301</v>
      </c>
      <c r="D2526">
        <v>2</v>
      </c>
    </row>
    <row r="2527" spans="1:4">
      <c r="A2527" t="s">
        <v>14876</v>
      </c>
      <c r="B2527" t="s">
        <v>99</v>
      </c>
      <c r="C2527" t="s">
        <v>11302</v>
      </c>
      <c r="D2527">
        <v>2</v>
      </c>
    </row>
    <row r="2528" spans="1:4">
      <c r="A2528" t="s">
        <v>14877</v>
      </c>
      <c r="B2528" t="s">
        <v>2962</v>
      </c>
      <c r="C2528" t="s">
        <v>11303</v>
      </c>
      <c r="D2528">
        <v>2</v>
      </c>
    </row>
    <row r="2529" spans="1:4">
      <c r="A2529" t="s">
        <v>14878</v>
      </c>
      <c r="B2529" t="s">
        <v>4508</v>
      </c>
      <c r="C2529" t="s">
        <v>11304</v>
      </c>
      <c r="D2529">
        <v>2</v>
      </c>
    </row>
    <row r="2530" spans="1:4">
      <c r="A2530" t="s">
        <v>14879</v>
      </c>
      <c r="B2530" t="s">
        <v>4186</v>
      </c>
      <c r="C2530" t="s">
        <v>11305</v>
      </c>
      <c r="D2530">
        <v>2</v>
      </c>
    </row>
    <row r="2531" spans="1:4">
      <c r="A2531" t="s">
        <v>14880</v>
      </c>
      <c r="B2531" t="s">
        <v>331</v>
      </c>
      <c r="C2531" t="s">
        <v>11306</v>
      </c>
      <c r="D2531">
        <v>2</v>
      </c>
    </row>
    <row r="2532" spans="1:4">
      <c r="A2532" t="s">
        <v>14881</v>
      </c>
      <c r="B2532" t="s">
        <v>331</v>
      </c>
      <c r="C2532" t="s">
        <v>11306</v>
      </c>
      <c r="D2532">
        <v>2</v>
      </c>
    </row>
    <row r="2533" spans="1:4">
      <c r="A2533" t="s">
        <v>14882</v>
      </c>
      <c r="B2533" t="s">
        <v>2575</v>
      </c>
      <c r="C2533" t="s">
        <v>11307</v>
      </c>
      <c r="D2533">
        <v>2</v>
      </c>
    </row>
    <row r="2534" spans="1:4">
      <c r="A2534" t="s">
        <v>14883</v>
      </c>
      <c r="B2534" t="s">
        <v>2902</v>
      </c>
      <c r="C2534" t="s">
        <v>11308</v>
      </c>
      <c r="D2534">
        <v>2</v>
      </c>
    </row>
    <row r="2535" spans="1:4">
      <c r="A2535" t="s">
        <v>14884</v>
      </c>
      <c r="B2535" t="s">
        <v>2902</v>
      </c>
      <c r="C2535" t="s">
        <v>11308</v>
      </c>
      <c r="D2535">
        <v>2</v>
      </c>
    </row>
    <row r="2536" spans="1:4">
      <c r="A2536" t="s">
        <v>14885</v>
      </c>
      <c r="B2536" t="s">
        <v>3063</v>
      </c>
      <c r="C2536" t="s">
        <v>11309</v>
      </c>
      <c r="D2536">
        <v>2</v>
      </c>
    </row>
    <row r="2537" spans="1:4">
      <c r="A2537" t="s">
        <v>14886</v>
      </c>
      <c r="B2537" t="s">
        <v>4512</v>
      </c>
      <c r="C2537" t="s">
        <v>11310</v>
      </c>
      <c r="D2537">
        <v>2</v>
      </c>
    </row>
    <row r="2538" spans="1:4">
      <c r="A2538" t="s">
        <v>14887</v>
      </c>
      <c r="B2538" t="s">
        <v>3519</v>
      </c>
      <c r="C2538" t="s">
        <v>11311</v>
      </c>
      <c r="D2538">
        <v>2</v>
      </c>
    </row>
    <row r="2539" spans="1:4">
      <c r="A2539" t="s">
        <v>14888</v>
      </c>
      <c r="B2539" t="s">
        <v>3519</v>
      </c>
      <c r="C2539" t="s">
        <v>11311</v>
      </c>
      <c r="D2539">
        <v>2</v>
      </c>
    </row>
    <row r="2540" spans="1:4">
      <c r="A2540" t="s">
        <v>14889</v>
      </c>
      <c r="B2540" t="s">
        <v>4593</v>
      </c>
      <c r="C2540" t="s">
        <v>11312</v>
      </c>
      <c r="D2540">
        <v>2</v>
      </c>
    </row>
    <row r="2541" spans="1:4">
      <c r="A2541" t="s">
        <v>14890</v>
      </c>
      <c r="B2541" t="s">
        <v>4593</v>
      </c>
      <c r="C2541" t="s">
        <v>11312</v>
      </c>
      <c r="D2541">
        <v>2</v>
      </c>
    </row>
    <row r="2542" spans="1:4">
      <c r="A2542" t="s">
        <v>14891</v>
      </c>
      <c r="B2542" t="s">
        <v>4593</v>
      </c>
      <c r="C2542" t="s">
        <v>11312</v>
      </c>
      <c r="D2542">
        <v>2</v>
      </c>
    </row>
    <row r="2543" spans="1:4">
      <c r="A2543" t="s">
        <v>14892</v>
      </c>
      <c r="B2543" t="s">
        <v>3152</v>
      </c>
      <c r="C2543" t="s">
        <v>11313</v>
      </c>
      <c r="D2543">
        <v>2</v>
      </c>
    </row>
    <row r="2544" spans="1:4">
      <c r="A2544" t="s">
        <v>14893</v>
      </c>
      <c r="B2544" t="s">
        <v>3152</v>
      </c>
      <c r="C2544" t="s">
        <v>11313</v>
      </c>
      <c r="D2544">
        <v>2</v>
      </c>
    </row>
    <row r="2545" spans="1:4">
      <c r="A2545" t="s">
        <v>14894</v>
      </c>
      <c r="B2545" t="s">
        <v>3152</v>
      </c>
      <c r="C2545" t="s">
        <v>11313</v>
      </c>
      <c r="D2545">
        <v>2</v>
      </c>
    </row>
    <row r="2546" spans="1:4">
      <c r="A2546" t="s">
        <v>14895</v>
      </c>
      <c r="B2546" t="s">
        <v>3012</v>
      </c>
      <c r="C2546" t="s">
        <v>11314</v>
      </c>
      <c r="D2546">
        <v>2</v>
      </c>
    </row>
    <row r="2547" spans="1:4">
      <c r="A2547" t="s">
        <v>14896</v>
      </c>
      <c r="B2547" t="s">
        <v>3012</v>
      </c>
      <c r="C2547" t="s">
        <v>11314</v>
      </c>
      <c r="D2547">
        <v>2</v>
      </c>
    </row>
    <row r="2548" spans="1:4">
      <c r="A2548" t="s">
        <v>14897</v>
      </c>
      <c r="B2548" t="s">
        <v>4333</v>
      </c>
      <c r="C2548" t="s">
        <v>11315</v>
      </c>
      <c r="D2548">
        <v>2</v>
      </c>
    </row>
    <row r="2549" spans="1:4">
      <c r="A2549" t="s">
        <v>14898</v>
      </c>
      <c r="B2549" t="s">
        <v>2450</v>
      </c>
      <c r="C2549" t="s">
        <v>11316</v>
      </c>
      <c r="D2549">
        <v>2</v>
      </c>
    </row>
    <row r="2550" spans="1:4">
      <c r="A2550" t="s">
        <v>14899</v>
      </c>
      <c r="B2550" t="s">
        <v>2450</v>
      </c>
      <c r="C2550" t="s">
        <v>11316</v>
      </c>
      <c r="D2550">
        <v>2</v>
      </c>
    </row>
    <row r="2551" spans="1:4">
      <c r="A2551" t="s">
        <v>14900</v>
      </c>
      <c r="B2551" t="s">
        <v>2656</v>
      </c>
      <c r="C2551" t="s">
        <v>11317</v>
      </c>
      <c r="D2551">
        <v>2</v>
      </c>
    </row>
    <row r="2552" spans="1:4">
      <c r="A2552" t="s">
        <v>14901</v>
      </c>
      <c r="B2552" t="s">
        <v>3205</v>
      </c>
      <c r="C2552" t="s">
        <v>11318</v>
      </c>
      <c r="D2552">
        <v>2</v>
      </c>
    </row>
    <row r="2553" spans="1:4">
      <c r="A2553" t="s">
        <v>14902</v>
      </c>
      <c r="B2553" t="s">
        <v>3205</v>
      </c>
      <c r="C2553" t="s">
        <v>11318</v>
      </c>
      <c r="D2553">
        <v>2</v>
      </c>
    </row>
    <row r="2554" spans="1:4">
      <c r="A2554" t="s">
        <v>14903</v>
      </c>
      <c r="B2554" t="s">
        <v>3486</v>
      </c>
      <c r="C2554" t="s">
        <v>11319</v>
      </c>
      <c r="D2554">
        <v>2</v>
      </c>
    </row>
    <row r="2555" spans="1:4">
      <c r="A2555" t="s">
        <v>14904</v>
      </c>
      <c r="B2555" t="s">
        <v>3486</v>
      </c>
      <c r="C2555" t="s">
        <v>11319</v>
      </c>
      <c r="D2555">
        <v>2</v>
      </c>
    </row>
    <row r="2556" spans="1:4">
      <c r="A2556" t="s">
        <v>14905</v>
      </c>
      <c r="B2556" t="s">
        <v>3211</v>
      </c>
      <c r="C2556" t="s">
        <v>11320</v>
      </c>
      <c r="D2556">
        <v>2</v>
      </c>
    </row>
    <row r="2557" spans="1:4">
      <c r="A2557" t="s">
        <v>14906</v>
      </c>
      <c r="B2557" t="s">
        <v>2334</v>
      </c>
      <c r="C2557" t="s">
        <v>11321</v>
      </c>
      <c r="D2557">
        <v>2</v>
      </c>
    </row>
    <row r="2558" spans="1:4">
      <c r="A2558" t="s">
        <v>14907</v>
      </c>
      <c r="B2558" t="s">
        <v>2481</v>
      </c>
      <c r="C2558" t="s">
        <v>11322</v>
      </c>
      <c r="D2558">
        <v>2</v>
      </c>
    </row>
    <row r="2559" spans="1:4">
      <c r="A2559" t="s">
        <v>14908</v>
      </c>
      <c r="B2559" t="s">
        <v>3128</v>
      </c>
      <c r="C2559" t="s">
        <v>11323</v>
      </c>
      <c r="D2559">
        <v>2</v>
      </c>
    </row>
    <row r="2560" spans="1:4">
      <c r="A2560" t="s">
        <v>14909</v>
      </c>
      <c r="B2560" t="s">
        <v>1961</v>
      </c>
      <c r="C2560" t="s">
        <v>11324</v>
      </c>
      <c r="D2560">
        <v>2</v>
      </c>
    </row>
    <row r="2561" spans="1:4">
      <c r="A2561" t="s">
        <v>14910</v>
      </c>
      <c r="B2561" t="s">
        <v>1961</v>
      </c>
      <c r="C2561" t="s">
        <v>11324</v>
      </c>
      <c r="D2561">
        <v>2</v>
      </c>
    </row>
    <row r="2562" spans="1:4">
      <c r="A2562" t="s">
        <v>14911</v>
      </c>
      <c r="B2562" t="s">
        <v>1961</v>
      </c>
      <c r="C2562" t="s">
        <v>11324</v>
      </c>
      <c r="D2562">
        <v>2</v>
      </c>
    </row>
    <row r="2563" spans="1:4">
      <c r="A2563" t="s">
        <v>14912</v>
      </c>
      <c r="B2563" t="s">
        <v>3448</v>
      </c>
      <c r="C2563" t="s">
        <v>11325</v>
      </c>
      <c r="D2563">
        <v>2</v>
      </c>
    </row>
    <row r="2564" spans="1:4">
      <c r="A2564" t="s">
        <v>14913</v>
      </c>
      <c r="B2564" t="s">
        <v>3448</v>
      </c>
      <c r="C2564" t="s">
        <v>11325</v>
      </c>
      <c r="D2564">
        <v>2</v>
      </c>
    </row>
    <row r="2565" spans="1:4">
      <c r="A2565" t="s">
        <v>14914</v>
      </c>
      <c r="B2565" t="s">
        <v>4548</v>
      </c>
      <c r="C2565" t="s">
        <v>11326</v>
      </c>
      <c r="D2565">
        <v>2</v>
      </c>
    </row>
    <row r="2566" spans="1:4">
      <c r="A2566" t="s">
        <v>14915</v>
      </c>
      <c r="B2566" t="s">
        <v>4548</v>
      </c>
      <c r="C2566" t="s">
        <v>11326</v>
      </c>
      <c r="D2566">
        <v>2</v>
      </c>
    </row>
    <row r="2567" spans="1:4">
      <c r="A2567" t="s">
        <v>14916</v>
      </c>
      <c r="B2567" t="s">
        <v>3952</v>
      </c>
      <c r="C2567" t="s">
        <v>11327</v>
      </c>
      <c r="D2567">
        <v>2</v>
      </c>
    </row>
    <row r="2568" spans="1:4">
      <c r="A2568" t="s">
        <v>14917</v>
      </c>
      <c r="B2568" t="s">
        <v>423</v>
      </c>
      <c r="C2568" t="s">
        <v>11328</v>
      </c>
      <c r="D2568">
        <v>2</v>
      </c>
    </row>
    <row r="2569" spans="1:4">
      <c r="A2569" t="s">
        <v>14918</v>
      </c>
      <c r="B2569" t="s">
        <v>4337</v>
      </c>
      <c r="C2569" t="s">
        <v>11329</v>
      </c>
      <c r="D2569">
        <v>2</v>
      </c>
    </row>
    <row r="2570" spans="1:4">
      <c r="A2570" t="s">
        <v>14919</v>
      </c>
      <c r="B2570" t="s">
        <v>2735</v>
      </c>
      <c r="C2570" t="s">
        <v>11330</v>
      </c>
      <c r="D2570">
        <v>2</v>
      </c>
    </row>
    <row r="2571" spans="1:4">
      <c r="A2571" t="s">
        <v>14920</v>
      </c>
      <c r="B2571" t="s">
        <v>2735</v>
      </c>
      <c r="C2571" t="s">
        <v>11330</v>
      </c>
      <c r="D2571">
        <v>2</v>
      </c>
    </row>
    <row r="2572" spans="1:4">
      <c r="A2572" t="s">
        <v>14921</v>
      </c>
      <c r="B2572" t="s">
        <v>2735</v>
      </c>
      <c r="C2572" t="s">
        <v>11330</v>
      </c>
      <c r="D2572">
        <v>2</v>
      </c>
    </row>
    <row r="2573" spans="1:4">
      <c r="A2573" t="s">
        <v>14922</v>
      </c>
      <c r="B2573" t="s">
        <v>3209</v>
      </c>
      <c r="C2573" t="s">
        <v>11331</v>
      </c>
      <c r="D2573">
        <v>2</v>
      </c>
    </row>
    <row r="2574" spans="1:4">
      <c r="A2574" t="s">
        <v>14923</v>
      </c>
      <c r="B2574" t="s">
        <v>386</v>
      </c>
      <c r="C2574" t="s">
        <v>11332</v>
      </c>
      <c r="D2574">
        <v>2</v>
      </c>
    </row>
    <row r="2575" spans="1:4">
      <c r="A2575" t="s">
        <v>14924</v>
      </c>
      <c r="B2575" t="s">
        <v>386</v>
      </c>
      <c r="C2575" t="s">
        <v>11332</v>
      </c>
      <c r="D2575">
        <v>2</v>
      </c>
    </row>
    <row r="2576" spans="1:4">
      <c r="A2576" t="s">
        <v>14925</v>
      </c>
      <c r="B2576" t="s">
        <v>3665</v>
      </c>
      <c r="C2576" t="s">
        <v>11333</v>
      </c>
      <c r="D2576">
        <v>2</v>
      </c>
    </row>
    <row r="2577" spans="1:4">
      <c r="A2577" t="s">
        <v>14926</v>
      </c>
      <c r="B2577" t="s">
        <v>3665</v>
      </c>
      <c r="C2577" t="s">
        <v>11333</v>
      </c>
      <c r="D2577">
        <v>2</v>
      </c>
    </row>
    <row r="2578" spans="1:4">
      <c r="A2578" t="s">
        <v>14927</v>
      </c>
      <c r="B2578" t="s">
        <v>3665</v>
      </c>
      <c r="C2578" t="s">
        <v>11333</v>
      </c>
      <c r="D2578">
        <v>2</v>
      </c>
    </row>
    <row r="2579" spans="1:4">
      <c r="A2579" t="s">
        <v>14928</v>
      </c>
      <c r="B2579" t="s">
        <v>3665</v>
      </c>
      <c r="C2579" t="s">
        <v>11333</v>
      </c>
      <c r="D2579">
        <v>2</v>
      </c>
    </row>
    <row r="2580" spans="1:4">
      <c r="A2580" t="s">
        <v>14929</v>
      </c>
      <c r="B2580" t="s">
        <v>3665</v>
      </c>
      <c r="C2580" t="s">
        <v>11333</v>
      </c>
      <c r="D2580">
        <v>2</v>
      </c>
    </row>
    <row r="2581" spans="1:4">
      <c r="A2581" t="s">
        <v>14930</v>
      </c>
      <c r="B2581" t="s">
        <v>2033</v>
      </c>
      <c r="C2581" t="s">
        <v>11334</v>
      </c>
      <c r="D2581">
        <v>2</v>
      </c>
    </row>
    <row r="2582" spans="1:4">
      <c r="A2582" t="s">
        <v>14931</v>
      </c>
      <c r="B2582" t="s">
        <v>2628</v>
      </c>
      <c r="C2582" t="s">
        <v>11335</v>
      </c>
      <c r="D2582">
        <v>2</v>
      </c>
    </row>
    <row r="2583" spans="1:4">
      <c r="A2583" t="s">
        <v>14932</v>
      </c>
      <c r="B2583" t="s">
        <v>2628</v>
      </c>
      <c r="C2583" t="s">
        <v>11335</v>
      </c>
      <c r="D2583">
        <v>2</v>
      </c>
    </row>
    <row r="2584" spans="1:4">
      <c r="A2584" t="s">
        <v>14933</v>
      </c>
      <c r="B2584" t="s">
        <v>4259</v>
      </c>
      <c r="C2584" t="s">
        <v>11336</v>
      </c>
      <c r="D2584">
        <v>2</v>
      </c>
    </row>
    <row r="2585" spans="1:4">
      <c r="A2585" t="s">
        <v>14934</v>
      </c>
      <c r="B2585" t="s">
        <v>4259</v>
      </c>
      <c r="C2585" t="s">
        <v>11336</v>
      </c>
      <c r="D2585">
        <v>2</v>
      </c>
    </row>
    <row r="2586" spans="1:4">
      <c r="A2586" t="s">
        <v>14935</v>
      </c>
      <c r="B2586" t="s">
        <v>4259</v>
      </c>
      <c r="C2586" t="s">
        <v>11336</v>
      </c>
      <c r="D2586">
        <v>2</v>
      </c>
    </row>
    <row r="2587" spans="1:4">
      <c r="A2587" t="s">
        <v>14936</v>
      </c>
      <c r="B2587" t="s">
        <v>4259</v>
      </c>
      <c r="C2587" t="s">
        <v>11336</v>
      </c>
      <c r="D2587">
        <v>2</v>
      </c>
    </row>
    <row r="2588" spans="1:4">
      <c r="A2588" t="s">
        <v>14937</v>
      </c>
      <c r="B2588" t="s">
        <v>4419</v>
      </c>
      <c r="C2588" t="s">
        <v>11337</v>
      </c>
      <c r="D2588">
        <v>2</v>
      </c>
    </row>
    <row r="2589" spans="1:4">
      <c r="A2589" t="s">
        <v>14938</v>
      </c>
      <c r="B2589" t="s">
        <v>4419</v>
      </c>
      <c r="C2589" t="s">
        <v>11337</v>
      </c>
      <c r="D2589">
        <v>2</v>
      </c>
    </row>
    <row r="2590" spans="1:4">
      <c r="A2590" t="s">
        <v>14939</v>
      </c>
      <c r="B2590" t="s">
        <v>4419</v>
      </c>
      <c r="C2590" t="s">
        <v>11337</v>
      </c>
      <c r="D2590">
        <v>2</v>
      </c>
    </row>
    <row r="2591" spans="1:4">
      <c r="A2591" t="s">
        <v>14940</v>
      </c>
      <c r="B2591" t="s">
        <v>4419</v>
      </c>
      <c r="C2591" t="s">
        <v>11337</v>
      </c>
      <c r="D2591">
        <v>2</v>
      </c>
    </row>
    <row r="2592" spans="1:4">
      <c r="A2592" t="s">
        <v>14941</v>
      </c>
      <c r="B2592" t="s">
        <v>2583</v>
      </c>
      <c r="C2592" t="s">
        <v>11338</v>
      </c>
      <c r="D2592">
        <v>2</v>
      </c>
    </row>
    <row r="2593" spans="1:4">
      <c r="A2593" t="s">
        <v>14942</v>
      </c>
      <c r="B2593" t="s">
        <v>2871</v>
      </c>
      <c r="C2593" t="s">
        <v>11339</v>
      </c>
      <c r="D2593">
        <v>2</v>
      </c>
    </row>
    <row r="2594" spans="1:4">
      <c r="A2594" t="s">
        <v>14943</v>
      </c>
      <c r="B2594" t="s">
        <v>3258</v>
      </c>
      <c r="C2594" t="s">
        <v>11340</v>
      </c>
      <c r="D2594">
        <v>2</v>
      </c>
    </row>
    <row r="2595" spans="1:4">
      <c r="A2595" t="s">
        <v>14944</v>
      </c>
      <c r="B2595" t="s">
        <v>4115</v>
      </c>
      <c r="C2595" t="s">
        <v>11341</v>
      </c>
      <c r="D2595">
        <v>2</v>
      </c>
    </row>
    <row r="2596" spans="1:4">
      <c r="A2596" t="s">
        <v>14945</v>
      </c>
      <c r="B2596" t="s">
        <v>2685</v>
      </c>
      <c r="C2596" t="s">
        <v>11342</v>
      </c>
      <c r="D2596">
        <v>2</v>
      </c>
    </row>
    <row r="2597" spans="1:4">
      <c r="A2597" t="s">
        <v>14946</v>
      </c>
      <c r="B2597" t="s">
        <v>3020</v>
      </c>
      <c r="C2597" t="s">
        <v>11343</v>
      </c>
      <c r="D2597">
        <v>2</v>
      </c>
    </row>
    <row r="2598" spans="1:4">
      <c r="A2598" t="s">
        <v>14947</v>
      </c>
      <c r="B2598" t="s">
        <v>3020</v>
      </c>
      <c r="C2598" t="s">
        <v>11343</v>
      </c>
      <c r="D2598">
        <v>2</v>
      </c>
    </row>
    <row r="2599" spans="1:4">
      <c r="A2599" t="s">
        <v>14948</v>
      </c>
      <c r="B2599" t="s">
        <v>3020</v>
      </c>
      <c r="C2599" t="s">
        <v>11343</v>
      </c>
      <c r="D2599">
        <v>2</v>
      </c>
    </row>
    <row r="2600" spans="1:4">
      <c r="A2600" t="s">
        <v>14949</v>
      </c>
      <c r="B2600" t="s">
        <v>3020</v>
      </c>
      <c r="C2600" t="s">
        <v>11343</v>
      </c>
      <c r="D2600">
        <v>2</v>
      </c>
    </row>
    <row r="2601" spans="1:4">
      <c r="A2601" t="s">
        <v>14950</v>
      </c>
      <c r="B2601" t="s">
        <v>3021</v>
      </c>
      <c r="C2601" t="s">
        <v>11344</v>
      </c>
      <c r="D2601">
        <v>2</v>
      </c>
    </row>
    <row r="2602" spans="1:4">
      <c r="A2602" t="s">
        <v>14951</v>
      </c>
      <c r="B2602" t="s">
        <v>3021</v>
      </c>
      <c r="C2602" t="s">
        <v>11344</v>
      </c>
      <c r="D2602">
        <v>2</v>
      </c>
    </row>
    <row r="2603" spans="1:4">
      <c r="A2603" t="s">
        <v>14952</v>
      </c>
      <c r="B2603" t="s">
        <v>3021</v>
      </c>
      <c r="C2603" t="s">
        <v>11344</v>
      </c>
      <c r="D2603">
        <v>2</v>
      </c>
    </row>
    <row r="2604" spans="1:4">
      <c r="A2604" t="s">
        <v>14953</v>
      </c>
      <c r="B2604" t="s">
        <v>3021</v>
      </c>
      <c r="C2604" t="s">
        <v>11344</v>
      </c>
      <c r="D2604">
        <v>2</v>
      </c>
    </row>
    <row r="2605" spans="1:4">
      <c r="A2605" t="s">
        <v>14954</v>
      </c>
      <c r="B2605" t="s">
        <v>4658</v>
      </c>
      <c r="C2605" t="s">
        <v>11345</v>
      </c>
      <c r="D2605">
        <v>2</v>
      </c>
    </row>
    <row r="2606" spans="1:4">
      <c r="A2606" t="s">
        <v>14955</v>
      </c>
      <c r="B2606" t="s">
        <v>4658</v>
      </c>
      <c r="C2606" t="s">
        <v>11345</v>
      </c>
      <c r="D2606">
        <v>2</v>
      </c>
    </row>
    <row r="2607" spans="1:4">
      <c r="A2607" t="s">
        <v>14956</v>
      </c>
      <c r="B2607" t="s">
        <v>3804</v>
      </c>
      <c r="C2607" t="s">
        <v>11346</v>
      </c>
      <c r="D2607">
        <v>2</v>
      </c>
    </row>
    <row r="2608" spans="1:4">
      <c r="A2608" t="s">
        <v>14957</v>
      </c>
      <c r="B2608" t="s">
        <v>4673</v>
      </c>
      <c r="C2608" t="s">
        <v>11347</v>
      </c>
      <c r="D2608">
        <v>2</v>
      </c>
    </row>
    <row r="2609" spans="1:4">
      <c r="A2609" t="s">
        <v>14958</v>
      </c>
      <c r="B2609" t="s">
        <v>3805</v>
      </c>
      <c r="C2609" t="s">
        <v>11348</v>
      </c>
      <c r="D2609">
        <v>2</v>
      </c>
    </row>
    <row r="2610" spans="1:4">
      <c r="A2610" t="s">
        <v>14959</v>
      </c>
      <c r="B2610" t="s">
        <v>362</v>
      </c>
      <c r="C2610" t="s">
        <v>11349</v>
      </c>
      <c r="D2610">
        <v>2</v>
      </c>
    </row>
    <row r="2611" spans="1:4">
      <c r="A2611" t="s">
        <v>14960</v>
      </c>
      <c r="B2611" t="s">
        <v>362</v>
      </c>
      <c r="C2611" t="s">
        <v>11349</v>
      </c>
      <c r="D2611">
        <v>2</v>
      </c>
    </row>
    <row r="2612" spans="1:4">
      <c r="A2612" t="s">
        <v>14961</v>
      </c>
      <c r="B2612" t="s">
        <v>1663</v>
      </c>
      <c r="C2612" t="s">
        <v>11350</v>
      </c>
      <c r="D2612">
        <v>2</v>
      </c>
    </row>
    <row r="2613" spans="1:4">
      <c r="A2613" t="s">
        <v>14962</v>
      </c>
      <c r="B2613" t="s">
        <v>1663</v>
      </c>
      <c r="C2613" t="s">
        <v>11350</v>
      </c>
      <c r="D2613">
        <v>2</v>
      </c>
    </row>
    <row r="2614" spans="1:4">
      <c r="A2614" t="s">
        <v>14963</v>
      </c>
      <c r="B2614" t="s">
        <v>1663</v>
      </c>
      <c r="C2614" t="s">
        <v>11350</v>
      </c>
      <c r="D2614">
        <v>2</v>
      </c>
    </row>
    <row r="2615" spans="1:4">
      <c r="A2615" t="s">
        <v>14964</v>
      </c>
      <c r="B2615" t="s">
        <v>344</v>
      </c>
      <c r="C2615" t="s">
        <v>11351</v>
      </c>
      <c r="D2615">
        <v>2</v>
      </c>
    </row>
    <row r="2616" spans="1:4">
      <c r="A2616" t="s">
        <v>14965</v>
      </c>
      <c r="B2616" t="s">
        <v>344</v>
      </c>
      <c r="C2616" t="s">
        <v>11351</v>
      </c>
      <c r="D2616">
        <v>2</v>
      </c>
    </row>
    <row r="2617" spans="1:4">
      <c r="A2617" t="s">
        <v>14966</v>
      </c>
      <c r="B2617" t="s">
        <v>3689</v>
      </c>
      <c r="C2617" t="s">
        <v>11352</v>
      </c>
      <c r="D2617">
        <v>2</v>
      </c>
    </row>
    <row r="2618" spans="1:4">
      <c r="A2618" t="s">
        <v>14967</v>
      </c>
      <c r="B2618" t="s">
        <v>3689</v>
      </c>
      <c r="C2618" t="s">
        <v>11352</v>
      </c>
      <c r="D2618">
        <v>2</v>
      </c>
    </row>
    <row r="2619" spans="1:4">
      <c r="A2619" t="s">
        <v>14968</v>
      </c>
      <c r="B2619" t="s">
        <v>4762</v>
      </c>
      <c r="C2619" t="s">
        <v>11353</v>
      </c>
      <c r="D2619">
        <v>2</v>
      </c>
    </row>
    <row r="2620" spans="1:4">
      <c r="A2620" t="s">
        <v>14969</v>
      </c>
      <c r="B2620" t="s">
        <v>4762</v>
      </c>
      <c r="C2620" t="s">
        <v>11353</v>
      </c>
      <c r="D2620">
        <v>2</v>
      </c>
    </row>
    <row r="2621" spans="1:4">
      <c r="A2621" t="s">
        <v>14970</v>
      </c>
      <c r="B2621" t="s">
        <v>2604</v>
      </c>
      <c r="C2621" t="s">
        <v>11354</v>
      </c>
      <c r="D2621">
        <v>2</v>
      </c>
    </row>
    <row r="2622" spans="1:4">
      <c r="A2622" t="s">
        <v>14971</v>
      </c>
      <c r="B2622" t="s">
        <v>2109</v>
      </c>
      <c r="C2622" t="s">
        <v>11355</v>
      </c>
      <c r="D2622">
        <v>2</v>
      </c>
    </row>
    <row r="2623" spans="1:4">
      <c r="A2623" t="s">
        <v>14972</v>
      </c>
      <c r="B2623" t="s">
        <v>2697</v>
      </c>
      <c r="C2623" t="s">
        <v>11356</v>
      </c>
      <c r="D2623">
        <v>2</v>
      </c>
    </row>
    <row r="2624" spans="1:4">
      <c r="A2624" t="s">
        <v>14973</v>
      </c>
      <c r="B2624" t="s">
        <v>2108</v>
      </c>
      <c r="C2624" t="s">
        <v>11357</v>
      </c>
      <c r="D2624">
        <v>2</v>
      </c>
    </row>
    <row r="2625" spans="1:4">
      <c r="A2625" t="s">
        <v>14974</v>
      </c>
      <c r="B2625" t="s">
        <v>3809</v>
      </c>
      <c r="C2625" t="s">
        <v>11358</v>
      </c>
      <c r="D2625">
        <v>2</v>
      </c>
    </row>
    <row r="2626" spans="1:4">
      <c r="A2626" t="s">
        <v>14975</v>
      </c>
      <c r="B2626" t="s">
        <v>3801</v>
      </c>
      <c r="C2626" t="s">
        <v>11359</v>
      </c>
      <c r="D2626">
        <v>2</v>
      </c>
    </row>
    <row r="2627" spans="1:4">
      <c r="A2627" t="s">
        <v>14976</v>
      </c>
      <c r="B2627" t="s">
        <v>3803</v>
      </c>
      <c r="C2627" t="s">
        <v>11360</v>
      </c>
      <c r="D2627">
        <v>2</v>
      </c>
    </row>
    <row r="2628" spans="1:4">
      <c r="A2628" t="s">
        <v>14977</v>
      </c>
      <c r="B2628" t="s">
        <v>2246</v>
      </c>
      <c r="C2628" t="s">
        <v>11361</v>
      </c>
      <c r="D2628">
        <v>2</v>
      </c>
    </row>
    <row r="2629" spans="1:4">
      <c r="A2629" t="s">
        <v>14978</v>
      </c>
      <c r="B2629" t="s">
        <v>2003</v>
      </c>
      <c r="C2629" t="s">
        <v>11362</v>
      </c>
      <c r="D2629">
        <v>2</v>
      </c>
    </row>
    <row r="2630" spans="1:4">
      <c r="A2630" t="s">
        <v>14979</v>
      </c>
      <c r="B2630" t="s">
        <v>2003</v>
      </c>
      <c r="C2630" t="s">
        <v>11362</v>
      </c>
      <c r="D2630">
        <v>2</v>
      </c>
    </row>
    <row r="2631" spans="1:4">
      <c r="A2631" t="s">
        <v>14980</v>
      </c>
      <c r="B2631" t="s">
        <v>2003</v>
      </c>
      <c r="C2631" t="s">
        <v>11362</v>
      </c>
      <c r="D2631">
        <v>2</v>
      </c>
    </row>
    <row r="2632" spans="1:4">
      <c r="A2632" t="s">
        <v>14981</v>
      </c>
      <c r="B2632" t="s">
        <v>2003</v>
      </c>
      <c r="C2632" t="s">
        <v>11362</v>
      </c>
      <c r="D2632">
        <v>2</v>
      </c>
    </row>
    <row r="2633" spans="1:4">
      <c r="A2633" t="s">
        <v>14982</v>
      </c>
      <c r="B2633" t="s">
        <v>2003</v>
      </c>
      <c r="C2633" t="s">
        <v>11362</v>
      </c>
      <c r="D2633">
        <v>2</v>
      </c>
    </row>
    <row r="2634" spans="1:4">
      <c r="A2634" t="s">
        <v>14983</v>
      </c>
      <c r="B2634" t="s">
        <v>4200</v>
      </c>
      <c r="C2634" t="s">
        <v>11363</v>
      </c>
      <c r="D2634">
        <v>2</v>
      </c>
    </row>
    <row r="2635" spans="1:4">
      <c r="A2635" t="s">
        <v>14984</v>
      </c>
      <c r="B2635" t="s">
        <v>4040</v>
      </c>
      <c r="C2635" t="s">
        <v>11364</v>
      </c>
      <c r="D2635">
        <v>2</v>
      </c>
    </row>
    <row r="2636" spans="1:4">
      <c r="A2636" t="s">
        <v>14985</v>
      </c>
      <c r="B2636" t="s">
        <v>4619</v>
      </c>
      <c r="C2636" t="s">
        <v>11365</v>
      </c>
      <c r="D2636">
        <v>2</v>
      </c>
    </row>
    <row r="2637" spans="1:4">
      <c r="A2637" t="s">
        <v>14986</v>
      </c>
      <c r="B2637" t="s">
        <v>4604</v>
      </c>
      <c r="C2637" t="s">
        <v>11366</v>
      </c>
      <c r="D2637">
        <v>2</v>
      </c>
    </row>
    <row r="2638" spans="1:4">
      <c r="A2638" t="s">
        <v>14987</v>
      </c>
      <c r="B2638" t="s">
        <v>4604</v>
      </c>
      <c r="C2638" t="s">
        <v>11366</v>
      </c>
      <c r="D2638">
        <v>2</v>
      </c>
    </row>
    <row r="2639" spans="1:4">
      <c r="A2639" t="s">
        <v>14988</v>
      </c>
      <c r="B2639" t="s">
        <v>4604</v>
      </c>
      <c r="C2639" t="s">
        <v>11366</v>
      </c>
      <c r="D2639">
        <v>2</v>
      </c>
    </row>
    <row r="2640" spans="1:4">
      <c r="A2640" t="s">
        <v>14989</v>
      </c>
      <c r="B2640" t="s">
        <v>4604</v>
      </c>
      <c r="C2640" t="s">
        <v>11366</v>
      </c>
      <c r="D2640">
        <v>2</v>
      </c>
    </row>
    <row r="2641" spans="1:4">
      <c r="A2641" t="s">
        <v>14990</v>
      </c>
      <c r="B2641" t="s">
        <v>73</v>
      </c>
      <c r="C2641" t="s">
        <v>11367</v>
      </c>
      <c r="D2641">
        <v>2</v>
      </c>
    </row>
    <row r="2642" spans="1:4">
      <c r="A2642" t="s">
        <v>14991</v>
      </c>
      <c r="B2642" t="s">
        <v>2493</v>
      </c>
      <c r="C2642" t="s">
        <v>11368</v>
      </c>
      <c r="D2642">
        <v>2</v>
      </c>
    </row>
    <row r="2643" spans="1:4">
      <c r="A2643" t="s">
        <v>14992</v>
      </c>
      <c r="B2643" t="s">
        <v>2493</v>
      </c>
      <c r="C2643" t="s">
        <v>11368</v>
      </c>
      <c r="D2643">
        <v>2</v>
      </c>
    </row>
    <row r="2644" spans="1:4">
      <c r="A2644" t="s">
        <v>14993</v>
      </c>
      <c r="B2644" t="s">
        <v>4139</v>
      </c>
      <c r="C2644" t="s">
        <v>11369</v>
      </c>
      <c r="D2644">
        <v>2</v>
      </c>
    </row>
    <row r="2645" spans="1:4">
      <c r="A2645" t="s">
        <v>14994</v>
      </c>
      <c r="B2645" t="s">
        <v>4139</v>
      </c>
      <c r="C2645" t="s">
        <v>11369</v>
      </c>
      <c r="D2645">
        <v>2</v>
      </c>
    </row>
    <row r="2646" spans="1:4">
      <c r="A2646" t="s">
        <v>14995</v>
      </c>
      <c r="B2646" t="s">
        <v>4031</v>
      </c>
      <c r="C2646" t="s">
        <v>11370</v>
      </c>
      <c r="D2646">
        <v>2</v>
      </c>
    </row>
    <row r="2647" spans="1:4">
      <c r="A2647" t="s">
        <v>14996</v>
      </c>
      <c r="B2647" t="s">
        <v>3196</v>
      </c>
      <c r="C2647" t="s">
        <v>11371</v>
      </c>
      <c r="D2647">
        <v>2</v>
      </c>
    </row>
    <row r="2648" spans="1:4">
      <c r="A2648" t="s">
        <v>14997</v>
      </c>
      <c r="B2648" t="s">
        <v>3196</v>
      </c>
      <c r="C2648" t="s">
        <v>11371</v>
      </c>
      <c r="D2648">
        <v>2</v>
      </c>
    </row>
    <row r="2649" spans="1:4">
      <c r="A2649" t="s">
        <v>14998</v>
      </c>
      <c r="B2649" t="s">
        <v>3196</v>
      </c>
      <c r="C2649" t="s">
        <v>11371</v>
      </c>
      <c r="D2649">
        <v>2</v>
      </c>
    </row>
    <row r="2650" spans="1:4">
      <c r="A2650" t="s">
        <v>14999</v>
      </c>
      <c r="B2650" t="s">
        <v>1305</v>
      </c>
      <c r="C2650" t="s">
        <v>11372</v>
      </c>
      <c r="D2650">
        <v>2</v>
      </c>
    </row>
    <row r="2651" spans="1:4">
      <c r="A2651" t="s">
        <v>15000</v>
      </c>
      <c r="B2651" t="s">
        <v>1305</v>
      </c>
      <c r="C2651" t="s">
        <v>11372</v>
      </c>
      <c r="D2651">
        <v>2</v>
      </c>
    </row>
    <row r="2652" spans="1:4">
      <c r="A2652" t="s">
        <v>15001</v>
      </c>
      <c r="B2652" t="s">
        <v>1305</v>
      </c>
      <c r="C2652" t="s">
        <v>11372</v>
      </c>
      <c r="D2652">
        <v>2</v>
      </c>
    </row>
    <row r="2653" spans="1:4">
      <c r="A2653" t="s">
        <v>15002</v>
      </c>
      <c r="B2653" t="s">
        <v>1305</v>
      </c>
      <c r="C2653" t="s">
        <v>11372</v>
      </c>
      <c r="D2653">
        <v>2</v>
      </c>
    </row>
    <row r="2654" spans="1:4">
      <c r="A2654" t="s">
        <v>15003</v>
      </c>
      <c r="B2654" t="s">
        <v>1305</v>
      </c>
      <c r="C2654" t="s">
        <v>11372</v>
      </c>
      <c r="D2654">
        <v>2</v>
      </c>
    </row>
    <row r="2655" spans="1:4">
      <c r="A2655" t="s">
        <v>15004</v>
      </c>
      <c r="B2655" t="s">
        <v>364</v>
      </c>
      <c r="C2655" t="s">
        <v>11373</v>
      </c>
      <c r="D2655">
        <v>2</v>
      </c>
    </row>
    <row r="2656" spans="1:4">
      <c r="A2656" t="s">
        <v>15005</v>
      </c>
      <c r="B2656" t="s">
        <v>364</v>
      </c>
      <c r="C2656" t="s">
        <v>11373</v>
      </c>
      <c r="D2656">
        <v>2</v>
      </c>
    </row>
    <row r="2657" spans="1:4">
      <c r="A2657" t="s">
        <v>15006</v>
      </c>
      <c r="B2657" t="s">
        <v>1664</v>
      </c>
      <c r="C2657" t="s">
        <v>11374</v>
      </c>
      <c r="D2657">
        <v>2</v>
      </c>
    </row>
    <row r="2658" spans="1:4">
      <c r="A2658" t="s">
        <v>15007</v>
      </c>
      <c r="B2658" t="s">
        <v>1664</v>
      </c>
      <c r="C2658" t="s">
        <v>11374</v>
      </c>
      <c r="D2658">
        <v>2</v>
      </c>
    </row>
    <row r="2659" spans="1:4">
      <c r="A2659" t="s">
        <v>15008</v>
      </c>
      <c r="B2659" t="s">
        <v>1664</v>
      </c>
      <c r="C2659" t="s">
        <v>11374</v>
      </c>
      <c r="D2659">
        <v>2</v>
      </c>
    </row>
    <row r="2660" spans="1:4">
      <c r="A2660" t="s">
        <v>15009</v>
      </c>
      <c r="B2660" t="s">
        <v>358</v>
      </c>
      <c r="C2660" t="s">
        <v>11375</v>
      </c>
      <c r="D2660">
        <v>2</v>
      </c>
    </row>
    <row r="2661" spans="1:4">
      <c r="A2661" t="s">
        <v>15010</v>
      </c>
      <c r="B2661" t="s">
        <v>358</v>
      </c>
      <c r="C2661" t="s">
        <v>11375</v>
      </c>
      <c r="D2661">
        <v>2</v>
      </c>
    </row>
    <row r="2662" spans="1:4">
      <c r="A2662" t="s">
        <v>15011</v>
      </c>
      <c r="B2662" t="s">
        <v>4101</v>
      </c>
      <c r="C2662" t="s">
        <v>11376</v>
      </c>
      <c r="D2662">
        <v>2</v>
      </c>
    </row>
    <row r="2663" spans="1:4">
      <c r="A2663" t="s">
        <v>15012</v>
      </c>
      <c r="B2663" t="s">
        <v>4101</v>
      </c>
      <c r="C2663" t="s">
        <v>11376</v>
      </c>
      <c r="D2663">
        <v>2</v>
      </c>
    </row>
    <row r="2664" spans="1:4">
      <c r="A2664" t="s">
        <v>15013</v>
      </c>
      <c r="B2664" t="s">
        <v>3230</v>
      </c>
      <c r="C2664" t="s">
        <v>11377</v>
      </c>
      <c r="D2664">
        <v>2</v>
      </c>
    </row>
    <row r="2665" spans="1:4">
      <c r="A2665" t="s">
        <v>15014</v>
      </c>
      <c r="B2665" t="s">
        <v>4194</v>
      </c>
      <c r="C2665" t="s">
        <v>11378</v>
      </c>
      <c r="D2665">
        <v>2</v>
      </c>
    </row>
    <row r="2666" spans="1:4">
      <c r="A2666" t="s">
        <v>15015</v>
      </c>
      <c r="B2666" t="s">
        <v>2944</v>
      </c>
      <c r="C2666" t="s">
        <v>11379</v>
      </c>
      <c r="D2666">
        <v>2</v>
      </c>
    </row>
    <row r="2667" spans="1:4">
      <c r="A2667" t="s">
        <v>15016</v>
      </c>
      <c r="B2667" t="s">
        <v>3028</v>
      </c>
      <c r="C2667" t="s">
        <v>11380</v>
      </c>
      <c r="D2667">
        <v>2</v>
      </c>
    </row>
    <row r="2668" spans="1:4">
      <c r="A2668" t="s">
        <v>15017</v>
      </c>
      <c r="B2668" t="s">
        <v>2690</v>
      </c>
      <c r="C2668" t="s">
        <v>11381</v>
      </c>
      <c r="D2668">
        <v>2</v>
      </c>
    </row>
    <row r="2669" spans="1:4">
      <c r="A2669" t="s">
        <v>15018</v>
      </c>
      <c r="B2669" t="s">
        <v>2691</v>
      </c>
      <c r="C2669" t="s">
        <v>11382</v>
      </c>
      <c r="D2669">
        <v>2</v>
      </c>
    </row>
    <row r="2670" spans="1:4">
      <c r="A2670" t="s">
        <v>15019</v>
      </c>
      <c r="B2670" t="s">
        <v>2692</v>
      </c>
      <c r="C2670" t="s">
        <v>11383</v>
      </c>
      <c r="D2670">
        <v>2</v>
      </c>
    </row>
    <row r="2671" spans="1:4">
      <c r="A2671" t="s">
        <v>15020</v>
      </c>
      <c r="B2671" t="s">
        <v>4652</v>
      </c>
      <c r="C2671" t="s">
        <v>11384</v>
      </c>
      <c r="D2671">
        <v>2</v>
      </c>
    </row>
    <row r="2672" spans="1:4">
      <c r="A2672" t="s">
        <v>15021</v>
      </c>
      <c r="B2672" t="s">
        <v>4652</v>
      </c>
      <c r="C2672" t="s">
        <v>11384</v>
      </c>
      <c r="D2672">
        <v>2</v>
      </c>
    </row>
    <row r="2673" spans="1:4">
      <c r="A2673" t="s">
        <v>15022</v>
      </c>
      <c r="B2673" t="s">
        <v>4067</v>
      </c>
      <c r="C2673" t="s">
        <v>11385</v>
      </c>
      <c r="D2673">
        <v>2</v>
      </c>
    </row>
    <row r="2674" spans="1:4">
      <c r="A2674" t="s">
        <v>15023</v>
      </c>
      <c r="B2674" t="s">
        <v>4067</v>
      </c>
      <c r="C2674" t="s">
        <v>11385</v>
      </c>
      <c r="D2674">
        <v>2</v>
      </c>
    </row>
    <row r="2675" spans="1:4">
      <c r="A2675" t="s">
        <v>15024</v>
      </c>
      <c r="B2675" t="s">
        <v>4067</v>
      </c>
      <c r="C2675" t="s">
        <v>11385</v>
      </c>
      <c r="D2675">
        <v>2</v>
      </c>
    </row>
    <row r="2676" spans="1:4">
      <c r="A2676" t="s">
        <v>15025</v>
      </c>
      <c r="B2676" t="s">
        <v>3922</v>
      </c>
      <c r="C2676" t="s">
        <v>11386</v>
      </c>
      <c r="D2676">
        <v>2</v>
      </c>
    </row>
    <row r="2677" spans="1:4">
      <c r="A2677" t="s">
        <v>15026</v>
      </c>
      <c r="B2677" t="s">
        <v>4334</v>
      </c>
      <c r="C2677" t="s">
        <v>11387</v>
      </c>
      <c r="D2677">
        <v>2</v>
      </c>
    </row>
    <row r="2678" spans="1:4">
      <c r="A2678" t="s">
        <v>15027</v>
      </c>
      <c r="B2678" t="s">
        <v>3335</v>
      </c>
      <c r="C2678" t="s">
        <v>11388</v>
      </c>
      <c r="D2678">
        <v>2</v>
      </c>
    </row>
    <row r="2679" spans="1:4">
      <c r="A2679" t="s">
        <v>15028</v>
      </c>
      <c r="B2679" t="s">
        <v>3335</v>
      </c>
      <c r="C2679" t="s">
        <v>11388</v>
      </c>
      <c r="D2679">
        <v>2</v>
      </c>
    </row>
    <row r="2680" spans="1:4">
      <c r="A2680" t="s">
        <v>15029</v>
      </c>
      <c r="B2680" t="s">
        <v>1945</v>
      </c>
      <c r="C2680" t="s">
        <v>11389</v>
      </c>
      <c r="D2680">
        <v>2</v>
      </c>
    </row>
    <row r="2681" spans="1:4">
      <c r="A2681" t="s">
        <v>15030</v>
      </c>
      <c r="B2681" t="s">
        <v>1945</v>
      </c>
      <c r="C2681" t="s">
        <v>11389</v>
      </c>
      <c r="D2681">
        <v>2</v>
      </c>
    </row>
    <row r="2682" spans="1:4">
      <c r="A2682" t="s">
        <v>15031</v>
      </c>
      <c r="B2682" t="s">
        <v>4236</v>
      </c>
      <c r="C2682" t="s">
        <v>11390</v>
      </c>
      <c r="D2682">
        <v>2</v>
      </c>
    </row>
    <row r="2683" spans="1:4">
      <c r="A2683" t="s">
        <v>15032</v>
      </c>
      <c r="B2683" t="s">
        <v>4236</v>
      </c>
      <c r="C2683" t="s">
        <v>11390</v>
      </c>
      <c r="D2683">
        <v>2</v>
      </c>
    </row>
    <row r="2684" spans="1:4">
      <c r="A2684" t="s">
        <v>15033</v>
      </c>
      <c r="B2684" t="s">
        <v>2329</v>
      </c>
      <c r="C2684" t="s">
        <v>11391</v>
      </c>
      <c r="D2684">
        <v>2</v>
      </c>
    </row>
    <row r="2685" spans="1:4">
      <c r="A2685" t="s">
        <v>15034</v>
      </c>
      <c r="B2685" t="s">
        <v>90</v>
      </c>
      <c r="C2685" t="s">
        <v>11392</v>
      </c>
      <c r="D2685">
        <v>2</v>
      </c>
    </row>
    <row r="2686" spans="1:4">
      <c r="A2686" t="s">
        <v>15035</v>
      </c>
      <c r="B2686" t="s">
        <v>3488</v>
      </c>
      <c r="C2686" t="s">
        <v>11393</v>
      </c>
      <c r="D2686">
        <v>2</v>
      </c>
    </row>
    <row r="2687" spans="1:4">
      <c r="A2687" t="s">
        <v>15036</v>
      </c>
      <c r="B2687" t="s">
        <v>3488</v>
      </c>
      <c r="C2687" t="s">
        <v>11393</v>
      </c>
      <c r="D2687">
        <v>2</v>
      </c>
    </row>
    <row r="2688" spans="1:4">
      <c r="A2688" t="s">
        <v>15037</v>
      </c>
      <c r="B2688" t="s">
        <v>385</v>
      </c>
      <c r="C2688" t="s">
        <v>11394</v>
      </c>
      <c r="D2688">
        <v>2</v>
      </c>
    </row>
    <row r="2689" spans="1:4">
      <c r="A2689" t="s">
        <v>15038</v>
      </c>
      <c r="B2689" t="s">
        <v>385</v>
      </c>
      <c r="C2689" t="s">
        <v>11394</v>
      </c>
      <c r="D2689">
        <v>2</v>
      </c>
    </row>
    <row r="2690" spans="1:4">
      <c r="A2690" t="s">
        <v>15039</v>
      </c>
      <c r="B2690" t="s">
        <v>4670</v>
      </c>
      <c r="C2690" t="s">
        <v>11395</v>
      </c>
      <c r="D2690">
        <v>2</v>
      </c>
    </row>
    <row r="2691" spans="1:4">
      <c r="A2691" t="s">
        <v>15040</v>
      </c>
      <c r="B2691" t="s">
        <v>1659</v>
      </c>
      <c r="C2691" t="s">
        <v>11396</v>
      </c>
      <c r="D2691">
        <v>2</v>
      </c>
    </row>
    <row r="2692" spans="1:4">
      <c r="A2692" t="s">
        <v>15041</v>
      </c>
      <c r="B2692" t="s">
        <v>1659</v>
      </c>
      <c r="C2692" t="s">
        <v>11396</v>
      </c>
      <c r="D2692">
        <v>2</v>
      </c>
    </row>
    <row r="2693" spans="1:4">
      <c r="A2693" t="s">
        <v>15042</v>
      </c>
      <c r="B2693" t="s">
        <v>1659</v>
      </c>
      <c r="C2693" t="s">
        <v>11396</v>
      </c>
      <c r="D2693">
        <v>2</v>
      </c>
    </row>
    <row r="2694" spans="1:4">
      <c r="A2694" t="s">
        <v>15043</v>
      </c>
      <c r="B2694" t="s">
        <v>346</v>
      </c>
      <c r="C2694" t="s">
        <v>11397</v>
      </c>
      <c r="D2694">
        <v>2</v>
      </c>
    </row>
    <row r="2695" spans="1:4">
      <c r="A2695" t="s">
        <v>15044</v>
      </c>
      <c r="B2695" t="s">
        <v>346</v>
      </c>
      <c r="C2695" t="s">
        <v>11397</v>
      </c>
      <c r="D2695">
        <v>2</v>
      </c>
    </row>
    <row r="2696" spans="1:4">
      <c r="A2696" t="s">
        <v>15045</v>
      </c>
      <c r="B2696" t="s">
        <v>1648</v>
      </c>
      <c r="C2696" t="s">
        <v>11398</v>
      </c>
      <c r="D2696">
        <v>2</v>
      </c>
    </row>
    <row r="2697" spans="1:4">
      <c r="A2697" t="s">
        <v>15046</v>
      </c>
      <c r="B2697" t="s">
        <v>1648</v>
      </c>
      <c r="C2697" t="s">
        <v>11398</v>
      </c>
      <c r="D2697">
        <v>2</v>
      </c>
    </row>
    <row r="2698" spans="1:4">
      <c r="A2698" t="s">
        <v>15047</v>
      </c>
      <c r="B2698" t="s">
        <v>1648</v>
      </c>
      <c r="C2698" t="s">
        <v>11398</v>
      </c>
      <c r="D2698">
        <v>2</v>
      </c>
    </row>
    <row r="2699" spans="1:4">
      <c r="A2699" t="s">
        <v>15048</v>
      </c>
      <c r="B2699" t="s">
        <v>2364</v>
      </c>
      <c r="C2699" t="s">
        <v>11399</v>
      </c>
      <c r="D2699">
        <v>2</v>
      </c>
    </row>
    <row r="2700" spans="1:4">
      <c r="A2700" t="s">
        <v>15049</v>
      </c>
      <c r="B2700" t="s">
        <v>2364</v>
      </c>
      <c r="C2700" t="s">
        <v>11399</v>
      </c>
      <c r="D2700">
        <v>2</v>
      </c>
    </row>
    <row r="2701" spans="1:4">
      <c r="A2701" t="s">
        <v>15050</v>
      </c>
      <c r="B2701" t="s">
        <v>2046</v>
      </c>
      <c r="C2701" t="s">
        <v>11400</v>
      </c>
      <c r="D2701">
        <v>2</v>
      </c>
    </row>
    <row r="2702" spans="1:4">
      <c r="A2702" t="s">
        <v>15051</v>
      </c>
      <c r="B2702" t="s">
        <v>2832</v>
      </c>
      <c r="C2702" t="s">
        <v>11401</v>
      </c>
      <c r="D2702">
        <v>2</v>
      </c>
    </row>
    <row r="2703" spans="1:4">
      <c r="A2703" t="s">
        <v>15052</v>
      </c>
      <c r="B2703" t="s">
        <v>2653</v>
      </c>
      <c r="C2703" t="s">
        <v>11402</v>
      </c>
      <c r="D2703">
        <v>2</v>
      </c>
    </row>
    <row r="2704" spans="1:4">
      <c r="A2704" t="s">
        <v>15053</v>
      </c>
      <c r="B2704" t="s">
        <v>3357</v>
      </c>
      <c r="C2704" t="s">
        <v>11403</v>
      </c>
      <c r="D2704">
        <v>2</v>
      </c>
    </row>
    <row r="2705" spans="1:4">
      <c r="A2705" t="s">
        <v>15054</v>
      </c>
      <c r="B2705" t="s">
        <v>3357</v>
      </c>
      <c r="C2705" t="s">
        <v>11403</v>
      </c>
      <c r="D2705">
        <v>2</v>
      </c>
    </row>
    <row r="2706" spans="1:4">
      <c r="A2706" t="s">
        <v>15055</v>
      </c>
      <c r="B2706" t="s">
        <v>3357</v>
      </c>
      <c r="C2706" t="s">
        <v>11403</v>
      </c>
      <c r="D2706">
        <v>2</v>
      </c>
    </row>
    <row r="2707" spans="1:4">
      <c r="A2707" t="s">
        <v>15056</v>
      </c>
      <c r="B2707" t="s">
        <v>3357</v>
      </c>
      <c r="C2707" t="s">
        <v>11403</v>
      </c>
      <c r="D2707">
        <v>2</v>
      </c>
    </row>
    <row r="2708" spans="1:4">
      <c r="A2708" t="s">
        <v>15057</v>
      </c>
      <c r="B2708" t="s">
        <v>4696</v>
      </c>
      <c r="C2708" t="s">
        <v>11404</v>
      </c>
      <c r="D2708">
        <v>2</v>
      </c>
    </row>
    <row r="2709" spans="1:4">
      <c r="A2709" t="s">
        <v>15058</v>
      </c>
      <c r="B2709" t="s">
        <v>4363</v>
      </c>
      <c r="C2709" t="s">
        <v>11405</v>
      </c>
      <c r="D2709">
        <v>2</v>
      </c>
    </row>
    <row r="2710" spans="1:4">
      <c r="A2710" t="s">
        <v>15059</v>
      </c>
      <c r="B2710" t="s">
        <v>4363</v>
      </c>
      <c r="C2710" t="s">
        <v>11405</v>
      </c>
      <c r="D2710">
        <v>2</v>
      </c>
    </row>
    <row r="2711" spans="1:4">
      <c r="A2711" t="s">
        <v>15060</v>
      </c>
      <c r="B2711" t="s">
        <v>3453</v>
      </c>
      <c r="C2711" t="s">
        <v>11406</v>
      </c>
      <c r="D2711">
        <v>2</v>
      </c>
    </row>
    <row r="2712" spans="1:4">
      <c r="A2712" t="s">
        <v>15061</v>
      </c>
      <c r="B2712" t="s">
        <v>3453</v>
      </c>
      <c r="C2712" t="s">
        <v>11406</v>
      </c>
      <c r="D2712">
        <v>2</v>
      </c>
    </row>
    <row r="2713" spans="1:4">
      <c r="A2713" t="s">
        <v>15062</v>
      </c>
      <c r="B2713" t="s">
        <v>2421</v>
      </c>
      <c r="C2713" t="s">
        <v>11407</v>
      </c>
      <c r="D2713">
        <v>2</v>
      </c>
    </row>
    <row r="2714" spans="1:4">
      <c r="A2714" t="s">
        <v>15063</v>
      </c>
      <c r="B2714" t="s">
        <v>2643</v>
      </c>
      <c r="C2714" t="s">
        <v>11408</v>
      </c>
      <c r="D2714">
        <v>2</v>
      </c>
    </row>
    <row r="2715" spans="1:4">
      <c r="A2715" t="s">
        <v>15064</v>
      </c>
      <c r="B2715" t="s">
        <v>2643</v>
      </c>
      <c r="C2715" t="s">
        <v>11408</v>
      </c>
      <c r="D2715">
        <v>2</v>
      </c>
    </row>
    <row r="2716" spans="1:4">
      <c r="A2716" t="s">
        <v>15065</v>
      </c>
      <c r="B2716" t="s">
        <v>2643</v>
      </c>
      <c r="C2716" t="s">
        <v>11408</v>
      </c>
      <c r="D2716">
        <v>2</v>
      </c>
    </row>
    <row r="2717" spans="1:4">
      <c r="A2717" t="s">
        <v>15066</v>
      </c>
      <c r="B2717" t="s">
        <v>2643</v>
      </c>
      <c r="C2717" t="s">
        <v>11408</v>
      </c>
      <c r="D2717">
        <v>2</v>
      </c>
    </row>
    <row r="2718" spans="1:4">
      <c r="A2718" t="s">
        <v>15067</v>
      </c>
      <c r="B2718" t="s">
        <v>3452</v>
      </c>
      <c r="C2718" t="s">
        <v>11409</v>
      </c>
      <c r="D2718">
        <v>2</v>
      </c>
    </row>
    <row r="2719" spans="1:4">
      <c r="A2719" t="s">
        <v>15068</v>
      </c>
      <c r="B2719" t="s">
        <v>3452</v>
      </c>
      <c r="C2719" t="s">
        <v>11409</v>
      </c>
      <c r="D2719">
        <v>2</v>
      </c>
    </row>
    <row r="2720" spans="1:4">
      <c r="A2720" t="s">
        <v>15069</v>
      </c>
      <c r="B2720" t="s">
        <v>2065</v>
      </c>
      <c r="C2720" t="s">
        <v>11410</v>
      </c>
      <c r="D2720">
        <v>2</v>
      </c>
    </row>
    <row r="2721" spans="1:4">
      <c r="A2721" t="s">
        <v>15070</v>
      </c>
      <c r="B2721" t="s">
        <v>1982</v>
      </c>
      <c r="C2721" t="s">
        <v>11411</v>
      </c>
      <c r="D2721">
        <v>2</v>
      </c>
    </row>
    <row r="2722" spans="1:4">
      <c r="A2722" t="s">
        <v>15071</v>
      </c>
      <c r="B2722" t="s">
        <v>1982</v>
      </c>
      <c r="C2722" t="s">
        <v>11411</v>
      </c>
      <c r="D2722">
        <v>2</v>
      </c>
    </row>
    <row r="2723" spans="1:4">
      <c r="A2723" t="s">
        <v>15072</v>
      </c>
      <c r="B2723" t="s">
        <v>1982</v>
      </c>
      <c r="C2723" t="s">
        <v>11411</v>
      </c>
      <c r="D2723">
        <v>2</v>
      </c>
    </row>
    <row r="2724" spans="1:4">
      <c r="A2724" t="s">
        <v>15073</v>
      </c>
      <c r="B2724" t="s">
        <v>2230</v>
      </c>
      <c r="C2724" t="s">
        <v>11412</v>
      </c>
      <c r="D2724">
        <v>2</v>
      </c>
    </row>
    <row r="2725" spans="1:4">
      <c r="A2725" t="s">
        <v>15074</v>
      </c>
      <c r="B2725" t="s">
        <v>2230</v>
      </c>
      <c r="C2725" t="s">
        <v>11412</v>
      </c>
      <c r="D2725">
        <v>2</v>
      </c>
    </row>
    <row r="2726" spans="1:4">
      <c r="A2726" t="s">
        <v>15075</v>
      </c>
      <c r="B2726" t="s">
        <v>4553</v>
      </c>
      <c r="C2726" t="s">
        <v>11413</v>
      </c>
      <c r="D2726">
        <v>2</v>
      </c>
    </row>
    <row r="2727" spans="1:4">
      <c r="A2727" t="s">
        <v>15076</v>
      </c>
      <c r="B2727" t="s">
        <v>3848</v>
      </c>
      <c r="C2727" t="s">
        <v>11414</v>
      </c>
      <c r="D2727">
        <v>2</v>
      </c>
    </row>
    <row r="2728" spans="1:4">
      <c r="A2728" t="s">
        <v>15077</v>
      </c>
      <c r="B2728" t="s">
        <v>2441</v>
      </c>
      <c r="C2728" t="s">
        <v>11415</v>
      </c>
      <c r="D2728">
        <v>2</v>
      </c>
    </row>
    <row r="2729" spans="1:4">
      <c r="A2729" t="s">
        <v>15078</v>
      </c>
      <c r="B2729" t="s">
        <v>2441</v>
      </c>
      <c r="C2729" t="s">
        <v>11415</v>
      </c>
      <c r="D2729">
        <v>2</v>
      </c>
    </row>
    <row r="2730" spans="1:4">
      <c r="A2730" t="s">
        <v>15079</v>
      </c>
      <c r="B2730" t="s">
        <v>4497</v>
      </c>
      <c r="C2730" t="s">
        <v>11416</v>
      </c>
      <c r="D2730">
        <v>2</v>
      </c>
    </row>
    <row r="2731" spans="1:4">
      <c r="A2731" t="s">
        <v>15080</v>
      </c>
      <c r="B2731" t="s">
        <v>3411</v>
      </c>
      <c r="C2731" t="s">
        <v>11417</v>
      </c>
      <c r="D2731">
        <v>2</v>
      </c>
    </row>
    <row r="2732" spans="1:4">
      <c r="A2732" t="s">
        <v>15081</v>
      </c>
      <c r="B2732" t="s">
        <v>2017</v>
      </c>
      <c r="C2732" t="s">
        <v>11418</v>
      </c>
      <c r="D2732">
        <v>2</v>
      </c>
    </row>
    <row r="2733" spans="1:4">
      <c r="A2733" t="s">
        <v>15082</v>
      </c>
      <c r="B2733" t="s">
        <v>3370</v>
      </c>
      <c r="C2733" t="s">
        <v>11419</v>
      </c>
      <c r="D2733">
        <v>2</v>
      </c>
    </row>
    <row r="2734" spans="1:4">
      <c r="A2734" t="s">
        <v>15083</v>
      </c>
      <c r="B2734" t="s">
        <v>3370</v>
      </c>
      <c r="C2734" t="s">
        <v>11419</v>
      </c>
      <c r="D2734">
        <v>2</v>
      </c>
    </row>
    <row r="2735" spans="1:4">
      <c r="A2735" t="s">
        <v>15084</v>
      </c>
      <c r="B2735" t="s">
        <v>3557</v>
      </c>
      <c r="C2735" t="s">
        <v>11420</v>
      </c>
      <c r="D2735">
        <v>2</v>
      </c>
    </row>
    <row r="2736" spans="1:4">
      <c r="A2736" t="s">
        <v>15085</v>
      </c>
      <c r="B2736" t="s">
        <v>3557</v>
      </c>
      <c r="C2736" t="s">
        <v>11420</v>
      </c>
      <c r="D2736">
        <v>2</v>
      </c>
    </row>
    <row r="2737" spans="1:4">
      <c r="A2737" t="s">
        <v>15086</v>
      </c>
      <c r="B2737" t="s">
        <v>3557</v>
      </c>
      <c r="C2737" t="s">
        <v>11420</v>
      </c>
      <c r="D2737">
        <v>2</v>
      </c>
    </row>
    <row r="2738" spans="1:4">
      <c r="A2738" t="s">
        <v>15087</v>
      </c>
      <c r="B2738" t="s">
        <v>3557</v>
      </c>
      <c r="C2738" t="s">
        <v>11420</v>
      </c>
      <c r="D2738">
        <v>2</v>
      </c>
    </row>
    <row r="2739" spans="1:4">
      <c r="A2739" t="s">
        <v>15088</v>
      </c>
      <c r="B2739" t="s">
        <v>2737</v>
      </c>
      <c r="C2739" t="s">
        <v>11421</v>
      </c>
      <c r="D2739">
        <v>2</v>
      </c>
    </row>
    <row r="2740" spans="1:4">
      <c r="A2740" t="s">
        <v>15089</v>
      </c>
      <c r="B2740" t="s">
        <v>2737</v>
      </c>
      <c r="C2740" t="s">
        <v>11421</v>
      </c>
      <c r="D2740">
        <v>2</v>
      </c>
    </row>
    <row r="2741" spans="1:4">
      <c r="A2741" t="s">
        <v>15090</v>
      </c>
      <c r="B2741" t="s">
        <v>2737</v>
      </c>
      <c r="C2741" t="s">
        <v>11421</v>
      </c>
      <c r="D2741">
        <v>2</v>
      </c>
    </row>
    <row r="2742" spans="1:4">
      <c r="A2742" t="s">
        <v>15091</v>
      </c>
      <c r="B2742" t="s">
        <v>2013</v>
      </c>
      <c r="C2742" t="s">
        <v>11422</v>
      </c>
      <c r="D2742">
        <v>2</v>
      </c>
    </row>
    <row r="2743" spans="1:4">
      <c r="A2743" t="s">
        <v>15092</v>
      </c>
      <c r="B2743" t="s">
        <v>3513</v>
      </c>
      <c r="C2743" t="s">
        <v>11423</v>
      </c>
      <c r="D2743">
        <v>2</v>
      </c>
    </row>
    <row r="2744" spans="1:4">
      <c r="A2744" t="s">
        <v>15093</v>
      </c>
      <c r="B2744" t="s">
        <v>3513</v>
      </c>
      <c r="C2744" t="s">
        <v>11423</v>
      </c>
      <c r="D2744">
        <v>2</v>
      </c>
    </row>
    <row r="2745" spans="1:4">
      <c r="A2745" t="s">
        <v>15094</v>
      </c>
      <c r="B2745" t="s">
        <v>2336</v>
      </c>
      <c r="C2745" t="s">
        <v>11424</v>
      </c>
      <c r="D2745">
        <v>2</v>
      </c>
    </row>
    <row r="2746" spans="1:4">
      <c r="A2746" t="s">
        <v>15095</v>
      </c>
      <c r="B2746" t="s">
        <v>1941</v>
      </c>
      <c r="C2746" t="s">
        <v>11425</v>
      </c>
      <c r="D2746">
        <v>2</v>
      </c>
    </row>
    <row r="2747" spans="1:4">
      <c r="A2747" t="s">
        <v>15096</v>
      </c>
      <c r="B2747" t="s">
        <v>1941</v>
      </c>
      <c r="C2747" t="s">
        <v>11425</v>
      </c>
      <c r="D2747">
        <v>2</v>
      </c>
    </row>
    <row r="2748" spans="1:4">
      <c r="A2748" t="s">
        <v>15097</v>
      </c>
      <c r="B2748" t="s">
        <v>4158</v>
      </c>
      <c r="C2748" t="s">
        <v>11426</v>
      </c>
      <c r="D2748">
        <v>2</v>
      </c>
    </row>
    <row r="2749" spans="1:4">
      <c r="A2749" t="s">
        <v>15098</v>
      </c>
      <c r="B2749" t="s">
        <v>4158</v>
      </c>
      <c r="C2749" t="s">
        <v>11426</v>
      </c>
      <c r="D2749">
        <v>2</v>
      </c>
    </row>
    <row r="2750" spans="1:4">
      <c r="A2750" t="s">
        <v>15099</v>
      </c>
      <c r="B2750" t="s">
        <v>4158</v>
      </c>
      <c r="C2750" t="s">
        <v>11426</v>
      </c>
      <c r="D2750">
        <v>2</v>
      </c>
    </row>
    <row r="2751" spans="1:4">
      <c r="A2751" t="s">
        <v>15100</v>
      </c>
      <c r="B2751" t="s">
        <v>4158</v>
      </c>
      <c r="C2751" t="s">
        <v>11426</v>
      </c>
      <c r="D2751">
        <v>2</v>
      </c>
    </row>
    <row r="2752" spans="1:4">
      <c r="A2752" t="s">
        <v>15101</v>
      </c>
      <c r="B2752" t="s">
        <v>3310</v>
      </c>
      <c r="C2752" t="s">
        <v>11427</v>
      </c>
      <c r="D2752">
        <v>2</v>
      </c>
    </row>
    <row r="2753" spans="1:4">
      <c r="A2753" t="s">
        <v>15102</v>
      </c>
      <c r="B2753" t="s">
        <v>3503</v>
      </c>
      <c r="C2753" t="s">
        <v>11428</v>
      </c>
      <c r="D2753">
        <v>2</v>
      </c>
    </row>
    <row r="2754" spans="1:4">
      <c r="A2754" t="s">
        <v>15103</v>
      </c>
      <c r="B2754" t="s">
        <v>3503</v>
      </c>
      <c r="C2754" t="s">
        <v>11428</v>
      </c>
      <c r="D2754">
        <v>2</v>
      </c>
    </row>
    <row r="2755" spans="1:4">
      <c r="A2755" t="s">
        <v>15104</v>
      </c>
      <c r="B2755" t="s">
        <v>3986</v>
      </c>
      <c r="C2755" t="s">
        <v>11429</v>
      </c>
      <c r="D2755">
        <v>2</v>
      </c>
    </row>
    <row r="2756" spans="1:4">
      <c r="A2756" t="s">
        <v>15105</v>
      </c>
      <c r="B2756" t="s">
        <v>2906</v>
      </c>
      <c r="C2756" t="s">
        <v>2905</v>
      </c>
      <c r="D2756">
        <v>2</v>
      </c>
    </row>
    <row r="2757" spans="1:4">
      <c r="A2757" t="s">
        <v>15106</v>
      </c>
      <c r="B2757" t="s">
        <v>2906</v>
      </c>
      <c r="C2757" t="s">
        <v>2905</v>
      </c>
      <c r="D2757">
        <v>2</v>
      </c>
    </row>
    <row r="2758" spans="1:4">
      <c r="A2758" t="s">
        <v>15107</v>
      </c>
      <c r="B2758" t="s">
        <v>2906</v>
      </c>
      <c r="C2758" t="s">
        <v>2905</v>
      </c>
      <c r="D2758">
        <v>2</v>
      </c>
    </row>
    <row r="2759" spans="1:4">
      <c r="A2759" t="s">
        <v>15108</v>
      </c>
      <c r="B2759" t="s">
        <v>2906</v>
      </c>
      <c r="C2759" t="s">
        <v>2905</v>
      </c>
      <c r="D2759">
        <v>2</v>
      </c>
    </row>
    <row r="2760" spans="1:4">
      <c r="A2760" t="s">
        <v>15109</v>
      </c>
      <c r="B2760" t="s">
        <v>3610</v>
      </c>
      <c r="C2760" t="s">
        <v>11430</v>
      </c>
      <c r="D2760">
        <v>2</v>
      </c>
    </row>
    <row r="2761" spans="1:4">
      <c r="A2761" t="s">
        <v>15110</v>
      </c>
      <c r="B2761" t="s">
        <v>1966</v>
      </c>
      <c r="C2761" t="s">
        <v>11431</v>
      </c>
      <c r="D2761">
        <v>2</v>
      </c>
    </row>
    <row r="2762" spans="1:4">
      <c r="A2762" t="s">
        <v>15111</v>
      </c>
      <c r="B2762" t="s">
        <v>1966</v>
      </c>
      <c r="C2762" t="s">
        <v>11431</v>
      </c>
      <c r="D2762">
        <v>2</v>
      </c>
    </row>
    <row r="2763" spans="1:4">
      <c r="A2763" t="s">
        <v>15112</v>
      </c>
      <c r="B2763" t="s">
        <v>3462</v>
      </c>
      <c r="C2763" t="s">
        <v>11432</v>
      </c>
      <c r="D2763">
        <v>2</v>
      </c>
    </row>
    <row r="2764" spans="1:4">
      <c r="A2764" t="s">
        <v>15113</v>
      </c>
      <c r="B2764" t="s">
        <v>3462</v>
      </c>
      <c r="C2764" t="s">
        <v>11432</v>
      </c>
      <c r="D2764">
        <v>2</v>
      </c>
    </row>
    <row r="2765" spans="1:4">
      <c r="A2765" t="s">
        <v>15114</v>
      </c>
      <c r="B2765" t="s">
        <v>3946</v>
      </c>
      <c r="C2765" t="s">
        <v>11433</v>
      </c>
      <c r="D2765">
        <v>2</v>
      </c>
    </row>
    <row r="2766" spans="1:4">
      <c r="A2766" t="s">
        <v>15115</v>
      </c>
      <c r="B2766" t="s">
        <v>4800</v>
      </c>
      <c r="C2766" t="s">
        <v>11434</v>
      </c>
      <c r="D2766">
        <v>2</v>
      </c>
    </row>
    <row r="2767" spans="1:4">
      <c r="A2767" t="s">
        <v>15116</v>
      </c>
      <c r="B2767" t="s">
        <v>4800</v>
      </c>
      <c r="C2767" t="s">
        <v>11434</v>
      </c>
      <c r="D2767">
        <v>2</v>
      </c>
    </row>
    <row r="2768" spans="1:4">
      <c r="A2768" t="s">
        <v>15117</v>
      </c>
      <c r="B2768" t="s">
        <v>4800</v>
      </c>
      <c r="C2768" t="s">
        <v>11434</v>
      </c>
      <c r="D2768">
        <v>2</v>
      </c>
    </row>
    <row r="2769" spans="1:4">
      <c r="A2769" t="s">
        <v>15118</v>
      </c>
      <c r="B2769" t="s">
        <v>4800</v>
      </c>
      <c r="C2769" t="s">
        <v>11434</v>
      </c>
      <c r="D2769">
        <v>2</v>
      </c>
    </row>
    <row r="2770" spans="1:4">
      <c r="A2770" t="s">
        <v>15119</v>
      </c>
      <c r="B2770" t="s">
        <v>4800</v>
      </c>
      <c r="C2770" t="s">
        <v>11434</v>
      </c>
      <c r="D2770">
        <v>2</v>
      </c>
    </row>
    <row r="2771" spans="1:4">
      <c r="A2771" t="s">
        <v>15120</v>
      </c>
      <c r="B2771" t="s">
        <v>4800</v>
      </c>
      <c r="C2771" t="s">
        <v>11434</v>
      </c>
      <c r="D2771">
        <v>2</v>
      </c>
    </row>
    <row r="2772" spans="1:4">
      <c r="A2772" t="s">
        <v>15121</v>
      </c>
      <c r="B2772" t="s">
        <v>4800</v>
      </c>
      <c r="C2772" t="s">
        <v>11434</v>
      </c>
      <c r="D2772">
        <v>2</v>
      </c>
    </row>
    <row r="2773" spans="1:4">
      <c r="A2773" t="s">
        <v>15122</v>
      </c>
      <c r="B2773" t="s">
        <v>4800</v>
      </c>
      <c r="C2773" t="s">
        <v>11434</v>
      </c>
      <c r="D2773">
        <v>2</v>
      </c>
    </row>
    <row r="2774" spans="1:4">
      <c r="A2774" t="s">
        <v>15123</v>
      </c>
      <c r="B2774" t="s">
        <v>4800</v>
      </c>
      <c r="C2774" t="s">
        <v>11434</v>
      </c>
      <c r="D2774">
        <v>2</v>
      </c>
    </row>
    <row r="2775" spans="1:4">
      <c r="A2775" t="s">
        <v>15124</v>
      </c>
      <c r="B2775" t="s">
        <v>4800</v>
      </c>
      <c r="C2775" t="s">
        <v>11434</v>
      </c>
      <c r="D2775">
        <v>2</v>
      </c>
    </row>
    <row r="2776" spans="1:4">
      <c r="A2776" t="s">
        <v>15125</v>
      </c>
      <c r="B2776" t="s">
        <v>4800</v>
      </c>
      <c r="C2776" t="s">
        <v>11434</v>
      </c>
      <c r="D2776">
        <v>2</v>
      </c>
    </row>
    <row r="2777" spans="1:4">
      <c r="A2777" t="s">
        <v>15126</v>
      </c>
      <c r="B2777" t="s">
        <v>4800</v>
      </c>
      <c r="C2777" t="s">
        <v>11434</v>
      </c>
      <c r="D2777">
        <v>2</v>
      </c>
    </row>
    <row r="2778" spans="1:4">
      <c r="A2778" t="s">
        <v>15127</v>
      </c>
      <c r="B2778" t="s">
        <v>3566</v>
      </c>
      <c r="C2778" t="s">
        <v>11435</v>
      </c>
      <c r="D2778">
        <v>2</v>
      </c>
    </row>
    <row r="2779" spans="1:4">
      <c r="A2779" t="s">
        <v>15128</v>
      </c>
      <c r="B2779" t="s">
        <v>3228</v>
      </c>
      <c r="C2779" t="s">
        <v>11436</v>
      </c>
      <c r="D2779">
        <v>2</v>
      </c>
    </row>
    <row r="2780" spans="1:4">
      <c r="A2780" t="s">
        <v>15129</v>
      </c>
      <c r="B2780" t="s">
        <v>4659</v>
      </c>
      <c r="C2780" t="s">
        <v>11437</v>
      </c>
      <c r="D2780">
        <v>2</v>
      </c>
    </row>
    <row r="2781" spans="1:4">
      <c r="A2781" t="s">
        <v>15130</v>
      </c>
      <c r="B2781" t="s">
        <v>4659</v>
      </c>
      <c r="C2781" t="s">
        <v>11437</v>
      </c>
      <c r="D2781">
        <v>2</v>
      </c>
    </row>
    <row r="2782" spans="1:4">
      <c r="A2782" t="s">
        <v>15131</v>
      </c>
      <c r="B2782" t="s">
        <v>407</v>
      </c>
      <c r="C2782" t="s">
        <v>11438</v>
      </c>
      <c r="D2782">
        <v>2</v>
      </c>
    </row>
    <row r="2783" spans="1:4">
      <c r="A2783" t="s">
        <v>15132</v>
      </c>
      <c r="B2783" t="s">
        <v>407</v>
      </c>
      <c r="C2783" t="s">
        <v>11438</v>
      </c>
      <c r="D2783">
        <v>2</v>
      </c>
    </row>
    <row r="2784" spans="1:4">
      <c r="A2784" t="s">
        <v>15133</v>
      </c>
      <c r="B2784" t="s">
        <v>407</v>
      </c>
      <c r="C2784" t="s">
        <v>11438</v>
      </c>
      <c r="D2784">
        <v>2</v>
      </c>
    </row>
    <row r="2785" spans="1:4">
      <c r="A2785" t="s">
        <v>15134</v>
      </c>
      <c r="B2785" t="s">
        <v>4531</v>
      </c>
      <c r="C2785" t="s">
        <v>11439</v>
      </c>
      <c r="D2785">
        <v>2</v>
      </c>
    </row>
    <row r="2786" spans="1:4">
      <c r="A2786" t="s">
        <v>15135</v>
      </c>
      <c r="B2786" t="s">
        <v>4233</v>
      </c>
      <c r="C2786" t="s">
        <v>11440</v>
      </c>
      <c r="D2786">
        <v>2</v>
      </c>
    </row>
    <row r="2787" spans="1:4">
      <c r="A2787" t="s">
        <v>15136</v>
      </c>
      <c r="B2787" t="s">
        <v>4233</v>
      </c>
      <c r="C2787" t="s">
        <v>11440</v>
      </c>
      <c r="D2787">
        <v>2</v>
      </c>
    </row>
    <row r="2788" spans="1:4">
      <c r="A2788" t="s">
        <v>15137</v>
      </c>
      <c r="B2788" t="s">
        <v>3980</v>
      </c>
      <c r="C2788" t="s">
        <v>11441</v>
      </c>
      <c r="D2788">
        <v>2</v>
      </c>
    </row>
    <row r="2789" spans="1:4">
      <c r="A2789" t="s">
        <v>15138</v>
      </c>
      <c r="B2789" t="s">
        <v>3980</v>
      </c>
      <c r="C2789" t="s">
        <v>11441</v>
      </c>
      <c r="D2789">
        <v>2</v>
      </c>
    </row>
    <row r="2790" spans="1:4">
      <c r="A2790" t="s">
        <v>15139</v>
      </c>
      <c r="B2790" t="s">
        <v>4782</v>
      </c>
      <c r="C2790" t="s">
        <v>11442</v>
      </c>
      <c r="D2790">
        <v>2</v>
      </c>
    </row>
    <row r="2791" spans="1:4">
      <c r="A2791" t="s">
        <v>15140</v>
      </c>
      <c r="B2791" t="s">
        <v>4301</v>
      </c>
      <c r="C2791" t="s">
        <v>11443</v>
      </c>
      <c r="D2791">
        <v>2</v>
      </c>
    </row>
    <row r="2792" spans="1:4">
      <c r="A2792" t="s">
        <v>15141</v>
      </c>
      <c r="B2792" t="s">
        <v>3251</v>
      </c>
      <c r="C2792" t="s">
        <v>11444</v>
      </c>
      <c r="D2792">
        <v>2</v>
      </c>
    </row>
    <row r="2793" spans="1:4">
      <c r="A2793" t="s">
        <v>15142</v>
      </c>
      <c r="B2793" t="s">
        <v>4466</v>
      </c>
      <c r="C2793" t="s">
        <v>11445</v>
      </c>
      <c r="D2793">
        <v>2</v>
      </c>
    </row>
    <row r="2794" spans="1:4">
      <c r="A2794" t="s">
        <v>15143</v>
      </c>
      <c r="B2794" t="s">
        <v>4103</v>
      </c>
      <c r="C2794" t="s">
        <v>11446</v>
      </c>
      <c r="D2794">
        <v>2</v>
      </c>
    </row>
    <row r="2795" spans="1:4">
      <c r="A2795" t="s">
        <v>15144</v>
      </c>
      <c r="B2795" t="s">
        <v>3564</v>
      </c>
      <c r="C2795" t="s">
        <v>11447</v>
      </c>
      <c r="D2795">
        <v>2</v>
      </c>
    </row>
    <row r="2796" spans="1:4">
      <c r="A2796" t="s">
        <v>15145</v>
      </c>
      <c r="B2796" t="s">
        <v>3564</v>
      </c>
      <c r="C2796" t="s">
        <v>11447</v>
      </c>
      <c r="D2796">
        <v>2</v>
      </c>
    </row>
    <row r="2797" spans="1:4">
      <c r="A2797" t="s">
        <v>15146</v>
      </c>
      <c r="B2797" t="s">
        <v>4212</v>
      </c>
      <c r="C2797" t="s">
        <v>11448</v>
      </c>
      <c r="D2797">
        <v>2</v>
      </c>
    </row>
    <row r="2798" spans="1:4">
      <c r="A2798" t="s">
        <v>15147</v>
      </c>
      <c r="B2798" t="s">
        <v>4212</v>
      </c>
      <c r="C2798" t="s">
        <v>11448</v>
      </c>
      <c r="D2798">
        <v>2</v>
      </c>
    </row>
    <row r="2799" spans="1:4">
      <c r="A2799" t="s">
        <v>15148</v>
      </c>
      <c r="B2799" t="s">
        <v>2989</v>
      </c>
      <c r="C2799" t="s">
        <v>11449</v>
      </c>
      <c r="D2799">
        <v>2</v>
      </c>
    </row>
    <row r="2800" spans="1:4">
      <c r="A2800" t="s">
        <v>15149</v>
      </c>
      <c r="B2800" t="s">
        <v>4300</v>
      </c>
      <c r="C2800" t="s">
        <v>11450</v>
      </c>
      <c r="D2800">
        <v>2</v>
      </c>
    </row>
    <row r="2801" spans="1:4">
      <c r="A2801" t="s">
        <v>15150</v>
      </c>
      <c r="B2801" t="s">
        <v>4387</v>
      </c>
      <c r="C2801" t="s">
        <v>11451</v>
      </c>
      <c r="D2801">
        <v>2</v>
      </c>
    </row>
    <row r="2802" spans="1:4">
      <c r="A2802" t="s">
        <v>15151</v>
      </c>
      <c r="B2802" t="s">
        <v>2729</v>
      </c>
      <c r="C2802" t="s">
        <v>11452</v>
      </c>
      <c r="D2802">
        <v>2</v>
      </c>
    </row>
    <row r="2803" spans="1:4">
      <c r="A2803" t="s">
        <v>15152</v>
      </c>
      <c r="B2803" t="s">
        <v>3150</v>
      </c>
      <c r="C2803" t="s">
        <v>11453</v>
      </c>
      <c r="D2803">
        <v>2</v>
      </c>
    </row>
    <row r="2804" spans="1:4">
      <c r="A2804" t="s">
        <v>15153</v>
      </c>
      <c r="B2804" t="s">
        <v>3340</v>
      </c>
      <c r="C2804" t="s">
        <v>11454</v>
      </c>
      <c r="D2804">
        <v>2</v>
      </c>
    </row>
    <row r="2805" spans="1:4">
      <c r="A2805" t="s">
        <v>15154</v>
      </c>
      <c r="B2805" t="s">
        <v>3340</v>
      </c>
      <c r="C2805" t="s">
        <v>11454</v>
      </c>
      <c r="D2805">
        <v>2</v>
      </c>
    </row>
    <row r="2806" spans="1:4">
      <c r="A2806" t="s">
        <v>15155</v>
      </c>
      <c r="B2806" t="s">
        <v>1666</v>
      </c>
      <c r="C2806" t="s">
        <v>11455</v>
      </c>
      <c r="D2806">
        <v>2</v>
      </c>
    </row>
    <row r="2807" spans="1:4">
      <c r="A2807" t="s">
        <v>15156</v>
      </c>
      <c r="B2807" t="s">
        <v>1666</v>
      </c>
      <c r="C2807" t="s">
        <v>11455</v>
      </c>
      <c r="D2807">
        <v>2</v>
      </c>
    </row>
    <row r="2808" spans="1:4">
      <c r="A2808" t="s">
        <v>15157</v>
      </c>
      <c r="B2808" t="s">
        <v>1666</v>
      </c>
      <c r="C2808" t="s">
        <v>11455</v>
      </c>
      <c r="D2808">
        <v>2</v>
      </c>
    </row>
    <row r="2809" spans="1:4">
      <c r="A2809" t="s">
        <v>15158</v>
      </c>
      <c r="B2809" t="s">
        <v>3618</v>
      </c>
      <c r="C2809" t="s">
        <v>11456</v>
      </c>
      <c r="D2809">
        <v>2</v>
      </c>
    </row>
    <row r="2810" spans="1:4">
      <c r="A2810" t="s">
        <v>15159</v>
      </c>
      <c r="B2810" t="s">
        <v>106</v>
      </c>
      <c r="C2810" t="s">
        <v>11457</v>
      </c>
      <c r="D2810">
        <v>2</v>
      </c>
    </row>
    <row r="2811" spans="1:4">
      <c r="A2811" t="s">
        <v>15160</v>
      </c>
      <c r="B2811" t="s">
        <v>4180</v>
      </c>
      <c r="C2811" t="s">
        <v>11458</v>
      </c>
      <c r="D2811">
        <v>2</v>
      </c>
    </row>
    <row r="2812" spans="1:4">
      <c r="A2812" t="s">
        <v>15161</v>
      </c>
      <c r="B2812" t="s">
        <v>2330</v>
      </c>
      <c r="C2812" t="s">
        <v>11459</v>
      </c>
      <c r="D2812">
        <v>2</v>
      </c>
    </row>
    <row r="2813" spans="1:4">
      <c r="A2813" t="s">
        <v>15162</v>
      </c>
      <c r="B2813" t="s">
        <v>3771</v>
      </c>
      <c r="C2813" t="s">
        <v>11460</v>
      </c>
      <c r="D2813">
        <v>2</v>
      </c>
    </row>
    <row r="2814" spans="1:4">
      <c r="A2814" t="s">
        <v>15163</v>
      </c>
      <c r="B2814" t="s">
        <v>3771</v>
      </c>
      <c r="C2814" t="s">
        <v>11460</v>
      </c>
      <c r="D2814">
        <v>2</v>
      </c>
    </row>
    <row r="2815" spans="1:4">
      <c r="A2815" t="s">
        <v>15164</v>
      </c>
      <c r="B2815" t="s">
        <v>2042</v>
      </c>
      <c r="C2815" t="s">
        <v>11461</v>
      </c>
      <c r="D2815">
        <v>2</v>
      </c>
    </row>
    <row r="2816" spans="1:4">
      <c r="A2816" t="s">
        <v>15165</v>
      </c>
      <c r="B2816" t="s">
        <v>120</v>
      </c>
      <c r="C2816" t="s">
        <v>11462</v>
      </c>
      <c r="D2816">
        <v>2</v>
      </c>
    </row>
    <row r="2817" spans="1:4">
      <c r="A2817" t="s">
        <v>15166</v>
      </c>
      <c r="B2817" t="s">
        <v>4008</v>
      </c>
      <c r="C2817" t="s">
        <v>11463</v>
      </c>
      <c r="D2817">
        <v>2</v>
      </c>
    </row>
    <row r="2818" spans="1:4">
      <c r="A2818" t="s">
        <v>15167</v>
      </c>
      <c r="B2818" t="s">
        <v>4015</v>
      </c>
      <c r="C2818" t="s">
        <v>11464</v>
      </c>
      <c r="D2818">
        <v>2</v>
      </c>
    </row>
    <row r="2819" spans="1:4">
      <c r="A2819" t="s">
        <v>15168</v>
      </c>
      <c r="B2819" t="s">
        <v>4170</v>
      </c>
      <c r="C2819" t="s">
        <v>11465</v>
      </c>
      <c r="D2819">
        <v>2</v>
      </c>
    </row>
    <row r="2820" spans="1:4">
      <c r="A2820" t="s">
        <v>15169</v>
      </c>
      <c r="B2820" t="s">
        <v>4170</v>
      </c>
      <c r="C2820" t="s">
        <v>11465</v>
      </c>
      <c r="D2820">
        <v>2</v>
      </c>
    </row>
    <row r="2821" spans="1:4">
      <c r="A2821" t="s">
        <v>15170</v>
      </c>
      <c r="B2821" t="s">
        <v>4170</v>
      </c>
      <c r="C2821" t="s">
        <v>11465</v>
      </c>
      <c r="D2821">
        <v>2</v>
      </c>
    </row>
    <row r="2822" spans="1:4">
      <c r="A2822" t="s">
        <v>15171</v>
      </c>
      <c r="B2822" t="s">
        <v>4170</v>
      </c>
      <c r="C2822" t="s">
        <v>11465</v>
      </c>
      <c r="D2822">
        <v>2</v>
      </c>
    </row>
    <row r="2823" spans="1:4">
      <c r="A2823" t="s">
        <v>15172</v>
      </c>
      <c r="B2823" t="s">
        <v>4170</v>
      </c>
      <c r="C2823" t="s">
        <v>11465</v>
      </c>
      <c r="D2823">
        <v>2</v>
      </c>
    </row>
    <row r="2824" spans="1:4">
      <c r="A2824" t="s">
        <v>15173</v>
      </c>
      <c r="B2824" t="s">
        <v>2610</v>
      </c>
      <c r="C2824" t="s">
        <v>11466</v>
      </c>
      <c r="D2824">
        <v>2</v>
      </c>
    </row>
    <row r="2825" spans="1:4">
      <c r="A2825" t="s">
        <v>15174</v>
      </c>
      <c r="B2825" t="s">
        <v>50</v>
      </c>
      <c r="C2825" t="s">
        <v>11467</v>
      </c>
      <c r="D2825">
        <v>2</v>
      </c>
    </row>
    <row r="2826" spans="1:4">
      <c r="A2826" t="s">
        <v>15175</v>
      </c>
      <c r="B2826" t="s">
        <v>4786</v>
      </c>
      <c r="C2826" t="s">
        <v>11468</v>
      </c>
      <c r="D2826">
        <v>2</v>
      </c>
    </row>
    <row r="2827" spans="1:4">
      <c r="A2827" t="s">
        <v>15176</v>
      </c>
      <c r="B2827" t="s">
        <v>4786</v>
      </c>
      <c r="C2827" t="s">
        <v>11468</v>
      </c>
      <c r="D2827">
        <v>2</v>
      </c>
    </row>
    <row r="2828" spans="1:4">
      <c r="A2828" t="s">
        <v>15177</v>
      </c>
      <c r="B2828" t="s">
        <v>4786</v>
      </c>
      <c r="C2828" t="s">
        <v>11468</v>
      </c>
      <c r="D2828">
        <v>2</v>
      </c>
    </row>
    <row r="2829" spans="1:4">
      <c r="A2829" t="s">
        <v>15178</v>
      </c>
      <c r="B2829" t="s">
        <v>4786</v>
      </c>
      <c r="C2829" t="s">
        <v>11468</v>
      </c>
      <c r="D2829">
        <v>2</v>
      </c>
    </row>
    <row r="2830" spans="1:4">
      <c r="A2830" t="s">
        <v>15179</v>
      </c>
      <c r="B2830" t="s">
        <v>74</v>
      </c>
      <c r="C2830" t="s">
        <v>11469</v>
      </c>
      <c r="D2830">
        <v>2</v>
      </c>
    </row>
    <row r="2831" spans="1:4">
      <c r="A2831" t="s">
        <v>15180</v>
      </c>
      <c r="B2831" t="s">
        <v>3528</v>
      </c>
      <c r="C2831" t="s">
        <v>11470</v>
      </c>
      <c r="D2831">
        <v>2</v>
      </c>
    </row>
    <row r="2832" spans="1:4">
      <c r="A2832" t="s">
        <v>15181</v>
      </c>
      <c r="B2832" t="s">
        <v>3528</v>
      </c>
      <c r="C2832" t="s">
        <v>11470</v>
      </c>
      <c r="D2832">
        <v>2</v>
      </c>
    </row>
    <row r="2833" spans="1:4">
      <c r="A2833" t="s">
        <v>15182</v>
      </c>
      <c r="B2833" t="s">
        <v>4171</v>
      </c>
      <c r="C2833" t="s">
        <v>11471</v>
      </c>
      <c r="D2833">
        <v>2</v>
      </c>
    </row>
    <row r="2834" spans="1:4">
      <c r="A2834" t="s">
        <v>15183</v>
      </c>
      <c r="B2834" t="s">
        <v>4171</v>
      </c>
      <c r="C2834" t="s">
        <v>11471</v>
      </c>
      <c r="D2834">
        <v>2</v>
      </c>
    </row>
    <row r="2835" spans="1:4">
      <c r="A2835" t="s">
        <v>15184</v>
      </c>
      <c r="B2835" t="s">
        <v>4171</v>
      </c>
      <c r="C2835" t="s">
        <v>11471</v>
      </c>
      <c r="D2835">
        <v>2</v>
      </c>
    </row>
    <row r="2836" spans="1:4">
      <c r="A2836" t="s">
        <v>15185</v>
      </c>
      <c r="B2836" t="s">
        <v>4171</v>
      </c>
      <c r="C2836" t="s">
        <v>11471</v>
      </c>
      <c r="D2836">
        <v>2</v>
      </c>
    </row>
    <row r="2837" spans="1:4">
      <c r="A2837" t="s">
        <v>15186</v>
      </c>
      <c r="B2837" t="s">
        <v>4171</v>
      </c>
      <c r="C2837" t="s">
        <v>11471</v>
      </c>
      <c r="D2837">
        <v>2</v>
      </c>
    </row>
    <row r="2838" spans="1:4">
      <c r="A2838" t="s">
        <v>15187</v>
      </c>
      <c r="B2838" t="s">
        <v>2609</v>
      </c>
      <c r="C2838" t="s">
        <v>11472</v>
      </c>
      <c r="D2838">
        <v>2</v>
      </c>
    </row>
    <row r="2839" spans="1:4">
      <c r="A2839" t="s">
        <v>15188</v>
      </c>
      <c r="B2839" t="s">
        <v>2593</v>
      </c>
      <c r="C2839" t="s">
        <v>11473</v>
      </c>
      <c r="D2839">
        <v>2</v>
      </c>
    </row>
    <row r="2840" spans="1:4">
      <c r="A2840" t="s">
        <v>15189</v>
      </c>
      <c r="B2840" t="s">
        <v>2593</v>
      </c>
      <c r="C2840" t="s">
        <v>11473</v>
      </c>
      <c r="D2840">
        <v>2</v>
      </c>
    </row>
    <row r="2841" spans="1:4">
      <c r="A2841" t="s">
        <v>15190</v>
      </c>
      <c r="B2841" t="s">
        <v>2593</v>
      </c>
      <c r="C2841" t="s">
        <v>11473</v>
      </c>
      <c r="D2841">
        <v>2</v>
      </c>
    </row>
    <row r="2842" spans="1:4">
      <c r="A2842" t="s">
        <v>15191</v>
      </c>
      <c r="B2842" t="s">
        <v>2781</v>
      </c>
      <c r="C2842" t="s">
        <v>11474</v>
      </c>
      <c r="D2842">
        <v>2</v>
      </c>
    </row>
    <row r="2843" spans="1:4">
      <c r="A2843" t="s">
        <v>15192</v>
      </c>
      <c r="B2843" t="s">
        <v>2781</v>
      </c>
      <c r="C2843" t="s">
        <v>11474</v>
      </c>
      <c r="D2843">
        <v>2</v>
      </c>
    </row>
    <row r="2844" spans="1:4">
      <c r="A2844" t="s">
        <v>15193</v>
      </c>
      <c r="B2844" t="s">
        <v>1600</v>
      </c>
      <c r="C2844" t="s">
        <v>11475</v>
      </c>
      <c r="D2844">
        <v>2</v>
      </c>
    </row>
    <row r="2845" spans="1:4">
      <c r="A2845" t="s">
        <v>15194</v>
      </c>
      <c r="B2845" t="s">
        <v>1600</v>
      </c>
      <c r="C2845" t="s">
        <v>11475</v>
      </c>
      <c r="D2845">
        <v>2</v>
      </c>
    </row>
    <row r="2846" spans="1:4">
      <c r="A2846" t="s">
        <v>15195</v>
      </c>
      <c r="B2846" t="s">
        <v>1600</v>
      </c>
      <c r="C2846" t="s">
        <v>11475</v>
      </c>
      <c r="D2846">
        <v>2</v>
      </c>
    </row>
    <row r="2847" spans="1:4">
      <c r="A2847" t="s">
        <v>15196</v>
      </c>
      <c r="B2847" t="s">
        <v>2733</v>
      </c>
      <c r="C2847" t="s">
        <v>11476</v>
      </c>
      <c r="D2847">
        <v>2</v>
      </c>
    </row>
    <row r="2848" spans="1:4">
      <c r="A2848" t="s">
        <v>15197</v>
      </c>
      <c r="B2848" t="s">
        <v>3470</v>
      </c>
      <c r="C2848" t="s">
        <v>11477</v>
      </c>
      <c r="D2848">
        <v>2</v>
      </c>
    </row>
    <row r="2849" spans="1:4">
      <c r="A2849" t="s">
        <v>15198</v>
      </c>
      <c r="B2849" t="s">
        <v>3470</v>
      </c>
      <c r="C2849" t="s">
        <v>11477</v>
      </c>
      <c r="D2849">
        <v>2</v>
      </c>
    </row>
    <row r="2850" spans="1:4">
      <c r="A2850" t="s">
        <v>15199</v>
      </c>
      <c r="B2850" t="s">
        <v>4010</v>
      </c>
      <c r="C2850" t="s">
        <v>11478</v>
      </c>
      <c r="D2850">
        <v>2</v>
      </c>
    </row>
    <row r="2851" spans="1:4">
      <c r="A2851" t="s">
        <v>15200</v>
      </c>
      <c r="B2851" t="s">
        <v>3358</v>
      </c>
      <c r="C2851" t="s">
        <v>11479</v>
      </c>
      <c r="D2851">
        <v>2</v>
      </c>
    </row>
    <row r="2852" spans="1:4">
      <c r="A2852" t="s">
        <v>15201</v>
      </c>
      <c r="B2852" t="s">
        <v>3358</v>
      </c>
      <c r="C2852" t="s">
        <v>11479</v>
      </c>
      <c r="D2852">
        <v>2</v>
      </c>
    </row>
    <row r="2853" spans="1:4">
      <c r="A2853" t="s">
        <v>15202</v>
      </c>
      <c r="B2853" t="s">
        <v>3358</v>
      </c>
      <c r="C2853" t="s">
        <v>11479</v>
      </c>
      <c r="D2853">
        <v>2</v>
      </c>
    </row>
    <row r="2854" spans="1:4">
      <c r="A2854" t="s">
        <v>15203</v>
      </c>
      <c r="B2854" t="s">
        <v>3358</v>
      </c>
      <c r="C2854" t="s">
        <v>11479</v>
      </c>
      <c r="D2854">
        <v>2</v>
      </c>
    </row>
    <row r="2855" spans="1:4">
      <c r="A2855" t="s">
        <v>15204</v>
      </c>
      <c r="B2855" t="s">
        <v>4335</v>
      </c>
      <c r="C2855" t="s">
        <v>11480</v>
      </c>
      <c r="D2855">
        <v>2</v>
      </c>
    </row>
    <row r="2856" spans="1:4">
      <c r="A2856" t="s">
        <v>15205</v>
      </c>
      <c r="B2856" t="s">
        <v>4477</v>
      </c>
      <c r="C2856" t="s">
        <v>11481</v>
      </c>
      <c r="D2856">
        <v>2</v>
      </c>
    </row>
    <row r="2857" spans="1:4">
      <c r="A2857" t="s">
        <v>15206</v>
      </c>
      <c r="B2857" t="s">
        <v>1204</v>
      </c>
      <c r="C2857" t="s">
        <v>11482</v>
      </c>
      <c r="D2857">
        <v>2</v>
      </c>
    </row>
    <row r="2858" spans="1:4">
      <c r="A2858" t="s">
        <v>15207</v>
      </c>
      <c r="B2858" t="s">
        <v>2021</v>
      </c>
      <c r="C2858" t="s">
        <v>11483</v>
      </c>
      <c r="D2858">
        <v>2</v>
      </c>
    </row>
    <row r="2859" spans="1:4">
      <c r="A2859" t="s">
        <v>15208</v>
      </c>
      <c r="B2859" t="s">
        <v>4336</v>
      </c>
      <c r="C2859" t="s">
        <v>11484</v>
      </c>
      <c r="D2859">
        <v>2</v>
      </c>
    </row>
    <row r="2860" spans="1:4">
      <c r="A2860" t="s">
        <v>15209</v>
      </c>
      <c r="B2860" t="s">
        <v>3970</v>
      </c>
      <c r="C2860" t="s">
        <v>11485</v>
      </c>
      <c r="D2860">
        <v>2</v>
      </c>
    </row>
    <row r="2861" spans="1:4">
      <c r="A2861" t="s">
        <v>15210</v>
      </c>
      <c r="B2861" t="s">
        <v>3970</v>
      </c>
      <c r="C2861" t="s">
        <v>11485</v>
      </c>
      <c r="D2861">
        <v>2</v>
      </c>
    </row>
    <row r="2862" spans="1:4">
      <c r="A2862" t="s">
        <v>15211</v>
      </c>
      <c r="B2862" t="s">
        <v>3970</v>
      </c>
      <c r="C2862" t="s">
        <v>11485</v>
      </c>
      <c r="D2862">
        <v>2</v>
      </c>
    </row>
    <row r="2863" spans="1:4">
      <c r="A2863" t="s">
        <v>15212</v>
      </c>
      <c r="B2863" t="s">
        <v>3970</v>
      </c>
      <c r="C2863" t="s">
        <v>11485</v>
      </c>
      <c r="D2863">
        <v>2</v>
      </c>
    </row>
    <row r="2864" spans="1:4">
      <c r="A2864" t="s">
        <v>15213</v>
      </c>
      <c r="B2864" t="s">
        <v>103</v>
      </c>
      <c r="C2864" t="s">
        <v>11486</v>
      </c>
      <c r="D2864">
        <v>2</v>
      </c>
    </row>
    <row r="2865" spans="1:4">
      <c r="A2865" t="s">
        <v>15214</v>
      </c>
      <c r="B2865" t="s">
        <v>2477</v>
      </c>
      <c r="C2865" t="s">
        <v>11487</v>
      </c>
      <c r="D2865">
        <v>2</v>
      </c>
    </row>
    <row r="2866" spans="1:4">
      <c r="A2866" t="s">
        <v>15215</v>
      </c>
      <c r="B2866" t="s">
        <v>2782</v>
      </c>
      <c r="C2866" t="s">
        <v>11488</v>
      </c>
      <c r="D2866">
        <v>2</v>
      </c>
    </row>
    <row r="2867" spans="1:4">
      <c r="A2867" t="s">
        <v>15216</v>
      </c>
      <c r="B2867" t="s">
        <v>3693</v>
      </c>
      <c r="C2867" t="s">
        <v>11489</v>
      </c>
      <c r="D2867">
        <v>2</v>
      </c>
    </row>
    <row r="2868" spans="1:4">
      <c r="A2868" t="s">
        <v>15217</v>
      </c>
      <c r="B2868" t="s">
        <v>3110</v>
      </c>
      <c r="C2868" t="s">
        <v>11490</v>
      </c>
      <c r="D2868">
        <v>2</v>
      </c>
    </row>
    <row r="2869" spans="1:4">
      <c r="A2869" t="s">
        <v>15218</v>
      </c>
      <c r="B2869" t="s">
        <v>3273</v>
      </c>
      <c r="C2869" t="s">
        <v>11491</v>
      </c>
      <c r="D2869">
        <v>2</v>
      </c>
    </row>
    <row r="2870" spans="1:4">
      <c r="A2870" t="s">
        <v>15219</v>
      </c>
      <c r="B2870" t="s">
        <v>3273</v>
      </c>
      <c r="C2870" t="s">
        <v>11491</v>
      </c>
      <c r="D2870">
        <v>2</v>
      </c>
    </row>
    <row r="2871" spans="1:4">
      <c r="A2871" t="s">
        <v>15220</v>
      </c>
      <c r="B2871" t="s">
        <v>4667</v>
      </c>
      <c r="C2871" t="s">
        <v>11492</v>
      </c>
      <c r="D2871">
        <v>2</v>
      </c>
    </row>
    <row r="2872" spans="1:4">
      <c r="A2872" t="s">
        <v>15221</v>
      </c>
      <c r="B2872" t="s">
        <v>4538</v>
      </c>
      <c r="C2872" t="s">
        <v>11493</v>
      </c>
      <c r="D2872">
        <v>2</v>
      </c>
    </row>
    <row r="2873" spans="1:4">
      <c r="A2873" t="s">
        <v>15222</v>
      </c>
      <c r="B2873" t="s">
        <v>4538</v>
      </c>
      <c r="C2873" t="s">
        <v>11493</v>
      </c>
      <c r="D2873">
        <v>2</v>
      </c>
    </row>
    <row r="2874" spans="1:4">
      <c r="A2874" t="s">
        <v>15223</v>
      </c>
      <c r="B2874" t="s">
        <v>3626</v>
      </c>
      <c r="C2874" t="s">
        <v>11494</v>
      </c>
      <c r="D2874">
        <v>2</v>
      </c>
    </row>
    <row r="2875" spans="1:4">
      <c r="A2875" t="s">
        <v>15224</v>
      </c>
      <c r="B2875" t="s">
        <v>3626</v>
      </c>
      <c r="C2875" t="s">
        <v>11494</v>
      </c>
      <c r="D2875">
        <v>2</v>
      </c>
    </row>
    <row r="2876" spans="1:4">
      <c r="A2876" t="s">
        <v>15225</v>
      </c>
      <c r="B2876" t="s">
        <v>3626</v>
      </c>
      <c r="C2876" t="s">
        <v>11494</v>
      </c>
      <c r="D2876">
        <v>2</v>
      </c>
    </row>
    <row r="2877" spans="1:4">
      <c r="A2877" t="s">
        <v>15226</v>
      </c>
      <c r="B2877" t="s">
        <v>3682</v>
      </c>
      <c r="C2877" t="s">
        <v>11495</v>
      </c>
      <c r="D2877">
        <v>2</v>
      </c>
    </row>
    <row r="2878" spans="1:4">
      <c r="A2878" t="s">
        <v>15227</v>
      </c>
      <c r="B2878" t="s">
        <v>4325</v>
      </c>
      <c r="C2878" t="s">
        <v>11496</v>
      </c>
      <c r="D2878">
        <v>2</v>
      </c>
    </row>
    <row r="2879" spans="1:4">
      <c r="A2879" t="s">
        <v>15228</v>
      </c>
      <c r="B2879" t="s">
        <v>3661</v>
      </c>
      <c r="C2879" t="s">
        <v>11497</v>
      </c>
      <c r="D2879">
        <v>2</v>
      </c>
    </row>
    <row r="2880" spans="1:4">
      <c r="A2880" t="s">
        <v>15229</v>
      </c>
      <c r="B2880" t="s">
        <v>3661</v>
      </c>
      <c r="C2880" t="s">
        <v>11497</v>
      </c>
      <c r="D2880">
        <v>2</v>
      </c>
    </row>
    <row r="2881" spans="1:4">
      <c r="A2881" t="s">
        <v>15230</v>
      </c>
      <c r="B2881" t="s">
        <v>3661</v>
      </c>
      <c r="C2881" t="s">
        <v>11497</v>
      </c>
      <c r="D2881">
        <v>2</v>
      </c>
    </row>
    <row r="2882" spans="1:4">
      <c r="A2882" t="s">
        <v>15231</v>
      </c>
      <c r="B2882" t="s">
        <v>3661</v>
      </c>
      <c r="C2882" t="s">
        <v>11497</v>
      </c>
      <c r="D2882">
        <v>2</v>
      </c>
    </row>
    <row r="2883" spans="1:4">
      <c r="A2883" t="s">
        <v>15232</v>
      </c>
      <c r="B2883" t="s">
        <v>3661</v>
      </c>
      <c r="C2883" t="s">
        <v>11497</v>
      </c>
      <c r="D2883">
        <v>2</v>
      </c>
    </row>
    <row r="2884" spans="1:4">
      <c r="A2884" t="s">
        <v>15233</v>
      </c>
      <c r="B2884" t="s">
        <v>4817</v>
      </c>
      <c r="C2884" t="s">
        <v>11498</v>
      </c>
      <c r="D2884">
        <v>2</v>
      </c>
    </row>
    <row r="2885" spans="1:4">
      <c r="A2885" t="s">
        <v>15234</v>
      </c>
      <c r="B2885" t="s">
        <v>4817</v>
      </c>
      <c r="C2885" t="s">
        <v>11498</v>
      </c>
      <c r="D2885">
        <v>2</v>
      </c>
    </row>
    <row r="2886" spans="1:4">
      <c r="A2886" t="s">
        <v>15235</v>
      </c>
      <c r="B2886" t="s">
        <v>2857</v>
      </c>
      <c r="C2886" t="s">
        <v>11499</v>
      </c>
      <c r="D2886">
        <v>2</v>
      </c>
    </row>
    <row r="2887" spans="1:4">
      <c r="A2887" t="s">
        <v>15236</v>
      </c>
      <c r="B2887" t="s">
        <v>2512</v>
      </c>
      <c r="C2887" t="s">
        <v>11500</v>
      </c>
      <c r="D2887">
        <v>2</v>
      </c>
    </row>
    <row r="2888" spans="1:4">
      <c r="A2888" t="s">
        <v>15237</v>
      </c>
      <c r="B2888" t="s">
        <v>2512</v>
      </c>
      <c r="C2888" t="s">
        <v>11500</v>
      </c>
      <c r="D2888">
        <v>2</v>
      </c>
    </row>
    <row r="2889" spans="1:4">
      <c r="A2889" t="s">
        <v>15238</v>
      </c>
      <c r="B2889" t="s">
        <v>3176</v>
      </c>
      <c r="C2889" t="s">
        <v>11501</v>
      </c>
      <c r="D2889">
        <v>2</v>
      </c>
    </row>
    <row r="2890" spans="1:4">
      <c r="A2890" t="s">
        <v>15239</v>
      </c>
      <c r="B2890" t="s">
        <v>3176</v>
      </c>
      <c r="C2890" t="s">
        <v>11501</v>
      </c>
      <c r="D2890">
        <v>2</v>
      </c>
    </row>
    <row r="2891" spans="1:4">
      <c r="A2891" t="s">
        <v>15240</v>
      </c>
      <c r="B2891" t="s">
        <v>3138</v>
      </c>
      <c r="C2891" t="s">
        <v>11502</v>
      </c>
      <c r="D2891">
        <v>2</v>
      </c>
    </row>
    <row r="2892" spans="1:4">
      <c r="A2892" t="s">
        <v>15241</v>
      </c>
      <c r="B2892" t="s">
        <v>3138</v>
      </c>
      <c r="C2892" t="s">
        <v>11502</v>
      </c>
      <c r="D2892">
        <v>2</v>
      </c>
    </row>
    <row r="2893" spans="1:4">
      <c r="A2893" t="s">
        <v>15242</v>
      </c>
      <c r="B2893" t="s">
        <v>3138</v>
      </c>
      <c r="C2893" t="s">
        <v>11502</v>
      </c>
      <c r="D2893">
        <v>2</v>
      </c>
    </row>
    <row r="2894" spans="1:4">
      <c r="A2894" t="s">
        <v>15243</v>
      </c>
      <c r="B2894" t="s">
        <v>3138</v>
      </c>
      <c r="C2894" t="s">
        <v>11502</v>
      </c>
      <c r="D2894">
        <v>2</v>
      </c>
    </row>
    <row r="2895" spans="1:4">
      <c r="A2895" t="s">
        <v>15244</v>
      </c>
      <c r="B2895" t="s">
        <v>287</v>
      </c>
      <c r="C2895" t="s">
        <v>11503</v>
      </c>
      <c r="D2895">
        <v>2</v>
      </c>
    </row>
    <row r="2896" spans="1:4">
      <c r="A2896" t="s">
        <v>15245</v>
      </c>
      <c r="B2896" t="s">
        <v>287</v>
      </c>
      <c r="C2896" t="s">
        <v>11503</v>
      </c>
      <c r="D2896">
        <v>2</v>
      </c>
    </row>
    <row r="2897" spans="1:4">
      <c r="A2897" t="s">
        <v>15246</v>
      </c>
      <c r="B2897" t="s">
        <v>3018</v>
      </c>
      <c r="C2897" t="s">
        <v>11504</v>
      </c>
      <c r="D2897">
        <v>2</v>
      </c>
    </row>
    <row r="2898" spans="1:4">
      <c r="A2898" t="s">
        <v>15247</v>
      </c>
      <c r="B2898" t="s">
        <v>3018</v>
      </c>
      <c r="C2898" t="s">
        <v>11504</v>
      </c>
      <c r="D2898">
        <v>2</v>
      </c>
    </row>
    <row r="2899" spans="1:4">
      <c r="A2899" t="s">
        <v>15248</v>
      </c>
      <c r="B2899" t="s">
        <v>3018</v>
      </c>
      <c r="C2899" t="s">
        <v>11504</v>
      </c>
      <c r="D2899">
        <v>2</v>
      </c>
    </row>
    <row r="2900" spans="1:4">
      <c r="A2900" t="s">
        <v>15249</v>
      </c>
      <c r="B2900" t="s">
        <v>3018</v>
      </c>
      <c r="C2900" t="s">
        <v>11504</v>
      </c>
      <c r="D2900">
        <v>2</v>
      </c>
    </row>
    <row r="2901" spans="1:4">
      <c r="A2901" t="s">
        <v>15250</v>
      </c>
      <c r="B2901" t="s">
        <v>2626</v>
      </c>
      <c r="C2901" t="s">
        <v>11505</v>
      </c>
      <c r="D2901">
        <v>2</v>
      </c>
    </row>
    <row r="2902" spans="1:4">
      <c r="A2902" t="s">
        <v>15251</v>
      </c>
      <c r="B2902" t="s">
        <v>2626</v>
      </c>
      <c r="C2902" t="s">
        <v>11505</v>
      </c>
      <c r="D2902">
        <v>2</v>
      </c>
    </row>
    <row r="2903" spans="1:4">
      <c r="A2903" t="s">
        <v>15252</v>
      </c>
      <c r="B2903" t="s">
        <v>3327</v>
      </c>
      <c r="C2903" t="s">
        <v>11506</v>
      </c>
      <c r="D2903">
        <v>2</v>
      </c>
    </row>
    <row r="2904" spans="1:4">
      <c r="A2904" t="s">
        <v>15253</v>
      </c>
      <c r="B2904" t="s">
        <v>1665</v>
      </c>
      <c r="C2904" t="s">
        <v>11507</v>
      </c>
      <c r="D2904">
        <v>2</v>
      </c>
    </row>
    <row r="2905" spans="1:4">
      <c r="A2905" t="s">
        <v>15254</v>
      </c>
      <c r="B2905" t="s">
        <v>1665</v>
      </c>
      <c r="C2905" t="s">
        <v>11507</v>
      </c>
      <c r="D2905">
        <v>2</v>
      </c>
    </row>
    <row r="2906" spans="1:4">
      <c r="A2906" t="s">
        <v>15255</v>
      </c>
      <c r="B2906" t="s">
        <v>1665</v>
      </c>
      <c r="C2906" t="s">
        <v>11507</v>
      </c>
      <c r="D2906">
        <v>2</v>
      </c>
    </row>
    <row r="2907" spans="1:4">
      <c r="A2907" t="s">
        <v>15256</v>
      </c>
      <c r="B2907" t="s">
        <v>3260</v>
      </c>
      <c r="C2907" t="s">
        <v>11508</v>
      </c>
      <c r="D2907">
        <v>2</v>
      </c>
    </row>
    <row r="2908" spans="1:4">
      <c r="A2908" t="s">
        <v>15257</v>
      </c>
      <c r="B2908" t="s">
        <v>3260</v>
      </c>
      <c r="C2908" t="s">
        <v>11508</v>
      </c>
      <c r="D2908">
        <v>2</v>
      </c>
    </row>
    <row r="2909" spans="1:4">
      <c r="A2909" t="s">
        <v>15258</v>
      </c>
      <c r="B2909" t="s">
        <v>3260</v>
      </c>
      <c r="C2909" t="s">
        <v>11508</v>
      </c>
      <c r="D2909">
        <v>2</v>
      </c>
    </row>
    <row r="2910" spans="1:4">
      <c r="A2910" t="s">
        <v>15259</v>
      </c>
      <c r="B2910" t="s">
        <v>2164</v>
      </c>
      <c r="C2910" t="s">
        <v>11509</v>
      </c>
      <c r="D2910">
        <v>2</v>
      </c>
    </row>
    <row r="2911" spans="1:4">
      <c r="A2911" t="s">
        <v>15260</v>
      </c>
      <c r="B2911" t="s">
        <v>2164</v>
      </c>
      <c r="C2911" t="s">
        <v>11509</v>
      </c>
      <c r="D2911">
        <v>2</v>
      </c>
    </row>
    <row r="2912" spans="1:4">
      <c r="A2912" t="s">
        <v>15261</v>
      </c>
      <c r="B2912" t="s">
        <v>2164</v>
      </c>
      <c r="C2912" t="s">
        <v>11509</v>
      </c>
      <c r="D2912">
        <v>2</v>
      </c>
    </row>
    <row r="2913" spans="1:4">
      <c r="A2913" t="s">
        <v>15262</v>
      </c>
      <c r="B2913" t="s">
        <v>4579</v>
      </c>
      <c r="C2913" t="s">
        <v>11510</v>
      </c>
      <c r="D2913">
        <v>2</v>
      </c>
    </row>
    <row r="2914" spans="1:4">
      <c r="A2914" t="s">
        <v>15263</v>
      </c>
      <c r="B2914" t="s">
        <v>4579</v>
      </c>
      <c r="C2914" t="s">
        <v>11510</v>
      </c>
      <c r="D2914">
        <v>2</v>
      </c>
    </row>
    <row r="2915" spans="1:4">
      <c r="A2915" t="s">
        <v>15264</v>
      </c>
      <c r="B2915" t="s">
        <v>1250</v>
      </c>
      <c r="C2915" t="s">
        <v>11511</v>
      </c>
      <c r="D2915">
        <v>2</v>
      </c>
    </row>
    <row r="2916" spans="1:4">
      <c r="A2916" t="s">
        <v>15265</v>
      </c>
      <c r="B2916" t="s">
        <v>1250</v>
      </c>
      <c r="C2916" t="s">
        <v>11511</v>
      </c>
      <c r="D2916">
        <v>2</v>
      </c>
    </row>
    <row r="2917" spans="1:4">
      <c r="A2917" t="s">
        <v>15266</v>
      </c>
      <c r="B2917" t="s">
        <v>4253</v>
      </c>
      <c r="C2917" t="s">
        <v>11512</v>
      </c>
      <c r="D2917">
        <v>2</v>
      </c>
    </row>
    <row r="2918" spans="1:4">
      <c r="A2918" t="s">
        <v>15267</v>
      </c>
      <c r="B2918" t="s">
        <v>4253</v>
      </c>
      <c r="C2918" t="s">
        <v>11512</v>
      </c>
      <c r="D2918">
        <v>2</v>
      </c>
    </row>
    <row r="2919" spans="1:4">
      <c r="A2919" t="s">
        <v>15268</v>
      </c>
      <c r="B2919" t="s">
        <v>4253</v>
      </c>
      <c r="C2919" t="s">
        <v>11512</v>
      </c>
      <c r="D2919">
        <v>2</v>
      </c>
    </row>
    <row r="2920" spans="1:4">
      <c r="A2920" t="s">
        <v>15269</v>
      </c>
      <c r="B2920" t="s">
        <v>4253</v>
      </c>
      <c r="C2920" t="s">
        <v>11512</v>
      </c>
      <c r="D2920">
        <v>2</v>
      </c>
    </row>
    <row r="2921" spans="1:4">
      <c r="A2921" t="s">
        <v>15270</v>
      </c>
      <c r="B2921" t="s">
        <v>4253</v>
      </c>
      <c r="C2921" t="s">
        <v>11512</v>
      </c>
      <c r="D2921">
        <v>2</v>
      </c>
    </row>
    <row r="2922" spans="1:4">
      <c r="A2922" t="s">
        <v>15271</v>
      </c>
      <c r="B2922" t="s">
        <v>4779</v>
      </c>
      <c r="C2922" t="s">
        <v>11513</v>
      </c>
      <c r="D2922">
        <v>2</v>
      </c>
    </row>
    <row r="2923" spans="1:4">
      <c r="A2923" t="s">
        <v>15272</v>
      </c>
      <c r="B2923" t="s">
        <v>98</v>
      </c>
      <c r="C2923" t="s">
        <v>11514</v>
      </c>
      <c r="D2923">
        <v>2</v>
      </c>
    </row>
    <row r="2924" spans="1:4">
      <c r="A2924" t="s">
        <v>15273</v>
      </c>
      <c r="B2924" t="s">
        <v>1652</v>
      </c>
      <c r="C2924" t="s">
        <v>11515</v>
      </c>
      <c r="D2924">
        <v>2</v>
      </c>
    </row>
    <row r="2925" spans="1:4">
      <c r="A2925" t="s">
        <v>15274</v>
      </c>
      <c r="B2925" t="s">
        <v>1652</v>
      </c>
      <c r="C2925" t="s">
        <v>11515</v>
      </c>
      <c r="D2925">
        <v>2</v>
      </c>
    </row>
    <row r="2926" spans="1:4">
      <c r="A2926" t="s">
        <v>15275</v>
      </c>
      <c r="B2926" t="s">
        <v>1652</v>
      </c>
      <c r="C2926" t="s">
        <v>11515</v>
      </c>
      <c r="D2926">
        <v>2</v>
      </c>
    </row>
    <row r="2927" spans="1:4">
      <c r="A2927" t="s">
        <v>15276</v>
      </c>
      <c r="B2927" t="s">
        <v>3659</v>
      </c>
      <c r="C2927" t="s">
        <v>11516</v>
      </c>
      <c r="D2927">
        <v>2</v>
      </c>
    </row>
    <row r="2928" spans="1:4">
      <c r="A2928" t="s">
        <v>15277</v>
      </c>
      <c r="B2928" t="s">
        <v>3659</v>
      </c>
      <c r="C2928" t="s">
        <v>11516</v>
      </c>
      <c r="D2928">
        <v>2</v>
      </c>
    </row>
    <row r="2929" spans="1:4">
      <c r="A2929" t="s">
        <v>15278</v>
      </c>
      <c r="B2929" t="s">
        <v>3659</v>
      </c>
      <c r="C2929" t="s">
        <v>11516</v>
      </c>
      <c r="D2929">
        <v>2</v>
      </c>
    </row>
    <row r="2930" spans="1:4">
      <c r="A2930" t="s">
        <v>15279</v>
      </c>
      <c r="B2930" t="s">
        <v>3659</v>
      </c>
      <c r="C2930" t="s">
        <v>11516</v>
      </c>
      <c r="D2930">
        <v>2</v>
      </c>
    </row>
    <row r="2931" spans="1:4">
      <c r="A2931" t="s">
        <v>15280</v>
      </c>
      <c r="B2931" t="s">
        <v>3659</v>
      </c>
      <c r="C2931" t="s">
        <v>11516</v>
      </c>
      <c r="D2931">
        <v>2</v>
      </c>
    </row>
    <row r="2932" spans="1:4">
      <c r="A2932" t="s">
        <v>15281</v>
      </c>
      <c r="B2932" t="s">
        <v>4172</v>
      </c>
      <c r="C2932" t="s">
        <v>11517</v>
      </c>
      <c r="D2932">
        <v>2</v>
      </c>
    </row>
    <row r="2933" spans="1:4">
      <c r="A2933" t="s">
        <v>15282</v>
      </c>
      <c r="B2933" t="s">
        <v>4172</v>
      </c>
      <c r="C2933" t="s">
        <v>11517</v>
      </c>
      <c r="D2933">
        <v>2</v>
      </c>
    </row>
    <row r="2934" spans="1:4">
      <c r="A2934" t="s">
        <v>15283</v>
      </c>
      <c r="B2934" t="s">
        <v>4172</v>
      </c>
      <c r="C2934" t="s">
        <v>11517</v>
      </c>
      <c r="D2934">
        <v>2</v>
      </c>
    </row>
    <row r="2935" spans="1:4">
      <c r="A2935" t="s">
        <v>15284</v>
      </c>
      <c r="B2935" t="s">
        <v>4172</v>
      </c>
      <c r="C2935" t="s">
        <v>11517</v>
      </c>
      <c r="D2935">
        <v>2</v>
      </c>
    </row>
    <row r="2936" spans="1:4">
      <c r="A2936" t="s">
        <v>15285</v>
      </c>
      <c r="B2936" t="s">
        <v>4172</v>
      </c>
      <c r="C2936" t="s">
        <v>11517</v>
      </c>
      <c r="D2936">
        <v>2</v>
      </c>
    </row>
    <row r="2937" spans="1:4">
      <c r="A2937" t="s">
        <v>15286</v>
      </c>
      <c r="B2937" t="s">
        <v>2464</v>
      </c>
      <c r="C2937" t="s">
        <v>11518</v>
      </c>
      <c r="D2937">
        <v>2</v>
      </c>
    </row>
    <row r="2938" spans="1:4">
      <c r="A2938" t="s">
        <v>15287</v>
      </c>
      <c r="B2938" t="s">
        <v>2464</v>
      </c>
      <c r="C2938" t="s">
        <v>11518</v>
      </c>
      <c r="D2938">
        <v>2</v>
      </c>
    </row>
    <row r="2939" spans="1:4">
      <c r="A2939" t="s">
        <v>15288</v>
      </c>
      <c r="B2939" t="s">
        <v>3432</v>
      </c>
      <c r="C2939" t="s">
        <v>11519</v>
      </c>
      <c r="D2939">
        <v>2</v>
      </c>
    </row>
    <row r="2940" spans="1:4">
      <c r="A2940" t="s">
        <v>15289</v>
      </c>
      <c r="B2940" t="s">
        <v>1399</v>
      </c>
      <c r="C2940" t="s">
        <v>11520</v>
      </c>
      <c r="D2940">
        <v>2</v>
      </c>
    </row>
    <row r="2941" spans="1:4">
      <c r="A2941" t="s">
        <v>15290</v>
      </c>
      <c r="B2941" t="s">
        <v>4818</v>
      </c>
      <c r="C2941" t="s">
        <v>11521</v>
      </c>
      <c r="D2941">
        <v>2</v>
      </c>
    </row>
    <row r="2942" spans="1:4">
      <c r="A2942" t="s">
        <v>15291</v>
      </c>
      <c r="B2942" t="s">
        <v>4818</v>
      </c>
      <c r="C2942" t="s">
        <v>11521</v>
      </c>
      <c r="D2942">
        <v>2</v>
      </c>
    </row>
    <row r="2943" spans="1:4">
      <c r="A2943" t="s">
        <v>15292</v>
      </c>
      <c r="B2943" t="s">
        <v>3444</v>
      </c>
      <c r="C2943" t="s">
        <v>11522</v>
      </c>
      <c r="D2943">
        <v>2</v>
      </c>
    </row>
    <row r="2944" spans="1:4">
      <c r="A2944" t="s">
        <v>15293</v>
      </c>
      <c r="B2944" t="s">
        <v>4129</v>
      </c>
      <c r="C2944" t="s">
        <v>11523</v>
      </c>
      <c r="D2944">
        <v>2</v>
      </c>
    </row>
    <row r="2945" spans="1:4">
      <c r="A2945" t="s">
        <v>15294</v>
      </c>
      <c r="B2945" t="s">
        <v>4129</v>
      </c>
      <c r="C2945" t="s">
        <v>11523</v>
      </c>
      <c r="D2945">
        <v>2</v>
      </c>
    </row>
    <row r="2946" spans="1:4">
      <c r="A2946" t="s">
        <v>15295</v>
      </c>
      <c r="B2946" t="s">
        <v>4129</v>
      </c>
      <c r="C2946" t="s">
        <v>11523</v>
      </c>
      <c r="D2946">
        <v>2</v>
      </c>
    </row>
    <row r="2947" spans="1:4">
      <c r="A2947" t="s">
        <v>15296</v>
      </c>
      <c r="B2947" t="s">
        <v>1971</v>
      </c>
      <c r="C2947" t="s">
        <v>11524</v>
      </c>
      <c r="D2947">
        <v>2</v>
      </c>
    </row>
    <row r="2948" spans="1:4">
      <c r="A2948" t="s">
        <v>15297</v>
      </c>
      <c r="B2948" t="s">
        <v>3088</v>
      </c>
      <c r="C2948" t="s">
        <v>11525</v>
      </c>
      <c r="D2948">
        <v>2</v>
      </c>
    </row>
    <row r="2949" spans="1:4">
      <c r="A2949" t="s">
        <v>15298</v>
      </c>
      <c r="B2949" t="s">
        <v>3320</v>
      </c>
      <c r="C2949" t="s">
        <v>11526</v>
      </c>
      <c r="D2949">
        <v>2</v>
      </c>
    </row>
    <row r="2950" spans="1:4">
      <c r="A2950" t="s">
        <v>15299</v>
      </c>
      <c r="B2950" t="s">
        <v>1884</v>
      </c>
      <c r="C2950" t="s">
        <v>11527</v>
      </c>
      <c r="D2950">
        <v>2</v>
      </c>
    </row>
    <row r="2951" spans="1:4">
      <c r="A2951" t="s">
        <v>15300</v>
      </c>
      <c r="B2951" t="s">
        <v>1884</v>
      </c>
      <c r="C2951" t="s">
        <v>11527</v>
      </c>
      <c r="D2951">
        <v>2</v>
      </c>
    </row>
    <row r="2952" spans="1:4">
      <c r="A2952" t="s">
        <v>15301</v>
      </c>
      <c r="B2952" t="s">
        <v>1884</v>
      </c>
      <c r="C2952" t="s">
        <v>11527</v>
      </c>
      <c r="D2952">
        <v>2</v>
      </c>
    </row>
    <row r="2953" spans="1:4">
      <c r="A2953" t="s">
        <v>15302</v>
      </c>
      <c r="B2953" t="s">
        <v>2389</v>
      </c>
      <c r="C2953" t="s">
        <v>11528</v>
      </c>
      <c r="D2953">
        <v>2</v>
      </c>
    </row>
    <row r="2954" spans="1:4">
      <c r="A2954" t="s">
        <v>15303</v>
      </c>
      <c r="B2954" t="s">
        <v>3255</v>
      </c>
      <c r="C2954" t="s">
        <v>11529</v>
      </c>
      <c r="D2954">
        <v>2</v>
      </c>
    </row>
    <row r="2955" spans="1:4">
      <c r="A2955" t="s">
        <v>15304</v>
      </c>
      <c r="B2955" t="s">
        <v>4185</v>
      </c>
      <c r="C2955" t="s">
        <v>11530</v>
      </c>
      <c r="D2955">
        <v>2</v>
      </c>
    </row>
    <row r="2956" spans="1:4">
      <c r="A2956" t="s">
        <v>15305</v>
      </c>
      <c r="B2956" t="s">
        <v>3484</v>
      </c>
      <c r="C2956" t="s">
        <v>11531</v>
      </c>
      <c r="D2956">
        <v>2</v>
      </c>
    </row>
    <row r="2957" spans="1:4">
      <c r="A2957" t="s">
        <v>15306</v>
      </c>
      <c r="B2957" t="s">
        <v>3484</v>
      </c>
      <c r="C2957" t="s">
        <v>11531</v>
      </c>
      <c r="D2957">
        <v>2</v>
      </c>
    </row>
    <row r="2958" spans="1:4">
      <c r="A2958" t="s">
        <v>15307</v>
      </c>
      <c r="B2958" t="s">
        <v>4091</v>
      </c>
      <c r="C2958" t="s">
        <v>11532</v>
      </c>
      <c r="D2958">
        <v>2</v>
      </c>
    </row>
    <row r="2959" spans="1:4">
      <c r="A2959" t="s">
        <v>15308</v>
      </c>
      <c r="B2959" t="s">
        <v>4091</v>
      </c>
      <c r="C2959" t="s">
        <v>11532</v>
      </c>
      <c r="D2959">
        <v>2</v>
      </c>
    </row>
    <row r="2960" spans="1:4">
      <c r="A2960" t="s">
        <v>15309</v>
      </c>
      <c r="B2960" t="s">
        <v>4046</v>
      </c>
      <c r="C2960" t="s">
        <v>11533</v>
      </c>
      <c r="D2960">
        <v>2</v>
      </c>
    </row>
    <row r="2961" spans="1:4">
      <c r="A2961" t="s">
        <v>15310</v>
      </c>
      <c r="B2961" t="s">
        <v>2290</v>
      </c>
      <c r="C2961" t="s">
        <v>11534</v>
      </c>
      <c r="D2961">
        <v>2</v>
      </c>
    </row>
    <row r="2962" spans="1:4">
      <c r="A2962" t="s">
        <v>15311</v>
      </c>
      <c r="B2962" t="s">
        <v>4490</v>
      </c>
      <c r="C2962" t="s">
        <v>11535</v>
      </c>
      <c r="D2962">
        <v>2</v>
      </c>
    </row>
    <row r="2963" spans="1:4">
      <c r="A2963" t="s">
        <v>15312</v>
      </c>
      <c r="B2963" t="s">
        <v>3387</v>
      </c>
      <c r="C2963" t="s">
        <v>11536</v>
      </c>
      <c r="D2963">
        <v>2</v>
      </c>
    </row>
    <row r="2964" spans="1:4">
      <c r="A2964" t="s">
        <v>15313</v>
      </c>
      <c r="B2964" t="s">
        <v>3778</v>
      </c>
      <c r="C2964" t="s">
        <v>11537</v>
      </c>
      <c r="D2964">
        <v>2</v>
      </c>
    </row>
    <row r="2965" spans="1:4">
      <c r="A2965" t="s">
        <v>15314</v>
      </c>
      <c r="B2965" t="s">
        <v>3778</v>
      </c>
      <c r="C2965" t="s">
        <v>11537</v>
      </c>
      <c r="D2965">
        <v>2</v>
      </c>
    </row>
    <row r="2966" spans="1:4">
      <c r="A2966" t="s">
        <v>15315</v>
      </c>
      <c r="B2966" t="s">
        <v>2526</v>
      </c>
      <c r="C2966" t="s">
        <v>11538</v>
      </c>
      <c r="D2966">
        <v>2</v>
      </c>
    </row>
    <row r="2967" spans="1:4">
      <c r="A2967" t="s">
        <v>15316</v>
      </c>
      <c r="B2967" t="s">
        <v>1402</v>
      </c>
      <c r="C2967" t="s">
        <v>11539</v>
      </c>
      <c r="D2967">
        <v>2</v>
      </c>
    </row>
    <row r="2968" spans="1:4">
      <c r="A2968" t="s">
        <v>15317</v>
      </c>
      <c r="B2968" t="s">
        <v>4038</v>
      </c>
      <c r="C2968" t="s">
        <v>11540</v>
      </c>
      <c r="D2968">
        <v>2</v>
      </c>
    </row>
    <row r="2969" spans="1:4">
      <c r="A2969" t="s">
        <v>15318</v>
      </c>
      <c r="B2969" t="s">
        <v>2176</v>
      </c>
      <c r="C2969" t="s">
        <v>11541</v>
      </c>
      <c r="D2969">
        <v>2</v>
      </c>
    </row>
    <row r="2970" spans="1:4">
      <c r="A2970" t="s">
        <v>15319</v>
      </c>
      <c r="B2970" t="s">
        <v>2176</v>
      </c>
      <c r="C2970" t="s">
        <v>11541</v>
      </c>
      <c r="D2970">
        <v>2</v>
      </c>
    </row>
    <row r="2971" spans="1:4">
      <c r="A2971" t="s">
        <v>15320</v>
      </c>
      <c r="B2971" t="s">
        <v>2249</v>
      </c>
      <c r="C2971" t="s">
        <v>11542</v>
      </c>
      <c r="D2971">
        <v>2</v>
      </c>
    </row>
    <row r="2972" spans="1:4">
      <c r="A2972" t="s">
        <v>15321</v>
      </c>
      <c r="B2972" t="s">
        <v>4638</v>
      </c>
      <c r="C2972" t="s">
        <v>11543</v>
      </c>
      <c r="D2972">
        <v>2</v>
      </c>
    </row>
    <row r="2973" spans="1:4">
      <c r="A2973" t="s">
        <v>15322</v>
      </c>
      <c r="B2973" t="s">
        <v>3678</v>
      </c>
      <c r="C2973" t="s">
        <v>11544</v>
      </c>
      <c r="D2973">
        <v>2</v>
      </c>
    </row>
    <row r="2974" spans="1:4">
      <c r="A2974" t="s">
        <v>15323</v>
      </c>
      <c r="B2974" t="s">
        <v>1199</v>
      </c>
      <c r="C2974" t="s">
        <v>11545</v>
      </c>
      <c r="D2974">
        <v>2</v>
      </c>
    </row>
    <row r="2975" spans="1:4">
      <c r="A2975" t="s">
        <v>15324</v>
      </c>
      <c r="B2975" t="s">
        <v>2554</v>
      </c>
      <c r="C2975" t="s">
        <v>11546</v>
      </c>
      <c r="D2975">
        <v>2</v>
      </c>
    </row>
    <row r="2976" spans="1:4">
      <c r="A2976" t="s">
        <v>15325</v>
      </c>
      <c r="B2976" t="s">
        <v>2554</v>
      </c>
      <c r="C2976" t="s">
        <v>11546</v>
      </c>
      <c r="D2976">
        <v>2</v>
      </c>
    </row>
    <row r="2977" spans="1:4">
      <c r="A2977" t="s">
        <v>15326</v>
      </c>
      <c r="B2977" t="s">
        <v>4062</v>
      </c>
      <c r="C2977" t="s">
        <v>11547</v>
      </c>
      <c r="D2977">
        <v>2</v>
      </c>
    </row>
    <row r="2978" spans="1:4">
      <c r="A2978" t="s">
        <v>15327</v>
      </c>
      <c r="B2978" t="s">
        <v>4062</v>
      </c>
      <c r="C2978" t="s">
        <v>11547</v>
      </c>
      <c r="D2978">
        <v>2</v>
      </c>
    </row>
    <row r="2979" spans="1:4">
      <c r="A2979" t="s">
        <v>15328</v>
      </c>
      <c r="B2979" t="s">
        <v>4062</v>
      </c>
      <c r="C2979" t="s">
        <v>11547</v>
      </c>
      <c r="D2979">
        <v>2</v>
      </c>
    </row>
    <row r="2980" spans="1:4">
      <c r="A2980" t="s">
        <v>15329</v>
      </c>
      <c r="B2980" t="s">
        <v>3042</v>
      </c>
      <c r="C2980" t="s">
        <v>11548</v>
      </c>
      <c r="D2980">
        <v>2</v>
      </c>
    </row>
    <row r="2981" spans="1:4">
      <c r="A2981" t="s">
        <v>15330</v>
      </c>
      <c r="B2981" t="s">
        <v>2362</v>
      </c>
      <c r="C2981" t="s">
        <v>11549</v>
      </c>
      <c r="D2981">
        <v>2</v>
      </c>
    </row>
    <row r="2982" spans="1:4">
      <c r="A2982" t="s">
        <v>15331</v>
      </c>
      <c r="B2982" t="s">
        <v>2362</v>
      </c>
      <c r="C2982" t="s">
        <v>11549</v>
      </c>
      <c r="D2982">
        <v>2</v>
      </c>
    </row>
    <row r="2983" spans="1:4">
      <c r="A2983" t="s">
        <v>15332</v>
      </c>
      <c r="B2983" t="s">
        <v>4332</v>
      </c>
      <c r="C2983" t="s">
        <v>11550</v>
      </c>
      <c r="D2983">
        <v>2</v>
      </c>
    </row>
    <row r="2984" spans="1:4">
      <c r="A2984" t="s">
        <v>15333</v>
      </c>
      <c r="B2984" t="s">
        <v>2956</v>
      </c>
      <c r="C2984" t="s">
        <v>11551</v>
      </c>
      <c r="D2984">
        <v>2</v>
      </c>
    </row>
    <row r="2985" spans="1:4">
      <c r="A2985" t="s">
        <v>15334</v>
      </c>
      <c r="B2985" t="s">
        <v>2956</v>
      </c>
      <c r="C2985" t="s">
        <v>11551</v>
      </c>
      <c r="D2985">
        <v>2</v>
      </c>
    </row>
    <row r="2986" spans="1:4">
      <c r="A2986" t="s">
        <v>15335</v>
      </c>
      <c r="B2986" t="s">
        <v>1602</v>
      </c>
      <c r="C2986" t="s">
        <v>11552</v>
      </c>
      <c r="D2986">
        <v>2</v>
      </c>
    </row>
    <row r="2987" spans="1:4">
      <c r="A2987" t="s">
        <v>15336</v>
      </c>
      <c r="B2987" t="s">
        <v>1602</v>
      </c>
      <c r="C2987" t="s">
        <v>11552</v>
      </c>
      <c r="D2987">
        <v>2</v>
      </c>
    </row>
    <row r="2988" spans="1:4">
      <c r="A2988" t="s">
        <v>15337</v>
      </c>
      <c r="B2988" t="s">
        <v>1602</v>
      </c>
      <c r="C2988" t="s">
        <v>11552</v>
      </c>
      <c r="D2988">
        <v>2</v>
      </c>
    </row>
    <row r="2989" spans="1:4">
      <c r="A2989" t="s">
        <v>15338</v>
      </c>
      <c r="B2989" t="s">
        <v>220</v>
      </c>
      <c r="C2989" t="s">
        <v>11553</v>
      </c>
      <c r="D2989">
        <v>2</v>
      </c>
    </row>
    <row r="2990" spans="1:4">
      <c r="A2990" t="s">
        <v>15339</v>
      </c>
      <c r="B2990" t="s">
        <v>220</v>
      </c>
      <c r="C2990" t="s">
        <v>11553</v>
      </c>
      <c r="D2990">
        <v>2</v>
      </c>
    </row>
    <row r="2991" spans="1:4">
      <c r="A2991" t="s">
        <v>15340</v>
      </c>
      <c r="B2991" t="s">
        <v>220</v>
      </c>
      <c r="C2991" t="s">
        <v>11553</v>
      </c>
      <c r="D2991">
        <v>2</v>
      </c>
    </row>
    <row r="2992" spans="1:4">
      <c r="A2992" t="s">
        <v>15341</v>
      </c>
      <c r="B2992" t="s">
        <v>220</v>
      </c>
      <c r="C2992" t="s">
        <v>11553</v>
      </c>
      <c r="D2992">
        <v>2</v>
      </c>
    </row>
    <row r="2993" spans="1:4">
      <c r="A2993" t="s">
        <v>15342</v>
      </c>
      <c r="B2993" t="s">
        <v>2086</v>
      </c>
      <c r="C2993" t="s">
        <v>11554</v>
      </c>
      <c r="D2993">
        <v>2</v>
      </c>
    </row>
    <row r="2994" spans="1:4">
      <c r="A2994" t="s">
        <v>15343</v>
      </c>
      <c r="B2994" t="s">
        <v>2086</v>
      </c>
      <c r="C2994" t="s">
        <v>11554</v>
      </c>
      <c r="D2994">
        <v>2</v>
      </c>
    </row>
    <row r="2995" spans="1:4">
      <c r="A2995" t="s">
        <v>15344</v>
      </c>
      <c r="B2995" t="s">
        <v>2086</v>
      </c>
      <c r="C2995" t="s">
        <v>11554</v>
      </c>
      <c r="D2995">
        <v>2</v>
      </c>
    </row>
    <row r="2996" spans="1:4">
      <c r="A2996" t="s">
        <v>15345</v>
      </c>
      <c r="B2996" t="s">
        <v>3064</v>
      </c>
      <c r="C2996" t="s">
        <v>11555</v>
      </c>
      <c r="D2996">
        <v>2</v>
      </c>
    </row>
    <row r="2997" spans="1:4">
      <c r="A2997" t="s">
        <v>15346</v>
      </c>
      <c r="B2997" t="s">
        <v>2991</v>
      </c>
      <c r="C2997" t="s">
        <v>11556</v>
      </c>
      <c r="D2997">
        <v>2</v>
      </c>
    </row>
    <row r="2998" spans="1:4">
      <c r="A2998" t="s">
        <v>15347</v>
      </c>
      <c r="B2998" t="s">
        <v>2269</v>
      </c>
      <c r="C2998" t="s">
        <v>11557</v>
      </c>
      <c r="D2998">
        <v>2</v>
      </c>
    </row>
    <row r="2999" spans="1:4">
      <c r="A2999" t="s">
        <v>15348</v>
      </c>
      <c r="B2999" t="s">
        <v>4243</v>
      </c>
      <c r="C2999" t="s">
        <v>11558</v>
      </c>
      <c r="D2999">
        <v>2</v>
      </c>
    </row>
    <row r="3000" spans="1:4">
      <c r="A3000" t="s">
        <v>15349</v>
      </c>
      <c r="B3000" t="s">
        <v>4243</v>
      </c>
      <c r="C3000" t="s">
        <v>11558</v>
      </c>
      <c r="D3000">
        <v>2</v>
      </c>
    </row>
    <row r="3001" spans="1:4">
      <c r="A3001" t="s">
        <v>15350</v>
      </c>
      <c r="B3001" t="s">
        <v>4243</v>
      </c>
      <c r="C3001" t="s">
        <v>11558</v>
      </c>
      <c r="D3001">
        <v>2</v>
      </c>
    </row>
    <row r="3002" spans="1:4">
      <c r="A3002" t="s">
        <v>15351</v>
      </c>
      <c r="B3002" t="s">
        <v>2879</v>
      </c>
      <c r="C3002" t="s">
        <v>11559</v>
      </c>
      <c r="D3002">
        <v>2</v>
      </c>
    </row>
    <row r="3003" spans="1:4">
      <c r="A3003" t="s">
        <v>15352</v>
      </c>
      <c r="B3003" t="s">
        <v>2879</v>
      </c>
      <c r="C3003" t="s">
        <v>11559</v>
      </c>
      <c r="D3003">
        <v>2</v>
      </c>
    </row>
    <row r="3004" spans="1:4">
      <c r="A3004" t="s">
        <v>15353</v>
      </c>
      <c r="B3004" t="s">
        <v>2910</v>
      </c>
      <c r="C3004" t="s">
        <v>11560</v>
      </c>
      <c r="D3004">
        <v>2</v>
      </c>
    </row>
    <row r="3005" spans="1:4">
      <c r="A3005" t="s">
        <v>15354</v>
      </c>
      <c r="B3005" t="s">
        <v>2910</v>
      </c>
      <c r="C3005" t="s">
        <v>11560</v>
      </c>
      <c r="D3005">
        <v>2</v>
      </c>
    </row>
    <row r="3006" spans="1:4">
      <c r="A3006" t="s">
        <v>15355</v>
      </c>
      <c r="B3006" t="s">
        <v>2910</v>
      </c>
      <c r="C3006" t="s">
        <v>11560</v>
      </c>
      <c r="D3006">
        <v>2</v>
      </c>
    </row>
    <row r="3007" spans="1:4">
      <c r="A3007" t="s">
        <v>15356</v>
      </c>
      <c r="B3007" t="s">
        <v>2910</v>
      </c>
      <c r="C3007" t="s">
        <v>11560</v>
      </c>
      <c r="D3007">
        <v>2</v>
      </c>
    </row>
    <row r="3008" spans="1:4">
      <c r="A3008" t="s">
        <v>15357</v>
      </c>
      <c r="B3008" t="s">
        <v>4734</v>
      </c>
      <c r="C3008" t="s">
        <v>11561</v>
      </c>
      <c r="D3008">
        <v>2</v>
      </c>
    </row>
    <row r="3009" spans="1:4">
      <c r="A3009" t="s">
        <v>15358</v>
      </c>
      <c r="B3009" t="s">
        <v>4734</v>
      </c>
      <c r="C3009" t="s">
        <v>11561</v>
      </c>
      <c r="D3009">
        <v>2</v>
      </c>
    </row>
    <row r="3010" spans="1:4">
      <c r="A3010" t="s">
        <v>15359</v>
      </c>
      <c r="B3010" t="s">
        <v>1983</v>
      </c>
      <c r="C3010" t="s">
        <v>11562</v>
      </c>
      <c r="D3010">
        <v>2</v>
      </c>
    </row>
    <row r="3011" spans="1:4">
      <c r="A3011" t="s">
        <v>15360</v>
      </c>
      <c r="B3011" t="s">
        <v>1983</v>
      </c>
      <c r="C3011" t="s">
        <v>11562</v>
      </c>
      <c r="D3011">
        <v>2</v>
      </c>
    </row>
    <row r="3012" spans="1:4">
      <c r="A3012" t="s">
        <v>15361</v>
      </c>
      <c r="B3012" t="s">
        <v>1983</v>
      </c>
      <c r="C3012" t="s">
        <v>11562</v>
      </c>
      <c r="D3012">
        <v>2</v>
      </c>
    </row>
    <row r="3013" spans="1:4">
      <c r="A3013" t="s">
        <v>15362</v>
      </c>
      <c r="B3013" t="s">
        <v>4614</v>
      </c>
      <c r="C3013" t="s">
        <v>11563</v>
      </c>
      <c r="D3013">
        <v>2</v>
      </c>
    </row>
    <row r="3014" spans="1:4">
      <c r="A3014" t="s">
        <v>15363</v>
      </c>
      <c r="B3014" t="s">
        <v>4614</v>
      </c>
      <c r="C3014" t="s">
        <v>11563</v>
      </c>
      <c r="D3014">
        <v>2</v>
      </c>
    </row>
    <row r="3015" spans="1:4">
      <c r="A3015" t="s">
        <v>15364</v>
      </c>
      <c r="B3015" t="s">
        <v>4781</v>
      </c>
      <c r="C3015" t="s">
        <v>11564</v>
      </c>
      <c r="D3015">
        <v>2</v>
      </c>
    </row>
    <row r="3016" spans="1:4">
      <c r="A3016" t="s">
        <v>15365</v>
      </c>
      <c r="B3016" t="s">
        <v>4240</v>
      </c>
      <c r="C3016" t="s">
        <v>11565</v>
      </c>
      <c r="D3016">
        <v>2</v>
      </c>
    </row>
    <row r="3017" spans="1:4">
      <c r="A3017" t="s">
        <v>15366</v>
      </c>
      <c r="B3017" t="s">
        <v>4240</v>
      </c>
      <c r="C3017" t="s">
        <v>11565</v>
      </c>
      <c r="D3017">
        <v>2</v>
      </c>
    </row>
    <row r="3018" spans="1:4">
      <c r="A3018" t="s">
        <v>15367</v>
      </c>
      <c r="B3018" t="s">
        <v>2140</v>
      </c>
      <c r="C3018" t="s">
        <v>11566</v>
      </c>
      <c r="D3018">
        <v>2</v>
      </c>
    </row>
    <row r="3019" spans="1:4">
      <c r="A3019" t="s">
        <v>15368</v>
      </c>
      <c r="B3019" t="s">
        <v>2140</v>
      </c>
      <c r="C3019" t="s">
        <v>11566</v>
      </c>
      <c r="D3019">
        <v>2</v>
      </c>
    </row>
    <row r="3020" spans="1:4">
      <c r="A3020" t="s">
        <v>15369</v>
      </c>
      <c r="B3020" t="s">
        <v>2140</v>
      </c>
      <c r="C3020" t="s">
        <v>11566</v>
      </c>
      <c r="D3020">
        <v>2</v>
      </c>
    </row>
    <row r="3021" spans="1:4">
      <c r="A3021" t="s">
        <v>15370</v>
      </c>
      <c r="B3021" t="s">
        <v>2142</v>
      </c>
      <c r="C3021" t="s">
        <v>11567</v>
      </c>
      <c r="D3021">
        <v>2</v>
      </c>
    </row>
    <row r="3022" spans="1:4">
      <c r="A3022" t="s">
        <v>15371</v>
      </c>
      <c r="B3022" t="s">
        <v>2142</v>
      </c>
      <c r="C3022" t="s">
        <v>11567</v>
      </c>
      <c r="D3022">
        <v>2</v>
      </c>
    </row>
    <row r="3023" spans="1:4">
      <c r="A3023" t="s">
        <v>15372</v>
      </c>
      <c r="B3023" t="s">
        <v>2142</v>
      </c>
      <c r="C3023" t="s">
        <v>11567</v>
      </c>
      <c r="D3023">
        <v>2</v>
      </c>
    </row>
    <row r="3024" spans="1:4">
      <c r="A3024" t="s">
        <v>15373</v>
      </c>
      <c r="B3024" t="s">
        <v>3425</v>
      </c>
      <c r="C3024" t="s">
        <v>11568</v>
      </c>
      <c r="D3024">
        <v>2</v>
      </c>
    </row>
    <row r="3025" spans="1:4">
      <c r="A3025" t="s">
        <v>15374</v>
      </c>
      <c r="B3025" t="s">
        <v>3976</v>
      </c>
      <c r="C3025" t="s">
        <v>11569</v>
      </c>
      <c r="D3025">
        <v>2</v>
      </c>
    </row>
    <row r="3026" spans="1:4">
      <c r="A3026" t="s">
        <v>15375</v>
      </c>
      <c r="B3026" t="s">
        <v>3976</v>
      </c>
      <c r="C3026" t="s">
        <v>11569</v>
      </c>
      <c r="D3026">
        <v>2</v>
      </c>
    </row>
    <row r="3027" spans="1:4">
      <c r="A3027" t="s">
        <v>15376</v>
      </c>
      <c r="B3027" t="s">
        <v>4746</v>
      </c>
      <c r="C3027" t="s">
        <v>11570</v>
      </c>
      <c r="D3027">
        <v>2</v>
      </c>
    </row>
    <row r="3028" spans="1:4">
      <c r="A3028" t="s">
        <v>15377</v>
      </c>
      <c r="B3028" t="s">
        <v>2306</v>
      </c>
      <c r="C3028" t="s">
        <v>11571</v>
      </c>
      <c r="D3028">
        <v>2</v>
      </c>
    </row>
    <row r="3029" spans="1:4">
      <c r="A3029" t="s">
        <v>15378</v>
      </c>
      <c r="B3029" t="s">
        <v>4146</v>
      </c>
      <c r="C3029" t="s">
        <v>11572</v>
      </c>
      <c r="D3029">
        <v>2</v>
      </c>
    </row>
    <row r="3030" spans="1:4">
      <c r="A3030" t="s">
        <v>15379</v>
      </c>
      <c r="B3030" t="s">
        <v>4146</v>
      </c>
      <c r="C3030" t="s">
        <v>11572</v>
      </c>
      <c r="D3030">
        <v>2</v>
      </c>
    </row>
    <row r="3031" spans="1:4">
      <c r="A3031" t="s">
        <v>15380</v>
      </c>
      <c r="B3031" t="s">
        <v>4146</v>
      </c>
      <c r="C3031" t="s">
        <v>11572</v>
      </c>
      <c r="D3031">
        <v>2</v>
      </c>
    </row>
    <row r="3032" spans="1:4">
      <c r="A3032" t="s">
        <v>15381</v>
      </c>
      <c r="B3032" t="s">
        <v>4146</v>
      </c>
      <c r="C3032" t="s">
        <v>11572</v>
      </c>
      <c r="D3032">
        <v>2</v>
      </c>
    </row>
    <row r="3033" spans="1:4">
      <c r="A3033" t="s">
        <v>15382</v>
      </c>
      <c r="B3033" t="s">
        <v>4750</v>
      </c>
      <c r="C3033" t="s">
        <v>11573</v>
      </c>
      <c r="D3033">
        <v>2</v>
      </c>
    </row>
    <row r="3034" spans="1:4">
      <c r="A3034" t="s">
        <v>15383</v>
      </c>
      <c r="B3034" t="s">
        <v>2431</v>
      </c>
      <c r="C3034" t="s">
        <v>11574</v>
      </c>
      <c r="D3034">
        <v>2</v>
      </c>
    </row>
    <row r="3035" spans="1:4">
      <c r="A3035" t="s">
        <v>15384</v>
      </c>
      <c r="B3035" t="s">
        <v>2431</v>
      </c>
      <c r="C3035" t="s">
        <v>11574</v>
      </c>
      <c r="D3035">
        <v>2</v>
      </c>
    </row>
    <row r="3036" spans="1:4">
      <c r="A3036" t="s">
        <v>15385</v>
      </c>
      <c r="B3036" t="s">
        <v>4422</v>
      </c>
      <c r="C3036" t="s">
        <v>11575</v>
      </c>
      <c r="D3036">
        <v>2</v>
      </c>
    </row>
    <row r="3037" spans="1:4">
      <c r="A3037" t="s">
        <v>15386</v>
      </c>
      <c r="B3037" t="s">
        <v>4422</v>
      </c>
      <c r="C3037" t="s">
        <v>11575</v>
      </c>
      <c r="D3037">
        <v>2</v>
      </c>
    </row>
    <row r="3038" spans="1:4">
      <c r="A3038" t="s">
        <v>15387</v>
      </c>
      <c r="B3038" t="s">
        <v>4484</v>
      </c>
      <c r="C3038" t="s">
        <v>11576</v>
      </c>
      <c r="D3038">
        <v>2</v>
      </c>
    </row>
    <row r="3039" spans="1:4">
      <c r="A3039" t="s">
        <v>15388</v>
      </c>
      <c r="B3039" t="s">
        <v>4484</v>
      </c>
      <c r="C3039" t="s">
        <v>11576</v>
      </c>
      <c r="D3039">
        <v>2</v>
      </c>
    </row>
    <row r="3040" spans="1:4">
      <c r="A3040" t="s">
        <v>15389</v>
      </c>
      <c r="B3040" t="s">
        <v>2101</v>
      </c>
      <c r="C3040" t="s">
        <v>11577</v>
      </c>
      <c r="D3040">
        <v>2</v>
      </c>
    </row>
    <row r="3041" spans="1:4">
      <c r="A3041" t="s">
        <v>15390</v>
      </c>
      <c r="B3041" t="s">
        <v>2101</v>
      </c>
      <c r="C3041" t="s">
        <v>11577</v>
      </c>
      <c r="D3041">
        <v>2</v>
      </c>
    </row>
    <row r="3042" spans="1:4">
      <c r="A3042" t="s">
        <v>15391</v>
      </c>
      <c r="B3042" t="s">
        <v>2101</v>
      </c>
      <c r="C3042" t="s">
        <v>11577</v>
      </c>
      <c r="D3042">
        <v>2</v>
      </c>
    </row>
    <row r="3043" spans="1:4">
      <c r="A3043" t="s">
        <v>15392</v>
      </c>
      <c r="B3043" t="s">
        <v>3588</v>
      </c>
      <c r="C3043" t="s">
        <v>11578</v>
      </c>
      <c r="D3043">
        <v>2</v>
      </c>
    </row>
    <row r="3044" spans="1:4">
      <c r="A3044" t="s">
        <v>15393</v>
      </c>
      <c r="B3044" t="s">
        <v>4767</v>
      </c>
      <c r="C3044" t="s">
        <v>11579</v>
      </c>
      <c r="D3044">
        <v>2</v>
      </c>
    </row>
    <row r="3045" spans="1:4">
      <c r="A3045" t="s">
        <v>15394</v>
      </c>
      <c r="B3045" t="s">
        <v>3949</v>
      </c>
      <c r="C3045" t="s">
        <v>11580</v>
      </c>
      <c r="D3045">
        <v>2</v>
      </c>
    </row>
    <row r="3046" spans="1:4">
      <c r="A3046" t="s">
        <v>15395</v>
      </c>
      <c r="B3046" t="s">
        <v>3949</v>
      </c>
      <c r="C3046" t="s">
        <v>11580</v>
      </c>
      <c r="D3046">
        <v>2</v>
      </c>
    </row>
    <row r="3047" spans="1:4">
      <c r="A3047" t="s">
        <v>15396</v>
      </c>
      <c r="B3047" t="s">
        <v>2740</v>
      </c>
      <c r="C3047" t="s">
        <v>11581</v>
      </c>
      <c r="D3047">
        <v>2</v>
      </c>
    </row>
    <row r="3048" spans="1:4">
      <c r="A3048" t="s">
        <v>15397</v>
      </c>
      <c r="B3048" t="s">
        <v>2740</v>
      </c>
      <c r="C3048" t="s">
        <v>11581</v>
      </c>
      <c r="D3048">
        <v>2</v>
      </c>
    </row>
    <row r="3049" spans="1:4">
      <c r="A3049" t="s">
        <v>15398</v>
      </c>
      <c r="B3049" t="s">
        <v>2740</v>
      </c>
      <c r="C3049" t="s">
        <v>11581</v>
      </c>
      <c r="D3049">
        <v>2</v>
      </c>
    </row>
    <row r="3050" spans="1:4">
      <c r="A3050" t="s">
        <v>15399</v>
      </c>
      <c r="B3050" t="s">
        <v>4177</v>
      </c>
      <c r="C3050" t="s">
        <v>11582</v>
      </c>
      <c r="D3050">
        <v>2</v>
      </c>
    </row>
    <row r="3051" spans="1:4">
      <c r="A3051" t="s">
        <v>15400</v>
      </c>
      <c r="B3051" t="s">
        <v>4249</v>
      </c>
      <c r="C3051" t="s">
        <v>11583</v>
      </c>
      <c r="D3051">
        <v>2</v>
      </c>
    </row>
    <row r="3052" spans="1:4">
      <c r="A3052" t="s">
        <v>15401</v>
      </c>
      <c r="B3052" t="s">
        <v>4249</v>
      </c>
      <c r="C3052" t="s">
        <v>11583</v>
      </c>
      <c r="D3052">
        <v>2</v>
      </c>
    </row>
    <row r="3053" spans="1:4">
      <c r="A3053" t="s">
        <v>15402</v>
      </c>
      <c r="B3053" t="s">
        <v>4249</v>
      </c>
      <c r="C3053" t="s">
        <v>11583</v>
      </c>
      <c r="D3053">
        <v>2</v>
      </c>
    </row>
    <row r="3054" spans="1:4">
      <c r="A3054" t="s">
        <v>15403</v>
      </c>
      <c r="B3054" t="s">
        <v>3482</v>
      </c>
      <c r="C3054" t="s">
        <v>11584</v>
      </c>
      <c r="D3054">
        <v>2</v>
      </c>
    </row>
    <row r="3055" spans="1:4">
      <c r="A3055" t="s">
        <v>15404</v>
      </c>
      <c r="B3055" t="s">
        <v>3482</v>
      </c>
      <c r="C3055" t="s">
        <v>11584</v>
      </c>
      <c r="D3055">
        <v>2</v>
      </c>
    </row>
    <row r="3056" spans="1:4">
      <c r="A3056" t="s">
        <v>15405</v>
      </c>
      <c r="B3056" t="s">
        <v>3090</v>
      </c>
      <c r="C3056" t="s">
        <v>11585</v>
      </c>
      <c r="D3056">
        <v>2</v>
      </c>
    </row>
    <row r="3057" spans="1:4">
      <c r="A3057" t="s">
        <v>15406</v>
      </c>
      <c r="B3057" t="s">
        <v>4378</v>
      </c>
      <c r="C3057" t="s">
        <v>11586</v>
      </c>
      <c r="D3057">
        <v>2</v>
      </c>
    </row>
    <row r="3058" spans="1:4">
      <c r="A3058" t="s">
        <v>15407</v>
      </c>
      <c r="B3058" t="s">
        <v>271</v>
      </c>
      <c r="C3058" t="s">
        <v>11587</v>
      </c>
      <c r="D3058">
        <v>2</v>
      </c>
    </row>
    <row r="3059" spans="1:4">
      <c r="A3059" t="s">
        <v>15408</v>
      </c>
      <c r="B3059" t="s">
        <v>4676</v>
      </c>
      <c r="C3059" t="s">
        <v>11588</v>
      </c>
      <c r="D3059">
        <v>2</v>
      </c>
    </row>
    <row r="3060" spans="1:4">
      <c r="A3060" t="s">
        <v>15409</v>
      </c>
      <c r="B3060" t="s">
        <v>3051</v>
      </c>
      <c r="C3060" t="s">
        <v>11589</v>
      </c>
      <c r="D3060">
        <v>2</v>
      </c>
    </row>
    <row r="3061" spans="1:4">
      <c r="A3061" t="s">
        <v>15410</v>
      </c>
      <c r="B3061" t="s">
        <v>2359</v>
      </c>
      <c r="C3061" t="s">
        <v>11590</v>
      </c>
      <c r="D3061">
        <v>2</v>
      </c>
    </row>
    <row r="3062" spans="1:4">
      <c r="A3062" t="s">
        <v>15411</v>
      </c>
      <c r="B3062" t="s">
        <v>2359</v>
      </c>
      <c r="C3062" t="s">
        <v>11590</v>
      </c>
      <c r="D3062">
        <v>2</v>
      </c>
    </row>
    <row r="3063" spans="1:4">
      <c r="A3063" t="s">
        <v>15412</v>
      </c>
      <c r="B3063" t="s">
        <v>3591</v>
      </c>
      <c r="C3063" t="s">
        <v>11591</v>
      </c>
      <c r="D3063">
        <v>2</v>
      </c>
    </row>
    <row r="3064" spans="1:4">
      <c r="A3064" t="s">
        <v>15413</v>
      </c>
      <c r="B3064" t="s">
        <v>4420</v>
      </c>
      <c r="C3064" t="s">
        <v>11592</v>
      </c>
      <c r="D3064">
        <v>2</v>
      </c>
    </row>
    <row r="3065" spans="1:4">
      <c r="A3065" t="s">
        <v>15414</v>
      </c>
      <c r="B3065" t="s">
        <v>4420</v>
      </c>
      <c r="C3065" t="s">
        <v>11592</v>
      </c>
      <c r="D3065">
        <v>2</v>
      </c>
    </row>
    <row r="3066" spans="1:4">
      <c r="A3066" t="s">
        <v>15415</v>
      </c>
      <c r="B3066" t="s">
        <v>4420</v>
      </c>
      <c r="C3066" t="s">
        <v>11592</v>
      </c>
      <c r="D3066">
        <v>2</v>
      </c>
    </row>
    <row r="3067" spans="1:4">
      <c r="A3067" t="s">
        <v>15416</v>
      </c>
      <c r="B3067" t="s">
        <v>4420</v>
      </c>
      <c r="C3067" t="s">
        <v>11592</v>
      </c>
      <c r="D3067">
        <v>2</v>
      </c>
    </row>
    <row r="3068" spans="1:4">
      <c r="A3068" t="s">
        <v>15417</v>
      </c>
      <c r="B3068" t="s">
        <v>2823</v>
      </c>
      <c r="C3068" t="s">
        <v>11593</v>
      </c>
      <c r="D3068">
        <v>2</v>
      </c>
    </row>
    <row r="3069" spans="1:4">
      <c r="A3069" t="s">
        <v>15418</v>
      </c>
      <c r="B3069" t="s">
        <v>2823</v>
      </c>
      <c r="C3069" t="s">
        <v>11593</v>
      </c>
      <c r="D3069">
        <v>2</v>
      </c>
    </row>
    <row r="3070" spans="1:4">
      <c r="A3070" t="s">
        <v>15419</v>
      </c>
      <c r="B3070" t="s">
        <v>4722</v>
      </c>
      <c r="C3070" t="s">
        <v>11594</v>
      </c>
      <c r="D3070">
        <v>2</v>
      </c>
    </row>
    <row r="3071" spans="1:4">
      <c r="A3071" t="s">
        <v>15420</v>
      </c>
      <c r="B3071" t="s">
        <v>4722</v>
      </c>
      <c r="C3071" t="s">
        <v>11594</v>
      </c>
      <c r="D3071">
        <v>2</v>
      </c>
    </row>
    <row r="3072" spans="1:4">
      <c r="A3072" t="s">
        <v>15421</v>
      </c>
      <c r="B3072" t="s">
        <v>3990</v>
      </c>
      <c r="C3072" t="s">
        <v>11595</v>
      </c>
      <c r="D3072">
        <v>2</v>
      </c>
    </row>
    <row r="3073" spans="1:4">
      <c r="A3073" t="s">
        <v>15422</v>
      </c>
      <c r="B3073" t="s">
        <v>3991</v>
      </c>
      <c r="C3073" t="s">
        <v>11596</v>
      </c>
      <c r="D3073">
        <v>2</v>
      </c>
    </row>
    <row r="3074" spans="1:4">
      <c r="A3074" t="s">
        <v>15423</v>
      </c>
      <c r="B3074" t="s">
        <v>3396</v>
      </c>
      <c r="C3074" t="s">
        <v>11597</v>
      </c>
      <c r="D3074">
        <v>2</v>
      </c>
    </row>
    <row r="3075" spans="1:4">
      <c r="A3075" t="s">
        <v>15424</v>
      </c>
      <c r="B3075" t="s">
        <v>3396</v>
      </c>
      <c r="C3075" t="s">
        <v>11597</v>
      </c>
      <c r="D3075">
        <v>2</v>
      </c>
    </row>
    <row r="3076" spans="1:4">
      <c r="A3076" t="s">
        <v>15425</v>
      </c>
      <c r="B3076" t="s">
        <v>3396</v>
      </c>
      <c r="C3076" t="s">
        <v>11597</v>
      </c>
      <c r="D3076">
        <v>2</v>
      </c>
    </row>
    <row r="3077" spans="1:4">
      <c r="A3077" t="s">
        <v>15426</v>
      </c>
      <c r="B3077" t="s">
        <v>2196</v>
      </c>
      <c r="C3077" t="s">
        <v>11598</v>
      </c>
      <c r="D3077">
        <v>2</v>
      </c>
    </row>
    <row r="3078" spans="1:4">
      <c r="A3078" t="s">
        <v>15427</v>
      </c>
      <c r="B3078" t="s">
        <v>2196</v>
      </c>
      <c r="C3078" t="s">
        <v>11598</v>
      </c>
      <c r="D3078">
        <v>2</v>
      </c>
    </row>
    <row r="3079" spans="1:4">
      <c r="A3079" t="s">
        <v>15428</v>
      </c>
      <c r="B3079" t="s">
        <v>2196</v>
      </c>
      <c r="C3079" t="s">
        <v>11598</v>
      </c>
      <c r="D3079">
        <v>2</v>
      </c>
    </row>
    <row r="3080" spans="1:4">
      <c r="A3080" t="s">
        <v>15429</v>
      </c>
      <c r="B3080" t="s">
        <v>2196</v>
      </c>
      <c r="C3080" t="s">
        <v>11598</v>
      </c>
      <c r="D3080">
        <v>2</v>
      </c>
    </row>
    <row r="3081" spans="1:4">
      <c r="A3081" t="s">
        <v>15430</v>
      </c>
      <c r="B3081" t="s">
        <v>3264</v>
      </c>
      <c r="C3081" t="s">
        <v>11599</v>
      </c>
      <c r="D3081">
        <v>2</v>
      </c>
    </row>
    <row r="3082" spans="1:4">
      <c r="A3082" t="s">
        <v>15431</v>
      </c>
      <c r="B3082" t="s">
        <v>3264</v>
      </c>
      <c r="C3082" t="s">
        <v>11599</v>
      </c>
      <c r="D3082">
        <v>2</v>
      </c>
    </row>
    <row r="3083" spans="1:4">
      <c r="A3083" t="s">
        <v>15432</v>
      </c>
      <c r="B3083" t="s">
        <v>3264</v>
      </c>
      <c r="C3083" t="s">
        <v>11599</v>
      </c>
      <c r="D3083">
        <v>2</v>
      </c>
    </row>
    <row r="3084" spans="1:4">
      <c r="A3084" t="s">
        <v>15433</v>
      </c>
      <c r="B3084" t="s">
        <v>427</v>
      </c>
      <c r="C3084" t="s">
        <v>11600</v>
      </c>
      <c r="D3084">
        <v>2</v>
      </c>
    </row>
    <row r="3085" spans="1:4">
      <c r="A3085" t="s">
        <v>15434</v>
      </c>
      <c r="B3085" t="s">
        <v>4340</v>
      </c>
      <c r="C3085" t="s">
        <v>11601</v>
      </c>
      <c r="D3085">
        <v>2</v>
      </c>
    </row>
    <row r="3086" spans="1:4">
      <c r="A3086" t="s">
        <v>15435</v>
      </c>
      <c r="B3086" t="s">
        <v>4188</v>
      </c>
      <c r="C3086" t="s">
        <v>11602</v>
      </c>
      <c r="D3086">
        <v>2</v>
      </c>
    </row>
    <row r="3087" spans="1:4">
      <c r="A3087" t="s">
        <v>15436</v>
      </c>
      <c r="B3087" t="s">
        <v>2618</v>
      </c>
      <c r="C3087" t="s">
        <v>11603</v>
      </c>
      <c r="D3087">
        <v>2</v>
      </c>
    </row>
    <row r="3088" spans="1:4">
      <c r="A3088" t="s">
        <v>15437</v>
      </c>
      <c r="B3088" t="s">
        <v>2592</v>
      </c>
      <c r="C3088" t="s">
        <v>11604</v>
      </c>
      <c r="D3088">
        <v>2</v>
      </c>
    </row>
    <row r="3089" spans="1:4">
      <c r="A3089" t="s">
        <v>15438</v>
      </c>
      <c r="B3089" t="s">
        <v>2592</v>
      </c>
      <c r="C3089" t="s">
        <v>11604</v>
      </c>
      <c r="D3089">
        <v>2</v>
      </c>
    </row>
    <row r="3090" spans="1:4">
      <c r="A3090" t="s">
        <v>15439</v>
      </c>
      <c r="B3090" t="s">
        <v>2592</v>
      </c>
      <c r="C3090" t="s">
        <v>11604</v>
      </c>
      <c r="D3090">
        <v>2</v>
      </c>
    </row>
    <row r="3091" spans="1:4">
      <c r="A3091" t="s">
        <v>15440</v>
      </c>
      <c r="B3091" t="s">
        <v>2001</v>
      </c>
      <c r="C3091" t="s">
        <v>2000</v>
      </c>
      <c r="D3091">
        <v>2</v>
      </c>
    </row>
    <row r="3092" spans="1:4">
      <c r="A3092" t="s">
        <v>15441</v>
      </c>
      <c r="B3092" t="s">
        <v>2001</v>
      </c>
      <c r="C3092" t="s">
        <v>2000</v>
      </c>
      <c r="D3092">
        <v>2</v>
      </c>
    </row>
    <row r="3093" spans="1:4">
      <c r="A3093" t="s">
        <v>15442</v>
      </c>
      <c r="B3093" t="s">
        <v>2001</v>
      </c>
      <c r="C3093" t="s">
        <v>2000</v>
      </c>
      <c r="D3093">
        <v>2</v>
      </c>
    </row>
    <row r="3094" spans="1:4">
      <c r="A3094" t="s">
        <v>15443</v>
      </c>
      <c r="B3094" t="s">
        <v>2001</v>
      </c>
      <c r="C3094" t="s">
        <v>2000</v>
      </c>
      <c r="D3094">
        <v>2</v>
      </c>
    </row>
    <row r="3095" spans="1:4">
      <c r="A3095" t="s">
        <v>15444</v>
      </c>
      <c r="B3095" t="s">
        <v>2679</v>
      </c>
      <c r="C3095" t="s">
        <v>11605</v>
      </c>
      <c r="D3095">
        <v>2</v>
      </c>
    </row>
    <row r="3096" spans="1:4">
      <c r="A3096" t="s">
        <v>15445</v>
      </c>
      <c r="B3096" t="s">
        <v>2679</v>
      </c>
      <c r="C3096" t="s">
        <v>11605</v>
      </c>
      <c r="D3096">
        <v>2</v>
      </c>
    </row>
    <row r="3097" spans="1:4">
      <c r="A3097" t="s">
        <v>15446</v>
      </c>
      <c r="B3097" t="s">
        <v>2679</v>
      </c>
      <c r="C3097" t="s">
        <v>11605</v>
      </c>
      <c r="D3097">
        <v>2</v>
      </c>
    </row>
    <row r="3098" spans="1:4">
      <c r="A3098" t="s">
        <v>15447</v>
      </c>
      <c r="B3098" t="s">
        <v>4058</v>
      </c>
      <c r="C3098" t="s">
        <v>11606</v>
      </c>
      <c r="D3098">
        <v>2</v>
      </c>
    </row>
    <row r="3099" spans="1:4">
      <c r="A3099" t="s">
        <v>15448</v>
      </c>
      <c r="B3099" t="s">
        <v>4058</v>
      </c>
      <c r="C3099" t="s">
        <v>11606</v>
      </c>
      <c r="D3099">
        <v>2</v>
      </c>
    </row>
    <row r="3100" spans="1:4">
      <c r="A3100" t="s">
        <v>15449</v>
      </c>
      <c r="B3100" t="s">
        <v>4058</v>
      </c>
      <c r="C3100" t="s">
        <v>11606</v>
      </c>
      <c r="D3100">
        <v>2</v>
      </c>
    </row>
    <row r="3101" spans="1:4">
      <c r="A3101" t="s">
        <v>15450</v>
      </c>
      <c r="B3101" t="s">
        <v>2346</v>
      </c>
      <c r="C3101" t="s">
        <v>11607</v>
      </c>
      <c r="D3101">
        <v>2</v>
      </c>
    </row>
    <row r="3102" spans="1:4">
      <c r="A3102" t="s">
        <v>15451</v>
      </c>
      <c r="B3102" t="s">
        <v>2346</v>
      </c>
      <c r="C3102" t="s">
        <v>11607</v>
      </c>
      <c r="D3102">
        <v>2</v>
      </c>
    </row>
    <row r="3103" spans="1:4">
      <c r="A3103" t="s">
        <v>15452</v>
      </c>
      <c r="B3103" t="s">
        <v>2346</v>
      </c>
      <c r="C3103" t="s">
        <v>11607</v>
      </c>
      <c r="D3103">
        <v>2</v>
      </c>
    </row>
    <row r="3104" spans="1:4">
      <c r="A3104" t="s">
        <v>15453</v>
      </c>
      <c r="B3104" t="s">
        <v>4513</v>
      </c>
      <c r="C3104" t="s">
        <v>11608</v>
      </c>
      <c r="D3104">
        <v>2</v>
      </c>
    </row>
    <row r="3105" spans="1:4">
      <c r="A3105" t="s">
        <v>15454</v>
      </c>
      <c r="B3105" t="s">
        <v>2889</v>
      </c>
      <c r="C3105" t="s">
        <v>11609</v>
      </c>
      <c r="D3105">
        <v>2</v>
      </c>
    </row>
    <row r="3106" spans="1:4">
      <c r="A3106" t="s">
        <v>15455</v>
      </c>
      <c r="B3106" t="s">
        <v>3745</v>
      </c>
      <c r="C3106" t="s">
        <v>11610</v>
      </c>
      <c r="D3106">
        <v>2</v>
      </c>
    </row>
    <row r="3107" spans="1:4">
      <c r="A3107" t="s">
        <v>15456</v>
      </c>
      <c r="B3107" t="s">
        <v>3745</v>
      </c>
      <c r="C3107" t="s">
        <v>11610</v>
      </c>
      <c r="D3107">
        <v>2</v>
      </c>
    </row>
    <row r="3108" spans="1:4">
      <c r="A3108" t="s">
        <v>15457</v>
      </c>
      <c r="B3108" t="s">
        <v>3745</v>
      </c>
      <c r="C3108" t="s">
        <v>11610</v>
      </c>
      <c r="D3108">
        <v>2</v>
      </c>
    </row>
    <row r="3109" spans="1:4">
      <c r="A3109" t="s">
        <v>15458</v>
      </c>
      <c r="B3109" t="s">
        <v>3745</v>
      </c>
      <c r="C3109" t="s">
        <v>11610</v>
      </c>
      <c r="D3109">
        <v>2</v>
      </c>
    </row>
    <row r="3110" spans="1:4">
      <c r="A3110" t="s">
        <v>15459</v>
      </c>
      <c r="B3110" t="s">
        <v>3619</v>
      </c>
      <c r="C3110" t="s">
        <v>11611</v>
      </c>
      <c r="D3110">
        <v>2</v>
      </c>
    </row>
    <row r="3111" spans="1:4">
      <c r="A3111" t="s">
        <v>15460</v>
      </c>
      <c r="B3111" t="s">
        <v>4798</v>
      </c>
      <c r="C3111" t="s">
        <v>11612</v>
      </c>
      <c r="D3111">
        <v>2</v>
      </c>
    </row>
    <row r="3112" spans="1:4">
      <c r="A3112" t="s">
        <v>15461</v>
      </c>
      <c r="B3112" t="s">
        <v>4798</v>
      </c>
      <c r="C3112" t="s">
        <v>11612</v>
      </c>
      <c r="D3112">
        <v>2</v>
      </c>
    </row>
    <row r="3113" spans="1:4">
      <c r="A3113" t="s">
        <v>15462</v>
      </c>
      <c r="B3113" t="s">
        <v>4798</v>
      </c>
      <c r="C3113" t="s">
        <v>11612</v>
      </c>
      <c r="D3113">
        <v>2</v>
      </c>
    </row>
    <row r="3114" spans="1:4">
      <c r="A3114" t="s">
        <v>15463</v>
      </c>
      <c r="B3114" t="s">
        <v>4798</v>
      </c>
      <c r="C3114" t="s">
        <v>11612</v>
      </c>
      <c r="D3114">
        <v>2</v>
      </c>
    </row>
    <row r="3115" spans="1:4">
      <c r="A3115" t="s">
        <v>15464</v>
      </c>
      <c r="B3115" t="s">
        <v>4798</v>
      </c>
      <c r="C3115" t="s">
        <v>11612</v>
      </c>
      <c r="D3115">
        <v>2</v>
      </c>
    </row>
    <row r="3116" spans="1:4">
      <c r="A3116" t="s">
        <v>15465</v>
      </c>
      <c r="B3116" t="s">
        <v>4798</v>
      </c>
      <c r="C3116" t="s">
        <v>11612</v>
      </c>
      <c r="D3116">
        <v>2</v>
      </c>
    </row>
    <row r="3117" spans="1:4">
      <c r="A3117" t="s">
        <v>15466</v>
      </c>
      <c r="B3117" t="s">
        <v>4798</v>
      </c>
      <c r="C3117" t="s">
        <v>11612</v>
      </c>
      <c r="D3117">
        <v>2</v>
      </c>
    </row>
    <row r="3118" spans="1:4">
      <c r="A3118" t="s">
        <v>15467</v>
      </c>
      <c r="B3118" t="s">
        <v>4798</v>
      </c>
      <c r="C3118" t="s">
        <v>11612</v>
      </c>
      <c r="D3118">
        <v>2</v>
      </c>
    </row>
    <row r="3119" spans="1:4">
      <c r="A3119" t="s">
        <v>15468</v>
      </c>
      <c r="B3119" t="s">
        <v>4798</v>
      </c>
      <c r="C3119" t="s">
        <v>11612</v>
      </c>
      <c r="D3119">
        <v>2</v>
      </c>
    </row>
    <row r="3120" spans="1:4">
      <c r="A3120" t="s">
        <v>15469</v>
      </c>
      <c r="B3120" t="s">
        <v>4798</v>
      </c>
      <c r="C3120" t="s">
        <v>11612</v>
      </c>
      <c r="D3120">
        <v>2</v>
      </c>
    </row>
    <row r="3121" spans="1:4">
      <c r="A3121" t="s">
        <v>15470</v>
      </c>
      <c r="B3121" t="s">
        <v>4798</v>
      </c>
      <c r="C3121" t="s">
        <v>11612</v>
      </c>
      <c r="D3121">
        <v>2</v>
      </c>
    </row>
    <row r="3122" spans="1:4">
      <c r="A3122" t="s">
        <v>15471</v>
      </c>
      <c r="B3122" t="s">
        <v>4798</v>
      </c>
      <c r="C3122" t="s">
        <v>11612</v>
      </c>
      <c r="D3122">
        <v>2</v>
      </c>
    </row>
    <row r="3123" spans="1:4">
      <c r="A3123" t="s">
        <v>15472</v>
      </c>
      <c r="B3123" t="s">
        <v>4045</v>
      </c>
      <c r="C3123" t="s">
        <v>11613</v>
      </c>
      <c r="D3123">
        <v>2</v>
      </c>
    </row>
    <row r="3124" spans="1:4">
      <c r="A3124" t="s">
        <v>15473</v>
      </c>
      <c r="B3124" t="s">
        <v>2034</v>
      </c>
      <c r="C3124" t="s">
        <v>11614</v>
      </c>
      <c r="D3124">
        <v>2</v>
      </c>
    </row>
    <row r="3125" spans="1:4">
      <c r="A3125" t="s">
        <v>15474</v>
      </c>
      <c r="B3125" t="s">
        <v>4461</v>
      </c>
      <c r="C3125" t="s">
        <v>11615</v>
      </c>
      <c r="D3125">
        <v>2</v>
      </c>
    </row>
    <row r="3126" spans="1:4">
      <c r="A3126" t="s">
        <v>15475</v>
      </c>
      <c r="B3126" t="s">
        <v>2578</v>
      </c>
      <c r="C3126" t="s">
        <v>11616</v>
      </c>
      <c r="D3126">
        <v>2</v>
      </c>
    </row>
    <row r="3127" spans="1:4">
      <c r="A3127" t="s">
        <v>15476</v>
      </c>
      <c r="B3127" t="s">
        <v>2036</v>
      </c>
      <c r="C3127" t="s">
        <v>11617</v>
      </c>
      <c r="D3127">
        <v>2</v>
      </c>
    </row>
    <row r="3128" spans="1:4">
      <c r="A3128" t="s">
        <v>15477</v>
      </c>
      <c r="B3128" t="s">
        <v>2039</v>
      </c>
      <c r="C3128" t="s">
        <v>11618</v>
      </c>
      <c r="D3128">
        <v>2</v>
      </c>
    </row>
    <row r="3129" spans="1:4">
      <c r="A3129" t="s">
        <v>15478</v>
      </c>
      <c r="B3129" t="s">
        <v>813</v>
      </c>
      <c r="C3129" t="s">
        <v>11619</v>
      </c>
      <c r="D3129">
        <v>2</v>
      </c>
    </row>
    <row r="3130" spans="1:4">
      <c r="A3130" t="s">
        <v>15479</v>
      </c>
      <c r="B3130" t="s">
        <v>3317</v>
      </c>
      <c r="C3130" t="s">
        <v>11620</v>
      </c>
      <c r="D3130">
        <v>2</v>
      </c>
    </row>
    <row r="3131" spans="1:4">
      <c r="A3131" t="s">
        <v>15480</v>
      </c>
      <c r="B3131" t="s">
        <v>3798</v>
      </c>
      <c r="C3131" t="s">
        <v>11621</v>
      </c>
      <c r="D3131">
        <v>2</v>
      </c>
    </row>
    <row r="3132" spans="1:4">
      <c r="A3132" t="s">
        <v>15481</v>
      </c>
      <c r="B3132" t="s">
        <v>3015</v>
      </c>
      <c r="C3132" t="s">
        <v>11622</v>
      </c>
      <c r="D3132">
        <v>2</v>
      </c>
    </row>
    <row r="3133" spans="1:4">
      <c r="A3133" t="s">
        <v>15482</v>
      </c>
      <c r="B3133" t="s">
        <v>3015</v>
      </c>
      <c r="C3133" t="s">
        <v>11622</v>
      </c>
      <c r="D3133">
        <v>2</v>
      </c>
    </row>
    <row r="3134" spans="1:4">
      <c r="A3134" t="s">
        <v>15483</v>
      </c>
      <c r="B3134" t="s">
        <v>4247</v>
      </c>
      <c r="C3134" t="s">
        <v>11623</v>
      </c>
      <c r="D3134">
        <v>2</v>
      </c>
    </row>
    <row r="3135" spans="1:4">
      <c r="A3135" t="s">
        <v>15484</v>
      </c>
      <c r="B3135" t="s">
        <v>4247</v>
      </c>
      <c r="C3135" t="s">
        <v>11623</v>
      </c>
      <c r="D3135">
        <v>2</v>
      </c>
    </row>
    <row r="3136" spans="1:4">
      <c r="A3136" t="s">
        <v>15485</v>
      </c>
      <c r="B3136" t="s">
        <v>4247</v>
      </c>
      <c r="C3136" t="s">
        <v>11623</v>
      </c>
      <c r="D3136">
        <v>2</v>
      </c>
    </row>
    <row r="3137" spans="1:4">
      <c r="A3137" t="s">
        <v>15486</v>
      </c>
      <c r="B3137" t="s">
        <v>3123</v>
      </c>
      <c r="C3137" t="s">
        <v>11624</v>
      </c>
      <c r="D3137">
        <v>2</v>
      </c>
    </row>
    <row r="3138" spans="1:4">
      <c r="A3138" t="s">
        <v>15487</v>
      </c>
      <c r="B3138" t="s">
        <v>2276</v>
      </c>
      <c r="C3138" t="s">
        <v>11625</v>
      </c>
      <c r="D3138">
        <v>2</v>
      </c>
    </row>
    <row r="3139" spans="1:4">
      <c r="A3139" t="s">
        <v>15488</v>
      </c>
      <c r="B3139" t="s">
        <v>2274</v>
      </c>
      <c r="C3139" t="s">
        <v>11626</v>
      </c>
      <c r="D3139">
        <v>2</v>
      </c>
    </row>
    <row r="3140" spans="1:4">
      <c r="A3140" t="s">
        <v>15489</v>
      </c>
      <c r="B3140" t="s">
        <v>3800</v>
      </c>
      <c r="C3140" t="s">
        <v>11627</v>
      </c>
      <c r="D3140">
        <v>2</v>
      </c>
    </row>
    <row r="3141" spans="1:4">
      <c r="A3141" t="s">
        <v>15490</v>
      </c>
      <c r="B3141" t="s">
        <v>2304</v>
      </c>
      <c r="C3141" t="s">
        <v>11628</v>
      </c>
      <c r="D3141">
        <v>2</v>
      </c>
    </row>
    <row r="3142" spans="1:4">
      <c r="A3142" t="s">
        <v>15491</v>
      </c>
      <c r="B3142" t="s">
        <v>3268</v>
      </c>
      <c r="C3142" t="s">
        <v>11629</v>
      </c>
      <c r="D3142">
        <v>2</v>
      </c>
    </row>
    <row r="3143" spans="1:4">
      <c r="A3143" t="s">
        <v>15492</v>
      </c>
      <c r="B3143" t="s">
        <v>3268</v>
      </c>
      <c r="C3143" t="s">
        <v>11629</v>
      </c>
      <c r="D3143">
        <v>2</v>
      </c>
    </row>
    <row r="3144" spans="1:4">
      <c r="A3144" t="s">
        <v>15493</v>
      </c>
      <c r="B3144" t="s">
        <v>3268</v>
      </c>
      <c r="C3144" t="s">
        <v>11629</v>
      </c>
      <c r="D3144">
        <v>2</v>
      </c>
    </row>
    <row r="3145" spans="1:4">
      <c r="A3145" t="s">
        <v>15494</v>
      </c>
      <c r="B3145" t="s">
        <v>2350</v>
      </c>
      <c r="C3145" t="s">
        <v>11630</v>
      </c>
      <c r="D3145">
        <v>2</v>
      </c>
    </row>
    <row r="3146" spans="1:4">
      <c r="A3146" t="s">
        <v>15495</v>
      </c>
      <c r="B3146" t="s">
        <v>2350</v>
      </c>
      <c r="C3146" t="s">
        <v>11630</v>
      </c>
      <c r="D3146">
        <v>2</v>
      </c>
    </row>
    <row r="3147" spans="1:4">
      <c r="A3147" t="s">
        <v>15496</v>
      </c>
      <c r="B3147" t="s">
        <v>2350</v>
      </c>
      <c r="C3147" t="s">
        <v>11630</v>
      </c>
      <c r="D3147">
        <v>2</v>
      </c>
    </row>
    <row r="3148" spans="1:4">
      <c r="A3148" t="s">
        <v>15497</v>
      </c>
      <c r="B3148" t="s">
        <v>3673</v>
      </c>
      <c r="C3148" t="s">
        <v>11631</v>
      </c>
      <c r="D3148">
        <v>2</v>
      </c>
    </row>
    <row r="3149" spans="1:4">
      <c r="A3149" t="s">
        <v>15498</v>
      </c>
      <c r="B3149" t="s">
        <v>3673</v>
      </c>
      <c r="C3149" t="s">
        <v>11631</v>
      </c>
      <c r="D3149">
        <v>2</v>
      </c>
    </row>
    <row r="3150" spans="1:4">
      <c r="A3150" t="s">
        <v>15499</v>
      </c>
      <c r="B3150" t="s">
        <v>2049</v>
      </c>
      <c r="C3150" t="s">
        <v>11632</v>
      </c>
      <c r="D3150">
        <v>2</v>
      </c>
    </row>
    <row r="3151" spans="1:4">
      <c r="A3151" t="s">
        <v>15500</v>
      </c>
      <c r="B3151" t="s">
        <v>3499</v>
      </c>
      <c r="C3151" t="s">
        <v>11633</v>
      </c>
      <c r="D3151">
        <v>2</v>
      </c>
    </row>
    <row r="3152" spans="1:4">
      <c r="A3152" t="s">
        <v>15501</v>
      </c>
      <c r="B3152" t="s">
        <v>3499</v>
      </c>
      <c r="C3152" t="s">
        <v>11633</v>
      </c>
      <c r="D3152">
        <v>2</v>
      </c>
    </row>
    <row r="3153" spans="1:4">
      <c r="A3153" t="s">
        <v>15502</v>
      </c>
      <c r="B3153" t="s">
        <v>4645</v>
      </c>
      <c r="C3153" t="s">
        <v>11634</v>
      </c>
      <c r="D3153">
        <v>2</v>
      </c>
    </row>
    <row r="3154" spans="1:4">
      <c r="A3154" t="s">
        <v>15503</v>
      </c>
      <c r="B3154" t="s">
        <v>2235</v>
      </c>
      <c r="C3154" t="s">
        <v>11635</v>
      </c>
      <c r="D3154">
        <v>2</v>
      </c>
    </row>
    <row r="3155" spans="1:4">
      <c r="A3155" t="s">
        <v>15504</v>
      </c>
      <c r="B3155" t="s">
        <v>2235</v>
      </c>
      <c r="C3155" t="s">
        <v>11635</v>
      </c>
      <c r="D3155">
        <v>2</v>
      </c>
    </row>
    <row r="3156" spans="1:4">
      <c r="A3156" t="s">
        <v>15505</v>
      </c>
      <c r="B3156" t="s">
        <v>1932</v>
      </c>
      <c r="C3156" t="s">
        <v>11636</v>
      </c>
      <c r="D3156">
        <v>2</v>
      </c>
    </row>
    <row r="3157" spans="1:4">
      <c r="A3157" t="s">
        <v>15506</v>
      </c>
      <c r="B3157" t="s">
        <v>1932</v>
      </c>
      <c r="C3157" t="s">
        <v>11636</v>
      </c>
      <c r="D3157">
        <v>2</v>
      </c>
    </row>
    <row r="3158" spans="1:4">
      <c r="A3158" t="s">
        <v>15507</v>
      </c>
      <c r="B3158" t="s">
        <v>1932</v>
      </c>
      <c r="C3158" t="s">
        <v>11636</v>
      </c>
      <c r="D3158">
        <v>2</v>
      </c>
    </row>
    <row r="3159" spans="1:4">
      <c r="A3159" t="s">
        <v>15508</v>
      </c>
      <c r="B3159" t="s">
        <v>3036</v>
      </c>
      <c r="C3159" t="s">
        <v>11637</v>
      </c>
      <c r="D3159">
        <v>2</v>
      </c>
    </row>
    <row r="3160" spans="1:4">
      <c r="A3160" t="s">
        <v>15509</v>
      </c>
      <c r="B3160" t="s">
        <v>3036</v>
      </c>
      <c r="C3160" t="s">
        <v>11637</v>
      </c>
      <c r="D3160">
        <v>2</v>
      </c>
    </row>
    <row r="3161" spans="1:4">
      <c r="A3161" t="s">
        <v>15510</v>
      </c>
      <c r="B3161" t="s">
        <v>2263</v>
      </c>
      <c r="C3161" t="s">
        <v>11638</v>
      </c>
      <c r="D3161">
        <v>2</v>
      </c>
    </row>
    <row r="3162" spans="1:4">
      <c r="A3162" t="s">
        <v>15511</v>
      </c>
      <c r="B3162" t="s">
        <v>3004</v>
      </c>
      <c r="C3162" t="s">
        <v>11639</v>
      </c>
      <c r="D3162">
        <v>2</v>
      </c>
    </row>
    <row r="3163" spans="1:4">
      <c r="A3163" t="s">
        <v>15512</v>
      </c>
      <c r="B3163" t="s">
        <v>1214</v>
      </c>
      <c r="C3163" t="s">
        <v>11640</v>
      </c>
      <c r="D3163">
        <v>2</v>
      </c>
    </row>
    <row r="3164" spans="1:4">
      <c r="A3164" t="s">
        <v>15513</v>
      </c>
      <c r="B3164" t="s">
        <v>1214</v>
      </c>
      <c r="C3164" t="s">
        <v>11640</v>
      </c>
      <c r="D3164">
        <v>2</v>
      </c>
    </row>
    <row r="3165" spans="1:4">
      <c r="A3165" t="s">
        <v>15514</v>
      </c>
      <c r="B3165" t="s">
        <v>2295</v>
      </c>
      <c r="C3165" t="s">
        <v>11641</v>
      </c>
      <c r="D3165">
        <v>2</v>
      </c>
    </row>
    <row r="3166" spans="1:4">
      <c r="A3166" t="s">
        <v>15515</v>
      </c>
      <c r="B3166" t="s">
        <v>3142</v>
      </c>
      <c r="C3166" t="s">
        <v>11642</v>
      </c>
      <c r="D3166">
        <v>2</v>
      </c>
    </row>
    <row r="3167" spans="1:4">
      <c r="A3167" t="s">
        <v>15516</v>
      </c>
      <c r="B3167" t="s">
        <v>168</v>
      </c>
      <c r="C3167" t="s">
        <v>11643</v>
      </c>
      <c r="D3167">
        <v>2</v>
      </c>
    </row>
    <row r="3168" spans="1:4">
      <c r="A3168" t="s">
        <v>15517</v>
      </c>
      <c r="B3168" t="s">
        <v>168</v>
      </c>
      <c r="C3168" t="s">
        <v>11643</v>
      </c>
      <c r="D3168">
        <v>2</v>
      </c>
    </row>
    <row r="3169" spans="1:4">
      <c r="A3169" t="s">
        <v>15518</v>
      </c>
      <c r="B3169" t="s">
        <v>1299</v>
      </c>
      <c r="C3169" t="s">
        <v>11644</v>
      </c>
      <c r="D3169">
        <v>2</v>
      </c>
    </row>
    <row r="3170" spans="1:4">
      <c r="A3170" t="s">
        <v>15519</v>
      </c>
      <c r="B3170" t="s">
        <v>1299</v>
      </c>
      <c r="C3170" t="s">
        <v>11644</v>
      </c>
      <c r="D3170">
        <v>2</v>
      </c>
    </row>
    <row r="3171" spans="1:4">
      <c r="A3171" t="s">
        <v>15520</v>
      </c>
      <c r="B3171" t="s">
        <v>1299</v>
      </c>
      <c r="C3171" t="s">
        <v>11644</v>
      </c>
      <c r="D3171">
        <v>2</v>
      </c>
    </row>
    <row r="3172" spans="1:4">
      <c r="A3172" t="s">
        <v>15521</v>
      </c>
      <c r="B3172" t="s">
        <v>1299</v>
      </c>
      <c r="C3172" t="s">
        <v>11644</v>
      </c>
      <c r="D3172">
        <v>2</v>
      </c>
    </row>
    <row r="3173" spans="1:4">
      <c r="A3173" t="s">
        <v>15522</v>
      </c>
      <c r="B3173" t="s">
        <v>1299</v>
      </c>
      <c r="C3173" t="s">
        <v>11644</v>
      </c>
      <c r="D3173">
        <v>2</v>
      </c>
    </row>
    <row r="3174" spans="1:4">
      <c r="A3174" t="s">
        <v>15523</v>
      </c>
      <c r="B3174" t="s">
        <v>4496</v>
      </c>
      <c r="C3174" t="s">
        <v>11645</v>
      </c>
      <c r="D3174">
        <v>2</v>
      </c>
    </row>
    <row r="3175" spans="1:4">
      <c r="A3175" t="s">
        <v>15524</v>
      </c>
      <c r="B3175" t="s">
        <v>4496</v>
      </c>
      <c r="C3175" t="s">
        <v>11645</v>
      </c>
      <c r="D3175">
        <v>2</v>
      </c>
    </row>
    <row r="3176" spans="1:4">
      <c r="A3176" t="s">
        <v>15525</v>
      </c>
      <c r="B3176" t="s">
        <v>4496</v>
      </c>
      <c r="C3176" t="s">
        <v>11645</v>
      </c>
      <c r="D3176">
        <v>2</v>
      </c>
    </row>
    <row r="3177" spans="1:4">
      <c r="A3177" t="s">
        <v>15526</v>
      </c>
      <c r="B3177" t="s">
        <v>1668</v>
      </c>
      <c r="C3177" t="s">
        <v>11646</v>
      </c>
      <c r="D3177">
        <v>2</v>
      </c>
    </row>
    <row r="3178" spans="1:4">
      <c r="A3178" t="s">
        <v>15527</v>
      </c>
      <c r="B3178" t="s">
        <v>1668</v>
      </c>
      <c r="C3178" t="s">
        <v>11646</v>
      </c>
      <c r="D3178">
        <v>2</v>
      </c>
    </row>
    <row r="3179" spans="1:4">
      <c r="A3179" t="s">
        <v>15528</v>
      </c>
      <c r="B3179" t="s">
        <v>1668</v>
      </c>
      <c r="C3179" t="s">
        <v>11646</v>
      </c>
      <c r="D3179">
        <v>2</v>
      </c>
    </row>
    <row r="3180" spans="1:4">
      <c r="A3180" t="s">
        <v>15529</v>
      </c>
      <c r="B3180" t="s">
        <v>221</v>
      </c>
      <c r="C3180" t="s">
        <v>11647</v>
      </c>
      <c r="D3180">
        <v>2</v>
      </c>
    </row>
    <row r="3181" spans="1:4">
      <c r="A3181" t="s">
        <v>15530</v>
      </c>
      <c r="B3181" t="s">
        <v>221</v>
      </c>
      <c r="C3181" t="s">
        <v>11647</v>
      </c>
      <c r="D3181">
        <v>2</v>
      </c>
    </row>
    <row r="3182" spans="1:4">
      <c r="A3182" t="s">
        <v>15531</v>
      </c>
      <c r="B3182" t="s">
        <v>221</v>
      </c>
      <c r="C3182" t="s">
        <v>11647</v>
      </c>
      <c r="D3182">
        <v>2</v>
      </c>
    </row>
    <row r="3183" spans="1:4">
      <c r="A3183" t="s">
        <v>15532</v>
      </c>
      <c r="B3183" t="s">
        <v>221</v>
      </c>
      <c r="C3183" t="s">
        <v>11647</v>
      </c>
      <c r="D3183">
        <v>2</v>
      </c>
    </row>
    <row r="3184" spans="1:4">
      <c r="A3184" t="s">
        <v>15533</v>
      </c>
      <c r="B3184" t="s">
        <v>4221</v>
      </c>
      <c r="C3184" t="s">
        <v>11648</v>
      </c>
      <c r="D3184">
        <v>2</v>
      </c>
    </row>
    <row r="3185" spans="1:4">
      <c r="A3185" t="s">
        <v>15534</v>
      </c>
      <c r="B3185" t="s">
        <v>3329</v>
      </c>
      <c r="C3185" t="s">
        <v>11649</v>
      </c>
      <c r="D3185">
        <v>2</v>
      </c>
    </row>
    <row r="3186" spans="1:4">
      <c r="A3186" t="s">
        <v>15535</v>
      </c>
      <c r="B3186" t="s">
        <v>3538</v>
      </c>
      <c r="C3186" t="s">
        <v>11650</v>
      </c>
      <c r="D3186">
        <v>2</v>
      </c>
    </row>
    <row r="3187" spans="1:4">
      <c r="A3187" t="s">
        <v>15536</v>
      </c>
      <c r="B3187" t="s">
        <v>3538</v>
      </c>
      <c r="C3187" t="s">
        <v>11650</v>
      </c>
      <c r="D3187">
        <v>2</v>
      </c>
    </row>
    <row r="3188" spans="1:4">
      <c r="A3188" t="s">
        <v>15537</v>
      </c>
      <c r="B3188" t="s">
        <v>3389</v>
      </c>
      <c r="C3188" t="s">
        <v>11651</v>
      </c>
      <c r="D3188">
        <v>2</v>
      </c>
    </row>
    <row r="3189" spans="1:4">
      <c r="A3189" t="s">
        <v>15538</v>
      </c>
      <c r="B3189" t="s">
        <v>3389</v>
      </c>
      <c r="C3189" t="s">
        <v>11651</v>
      </c>
      <c r="D3189">
        <v>2</v>
      </c>
    </row>
    <row r="3190" spans="1:4">
      <c r="A3190" t="s">
        <v>15539</v>
      </c>
      <c r="B3190" t="s">
        <v>3100</v>
      </c>
      <c r="C3190" t="s">
        <v>11652</v>
      </c>
      <c r="D3190">
        <v>2</v>
      </c>
    </row>
    <row r="3191" spans="1:4">
      <c r="A3191" t="s">
        <v>15540</v>
      </c>
      <c r="B3191" t="s">
        <v>3100</v>
      </c>
      <c r="C3191" t="s">
        <v>11652</v>
      </c>
      <c r="D3191">
        <v>2</v>
      </c>
    </row>
    <row r="3192" spans="1:4">
      <c r="A3192" t="s">
        <v>15541</v>
      </c>
      <c r="B3192" t="s">
        <v>3100</v>
      </c>
      <c r="C3192" t="s">
        <v>11652</v>
      </c>
      <c r="D3192">
        <v>2</v>
      </c>
    </row>
    <row r="3193" spans="1:4">
      <c r="A3193" t="s">
        <v>15542</v>
      </c>
      <c r="B3193" t="s">
        <v>2185</v>
      </c>
      <c r="C3193" t="s">
        <v>11653</v>
      </c>
      <c r="D3193">
        <v>2</v>
      </c>
    </row>
    <row r="3194" spans="1:4">
      <c r="A3194" t="s">
        <v>15543</v>
      </c>
      <c r="B3194" t="s">
        <v>2888</v>
      </c>
      <c r="C3194" t="s">
        <v>11654</v>
      </c>
      <c r="D3194">
        <v>2</v>
      </c>
    </row>
    <row r="3195" spans="1:4">
      <c r="A3195" t="s">
        <v>15544</v>
      </c>
      <c r="B3195" t="s">
        <v>4024</v>
      </c>
      <c r="C3195" t="s">
        <v>11655</v>
      </c>
      <c r="D3195">
        <v>2</v>
      </c>
    </row>
    <row r="3196" spans="1:4">
      <c r="A3196" t="s">
        <v>15545</v>
      </c>
      <c r="B3196" t="s">
        <v>79</v>
      </c>
      <c r="C3196" t="s">
        <v>11656</v>
      </c>
      <c r="D3196">
        <v>2</v>
      </c>
    </row>
    <row r="3197" spans="1:4">
      <c r="A3197" t="s">
        <v>15546</v>
      </c>
      <c r="B3197" t="s">
        <v>2926</v>
      </c>
      <c r="C3197" t="s">
        <v>11657</v>
      </c>
      <c r="D3197">
        <v>2</v>
      </c>
    </row>
    <row r="3198" spans="1:4">
      <c r="A3198" t="s">
        <v>15547</v>
      </c>
      <c r="B3198" t="s">
        <v>2926</v>
      </c>
      <c r="C3198" t="s">
        <v>11657</v>
      </c>
      <c r="D3198">
        <v>2</v>
      </c>
    </row>
    <row r="3199" spans="1:4">
      <c r="A3199" t="s">
        <v>15548</v>
      </c>
      <c r="B3199" t="s">
        <v>1908</v>
      </c>
      <c r="C3199" t="s">
        <v>11658</v>
      </c>
      <c r="D3199">
        <v>2</v>
      </c>
    </row>
    <row r="3200" spans="1:4">
      <c r="A3200" t="s">
        <v>15549</v>
      </c>
      <c r="B3200" t="s">
        <v>170</v>
      </c>
      <c r="C3200" t="s">
        <v>11659</v>
      </c>
      <c r="D3200">
        <v>2</v>
      </c>
    </row>
    <row r="3201" spans="1:4">
      <c r="A3201" t="s">
        <v>15550</v>
      </c>
      <c r="B3201" t="s">
        <v>170</v>
      </c>
      <c r="C3201" t="s">
        <v>11659</v>
      </c>
      <c r="D3201">
        <v>2</v>
      </c>
    </row>
    <row r="3202" spans="1:4">
      <c r="A3202" t="s">
        <v>15551</v>
      </c>
      <c r="B3202" t="s">
        <v>4128</v>
      </c>
      <c r="C3202" t="s">
        <v>11660</v>
      </c>
      <c r="D3202">
        <v>2</v>
      </c>
    </row>
    <row r="3203" spans="1:4">
      <c r="A3203" t="s">
        <v>15552</v>
      </c>
      <c r="B3203" t="s">
        <v>4128</v>
      </c>
      <c r="C3203" t="s">
        <v>11660</v>
      </c>
      <c r="D3203">
        <v>2</v>
      </c>
    </row>
    <row r="3204" spans="1:4">
      <c r="A3204" t="s">
        <v>15553</v>
      </c>
      <c r="B3204" t="s">
        <v>4128</v>
      </c>
      <c r="C3204" t="s">
        <v>11660</v>
      </c>
      <c r="D3204">
        <v>2</v>
      </c>
    </row>
    <row r="3205" spans="1:4">
      <c r="A3205" t="s">
        <v>15554</v>
      </c>
      <c r="B3205" t="s">
        <v>4128</v>
      </c>
      <c r="C3205" t="s">
        <v>11660</v>
      </c>
      <c r="D3205">
        <v>2</v>
      </c>
    </row>
    <row r="3206" spans="1:4">
      <c r="A3206" t="s">
        <v>15555</v>
      </c>
      <c r="B3206" t="s">
        <v>2438</v>
      </c>
      <c r="C3206" t="s">
        <v>11661</v>
      </c>
      <c r="D3206">
        <v>2</v>
      </c>
    </row>
    <row r="3207" spans="1:4">
      <c r="A3207" t="s">
        <v>15556</v>
      </c>
      <c r="B3207" t="s">
        <v>2438</v>
      </c>
      <c r="C3207" t="s">
        <v>11661</v>
      </c>
      <c r="D3207">
        <v>2</v>
      </c>
    </row>
    <row r="3208" spans="1:4">
      <c r="A3208" t="s">
        <v>15557</v>
      </c>
      <c r="B3208" t="s">
        <v>3442</v>
      </c>
      <c r="C3208" t="s">
        <v>11662</v>
      </c>
      <c r="D3208">
        <v>2</v>
      </c>
    </row>
    <row r="3209" spans="1:4">
      <c r="A3209" t="s">
        <v>15558</v>
      </c>
      <c r="B3209" t="s">
        <v>3435</v>
      </c>
      <c r="C3209" t="s">
        <v>11663</v>
      </c>
      <c r="D3209">
        <v>2</v>
      </c>
    </row>
    <row r="3210" spans="1:4">
      <c r="A3210" t="s">
        <v>15559</v>
      </c>
      <c r="B3210" t="s">
        <v>2788</v>
      </c>
      <c r="C3210" t="s">
        <v>11664</v>
      </c>
      <c r="D3210">
        <v>2</v>
      </c>
    </row>
    <row r="3211" spans="1:4">
      <c r="A3211" t="s">
        <v>15560</v>
      </c>
      <c r="B3211" t="s">
        <v>2788</v>
      </c>
      <c r="C3211" t="s">
        <v>11664</v>
      </c>
      <c r="D3211">
        <v>2</v>
      </c>
    </row>
    <row r="3212" spans="1:4">
      <c r="A3212" t="s">
        <v>15561</v>
      </c>
      <c r="B3212" t="s">
        <v>3611</v>
      </c>
      <c r="C3212" t="s">
        <v>11665</v>
      </c>
      <c r="D3212">
        <v>2</v>
      </c>
    </row>
    <row r="3213" spans="1:4">
      <c r="A3213" t="s">
        <v>15562</v>
      </c>
      <c r="B3213" t="s">
        <v>4218</v>
      </c>
      <c r="C3213" t="s">
        <v>11666</v>
      </c>
      <c r="D3213">
        <v>2</v>
      </c>
    </row>
    <row r="3214" spans="1:4">
      <c r="A3214" t="s">
        <v>15563</v>
      </c>
      <c r="B3214" t="s">
        <v>4218</v>
      </c>
      <c r="C3214" t="s">
        <v>11666</v>
      </c>
      <c r="D3214">
        <v>2</v>
      </c>
    </row>
    <row r="3215" spans="1:4">
      <c r="A3215" t="s">
        <v>15564</v>
      </c>
      <c r="B3215" t="s">
        <v>2972</v>
      </c>
      <c r="C3215" t="s">
        <v>11667</v>
      </c>
      <c r="D3215">
        <v>2</v>
      </c>
    </row>
    <row r="3216" spans="1:4">
      <c r="A3216" t="s">
        <v>15565</v>
      </c>
      <c r="B3216" t="s">
        <v>2972</v>
      </c>
      <c r="C3216" t="s">
        <v>11667</v>
      </c>
      <c r="D3216">
        <v>2</v>
      </c>
    </row>
    <row r="3217" spans="1:4">
      <c r="A3217" t="s">
        <v>15566</v>
      </c>
      <c r="B3217" t="s">
        <v>2972</v>
      </c>
      <c r="C3217" t="s">
        <v>11667</v>
      </c>
      <c r="D3217">
        <v>2</v>
      </c>
    </row>
    <row r="3218" spans="1:4">
      <c r="A3218" t="s">
        <v>15567</v>
      </c>
      <c r="B3218" t="s">
        <v>3529</v>
      </c>
      <c r="C3218" t="s">
        <v>11668</v>
      </c>
      <c r="D3218">
        <v>2</v>
      </c>
    </row>
    <row r="3219" spans="1:4">
      <c r="A3219" t="s">
        <v>15568</v>
      </c>
      <c r="B3219" t="s">
        <v>3529</v>
      </c>
      <c r="C3219" t="s">
        <v>11668</v>
      </c>
      <c r="D3219">
        <v>2</v>
      </c>
    </row>
    <row r="3220" spans="1:4">
      <c r="A3220" t="s">
        <v>15569</v>
      </c>
      <c r="B3220" t="s">
        <v>3515</v>
      </c>
      <c r="C3220" t="s">
        <v>11669</v>
      </c>
      <c r="D3220">
        <v>2</v>
      </c>
    </row>
    <row r="3221" spans="1:4">
      <c r="A3221" t="s">
        <v>15570</v>
      </c>
      <c r="B3221" t="s">
        <v>3515</v>
      </c>
      <c r="C3221" t="s">
        <v>11669</v>
      </c>
      <c r="D3221">
        <v>2</v>
      </c>
    </row>
    <row r="3222" spans="1:4">
      <c r="A3222" t="s">
        <v>15571</v>
      </c>
      <c r="B3222" t="s">
        <v>4183</v>
      </c>
      <c r="C3222" t="s">
        <v>11670</v>
      </c>
      <c r="D3222">
        <v>2</v>
      </c>
    </row>
    <row r="3223" spans="1:4">
      <c r="A3223" t="s">
        <v>15572</v>
      </c>
      <c r="B3223" t="s">
        <v>379</v>
      </c>
      <c r="C3223" t="s">
        <v>11671</v>
      </c>
      <c r="D3223">
        <v>2</v>
      </c>
    </row>
    <row r="3224" spans="1:4">
      <c r="A3224" t="s">
        <v>15573</v>
      </c>
      <c r="B3224" t="s">
        <v>379</v>
      </c>
      <c r="C3224" t="s">
        <v>11671</v>
      </c>
      <c r="D3224">
        <v>2</v>
      </c>
    </row>
    <row r="3225" spans="1:4">
      <c r="A3225" t="s">
        <v>15574</v>
      </c>
      <c r="B3225" t="s">
        <v>2775</v>
      </c>
      <c r="C3225" t="s">
        <v>11672</v>
      </c>
      <c r="D3225">
        <v>2</v>
      </c>
    </row>
    <row r="3226" spans="1:4">
      <c r="A3226" t="s">
        <v>15575</v>
      </c>
      <c r="B3226" t="s">
        <v>2776</v>
      </c>
      <c r="C3226" t="s">
        <v>11673</v>
      </c>
      <c r="D3226">
        <v>2</v>
      </c>
    </row>
    <row r="3227" spans="1:4">
      <c r="A3227" t="s">
        <v>15576</v>
      </c>
      <c r="B3227" t="s">
        <v>2521</v>
      </c>
      <c r="C3227" t="s">
        <v>11674</v>
      </c>
      <c r="D3227">
        <v>2</v>
      </c>
    </row>
    <row r="3228" spans="1:4">
      <c r="A3228" t="s">
        <v>15577</v>
      </c>
      <c r="B3228" t="s">
        <v>3354</v>
      </c>
      <c r="C3228" t="s">
        <v>11675</v>
      </c>
      <c r="D3228">
        <v>2</v>
      </c>
    </row>
    <row r="3229" spans="1:4">
      <c r="A3229" t="s">
        <v>15578</v>
      </c>
      <c r="B3229" t="s">
        <v>3354</v>
      </c>
      <c r="C3229" t="s">
        <v>11675</v>
      </c>
      <c r="D3229">
        <v>2</v>
      </c>
    </row>
    <row r="3230" spans="1:4">
      <c r="A3230" t="s">
        <v>15579</v>
      </c>
      <c r="B3230" t="s">
        <v>3354</v>
      </c>
      <c r="C3230" t="s">
        <v>11675</v>
      </c>
      <c r="D3230">
        <v>2</v>
      </c>
    </row>
    <row r="3231" spans="1:4">
      <c r="A3231" t="s">
        <v>15580</v>
      </c>
      <c r="B3231" t="s">
        <v>3354</v>
      </c>
      <c r="C3231" t="s">
        <v>11675</v>
      </c>
      <c r="D3231">
        <v>2</v>
      </c>
    </row>
    <row r="3232" spans="1:4">
      <c r="A3232" t="s">
        <v>15581</v>
      </c>
      <c r="B3232" t="s">
        <v>4492</v>
      </c>
      <c r="C3232" t="s">
        <v>11676</v>
      </c>
      <c r="D3232">
        <v>2</v>
      </c>
    </row>
    <row r="3233" spans="1:4">
      <c r="A3233" t="s">
        <v>15582</v>
      </c>
      <c r="B3233" t="s">
        <v>4492</v>
      </c>
      <c r="C3233" t="s">
        <v>11676</v>
      </c>
      <c r="D3233">
        <v>2</v>
      </c>
    </row>
    <row r="3234" spans="1:4">
      <c r="A3234" t="s">
        <v>15583</v>
      </c>
      <c r="B3234" t="s">
        <v>4492</v>
      </c>
      <c r="C3234" t="s">
        <v>11676</v>
      </c>
      <c r="D3234">
        <v>2</v>
      </c>
    </row>
    <row r="3235" spans="1:4">
      <c r="A3235" t="s">
        <v>15584</v>
      </c>
      <c r="B3235" t="s">
        <v>4575</v>
      </c>
      <c r="C3235" t="s">
        <v>11677</v>
      </c>
      <c r="D3235">
        <v>2</v>
      </c>
    </row>
    <row r="3236" spans="1:4">
      <c r="A3236" t="s">
        <v>15585</v>
      </c>
      <c r="B3236" t="s">
        <v>4575</v>
      </c>
      <c r="C3236" t="s">
        <v>11677</v>
      </c>
      <c r="D3236">
        <v>2</v>
      </c>
    </row>
    <row r="3237" spans="1:4">
      <c r="A3237" t="s">
        <v>15586</v>
      </c>
      <c r="B3237" t="s">
        <v>4041</v>
      </c>
      <c r="C3237" t="s">
        <v>11678</v>
      </c>
      <c r="D3237">
        <v>2</v>
      </c>
    </row>
    <row r="3238" spans="1:4">
      <c r="A3238" t="s">
        <v>15587</v>
      </c>
      <c r="B3238" t="s">
        <v>2607</v>
      </c>
      <c r="C3238" t="s">
        <v>11679</v>
      </c>
      <c r="D3238">
        <v>2</v>
      </c>
    </row>
    <row r="3239" spans="1:4">
      <c r="A3239" t="s">
        <v>15588</v>
      </c>
      <c r="B3239" t="s">
        <v>1598</v>
      </c>
      <c r="C3239" t="s">
        <v>11680</v>
      </c>
      <c r="D3239">
        <v>2</v>
      </c>
    </row>
    <row r="3240" spans="1:4">
      <c r="A3240" t="s">
        <v>15589</v>
      </c>
      <c r="B3240" t="s">
        <v>1598</v>
      </c>
      <c r="C3240" t="s">
        <v>11680</v>
      </c>
      <c r="D3240">
        <v>2</v>
      </c>
    </row>
    <row r="3241" spans="1:4">
      <c r="A3241" t="s">
        <v>15590</v>
      </c>
      <c r="B3241" t="s">
        <v>1598</v>
      </c>
      <c r="C3241" t="s">
        <v>11680</v>
      </c>
      <c r="D3241">
        <v>2</v>
      </c>
    </row>
    <row r="3242" spans="1:4">
      <c r="A3242" t="s">
        <v>15591</v>
      </c>
      <c r="B3242" t="s">
        <v>4256</v>
      </c>
      <c r="C3242" t="s">
        <v>11681</v>
      </c>
      <c r="D3242">
        <v>2</v>
      </c>
    </row>
    <row r="3243" spans="1:4">
      <c r="A3243" t="s">
        <v>15592</v>
      </c>
      <c r="B3243" t="s">
        <v>4256</v>
      </c>
      <c r="C3243" t="s">
        <v>11681</v>
      </c>
      <c r="D3243">
        <v>2</v>
      </c>
    </row>
    <row r="3244" spans="1:4">
      <c r="A3244" t="s">
        <v>15593</v>
      </c>
      <c r="B3244" t="s">
        <v>4034</v>
      </c>
      <c r="C3244" t="s">
        <v>11682</v>
      </c>
      <c r="D3244">
        <v>2</v>
      </c>
    </row>
    <row r="3245" spans="1:4">
      <c r="A3245" t="s">
        <v>15594</v>
      </c>
      <c r="B3245" t="s">
        <v>2070</v>
      </c>
      <c r="C3245" t="s">
        <v>11683</v>
      </c>
      <c r="D3245">
        <v>2</v>
      </c>
    </row>
    <row r="3246" spans="1:4">
      <c r="A3246" t="s">
        <v>15595</v>
      </c>
      <c r="B3246" t="s">
        <v>2070</v>
      </c>
      <c r="C3246" t="s">
        <v>11683</v>
      </c>
      <c r="D3246">
        <v>2</v>
      </c>
    </row>
    <row r="3247" spans="1:4">
      <c r="A3247" t="s">
        <v>15596</v>
      </c>
      <c r="B3247" t="s">
        <v>4788</v>
      </c>
      <c r="C3247" t="s">
        <v>11684</v>
      </c>
      <c r="D3247">
        <v>2</v>
      </c>
    </row>
    <row r="3248" spans="1:4">
      <c r="A3248" t="s">
        <v>15597</v>
      </c>
      <c r="B3248" t="s">
        <v>4788</v>
      </c>
      <c r="C3248" t="s">
        <v>11684</v>
      </c>
      <c r="D3248">
        <v>2</v>
      </c>
    </row>
    <row r="3249" spans="1:4">
      <c r="A3249" t="s">
        <v>15598</v>
      </c>
      <c r="B3249" t="s">
        <v>4788</v>
      </c>
      <c r="C3249" t="s">
        <v>11684</v>
      </c>
      <c r="D3249">
        <v>2</v>
      </c>
    </row>
    <row r="3250" spans="1:4">
      <c r="A3250" t="s">
        <v>15599</v>
      </c>
      <c r="B3250" t="s">
        <v>4788</v>
      </c>
      <c r="C3250" t="s">
        <v>11684</v>
      </c>
      <c r="D3250">
        <v>2</v>
      </c>
    </row>
    <row r="3251" spans="1:4">
      <c r="A3251" t="s">
        <v>15600</v>
      </c>
      <c r="B3251" t="s">
        <v>3556</v>
      </c>
      <c r="C3251" t="s">
        <v>11685</v>
      </c>
      <c r="D3251">
        <v>2</v>
      </c>
    </row>
    <row r="3252" spans="1:4">
      <c r="A3252" t="s">
        <v>15601</v>
      </c>
      <c r="B3252" t="s">
        <v>3556</v>
      </c>
      <c r="C3252" t="s">
        <v>11685</v>
      </c>
      <c r="D3252">
        <v>2</v>
      </c>
    </row>
    <row r="3253" spans="1:4">
      <c r="A3253" t="s">
        <v>15602</v>
      </c>
      <c r="B3253" t="s">
        <v>3556</v>
      </c>
      <c r="C3253" t="s">
        <v>11685</v>
      </c>
      <c r="D3253">
        <v>2</v>
      </c>
    </row>
    <row r="3254" spans="1:4">
      <c r="A3254" t="s">
        <v>15603</v>
      </c>
      <c r="B3254" t="s">
        <v>3556</v>
      </c>
      <c r="C3254" t="s">
        <v>11685</v>
      </c>
      <c r="D3254">
        <v>2</v>
      </c>
    </row>
    <row r="3255" spans="1:4">
      <c r="A3255" t="s">
        <v>15604</v>
      </c>
      <c r="B3255" t="s">
        <v>551</v>
      </c>
      <c r="C3255" t="s">
        <v>11686</v>
      </c>
      <c r="D3255">
        <v>2</v>
      </c>
    </row>
    <row r="3256" spans="1:4">
      <c r="A3256" t="s">
        <v>15605</v>
      </c>
      <c r="B3256" t="s">
        <v>551</v>
      </c>
      <c r="C3256" t="s">
        <v>11686</v>
      </c>
      <c r="D3256">
        <v>2</v>
      </c>
    </row>
    <row r="3257" spans="1:4">
      <c r="A3257" t="s">
        <v>15606</v>
      </c>
      <c r="B3257" t="s">
        <v>551</v>
      </c>
      <c r="C3257" t="s">
        <v>11686</v>
      </c>
      <c r="D3257">
        <v>2</v>
      </c>
    </row>
    <row r="3258" spans="1:4">
      <c r="A3258" t="s">
        <v>15607</v>
      </c>
      <c r="B3258" t="s">
        <v>3491</v>
      </c>
      <c r="C3258" t="s">
        <v>11687</v>
      </c>
      <c r="D3258">
        <v>2</v>
      </c>
    </row>
    <row r="3259" spans="1:4">
      <c r="A3259" t="s">
        <v>15608</v>
      </c>
      <c r="B3259" t="s">
        <v>3491</v>
      </c>
      <c r="C3259" t="s">
        <v>11687</v>
      </c>
      <c r="D3259">
        <v>2</v>
      </c>
    </row>
    <row r="3260" spans="1:4">
      <c r="A3260" t="s">
        <v>15609</v>
      </c>
      <c r="B3260" t="s">
        <v>3000</v>
      </c>
      <c r="C3260" t="s">
        <v>11688</v>
      </c>
      <c r="D3260">
        <v>2</v>
      </c>
    </row>
    <row r="3261" spans="1:4">
      <c r="A3261" t="s">
        <v>15610</v>
      </c>
      <c r="B3261" t="s">
        <v>349</v>
      </c>
      <c r="C3261" t="s">
        <v>11689</v>
      </c>
      <c r="D3261">
        <v>2</v>
      </c>
    </row>
    <row r="3262" spans="1:4">
      <c r="A3262" t="s">
        <v>15611</v>
      </c>
      <c r="B3262" t="s">
        <v>349</v>
      </c>
      <c r="C3262" t="s">
        <v>11689</v>
      </c>
      <c r="D3262">
        <v>2</v>
      </c>
    </row>
    <row r="3263" spans="1:4">
      <c r="A3263" t="s">
        <v>15612</v>
      </c>
      <c r="B3263" t="s">
        <v>94</v>
      </c>
      <c r="C3263" t="s">
        <v>11690</v>
      </c>
      <c r="D3263">
        <v>2</v>
      </c>
    </row>
    <row r="3264" spans="1:4">
      <c r="A3264" t="s">
        <v>15613</v>
      </c>
      <c r="B3264" t="s">
        <v>1893</v>
      </c>
      <c r="C3264" t="s">
        <v>11691</v>
      </c>
      <c r="D3264">
        <v>2</v>
      </c>
    </row>
    <row r="3265" spans="1:4">
      <c r="A3265" t="s">
        <v>15614</v>
      </c>
      <c r="B3265" t="s">
        <v>2774</v>
      </c>
      <c r="C3265" t="s">
        <v>11692</v>
      </c>
      <c r="D3265">
        <v>2</v>
      </c>
    </row>
    <row r="3266" spans="1:4">
      <c r="A3266" t="s">
        <v>15615</v>
      </c>
      <c r="B3266" t="s">
        <v>2987</v>
      </c>
      <c r="C3266" t="s">
        <v>11693</v>
      </c>
      <c r="D3266">
        <v>2</v>
      </c>
    </row>
    <row r="3267" spans="1:4">
      <c r="A3267" t="s">
        <v>15616</v>
      </c>
      <c r="B3267" t="s">
        <v>52</v>
      </c>
      <c r="C3267" t="s">
        <v>11694</v>
      </c>
      <c r="D3267">
        <v>2</v>
      </c>
    </row>
    <row r="3268" spans="1:4">
      <c r="A3268" t="s">
        <v>15617</v>
      </c>
      <c r="B3268" t="s">
        <v>2440</v>
      </c>
      <c r="C3268" t="s">
        <v>11695</v>
      </c>
      <c r="D3268">
        <v>2</v>
      </c>
    </row>
    <row r="3269" spans="1:4">
      <c r="A3269" t="s">
        <v>15618</v>
      </c>
      <c r="B3269" t="s">
        <v>2440</v>
      </c>
      <c r="C3269" t="s">
        <v>11695</v>
      </c>
      <c r="D3269">
        <v>2</v>
      </c>
    </row>
    <row r="3270" spans="1:4">
      <c r="A3270" t="s">
        <v>15619</v>
      </c>
      <c r="B3270" t="s">
        <v>1434</v>
      </c>
      <c r="C3270" t="s">
        <v>11696</v>
      </c>
      <c r="D3270">
        <v>2</v>
      </c>
    </row>
    <row r="3271" spans="1:4">
      <c r="A3271" t="s">
        <v>15620</v>
      </c>
      <c r="B3271" t="s">
        <v>1434</v>
      </c>
      <c r="C3271" t="s">
        <v>11696</v>
      </c>
      <c r="D3271">
        <v>2</v>
      </c>
    </row>
    <row r="3272" spans="1:4">
      <c r="A3272" t="s">
        <v>15621</v>
      </c>
      <c r="B3272" t="s">
        <v>2587</v>
      </c>
      <c r="C3272" t="s">
        <v>11697</v>
      </c>
      <c r="D3272">
        <v>2</v>
      </c>
    </row>
    <row r="3273" spans="1:4">
      <c r="A3273" t="s">
        <v>15622</v>
      </c>
      <c r="B3273" t="s">
        <v>2587</v>
      </c>
      <c r="C3273" t="s">
        <v>11697</v>
      </c>
      <c r="D3273">
        <v>2</v>
      </c>
    </row>
    <row r="3274" spans="1:4">
      <c r="A3274" t="s">
        <v>15623</v>
      </c>
      <c r="B3274" t="s">
        <v>2587</v>
      </c>
      <c r="C3274" t="s">
        <v>11697</v>
      </c>
      <c r="D3274">
        <v>2</v>
      </c>
    </row>
    <row r="3275" spans="1:4">
      <c r="A3275" t="s">
        <v>15624</v>
      </c>
      <c r="B3275" t="s">
        <v>4082</v>
      </c>
      <c r="C3275" t="s">
        <v>11698</v>
      </c>
      <c r="D3275">
        <v>2</v>
      </c>
    </row>
    <row r="3276" spans="1:4">
      <c r="A3276" t="s">
        <v>15625</v>
      </c>
      <c r="B3276" t="s">
        <v>3621</v>
      </c>
      <c r="C3276" t="s">
        <v>11699</v>
      </c>
      <c r="D3276">
        <v>2</v>
      </c>
    </row>
    <row r="3277" spans="1:4">
      <c r="A3277" t="s">
        <v>15626</v>
      </c>
      <c r="B3277" t="s">
        <v>3621</v>
      </c>
      <c r="C3277" t="s">
        <v>11699</v>
      </c>
      <c r="D3277">
        <v>2</v>
      </c>
    </row>
    <row r="3278" spans="1:4">
      <c r="A3278" t="s">
        <v>15627</v>
      </c>
      <c r="B3278" t="s">
        <v>4526</v>
      </c>
      <c r="C3278" t="s">
        <v>11700</v>
      </c>
      <c r="D3278">
        <v>2</v>
      </c>
    </row>
    <row r="3279" spans="1:4">
      <c r="A3279" t="s">
        <v>15628</v>
      </c>
      <c r="B3279" t="s">
        <v>2981</v>
      </c>
      <c r="C3279" t="s">
        <v>11701</v>
      </c>
      <c r="D3279">
        <v>2</v>
      </c>
    </row>
    <row r="3280" spans="1:4">
      <c r="A3280" t="s">
        <v>15629</v>
      </c>
      <c r="B3280" t="s">
        <v>3691</v>
      </c>
      <c r="C3280" t="s">
        <v>11702</v>
      </c>
      <c r="D3280">
        <v>2</v>
      </c>
    </row>
    <row r="3281" spans="1:4">
      <c r="A3281" t="s">
        <v>15630</v>
      </c>
      <c r="B3281" t="s">
        <v>3691</v>
      </c>
      <c r="C3281" t="s">
        <v>11702</v>
      </c>
      <c r="D3281">
        <v>2</v>
      </c>
    </row>
    <row r="3282" spans="1:4">
      <c r="A3282" t="s">
        <v>15631</v>
      </c>
      <c r="B3282" t="s">
        <v>3446</v>
      </c>
      <c r="C3282" t="s">
        <v>11703</v>
      </c>
      <c r="D3282">
        <v>2</v>
      </c>
    </row>
    <row r="3283" spans="1:4">
      <c r="A3283" t="s">
        <v>15632</v>
      </c>
      <c r="B3283" t="s">
        <v>1862</v>
      </c>
      <c r="C3283" t="s">
        <v>11704</v>
      </c>
      <c r="D3283">
        <v>2</v>
      </c>
    </row>
    <row r="3284" spans="1:4">
      <c r="A3284" t="s">
        <v>15633</v>
      </c>
      <c r="B3284" t="s">
        <v>1862</v>
      </c>
      <c r="C3284" t="s">
        <v>11704</v>
      </c>
      <c r="D3284">
        <v>2</v>
      </c>
    </row>
    <row r="3285" spans="1:4">
      <c r="A3285" t="s">
        <v>15634</v>
      </c>
      <c r="B3285" t="s">
        <v>2678</v>
      </c>
      <c r="C3285" t="s">
        <v>11705</v>
      </c>
      <c r="D3285">
        <v>2</v>
      </c>
    </row>
    <row r="3286" spans="1:4">
      <c r="A3286" t="s">
        <v>15635</v>
      </c>
      <c r="B3286" t="s">
        <v>2678</v>
      </c>
      <c r="C3286" t="s">
        <v>11705</v>
      </c>
      <c r="D3286">
        <v>2</v>
      </c>
    </row>
    <row r="3287" spans="1:4">
      <c r="A3287" t="s">
        <v>15636</v>
      </c>
      <c r="B3287" t="s">
        <v>2678</v>
      </c>
      <c r="C3287" t="s">
        <v>11705</v>
      </c>
      <c r="D3287">
        <v>2</v>
      </c>
    </row>
    <row r="3288" spans="1:4">
      <c r="A3288" t="s">
        <v>15637</v>
      </c>
      <c r="B3288" t="s">
        <v>3267</v>
      </c>
      <c r="C3288" t="s">
        <v>11706</v>
      </c>
      <c r="D3288">
        <v>2</v>
      </c>
    </row>
    <row r="3289" spans="1:4">
      <c r="A3289" t="s">
        <v>15638</v>
      </c>
      <c r="B3289" t="s">
        <v>3267</v>
      </c>
      <c r="C3289" t="s">
        <v>11706</v>
      </c>
      <c r="D3289">
        <v>2</v>
      </c>
    </row>
    <row r="3290" spans="1:4">
      <c r="A3290" t="s">
        <v>15639</v>
      </c>
      <c r="B3290" t="s">
        <v>3267</v>
      </c>
      <c r="C3290" t="s">
        <v>11706</v>
      </c>
      <c r="D3290">
        <v>2</v>
      </c>
    </row>
    <row r="3291" spans="1:4">
      <c r="A3291" t="s">
        <v>15640</v>
      </c>
      <c r="B3291" t="s">
        <v>97</v>
      </c>
      <c r="C3291" t="s">
        <v>11707</v>
      </c>
      <c r="D3291">
        <v>2</v>
      </c>
    </row>
    <row r="3292" spans="1:4">
      <c r="A3292" t="s">
        <v>15641</v>
      </c>
      <c r="B3292" t="s">
        <v>1958</v>
      </c>
      <c r="C3292" t="s">
        <v>11708</v>
      </c>
      <c r="D3292">
        <v>2</v>
      </c>
    </row>
    <row r="3293" spans="1:4">
      <c r="A3293" t="s">
        <v>15642</v>
      </c>
      <c r="B3293" t="s">
        <v>1958</v>
      </c>
      <c r="C3293" t="s">
        <v>11708</v>
      </c>
      <c r="D3293">
        <v>2</v>
      </c>
    </row>
    <row r="3294" spans="1:4">
      <c r="A3294" t="s">
        <v>15643</v>
      </c>
      <c r="B3294" t="s">
        <v>3899</v>
      </c>
      <c r="C3294" t="s">
        <v>11709</v>
      </c>
      <c r="D3294">
        <v>2</v>
      </c>
    </row>
    <row r="3295" spans="1:4">
      <c r="A3295" t="s">
        <v>15644</v>
      </c>
      <c r="B3295" t="s">
        <v>3983</v>
      </c>
      <c r="C3295" t="s">
        <v>11710</v>
      </c>
      <c r="D3295">
        <v>2</v>
      </c>
    </row>
    <row r="3296" spans="1:4">
      <c r="A3296" t="s">
        <v>15645</v>
      </c>
      <c r="B3296" t="s">
        <v>3983</v>
      </c>
      <c r="C3296" t="s">
        <v>11710</v>
      </c>
      <c r="D3296">
        <v>2</v>
      </c>
    </row>
    <row r="3297" spans="1:4">
      <c r="A3297" t="s">
        <v>15646</v>
      </c>
      <c r="B3297" t="s">
        <v>3983</v>
      </c>
      <c r="C3297" t="s">
        <v>11710</v>
      </c>
      <c r="D3297">
        <v>2</v>
      </c>
    </row>
    <row r="3298" spans="1:4">
      <c r="A3298" t="s">
        <v>15647</v>
      </c>
      <c r="B3298" t="s">
        <v>3047</v>
      </c>
      <c r="C3298" t="s">
        <v>11711</v>
      </c>
      <c r="D3298">
        <v>2</v>
      </c>
    </row>
    <row r="3299" spans="1:4">
      <c r="A3299" t="s">
        <v>15648</v>
      </c>
      <c r="B3299" t="s">
        <v>3047</v>
      </c>
      <c r="C3299" t="s">
        <v>11711</v>
      </c>
      <c r="D3299">
        <v>2</v>
      </c>
    </row>
    <row r="3300" spans="1:4">
      <c r="A3300" t="s">
        <v>15649</v>
      </c>
      <c r="B3300" t="s">
        <v>4587</v>
      </c>
      <c r="C3300" t="s">
        <v>11712</v>
      </c>
      <c r="D3300">
        <v>2</v>
      </c>
    </row>
    <row r="3301" spans="1:4">
      <c r="A3301" t="s">
        <v>15650</v>
      </c>
      <c r="B3301" t="s">
        <v>1246</v>
      </c>
      <c r="C3301" t="s">
        <v>11713</v>
      </c>
      <c r="D3301">
        <v>2</v>
      </c>
    </row>
    <row r="3302" spans="1:4">
      <c r="A3302" t="s">
        <v>15651</v>
      </c>
      <c r="B3302" t="s">
        <v>1957</v>
      </c>
      <c r="C3302" t="s">
        <v>11714</v>
      </c>
      <c r="D3302">
        <v>2</v>
      </c>
    </row>
    <row r="3303" spans="1:4">
      <c r="A3303" t="s">
        <v>15652</v>
      </c>
      <c r="B3303" t="s">
        <v>1957</v>
      </c>
      <c r="C3303" t="s">
        <v>11714</v>
      </c>
      <c r="D3303">
        <v>2</v>
      </c>
    </row>
    <row r="3304" spans="1:4">
      <c r="A3304" t="s">
        <v>15653</v>
      </c>
      <c r="B3304" t="s">
        <v>3342</v>
      </c>
      <c r="C3304" t="s">
        <v>11715</v>
      </c>
      <c r="D3304">
        <v>2</v>
      </c>
    </row>
    <row r="3305" spans="1:4">
      <c r="A3305" t="s">
        <v>15654</v>
      </c>
      <c r="B3305" t="s">
        <v>3342</v>
      </c>
      <c r="C3305" t="s">
        <v>11715</v>
      </c>
      <c r="D3305">
        <v>2</v>
      </c>
    </row>
    <row r="3306" spans="1:4">
      <c r="A3306" t="s">
        <v>15655</v>
      </c>
      <c r="B3306" t="s">
        <v>2712</v>
      </c>
      <c r="C3306" t="s">
        <v>11716</v>
      </c>
      <c r="D3306">
        <v>2</v>
      </c>
    </row>
    <row r="3307" spans="1:4">
      <c r="A3307" t="s">
        <v>15656</v>
      </c>
      <c r="B3307" t="s">
        <v>340</v>
      </c>
      <c r="C3307" t="s">
        <v>11717</v>
      </c>
      <c r="D3307">
        <v>2</v>
      </c>
    </row>
    <row r="3308" spans="1:4">
      <c r="A3308" t="s">
        <v>15657</v>
      </c>
      <c r="B3308" t="s">
        <v>340</v>
      </c>
      <c r="C3308" t="s">
        <v>11717</v>
      </c>
      <c r="D3308">
        <v>2</v>
      </c>
    </row>
    <row r="3309" spans="1:4">
      <c r="A3309" t="s">
        <v>15658</v>
      </c>
      <c r="B3309" t="s">
        <v>2635</v>
      </c>
      <c r="C3309" t="s">
        <v>11718</v>
      </c>
      <c r="D3309">
        <v>2</v>
      </c>
    </row>
    <row r="3310" spans="1:4">
      <c r="A3310" t="s">
        <v>15659</v>
      </c>
      <c r="B3310" t="s">
        <v>2635</v>
      </c>
      <c r="C3310" t="s">
        <v>11718</v>
      </c>
      <c r="D3310">
        <v>2</v>
      </c>
    </row>
    <row r="3311" spans="1:4">
      <c r="A3311" t="s">
        <v>15660</v>
      </c>
      <c r="B3311" t="s">
        <v>2469</v>
      </c>
      <c r="C3311" t="s">
        <v>11719</v>
      </c>
      <c r="D3311">
        <v>2</v>
      </c>
    </row>
    <row r="3312" spans="1:4">
      <c r="A3312" t="s">
        <v>15661</v>
      </c>
      <c r="B3312" t="s">
        <v>2469</v>
      </c>
      <c r="C3312" t="s">
        <v>11719</v>
      </c>
      <c r="D3312">
        <v>2</v>
      </c>
    </row>
    <row r="3313" spans="1:4">
      <c r="A3313" t="s">
        <v>15662</v>
      </c>
      <c r="B3313" t="s">
        <v>2328</v>
      </c>
      <c r="C3313" t="s">
        <v>11720</v>
      </c>
      <c r="D3313">
        <v>2</v>
      </c>
    </row>
    <row r="3314" spans="1:4">
      <c r="A3314" t="s">
        <v>15663</v>
      </c>
      <c r="B3314" t="s">
        <v>2144</v>
      </c>
      <c r="C3314" t="s">
        <v>11721</v>
      </c>
      <c r="D3314">
        <v>2</v>
      </c>
    </row>
    <row r="3315" spans="1:4">
      <c r="A3315" t="s">
        <v>15664</v>
      </c>
      <c r="B3315" t="s">
        <v>2144</v>
      </c>
      <c r="C3315" t="s">
        <v>11721</v>
      </c>
      <c r="D3315">
        <v>2</v>
      </c>
    </row>
    <row r="3316" spans="1:4">
      <c r="A3316" t="s">
        <v>15665</v>
      </c>
      <c r="B3316" t="s">
        <v>2144</v>
      </c>
      <c r="C3316" t="s">
        <v>11721</v>
      </c>
      <c r="D3316">
        <v>2</v>
      </c>
    </row>
    <row r="3317" spans="1:4">
      <c r="A3317" t="s">
        <v>15666</v>
      </c>
      <c r="B3317" t="s">
        <v>2478</v>
      </c>
      <c r="C3317" t="s">
        <v>11722</v>
      </c>
      <c r="D3317">
        <v>2</v>
      </c>
    </row>
    <row r="3318" spans="1:4">
      <c r="A3318" t="s">
        <v>15667</v>
      </c>
      <c r="B3318" t="s">
        <v>3116</v>
      </c>
      <c r="C3318" t="s">
        <v>11723</v>
      </c>
      <c r="D3318">
        <v>2</v>
      </c>
    </row>
    <row r="3319" spans="1:4">
      <c r="A3319" t="s">
        <v>15668</v>
      </c>
      <c r="B3319" t="s">
        <v>4266</v>
      </c>
      <c r="C3319" t="s">
        <v>11724</v>
      </c>
      <c r="D3319">
        <v>2</v>
      </c>
    </row>
    <row r="3320" spans="1:4">
      <c r="A3320" t="s">
        <v>15669</v>
      </c>
      <c r="B3320" t="s">
        <v>4266</v>
      </c>
      <c r="C3320" t="s">
        <v>11724</v>
      </c>
      <c r="D3320">
        <v>2</v>
      </c>
    </row>
    <row r="3321" spans="1:4">
      <c r="A3321" t="s">
        <v>15670</v>
      </c>
      <c r="B3321" t="s">
        <v>387</v>
      </c>
      <c r="C3321" t="s">
        <v>11725</v>
      </c>
      <c r="D3321">
        <v>2</v>
      </c>
    </row>
    <row r="3322" spans="1:4">
      <c r="A3322" t="s">
        <v>15671</v>
      </c>
      <c r="B3322" t="s">
        <v>387</v>
      </c>
      <c r="C3322" t="s">
        <v>11725</v>
      </c>
      <c r="D3322">
        <v>2</v>
      </c>
    </row>
    <row r="3323" spans="1:4">
      <c r="A3323" t="s">
        <v>15672</v>
      </c>
      <c r="B3323" t="s">
        <v>4739</v>
      </c>
      <c r="C3323" t="s">
        <v>11726</v>
      </c>
      <c r="D3323">
        <v>2</v>
      </c>
    </row>
    <row r="3324" spans="1:4">
      <c r="A3324" t="s">
        <v>15673</v>
      </c>
      <c r="B3324" t="s">
        <v>4739</v>
      </c>
      <c r="C3324" t="s">
        <v>11726</v>
      </c>
      <c r="D3324">
        <v>2</v>
      </c>
    </row>
    <row r="3325" spans="1:4">
      <c r="A3325" t="s">
        <v>15674</v>
      </c>
      <c r="B3325" t="s">
        <v>2063</v>
      </c>
      <c r="C3325" t="s">
        <v>11727</v>
      </c>
      <c r="D3325">
        <v>2</v>
      </c>
    </row>
    <row r="3326" spans="1:4">
      <c r="A3326" t="s">
        <v>15675</v>
      </c>
      <c r="B3326" t="s">
        <v>2984</v>
      </c>
      <c r="C3326" t="s">
        <v>11728</v>
      </c>
      <c r="D3326">
        <v>2</v>
      </c>
    </row>
    <row r="3327" spans="1:4">
      <c r="A3327" t="s">
        <v>15676</v>
      </c>
      <c r="B3327" t="s">
        <v>3125</v>
      </c>
      <c r="C3327" t="s">
        <v>11729</v>
      </c>
      <c r="D3327">
        <v>2</v>
      </c>
    </row>
    <row r="3328" spans="1:4">
      <c r="A3328" t="s">
        <v>15677</v>
      </c>
      <c r="B3328" t="s">
        <v>4455</v>
      </c>
      <c r="C3328" t="s">
        <v>11730</v>
      </c>
      <c r="D3328">
        <v>2</v>
      </c>
    </row>
    <row r="3329" spans="1:4">
      <c r="A3329" t="s">
        <v>15678</v>
      </c>
      <c r="B3329" t="s">
        <v>3244</v>
      </c>
      <c r="C3329" t="s">
        <v>11731</v>
      </c>
      <c r="D3329">
        <v>2</v>
      </c>
    </row>
    <row r="3330" spans="1:4">
      <c r="A3330" t="s">
        <v>15679</v>
      </c>
      <c r="B3330" t="s">
        <v>3141</v>
      </c>
      <c r="C3330" t="s">
        <v>11732</v>
      </c>
      <c r="D3330">
        <v>2</v>
      </c>
    </row>
    <row r="3331" spans="1:4">
      <c r="A3331" t="s">
        <v>15680</v>
      </c>
      <c r="B3331" t="s">
        <v>2568</v>
      </c>
      <c r="C3331" t="s">
        <v>11733</v>
      </c>
      <c r="D3331">
        <v>2</v>
      </c>
    </row>
    <row r="3332" spans="1:4">
      <c r="A3332" t="s">
        <v>15681</v>
      </c>
      <c r="B3332" t="s">
        <v>2568</v>
      </c>
      <c r="C3332" t="s">
        <v>11733</v>
      </c>
      <c r="D3332">
        <v>2</v>
      </c>
    </row>
    <row r="3333" spans="1:4">
      <c r="A3333" t="s">
        <v>15682</v>
      </c>
      <c r="B3333" t="s">
        <v>2568</v>
      </c>
      <c r="C3333" t="s">
        <v>11733</v>
      </c>
      <c r="D3333">
        <v>2</v>
      </c>
    </row>
    <row r="3334" spans="1:4">
      <c r="A3334" t="s">
        <v>15683</v>
      </c>
      <c r="B3334" t="s">
        <v>896</v>
      </c>
      <c r="C3334" t="s">
        <v>11734</v>
      </c>
      <c r="D3334">
        <v>2</v>
      </c>
    </row>
    <row r="3335" spans="1:4">
      <c r="A3335" t="s">
        <v>15684</v>
      </c>
      <c r="B3335" t="s">
        <v>3266</v>
      </c>
      <c r="C3335" t="s">
        <v>11735</v>
      </c>
      <c r="D3335">
        <v>2</v>
      </c>
    </row>
    <row r="3336" spans="1:4">
      <c r="A3336" t="s">
        <v>15685</v>
      </c>
      <c r="B3336" t="s">
        <v>3266</v>
      </c>
      <c r="C3336" t="s">
        <v>11735</v>
      </c>
      <c r="D3336">
        <v>2</v>
      </c>
    </row>
    <row r="3337" spans="1:4">
      <c r="A3337" t="s">
        <v>15686</v>
      </c>
      <c r="B3337" t="s">
        <v>3266</v>
      </c>
      <c r="C3337" t="s">
        <v>11735</v>
      </c>
      <c r="D3337">
        <v>2</v>
      </c>
    </row>
    <row r="3338" spans="1:4">
      <c r="A3338" t="s">
        <v>15687</v>
      </c>
      <c r="B3338" t="s">
        <v>3046</v>
      </c>
      <c r="C3338" t="s">
        <v>11736</v>
      </c>
      <c r="D3338">
        <v>2</v>
      </c>
    </row>
    <row r="3339" spans="1:4">
      <c r="A3339" t="s">
        <v>15688</v>
      </c>
      <c r="B3339" t="s">
        <v>3046</v>
      </c>
      <c r="C3339" t="s">
        <v>11736</v>
      </c>
      <c r="D3339">
        <v>2</v>
      </c>
    </row>
    <row r="3340" spans="1:4">
      <c r="A3340" t="s">
        <v>15689</v>
      </c>
      <c r="B3340" t="s">
        <v>4187</v>
      </c>
      <c r="C3340" t="s">
        <v>11737</v>
      </c>
      <c r="D3340">
        <v>2</v>
      </c>
    </row>
    <row r="3341" spans="1:4">
      <c r="A3341" t="s">
        <v>15690</v>
      </c>
      <c r="B3341" t="s">
        <v>2408</v>
      </c>
      <c r="C3341" t="s">
        <v>11738</v>
      </c>
      <c r="D3341">
        <v>2</v>
      </c>
    </row>
    <row r="3342" spans="1:4">
      <c r="A3342" t="s">
        <v>15691</v>
      </c>
      <c r="B3342" t="s">
        <v>3081</v>
      </c>
      <c r="C3342" t="s">
        <v>11739</v>
      </c>
      <c r="D3342">
        <v>2</v>
      </c>
    </row>
    <row r="3343" spans="1:4">
      <c r="A3343" t="s">
        <v>15692</v>
      </c>
      <c r="B3343" t="s">
        <v>2553</v>
      </c>
      <c r="C3343" t="s">
        <v>11740</v>
      </c>
      <c r="D3343">
        <v>2</v>
      </c>
    </row>
    <row r="3344" spans="1:4">
      <c r="A3344" t="s">
        <v>15693</v>
      </c>
      <c r="B3344" t="s">
        <v>2553</v>
      </c>
      <c r="C3344" t="s">
        <v>11740</v>
      </c>
      <c r="D3344">
        <v>2</v>
      </c>
    </row>
    <row r="3345" spans="1:4">
      <c r="A3345" t="s">
        <v>15694</v>
      </c>
      <c r="B3345" t="s">
        <v>4143</v>
      </c>
      <c r="C3345" t="s">
        <v>11741</v>
      </c>
      <c r="D3345">
        <v>2</v>
      </c>
    </row>
    <row r="3346" spans="1:4">
      <c r="A3346" t="s">
        <v>15695</v>
      </c>
      <c r="B3346" t="s">
        <v>4143</v>
      </c>
      <c r="C3346" t="s">
        <v>11741</v>
      </c>
      <c r="D3346">
        <v>2</v>
      </c>
    </row>
    <row r="3347" spans="1:4">
      <c r="A3347" t="s">
        <v>15696</v>
      </c>
      <c r="B3347" t="s">
        <v>4143</v>
      </c>
      <c r="C3347" t="s">
        <v>11741</v>
      </c>
      <c r="D3347">
        <v>2</v>
      </c>
    </row>
    <row r="3348" spans="1:4">
      <c r="A3348" t="s">
        <v>15697</v>
      </c>
      <c r="B3348" t="s">
        <v>4143</v>
      </c>
      <c r="C3348" t="s">
        <v>11741</v>
      </c>
      <c r="D3348">
        <v>2</v>
      </c>
    </row>
    <row r="3349" spans="1:4">
      <c r="A3349" t="s">
        <v>15698</v>
      </c>
      <c r="B3349" t="s">
        <v>428</v>
      </c>
      <c r="C3349" t="s">
        <v>11742</v>
      </c>
      <c r="D3349">
        <v>2</v>
      </c>
    </row>
    <row r="3350" spans="1:4">
      <c r="A3350" t="s">
        <v>15699</v>
      </c>
      <c r="B3350" t="s">
        <v>1252</v>
      </c>
      <c r="C3350" t="s">
        <v>11743</v>
      </c>
      <c r="D3350">
        <v>2</v>
      </c>
    </row>
    <row r="3351" spans="1:4">
      <c r="A3351" t="s">
        <v>15700</v>
      </c>
      <c r="B3351" t="s">
        <v>1252</v>
      </c>
      <c r="C3351" t="s">
        <v>11743</v>
      </c>
      <c r="D3351">
        <v>2</v>
      </c>
    </row>
    <row r="3352" spans="1:4">
      <c r="A3352" t="s">
        <v>15701</v>
      </c>
      <c r="B3352" t="s">
        <v>2908</v>
      </c>
      <c r="C3352" t="s">
        <v>11744</v>
      </c>
      <c r="D3352">
        <v>2</v>
      </c>
    </row>
    <row r="3353" spans="1:4">
      <c r="A3353" t="s">
        <v>15702</v>
      </c>
      <c r="B3353" t="s">
        <v>2908</v>
      </c>
      <c r="C3353" t="s">
        <v>11744</v>
      </c>
      <c r="D3353">
        <v>2</v>
      </c>
    </row>
    <row r="3354" spans="1:4">
      <c r="A3354" t="s">
        <v>15703</v>
      </c>
      <c r="B3354" t="s">
        <v>2731</v>
      </c>
      <c r="C3354" t="s">
        <v>11745</v>
      </c>
      <c r="D3354">
        <v>2</v>
      </c>
    </row>
    <row r="3355" spans="1:4">
      <c r="A3355" t="s">
        <v>15704</v>
      </c>
      <c r="B3355" t="s">
        <v>3292</v>
      </c>
      <c r="C3355" t="s">
        <v>11746</v>
      </c>
      <c r="D3355">
        <v>2</v>
      </c>
    </row>
    <row r="3356" spans="1:4">
      <c r="A3356" t="s">
        <v>15705</v>
      </c>
      <c r="B3356" t="s">
        <v>3468</v>
      </c>
      <c r="C3356" t="s">
        <v>11747</v>
      </c>
      <c r="D3356">
        <v>2</v>
      </c>
    </row>
    <row r="3357" spans="1:4">
      <c r="A3357" t="s">
        <v>15706</v>
      </c>
      <c r="B3357" t="s">
        <v>3468</v>
      </c>
      <c r="C3357" t="s">
        <v>11747</v>
      </c>
      <c r="D3357">
        <v>2</v>
      </c>
    </row>
    <row r="3358" spans="1:4">
      <c r="A3358" t="s">
        <v>15707</v>
      </c>
      <c r="B3358" t="s">
        <v>4748</v>
      </c>
      <c r="C3358" t="s">
        <v>11748</v>
      </c>
      <c r="D3358">
        <v>2</v>
      </c>
    </row>
    <row r="3359" spans="1:4">
      <c r="A3359" t="s">
        <v>15708</v>
      </c>
      <c r="B3359" t="s">
        <v>2485</v>
      </c>
      <c r="C3359" t="s">
        <v>11749</v>
      </c>
      <c r="D3359">
        <v>2</v>
      </c>
    </row>
    <row r="3360" spans="1:4">
      <c r="A3360" t="s">
        <v>15709</v>
      </c>
      <c r="B3360" t="s">
        <v>2485</v>
      </c>
      <c r="C3360" t="s">
        <v>11749</v>
      </c>
      <c r="D3360">
        <v>2</v>
      </c>
    </row>
    <row r="3361" spans="1:4">
      <c r="A3361" t="s">
        <v>15710</v>
      </c>
      <c r="B3361" t="s">
        <v>315</v>
      </c>
      <c r="C3361" t="s">
        <v>11750</v>
      </c>
      <c r="D3361">
        <v>2</v>
      </c>
    </row>
    <row r="3362" spans="1:4">
      <c r="A3362" t="s">
        <v>15711</v>
      </c>
      <c r="B3362" t="s">
        <v>2301</v>
      </c>
      <c r="C3362" t="s">
        <v>11751</v>
      </c>
      <c r="D3362">
        <v>2</v>
      </c>
    </row>
    <row r="3363" spans="1:4">
      <c r="A3363" t="s">
        <v>15712</v>
      </c>
      <c r="B3363" t="s">
        <v>2309</v>
      </c>
      <c r="C3363" t="s">
        <v>11752</v>
      </c>
      <c r="D3363">
        <v>2</v>
      </c>
    </row>
    <row r="3364" spans="1:4">
      <c r="A3364" t="s">
        <v>15713</v>
      </c>
      <c r="B3364" t="s">
        <v>2796</v>
      </c>
      <c r="C3364" t="s">
        <v>11753</v>
      </c>
      <c r="D3364">
        <v>2</v>
      </c>
    </row>
    <row r="3365" spans="1:4">
      <c r="A3365" t="s">
        <v>15714</v>
      </c>
      <c r="B3365" t="s">
        <v>2112</v>
      </c>
      <c r="C3365" t="s">
        <v>11754</v>
      </c>
      <c r="D3365">
        <v>2</v>
      </c>
    </row>
    <row r="3366" spans="1:4">
      <c r="A3366" t="s">
        <v>15715</v>
      </c>
      <c r="B3366" t="s">
        <v>2114</v>
      </c>
      <c r="C3366" t="s">
        <v>11755</v>
      </c>
      <c r="D3366">
        <v>2</v>
      </c>
    </row>
    <row r="3367" spans="1:4">
      <c r="A3367" t="s">
        <v>15716</v>
      </c>
      <c r="B3367" t="s">
        <v>4315</v>
      </c>
      <c r="C3367" t="s">
        <v>11756</v>
      </c>
      <c r="D3367">
        <v>2</v>
      </c>
    </row>
    <row r="3368" spans="1:4">
      <c r="A3368" t="s">
        <v>15717</v>
      </c>
      <c r="B3368" t="s">
        <v>2094</v>
      </c>
      <c r="C3368" t="s">
        <v>11757</v>
      </c>
      <c r="D3368">
        <v>2</v>
      </c>
    </row>
    <row r="3369" spans="1:4">
      <c r="A3369" t="s">
        <v>15718</v>
      </c>
      <c r="B3369" t="s">
        <v>3749</v>
      </c>
      <c r="C3369" t="s">
        <v>11758</v>
      </c>
      <c r="D3369">
        <v>2</v>
      </c>
    </row>
    <row r="3370" spans="1:4">
      <c r="A3370" t="s">
        <v>15719</v>
      </c>
      <c r="B3370" t="s">
        <v>3749</v>
      </c>
      <c r="C3370" t="s">
        <v>11758</v>
      </c>
      <c r="D3370">
        <v>2</v>
      </c>
    </row>
    <row r="3371" spans="1:4">
      <c r="A3371" t="s">
        <v>15720</v>
      </c>
      <c r="B3371" t="s">
        <v>3749</v>
      </c>
      <c r="C3371" t="s">
        <v>11758</v>
      </c>
      <c r="D3371">
        <v>2</v>
      </c>
    </row>
    <row r="3372" spans="1:4">
      <c r="A3372" t="s">
        <v>15721</v>
      </c>
      <c r="B3372" t="s">
        <v>3749</v>
      </c>
      <c r="C3372" t="s">
        <v>11758</v>
      </c>
      <c r="D3372">
        <v>2</v>
      </c>
    </row>
    <row r="3373" spans="1:4">
      <c r="A3373" t="s">
        <v>15722</v>
      </c>
      <c r="B3373" t="s">
        <v>3755</v>
      </c>
      <c r="C3373" t="s">
        <v>11759</v>
      </c>
      <c r="D3373">
        <v>2</v>
      </c>
    </row>
    <row r="3374" spans="1:4">
      <c r="A3374" t="s">
        <v>15723</v>
      </c>
      <c r="B3374" t="s">
        <v>3755</v>
      </c>
      <c r="C3374" t="s">
        <v>11759</v>
      </c>
      <c r="D3374">
        <v>2</v>
      </c>
    </row>
    <row r="3375" spans="1:4">
      <c r="A3375" t="s">
        <v>15724</v>
      </c>
      <c r="B3375" t="s">
        <v>4543</v>
      </c>
      <c r="C3375" t="s">
        <v>11760</v>
      </c>
      <c r="D3375">
        <v>2</v>
      </c>
    </row>
    <row r="3376" spans="1:4">
      <c r="A3376" t="s">
        <v>15725</v>
      </c>
      <c r="B3376" t="s">
        <v>4543</v>
      </c>
      <c r="C3376" t="s">
        <v>11760</v>
      </c>
      <c r="D3376">
        <v>2</v>
      </c>
    </row>
    <row r="3377" spans="1:4">
      <c r="A3377" t="s">
        <v>15726</v>
      </c>
      <c r="B3377" t="s">
        <v>2085</v>
      </c>
      <c r="C3377" t="s">
        <v>11761</v>
      </c>
      <c r="D3377">
        <v>2</v>
      </c>
    </row>
    <row r="3378" spans="1:4">
      <c r="A3378" t="s">
        <v>15727</v>
      </c>
      <c r="B3378" t="s">
        <v>3440</v>
      </c>
      <c r="C3378" t="s">
        <v>11762</v>
      </c>
      <c r="D3378">
        <v>2</v>
      </c>
    </row>
    <row r="3379" spans="1:4">
      <c r="A3379" t="s">
        <v>15728</v>
      </c>
      <c r="B3379" t="s">
        <v>4396</v>
      </c>
      <c r="C3379" t="s">
        <v>11763</v>
      </c>
      <c r="D3379">
        <v>2</v>
      </c>
    </row>
    <row r="3380" spans="1:4">
      <c r="A3380" t="s">
        <v>15729</v>
      </c>
      <c r="B3380" t="s">
        <v>4396</v>
      </c>
      <c r="C3380" t="s">
        <v>11763</v>
      </c>
      <c r="D3380">
        <v>2</v>
      </c>
    </row>
    <row r="3381" spans="1:4">
      <c r="A3381" t="s">
        <v>15730</v>
      </c>
      <c r="B3381" t="s">
        <v>3797</v>
      </c>
      <c r="C3381" t="s">
        <v>11764</v>
      </c>
      <c r="D3381">
        <v>2</v>
      </c>
    </row>
    <row r="3382" spans="1:4">
      <c r="A3382" t="s">
        <v>15731</v>
      </c>
      <c r="B3382" t="s">
        <v>2585</v>
      </c>
      <c r="C3382" t="s">
        <v>11765</v>
      </c>
      <c r="D3382">
        <v>2</v>
      </c>
    </row>
    <row r="3383" spans="1:4">
      <c r="A3383" t="s">
        <v>15732</v>
      </c>
      <c r="B3383" t="s">
        <v>2585</v>
      </c>
      <c r="C3383" t="s">
        <v>11765</v>
      </c>
      <c r="D3383">
        <v>2</v>
      </c>
    </row>
    <row r="3384" spans="1:4">
      <c r="A3384" t="s">
        <v>15733</v>
      </c>
      <c r="B3384" t="s">
        <v>80</v>
      </c>
      <c r="C3384" t="s">
        <v>11766</v>
      </c>
      <c r="D3384">
        <v>2</v>
      </c>
    </row>
    <row r="3385" spans="1:4">
      <c r="A3385" t="s">
        <v>15734</v>
      </c>
      <c r="B3385" t="s">
        <v>3421</v>
      </c>
      <c r="C3385" t="s">
        <v>11767</v>
      </c>
      <c r="D3385">
        <v>2</v>
      </c>
    </row>
    <row r="3386" spans="1:4">
      <c r="A3386" t="s">
        <v>15735</v>
      </c>
      <c r="B3386" t="s">
        <v>3421</v>
      </c>
      <c r="C3386" t="s">
        <v>11767</v>
      </c>
      <c r="D3386">
        <v>2</v>
      </c>
    </row>
    <row r="3387" spans="1:4">
      <c r="A3387" t="s">
        <v>15736</v>
      </c>
      <c r="B3387" t="s">
        <v>3760</v>
      </c>
      <c r="C3387" t="s">
        <v>11768</v>
      </c>
      <c r="D3387">
        <v>2</v>
      </c>
    </row>
    <row r="3388" spans="1:4">
      <c r="A3388" t="s">
        <v>15737</v>
      </c>
      <c r="B3388" t="s">
        <v>2681</v>
      </c>
      <c r="C3388" t="s">
        <v>11769</v>
      </c>
      <c r="D3388">
        <v>2</v>
      </c>
    </row>
    <row r="3389" spans="1:4">
      <c r="A3389" t="s">
        <v>15738</v>
      </c>
      <c r="B3389" t="s">
        <v>2681</v>
      </c>
      <c r="C3389" t="s">
        <v>11769</v>
      </c>
      <c r="D3389">
        <v>2</v>
      </c>
    </row>
    <row r="3390" spans="1:4">
      <c r="A3390" t="s">
        <v>15739</v>
      </c>
      <c r="B3390" t="s">
        <v>2681</v>
      </c>
      <c r="C3390" t="s">
        <v>11769</v>
      </c>
      <c r="D3390">
        <v>2</v>
      </c>
    </row>
    <row r="3391" spans="1:4">
      <c r="A3391" t="s">
        <v>15740</v>
      </c>
      <c r="B3391" t="s">
        <v>2045</v>
      </c>
      <c r="C3391" t="s">
        <v>11770</v>
      </c>
      <c r="D3391">
        <v>2</v>
      </c>
    </row>
    <row r="3392" spans="1:4">
      <c r="A3392" t="s">
        <v>15741</v>
      </c>
      <c r="B3392" t="s">
        <v>4297</v>
      </c>
      <c r="C3392" t="s">
        <v>11771</v>
      </c>
      <c r="D3392">
        <v>2</v>
      </c>
    </row>
    <row r="3393" spans="1:4">
      <c r="A3393" t="s">
        <v>15742</v>
      </c>
      <c r="B3393" t="s">
        <v>4049</v>
      </c>
      <c r="C3393" t="s">
        <v>11772</v>
      </c>
      <c r="D3393">
        <v>2</v>
      </c>
    </row>
    <row r="3394" spans="1:4">
      <c r="A3394" t="s">
        <v>15743</v>
      </c>
      <c r="B3394" t="s">
        <v>1951</v>
      </c>
      <c r="C3394" t="s">
        <v>11773</v>
      </c>
      <c r="D3394">
        <v>2</v>
      </c>
    </row>
    <row r="3395" spans="1:4">
      <c r="A3395" t="s">
        <v>15744</v>
      </c>
      <c r="B3395" t="s">
        <v>1951</v>
      </c>
      <c r="C3395" t="s">
        <v>11773</v>
      </c>
      <c r="D3395">
        <v>2</v>
      </c>
    </row>
    <row r="3396" spans="1:4">
      <c r="A3396" t="s">
        <v>15745</v>
      </c>
      <c r="B3396" t="s">
        <v>3247</v>
      </c>
      <c r="C3396" t="s">
        <v>11774</v>
      </c>
      <c r="D3396">
        <v>2</v>
      </c>
    </row>
    <row r="3397" spans="1:4">
      <c r="A3397" t="s">
        <v>15746</v>
      </c>
      <c r="B3397" t="s">
        <v>2100</v>
      </c>
      <c r="C3397" t="s">
        <v>11775</v>
      </c>
      <c r="D3397">
        <v>2</v>
      </c>
    </row>
    <row r="3398" spans="1:4">
      <c r="A3398" t="s">
        <v>15747</v>
      </c>
      <c r="B3398" t="s">
        <v>3615</v>
      </c>
      <c r="C3398" t="s">
        <v>11776</v>
      </c>
      <c r="D3398">
        <v>2</v>
      </c>
    </row>
    <row r="3399" spans="1:4">
      <c r="A3399" t="s">
        <v>15748</v>
      </c>
      <c r="B3399" t="s">
        <v>1165</v>
      </c>
      <c r="C3399" t="s">
        <v>11777</v>
      </c>
      <c r="D3399">
        <v>2</v>
      </c>
    </row>
    <row r="3400" spans="1:4">
      <c r="A3400" t="s">
        <v>15749</v>
      </c>
      <c r="B3400" t="s">
        <v>87</v>
      </c>
      <c r="C3400" t="s">
        <v>11778</v>
      </c>
      <c r="D3400">
        <v>2</v>
      </c>
    </row>
    <row r="3401" spans="1:4">
      <c r="A3401" t="s">
        <v>15750</v>
      </c>
      <c r="B3401" t="s">
        <v>4111</v>
      </c>
      <c r="C3401" t="s">
        <v>11779</v>
      </c>
      <c r="D3401">
        <v>2</v>
      </c>
    </row>
    <row r="3402" spans="1:4">
      <c r="A3402" t="s">
        <v>15751</v>
      </c>
      <c r="B3402" t="s">
        <v>4111</v>
      </c>
      <c r="C3402" t="s">
        <v>11779</v>
      </c>
      <c r="D3402">
        <v>2</v>
      </c>
    </row>
    <row r="3403" spans="1:4">
      <c r="A3403" t="s">
        <v>15752</v>
      </c>
      <c r="B3403" t="s">
        <v>4111</v>
      </c>
      <c r="C3403" t="s">
        <v>11779</v>
      </c>
      <c r="D3403">
        <v>2</v>
      </c>
    </row>
    <row r="3404" spans="1:4">
      <c r="A3404" t="s">
        <v>15753</v>
      </c>
      <c r="B3404" t="s">
        <v>4229</v>
      </c>
      <c r="C3404" t="s">
        <v>11780</v>
      </c>
      <c r="D3404">
        <v>2</v>
      </c>
    </row>
    <row r="3405" spans="1:4">
      <c r="A3405" t="s">
        <v>15754</v>
      </c>
      <c r="B3405" t="s">
        <v>4229</v>
      </c>
      <c r="C3405" t="s">
        <v>11780</v>
      </c>
      <c r="D3405">
        <v>2</v>
      </c>
    </row>
    <row r="3406" spans="1:4">
      <c r="A3406" t="s">
        <v>15755</v>
      </c>
      <c r="B3406" t="s">
        <v>4276</v>
      </c>
      <c r="C3406" t="s">
        <v>11781</v>
      </c>
      <c r="D3406">
        <v>2</v>
      </c>
    </row>
    <row r="3407" spans="1:4">
      <c r="A3407" t="s">
        <v>15756</v>
      </c>
      <c r="B3407" t="s">
        <v>4276</v>
      </c>
      <c r="C3407" t="s">
        <v>11781</v>
      </c>
      <c r="D3407">
        <v>2</v>
      </c>
    </row>
    <row r="3408" spans="1:4">
      <c r="A3408" t="s">
        <v>15757</v>
      </c>
      <c r="B3408" t="s">
        <v>1656</v>
      </c>
      <c r="C3408" t="s">
        <v>11782</v>
      </c>
      <c r="D3408">
        <v>2</v>
      </c>
    </row>
    <row r="3409" spans="1:4">
      <c r="A3409" t="s">
        <v>15758</v>
      </c>
      <c r="B3409" t="s">
        <v>1656</v>
      </c>
      <c r="C3409" t="s">
        <v>11782</v>
      </c>
      <c r="D3409">
        <v>2</v>
      </c>
    </row>
    <row r="3410" spans="1:4">
      <c r="A3410" t="s">
        <v>15759</v>
      </c>
      <c r="B3410" t="s">
        <v>1656</v>
      </c>
      <c r="C3410" t="s">
        <v>11782</v>
      </c>
      <c r="D3410">
        <v>2</v>
      </c>
    </row>
    <row r="3411" spans="1:4">
      <c r="A3411" t="s">
        <v>15760</v>
      </c>
      <c r="B3411" t="s">
        <v>1984</v>
      </c>
      <c r="C3411" t="s">
        <v>11783</v>
      </c>
      <c r="D3411">
        <v>2</v>
      </c>
    </row>
    <row r="3412" spans="1:4">
      <c r="A3412" t="s">
        <v>15761</v>
      </c>
      <c r="B3412" t="s">
        <v>1984</v>
      </c>
      <c r="C3412" t="s">
        <v>11783</v>
      </c>
      <c r="D3412">
        <v>2</v>
      </c>
    </row>
    <row r="3413" spans="1:4">
      <c r="A3413" t="s">
        <v>15762</v>
      </c>
      <c r="B3413" t="s">
        <v>1984</v>
      </c>
      <c r="C3413" t="s">
        <v>11783</v>
      </c>
      <c r="D3413">
        <v>2</v>
      </c>
    </row>
    <row r="3414" spans="1:4">
      <c r="A3414" t="s">
        <v>15763</v>
      </c>
      <c r="B3414" t="s">
        <v>4574</v>
      </c>
      <c r="C3414" t="s">
        <v>11784</v>
      </c>
      <c r="D3414">
        <v>2</v>
      </c>
    </row>
    <row r="3415" spans="1:4">
      <c r="A3415" t="s">
        <v>15764</v>
      </c>
      <c r="B3415" t="s">
        <v>4574</v>
      </c>
      <c r="C3415" t="s">
        <v>11784</v>
      </c>
      <c r="D3415">
        <v>2</v>
      </c>
    </row>
    <row r="3416" spans="1:4">
      <c r="A3416" t="s">
        <v>15765</v>
      </c>
      <c r="B3416" t="s">
        <v>4573</v>
      </c>
      <c r="C3416" t="s">
        <v>11785</v>
      </c>
      <c r="D3416">
        <v>2</v>
      </c>
    </row>
    <row r="3417" spans="1:4">
      <c r="A3417" t="s">
        <v>15766</v>
      </c>
      <c r="B3417" t="s">
        <v>4573</v>
      </c>
      <c r="C3417" t="s">
        <v>11785</v>
      </c>
      <c r="D3417">
        <v>2</v>
      </c>
    </row>
    <row r="3418" spans="1:4">
      <c r="A3418" t="s">
        <v>15767</v>
      </c>
      <c r="B3418" t="s">
        <v>1657</v>
      </c>
      <c r="C3418" t="s">
        <v>11786</v>
      </c>
      <c r="D3418">
        <v>2</v>
      </c>
    </row>
    <row r="3419" spans="1:4">
      <c r="A3419" t="s">
        <v>15768</v>
      </c>
      <c r="B3419" t="s">
        <v>1657</v>
      </c>
      <c r="C3419" t="s">
        <v>11786</v>
      </c>
      <c r="D3419">
        <v>2</v>
      </c>
    </row>
    <row r="3420" spans="1:4">
      <c r="A3420" t="s">
        <v>15769</v>
      </c>
      <c r="B3420" t="s">
        <v>1657</v>
      </c>
      <c r="C3420" t="s">
        <v>11786</v>
      </c>
      <c r="D3420">
        <v>2</v>
      </c>
    </row>
    <row r="3421" spans="1:4">
      <c r="A3421" t="s">
        <v>15770</v>
      </c>
      <c r="B3421" t="s">
        <v>1655</v>
      </c>
      <c r="C3421" t="s">
        <v>11787</v>
      </c>
      <c r="D3421">
        <v>2</v>
      </c>
    </row>
    <row r="3422" spans="1:4">
      <c r="A3422" t="s">
        <v>15771</v>
      </c>
      <c r="B3422" t="s">
        <v>1655</v>
      </c>
      <c r="C3422" t="s">
        <v>11787</v>
      </c>
      <c r="D3422">
        <v>2</v>
      </c>
    </row>
    <row r="3423" spans="1:4">
      <c r="A3423" t="s">
        <v>15772</v>
      </c>
      <c r="B3423" t="s">
        <v>1655</v>
      </c>
      <c r="C3423" t="s">
        <v>11787</v>
      </c>
      <c r="D3423">
        <v>2</v>
      </c>
    </row>
    <row r="3424" spans="1:4">
      <c r="A3424" t="s">
        <v>15773</v>
      </c>
      <c r="B3424" t="s">
        <v>1944</v>
      </c>
      <c r="C3424" t="s">
        <v>11788</v>
      </c>
      <c r="D3424">
        <v>2</v>
      </c>
    </row>
    <row r="3425" spans="1:4">
      <c r="A3425" t="s">
        <v>15774</v>
      </c>
      <c r="B3425" t="s">
        <v>1944</v>
      </c>
      <c r="C3425" t="s">
        <v>11788</v>
      </c>
      <c r="D3425">
        <v>2</v>
      </c>
    </row>
    <row r="3426" spans="1:4">
      <c r="A3426" t="s">
        <v>15775</v>
      </c>
      <c r="B3426" t="s">
        <v>4092</v>
      </c>
      <c r="C3426" t="s">
        <v>11789</v>
      </c>
      <c r="D3426">
        <v>2</v>
      </c>
    </row>
    <row r="3427" spans="1:4">
      <c r="A3427" t="s">
        <v>15776</v>
      </c>
      <c r="B3427" t="s">
        <v>4092</v>
      </c>
      <c r="C3427" t="s">
        <v>11789</v>
      </c>
      <c r="D3427">
        <v>2</v>
      </c>
    </row>
    <row r="3428" spans="1:4">
      <c r="A3428" t="s">
        <v>15777</v>
      </c>
      <c r="B3428" t="s">
        <v>391</v>
      </c>
      <c r="C3428" t="s">
        <v>11790</v>
      </c>
      <c r="D3428">
        <v>2</v>
      </c>
    </row>
    <row r="3429" spans="1:4">
      <c r="A3429" t="s">
        <v>15778</v>
      </c>
      <c r="B3429" t="s">
        <v>391</v>
      </c>
      <c r="C3429" t="s">
        <v>11790</v>
      </c>
      <c r="D3429">
        <v>2</v>
      </c>
    </row>
    <row r="3430" spans="1:4">
      <c r="A3430" t="s">
        <v>15779</v>
      </c>
      <c r="B3430" t="s">
        <v>413</v>
      </c>
      <c r="C3430" t="s">
        <v>11791</v>
      </c>
      <c r="D3430">
        <v>2</v>
      </c>
    </row>
    <row r="3431" spans="1:4">
      <c r="A3431" t="s">
        <v>15780</v>
      </c>
      <c r="B3431" t="s">
        <v>413</v>
      </c>
      <c r="C3431" t="s">
        <v>11791</v>
      </c>
      <c r="D3431">
        <v>2</v>
      </c>
    </row>
    <row r="3432" spans="1:4">
      <c r="A3432" t="s">
        <v>15781</v>
      </c>
      <c r="B3432" t="s">
        <v>413</v>
      </c>
      <c r="C3432" t="s">
        <v>11791</v>
      </c>
      <c r="D3432">
        <v>2</v>
      </c>
    </row>
    <row r="3433" spans="1:4">
      <c r="A3433" t="s">
        <v>15782</v>
      </c>
      <c r="B3433" t="s">
        <v>413</v>
      </c>
      <c r="C3433" t="s">
        <v>11791</v>
      </c>
      <c r="D3433">
        <v>2</v>
      </c>
    </row>
    <row r="3434" spans="1:4">
      <c r="A3434" t="s">
        <v>15783</v>
      </c>
      <c r="B3434" t="s">
        <v>413</v>
      </c>
      <c r="C3434" t="s">
        <v>11791</v>
      </c>
      <c r="D3434">
        <v>2</v>
      </c>
    </row>
    <row r="3435" spans="1:4">
      <c r="A3435" t="s">
        <v>15784</v>
      </c>
      <c r="B3435" t="s">
        <v>413</v>
      </c>
      <c r="C3435" t="s">
        <v>11791</v>
      </c>
      <c r="D3435">
        <v>2</v>
      </c>
    </row>
    <row r="3436" spans="1:4">
      <c r="A3436" t="s">
        <v>15785</v>
      </c>
      <c r="B3436" t="s">
        <v>413</v>
      </c>
      <c r="C3436" t="s">
        <v>11791</v>
      </c>
      <c r="D3436">
        <v>2</v>
      </c>
    </row>
    <row r="3437" spans="1:4">
      <c r="A3437" t="s">
        <v>15786</v>
      </c>
      <c r="B3437" t="s">
        <v>4404</v>
      </c>
      <c r="C3437" t="s">
        <v>11792</v>
      </c>
      <c r="D3437">
        <v>2</v>
      </c>
    </row>
    <row r="3438" spans="1:4">
      <c r="A3438" t="s">
        <v>15787</v>
      </c>
      <c r="B3438" t="s">
        <v>161</v>
      </c>
      <c r="C3438" t="s">
        <v>11793</v>
      </c>
      <c r="D3438">
        <v>2</v>
      </c>
    </row>
    <row r="3439" spans="1:4">
      <c r="A3439" t="s">
        <v>15788</v>
      </c>
      <c r="B3439" t="s">
        <v>161</v>
      </c>
      <c r="C3439" t="s">
        <v>11793</v>
      </c>
      <c r="D3439">
        <v>2</v>
      </c>
    </row>
    <row r="3440" spans="1:4">
      <c r="A3440" t="s">
        <v>15789</v>
      </c>
      <c r="B3440" t="s">
        <v>534</v>
      </c>
      <c r="C3440" t="s">
        <v>11794</v>
      </c>
      <c r="D3440">
        <v>2</v>
      </c>
    </row>
    <row r="3441" spans="1:4">
      <c r="A3441" t="s">
        <v>15790</v>
      </c>
      <c r="B3441" t="s">
        <v>2170</v>
      </c>
      <c r="C3441" t="s">
        <v>11795</v>
      </c>
      <c r="D3441">
        <v>2</v>
      </c>
    </row>
    <row r="3442" spans="1:4">
      <c r="A3442" t="s">
        <v>15791</v>
      </c>
      <c r="B3442" t="s">
        <v>4405</v>
      </c>
      <c r="C3442" t="s">
        <v>11796</v>
      </c>
      <c r="D3442">
        <v>2</v>
      </c>
    </row>
    <row r="3443" spans="1:4">
      <c r="A3443" t="s">
        <v>15792</v>
      </c>
      <c r="B3443" t="s">
        <v>2147</v>
      </c>
      <c r="C3443" t="s">
        <v>11797</v>
      </c>
      <c r="D3443">
        <v>2</v>
      </c>
    </row>
    <row r="3444" spans="1:4">
      <c r="A3444" t="s">
        <v>15793</v>
      </c>
      <c r="B3444" t="s">
        <v>2159</v>
      </c>
      <c r="C3444" t="s">
        <v>11798</v>
      </c>
      <c r="D3444">
        <v>2</v>
      </c>
    </row>
    <row r="3445" spans="1:4">
      <c r="A3445" t="s">
        <v>15794</v>
      </c>
      <c r="B3445" t="s">
        <v>2159</v>
      </c>
      <c r="C3445" t="s">
        <v>11798</v>
      </c>
      <c r="D3445">
        <v>2</v>
      </c>
    </row>
    <row r="3446" spans="1:4">
      <c r="A3446" t="s">
        <v>15795</v>
      </c>
      <c r="B3446" t="s">
        <v>2159</v>
      </c>
      <c r="C3446" t="s">
        <v>11798</v>
      </c>
      <c r="D3446">
        <v>2</v>
      </c>
    </row>
    <row r="3447" spans="1:4">
      <c r="A3447" t="s">
        <v>15796</v>
      </c>
      <c r="B3447" t="s">
        <v>730</v>
      </c>
      <c r="C3447" t="s">
        <v>11799</v>
      </c>
      <c r="D3447">
        <v>2</v>
      </c>
    </row>
    <row r="3448" spans="1:4">
      <c r="A3448" t="s">
        <v>15797</v>
      </c>
      <c r="B3448" t="s">
        <v>730</v>
      </c>
      <c r="C3448" t="s">
        <v>11799</v>
      </c>
      <c r="D3448">
        <v>2</v>
      </c>
    </row>
    <row r="3449" spans="1:4">
      <c r="A3449" t="s">
        <v>15798</v>
      </c>
      <c r="B3449" t="s">
        <v>730</v>
      </c>
      <c r="C3449" t="s">
        <v>11799</v>
      </c>
      <c r="D3449">
        <v>2</v>
      </c>
    </row>
    <row r="3450" spans="1:4">
      <c r="A3450" t="s">
        <v>15799</v>
      </c>
      <c r="B3450" t="s">
        <v>730</v>
      </c>
      <c r="C3450" t="s">
        <v>11799</v>
      </c>
      <c r="D3450">
        <v>2</v>
      </c>
    </row>
    <row r="3451" spans="1:4">
      <c r="A3451" t="s">
        <v>15800</v>
      </c>
      <c r="B3451" t="s">
        <v>730</v>
      </c>
      <c r="C3451" t="s">
        <v>11799</v>
      </c>
      <c r="D3451">
        <v>2</v>
      </c>
    </row>
    <row r="3452" spans="1:4">
      <c r="A3452" t="s">
        <v>15801</v>
      </c>
      <c r="B3452" t="s">
        <v>740</v>
      </c>
      <c r="C3452" t="s">
        <v>11800</v>
      </c>
      <c r="D3452">
        <v>2</v>
      </c>
    </row>
    <row r="3453" spans="1:4">
      <c r="A3453" t="s">
        <v>15802</v>
      </c>
      <c r="B3453" t="s">
        <v>740</v>
      </c>
      <c r="C3453" t="s">
        <v>11800</v>
      </c>
      <c r="D3453">
        <v>2</v>
      </c>
    </row>
    <row r="3454" spans="1:4">
      <c r="A3454" t="s">
        <v>15803</v>
      </c>
      <c r="B3454" t="s">
        <v>740</v>
      </c>
      <c r="C3454" t="s">
        <v>11800</v>
      </c>
      <c r="D3454">
        <v>2</v>
      </c>
    </row>
    <row r="3455" spans="1:4">
      <c r="A3455" t="s">
        <v>15804</v>
      </c>
      <c r="B3455" t="s">
        <v>740</v>
      </c>
      <c r="C3455" t="s">
        <v>11800</v>
      </c>
      <c r="D3455">
        <v>2</v>
      </c>
    </row>
    <row r="3456" spans="1:4">
      <c r="A3456" t="s">
        <v>15805</v>
      </c>
      <c r="B3456" t="s">
        <v>740</v>
      </c>
      <c r="C3456" t="s">
        <v>11800</v>
      </c>
      <c r="D3456">
        <v>2</v>
      </c>
    </row>
    <row r="3457" spans="1:4">
      <c r="A3457" t="s">
        <v>15806</v>
      </c>
      <c r="B3457" t="s">
        <v>2316</v>
      </c>
      <c r="C3457" t="s">
        <v>11801</v>
      </c>
      <c r="D3457">
        <v>2</v>
      </c>
    </row>
    <row r="3458" spans="1:4">
      <c r="A3458" t="s">
        <v>15807</v>
      </c>
      <c r="B3458" t="s">
        <v>2316</v>
      </c>
      <c r="C3458" t="s">
        <v>11801</v>
      </c>
      <c r="D3458">
        <v>2</v>
      </c>
    </row>
    <row r="3459" spans="1:4">
      <c r="A3459" t="s">
        <v>15808</v>
      </c>
      <c r="B3459" t="s">
        <v>2425</v>
      </c>
      <c r="C3459" t="s">
        <v>11802</v>
      </c>
      <c r="D3459">
        <v>2</v>
      </c>
    </row>
    <row r="3460" spans="1:4">
      <c r="A3460" t="s">
        <v>15809</v>
      </c>
      <c r="B3460" t="s">
        <v>923</v>
      </c>
      <c r="C3460" t="s">
        <v>11803</v>
      </c>
      <c r="D3460">
        <v>2</v>
      </c>
    </row>
    <row r="3461" spans="1:4">
      <c r="A3461" t="s">
        <v>15810</v>
      </c>
      <c r="B3461" t="s">
        <v>925</v>
      </c>
      <c r="C3461" t="s">
        <v>11804</v>
      </c>
      <c r="D3461">
        <v>2</v>
      </c>
    </row>
    <row r="3462" spans="1:4">
      <c r="A3462" t="s">
        <v>15811</v>
      </c>
      <c r="B3462" t="s">
        <v>924</v>
      </c>
      <c r="C3462" t="s">
        <v>11805</v>
      </c>
      <c r="D3462">
        <v>2</v>
      </c>
    </row>
    <row r="3463" spans="1:4">
      <c r="A3463" t="s">
        <v>15812</v>
      </c>
      <c r="B3463" t="s">
        <v>3830</v>
      </c>
      <c r="C3463" t="s">
        <v>11806</v>
      </c>
      <c r="D3463">
        <v>2</v>
      </c>
    </row>
    <row r="3464" spans="1:4">
      <c r="A3464" t="s">
        <v>15813</v>
      </c>
      <c r="B3464" t="s">
        <v>2719</v>
      </c>
      <c r="C3464" t="s">
        <v>11807</v>
      </c>
      <c r="D3464">
        <v>2</v>
      </c>
    </row>
    <row r="3465" spans="1:4">
      <c r="A3465" t="s">
        <v>15814</v>
      </c>
      <c r="B3465" t="s">
        <v>2719</v>
      </c>
      <c r="C3465" t="s">
        <v>11807</v>
      </c>
      <c r="D3465">
        <v>2</v>
      </c>
    </row>
    <row r="3466" spans="1:4">
      <c r="A3466" t="s">
        <v>15815</v>
      </c>
      <c r="B3466" t="s">
        <v>2719</v>
      </c>
      <c r="C3466" t="s">
        <v>11807</v>
      </c>
      <c r="D3466">
        <v>2</v>
      </c>
    </row>
    <row r="3467" spans="1:4">
      <c r="A3467" t="s">
        <v>15816</v>
      </c>
      <c r="B3467" t="s">
        <v>2757</v>
      </c>
      <c r="C3467" t="s">
        <v>11808</v>
      </c>
      <c r="D3467">
        <v>2</v>
      </c>
    </row>
    <row r="3468" spans="1:4">
      <c r="A3468" t="s">
        <v>15817</v>
      </c>
      <c r="B3468" t="s">
        <v>1010</v>
      </c>
      <c r="C3468" t="s">
        <v>11809</v>
      </c>
      <c r="D3468">
        <v>2</v>
      </c>
    </row>
    <row r="3469" spans="1:4">
      <c r="A3469" t="s">
        <v>15818</v>
      </c>
      <c r="B3469" t="s">
        <v>1010</v>
      </c>
      <c r="C3469" t="s">
        <v>11809</v>
      </c>
      <c r="D3469">
        <v>2</v>
      </c>
    </row>
    <row r="3470" spans="1:4">
      <c r="A3470" t="s">
        <v>15819</v>
      </c>
      <c r="B3470" t="s">
        <v>1010</v>
      </c>
      <c r="C3470" t="s">
        <v>11809</v>
      </c>
      <c r="D3470">
        <v>2</v>
      </c>
    </row>
    <row r="3471" spans="1:4">
      <c r="A3471" t="s">
        <v>15820</v>
      </c>
      <c r="B3471" t="s">
        <v>2148</v>
      </c>
      <c r="C3471" t="s">
        <v>11810</v>
      </c>
      <c r="D3471">
        <v>2</v>
      </c>
    </row>
    <row r="3472" spans="1:4">
      <c r="A3472" t="s">
        <v>15821</v>
      </c>
      <c r="B3472" t="s">
        <v>2925</v>
      </c>
      <c r="C3472" t="s">
        <v>11811</v>
      </c>
      <c r="D3472">
        <v>2</v>
      </c>
    </row>
    <row r="3473" spans="1:4">
      <c r="A3473" t="s">
        <v>15822</v>
      </c>
      <c r="B3473" t="s">
        <v>4413</v>
      </c>
      <c r="C3473" t="s">
        <v>11812</v>
      </c>
      <c r="D3473">
        <v>2</v>
      </c>
    </row>
    <row r="3474" spans="1:4">
      <c r="A3474" t="s">
        <v>15823</v>
      </c>
      <c r="B3474" t="s">
        <v>3117</v>
      </c>
      <c r="C3474" t="s">
        <v>11813</v>
      </c>
      <c r="D3474">
        <v>2</v>
      </c>
    </row>
    <row r="3475" spans="1:4">
      <c r="A3475" t="s">
        <v>15824</v>
      </c>
      <c r="B3475" t="s">
        <v>3117</v>
      </c>
      <c r="C3475" t="s">
        <v>11813</v>
      </c>
      <c r="D3475">
        <v>2</v>
      </c>
    </row>
    <row r="3476" spans="1:4">
      <c r="A3476" t="s">
        <v>15825</v>
      </c>
      <c r="B3476" t="s">
        <v>1234</v>
      </c>
      <c r="C3476" t="s">
        <v>11814</v>
      </c>
      <c r="D3476">
        <v>2</v>
      </c>
    </row>
    <row r="3477" spans="1:4">
      <c r="A3477" t="s">
        <v>15826</v>
      </c>
      <c r="B3477" t="s">
        <v>3164</v>
      </c>
      <c r="C3477" t="s">
        <v>11815</v>
      </c>
      <c r="D3477">
        <v>2</v>
      </c>
    </row>
    <row r="3478" spans="1:4">
      <c r="A3478" t="s">
        <v>15827</v>
      </c>
      <c r="B3478" t="s">
        <v>3164</v>
      </c>
      <c r="C3478" t="s">
        <v>11815</v>
      </c>
      <c r="D3478">
        <v>2</v>
      </c>
    </row>
    <row r="3479" spans="1:4">
      <c r="A3479" t="s">
        <v>15828</v>
      </c>
      <c r="B3479" t="s">
        <v>3164</v>
      </c>
      <c r="C3479" t="s">
        <v>11815</v>
      </c>
      <c r="D3479">
        <v>2</v>
      </c>
    </row>
    <row r="3480" spans="1:4">
      <c r="A3480" t="s">
        <v>15829</v>
      </c>
      <c r="B3480" t="s">
        <v>1294</v>
      </c>
      <c r="C3480" t="s">
        <v>11816</v>
      </c>
      <c r="D3480">
        <v>2</v>
      </c>
    </row>
    <row r="3481" spans="1:4">
      <c r="A3481" t="s">
        <v>15830</v>
      </c>
      <c r="B3481" t="s">
        <v>1294</v>
      </c>
      <c r="C3481" t="s">
        <v>11816</v>
      </c>
      <c r="D3481">
        <v>2</v>
      </c>
    </row>
    <row r="3482" spans="1:4">
      <c r="A3482" t="s">
        <v>15831</v>
      </c>
      <c r="B3482" t="s">
        <v>3227</v>
      </c>
      <c r="C3482" t="s">
        <v>11817</v>
      </c>
      <c r="D3482">
        <v>2</v>
      </c>
    </row>
    <row r="3483" spans="1:4">
      <c r="A3483" t="s">
        <v>15832</v>
      </c>
      <c r="B3483" t="s">
        <v>1357</v>
      </c>
      <c r="C3483" t="s">
        <v>11818</v>
      </c>
      <c r="D3483">
        <v>2</v>
      </c>
    </row>
    <row r="3484" spans="1:4">
      <c r="A3484" t="s">
        <v>15833</v>
      </c>
      <c r="B3484" t="s">
        <v>3281</v>
      </c>
      <c r="C3484" t="s">
        <v>11819</v>
      </c>
      <c r="D3484">
        <v>2</v>
      </c>
    </row>
    <row r="3485" spans="1:4">
      <c r="A3485" t="s">
        <v>15834</v>
      </c>
      <c r="B3485" t="s">
        <v>3281</v>
      </c>
      <c r="C3485" t="s">
        <v>11819</v>
      </c>
      <c r="D3485">
        <v>2</v>
      </c>
    </row>
    <row r="3486" spans="1:4">
      <c r="A3486" t="s">
        <v>15835</v>
      </c>
      <c r="B3486" t="s">
        <v>3285</v>
      </c>
      <c r="C3486" t="s">
        <v>11820</v>
      </c>
      <c r="D3486">
        <v>2</v>
      </c>
    </row>
    <row r="3487" spans="1:4">
      <c r="A3487" t="s">
        <v>15836</v>
      </c>
      <c r="B3487" t="s">
        <v>3285</v>
      </c>
      <c r="C3487" t="s">
        <v>11820</v>
      </c>
      <c r="D3487">
        <v>2</v>
      </c>
    </row>
    <row r="3488" spans="1:4">
      <c r="A3488" t="s">
        <v>15837</v>
      </c>
      <c r="B3488" t="s">
        <v>3285</v>
      </c>
      <c r="C3488" t="s">
        <v>11820</v>
      </c>
      <c r="D3488">
        <v>2</v>
      </c>
    </row>
    <row r="3489" spans="1:4">
      <c r="A3489" t="s">
        <v>15838</v>
      </c>
      <c r="B3489" t="s">
        <v>3287</v>
      </c>
      <c r="C3489" t="s">
        <v>11821</v>
      </c>
      <c r="D3489">
        <v>2</v>
      </c>
    </row>
    <row r="3490" spans="1:4">
      <c r="A3490" t="s">
        <v>15839</v>
      </c>
      <c r="B3490" t="s">
        <v>3287</v>
      </c>
      <c r="C3490" t="s">
        <v>11821</v>
      </c>
      <c r="D3490">
        <v>2</v>
      </c>
    </row>
    <row r="3491" spans="1:4">
      <c r="A3491" t="s">
        <v>15840</v>
      </c>
      <c r="B3491" t="s">
        <v>3290</v>
      </c>
      <c r="C3491" t="s">
        <v>11822</v>
      </c>
      <c r="D3491">
        <v>2</v>
      </c>
    </row>
    <row r="3492" spans="1:4">
      <c r="A3492" t="s">
        <v>15841</v>
      </c>
      <c r="B3492" t="s">
        <v>3290</v>
      </c>
      <c r="C3492" t="s">
        <v>11822</v>
      </c>
      <c r="D3492">
        <v>2</v>
      </c>
    </row>
    <row r="3493" spans="1:4">
      <c r="A3493" t="s">
        <v>15842</v>
      </c>
      <c r="B3493" t="s">
        <v>3291</v>
      </c>
      <c r="C3493" t="s">
        <v>11823</v>
      </c>
      <c r="D3493">
        <v>2</v>
      </c>
    </row>
    <row r="3494" spans="1:4">
      <c r="A3494" t="s">
        <v>15843</v>
      </c>
      <c r="B3494" t="s">
        <v>3376</v>
      </c>
      <c r="C3494" t="s">
        <v>11824</v>
      </c>
      <c r="D3494">
        <v>2</v>
      </c>
    </row>
    <row r="3495" spans="1:4">
      <c r="A3495" t="s">
        <v>15844</v>
      </c>
      <c r="B3495" t="s">
        <v>3404</v>
      </c>
      <c r="C3495" t="s">
        <v>11825</v>
      </c>
      <c r="D3495">
        <v>2</v>
      </c>
    </row>
    <row r="3496" spans="1:4">
      <c r="A3496" t="s">
        <v>15845</v>
      </c>
      <c r="B3496" t="s">
        <v>3404</v>
      </c>
      <c r="C3496" t="s">
        <v>11825</v>
      </c>
      <c r="D3496">
        <v>2</v>
      </c>
    </row>
    <row r="3497" spans="1:4">
      <c r="A3497" t="s">
        <v>15846</v>
      </c>
      <c r="B3497" t="s">
        <v>3416</v>
      </c>
      <c r="C3497" t="s">
        <v>11826</v>
      </c>
      <c r="D3497">
        <v>2</v>
      </c>
    </row>
    <row r="3498" spans="1:4">
      <c r="A3498" t="s">
        <v>15847</v>
      </c>
      <c r="B3498" t="s">
        <v>3416</v>
      </c>
      <c r="C3498" t="s">
        <v>11826</v>
      </c>
      <c r="D3498">
        <v>2</v>
      </c>
    </row>
    <row r="3499" spans="1:4">
      <c r="A3499" t="s">
        <v>15848</v>
      </c>
      <c r="B3499" t="s">
        <v>3480</v>
      </c>
      <c r="C3499" t="s">
        <v>11827</v>
      </c>
      <c r="D3499">
        <v>2</v>
      </c>
    </row>
    <row r="3500" spans="1:4">
      <c r="A3500" t="s">
        <v>15849</v>
      </c>
      <c r="B3500" t="s">
        <v>3480</v>
      </c>
      <c r="C3500" t="s">
        <v>11827</v>
      </c>
      <c r="D3500">
        <v>2</v>
      </c>
    </row>
    <row r="3501" spans="1:4">
      <c r="A3501" t="s">
        <v>15850</v>
      </c>
      <c r="B3501" t="s">
        <v>3481</v>
      </c>
      <c r="C3501" t="s">
        <v>11828</v>
      </c>
      <c r="D3501">
        <v>2</v>
      </c>
    </row>
    <row r="3502" spans="1:4">
      <c r="A3502" t="s">
        <v>15851</v>
      </c>
      <c r="B3502" t="s">
        <v>3481</v>
      </c>
      <c r="C3502" t="s">
        <v>11828</v>
      </c>
      <c r="D3502">
        <v>2</v>
      </c>
    </row>
    <row r="3503" spans="1:4">
      <c r="A3503" t="s">
        <v>15852</v>
      </c>
      <c r="B3503" t="s">
        <v>3582</v>
      </c>
      <c r="C3503" t="s">
        <v>11829</v>
      </c>
      <c r="D3503">
        <v>2</v>
      </c>
    </row>
    <row r="3504" spans="1:4">
      <c r="A3504" t="s">
        <v>15853</v>
      </c>
      <c r="B3504" t="s">
        <v>3584</v>
      </c>
      <c r="C3504" t="s">
        <v>11830</v>
      </c>
      <c r="D3504">
        <v>2</v>
      </c>
    </row>
    <row r="3505" spans="1:4">
      <c r="A3505" t="s">
        <v>15854</v>
      </c>
      <c r="B3505" t="s">
        <v>1493</v>
      </c>
      <c r="C3505" t="s">
        <v>11831</v>
      </c>
      <c r="D3505">
        <v>2</v>
      </c>
    </row>
    <row r="3506" spans="1:4">
      <c r="A3506" t="s">
        <v>15855</v>
      </c>
      <c r="B3506" t="s">
        <v>1481</v>
      </c>
      <c r="C3506" t="s">
        <v>11832</v>
      </c>
      <c r="D3506">
        <v>2</v>
      </c>
    </row>
    <row r="3507" spans="1:4">
      <c r="A3507" t="s">
        <v>15856</v>
      </c>
      <c r="B3507" t="s">
        <v>1484</v>
      </c>
      <c r="C3507" t="s">
        <v>11833</v>
      </c>
      <c r="D3507">
        <v>2</v>
      </c>
    </row>
    <row r="3508" spans="1:4">
      <c r="A3508" t="s">
        <v>15857</v>
      </c>
      <c r="B3508" t="s">
        <v>1486</v>
      </c>
      <c r="C3508" t="s">
        <v>11834</v>
      </c>
      <c r="D3508">
        <v>2</v>
      </c>
    </row>
    <row r="3509" spans="1:4">
      <c r="A3509" t="s">
        <v>15858</v>
      </c>
      <c r="B3509" t="s">
        <v>1468</v>
      </c>
      <c r="C3509" t="s">
        <v>11835</v>
      </c>
      <c r="D3509">
        <v>2</v>
      </c>
    </row>
    <row r="3510" spans="1:4">
      <c r="A3510" t="s">
        <v>15859</v>
      </c>
      <c r="B3510" t="s">
        <v>3640</v>
      </c>
      <c r="C3510" t="s">
        <v>11836</v>
      </c>
      <c r="D3510">
        <v>2</v>
      </c>
    </row>
    <row r="3511" spans="1:4">
      <c r="A3511" t="s">
        <v>15860</v>
      </c>
      <c r="B3511" t="s">
        <v>3727</v>
      </c>
      <c r="C3511" t="s">
        <v>11837</v>
      </c>
      <c r="D3511">
        <v>2</v>
      </c>
    </row>
    <row r="3512" spans="1:4">
      <c r="A3512" t="s">
        <v>15861</v>
      </c>
      <c r="B3512" t="s">
        <v>3727</v>
      </c>
      <c r="C3512" t="s">
        <v>11837</v>
      </c>
      <c r="D3512">
        <v>2</v>
      </c>
    </row>
    <row r="3513" spans="1:4">
      <c r="A3513" t="s">
        <v>15862</v>
      </c>
      <c r="B3513" t="s">
        <v>3785</v>
      </c>
      <c r="C3513" t="s">
        <v>11838</v>
      </c>
      <c r="D3513">
        <v>2</v>
      </c>
    </row>
    <row r="3514" spans="1:4">
      <c r="A3514" t="s">
        <v>15863</v>
      </c>
      <c r="B3514" t="s">
        <v>3854</v>
      </c>
      <c r="C3514" t="s">
        <v>11839</v>
      </c>
      <c r="D3514">
        <v>2</v>
      </c>
    </row>
    <row r="3515" spans="1:4">
      <c r="A3515" t="s">
        <v>15864</v>
      </c>
      <c r="B3515" t="s">
        <v>3855</v>
      </c>
      <c r="C3515" t="s">
        <v>11840</v>
      </c>
      <c r="D3515">
        <v>2</v>
      </c>
    </row>
    <row r="3516" spans="1:4">
      <c r="A3516" t="s">
        <v>15865</v>
      </c>
      <c r="B3516" t="s">
        <v>3882</v>
      </c>
      <c r="C3516" t="s">
        <v>11841</v>
      </c>
      <c r="D3516">
        <v>2</v>
      </c>
    </row>
    <row r="3517" spans="1:4">
      <c r="A3517" t="s">
        <v>15866</v>
      </c>
      <c r="B3517" t="s">
        <v>3865</v>
      </c>
      <c r="C3517" t="s">
        <v>11842</v>
      </c>
      <c r="D3517">
        <v>2</v>
      </c>
    </row>
    <row r="3518" spans="1:4">
      <c r="A3518" t="s">
        <v>15867</v>
      </c>
      <c r="B3518" t="s">
        <v>3963</v>
      </c>
      <c r="C3518" t="s">
        <v>11843</v>
      </c>
      <c r="D3518">
        <v>2</v>
      </c>
    </row>
    <row r="3519" spans="1:4">
      <c r="A3519" t="s">
        <v>15868</v>
      </c>
      <c r="B3519" t="s">
        <v>3963</v>
      </c>
      <c r="C3519" t="s">
        <v>11843</v>
      </c>
      <c r="D3519">
        <v>2</v>
      </c>
    </row>
    <row r="3520" spans="1:4">
      <c r="A3520" t="s">
        <v>15869</v>
      </c>
      <c r="B3520" t="s">
        <v>3963</v>
      </c>
      <c r="C3520" t="s">
        <v>11843</v>
      </c>
      <c r="D3520">
        <v>2</v>
      </c>
    </row>
    <row r="3521" spans="1:4">
      <c r="A3521" t="s">
        <v>15870</v>
      </c>
      <c r="B3521" t="s">
        <v>3963</v>
      </c>
      <c r="C3521" t="s">
        <v>11843</v>
      </c>
      <c r="D3521">
        <v>2</v>
      </c>
    </row>
    <row r="3522" spans="1:4">
      <c r="A3522" t="s">
        <v>15871</v>
      </c>
      <c r="B3522" t="s">
        <v>1860</v>
      </c>
      <c r="C3522" t="s">
        <v>11844</v>
      </c>
      <c r="D3522">
        <v>2</v>
      </c>
    </row>
    <row r="3523" spans="1:4">
      <c r="A3523" t="s">
        <v>15872</v>
      </c>
      <c r="B3523" t="s">
        <v>4086</v>
      </c>
      <c r="C3523" t="s">
        <v>11845</v>
      </c>
      <c r="D3523">
        <v>2</v>
      </c>
    </row>
    <row r="3524" spans="1:4">
      <c r="A3524" t="s">
        <v>15873</v>
      </c>
      <c r="B3524" t="s">
        <v>4086</v>
      </c>
      <c r="C3524" t="s">
        <v>11845</v>
      </c>
      <c r="D3524">
        <v>2</v>
      </c>
    </row>
    <row r="3525" spans="1:4">
      <c r="A3525" t="s">
        <v>15874</v>
      </c>
      <c r="B3525" t="s">
        <v>4086</v>
      </c>
      <c r="C3525" t="s">
        <v>11845</v>
      </c>
      <c r="D3525">
        <v>2</v>
      </c>
    </row>
    <row r="3526" spans="1:4">
      <c r="A3526" t="s">
        <v>15875</v>
      </c>
      <c r="B3526" t="s">
        <v>4086</v>
      </c>
      <c r="C3526" t="s">
        <v>11845</v>
      </c>
      <c r="D3526">
        <v>2</v>
      </c>
    </row>
    <row r="3527" spans="1:4">
      <c r="A3527" t="s">
        <v>15876</v>
      </c>
      <c r="B3527" t="s">
        <v>4086</v>
      </c>
      <c r="C3527" t="s">
        <v>11845</v>
      </c>
      <c r="D3527">
        <v>2</v>
      </c>
    </row>
    <row r="3528" spans="1:4">
      <c r="A3528" t="s">
        <v>15877</v>
      </c>
      <c r="B3528" t="s">
        <v>4131</v>
      </c>
      <c r="C3528" t="s">
        <v>11846</v>
      </c>
      <c r="D3528">
        <v>2</v>
      </c>
    </row>
    <row r="3529" spans="1:4">
      <c r="A3529" t="s">
        <v>15878</v>
      </c>
      <c r="B3529" t="s">
        <v>4131</v>
      </c>
      <c r="C3529" t="s">
        <v>11846</v>
      </c>
      <c r="D3529">
        <v>2</v>
      </c>
    </row>
    <row r="3530" spans="1:4">
      <c r="A3530" t="s">
        <v>15879</v>
      </c>
      <c r="B3530" t="s">
        <v>4556</v>
      </c>
      <c r="C3530" t="s">
        <v>11847</v>
      </c>
      <c r="D3530">
        <v>2</v>
      </c>
    </row>
    <row r="3531" spans="1:4">
      <c r="A3531" t="s">
        <v>15880</v>
      </c>
      <c r="B3531" t="s">
        <v>4339</v>
      </c>
      <c r="C3531" t="s">
        <v>11848</v>
      </c>
      <c r="D3531">
        <v>2</v>
      </c>
    </row>
    <row r="3532" spans="1:4">
      <c r="A3532" t="s">
        <v>15881</v>
      </c>
      <c r="B3532" t="s">
        <v>4364</v>
      </c>
      <c r="C3532" t="s">
        <v>11849</v>
      </c>
      <c r="D3532">
        <v>2</v>
      </c>
    </row>
    <row r="3533" spans="1:4">
      <c r="A3533" t="s">
        <v>15882</v>
      </c>
      <c r="B3533" t="s">
        <v>4364</v>
      </c>
      <c r="C3533" t="s">
        <v>11849</v>
      </c>
      <c r="D3533">
        <v>2</v>
      </c>
    </row>
    <row r="3534" spans="1:4">
      <c r="A3534" t="s">
        <v>15883</v>
      </c>
      <c r="B3534" t="s">
        <v>4364</v>
      </c>
      <c r="C3534" t="s">
        <v>11849</v>
      </c>
      <c r="D3534">
        <v>2</v>
      </c>
    </row>
    <row r="3535" spans="1:4">
      <c r="A3535" t="s">
        <v>15884</v>
      </c>
      <c r="B3535" t="s">
        <v>2647</v>
      </c>
      <c r="C3535" t="s">
        <v>11850</v>
      </c>
      <c r="D3535">
        <v>2</v>
      </c>
    </row>
    <row r="3536" spans="1:4">
      <c r="A3536" t="s">
        <v>15885</v>
      </c>
      <c r="B3536" t="s">
        <v>2647</v>
      </c>
      <c r="C3536" t="s">
        <v>11850</v>
      </c>
      <c r="D3536">
        <v>2</v>
      </c>
    </row>
    <row r="3537" spans="1:4">
      <c r="A3537" t="s">
        <v>15886</v>
      </c>
      <c r="B3537" t="s">
        <v>4797</v>
      </c>
      <c r="C3537" t="s">
        <v>11851</v>
      </c>
      <c r="D3537">
        <v>2</v>
      </c>
    </row>
    <row r="3538" spans="1:4">
      <c r="A3538" t="s">
        <v>15887</v>
      </c>
      <c r="B3538" t="s">
        <v>4797</v>
      </c>
      <c r="C3538" t="s">
        <v>11851</v>
      </c>
      <c r="D3538">
        <v>2</v>
      </c>
    </row>
    <row r="3539" spans="1:4">
      <c r="A3539" t="s">
        <v>15888</v>
      </c>
      <c r="B3539" t="s">
        <v>4811</v>
      </c>
      <c r="C3539" t="s">
        <v>11852</v>
      </c>
      <c r="D3539">
        <v>2</v>
      </c>
    </row>
    <row r="3540" spans="1:4">
      <c r="A3540" t="s">
        <v>15889</v>
      </c>
      <c r="B3540" t="s">
        <v>4811</v>
      </c>
      <c r="C3540" t="s">
        <v>11852</v>
      </c>
      <c r="D3540">
        <v>2</v>
      </c>
    </row>
    <row r="3541" spans="1:4">
      <c r="A3541" t="s">
        <v>15890</v>
      </c>
      <c r="B3541" t="s">
        <v>4811</v>
      </c>
      <c r="C3541" t="s">
        <v>11852</v>
      </c>
      <c r="D3541">
        <v>2</v>
      </c>
    </row>
    <row r="3542" spans="1:4">
      <c r="A3542" t="s">
        <v>15891</v>
      </c>
      <c r="B3542" t="s">
        <v>3198</v>
      </c>
      <c r="C3542" t="s">
        <v>11853</v>
      </c>
      <c r="D3542">
        <v>2</v>
      </c>
    </row>
    <row r="3543" spans="1:4">
      <c r="A3543" t="s">
        <v>15892</v>
      </c>
      <c r="B3543" t="s">
        <v>3198</v>
      </c>
      <c r="C3543" t="s">
        <v>11853</v>
      </c>
      <c r="D3543">
        <v>2</v>
      </c>
    </row>
    <row r="3544" spans="1:4">
      <c r="A3544" t="s">
        <v>15893</v>
      </c>
      <c r="B3544" t="s">
        <v>312</v>
      </c>
      <c r="C3544" t="s">
        <v>11854</v>
      </c>
      <c r="D3544">
        <v>2</v>
      </c>
    </row>
    <row r="3545" spans="1:4">
      <c r="A3545" t="s">
        <v>15894</v>
      </c>
      <c r="B3545" t="s">
        <v>2146</v>
      </c>
      <c r="C3545" t="s">
        <v>11855</v>
      </c>
      <c r="D3545">
        <v>2</v>
      </c>
    </row>
    <row r="3546" spans="1:4">
      <c r="A3546" t="s">
        <v>15895</v>
      </c>
      <c r="B3546" t="s">
        <v>2146</v>
      </c>
      <c r="C3546" t="s">
        <v>11855</v>
      </c>
      <c r="D3546">
        <v>2</v>
      </c>
    </row>
    <row r="3547" spans="1:4">
      <c r="A3547" t="s">
        <v>15896</v>
      </c>
      <c r="B3547" t="s">
        <v>2146</v>
      </c>
      <c r="C3547" t="s">
        <v>11855</v>
      </c>
      <c r="D3547">
        <v>2</v>
      </c>
    </row>
    <row r="3548" spans="1:4">
      <c r="A3548" t="s">
        <v>15897</v>
      </c>
      <c r="B3548" t="s">
        <v>4769</v>
      </c>
      <c r="C3548" t="s">
        <v>11856</v>
      </c>
      <c r="D3548">
        <v>2</v>
      </c>
    </row>
    <row r="3549" spans="1:4">
      <c r="A3549" t="s">
        <v>15898</v>
      </c>
      <c r="B3549" t="s">
        <v>519</v>
      </c>
      <c r="C3549" t="s">
        <v>11857</v>
      </c>
      <c r="D3549">
        <v>2</v>
      </c>
    </row>
    <row r="3550" spans="1:4">
      <c r="A3550" t="s">
        <v>15899</v>
      </c>
      <c r="B3550" t="s">
        <v>519</v>
      </c>
      <c r="C3550" t="s">
        <v>11857</v>
      </c>
      <c r="D3550">
        <v>2</v>
      </c>
    </row>
    <row r="3551" spans="1:4">
      <c r="A3551" t="s">
        <v>15900</v>
      </c>
      <c r="B3551" t="s">
        <v>4406</v>
      </c>
      <c r="C3551" t="s">
        <v>11858</v>
      </c>
      <c r="D3551">
        <v>2</v>
      </c>
    </row>
    <row r="3552" spans="1:4">
      <c r="A3552" t="s">
        <v>15901</v>
      </c>
      <c r="B3552" t="s">
        <v>726</v>
      </c>
      <c r="C3552" t="s">
        <v>11859</v>
      </c>
      <c r="D3552">
        <v>2</v>
      </c>
    </row>
    <row r="3553" spans="1:4">
      <c r="A3553" t="s">
        <v>15902</v>
      </c>
      <c r="B3553" t="s">
        <v>726</v>
      </c>
      <c r="C3553" t="s">
        <v>11859</v>
      </c>
      <c r="D3553">
        <v>2</v>
      </c>
    </row>
    <row r="3554" spans="1:4">
      <c r="A3554" t="s">
        <v>15903</v>
      </c>
      <c r="B3554" t="s">
        <v>726</v>
      </c>
      <c r="C3554" t="s">
        <v>11859</v>
      </c>
      <c r="D3554">
        <v>2</v>
      </c>
    </row>
    <row r="3555" spans="1:4">
      <c r="A3555" t="s">
        <v>15904</v>
      </c>
      <c r="B3555" t="s">
        <v>726</v>
      </c>
      <c r="C3555" t="s">
        <v>11859</v>
      </c>
      <c r="D3555">
        <v>2</v>
      </c>
    </row>
    <row r="3556" spans="1:4">
      <c r="A3556" t="s">
        <v>15905</v>
      </c>
      <c r="B3556" t="s">
        <v>726</v>
      </c>
      <c r="C3556" t="s">
        <v>11859</v>
      </c>
      <c r="D3556">
        <v>2</v>
      </c>
    </row>
    <row r="3557" spans="1:4">
      <c r="A3557" t="s">
        <v>15906</v>
      </c>
      <c r="B3557" t="s">
        <v>732</v>
      </c>
      <c r="C3557" t="s">
        <v>11860</v>
      </c>
      <c r="D3557">
        <v>2</v>
      </c>
    </row>
    <row r="3558" spans="1:4">
      <c r="A3558" t="s">
        <v>15907</v>
      </c>
      <c r="B3558" t="s">
        <v>732</v>
      </c>
      <c r="C3558" t="s">
        <v>11860</v>
      </c>
      <c r="D3558">
        <v>2</v>
      </c>
    </row>
    <row r="3559" spans="1:4">
      <c r="A3559" t="s">
        <v>15908</v>
      </c>
      <c r="B3559" t="s">
        <v>732</v>
      </c>
      <c r="C3559" t="s">
        <v>11860</v>
      </c>
      <c r="D3559">
        <v>2</v>
      </c>
    </row>
    <row r="3560" spans="1:4">
      <c r="A3560" t="s">
        <v>15909</v>
      </c>
      <c r="B3560" t="s">
        <v>732</v>
      </c>
      <c r="C3560" t="s">
        <v>11860</v>
      </c>
      <c r="D3560">
        <v>2</v>
      </c>
    </row>
    <row r="3561" spans="1:4">
      <c r="A3561" t="s">
        <v>15910</v>
      </c>
      <c r="B3561" t="s">
        <v>732</v>
      </c>
      <c r="C3561" t="s">
        <v>11860</v>
      </c>
      <c r="D3561">
        <v>2</v>
      </c>
    </row>
    <row r="3562" spans="1:4">
      <c r="A3562" t="s">
        <v>15911</v>
      </c>
      <c r="B3562" t="s">
        <v>3705</v>
      </c>
      <c r="C3562" t="s">
        <v>11861</v>
      </c>
      <c r="D3562">
        <v>2</v>
      </c>
    </row>
    <row r="3563" spans="1:4">
      <c r="A3563" t="s">
        <v>15912</v>
      </c>
      <c r="B3563" t="s">
        <v>3705</v>
      </c>
      <c r="C3563" t="s">
        <v>11861</v>
      </c>
      <c r="D3563">
        <v>2</v>
      </c>
    </row>
    <row r="3564" spans="1:4">
      <c r="A3564" t="s">
        <v>15913</v>
      </c>
      <c r="B3564" t="s">
        <v>4410</v>
      </c>
      <c r="C3564" t="s">
        <v>11862</v>
      </c>
      <c r="D3564">
        <v>2</v>
      </c>
    </row>
    <row r="3565" spans="1:4">
      <c r="A3565" t="s">
        <v>15914</v>
      </c>
      <c r="B3565" t="s">
        <v>2323</v>
      </c>
      <c r="C3565" t="s">
        <v>11863</v>
      </c>
      <c r="D3565">
        <v>2</v>
      </c>
    </row>
    <row r="3566" spans="1:4">
      <c r="A3566" t="s">
        <v>15915</v>
      </c>
      <c r="B3566" t="s">
        <v>2612</v>
      </c>
      <c r="C3566" t="s">
        <v>11864</v>
      </c>
      <c r="D3566">
        <v>2</v>
      </c>
    </row>
    <row r="3567" spans="1:4">
      <c r="A3567" t="s">
        <v>15916</v>
      </c>
      <c r="B3567" t="s">
        <v>2615</v>
      </c>
      <c r="C3567" t="s">
        <v>11865</v>
      </c>
      <c r="D3567">
        <v>2</v>
      </c>
    </row>
    <row r="3568" spans="1:4">
      <c r="A3568" t="s">
        <v>15917</v>
      </c>
      <c r="B3568" t="s">
        <v>2615</v>
      </c>
      <c r="C3568" t="s">
        <v>11865</v>
      </c>
      <c r="D3568">
        <v>2</v>
      </c>
    </row>
    <row r="3569" spans="1:4">
      <c r="A3569" t="s">
        <v>15918</v>
      </c>
      <c r="B3569" t="s">
        <v>3829</v>
      </c>
      <c r="C3569" t="s">
        <v>11866</v>
      </c>
      <c r="D3569">
        <v>2</v>
      </c>
    </row>
    <row r="3570" spans="1:4">
      <c r="A3570" t="s">
        <v>15919</v>
      </c>
      <c r="B3570" t="s">
        <v>940</v>
      </c>
      <c r="C3570" t="s">
        <v>11867</v>
      </c>
      <c r="D3570">
        <v>2</v>
      </c>
    </row>
    <row r="3571" spans="1:4">
      <c r="A3571" t="s">
        <v>15920</v>
      </c>
      <c r="B3571" t="s">
        <v>2720</v>
      </c>
      <c r="C3571" t="s">
        <v>11868</v>
      </c>
      <c r="D3571">
        <v>2</v>
      </c>
    </row>
    <row r="3572" spans="1:4">
      <c r="A3572" t="s">
        <v>15921</v>
      </c>
      <c r="B3572" t="s">
        <v>2720</v>
      </c>
      <c r="C3572" t="s">
        <v>11868</v>
      </c>
      <c r="D3572">
        <v>2</v>
      </c>
    </row>
    <row r="3573" spans="1:4">
      <c r="A3573" t="s">
        <v>15922</v>
      </c>
      <c r="B3573" t="s">
        <v>2720</v>
      </c>
      <c r="C3573" t="s">
        <v>11868</v>
      </c>
      <c r="D3573">
        <v>2</v>
      </c>
    </row>
    <row r="3574" spans="1:4">
      <c r="A3574" t="s">
        <v>15923</v>
      </c>
      <c r="B3574" t="s">
        <v>583</v>
      </c>
      <c r="C3574" t="s">
        <v>11869</v>
      </c>
      <c r="D3574">
        <v>2</v>
      </c>
    </row>
    <row r="3575" spans="1:4">
      <c r="A3575" t="s">
        <v>15924</v>
      </c>
      <c r="B3575" t="s">
        <v>583</v>
      </c>
      <c r="C3575" t="s">
        <v>11869</v>
      </c>
      <c r="D3575">
        <v>2</v>
      </c>
    </row>
    <row r="3576" spans="1:4">
      <c r="A3576" t="s">
        <v>15925</v>
      </c>
      <c r="B3576" t="s">
        <v>583</v>
      </c>
      <c r="C3576" t="s">
        <v>11869</v>
      </c>
      <c r="D3576">
        <v>2</v>
      </c>
    </row>
    <row r="3577" spans="1:4">
      <c r="A3577" t="s">
        <v>15926</v>
      </c>
      <c r="B3577" t="s">
        <v>659</v>
      </c>
      <c r="C3577" t="s">
        <v>11870</v>
      </c>
      <c r="D3577">
        <v>2</v>
      </c>
    </row>
    <row r="3578" spans="1:4">
      <c r="A3578" t="s">
        <v>15927</v>
      </c>
      <c r="B3578" t="s">
        <v>2756</v>
      </c>
      <c r="C3578" t="s">
        <v>11871</v>
      </c>
      <c r="D3578">
        <v>2</v>
      </c>
    </row>
    <row r="3579" spans="1:4">
      <c r="A3579" t="s">
        <v>15928</v>
      </c>
      <c r="B3579" t="s">
        <v>2758</v>
      </c>
      <c r="C3579" t="s">
        <v>11872</v>
      </c>
      <c r="D3579">
        <v>2</v>
      </c>
    </row>
    <row r="3580" spans="1:4">
      <c r="A3580" t="s">
        <v>15929</v>
      </c>
      <c r="B3580" t="s">
        <v>2758</v>
      </c>
      <c r="C3580" t="s">
        <v>11872</v>
      </c>
      <c r="D3580">
        <v>2</v>
      </c>
    </row>
    <row r="3581" spans="1:4">
      <c r="A3581" t="s">
        <v>15930</v>
      </c>
      <c r="B3581" t="s">
        <v>2767</v>
      </c>
      <c r="C3581" t="s">
        <v>11873</v>
      </c>
      <c r="D3581">
        <v>2</v>
      </c>
    </row>
    <row r="3582" spans="1:4">
      <c r="A3582" t="s">
        <v>15931</v>
      </c>
      <c r="B3582" t="s">
        <v>2767</v>
      </c>
      <c r="C3582" t="s">
        <v>11873</v>
      </c>
      <c r="D3582">
        <v>2</v>
      </c>
    </row>
    <row r="3583" spans="1:4">
      <c r="A3583" t="s">
        <v>15932</v>
      </c>
      <c r="B3583" t="s">
        <v>2806</v>
      </c>
      <c r="C3583" t="s">
        <v>11874</v>
      </c>
      <c r="D3583">
        <v>2</v>
      </c>
    </row>
    <row r="3584" spans="1:4">
      <c r="A3584" t="s">
        <v>15933</v>
      </c>
      <c r="B3584" t="s">
        <v>2806</v>
      </c>
      <c r="C3584" t="s">
        <v>11874</v>
      </c>
      <c r="D3584">
        <v>2</v>
      </c>
    </row>
    <row r="3585" spans="1:4">
      <c r="A3585" t="s">
        <v>15934</v>
      </c>
      <c r="B3585" t="s">
        <v>2806</v>
      </c>
      <c r="C3585" t="s">
        <v>11874</v>
      </c>
      <c r="D3585">
        <v>2</v>
      </c>
    </row>
    <row r="3586" spans="1:4">
      <c r="A3586" t="s">
        <v>15935</v>
      </c>
      <c r="B3586" t="s">
        <v>2887</v>
      </c>
      <c r="C3586" t="s">
        <v>11875</v>
      </c>
      <c r="D3586">
        <v>2</v>
      </c>
    </row>
    <row r="3587" spans="1:4">
      <c r="A3587" t="s">
        <v>15936</v>
      </c>
      <c r="B3587" t="s">
        <v>4414</v>
      </c>
      <c r="C3587" t="s">
        <v>11876</v>
      </c>
      <c r="D3587">
        <v>2</v>
      </c>
    </row>
    <row r="3588" spans="1:4">
      <c r="A3588" t="s">
        <v>15937</v>
      </c>
      <c r="B3588" t="s">
        <v>4414</v>
      </c>
      <c r="C3588" t="s">
        <v>11876</v>
      </c>
      <c r="D3588">
        <v>2</v>
      </c>
    </row>
    <row r="3589" spans="1:4">
      <c r="A3589" t="s">
        <v>15938</v>
      </c>
      <c r="B3589" t="s">
        <v>3075</v>
      </c>
      <c r="C3589" t="s">
        <v>11877</v>
      </c>
      <c r="D3589">
        <v>2</v>
      </c>
    </row>
    <row r="3590" spans="1:4">
      <c r="A3590" t="s">
        <v>15939</v>
      </c>
      <c r="B3590" t="s">
        <v>2131</v>
      </c>
      <c r="C3590" t="s">
        <v>11878</v>
      </c>
      <c r="D3590">
        <v>2</v>
      </c>
    </row>
    <row r="3591" spans="1:4">
      <c r="A3591" t="s">
        <v>15940</v>
      </c>
      <c r="B3591" t="s">
        <v>2131</v>
      </c>
      <c r="C3591" t="s">
        <v>11878</v>
      </c>
      <c r="D3591">
        <v>2</v>
      </c>
    </row>
    <row r="3592" spans="1:4">
      <c r="A3592" t="s">
        <v>15941</v>
      </c>
      <c r="B3592" t="s">
        <v>2131</v>
      </c>
      <c r="C3592" t="s">
        <v>11878</v>
      </c>
      <c r="D3592">
        <v>2</v>
      </c>
    </row>
    <row r="3593" spans="1:4">
      <c r="A3593" t="s">
        <v>15942</v>
      </c>
      <c r="B3593" t="s">
        <v>4415</v>
      </c>
      <c r="C3593" t="s">
        <v>11879</v>
      </c>
      <c r="D3593">
        <v>2</v>
      </c>
    </row>
    <row r="3594" spans="1:4">
      <c r="A3594" t="s">
        <v>15943</v>
      </c>
      <c r="B3594" t="s">
        <v>4415</v>
      </c>
      <c r="C3594" t="s">
        <v>11879</v>
      </c>
      <c r="D3594">
        <v>2</v>
      </c>
    </row>
    <row r="3595" spans="1:4">
      <c r="A3595" t="s">
        <v>15944</v>
      </c>
      <c r="B3595" t="s">
        <v>3179</v>
      </c>
      <c r="C3595" t="s">
        <v>11880</v>
      </c>
      <c r="D3595">
        <v>2</v>
      </c>
    </row>
    <row r="3596" spans="1:4">
      <c r="A3596" t="s">
        <v>15945</v>
      </c>
      <c r="B3596" t="s">
        <v>1295</v>
      </c>
      <c r="C3596" t="s">
        <v>11881</v>
      </c>
      <c r="D3596">
        <v>2</v>
      </c>
    </row>
    <row r="3597" spans="1:4">
      <c r="A3597" t="s">
        <v>15946</v>
      </c>
      <c r="B3597" t="s">
        <v>1295</v>
      </c>
      <c r="C3597" t="s">
        <v>11881</v>
      </c>
      <c r="D3597">
        <v>2</v>
      </c>
    </row>
    <row r="3598" spans="1:4">
      <c r="A3598" t="s">
        <v>15947</v>
      </c>
      <c r="B3598" t="s">
        <v>1361</v>
      </c>
      <c r="C3598" t="s">
        <v>11882</v>
      </c>
      <c r="D3598">
        <v>2</v>
      </c>
    </row>
    <row r="3599" spans="1:4">
      <c r="A3599" t="s">
        <v>15948</v>
      </c>
      <c r="B3599" t="s">
        <v>3286</v>
      </c>
      <c r="C3599" t="s">
        <v>11883</v>
      </c>
      <c r="D3599">
        <v>2</v>
      </c>
    </row>
    <row r="3600" spans="1:4">
      <c r="A3600" t="s">
        <v>15949</v>
      </c>
      <c r="B3600" t="s">
        <v>3286</v>
      </c>
      <c r="C3600" t="s">
        <v>11883</v>
      </c>
      <c r="D3600">
        <v>2</v>
      </c>
    </row>
    <row r="3601" spans="1:4">
      <c r="A3601" t="s">
        <v>15950</v>
      </c>
      <c r="B3601" t="s">
        <v>3300</v>
      </c>
      <c r="C3601" t="s">
        <v>11884</v>
      </c>
      <c r="D3601">
        <v>2</v>
      </c>
    </row>
    <row r="3602" spans="1:4">
      <c r="A3602" t="s">
        <v>15951</v>
      </c>
      <c r="B3602" t="s">
        <v>3300</v>
      </c>
      <c r="C3602" t="s">
        <v>11884</v>
      </c>
      <c r="D3602">
        <v>2</v>
      </c>
    </row>
    <row r="3603" spans="1:4">
      <c r="A3603" t="s">
        <v>15952</v>
      </c>
      <c r="B3603" t="s">
        <v>3401</v>
      </c>
      <c r="C3603" t="s">
        <v>11885</v>
      </c>
      <c r="D3603">
        <v>2</v>
      </c>
    </row>
    <row r="3604" spans="1:4">
      <c r="A3604" t="s">
        <v>15953</v>
      </c>
      <c r="B3604" t="s">
        <v>3401</v>
      </c>
      <c r="C3604" t="s">
        <v>11885</v>
      </c>
      <c r="D3604">
        <v>2</v>
      </c>
    </row>
    <row r="3605" spans="1:4">
      <c r="A3605" t="s">
        <v>15954</v>
      </c>
      <c r="B3605" t="s">
        <v>3402</v>
      </c>
      <c r="C3605" t="s">
        <v>11886</v>
      </c>
      <c r="D3605">
        <v>2</v>
      </c>
    </row>
    <row r="3606" spans="1:4">
      <c r="A3606" t="s">
        <v>15955</v>
      </c>
      <c r="B3606" t="s">
        <v>3402</v>
      </c>
      <c r="C3606" t="s">
        <v>11886</v>
      </c>
      <c r="D3606">
        <v>2</v>
      </c>
    </row>
    <row r="3607" spans="1:4">
      <c r="A3607" t="s">
        <v>15956</v>
      </c>
      <c r="B3607" t="s">
        <v>3426</v>
      </c>
      <c r="C3607" t="s">
        <v>11887</v>
      </c>
      <c r="D3607">
        <v>2</v>
      </c>
    </row>
    <row r="3608" spans="1:4">
      <c r="A3608" t="s">
        <v>15957</v>
      </c>
      <c r="B3608" t="s">
        <v>3426</v>
      </c>
      <c r="C3608" t="s">
        <v>11887</v>
      </c>
      <c r="D3608">
        <v>2</v>
      </c>
    </row>
    <row r="3609" spans="1:4">
      <c r="A3609" t="s">
        <v>15958</v>
      </c>
      <c r="B3609" t="s">
        <v>3427</v>
      </c>
      <c r="C3609" t="s">
        <v>11888</v>
      </c>
      <c r="D3609">
        <v>2</v>
      </c>
    </row>
    <row r="3610" spans="1:4">
      <c r="A3610" t="s">
        <v>15959</v>
      </c>
      <c r="B3610" t="s">
        <v>3427</v>
      </c>
      <c r="C3610" t="s">
        <v>11888</v>
      </c>
      <c r="D3610">
        <v>2</v>
      </c>
    </row>
    <row r="3611" spans="1:4">
      <c r="A3611" t="s">
        <v>15960</v>
      </c>
      <c r="B3611" t="s">
        <v>278</v>
      </c>
      <c r="C3611" t="s">
        <v>11889</v>
      </c>
      <c r="D3611">
        <v>2</v>
      </c>
    </row>
    <row r="3612" spans="1:4">
      <c r="A3612" t="s">
        <v>15961</v>
      </c>
      <c r="B3612" t="s">
        <v>278</v>
      </c>
      <c r="C3612" t="s">
        <v>11889</v>
      </c>
      <c r="D3612">
        <v>2</v>
      </c>
    </row>
    <row r="3613" spans="1:4">
      <c r="A3613" t="s">
        <v>15962</v>
      </c>
      <c r="B3613" t="s">
        <v>3479</v>
      </c>
      <c r="C3613" t="s">
        <v>11890</v>
      </c>
      <c r="D3613">
        <v>2</v>
      </c>
    </row>
    <row r="3614" spans="1:4">
      <c r="A3614" t="s">
        <v>15963</v>
      </c>
      <c r="B3614" t="s">
        <v>3506</v>
      </c>
      <c r="C3614" t="s">
        <v>11891</v>
      </c>
      <c r="D3614">
        <v>2</v>
      </c>
    </row>
    <row r="3615" spans="1:4">
      <c r="A3615" t="s">
        <v>15964</v>
      </c>
      <c r="B3615" t="s">
        <v>3506</v>
      </c>
      <c r="C3615" t="s">
        <v>11891</v>
      </c>
      <c r="D3615">
        <v>2</v>
      </c>
    </row>
    <row r="3616" spans="1:4">
      <c r="A3616" t="s">
        <v>15965</v>
      </c>
      <c r="B3616" t="s">
        <v>3550</v>
      </c>
      <c r="C3616" t="s">
        <v>11892</v>
      </c>
      <c r="D3616">
        <v>2</v>
      </c>
    </row>
    <row r="3617" spans="1:4">
      <c r="A3617" t="s">
        <v>15966</v>
      </c>
      <c r="B3617" t="s">
        <v>1477</v>
      </c>
      <c r="C3617" t="s">
        <v>11893</v>
      </c>
      <c r="D3617">
        <v>2</v>
      </c>
    </row>
    <row r="3618" spans="1:4">
      <c r="A3618" t="s">
        <v>15967</v>
      </c>
      <c r="B3618" t="s">
        <v>1479</v>
      </c>
      <c r="C3618" t="s">
        <v>11894</v>
      </c>
      <c r="D3618">
        <v>2</v>
      </c>
    </row>
    <row r="3619" spans="1:4">
      <c r="A3619" t="s">
        <v>15968</v>
      </c>
      <c r="B3619" t="s">
        <v>1499</v>
      </c>
      <c r="C3619" t="s">
        <v>11895</v>
      </c>
      <c r="D3619">
        <v>2</v>
      </c>
    </row>
    <row r="3620" spans="1:4">
      <c r="A3620" t="s">
        <v>15969</v>
      </c>
      <c r="B3620" t="s">
        <v>3642</v>
      </c>
      <c r="C3620" t="s">
        <v>11896</v>
      </c>
      <c r="D3620">
        <v>2</v>
      </c>
    </row>
    <row r="3621" spans="1:4">
      <c r="A3621" t="s">
        <v>15970</v>
      </c>
      <c r="B3621" t="s">
        <v>4416</v>
      </c>
      <c r="C3621" t="s">
        <v>11897</v>
      </c>
      <c r="D3621">
        <v>2</v>
      </c>
    </row>
    <row r="3622" spans="1:4">
      <c r="A3622" t="s">
        <v>15971</v>
      </c>
      <c r="B3622" t="s">
        <v>3652</v>
      </c>
      <c r="C3622" t="s">
        <v>11898</v>
      </c>
      <c r="D3622">
        <v>2</v>
      </c>
    </row>
    <row r="3623" spans="1:4">
      <c r="A3623" t="s">
        <v>15972</v>
      </c>
      <c r="B3623" t="s">
        <v>3670</v>
      </c>
      <c r="C3623" t="s">
        <v>11899</v>
      </c>
      <c r="D3623">
        <v>2</v>
      </c>
    </row>
    <row r="3624" spans="1:4">
      <c r="A3624" t="s">
        <v>15973</v>
      </c>
      <c r="B3624" t="s">
        <v>3670</v>
      </c>
      <c r="C3624" t="s">
        <v>11899</v>
      </c>
      <c r="D3624">
        <v>2</v>
      </c>
    </row>
    <row r="3625" spans="1:4">
      <c r="A3625" t="s">
        <v>15974</v>
      </c>
      <c r="B3625" t="s">
        <v>3670</v>
      </c>
      <c r="C3625" t="s">
        <v>11899</v>
      </c>
      <c r="D3625">
        <v>2</v>
      </c>
    </row>
    <row r="3626" spans="1:4">
      <c r="A3626" t="s">
        <v>15975</v>
      </c>
      <c r="B3626" t="s">
        <v>3670</v>
      </c>
      <c r="C3626" t="s">
        <v>11899</v>
      </c>
      <c r="D3626">
        <v>2</v>
      </c>
    </row>
    <row r="3627" spans="1:4">
      <c r="A3627" t="s">
        <v>15976</v>
      </c>
      <c r="B3627" t="s">
        <v>3670</v>
      </c>
      <c r="C3627" t="s">
        <v>11899</v>
      </c>
      <c r="D3627">
        <v>2</v>
      </c>
    </row>
    <row r="3628" spans="1:4">
      <c r="A3628" t="s">
        <v>15977</v>
      </c>
      <c r="B3628" t="s">
        <v>3677</v>
      </c>
      <c r="C3628" t="s">
        <v>11900</v>
      </c>
      <c r="D3628">
        <v>2</v>
      </c>
    </row>
    <row r="3629" spans="1:4">
      <c r="A3629" t="s">
        <v>15978</v>
      </c>
      <c r="B3629" t="s">
        <v>3677</v>
      </c>
      <c r="C3629" t="s">
        <v>11900</v>
      </c>
      <c r="D3629">
        <v>2</v>
      </c>
    </row>
    <row r="3630" spans="1:4">
      <c r="A3630" t="s">
        <v>15979</v>
      </c>
      <c r="B3630" t="s">
        <v>1588</v>
      </c>
      <c r="C3630" t="s">
        <v>11901</v>
      </c>
      <c r="D3630">
        <v>2</v>
      </c>
    </row>
    <row r="3631" spans="1:4">
      <c r="A3631" t="s">
        <v>15980</v>
      </c>
      <c r="B3631" t="s">
        <v>3739</v>
      </c>
      <c r="C3631" t="s">
        <v>11902</v>
      </c>
      <c r="D3631">
        <v>2</v>
      </c>
    </row>
    <row r="3632" spans="1:4">
      <c r="A3632" t="s">
        <v>15981</v>
      </c>
      <c r="B3632" t="s">
        <v>3739</v>
      </c>
      <c r="C3632" t="s">
        <v>11902</v>
      </c>
      <c r="D3632">
        <v>2</v>
      </c>
    </row>
    <row r="3633" spans="1:4">
      <c r="A3633" t="s">
        <v>15982</v>
      </c>
      <c r="B3633" t="s">
        <v>3739</v>
      </c>
      <c r="C3633" t="s">
        <v>11902</v>
      </c>
      <c r="D3633">
        <v>2</v>
      </c>
    </row>
    <row r="3634" spans="1:4">
      <c r="A3634" t="s">
        <v>15983</v>
      </c>
      <c r="B3634" t="s">
        <v>3767</v>
      </c>
      <c r="C3634" t="s">
        <v>11903</v>
      </c>
      <c r="D3634">
        <v>2</v>
      </c>
    </row>
    <row r="3635" spans="1:4">
      <c r="A3635" t="s">
        <v>15984</v>
      </c>
      <c r="B3635" t="s">
        <v>3767</v>
      </c>
      <c r="C3635" t="s">
        <v>11903</v>
      </c>
      <c r="D3635">
        <v>2</v>
      </c>
    </row>
    <row r="3636" spans="1:4">
      <c r="A3636" t="s">
        <v>15985</v>
      </c>
      <c r="B3636" t="s">
        <v>2149</v>
      </c>
      <c r="C3636" t="s">
        <v>11904</v>
      </c>
      <c r="D3636">
        <v>2</v>
      </c>
    </row>
    <row r="3637" spans="1:4">
      <c r="A3637" t="s">
        <v>15986</v>
      </c>
      <c r="B3637" t="s">
        <v>3789</v>
      </c>
      <c r="C3637" t="s">
        <v>11905</v>
      </c>
      <c r="D3637">
        <v>2</v>
      </c>
    </row>
    <row r="3638" spans="1:4">
      <c r="A3638" t="s">
        <v>15987</v>
      </c>
      <c r="B3638" t="s">
        <v>3935</v>
      </c>
      <c r="C3638" t="s">
        <v>11906</v>
      </c>
      <c r="D3638">
        <v>2</v>
      </c>
    </row>
    <row r="3639" spans="1:4">
      <c r="A3639" t="s">
        <v>15988</v>
      </c>
      <c r="B3639" t="s">
        <v>4555</v>
      </c>
      <c r="C3639" t="s">
        <v>11907</v>
      </c>
      <c r="D3639">
        <v>2</v>
      </c>
    </row>
    <row r="3640" spans="1:4">
      <c r="A3640" t="s">
        <v>15989</v>
      </c>
      <c r="B3640" t="s">
        <v>4084</v>
      </c>
      <c r="C3640" t="s">
        <v>11908</v>
      </c>
      <c r="D3640">
        <v>2</v>
      </c>
    </row>
    <row r="3641" spans="1:4">
      <c r="A3641" t="s">
        <v>15990</v>
      </c>
      <c r="B3641" t="s">
        <v>4084</v>
      </c>
      <c r="C3641" t="s">
        <v>11908</v>
      </c>
      <c r="D3641">
        <v>2</v>
      </c>
    </row>
    <row r="3642" spans="1:4">
      <c r="A3642" t="s">
        <v>15991</v>
      </c>
      <c r="B3642" t="s">
        <v>4119</v>
      </c>
      <c r="C3642" t="s">
        <v>11909</v>
      </c>
      <c r="D3642">
        <v>2</v>
      </c>
    </row>
    <row r="3643" spans="1:4">
      <c r="A3643" t="s">
        <v>15992</v>
      </c>
      <c r="B3643" t="s">
        <v>4121</v>
      </c>
      <c r="C3643" t="s">
        <v>11910</v>
      </c>
      <c r="D3643">
        <v>2</v>
      </c>
    </row>
    <row r="3644" spans="1:4">
      <c r="A3644" t="s">
        <v>15993</v>
      </c>
      <c r="B3644" t="s">
        <v>4121</v>
      </c>
      <c r="C3644" t="s">
        <v>11910</v>
      </c>
      <c r="D3644">
        <v>2</v>
      </c>
    </row>
    <row r="3645" spans="1:4">
      <c r="A3645" t="s">
        <v>15994</v>
      </c>
      <c r="B3645" t="s">
        <v>4281</v>
      </c>
      <c r="C3645" t="s">
        <v>11911</v>
      </c>
      <c r="D3645">
        <v>2</v>
      </c>
    </row>
    <row r="3646" spans="1:4">
      <c r="A3646" t="s">
        <v>15995</v>
      </c>
      <c r="B3646" t="s">
        <v>4308</v>
      </c>
      <c r="C3646" t="s">
        <v>11912</v>
      </c>
      <c r="D3646">
        <v>2</v>
      </c>
    </row>
    <row r="3647" spans="1:4">
      <c r="A3647" t="s">
        <v>15996</v>
      </c>
      <c r="B3647" t="s">
        <v>4354</v>
      </c>
      <c r="C3647" t="s">
        <v>11913</v>
      </c>
      <c r="D3647">
        <v>2</v>
      </c>
    </row>
    <row r="3648" spans="1:4">
      <c r="A3648" t="s">
        <v>15997</v>
      </c>
      <c r="B3648" t="s">
        <v>4357</v>
      </c>
      <c r="C3648" t="s">
        <v>11914</v>
      </c>
      <c r="D3648">
        <v>2</v>
      </c>
    </row>
    <row r="3649" spans="1:4">
      <c r="A3649" t="s">
        <v>15998</v>
      </c>
      <c r="B3649" t="s">
        <v>4558</v>
      </c>
      <c r="C3649" t="s">
        <v>11915</v>
      </c>
      <c r="D3649">
        <v>2</v>
      </c>
    </row>
    <row r="3650" spans="1:4">
      <c r="A3650" t="s">
        <v>15999</v>
      </c>
      <c r="B3650" t="s">
        <v>4558</v>
      </c>
      <c r="C3650" t="s">
        <v>11915</v>
      </c>
      <c r="D3650">
        <v>2</v>
      </c>
    </row>
    <row r="3651" spans="1:4">
      <c r="A3651" t="s">
        <v>16000</v>
      </c>
      <c r="B3651" t="s">
        <v>4631</v>
      </c>
      <c r="C3651" t="s">
        <v>11916</v>
      </c>
      <c r="D3651">
        <v>2</v>
      </c>
    </row>
    <row r="3652" spans="1:4">
      <c r="A3652" t="s">
        <v>16001</v>
      </c>
      <c r="B3652" t="s">
        <v>4557</v>
      </c>
      <c r="C3652" t="s">
        <v>11917</v>
      </c>
      <c r="D3652">
        <v>2</v>
      </c>
    </row>
    <row r="3653" spans="1:4">
      <c r="A3653" t="s">
        <v>16002</v>
      </c>
      <c r="B3653" t="s">
        <v>4672</v>
      </c>
      <c r="C3653" t="s">
        <v>11918</v>
      </c>
      <c r="D3653">
        <v>2</v>
      </c>
    </row>
    <row r="3654" spans="1:4">
      <c r="A3654" t="s">
        <v>16003</v>
      </c>
      <c r="B3654" t="s">
        <v>4686</v>
      </c>
      <c r="C3654" t="s">
        <v>11919</v>
      </c>
      <c r="D3654">
        <v>2</v>
      </c>
    </row>
    <row r="3655" spans="1:4">
      <c r="A3655" t="s">
        <v>16004</v>
      </c>
      <c r="B3655" t="s">
        <v>4686</v>
      </c>
      <c r="C3655" t="s">
        <v>11919</v>
      </c>
      <c r="D3655">
        <v>2</v>
      </c>
    </row>
    <row r="3656" spans="1:4">
      <c r="A3656" t="s">
        <v>16005</v>
      </c>
      <c r="B3656" t="s">
        <v>4706</v>
      </c>
      <c r="C3656" t="s">
        <v>11920</v>
      </c>
      <c r="D3656">
        <v>2</v>
      </c>
    </row>
    <row r="3657" spans="1:4">
      <c r="A3657" t="s">
        <v>16006</v>
      </c>
      <c r="B3657" t="s">
        <v>4721</v>
      </c>
      <c r="C3657" t="s">
        <v>11921</v>
      </c>
      <c r="D3657">
        <v>2</v>
      </c>
    </row>
    <row r="3658" spans="1:4">
      <c r="A3658" t="s">
        <v>16007</v>
      </c>
      <c r="B3658" t="s">
        <v>4725</v>
      </c>
      <c r="C3658" t="s">
        <v>11922</v>
      </c>
      <c r="D3658">
        <v>2</v>
      </c>
    </row>
    <row r="3659" spans="1:4">
      <c r="A3659" t="s">
        <v>16008</v>
      </c>
      <c r="B3659" t="s">
        <v>4725</v>
      </c>
      <c r="C3659" t="s">
        <v>11922</v>
      </c>
      <c r="D3659">
        <v>2</v>
      </c>
    </row>
    <row r="3660" spans="1:4">
      <c r="A3660" t="s">
        <v>16009</v>
      </c>
      <c r="B3660" t="s">
        <v>4753</v>
      </c>
      <c r="C3660" t="s">
        <v>11923</v>
      </c>
      <c r="D3660">
        <v>2</v>
      </c>
    </row>
    <row r="3661" spans="1:4">
      <c r="A3661" t="s">
        <v>16010</v>
      </c>
      <c r="B3661" t="s">
        <v>4753</v>
      </c>
      <c r="C3661" t="s">
        <v>11923</v>
      </c>
      <c r="D3661">
        <v>2</v>
      </c>
    </row>
    <row r="3662" spans="1:4">
      <c r="A3662" t="s">
        <v>16011</v>
      </c>
      <c r="B3662" t="s">
        <v>4753</v>
      </c>
      <c r="C3662" t="s">
        <v>11923</v>
      </c>
      <c r="D3662">
        <v>2</v>
      </c>
    </row>
    <row r="3663" spans="1:4">
      <c r="A3663" t="s">
        <v>16012</v>
      </c>
      <c r="B3663" t="s">
        <v>4771</v>
      </c>
      <c r="C3663" t="s">
        <v>11924</v>
      </c>
      <c r="D3663">
        <v>2</v>
      </c>
    </row>
    <row r="3664" spans="1:4">
      <c r="A3664" t="s">
        <v>16013</v>
      </c>
      <c r="B3664" t="s">
        <v>4771</v>
      </c>
      <c r="C3664" t="s">
        <v>11924</v>
      </c>
      <c r="D3664">
        <v>2</v>
      </c>
    </row>
    <row r="3665" spans="1:4">
      <c r="A3665" t="s">
        <v>16014</v>
      </c>
      <c r="B3665" t="s">
        <v>4810</v>
      </c>
      <c r="C3665" t="s">
        <v>11925</v>
      </c>
      <c r="D3665">
        <v>2</v>
      </c>
    </row>
    <row r="3666" spans="1:4">
      <c r="A3666" t="s">
        <v>16015</v>
      </c>
      <c r="B3666" t="s">
        <v>3868</v>
      </c>
      <c r="C3666" t="s">
        <v>11926</v>
      </c>
      <c r="D3666">
        <v>2</v>
      </c>
    </row>
    <row r="3667" spans="1:4">
      <c r="A3667" t="s">
        <v>16016</v>
      </c>
      <c r="B3667" t="s">
        <v>2160</v>
      </c>
      <c r="C3667" t="s">
        <v>11927</v>
      </c>
      <c r="D3667">
        <v>2</v>
      </c>
    </row>
    <row r="3668" spans="1:4">
      <c r="A3668" t="s">
        <v>16017</v>
      </c>
      <c r="B3668" t="s">
        <v>2160</v>
      </c>
      <c r="C3668" t="s">
        <v>11927</v>
      </c>
      <c r="D3668">
        <v>2</v>
      </c>
    </row>
    <row r="3669" spans="1:4">
      <c r="A3669" t="s">
        <v>16018</v>
      </c>
      <c r="B3669" t="s">
        <v>2160</v>
      </c>
      <c r="C3669" t="s">
        <v>11927</v>
      </c>
      <c r="D3669">
        <v>2</v>
      </c>
    </row>
    <row r="3670" spans="1:4">
      <c r="A3670" t="s">
        <v>16019</v>
      </c>
      <c r="B3670" t="s">
        <v>3934</v>
      </c>
      <c r="C3670" t="s">
        <v>11928</v>
      </c>
      <c r="D3670">
        <v>2</v>
      </c>
    </row>
    <row r="3671" spans="1:4">
      <c r="A3671" t="s">
        <v>16020</v>
      </c>
      <c r="B3671" t="s">
        <v>276</v>
      </c>
      <c r="C3671" t="s">
        <v>11929</v>
      </c>
      <c r="D3671">
        <v>2</v>
      </c>
    </row>
    <row r="3672" spans="1:4">
      <c r="A3672" t="s">
        <v>16021</v>
      </c>
      <c r="B3672" t="s">
        <v>276</v>
      </c>
      <c r="C3672" t="s">
        <v>11929</v>
      </c>
      <c r="D3672">
        <v>2</v>
      </c>
    </row>
    <row r="3673" spans="1:4">
      <c r="A3673" t="s">
        <v>16022</v>
      </c>
      <c r="B3673" t="s">
        <v>723</v>
      </c>
      <c r="C3673" t="s">
        <v>11930</v>
      </c>
      <c r="D3673">
        <v>2</v>
      </c>
    </row>
    <row r="3674" spans="1:4">
      <c r="A3674" t="s">
        <v>16023</v>
      </c>
      <c r="B3674" t="s">
        <v>723</v>
      </c>
      <c r="C3674" t="s">
        <v>11930</v>
      </c>
      <c r="D3674">
        <v>2</v>
      </c>
    </row>
    <row r="3675" spans="1:4">
      <c r="A3675" t="s">
        <v>16024</v>
      </c>
      <c r="B3675" t="s">
        <v>723</v>
      </c>
      <c r="C3675" t="s">
        <v>11930</v>
      </c>
      <c r="D3675">
        <v>2</v>
      </c>
    </row>
    <row r="3676" spans="1:4">
      <c r="A3676" t="s">
        <v>16025</v>
      </c>
      <c r="B3676" t="s">
        <v>723</v>
      </c>
      <c r="C3676" t="s">
        <v>11930</v>
      </c>
      <c r="D3676">
        <v>2</v>
      </c>
    </row>
    <row r="3677" spans="1:4">
      <c r="A3677" t="s">
        <v>16026</v>
      </c>
      <c r="B3677" t="s">
        <v>723</v>
      </c>
      <c r="C3677" t="s">
        <v>11930</v>
      </c>
      <c r="D3677">
        <v>2</v>
      </c>
    </row>
    <row r="3678" spans="1:4">
      <c r="A3678" t="s">
        <v>16027</v>
      </c>
      <c r="B3678" t="s">
        <v>931</v>
      </c>
      <c r="C3678" t="s">
        <v>11931</v>
      </c>
      <c r="D3678">
        <v>2</v>
      </c>
    </row>
    <row r="3679" spans="1:4">
      <c r="A3679" t="s">
        <v>16028</v>
      </c>
      <c r="B3679" t="s">
        <v>1475</v>
      </c>
      <c r="C3679" t="s">
        <v>11932</v>
      </c>
      <c r="D3679">
        <v>2</v>
      </c>
    </row>
    <row r="3680" spans="1:4">
      <c r="A3680" t="s">
        <v>16029</v>
      </c>
      <c r="B3680" t="s">
        <v>416</v>
      </c>
      <c r="C3680" t="s">
        <v>11933</v>
      </c>
      <c r="D3680">
        <v>2</v>
      </c>
    </row>
    <row r="3681" spans="1:4">
      <c r="A3681" t="s">
        <v>16030</v>
      </c>
      <c r="B3681" t="s">
        <v>416</v>
      </c>
      <c r="C3681" t="s">
        <v>11933</v>
      </c>
      <c r="D3681">
        <v>2</v>
      </c>
    </row>
    <row r="3682" spans="1:4">
      <c r="A3682" t="s">
        <v>16031</v>
      </c>
      <c r="B3682" t="s">
        <v>416</v>
      </c>
      <c r="C3682" t="s">
        <v>11933</v>
      </c>
      <c r="D3682">
        <v>2</v>
      </c>
    </row>
    <row r="3683" spans="1:4">
      <c r="A3683" t="s">
        <v>16032</v>
      </c>
      <c r="B3683" t="s">
        <v>416</v>
      </c>
      <c r="C3683" t="s">
        <v>11933</v>
      </c>
      <c r="D3683">
        <v>2</v>
      </c>
    </row>
    <row r="3684" spans="1:4">
      <c r="A3684" t="s">
        <v>16033</v>
      </c>
      <c r="B3684" t="s">
        <v>416</v>
      </c>
      <c r="C3684" t="s">
        <v>11933</v>
      </c>
      <c r="D3684">
        <v>2</v>
      </c>
    </row>
    <row r="3685" spans="1:4">
      <c r="A3685" t="s">
        <v>16034</v>
      </c>
      <c r="B3685" t="s">
        <v>416</v>
      </c>
      <c r="C3685" t="s">
        <v>11933</v>
      </c>
      <c r="D3685">
        <v>2</v>
      </c>
    </row>
    <row r="3686" spans="1:4">
      <c r="A3686" t="s">
        <v>16035</v>
      </c>
      <c r="B3686" t="s">
        <v>416</v>
      </c>
      <c r="C3686" t="s">
        <v>11933</v>
      </c>
      <c r="D3686">
        <v>2</v>
      </c>
    </row>
    <row r="3687" spans="1:4">
      <c r="A3687" t="s">
        <v>16036</v>
      </c>
      <c r="B3687" t="s">
        <v>1474</v>
      </c>
      <c r="C3687" t="s">
        <v>11934</v>
      </c>
      <c r="D3687">
        <v>2</v>
      </c>
    </row>
    <row r="3688" spans="1:4">
      <c r="A3688" t="s">
        <v>16037</v>
      </c>
      <c r="B3688" t="s">
        <v>722</v>
      </c>
      <c r="C3688" t="s">
        <v>11935</v>
      </c>
      <c r="D3688">
        <v>2</v>
      </c>
    </row>
    <row r="3689" spans="1:4">
      <c r="A3689" t="s">
        <v>16038</v>
      </c>
      <c r="B3689" t="s">
        <v>722</v>
      </c>
      <c r="C3689" t="s">
        <v>11935</v>
      </c>
      <c r="D3689">
        <v>2</v>
      </c>
    </row>
    <row r="3690" spans="1:4">
      <c r="A3690" t="s">
        <v>16039</v>
      </c>
      <c r="B3690" t="s">
        <v>722</v>
      </c>
      <c r="C3690" t="s">
        <v>11935</v>
      </c>
      <c r="D3690">
        <v>2</v>
      </c>
    </row>
    <row r="3691" spans="1:4">
      <c r="A3691" t="s">
        <v>16040</v>
      </c>
      <c r="B3691" t="s">
        <v>722</v>
      </c>
      <c r="C3691" t="s">
        <v>11935</v>
      </c>
      <c r="D3691">
        <v>2</v>
      </c>
    </row>
    <row r="3692" spans="1:4">
      <c r="A3692" t="s">
        <v>16041</v>
      </c>
      <c r="B3692" t="s">
        <v>722</v>
      </c>
      <c r="C3692" t="s">
        <v>11935</v>
      </c>
      <c r="D3692">
        <v>2</v>
      </c>
    </row>
    <row r="3693" spans="1:4">
      <c r="A3693" t="s">
        <v>16042</v>
      </c>
      <c r="B3693" t="s">
        <v>932</v>
      </c>
      <c r="C3693" t="s">
        <v>11936</v>
      </c>
      <c r="D3693">
        <v>2</v>
      </c>
    </row>
    <row r="3694" spans="1:4">
      <c r="A3694" t="s">
        <v>16043</v>
      </c>
      <c r="B3694" t="s">
        <v>1511</v>
      </c>
      <c r="C3694" t="s">
        <v>11937</v>
      </c>
      <c r="D3694">
        <v>2</v>
      </c>
    </row>
    <row r="3695" spans="1:4">
      <c r="A3695" t="s">
        <v>16044</v>
      </c>
      <c r="B3695" t="s">
        <v>1359</v>
      </c>
      <c r="C3695" t="s">
        <v>11938</v>
      </c>
      <c r="D3695">
        <v>2</v>
      </c>
    </row>
    <row r="3696" spans="1:4">
      <c r="A3696" t="s">
        <v>16045</v>
      </c>
      <c r="B3696" t="s">
        <v>3653</v>
      </c>
      <c r="C3696" t="s">
        <v>11939</v>
      </c>
      <c r="D3696">
        <v>2</v>
      </c>
    </row>
    <row r="3697" spans="1:4">
      <c r="A3697" t="s">
        <v>16046</v>
      </c>
      <c r="B3697" t="s">
        <v>3653</v>
      </c>
      <c r="C3697" t="s">
        <v>11939</v>
      </c>
      <c r="D3697">
        <v>2</v>
      </c>
    </row>
    <row r="3698" spans="1:4">
      <c r="A3698" t="s">
        <v>16047</v>
      </c>
      <c r="B3698" t="s">
        <v>1228</v>
      </c>
      <c r="C3698" t="s">
        <v>11940</v>
      </c>
      <c r="D3698">
        <v>2</v>
      </c>
    </row>
    <row r="3699" spans="1:4">
      <c r="A3699" t="s">
        <v>16048</v>
      </c>
      <c r="B3699" t="s">
        <v>2132</v>
      </c>
      <c r="C3699" t="s">
        <v>11941</v>
      </c>
      <c r="D3699">
        <v>2</v>
      </c>
    </row>
    <row r="3700" spans="1:4">
      <c r="A3700" t="s">
        <v>16049</v>
      </c>
      <c r="B3700" t="s">
        <v>2132</v>
      </c>
      <c r="C3700" t="s">
        <v>11941</v>
      </c>
      <c r="D3700">
        <v>2</v>
      </c>
    </row>
    <row r="3701" spans="1:4">
      <c r="A3701" t="s">
        <v>16050</v>
      </c>
      <c r="B3701" t="s">
        <v>2132</v>
      </c>
      <c r="C3701" t="s">
        <v>11941</v>
      </c>
      <c r="D3701">
        <v>2</v>
      </c>
    </row>
    <row r="3702" spans="1:4">
      <c r="A3702" t="s">
        <v>16051</v>
      </c>
      <c r="B3702" t="s">
        <v>934</v>
      </c>
      <c r="C3702" t="s">
        <v>11942</v>
      </c>
      <c r="D3702">
        <v>2</v>
      </c>
    </row>
    <row r="3703" spans="1:4">
      <c r="A3703" t="s">
        <v>16052</v>
      </c>
      <c r="B3703" t="s">
        <v>3964</v>
      </c>
      <c r="C3703" t="s">
        <v>11943</v>
      </c>
      <c r="D3703">
        <v>2</v>
      </c>
    </row>
    <row r="3704" spans="1:4">
      <c r="A3704" t="s">
        <v>16053</v>
      </c>
      <c r="B3704" t="s">
        <v>3964</v>
      </c>
      <c r="C3704" t="s">
        <v>11943</v>
      </c>
      <c r="D3704">
        <v>2</v>
      </c>
    </row>
    <row r="3705" spans="1:4">
      <c r="A3705" t="s">
        <v>16054</v>
      </c>
      <c r="B3705" t="s">
        <v>3964</v>
      </c>
      <c r="C3705" t="s">
        <v>11943</v>
      </c>
      <c r="D3705">
        <v>2</v>
      </c>
    </row>
    <row r="3706" spans="1:4">
      <c r="A3706" t="s">
        <v>16055</v>
      </c>
      <c r="B3706" t="s">
        <v>3964</v>
      </c>
      <c r="C3706" t="s">
        <v>11943</v>
      </c>
      <c r="D3706">
        <v>2</v>
      </c>
    </row>
    <row r="3707" spans="1:4">
      <c r="A3707" t="s">
        <v>16056</v>
      </c>
      <c r="B3707" t="s">
        <v>724</v>
      </c>
      <c r="C3707" t="s">
        <v>11944</v>
      </c>
      <c r="D3707">
        <v>2</v>
      </c>
    </row>
    <row r="3708" spans="1:4">
      <c r="A3708" t="s">
        <v>16057</v>
      </c>
      <c r="B3708" t="s">
        <v>724</v>
      </c>
      <c r="C3708" t="s">
        <v>11944</v>
      </c>
      <c r="D3708">
        <v>2</v>
      </c>
    </row>
    <row r="3709" spans="1:4">
      <c r="A3709" t="s">
        <v>16058</v>
      </c>
      <c r="B3709" t="s">
        <v>724</v>
      </c>
      <c r="C3709" t="s">
        <v>11944</v>
      </c>
      <c r="D3709">
        <v>2</v>
      </c>
    </row>
    <row r="3710" spans="1:4">
      <c r="A3710" t="s">
        <v>16059</v>
      </c>
      <c r="B3710" t="s">
        <v>724</v>
      </c>
      <c r="C3710" t="s">
        <v>11944</v>
      </c>
      <c r="D3710">
        <v>2</v>
      </c>
    </row>
    <row r="3711" spans="1:4">
      <c r="A3711" t="s">
        <v>16060</v>
      </c>
      <c r="B3711" t="s">
        <v>724</v>
      </c>
      <c r="C3711" t="s">
        <v>11944</v>
      </c>
      <c r="D3711">
        <v>2</v>
      </c>
    </row>
    <row r="3712" spans="1:4">
      <c r="A3712" t="s">
        <v>16061</v>
      </c>
      <c r="B3712" t="s">
        <v>2322</v>
      </c>
      <c r="C3712" t="s">
        <v>11945</v>
      </c>
      <c r="D3712">
        <v>2</v>
      </c>
    </row>
    <row r="3713" spans="1:4">
      <c r="A3713" t="s">
        <v>16062</v>
      </c>
      <c r="B3713" t="s">
        <v>742</v>
      </c>
      <c r="C3713" t="s">
        <v>11946</v>
      </c>
      <c r="D3713">
        <v>2</v>
      </c>
    </row>
    <row r="3714" spans="1:4">
      <c r="A3714" t="s">
        <v>16063</v>
      </c>
      <c r="B3714" t="s">
        <v>742</v>
      </c>
      <c r="C3714" t="s">
        <v>11946</v>
      </c>
      <c r="D3714">
        <v>2</v>
      </c>
    </row>
    <row r="3715" spans="1:4">
      <c r="A3715" t="s">
        <v>16064</v>
      </c>
      <c r="B3715" t="s">
        <v>742</v>
      </c>
      <c r="C3715" t="s">
        <v>11946</v>
      </c>
      <c r="D3715">
        <v>2</v>
      </c>
    </row>
    <row r="3716" spans="1:4">
      <c r="A3716" t="s">
        <v>16065</v>
      </c>
      <c r="B3716" t="s">
        <v>742</v>
      </c>
      <c r="C3716" t="s">
        <v>11946</v>
      </c>
      <c r="D3716">
        <v>2</v>
      </c>
    </row>
    <row r="3717" spans="1:4">
      <c r="A3717" t="s">
        <v>16066</v>
      </c>
      <c r="B3717" t="s">
        <v>742</v>
      </c>
      <c r="C3717" t="s">
        <v>11946</v>
      </c>
      <c r="D3717">
        <v>2</v>
      </c>
    </row>
    <row r="3718" spans="1:4">
      <c r="A3718" t="s">
        <v>16067</v>
      </c>
      <c r="B3718" t="s">
        <v>4690</v>
      </c>
      <c r="C3718" t="s">
        <v>11947</v>
      </c>
      <c r="D3718">
        <v>2</v>
      </c>
    </row>
    <row r="3719" spans="1:4">
      <c r="A3719" t="s">
        <v>16068</v>
      </c>
      <c r="B3719" t="s">
        <v>4690</v>
      </c>
      <c r="C3719" t="s">
        <v>11947</v>
      </c>
      <c r="D3719">
        <v>2</v>
      </c>
    </row>
    <row r="3720" spans="1:4">
      <c r="A3720" t="s">
        <v>16069</v>
      </c>
      <c r="B3720" t="s">
        <v>1289</v>
      </c>
      <c r="C3720" t="s">
        <v>11948</v>
      </c>
      <c r="D3720">
        <v>2</v>
      </c>
    </row>
    <row r="3721" spans="1:4">
      <c r="A3721" t="s">
        <v>16070</v>
      </c>
      <c r="B3721" t="s">
        <v>1289</v>
      </c>
      <c r="C3721" t="s">
        <v>11948</v>
      </c>
      <c r="D3721">
        <v>2</v>
      </c>
    </row>
    <row r="3722" spans="1:4">
      <c r="A3722" t="s">
        <v>16071</v>
      </c>
      <c r="B3722" t="s">
        <v>1293</v>
      </c>
      <c r="C3722" t="s">
        <v>11949</v>
      </c>
      <c r="D3722">
        <v>2</v>
      </c>
    </row>
    <row r="3723" spans="1:4">
      <c r="A3723" t="s">
        <v>16072</v>
      </c>
      <c r="B3723" t="s">
        <v>1293</v>
      </c>
      <c r="C3723" t="s">
        <v>11949</v>
      </c>
      <c r="D3723">
        <v>2</v>
      </c>
    </row>
    <row r="3724" spans="1:4">
      <c r="A3724" t="s">
        <v>16073</v>
      </c>
      <c r="B3724" t="s">
        <v>3379</v>
      </c>
      <c r="C3724" t="s">
        <v>11950</v>
      </c>
      <c r="D3724">
        <v>2</v>
      </c>
    </row>
    <row r="3725" spans="1:4">
      <c r="A3725" t="s">
        <v>16074</v>
      </c>
      <c r="B3725" t="s">
        <v>2613</v>
      </c>
      <c r="C3725" t="s">
        <v>11951</v>
      </c>
      <c r="D3725">
        <v>2</v>
      </c>
    </row>
    <row r="3726" spans="1:4">
      <c r="A3726" t="s">
        <v>16075</v>
      </c>
      <c r="B3726" t="s">
        <v>2613</v>
      </c>
      <c r="C3726" t="s">
        <v>11951</v>
      </c>
      <c r="D3726">
        <v>2</v>
      </c>
    </row>
    <row r="3727" spans="1:4">
      <c r="A3727" t="s">
        <v>16076</v>
      </c>
      <c r="B3727" t="s">
        <v>1238</v>
      </c>
      <c r="C3727" t="s">
        <v>11952</v>
      </c>
      <c r="D3727">
        <v>2</v>
      </c>
    </row>
    <row r="3728" spans="1:4">
      <c r="A3728" t="s">
        <v>16077</v>
      </c>
      <c r="B3728" t="s">
        <v>163</v>
      </c>
      <c r="C3728" t="s">
        <v>11953</v>
      </c>
      <c r="D3728">
        <v>2</v>
      </c>
    </row>
    <row r="3729" spans="1:4">
      <c r="A3729" t="s">
        <v>16078</v>
      </c>
      <c r="B3729" t="s">
        <v>163</v>
      </c>
      <c r="C3729" t="s">
        <v>11953</v>
      </c>
      <c r="D3729">
        <v>2</v>
      </c>
    </row>
    <row r="3730" spans="1:4">
      <c r="A3730" t="s">
        <v>16079</v>
      </c>
      <c r="B3730" t="s">
        <v>3587</v>
      </c>
      <c r="C3730" t="s">
        <v>11954</v>
      </c>
      <c r="D3730">
        <v>2</v>
      </c>
    </row>
    <row r="3731" spans="1:4">
      <c r="A3731" t="s">
        <v>16080</v>
      </c>
      <c r="B3731" t="s">
        <v>3743</v>
      </c>
      <c r="C3731" t="s">
        <v>11955</v>
      </c>
      <c r="D3731">
        <v>2</v>
      </c>
    </row>
    <row r="3732" spans="1:4">
      <c r="A3732" t="s">
        <v>16081</v>
      </c>
      <c r="B3732" t="s">
        <v>3743</v>
      </c>
      <c r="C3732" t="s">
        <v>11955</v>
      </c>
      <c r="D3732">
        <v>2</v>
      </c>
    </row>
    <row r="3733" spans="1:4">
      <c r="A3733" t="s">
        <v>16082</v>
      </c>
      <c r="B3733" t="s">
        <v>3743</v>
      </c>
      <c r="C3733" t="s">
        <v>11955</v>
      </c>
      <c r="D3733">
        <v>2</v>
      </c>
    </row>
    <row r="3734" spans="1:4">
      <c r="A3734" t="s">
        <v>16083</v>
      </c>
      <c r="B3734" t="s">
        <v>3581</v>
      </c>
      <c r="C3734" t="s">
        <v>11956</v>
      </c>
      <c r="D3734">
        <v>2</v>
      </c>
    </row>
    <row r="3735" spans="1:4">
      <c r="A3735" t="s">
        <v>16084</v>
      </c>
      <c r="B3735" t="s">
        <v>4407</v>
      </c>
      <c r="C3735" t="s">
        <v>11957</v>
      </c>
      <c r="D3735">
        <v>2</v>
      </c>
    </row>
    <row r="3736" spans="1:4">
      <c r="A3736" t="s">
        <v>16085</v>
      </c>
      <c r="B3736" t="s">
        <v>4085</v>
      </c>
      <c r="C3736" t="s">
        <v>11958</v>
      </c>
      <c r="D3736">
        <v>2</v>
      </c>
    </row>
    <row r="3737" spans="1:4">
      <c r="A3737" t="s">
        <v>16086</v>
      </c>
      <c r="B3737" t="s">
        <v>4085</v>
      </c>
      <c r="C3737" t="s">
        <v>11958</v>
      </c>
      <c r="D3737">
        <v>2</v>
      </c>
    </row>
    <row r="3738" spans="1:4">
      <c r="A3738" t="s">
        <v>16087</v>
      </c>
      <c r="B3738" t="s">
        <v>4085</v>
      </c>
      <c r="C3738" t="s">
        <v>11958</v>
      </c>
      <c r="D3738">
        <v>2</v>
      </c>
    </row>
    <row r="3739" spans="1:4">
      <c r="A3739" t="s">
        <v>16088</v>
      </c>
      <c r="B3739" t="s">
        <v>4085</v>
      </c>
      <c r="C3739" t="s">
        <v>11958</v>
      </c>
      <c r="D3739">
        <v>2</v>
      </c>
    </row>
    <row r="3740" spans="1:4">
      <c r="A3740" t="s">
        <v>16089</v>
      </c>
      <c r="B3740" t="s">
        <v>4085</v>
      </c>
      <c r="C3740" t="s">
        <v>11958</v>
      </c>
      <c r="D3740">
        <v>2</v>
      </c>
    </row>
    <row r="3741" spans="1:4">
      <c r="A3741" t="s">
        <v>16090</v>
      </c>
      <c r="B3741" t="s">
        <v>2152</v>
      </c>
      <c r="C3741" t="s">
        <v>11959</v>
      </c>
      <c r="D3741">
        <v>2</v>
      </c>
    </row>
    <row r="3742" spans="1:4">
      <c r="A3742" t="s">
        <v>16091</v>
      </c>
      <c r="B3742" t="s">
        <v>728</v>
      </c>
      <c r="C3742" t="s">
        <v>11960</v>
      </c>
      <c r="D3742">
        <v>2</v>
      </c>
    </row>
    <row r="3743" spans="1:4">
      <c r="A3743" t="s">
        <v>16092</v>
      </c>
      <c r="B3743" t="s">
        <v>728</v>
      </c>
      <c r="C3743" t="s">
        <v>11960</v>
      </c>
      <c r="D3743">
        <v>2</v>
      </c>
    </row>
    <row r="3744" spans="1:4">
      <c r="A3744" t="s">
        <v>16093</v>
      </c>
      <c r="B3744" t="s">
        <v>728</v>
      </c>
      <c r="C3744" t="s">
        <v>11960</v>
      </c>
      <c r="D3744">
        <v>2</v>
      </c>
    </row>
    <row r="3745" spans="1:4">
      <c r="A3745" t="s">
        <v>16094</v>
      </c>
      <c r="B3745" t="s">
        <v>728</v>
      </c>
      <c r="C3745" t="s">
        <v>11960</v>
      </c>
      <c r="D3745">
        <v>2</v>
      </c>
    </row>
    <row r="3746" spans="1:4">
      <c r="A3746" t="s">
        <v>16095</v>
      </c>
      <c r="B3746" t="s">
        <v>728</v>
      </c>
      <c r="C3746" t="s">
        <v>11960</v>
      </c>
      <c r="D3746">
        <v>2</v>
      </c>
    </row>
    <row r="3747" spans="1:4">
      <c r="A3747" t="s">
        <v>16096</v>
      </c>
      <c r="B3747" t="s">
        <v>3862</v>
      </c>
      <c r="C3747" t="s">
        <v>11961</v>
      </c>
      <c r="D3747">
        <v>2</v>
      </c>
    </row>
    <row r="3748" spans="1:4">
      <c r="A3748" t="s">
        <v>16097</v>
      </c>
      <c r="B3748" t="s">
        <v>3860</v>
      </c>
      <c r="C3748" t="s">
        <v>11962</v>
      </c>
      <c r="D3748">
        <v>2</v>
      </c>
    </row>
    <row r="3749" spans="1:4">
      <c r="A3749" t="s">
        <v>16098</v>
      </c>
      <c r="B3749" t="s">
        <v>2150</v>
      </c>
      <c r="C3749" t="s">
        <v>11963</v>
      </c>
      <c r="D3749">
        <v>2</v>
      </c>
    </row>
    <row r="3750" spans="1:4">
      <c r="A3750" t="s">
        <v>16099</v>
      </c>
      <c r="B3750" t="s">
        <v>3583</v>
      </c>
      <c r="C3750" t="s">
        <v>11964</v>
      </c>
      <c r="D3750">
        <v>2</v>
      </c>
    </row>
    <row r="3751" spans="1:4">
      <c r="A3751" t="s">
        <v>16100</v>
      </c>
      <c r="B3751" t="s">
        <v>733</v>
      </c>
      <c r="C3751" t="s">
        <v>11965</v>
      </c>
      <c r="D3751">
        <v>2</v>
      </c>
    </row>
    <row r="3752" spans="1:4">
      <c r="A3752" t="s">
        <v>16101</v>
      </c>
      <c r="B3752" t="s">
        <v>733</v>
      </c>
      <c r="C3752" t="s">
        <v>11965</v>
      </c>
      <c r="D3752">
        <v>2</v>
      </c>
    </row>
    <row r="3753" spans="1:4">
      <c r="A3753" t="s">
        <v>16102</v>
      </c>
      <c r="B3753" t="s">
        <v>733</v>
      </c>
      <c r="C3753" t="s">
        <v>11965</v>
      </c>
      <c r="D3753">
        <v>2</v>
      </c>
    </row>
    <row r="3754" spans="1:4">
      <c r="A3754" t="s">
        <v>16103</v>
      </c>
      <c r="B3754" t="s">
        <v>733</v>
      </c>
      <c r="C3754" t="s">
        <v>11965</v>
      </c>
      <c r="D3754">
        <v>2</v>
      </c>
    </row>
    <row r="3755" spans="1:4">
      <c r="A3755" t="s">
        <v>16104</v>
      </c>
      <c r="B3755" t="s">
        <v>733</v>
      </c>
      <c r="C3755" t="s">
        <v>11965</v>
      </c>
      <c r="D3755">
        <v>2</v>
      </c>
    </row>
    <row r="3756" spans="1:4">
      <c r="A3756" t="s">
        <v>16105</v>
      </c>
      <c r="B3756" t="s">
        <v>3706</v>
      </c>
      <c r="C3756" t="s">
        <v>11966</v>
      </c>
      <c r="D3756">
        <v>2</v>
      </c>
    </row>
    <row r="3757" spans="1:4">
      <c r="A3757" t="s">
        <v>16106</v>
      </c>
      <c r="B3757" t="s">
        <v>3706</v>
      </c>
      <c r="C3757" t="s">
        <v>11966</v>
      </c>
      <c r="D3757">
        <v>2</v>
      </c>
    </row>
    <row r="3758" spans="1:4">
      <c r="A3758" t="s">
        <v>16107</v>
      </c>
      <c r="B3758" t="s">
        <v>933</v>
      </c>
      <c r="C3758" t="s">
        <v>11967</v>
      </c>
      <c r="D3758">
        <v>2</v>
      </c>
    </row>
    <row r="3759" spans="1:4">
      <c r="A3759" t="s">
        <v>16108</v>
      </c>
      <c r="B3759" t="s">
        <v>1497</v>
      </c>
      <c r="C3759" t="s">
        <v>11968</v>
      </c>
      <c r="D3759">
        <v>2</v>
      </c>
    </row>
    <row r="3760" spans="1:4">
      <c r="A3760" t="s">
        <v>16109</v>
      </c>
      <c r="B3760" t="s">
        <v>3400</v>
      </c>
      <c r="C3760" t="s">
        <v>11969</v>
      </c>
      <c r="D3760">
        <v>2</v>
      </c>
    </row>
    <row r="3761" spans="1:4">
      <c r="A3761" t="s">
        <v>16110</v>
      </c>
      <c r="B3761" t="s">
        <v>3400</v>
      </c>
      <c r="C3761" t="s">
        <v>11969</v>
      </c>
      <c r="D3761">
        <v>2</v>
      </c>
    </row>
    <row r="3762" spans="1:4">
      <c r="A3762" t="s">
        <v>16111</v>
      </c>
      <c r="B3762" t="s">
        <v>2614</v>
      </c>
      <c r="C3762" t="s">
        <v>11970</v>
      </c>
      <c r="D3762">
        <v>2</v>
      </c>
    </row>
    <row r="3763" spans="1:4">
      <c r="A3763" t="s">
        <v>16112</v>
      </c>
      <c r="B3763" t="s">
        <v>2614</v>
      </c>
      <c r="C3763" t="s">
        <v>11970</v>
      </c>
      <c r="D3763">
        <v>2</v>
      </c>
    </row>
    <row r="3764" spans="1:4">
      <c r="A3764" t="s">
        <v>16113</v>
      </c>
      <c r="B3764" t="s">
        <v>725</v>
      </c>
      <c r="C3764" t="s">
        <v>11971</v>
      </c>
      <c r="D3764">
        <v>2</v>
      </c>
    </row>
    <row r="3765" spans="1:4">
      <c r="A3765" t="s">
        <v>16114</v>
      </c>
      <c r="B3765" t="s">
        <v>725</v>
      </c>
      <c r="C3765" t="s">
        <v>11971</v>
      </c>
      <c r="D3765">
        <v>2</v>
      </c>
    </row>
    <row r="3766" spans="1:4">
      <c r="A3766" t="s">
        <v>16115</v>
      </c>
      <c r="B3766" t="s">
        <v>725</v>
      </c>
      <c r="C3766" t="s">
        <v>11971</v>
      </c>
      <c r="D3766">
        <v>2</v>
      </c>
    </row>
    <row r="3767" spans="1:4">
      <c r="A3767" t="s">
        <v>16116</v>
      </c>
      <c r="B3767" t="s">
        <v>725</v>
      </c>
      <c r="C3767" t="s">
        <v>11971</v>
      </c>
      <c r="D3767">
        <v>2</v>
      </c>
    </row>
    <row r="3768" spans="1:4">
      <c r="A3768" t="s">
        <v>16117</v>
      </c>
      <c r="B3768" t="s">
        <v>725</v>
      </c>
      <c r="C3768" t="s">
        <v>11971</v>
      </c>
      <c r="D3768">
        <v>2</v>
      </c>
    </row>
    <row r="3769" spans="1:4">
      <c r="A3769" t="s">
        <v>16118</v>
      </c>
      <c r="B3769" t="s">
        <v>1503</v>
      </c>
      <c r="C3769" t="s">
        <v>11972</v>
      </c>
      <c r="D3769">
        <v>2</v>
      </c>
    </row>
    <row r="3770" spans="1:4">
      <c r="A3770" t="s">
        <v>16119</v>
      </c>
      <c r="B3770" t="s">
        <v>3876</v>
      </c>
      <c r="C3770" t="s">
        <v>11973</v>
      </c>
      <c r="D3770">
        <v>2</v>
      </c>
    </row>
    <row r="3771" spans="1:4">
      <c r="A3771" t="s">
        <v>16120</v>
      </c>
      <c r="B3771" t="s">
        <v>1232</v>
      </c>
      <c r="C3771" t="s">
        <v>11974</v>
      </c>
      <c r="D3771">
        <v>2</v>
      </c>
    </row>
    <row r="3772" spans="1:4">
      <c r="A3772" t="s">
        <v>16121</v>
      </c>
      <c r="B3772" t="s">
        <v>4408</v>
      </c>
      <c r="C3772" t="s">
        <v>11975</v>
      </c>
      <c r="D3772">
        <v>2</v>
      </c>
    </row>
    <row r="3773" spans="1:4">
      <c r="A3773" t="s">
        <v>16122</v>
      </c>
      <c r="B3773" t="s">
        <v>2321</v>
      </c>
      <c r="C3773" t="s">
        <v>11976</v>
      </c>
      <c r="D3773">
        <v>2</v>
      </c>
    </row>
    <row r="3774" spans="1:4">
      <c r="A3774" t="s">
        <v>16123</v>
      </c>
      <c r="B3774" t="s">
        <v>1235</v>
      </c>
      <c r="C3774" t="s">
        <v>11977</v>
      </c>
      <c r="D3774">
        <v>2</v>
      </c>
    </row>
    <row r="3775" spans="1:4">
      <c r="A3775" t="s">
        <v>16124</v>
      </c>
      <c r="B3775" t="s">
        <v>449</v>
      </c>
      <c r="C3775" t="s">
        <v>11978</v>
      </c>
      <c r="D3775">
        <v>2</v>
      </c>
    </row>
    <row r="3776" spans="1:4">
      <c r="A3776" t="s">
        <v>16125</v>
      </c>
      <c r="B3776" t="s">
        <v>741</v>
      </c>
      <c r="C3776" t="s">
        <v>11979</v>
      </c>
      <c r="D3776">
        <v>2</v>
      </c>
    </row>
    <row r="3777" spans="1:4">
      <c r="A3777" t="s">
        <v>16126</v>
      </c>
      <c r="B3777" t="s">
        <v>741</v>
      </c>
      <c r="C3777" t="s">
        <v>11979</v>
      </c>
      <c r="D3777">
        <v>2</v>
      </c>
    </row>
    <row r="3778" spans="1:4">
      <c r="A3778" t="s">
        <v>16127</v>
      </c>
      <c r="B3778" t="s">
        <v>741</v>
      </c>
      <c r="C3778" t="s">
        <v>11979</v>
      </c>
      <c r="D3778">
        <v>2</v>
      </c>
    </row>
    <row r="3779" spans="1:4">
      <c r="A3779" t="s">
        <v>16128</v>
      </c>
      <c r="B3779" t="s">
        <v>741</v>
      </c>
      <c r="C3779" t="s">
        <v>11979</v>
      </c>
      <c r="D3779">
        <v>2</v>
      </c>
    </row>
    <row r="3780" spans="1:4">
      <c r="A3780" t="s">
        <v>16129</v>
      </c>
      <c r="B3780" t="s">
        <v>741</v>
      </c>
      <c r="C3780" t="s">
        <v>11979</v>
      </c>
      <c r="D3780">
        <v>2</v>
      </c>
    </row>
    <row r="3781" spans="1:4">
      <c r="A3781" t="s">
        <v>16130</v>
      </c>
      <c r="B3781" t="s">
        <v>4409</v>
      </c>
      <c r="C3781" t="s">
        <v>11980</v>
      </c>
      <c r="D3781">
        <v>2</v>
      </c>
    </row>
    <row r="3782" spans="1:4">
      <c r="A3782" t="s">
        <v>16131</v>
      </c>
      <c r="B3782" t="s">
        <v>2252</v>
      </c>
      <c r="C3782" t="s">
        <v>11981</v>
      </c>
      <c r="D3782">
        <v>2</v>
      </c>
    </row>
    <row r="3783" spans="1:4">
      <c r="A3783" t="s">
        <v>16132</v>
      </c>
      <c r="B3783" t="s">
        <v>4770</v>
      </c>
      <c r="C3783" t="s">
        <v>11982</v>
      </c>
      <c r="D3783">
        <v>2</v>
      </c>
    </row>
    <row r="3784" spans="1:4">
      <c r="A3784" t="s">
        <v>16133</v>
      </c>
      <c r="B3784" t="s">
        <v>4770</v>
      </c>
      <c r="C3784" t="s">
        <v>11982</v>
      </c>
      <c r="D3784">
        <v>2</v>
      </c>
    </row>
    <row r="3785" spans="1:4">
      <c r="A3785" t="s">
        <v>16134</v>
      </c>
      <c r="B3785" t="s">
        <v>3580</v>
      </c>
      <c r="C3785" t="s">
        <v>11983</v>
      </c>
      <c r="D3785">
        <v>2</v>
      </c>
    </row>
    <row r="3786" spans="1:4">
      <c r="A3786" t="s">
        <v>16135</v>
      </c>
      <c r="B3786" t="s">
        <v>3585</v>
      </c>
      <c r="C3786" t="s">
        <v>11984</v>
      </c>
      <c r="D3786">
        <v>2</v>
      </c>
    </row>
    <row r="3787" spans="1:4">
      <c r="A3787" t="s">
        <v>16136</v>
      </c>
      <c r="B3787" t="s">
        <v>3703</v>
      </c>
      <c r="C3787" t="s">
        <v>11985</v>
      </c>
      <c r="D3787">
        <v>2</v>
      </c>
    </row>
    <row r="3788" spans="1:4">
      <c r="A3788" t="s">
        <v>16137</v>
      </c>
      <c r="B3788" t="s">
        <v>3703</v>
      </c>
      <c r="C3788" t="s">
        <v>11985</v>
      </c>
      <c r="D3788">
        <v>2</v>
      </c>
    </row>
    <row r="3789" spans="1:4">
      <c r="A3789" t="s">
        <v>16138</v>
      </c>
      <c r="B3789" t="s">
        <v>3738</v>
      </c>
      <c r="C3789" t="s">
        <v>11986</v>
      </c>
      <c r="D3789">
        <v>2</v>
      </c>
    </row>
    <row r="3790" spans="1:4">
      <c r="A3790" t="s">
        <v>16139</v>
      </c>
      <c r="B3790" t="s">
        <v>3738</v>
      </c>
      <c r="C3790" t="s">
        <v>11986</v>
      </c>
      <c r="D3790">
        <v>2</v>
      </c>
    </row>
    <row r="3791" spans="1:4">
      <c r="A3791" t="s">
        <v>16140</v>
      </c>
      <c r="B3791" t="s">
        <v>3738</v>
      </c>
      <c r="C3791" t="s">
        <v>11986</v>
      </c>
      <c r="D3791">
        <v>2</v>
      </c>
    </row>
    <row r="3792" spans="1:4">
      <c r="A3792" t="s">
        <v>16141</v>
      </c>
      <c r="B3792" t="s">
        <v>4754</v>
      </c>
      <c r="C3792" t="s">
        <v>11987</v>
      </c>
      <c r="D3792">
        <v>2</v>
      </c>
    </row>
    <row r="3793" spans="1:4">
      <c r="A3793" t="s">
        <v>16142</v>
      </c>
      <c r="B3793" t="s">
        <v>4754</v>
      </c>
      <c r="C3793" t="s">
        <v>11987</v>
      </c>
      <c r="D3793">
        <v>2</v>
      </c>
    </row>
    <row r="3794" spans="1:4">
      <c r="A3794" t="s">
        <v>16143</v>
      </c>
      <c r="B3794" t="s">
        <v>4754</v>
      </c>
      <c r="C3794" t="s">
        <v>11987</v>
      </c>
      <c r="D3794">
        <v>2</v>
      </c>
    </row>
    <row r="3795" spans="1:4">
      <c r="A3795" t="s">
        <v>16144</v>
      </c>
      <c r="B3795" t="s">
        <v>314</v>
      </c>
      <c r="C3795" t="s">
        <v>11988</v>
      </c>
      <c r="D3795">
        <v>2</v>
      </c>
    </row>
    <row r="3796" spans="1:4">
      <c r="A3796" t="s">
        <v>16145</v>
      </c>
      <c r="B3796" t="s">
        <v>1233</v>
      </c>
      <c r="C3796" t="s">
        <v>11989</v>
      </c>
      <c r="D3796">
        <v>2</v>
      </c>
    </row>
    <row r="3797" spans="1:4">
      <c r="A3797" t="s">
        <v>16146</v>
      </c>
      <c r="B3797" t="s">
        <v>3861</v>
      </c>
      <c r="C3797" t="s">
        <v>11990</v>
      </c>
      <c r="D3797">
        <v>2</v>
      </c>
    </row>
    <row r="3798" spans="1:4">
      <c r="A3798" t="s">
        <v>16147</v>
      </c>
      <c r="B3798" t="s">
        <v>1231</v>
      </c>
      <c r="C3798" t="s">
        <v>11991</v>
      </c>
      <c r="D3798">
        <v>2</v>
      </c>
    </row>
    <row r="3799" spans="1:4">
      <c r="A3799" t="s">
        <v>16148</v>
      </c>
      <c r="B3799" t="s">
        <v>3869</v>
      </c>
      <c r="C3799" t="s">
        <v>11992</v>
      </c>
      <c r="D3799">
        <v>2</v>
      </c>
    </row>
    <row r="3800" spans="1:4">
      <c r="A3800" t="s">
        <v>16149</v>
      </c>
      <c r="B3800" t="s">
        <v>942</v>
      </c>
      <c r="C3800" t="s">
        <v>11993</v>
      </c>
      <c r="D3800">
        <v>2</v>
      </c>
    </row>
    <row r="3801" spans="1:4">
      <c r="A3801" t="s">
        <v>16150</v>
      </c>
      <c r="B3801" t="s">
        <v>737</v>
      </c>
      <c r="C3801" t="s">
        <v>11994</v>
      </c>
      <c r="D3801">
        <v>2</v>
      </c>
    </row>
    <row r="3802" spans="1:4">
      <c r="A3802" t="s">
        <v>16151</v>
      </c>
      <c r="B3802" t="s">
        <v>737</v>
      </c>
      <c r="C3802" t="s">
        <v>11994</v>
      </c>
      <c r="D3802">
        <v>2</v>
      </c>
    </row>
    <row r="3803" spans="1:4">
      <c r="A3803" t="s">
        <v>16152</v>
      </c>
      <c r="B3803" t="s">
        <v>737</v>
      </c>
      <c r="C3803" t="s">
        <v>11994</v>
      </c>
      <c r="D3803">
        <v>2</v>
      </c>
    </row>
    <row r="3804" spans="1:4">
      <c r="A3804" t="s">
        <v>16153</v>
      </c>
      <c r="B3804" t="s">
        <v>737</v>
      </c>
      <c r="C3804" t="s">
        <v>11994</v>
      </c>
      <c r="D3804">
        <v>2</v>
      </c>
    </row>
    <row r="3805" spans="1:4">
      <c r="A3805" t="s">
        <v>16154</v>
      </c>
      <c r="B3805" t="s">
        <v>737</v>
      </c>
      <c r="C3805" t="s">
        <v>11994</v>
      </c>
      <c r="D3805">
        <v>2</v>
      </c>
    </row>
    <row r="3806" spans="1:4">
      <c r="A3806" t="s">
        <v>16155</v>
      </c>
      <c r="B3806" t="s">
        <v>1502</v>
      </c>
      <c r="C3806" t="s">
        <v>11995</v>
      </c>
      <c r="D3806">
        <v>2</v>
      </c>
    </row>
    <row r="3807" spans="1:4">
      <c r="A3807" t="s">
        <v>16156</v>
      </c>
      <c r="B3807" t="s">
        <v>3428</v>
      </c>
      <c r="C3807" t="s">
        <v>11996</v>
      </c>
      <c r="D3807">
        <v>2</v>
      </c>
    </row>
    <row r="3808" spans="1:4">
      <c r="A3808" t="s">
        <v>16157</v>
      </c>
      <c r="B3808" t="s">
        <v>3428</v>
      </c>
      <c r="C3808" t="s">
        <v>11996</v>
      </c>
      <c r="D3808">
        <v>2</v>
      </c>
    </row>
    <row r="3809" spans="1:4">
      <c r="A3809" t="s">
        <v>16158</v>
      </c>
      <c r="B3809" t="s">
        <v>3654</v>
      </c>
      <c r="C3809" t="s">
        <v>11997</v>
      </c>
      <c r="D3809">
        <v>2</v>
      </c>
    </row>
    <row r="3810" spans="1:4">
      <c r="A3810" t="s">
        <v>16159</v>
      </c>
      <c r="B3810" t="s">
        <v>3654</v>
      </c>
      <c r="C3810" t="s">
        <v>11997</v>
      </c>
      <c r="D3810">
        <v>2</v>
      </c>
    </row>
    <row r="3811" spans="1:4">
      <c r="A3811" t="s">
        <v>16160</v>
      </c>
      <c r="B3811" t="s">
        <v>4356</v>
      </c>
      <c r="C3811" t="s">
        <v>11998</v>
      </c>
      <c r="D3811">
        <v>2</v>
      </c>
    </row>
    <row r="3812" spans="1:4">
      <c r="A3812" t="s">
        <v>16161</v>
      </c>
      <c r="B3812" t="s">
        <v>1489</v>
      </c>
      <c r="C3812" t="s">
        <v>11999</v>
      </c>
      <c r="D3812">
        <v>2</v>
      </c>
    </row>
    <row r="3813" spans="1:4">
      <c r="A3813" t="s">
        <v>16162</v>
      </c>
      <c r="B3813" t="s">
        <v>1490</v>
      </c>
      <c r="C3813" t="s">
        <v>12000</v>
      </c>
      <c r="D3813">
        <v>2</v>
      </c>
    </row>
    <row r="3814" spans="1:4">
      <c r="A3814" t="s">
        <v>16163</v>
      </c>
      <c r="B3814" t="s">
        <v>1488</v>
      </c>
      <c r="C3814" t="s">
        <v>12001</v>
      </c>
      <c r="D3814">
        <v>2</v>
      </c>
    </row>
    <row r="3815" spans="1:4">
      <c r="A3815" t="s">
        <v>16164</v>
      </c>
      <c r="B3815" t="s">
        <v>4688</v>
      </c>
      <c r="C3815" t="s">
        <v>12002</v>
      </c>
      <c r="D3815">
        <v>2</v>
      </c>
    </row>
    <row r="3816" spans="1:4">
      <c r="A3816" t="s">
        <v>16165</v>
      </c>
      <c r="B3816" t="s">
        <v>4688</v>
      </c>
      <c r="C3816" t="s">
        <v>12002</v>
      </c>
      <c r="D3816">
        <v>2</v>
      </c>
    </row>
    <row r="3817" spans="1:4">
      <c r="A3817" t="s">
        <v>16166</v>
      </c>
      <c r="B3817" t="s">
        <v>3866</v>
      </c>
      <c r="C3817" t="s">
        <v>12003</v>
      </c>
      <c r="D3817">
        <v>2</v>
      </c>
    </row>
    <row r="3818" spans="1:4">
      <c r="A3818" t="s">
        <v>16167</v>
      </c>
      <c r="B3818" t="s">
        <v>1011</v>
      </c>
      <c r="C3818" t="s">
        <v>12004</v>
      </c>
      <c r="D3818">
        <v>2</v>
      </c>
    </row>
    <row r="3819" spans="1:4">
      <c r="A3819" t="s">
        <v>16168</v>
      </c>
      <c r="B3819" t="s">
        <v>1011</v>
      </c>
      <c r="C3819" t="s">
        <v>12004</v>
      </c>
      <c r="D3819">
        <v>2</v>
      </c>
    </row>
    <row r="3820" spans="1:4">
      <c r="A3820" t="s">
        <v>16169</v>
      </c>
      <c r="B3820" t="s">
        <v>1011</v>
      </c>
      <c r="C3820" t="s">
        <v>12004</v>
      </c>
      <c r="D3820">
        <v>2</v>
      </c>
    </row>
    <row r="3821" spans="1:4">
      <c r="A3821" t="s">
        <v>16170</v>
      </c>
      <c r="B3821" t="s">
        <v>280</v>
      </c>
      <c r="C3821" t="s">
        <v>12005</v>
      </c>
      <c r="D3821">
        <v>2</v>
      </c>
    </row>
    <row r="3822" spans="1:4">
      <c r="A3822" t="s">
        <v>16171</v>
      </c>
      <c r="B3822" t="s">
        <v>280</v>
      </c>
      <c r="C3822" t="s">
        <v>12005</v>
      </c>
      <c r="D3822">
        <v>2</v>
      </c>
    </row>
    <row r="3823" spans="1:4">
      <c r="A3823" t="s">
        <v>16172</v>
      </c>
      <c r="B3823" t="s">
        <v>2886</v>
      </c>
      <c r="C3823" t="s">
        <v>12006</v>
      </c>
      <c r="D3823">
        <v>2</v>
      </c>
    </row>
    <row r="3824" spans="1:4">
      <c r="A3824" t="s">
        <v>16173</v>
      </c>
      <c r="B3824" t="s">
        <v>2759</v>
      </c>
      <c r="C3824" t="s">
        <v>12007</v>
      </c>
      <c r="D3824">
        <v>2</v>
      </c>
    </row>
    <row r="3825" spans="1:4">
      <c r="A3825" t="s">
        <v>16174</v>
      </c>
      <c r="B3825" t="s">
        <v>2759</v>
      </c>
      <c r="C3825" t="s">
        <v>12007</v>
      </c>
      <c r="D3825">
        <v>2</v>
      </c>
    </row>
    <row r="3826" spans="1:4">
      <c r="A3826" t="s">
        <v>16175</v>
      </c>
      <c r="B3826" t="s">
        <v>4136</v>
      </c>
      <c r="C3826" t="s">
        <v>12008</v>
      </c>
      <c r="D3826">
        <v>2</v>
      </c>
    </row>
    <row r="3827" spans="1:4">
      <c r="A3827" t="s">
        <v>16176</v>
      </c>
      <c r="B3827" t="s">
        <v>4136</v>
      </c>
      <c r="C3827" t="s">
        <v>12008</v>
      </c>
      <c r="D3827">
        <v>2</v>
      </c>
    </row>
    <row r="3828" spans="1:4">
      <c r="A3828" t="s">
        <v>16177</v>
      </c>
      <c r="B3828" t="s">
        <v>1501</v>
      </c>
      <c r="C3828" t="s">
        <v>12009</v>
      </c>
      <c r="D3828">
        <v>2</v>
      </c>
    </row>
    <row r="3829" spans="1:4">
      <c r="A3829" t="s">
        <v>16178</v>
      </c>
      <c r="B3829" t="s">
        <v>3936</v>
      </c>
      <c r="C3829" t="s">
        <v>12010</v>
      </c>
      <c r="D3829">
        <v>2</v>
      </c>
    </row>
    <row r="3830" spans="1:4">
      <c r="A3830" t="s">
        <v>16179</v>
      </c>
      <c r="B3830" t="s">
        <v>3702</v>
      </c>
      <c r="C3830" t="s">
        <v>12011</v>
      </c>
      <c r="D3830">
        <v>2</v>
      </c>
    </row>
    <row r="3831" spans="1:4">
      <c r="A3831" t="s">
        <v>16180</v>
      </c>
      <c r="B3831" t="s">
        <v>3702</v>
      </c>
      <c r="C3831" t="s">
        <v>12011</v>
      </c>
      <c r="D3831">
        <v>2</v>
      </c>
    </row>
    <row r="3832" spans="1:4">
      <c r="A3832" t="s">
        <v>16181</v>
      </c>
      <c r="B3832" t="s">
        <v>3736</v>
      </c>
      <c r="C3832" t="s">
        <v>12012</v>
      </c>
      <c r="D3832">
        <v>2</v>
      </c>
    </row>
    <row r="3833" spans="1:4">
      <c r="A3833" t="s">
        <v>16182</v>
      </c>
      <c r="B3833" t="s">
        <v>3736</v>
      </c>
      <c r="C3833" t="s">
        <v>12012</v>
      </c>
      <c r="D3833">
        <v>2</v>
      </c>
    </row>
    <row r="3834" spans="1:4">
      <c r="A3834" t="s">
        <v>16183</v>
      </c>
      <c r="B3834" t="s">
        <v>3736</v>
      </c>
      <c r="C3834" t="s">
        <v>12012</v>
      </c>
      <c r="D3834">
        <v>2</v>
      </c>
    </row>
    <row r="3835" spans="1:4">
      <c r="A3835" t="s">
        <v>16184</v>
      </c>
      <c r="B3835" t="s">
        <v>2324</v>
      </c>
      <c r="C3835" t="s">
        <v>12013</v>
      </c>
      <c r="D3835">
        <v>2</v>
      </c>
    </row>
    <row r="3836" spans="1:4">
      <c r="A3836" t="s">
        <v>16185</v>
      </c>
      <c r="B3836" t="s">
        <v>1358</v>
      </c>
      <c r="C3836" t="s">
        <v>12014</v>
      </c>
      <c r="D3836">
        <v>2</v>
      </c>
    </row>
    <row r="3837" spans="1:4">
      <c r="A3837" t="s">
        <v>16186</v>
      </c>
      <c r="B3837" t="s">
        <v>938</v>
      </c>
      <c r="C3837" t="s">
        <v>12015</v>
      </c>
      <c r="D3837">
        <v>2</v>
      </c>
    </row>
    <row r="3838" spans="1:4">
      <c r="A3838" t="s">
        <v>16187</v>
      </c>
      <c r="B3838" t="s">
        <v>2251</v>
      </c>
      <c r="C3838" t="s">
        <v>12016</v>
      </c>
      <c r="D3838">
        <v>2</v>
      </c>
    </row>
    <row r="3839" spans="1:4">
      <c r="A3839" t="s">
        <v>16188</v>
      </c>
      <c r="B3839" t="s">
        <v>415</v>
      </c>
      <c r="C3839" t="s">
        <v>12017</v>
      </c>
      <c r="D3839">
        <v>2</v>
      </c>
    </row>
    <row r="3840" spans="1:4">
      <c r="A3840" t="s">
        <v>16189</v>
      </c>
      <c r="B3840" t="s">
        <v>415</v>
      </c>
      <c r="C3840" t="s">
        <v>12017</v>
      </c>
      <c r="D3840">
        <v>2</v>
      </c>
    </row>
    <row r="3841" spans="1:4">
      <c r="A3841" t="s">
        <v>16190</v>
      </c>
      <c r="B3841" t="s">
        <v>415</v>
      </c>
      <c r="C3841" t="s">
        <v>12017</v>
      </c>
      <c r="D3841">
        <v>2</v>
      </c>
    </row>
    <row r="3842" spans="1:4">
      <c r="A3842" t="s">
        <v>16191</v>
      </c>
      <c r="B3842" t="s">
        <v>415</v>
      </c>
      <c r="C3842" t="s">
        <v>12017</v>
      </c>
      <c r="D3842">
        <v>2</v>
      </c>
    </row>
    <row r="3843" spans="1:4">
      <c r="A3843" t="s">
        <v>16192</v>
      </c>
      <c r="B3843" t="s">
        <v>415</v>
      </c>
      <c r="C3843" t="s">
        <v>12017</v>
      </c>
      <c r="D3843">
        <v>2</v>
      </c>
    </row>
    <row r="3844" spans="1:4">
      <c r="A3844" t="s">
        <v>16193</v>
      </c>
      <c r="B3844" t="s">
        <v>415</v>
      </c>
      <c r="C3844" t="s">
        <v>12017</v>
      </c>
      <c r="D3844">
        <v>2</v>
      </c>
    </row>
    <row r="3845" spans="1:4">
      <c r="A3845" t="s">
        <v>16194</v>
      </c>
      <c r="B3845" t="s">
        <v>415</v>
      </c>
      <c r="C3845" t="s">
        <v>12017</v>
      </c>
      <c r="D3845">
        <v>2</v>
      </c>
    </row>
    <row r="3846" spans="1:4">
      <c r="A3846" t="s">
        <v>16195</v>
      </c>
      <c r="B3846" t="s">
        <v>3579</v>
      </c>
      <c r="C3846" t="s">
        <v>12018</v>
      </c>
      <c r="D3846">
        <v>2</v>
      </c>
    </row>
    <row r="3847" spans="1:4">
      <c r="A3847" t="s">
        <v>16196</v>
      </c>
      <c r="B3847" t="s">
        <v>2007</v>
      </c>
      <c r="C3847" t="s">
        <v>12019</v>
      </c>
      <c r="D3847">
        <v>2</v>
      </c>
    </row>
    <row r="3848" spans="1:4">
      <c r="A3848" t="s">
        <v>16197</v>
      </c>
      <c r="B3848" t="s">
        <v>2007</v>
      </c>
      <c r="C3848" t="s">
        <v>12019</v>
      </c>
      <c r="D3848">
        <v>2</v>
      </c>
    </row>
    <row r="3849" spans="1:4">
      <c r="A3849" t="s">
        <v>16198</v>
      </c>
      <c r="B3849" t="s">
        <v>2007</v>
      </c>
      <c r="C3849" t="s">
        <v>12019</v>
      </c>
      <c r="D3849">
        <v>2</v>
      </c>
    </row>
    <row r="3850" spans="1:4">
      <c r="A3850" t="s">
        <v>16199</v>
      </c>
      <c r="B3850" t="s">
        <v>3375</v>
      </c>
      <c r="C3850" t="s">
        <v>12020</v>
      </c>
      <c r="D3850">
        <v>2</v>
      </c>
    </row>
    <row r="3851" spans="1:4">
      <c r="A3851" t="s">
        <v>16200</v>
      </c>
      <c r="B3851" t="s">
        <v>4700</v>
      </c>
      <c r="C3851" t="s">
        <v>12021</v>
      </c>
      <c r="D3851">
        <v>2</v>
      </c>
    </row>
    <row r="3852" spans="1:4">
      <c r="A3852" t="s">
        <v>16201</v>
      </c>
      <c r="B3852" t="s">
        <v>4700</v>
      </c>
      <c r="C3852" t="s">
        <v>12021</v>
      </c>
      <c r="D3852">
        <v>2</v>
      </c>
    </row>
    <row r="3853" spans="1:4">
      <c r="A3853" t="s">
        <v>16202</v>
      </c>
      <c r="B3853" t="s">
        <v>3728</v>
      </c>
      <c r="C3853" t="s">
        <v>12022</v>
      </c>
      <c r="D3853">
        <v>2</v>
      </c>
    </row>
    <row r="3854" spans="1:4">
      <c r="A3854" t="s">
        <v>16203</v>
      </c>
      <c r="B3854" t="s">
        <v>3728</v>
      </c>
      <c r="C3854" t="s">
        <v>12022</v>
      </c>
      <c r="D3854">
        <v>2</v>
      </c>
    </row>
    <row r="3855" spans="1:4">
      <c r="A3855" t="s">
        <v>16204</v>
      </c>
      <c r="B3855" t="s">
        <v>1483</v>
      </c>
      <c r="C3855" t="s">
        <v>12023</v>
      </c>
      <c r="D3855">
        <v>2</v>
      </c>
    </row>
    <row r="3856" spans="1:4">
      <c r="A3856" t="s">
        <v>16205</v>
      </c>
      <c r="B3856" t="s">
        <v>1492</v>
      </c>
      <c r="C3856" t="s">
        <v>12024</v>
      </c>
      <c r="D3856">
        <v>2</v>
      </c>
    </row>
    <row r="3857" spans="1:4">
      <c r="A3857" t="s">
        <v>16206</v>
      </c>
      <c r="B3857" t="s">
        <v>1476</v>
      </c>
      <c r="C3857" t="s">
        <v>12025</v>
      </c>
      <c r="D3857">
        <v>2</v>
      </c>
    </row>
    <row r="3858" spans="1:4">
      <c r="A3858" t="s">
        <v>16207</v>
      </c>
      <c r="B3858" t="s">
        <v>1491</v>
      </c>
      <c r="C3858" t="s">
        <v>12026</v>
      </c>
      <c r="D3858">
        <v>2</v>
      </c>
    </row>
    <row r="3859" spans="1:4">
      <c r="A3859" t="s">
        <v>16208</v>
      </c>
      <c r="B3859" t="s">
        <v>1487</v>
      </c>
      <c r="C3859" t="s">
        <v>12027</v>
      </c>
      <c r="D3859">
        <v>2</v>
      </c>
    </row>
    <row r="3860" spans="1:4">
      <c r="A3860" t="s">
        <v>16209</v>
      </c>
      <c r="B3860" t="s">
        <v>3177</v>
      </c>
      <c r="C3860" t="s">
        <v>12028</v>
      </c>
      <c r="D3860">
        <v>2</v>
      </c>
    </row>
    <row r="3861" spans="1:4">
      <c r="A3861" t="s">
        <v>16210</v>
      </c>
      <c r="B3861" t="s">
        <v>3177</v>
      </c>
      <c r="C3861" t="s">
        <v>12028</v>
      </c>
      <c r="D3861">
        <v>2</v>
      </c>
    </row>
    <row r="3862" spans="1:4">
      <c r="A3862" t="s">
        <v>16211</v>
      </c>
      <c r="B3862" t="s">
        <v>1296</v>
      </c>
      <c r="C3862" t="s">
        <v>12029</v>
      </c>
      <c r="D3862">
        <v>2</v>
      </c>
    </row>
    <row r="3863" spans="1:4">
      <c r="A3863" t="s">
        <v>16212</v>
      </c>
      <c r="B3863" t="s">
        <v>1296</v>
      </c>
      <c r="C3863" t="s">
        <v>12029</v>
      </c>
      <c r="D3863">
        <v>2</v>
      </c>
    </row>
    <row r="3864" spans="1:4">
      <c r="A3864" t="s">
        <v>16213</v>
      </c>
      <c r="B3864" t="s">
        <v>4704</v>
      </c>
      <c r="C3864" t="s">
        <v>12030</v>
      </c>
      <c r="D3864">
        <v>2</v>
      </c>
    </row>
    <row r="3865" spans="1:4">
      <c r="A3865" t="s">
        <v>16214</v>
      </c>
      <c r="B3865" t="s">
        <v>4704</v>
      </c>
      <c r="C3865" t="s">
        <v>12030</v>
      </c>
      <c r="D3865">
        <v>2</v>
      </c>
    </row>
    <row r="3866" spans="1:4">
      <c r="A3866" t="s">
        <v>16215</v>
      </c>
      <c r="B3866" t="s">
        <v>3417</v>
      </c>
      <c r="C3866" t="s">
        <v>12031</v>
      </c>
      <c r="D3866">
        <v>2</v>
      </c>
    </row>
    <row r="3867" spans="1:4">
      <c r="A3867" t="s">
        <v>16216</v>
      </c>
      <c r="B3867" t="s">
        <v>3417</v>
      </c>
      <c r="C3867" t="s">
        <v>12031</v>
      </c>
      <c r="D3867">
        <v>2</v>
      </c>
    </row>
    <row r="3868" spans="1:4">
      <c r="A3868" t="s">
        <v>16217</v>
      </c>
      <c r="B3868" t="s">
        <v>4353</v>
      </c>
      <c r="C3868" t="s">
        <v>12032</v>
      </c>
      <c r="D3868">
        <v>2</v>
      </c>
    </row>
    <row r="3869" spans="1:4">
      <c r="A3869" t="s">
        <v>16218</v>
      </c>
      <c r="B3869" t="s">
        <v>2424</v>
      </c>
      <c r="C3869" t="s">
        <v>12033</v>
      </c>
      <c r="D3869">
        <v>2</v>
      </c>
    </row>
    <row r="3870" spans="1:4">
      <c r="A3870" t="s">
        <v>16219</v>
      </c>
      <c r="B3870" t="s">
        <v>4756</v>
      </c>
      <c r="C3870" t="s">
        <v>12034</v>
      </c>
      <c r="D3870">
        <v>2</v>
      </c>
    </row>
    <row r="3871" spans="1:4">
      <c r="A3871" t="s">
        <v>16220</v>
      </c>
      <c r="B3871" t="s">
        <v>4756</v>
      </c>
      <c r="C3871" t="s">
        <v>12034</v>
      </c>
      <c r="D3871">
        <v>2</v>
      </c>
    </row>
    <row r="3872" spans="1:4">
      <c r="A3872" t="s">
        <v>16221</v>
      </c>
      <c r="B3872" t="s">
        <v>4756</v>
      </c>
      <c r="C3872" t="s">
        <v>12034</v>
      </c>
      <c r="D3872">
        <v>2</v>
      </c>
    </row>
    <row r="3873" spans="1:4">
      <c r="A3873" t="s">
        <v>16222</v>
      </c>
      <c r="B3873" t="s">
        <v>2102</v>
      </c>
      <c r="C3873" t="s">
        <v>12035</v>
      </c>
      <c r="D3873">
        <v>2</v>
      </c>
    </row>
    <row r="3874" spans="1:4">
      <c r="A3874" t="s">
        <v>16223</v>
      </c>
      <c r="B3874" t="s">
        <v>3118</v>
      </c>
      <c r="C3874" t="s">
        <v>12036</v>
      </c>
      <c r="D3874">
        <v>2</v>
      </c>
    </row>
    <row r="3875" spans="1:4">
      <c r="A3875" t="s">
        <v>16224</v>
      </c>
      <c r="B3875" t="s">
        <v>3118</v>
      </c>
      <c r="C3875" t="s">
        <v>12036</v>
      </c>
      <c r="D3875">
        <v>2</v>
      </c>
    </row>
    <row r="3876" spans="1:4">
      <c r="A3876" t="s">
        <v>16225</v>
      </c>
      <c r="B3876" t="s">
        <v>2126</v>
      </c>
      <c r="C3876" t="s">
        <v>12037</v>
      </c>
      <c r="D3876">
        <v>2</v>
      </c>
    </row>
    <row r="3877" spans="1:4">
      <c r="A3877" t="s">
        <v>16226</v>
      </c>
      <c r="B3877" t="s">
        <v>3641</v>
      </c>
      <c r="C3877" t="s">
        <v>12038</v>
      </c>
      <c r="D3877">
        <v>2</v>
      </c>
    </row>
    <row r="3878" spans="1:4">
      <c r="A3878" t="s">
        <v>16227</v>
      </c>
      <c r="B3878" t="s">
        <v>4360</v>
      </c>
      <c r="C3878" t="s">
        <v>12039</v>
      </c>
      <c r="D3878">
        <v>2</v>
      </c>
    </row>
    <row r="3879" spans="1:4">
      <c r="A3879" t="s">
        <v>16228</v>
      </c>
      <c r="B3879" t="s">
        <v>3786</v>
      </c>
      <c r="C3879" t="s">
        <v>12040</v>
      </c>
      <c r="D3879">
        <v>2</v>
      </c>
    </row>
    <row r="3880" spans="1:4">
      <c r="A3880" t="s">
        <v>16229</v>
      </c>
      <c r="B3880" t="s">
        <v>2130</v>
      </c>
      <c r="C3880" t="s">
        <v>12041</v>
      </c>
      <c r="D3880">
        <v>2</v>
      </c>
    </row>
    <row r="3881" spans="1:4">
      <c r="A3881" t="s">
        <v>16230</v>
      </c>
      <c r="B3881" t="s">
        <v>2130</v>
      </c>
      <c r="C3881" t="s">
        <v>12041</v>
      </c>
      <c r="D3881">
        <v>2</v>
      </c>
    </row>
    <row r="3882" spans="1:4">
      <c r="A3882" t="s">
        <v>16231</v>
      </c>
      <c r="B3882" t="s">
        <v>2130</v>
      </c>
      <c r="C3882" t="s">
        <v>12041</v>
      </c>
      <c r="D3882">
        <v>2</v>
      </c>
    </row>
    <row r="3883" spans="1:4">
      <c r="A3883" t="s">
        <v>16232</v>
      </c>
      <c r="B3883" t="s">
        <v>731</v>
      </c>
      <c r="C3883" t="s">
        <v>12042</v>
      </c>
      <c r="D3883">
        <v>2</v>
      </c>
    </row>
    <row r="3884" spans="1:4">
      <c r="A3884" t="s">
        <v>16233</v>
      </c>
      <c r="B3884" t="s">
        <v>731</v>
      </c>
      <c r="C3884" t="s">
        <v>12042</v>
      </c>
      <c r="D3884">
        <v>2</v>
      </c>
    </row>
    <row r="3885" spans="1:4">
      <c r="A3885" t="s">
        <v>16234</v>
      </c>
      <c r="B3885" t="s">
        <v>731</v>
      </c>
      <c r="C3885" t="s">
        <v>12042</v>
      </c>
      <c r="D3885">
        <v>2</v>
      </c>
    </row>
    <row r="3886" spans="1:4">
      <c r="A3886" t="s">
        <v>16235</v>
      </c>
      <c r="B3886" t="s">
        <v>731</v>
      </c>
      <c r="C3886" t="s">
        <v>12042</v>
      </c>
      <c r="D3886">
        <v>2</v>
      </c>
    </row>
    <row r="3887" spans="1:4">
      <c r="A3887" t="s">
        <v>16236</v>
      </c>
      <c r="B3887" t="s">
        <v>731</v>
      </c>
      <c r="C3887" t="s">
        <v>12042</v>
      </c>
      <c r="D3887">
        <v>2</v>
      </c>
    </row>
    <row r="3888" spans="1:4">
      <c r="A3888" t="s">
        <v>16237</v>
      </c>
      <c r="B3888" t="s">
        <v>3586</v>
      </c>
      <c r="C3888" t="s">
        <v>12043</v>
      </c>
      <c r="D3888">
        <v>2</v>
      </c>
    </row>
    <row r="3889" spans="1:4">
      <c r="A3889" t="s">
        <v>16238</v>
      </c>
      <c r="B3889" t="s">
        <v>3790</v>
      </c>
      <c r="C3889" t="s">
        <v>12044</v>
      </c>
      <c r="D3889">
        <v>2</v>
      </c>
    </row>
    <row r="3890" spans="1:4">
      <c r="A3890" t="s">
        <v>16239</v>
      </c>
      <c r="B3890" t="s">
        <v>4724</v>
      </c>
      <c r="C3890" t="s">
        <v>12045</v>
      </c>
      <c r="D3890">
        <v>2</v>
      </c>
    </row>
    <row r="3891" spans="1:4">
      <c r="A3891" t="s">
        <v>16240</v>
      </c>
      <c r="B3891" t="s">
        <v>4724</v>
      </c>
      <c r="C3891" t="s">
        <v>12045</v>
      </c>
      <c r="D3891">
        <v>2</v>
      </c>
    </row>
    <row r="3892" spans="1:4">
      <c r="A3892" t="s">
        <v>16241</v>
      </c>
      <c r="B3892" t="s">
        <v>3076</v>
      </c>
      <c r="C3892" t="s">
        <v>12046</v>
      </c>
      <c r="D3892">
        <v>2</v>
      </c>
    </row>
    <row r="3893" spans="1:4">
      <c r="A3893" t="s">
        <v>16242</v>
      </c>
      <c r="B3893" t="s">
        <v>3655</v>
      </c>
      <c r="C3893" t="s">
        <v>12047</v>
      </c>
      <c r="D3893">
        <v>2</v>
      </c>
    </row>
    <row r="3894" spans="1:4">
      <c r="A3894" t="s">
        <v>16243</v>
      </c>
      <c r="B3894" t="s">
        <v>3655</v>
      </c>
      <c r="C3894" t="s">
        <v>12047</v>
      </c>
      <c r="D3894">
        <v>2</v>
      </c>
    </row>
    <row r="3895" spans="1:4">
      <c r="A3895" t="s">
        <v>16244</v>
      </c>
      <c r="B3895" t="s">
        <v>4773</v>
      </c>
      <c r="C3895" t="s">
        <v>12048</v>
      </c>
      <c r="D3895">
        <v>2</v>
      </c>
    </row>
    <row r="3896" spans="1:4">
      <c r="A3896" t="s">
        <v>16245</v>
      </c>
      <c r="B3896" t="s">
        <v>4773</v>
      </c>
      <c r="C3896" t="s">
        <v>12048</v>
      </c>
      <c r="D3896">
        <v>2</v>
      </c>
    </row>
    <row r="3897" spans="1:4">
      <c r="A3897" t="s">
        <v>16246</v>
      </c>
      <c r="B3897" t="s">
        <v>3478</v>
      </c>
      <c r="C3897" t="s">
        <v>12049</v>
      </c>
      <c r="D3897">
        <v>2</v>
      </c>
    </row>
    <row r="3898" spans="1:4">
      <c r="A3898" t="s">
        <v>16247</v>
      </c>
      <c r="B3898" t="s">
        <v>2708</v>
      </c>
      <c r="C3898" t="s">
        <v>12050</v>
      </c>
      <c r="D3898">
        <v>2</v>
      </c>
    </row>
    <row r="3899" spans="1:4">
      <c r="A3899" t="s">
        <v>16248</v>
      </c>
      <c r="B3899" t="s">
        <v>4630</v>
      </c>
      <c r="C3899" t="s">
        <v>12051</v>
      </c>
      <c r="D3899">
        <v>2</v>
      </c>
    </row>
    <row r="3900" spans="1:4">
      <c r="A3900" t="s">
        <v>16249</v>
      </c>
      <c r="B3900" t="s">
        <v>4120</v>
      </c>
      <c r="C3900" t="s">
        <v>12052</v>
      </c>
      <c r="D3900">
        <v>2</v>
      </c>
    </row>
    <row r="3901" spans="1:4">
      <c r="A3901" t="s">
        <v>16250</v>
      </c>
      <c r="B3901" t="s">
        <v>4120</v>
      </c>
      <c r="C3901" t="s">
        <v>12052</v>
      </c>
      <c r="D3901">
        <v>2</v>
      </c>
    </row>
    <row r="3902" spans="1:4">
      <c r="A3902" t="s">
        <v>16251</v>
      </c>
      <c r="B3902" t="s">
        <v>283</v>
      </c>
      <c r="C3902" t="s">
        <v>12053</v>
      </c>
      <c r="D3902">
        <v>2</v>
      </c>
    </row>
    <row r="3903" spans="1:4">
      <c r="A3903" t="s">
        <v>16252</v>
      </c>
      <c r="B3903" t="s">
        <v>283</v>
      </c>
      <c r="C3903" t="s">
        <v>12053</v>
      </c>
      <c r="D3903">
        <v>2</v>
      </c>
    </row>
    <row r="3904" spans="1:4">
      <c r="A3904" t="s">
        <v>16253</v>
      </c>
      <c r="B3904" t="s">
        <v>410</v>
      </c>
      <c r="C3904" t="s">
        <v>12054</v>
      </c>
      <c r="D3904">
        <v>2</v>
      </c>
    </row>
    <row r="3905" spans="1:4">
      <c r="A3905" t="s">
        <v>16254</v>
      </c>
      <c r="B3905" t="s">
        <v>410</v>
      </c>
      <c r="C3905" t="s">
        <v>12054</v>
      </c>
      <c r="D3905">
        <v>2</v>
      </c>
    </row>
    <row r="3906" spans="1:4">
      <c r="A3906" t="s">
        <v>16255</v>
      </c>
      <c r="B3906" t="s">
        <v>410</v>
      </c>
      <c r="C3906" t="s">
        <v>12054</v>
      </c>
      <c r="D3906">
        <v>2</v>
      </c>
    </row>
    <row r="3907" spans="1:4">
      <c r="A3907" t="s">
        <v>16256</v>
      </c>
      <c r="B3907" t="s">
        <v>410</v>
      </c>
      <c r="C3907" t="s">
        <v>12054</v>
      </c>
      <c r="D3907">
        <v>2</v>
      </c>
    </row>
    <row r="3908" spans="1:4">
      <c r="A3908" t="s">
        <v>16257</v>
      </c>
      <c r="B3908" t="s">
        <v>410</v>
      </c>
      <c r="C3908" t="s">
        <v>12054</v>
      </c>
      <c r="D3908">
        <v>2</v>
      </c>
    </row>
    <row r="3909" spans="1:4">
      <c r="A3909" t="s">
        <v>16258</v>
      </c>
      <c r="B3909" t="s">
        <v>410</v>
      </c>
      <c r="C3909" t="s">
        <v>12054</v>
      </c>
      <c r="D3909">
        <v>2</v>
      </c>
    </row>
    <row r="3910" spans="1:4">
      <c r="A3910" t="s">
        <v>16259</v>
      </c>
      <c r="B3910" t="s">
        <v>410</v>
      </c>
      <c r="C3910" t="s">
        <v>12054</v>
      </c>
      <c r="D3910">
        <v>2</v>
      </c>
    </row>
    <row r="3911" spans="1:4">
      <c r="A3911" t="s">
        <v>16260</v>
      </c>
      <c r="B3911" t="s">
        <v>1230</v>
      </c>
      <c r="C3911" t="s">
        <v>12055</v>
      </c>
      <c r="D3911">
        <v>2</v>
      </c>
    </row>
    <row r="3912" spans="1:4">
      <c r="A3912" t="s">
        <v>16261</v>
      </c>
      <c r="B3912" t="s">
        <v>3726</v>
      </c>
      <c r="C3912" t="s">
        <v>12056</v>
      </c>
      <c r="D3912">
        <v>2</v>
      </c>
    </row>
    <row r="3913" spans="1:4">
      <c r="A3913" t="s">
        <v>16262</v>
      </c>
      <c r="B3913" t="s">
        <v>3726</v>
      </c>
      <c r="C3913" t="s">
        <v>12056</v>
      </c>
      <c r="D3913">
        <v>2</v>
      </c>
    </row>
    <row r="3914" spans="1:4">
      <c r="A3914" t="s">
        <v>16263</v>
      </c>
      <c r="B3914" t="s">
        <v>3853</v>
      </c>
      <c r="C3914" t="s">
        <v>12057</v>
      </c>
      <c r="D3914">
        <v>2</v>
      </c>
    </row>
    <row r="3915" spans="1:4">
      <c r="A3915" t="s">
        <v>16264</v>
      </c>
      <c r="B3915" t="s">
        <v>1008</v>
      </c>
      <c r="C3915" t="s">
        <v>12058</v>
      </c>
      <c r="D3915">
        <v>2</v>
      </c>
    </row>
    <row r="3916" spans="1:4">
      <c r="A3916" t="s">
        <v>16265</v>
      </c>
      <c r="B3916" t="s">
        <v>1008</v>
      </c>
      <c r="C3916" t="s">
        <v>12058</v>
      </c>
      <c r="D3916">
        <v>2</v>
      </c>
    </row>
    <row r="3917" spans="1:4">
      <c r="A3917" t="s">
        <v>16266</v>
      </c>
      <c r="B3917" t="s">
        <v>1008</v>
      </c>
      <c r="C3917" t="s">
        <v>12058</v>
      </c>
      <c r="D3917">
        <v>2</v>
      </c>
    </row>
    <row r="3918" spans="1:4">
      <c r="A3918" t="s">
        <v>16267</v>
      </c>
      <c r="B3918" t="s">
        <v>3962</v>
      </c>
      <c r="C3918" t="s">
        <v>12059</v>
      </c>
      <c r="D3918">
        <v>2</v>
      </c>
    </row>
    <row r="3919" spans="1:4">
      <c r="A3919" t="s">
        <v>16268</v>
      </c>
      <c r="B3919" t="s">
        <v>3962</v>
      </c>
      <c r="C3919" t="s">
        <v>12059</v>
      </c>
      <c r="D3919">
        <v>2</v>
      </c>
    </row>
    <row r="3920" spans="1:4">
      <c r="A3920" t="s">
        <v>16269</v>
      </c>
      <c r="B3920" t="s">
        <v>3962</v>
      </c>
      <c r="C3920" t="s">
        <v>12059</v>
      </c>
      <c r="D3920">
        <v>2</v>
      </c>
    </row>
    <row r="3921" spans="1:4">
      <c r="A3921" t="s">
        <v>16270</v>
      </c>
      <c r="B3921" t="s">
        <v>3962</v>
      </c>
      <c r="C3921" t="s">
        <v>12059</v>
      </c>
      <c r="D3921">
        <v>2</v>
      </c>
    </row>
    <row r="3922" spans="1:4">
      <c r="A3922" t="s">
        <v>16271</v>
      </c>
      <c r="B3922" t="s">
        <v>2646</v>
      </c>
      <c r="C3922" t="s">
        <v>12060</v>
      </c>
      <c r="D3922">
        <v>2</v>
      </c>
    </row>
    <row r="3923" spans="1:4">
      <c r="A3923" t="s">
        <v>16272</v>
      </c>
      <c r="B3923" t="s">
        <v>2646</v>
      </c>
      <c r="C3923" t="s">
        <v>12060</v>
      </c>
      <c r="D3923">
        <v>2</v>
      </c>
    </row>
    <row r="3924" spans="1:4">
      <c r="A3924" t="s">
        <v>16273</v>
      </c>
      <c r="B3924" t="s">
        <v>3933</v>
      </c>
      <c r="C3924" t="s">
        <v>12061</v>
      </c>
      <c r="D3924">
        <v>2</v>
      </c>
    </row>
    <row r="3925" spans="1:4">
      <c r="A3925" t="s">
        <v>16274</v>
      </c>
      <c r="B3925" t="s">
        <v>3374</v>
      </c>
      <c r="C3925" t="s">
        <v>12062</v>
      </c>
      <c r="D3925">
        <v>2</v>
      </c>
    </row>
    <row r="3926" spans="1:4">
      <c r="A3926" t="s">
        <v>16275</v>
      </c>
      <c r="B3926" t="s">
        <v>3704</v>
      </c>
      <c r="C3926" t="s">
        <v>12063</v>
      </c>
      <c r="D3926">
        <v>2</v>
      </c>
    </row>
    <row r="3927" spans="1:4">
      <c r="A3927" t="s">
        <v>16276</v>
      </c>
      <c r="B3927" t="s">
        <v>3704</v>
      </c>
      <c r="C3927" t="s">
        <v>12063</v>
      </c>
      <c r="D3927">
        <v>2</v>
      </c>
    </row>
    <row r="3928" spans="1:4">
      <c r="A3928" t="s">
        <v>16277</v>
      </c>
      <c r="B3928" t="s">
        <v>3737</v>
      </c>
      <c r="C3928" t="s">
        <v>12064</v>
      </c>
      <c r="D3928">
        <v>2</v>
      </c>
    </row>
    <row r="3929" spans="1:4">
      <c r="A3929" t="s">
        <v>16278</v>
      </c>
      <c r="B3929" t="s">
        <v>3737</v>
      </c>
      <c r="C3929" t="s">
        <v>12064</v>
      </c>
      <c r="D3929">
        <v>2</v>
      </c>
    </row>
    <row r="3930" spans="1:4">
      <c r="A3930" t="s">
        <v>16279</v>
      </c>
      <c r="B3930" t="s">
        <v>3737</v>
      </c>
      <c r="C3930" t="s">
        <v>12064</v>
      </c>
      <c r="D3930">
        <v>2</v>
      </c>
    </row>
    <row r="3931" spans="1:4">
      <c r="A3931" t="s">
        <v>16280</v>
      </c>
      <c r="B3931" t="s">
        <v>3353</v>
      </c>
      <c r="C3931" t="s">
        <v>12065</v>
      </c>
      <c r="D3931">
        <v>2</v>
      </c>
    </row>
    <row r="3932" spans="1:4">
      <c r="A3932" t="s">
        <v>16281</v>
      </c>
      <c r="B3932" t="s">
        <v>1465</v>
      </c>
      <c r="C3932" t="s">
        <v>12066</v>
      </c>
      <c r="D3932">
        <v>2</v>
      </c>
    </row>
    <row r="3933" spans="1:4">
      <c r="A3933" t="s">
        <v>16282</v>
      </c>
      <c r="B3933" t="s">
        <v>1466</v>
      </c>
      <c r="C3933" t="s">
        <v>12067</v>
      </c>
      <c r="D3933">
        <v>2</v>
      </c>
    </row>
    <row r="3934" spans="1:4">
      <c r="A3934" t="s">
        <v>16283</v>
      </c>
      <c r="B3934" t="s">
        <v>1467</v>
      </c>
      <c r="C3934" t="s">
        <v>12068</v>
      </c>
      <c r="D3934">
        <v>2</v>
      </c>
    </row>
    <row r="3935" spans="1:4">
      <c r="A3935" t="s">
        <v>16284</v>
      </c>
      <c r="B3935" t="s">
        <v>2254</v>
      </c>
      <c r="C3935" t="s">
        <v>12069</v>
      </c>
      <c r="D3935">
        <v>2</v>
      </c>
    </row>
    <row r="3936" spans="1:4">
      <c r="A3936" t="s">
        <v>16285</v>
      </c>
      <c r="B3936" t="s">
        <v>4812</v>
      </c>
      <c r="C3936" t="s">
        <v>12070</v>
      </c>
      <c r="D3936">
        <v>2</v>
      </c>
    </row>
    <row r="3937" spans="1:4">
      <c r="A3937" t="s">
        <v>16286</v>
      </c>
      <c r="B3937" t="s">
        <v>4812</v>
      </c>
      <c r="C3937" t="s">
        <v>12070</v>
      </c>
      <c r="D3937">
        <v>2</v>
      </c>
    </row>
    <row r="3938" spans="1:4">
      <c r="A3938" t="s">
        <v>16287</v>
      </c>
      <c r="B3938" t="s">
        <v>3399</v>
      </c>
      <c r="C3938" t="s">
        <v>12071</v>
      </c>
      <c r="D3938">
        <v>2</v>
      </c>
    </row>
    <row r="3939" spans="1:4">
      <c r="A3939" t="s">
        <v>16288</v>
      </c>
      <c r="B3939" t="s">
        <v>3399</v>
      </c>
      <c r="C3939" t="s">
        <v>12071</v>
      </c>
      <c r="D3939">
        <v>2</v>
      </c>
    </row>
    <row r="3940" spans="1:4">
      <c r="A3940" t="s">
        <v>16289</v>
      </c>
      <c r="B3940" t="s">
        <v>930</v>
      </c>
      <c r="C3940" t="s">
        <v>12072</v>
      </c>
      <c r="D3940">
        <v>2</v>
      </c>
    </row>
    <row r="3941" spans="1:4">
      <c r="A3941" t="s">
        <v>16290</v>
      </c>
      <c r="B3941" t="s">
        <v>1471</v>
      </c>
      <c r="C3941" t="s">
        <v>12073</v>
      </c>
      <c r="D3941">
        <v>2</v>
      </c>
    </row>
    <row r="3942" spans="1:4">
      <c r="A3942" t="s">
        <v>16291</v>
      </c>
      <c r="B3942" t="s">
        <v>3857</v>
      </c>
      <c r="C3942" t="s">
        <v>12074</v>
      </c>
      <c r="D3942">
        <v>2</v>
      </c>
    </row>
    <row r="3943" spans="1:4">
      <c r="A3943" t="s">
        <v>16292</v>
      </c>
      <c r="B3943" t="s">
        <v>3859</v>
      </c>
      <c r="C3943" t="s">
        <v>12075</v>
      </c>
      <c r="D3943">
        <v>2</v>
      </c>
    </row>
    <row r="3944" spans="1:4">
      <c r="A3944" t="s">
        <v>16293</v>
      </c>
      <c r="B3944" t="s">
        <v>3858</v>
      </c>
      <c r="C3944" t="s">
        <v>12076</v>
      </c>
      <c r="D3944">
        <v>2</v>
      </c>
    </row>
    <row r="3945" spans="1:4">
      <c r="A3945" t="s">
        <v>16294</v>
      </c>
      <c r="B3945" t="s">
        <v>3867</v>
      </c>
      <c r="C3945" t="s">
        <v>12077</v>
      </c>
      <c r="D3945">
        <v>2</v>
      </c>
    </row>
    <row r="3946" spans="1:4">
      <c r="A3946" t="s">
        <v>16295</v>
      </c>
      <c r="B3946" t="s">
        <v>1478</v>
      </c>
      <c r="C3946" t="s">
        <v>12078</v>
      </c>
      <c r="D3946">
        <v>2</v>
      </c>
    </row>
    <row r="3947" spans="1:4">
      <c r="A3947" t="s">
        <v>16296</v>
      </c>
      <c r="B3947" t="s">
        <v>1480</v>
      </c>
      <c r="C3947" t="s">
        <v>12079</v>
      </c>
      <c r="D3947">
        <v>2</v>
      </c>
    </row>
    <row r="3948" spans="1:4">
      <c r="A3948" t="s">
        <v>16297</v>
      </c>
      <c r="B3948" t="s">
        <v>1482</v>
      </c>
      <c r="C3948" t="s">
        <v>12080</v>
      </c>
      <c r="D3948">
        <v>2</v>
      </c>
    </row>
    <row r="3949" spans="1:4">
      <c r="A3949" t="s">
        <v>16298</v>
      </c>
      <c r="B3949" t="s">
        <v>3405</v>
      </c>
      <c r="C3949" t="s">
        <v>12081</v>
      </c>
      <c r="D3949">
        <v>2</v>
      </c>
    </row>
    <row r="3950" spans="1:4">
      <c r="A3950" t="s">
        <v>16299</v>
      </c>
      <c r="B3950" t="s">
        <v>3405</v>
      </c>
      <c r="C3950" t="s">
        <v>12081</v>
      </c>
      <c r="D3950">
        <v>2</v>
      </c>
    </row>
    <row r="3951" spans="1:4">
      <c r="A3951" t="s">
        <v>16300</v>
      </c>
      <c r="B3951" t="s">
        <v>313</v>
      </c>
      <c r="C3951" t="s">
        <v>12082</v>
      </c>
      <c r="D3951">
        <v>2</v>
      </c>
    </row>
    <row r="3952" spans="1:4">
      <c r="A3952" t="s">
        <v>16301</v>
      </c>
      <c r="B3952" t="s">
        <v>1288</v>
      </c>
      <c r="C3952" t="s">
        <v>12083</v>
      </c>
      <c r="D3952">
        <v>2</v>
      </c>
    </row>
    <row r="3953" spans="1:4">
      <c r="A3953" t="s">
        <v>16302</v>
      </c>
      <c r="B3953" t="s">
        <v>1288</v>
      </c>
      <c r="C3953" t="s">
        <v>12083</v>
      </c>
      <c r="D3953">
        <v>2</v>
      </c>
    </row>
    <row r="3954" spans="1:4">
      <c r="A3954" t="s">
        <v>16303</v>
      </c>
      <c r="B3954" t="s">
        <v>1291</v>
      </c>
      <c r="C3954" t="s">
        <v>12084</v>
      </c>
      <c r="D3954">
        <v>2</v>
      </c>
    </row>
    <row r="3955" spans="1:4">
      <c r="A3955" t="s">
        <v>16304</v>
      </c>
      <c r="B3955" t="s">
        <v>1291</v>
      </c>
      <c r="C3955" t="s">
        <v>12084</v>
      </c>
      <c r="D3955">
        <v>2</v>
      </c>
    </row>
    <row r="3956" spans="1:4">
      <c r="A3956" t="s">
        <v>16305</v>
      </c>
      <c r="B3956" t="s">
        <v>1495</v>
      </c>
      <c r="C3956" t="s">
        <v>12085</v>
      </c>
      <c r="D3956">
        <v>2</v>
      </c>
    </row>
    <row r="3957" spans="1:4">
      <c r="A3957" t="s">
        <v>16306</v>
      </c>
      <c r="B3957" t="s">
        <v>3856</v>
      </c>
      <c r="C3957" t="s">
        <v>12086</v>
      </c>
      <c r="D3957">
        <v>2</v>
      </c>
    </row>
    <row r="3958" spans="1:4">
      <c r="A3958" t="s">
        <v>16307</v>
      </c>
      <c r="B3958" t="s">
        <v>928</v>
      </c>
      <c r="C3958" t="s">
        <v>12087</v>
      </c>
      <c r="D3958">
        <v>2</v>
      </c>
    </row>
    <row r="3959" spans="1:4">
      <c r="A3959" t="s">
        <v>16308</v>
      </c>
      <c r="B3959" t="s">
        <v>721</v>
      </c>
      <c r="C3959" t="s">
        <v>12088</v>
      </c>
      <c r="D3959">
        <v>2</v>
      </c>
    </row>
    <row r="3960" spans="1:4">
      <c r="A3960" t="s">
        <v>16309</v>
      </c>
      <c r="B3960" t="s">
        <v>721</v>
      </c>
      <c r="C3960" t="s">
        <v>12088</v>
      </c>
      <c r="D3960">
        <v>2</v>
      </c>
    </row>
    <row r="3961" spans="1:4">
      <c r="A3961" t="s">
        <v>16310</v>
      </c>
      <c r="B3961" t="s">
        <v>721</v>
      </c>
      <c r="C3961" t="s">
        <v>12088</v>
      </c>
      <c r="D3961">
        <v>2</v>
      </c>
    </row>
    <row r="3962" spans="1:4">
      <c r="A3962" t="s">
        <v>16311</v>
      </c>
      <c r="B3962" t="s">
        <v>721</v>
      </c>
      <c r="C3962" t="s">
        <v>12088</v>
      </c>
      <c r="D3962">
        <v>2</v>
      </c>
    </row>
    <row r="3963" spans="1:4">
      <c r="A3963" t="s">
        <v>16312</v>
      </c>
      <c r="B3963" t="s">
        <v>721</v>
      </c>
      <c r="C3963" t="s">
        <v>12088</v>
      </c>
      <c r="D3963">
        <v>2</v>
      </c>
    </row>
    <row r="3964" spans="1:4">
      <c r="A3964" t="s">
        <v>16313</v>
      </c>
      <c r="B3964" t="s">
        <v>1505</v>
      </c>
      <c r="C3964" t="s">
        <v>12089</v>
      </c>
      <c r="D3964">
        <v>2</v>
      </c>
    </row>
    <row r="3965" spans="1:4">
      <c r="A3965" t="s">
        <v>16314</v>
      </c>
      <c r="B3965" t="s">
        <v>1679</v>
      </c>
      <c r="C3965" t="s">
        <v>12090</v>
      </c>
      <c r="D3965">
        <v>2</v>
      </c>
    </row>
    <row r="3966" spans="1:4">
      <c r="A3966" t="s">
        <v>16315</v>
      </c>
      <c r="B3966" t="s">
        <v>1679</v>
      </c>
      <c r="C3966" t="s">
        <v>12090</v>
      </c>
      <c r="D3966">
        <v>2</v>
      </c>
    </row>
    <row r="3967" spans="1:4">
      <c r="A3967" t="s">
        <v>16316</v>
      </c>
      <c r="B3967" t="s">
        <v>1469</v>
      </c>
      <c r="C3967" t="s">
        <v>12091</v>
      </c>
      <c r="D3967">
        <v>2</v>
      </c>
    </row>
    <row r="3968" spans="1:4">
      <c r="A3968" t="s">
        <v>16317</v>
      </c>
      <c r="B3968" t="s">
        <v>1470</v>
      </c>
      <c r="C3968" t="s">
        <v>12092</v>
      </c>
      <c r="D3968">
        <v>2</v>
      </c>
    </row>
    <row r="3969" spans="1:4">
      <c r="A3969" t="s">
        <v>16318</v>
      </c>
      <c r="B3969" t="s">
        <v>1568</v>
      </c>
      <c r="C3969" t="s">
        <v>12093</v>
      </c>
      <c r="D3969">
        <v>2</v>
      </c>
    </row>
    <row r="3970" spans="1:4">
      <c r="A3970" t="s">
        <v>16319</v>
      </c>
      <c r="B3970" t="s">
        <v>1009</v>
      </c>
      <c r="C3970" t="s">
        <v>12094</v>
      </c>
      <c r="D3970">
        <v>2</v>
      </c>
    </row>
    <row r="3971" spans="1:4">
      <c r="A3971" t="s">
        <v>16320</v>
      </c>
      <c r="B3971" t="s">
        <v>1009</v>
      </c>
      <c r="C3971" t="s">
        <v>12094</v>
      </c>
      <c r="D3971">
        <v>2</v>
      </c>
    </row>
    <row r="3972" spans="1:4">
      <c r="A3972" t="s">
        <v>16321</v>
      </c>
      <c r="B3972" t="s">
        <v>1009</v>
      </c>
      <c r="C3972" t="s">
        <v>12094</v>
      </c>
      <c r="D3972">
        <v>2</v>
      </c>
    </row>
    <row r="3973" spans="1:4">
      <c r="A3973" t="s">
        <v>16322</v>
      </c>
      <c r="B3973" t="s">
        <v>281</v>
      </c>
      <c r="C3973" t="s">
        <v>12095</v>
      </c>
      <c r="D3973">
        <v>2</v>
      </c>
    </row>
    <row r="3974" spans="1:4">
      <c r="A3974" t="s">
        <v>16323</v>
      </c>
      <c r="B3974" t="s">
        <v>281</v>
      </c>
      <c r="C3974" t="s">
        <v>12095</v>
      </c>
      <c r="D3974">
        <v>2</v>
      </c>
    </row>
    <row r="3975" spans="1:4">
      <c r="A3975" t="s">
        <v>16324</v>
      </c>
      <c r="B3975" t="s">
        <v>4687</v>
      </c>
      <c r="C3975" t="s">
        <v>12096</v>
      </c>
      <c r="D3975">
        <v>2</v>
      </c>
    </row>
    <row r="3976" spans="1:4">
      <c r="A3976" t="s">
        <v>16325</v>
      </c>
      <c r="B3976" t="s">
        <v>4687</v>
      </c>
      <c r="C3976" t="s">
        <v>12096</v>
      </c>
      <c r="D3976">
        <v>2</v>
      </c>
    </row>
    <row r="3977" spans="1:4">
      <c r="A3977" t="s">
        <v>16326</v>
      </c>
      <c r="B3977" t="s">
        <v>727</v>
      </c>
      <c r="C3977" t="s">
        <v>12097</v>
      </c>
      <c r="D3977">
        <v>2</v>
      </c>
    </row>
    <row r="3978" spans="1:4">
      <c r="A3978" t="s">
        <v>16327</v>
      </c>
      <c r="B3978" t="s">
        <v>727</v>
      </c>
      <c r="C3978" t="s">
        <v>12097</v>
      </c>
      <c r="D3978">
        <v>2</v>
      </c>
    </row>
    <row r="3979" spans="1:4">
      <c r="A3979" t="s">
        <v>16328</v>
      </c>
      <c r="B3979" t="s">
        <v>727</v>
      </c>
      <c r="C3979" t="s">
        <v>12097</v>
      </c>
      <c r="D3979">
        <v>2</v>
      </c>
    </row>
    <row r="3980" spans="1:4">
      <c r="A3980" t="s">
        <v>16329</v>
      </c>
      <c r="B3980" t="s">
        <v>727</v>
      </c>
      <c r="C3980" t="s">
        <v>12097</v>
      </c>
      <c r="D3980">
        <v>2</v>
      </c>
    </row>
    <row r="3981" spans="1:4">
      <c r="A3981" t="s">
        <v>16330</v>
      </c>
      <c r="B3981" t="s">
        <v>727</v>
      </c>
      <c r="C3981" t="s">
        <v>12097</v>
      </c>
      <c r="D3981">
        <v>2</v>
      </c>
    </row>
    <row r="3982" spans="1:4">
      <c r="A3982" t="s">
        <v>16331</v>
      </c>
      <c r="B3982" t="s">
        <v>939</v>
      </c>
      <c r="C3982" t="s">
        <v>12098</v>
      </c>
      <c r="D3982">
        <v>2</v>
      </c>
    </row>
    <row r="3983" spans="1:4">
      <c r="A3983" t="s">
        <v>16332</v>
      </c>
      <c r="B3983" t="s">
        <v>4772</v>
      </c>
      <c r="C3983" t="s">
        <v>12099</v>
      </c>
      <c r="D3983">
        <v>2</v>
      </c>
    </row>
    <row r="3984" spans="1:4">
      <c r="A3984" t="s">
        <v>16333</v>
      </c>
      <c r="B3984" t="s">
        <v>4772</v>
      </c>
      <c r="C3984" t="s">
        <v>12099</v>
      </c>
      <c r="D3984">
        <v>2</v>
      </c>
    </row>
    <row r="3985" spans="1:4">
      <c r="A3985" t="s">
        <v>16334</v>
      </c>
      <c r="B3985" t="s">
        <v>1237</v>
      </c>
      <c r="C3985" t="s">
        <v>12100</v>
      </c>
      <c r="D3985">
        <v>2</v>
      </c>
    </row>
    <row r="3986" spans="1:4">
      <c r="A3986" t="s">
        <v>16335</v>
      </c>
      <c r="B3986" t="s">
        <v>3701</v>
      </c>
      <c r="C3986" t="s">
        <v>12101</v>
      </c>
      <c r="D3986">
        <v>2</v>
      </c>
    </row>
    <row r="3987" spans="1:4">
      <c r="A3987" t="s">
        <v>16336</v>
      </c>
      <c r="B3987" t="s">
        <v>1498</v>
      </c>
      <c r="C3987" t="s">
        <v>12102</v>
      </c>
      <c r="D3987">
        <v>2</v>
      </c>
    </row>
    <row r="3988" spans="1:4">
      <c r="A3988" t="s">
        <v>16337</v>
      </c>
      <c r="B3988" t="s">
        <v>1496</v>
      </c>
      <c r="C3988" t="s">
        <v>12103</v>
      </c>
      <c r="D3988">
        <v>2</v>
      </c>
    </row>
    <row r="3989" spans="1:4">
      <c r="A3989" t="s">
        <v>16338</v>
      </c>
      <c r="B3989" t="s">
        <v>3878</v>
      </c>
      <c r="C3989" t="s">
        <v>12104</v>
      </c>
      <c r="D3989">
        <v>2</v>
      </c>
    </row>
    <row r="3990" spans="1:4">
      <c r="A3990" t="s">
        <v>16339</v>
      </c>
      <c r="B3990" t="s">
        <v>2255</v>
      </c>
      <c r="C3990" t="s">
        <v>12105</v>
      </c>
      <c r="D3990">
        <v>2</v>
      </c>
    </row>
    <row r="3991" spans="1:4">
      <c r="A3991" t="s">
        <v>16340</v>
      </c>
      <c r="B3991" t="s">
        <v>162</v>
      </c>
      <c r="C3991" t="s">
        <v>12106</v>
      </c>
      <c r="D3991">
        <v>2</v>
      </c>
    </row>
    <row r="3992" spans="1:4">
      <c r="A3992" t="s">
        <v>16341</v>
      </c>
      <c r="B3992" t="s">
        <v>162</v>
      </c>
      <c r="C3992" t="s">
        <v>12106</v>
      </c>
      <c r="D3992">
        <v>2</v>
      </c>
    </row>
    <row r="3993" spans="1:4">
      <c r="A3993" t="s">
        <v>16342</v>
      </c>
      <c r="B3993" t="s">
        <v>736</v>
      </c>
      <c r="C3993" t="s">
        <v>12107</v>
      </c>
      <c r="D3993">
        <v>2</v>
      </c>
    </row>
    <row r="3994" spans="1:4">
      <c r="A3994" t="s">
        <v>16343</v>
      </c>
      <c r="B3994" t="s">
        <v>736</v>
      </c>
      <c r="C3994" t="s">
        <v>12107</v>
      </c>
      <c r="D3994">
        <v>2</v>
      </c>
    </row>
    <row r="3995" spans="1:4">
      <c r="A3995" t="s">
        <v>16344</v>
      </c>
      <c r="B3995" t="s">
        <v>736</v>
      </c>
      <c r="C3995" t="s">
        <v>12107</v>
      </c>
      <c r="D3995">
        <v>2</v>
      </c>
    </row>
    <row r="3996" spans="1:4">
      <c r="A3996" t="s">
        <v>16345</v>
      </c>
      <c r="B3996" t="s">
        <v>736</v>
      </c>
      <c r="C3996" t="s">
        <v>12107</v>
      </c>
      <c r="D3996">
        <v>2</v>
      </c>
    </row>
    <row r="3997" spans="1:4">
      <c r="A3997" t="s">
        <v>16346</v>
      </c>
      <c r="B3997" t="s">
        <v>736</v>
      </c>
      <c r="C3997" t="s">
        <v>12107</v>
      </c>
      <c r="D3997">
        <v>2</v>
      </c>
    </row>
    <row r="3998" spans="1:4">
      <c r="A3998" t="s">
        <v>16347</v>
      </c>
      <c r="B3998" t="s">
        <v>2220</v>
      </c>
      <c r="C3998" t="s">
        <v>12108</v>
      </c>
      <c r="D3998">
        <v>2</v>
      </c>
    </row>
    <row r="3999" spans="1:4">
      <c r="A3999" t="s">
        <v>16348</v>
      </c>
      <c r="B3999" t="s">
        <v>2645</v>
      </c>
      <c r="C3999" t="s">
        <v>12109</v>
      </c>
      <c r="D3999">
        <v>2</v>
      </c>
    </row>
    <row r="4000" spans="1:4">
      <c r="A4000" t="s">
        <v>16349</v>
      </c>
      <c r="B4000" t="s">
        <v>3707</v>
      </c>
      <c r="C4000" t="s">
        <v>12110</v>
      </c>
      <c r="D4000">
        <v>2</v>
      </c>
    </row>
    <row r="4001" spans="1:4">
      <c r="A4001" t="s">
        <v>16350</v>
      </c>
      <c r="B4001" t="s">
        <v>3707</v>
      </c>
      <c r="C4001" t="s">
        <v>12110</v>
      </c>
      <c r="D4001">
        <v>2</v>
      </c>
    </row>
    <row r="4002" spans="1:4">
      <c r="A4002" t="s">
        <v>16351</v>
      </c>
      <c r="B4002" t="s">
        <v>3742</v>
      </c>
      <c r="C4002" t="s">
        <v>12111</v>
      </c>
      <c r="D4002">
        <v>2</v>
      </c>
    </row>
    <row r="4003" spans="1:4">
      <c r="A4003" t="s">
        <v>16352</v>
      </c>
      <c r="B4003" t="s">
        <v>3742</v>
      </c>
      <c r="C4003" t="s">
        <v>12111</v>
      </c>
      <c r="D4003">
        <v>2</v>
      </c>
    </row>
    <row r="4004" spans="1:4">
      <c r="A4004" t="s">
        <v>16353</v>
      </c>
      <c r="B4004" t="s">
        <v>3742</v>
      </c>
      <c r="C4004" t="s">
        <v>12111</v>
      </c>
      <c r="D4004">
        <v>2</v>
      </c>
    </row>
    <row r="4005" spans="1:4">
      <c r="A4005" t="s">
        <v>16354</v>
      </c>
      <c r="B4005" t="s">
        <v>419</v>
      </c>
      <c r="C4005" t="s">
        <v>12112</v>
      </c>
      <c r="D4005">
        <v>2</v>
      </c>
    </row>
    <row r="4006" spans="1:4">
      <c r="A4006" t="s">
        <v>16355</v>
      </c>
      <c r="B4006" t="s">
        <v>419</v>
      </c>
      <c r="C4006" t="s">
        <v>12112</v>
      </c>
      <c r="D4006">
        <v>2</v>
      </c>
    </row>
    <row r="4007" spans="1:4">
      <c r="A4007" t="s">
        <v>16356</v>
      </c>
      <c r="B4007" t="s">
        <v>419</v>
      </c>
      <c r="C4007" t="s">
        <v>12112</v>
      </c>
      <c r="D4007">
        <v>2</v>
      </c>
    </row>
    <row r="4008" spans="1:4">
      <c r="A4008" t="s">
        <v>16357</v>
      </c>
      <c r="B4008" t="s">
        <v>419</v>
      </c>
      <c r="C4008" t="s">
        <v>12112</v>
      </c>
      <c r="D4008">
        <v>2</v>
      </c>
    </row>
    <row r="4009" spans="1:4">
      <c r="A4009" t="s">
        <v>16358</v>
      </c>
      <c r="B4009" t="s">
        <v>419</v>
      </c>
      <c r="C4009" t="s">
        <v>12112</v>
      </c>
      <c r="D4009">
        <v>2</v>
      </c>
    </row>
    <row r="4010" spans="1:4">
      <c r="A4010" t="s">
        <v>16359</v>
      </c>
      <c r="B4010" t="s">
        <v>419</v>
      </c>
      <c r="C4010" t="s">
        <v>12112</v>
      </c>
      <c r="D4010">
        <v>2</v>
      </c>
    </row>
    <row r="4011" spans="1:4">
      <c r="A4011" t="s">
        <v>16360</v>
      </c>
      <c r="B4011" t="s">
        <v>419</v>
      </c>
      <c r="C4011" t="s">
        <v>12112</v>
      </c>
      <c r="D4011">
        <v>2</v>
      </c>
    </row>
    <row r="4012" spans="1:4">
      <c r="A4012" t="s">
        <v>16361</v>
      </c>
      <c r="B4012" t="s">
        <v>2648</v>
      </c>
      <c r="C4012" t="s">
        <v>12113</v>
      </c>
      <c r="D4012">
        <v>2</v>
      </c>
    </row>
    <row r="4013" spans="1:4">
      <c r="A4013" t="s">
        <v>16362</v>
      </c>
      <c r="B4013" t="s">
        <v>2648</v>
      </c>
      <c r="C4013" t="s">
        <v>12113</v>
      </c>
      <c r="D4013">
        <v>2</v>
      </c>
    </row>
    <row r="4014" spans="1:4">
      <c r="A4014" t="s">
        <v>16363</v>
      </c>
      <c r="B4014" t="s">
        <v>284</v>
      </c>
      <c r="C4014" t="s">
        <v>12114</v>
      </c>
      <c r="D4014">
        <v>2</v>
      </c>
    </row>
    <row r="4015" spans="1:4">
      <c r="A4015" t="s">
        <v>16364</v>
      </c>
      <c r="B4015" t="s">
        <v>284</v>
      </c>
      <c r="C4015" t="s">
        <v>12114</v>
      </c>
      <c r="D4015">
        <v>2</v>
      </c>
    </row>
    <row r="4016" spans="1:4">
      <c r="A4016" t="s">
        <v>16365</v>
      </c>
      <c r="B4016" t="s">
        <v>739</v>
      </c>
      <c r="C4016" t="s">
        <v>12115</v>
      </c>
      <c r="D4016">
        <v>2</v>
      </c>
    </row>
    <row r="4017" spans="1:4">
      <c r="A4017" t="s">
        <v>16366</v>
      </c>
      <c r="B4017" t="s">
        <v>739</v>
      </c>
      <c r="C4017" t="s">
        <v>12115</v>
      </c>
      <c r="D4017">
        <v>2</v>
      </c>
    </row>
    <row r="4018" spans="1:4">
      <c r="A4018" t="s">
        <v>16367</v>
      </c>
      <c r="B4018" t="s">
        <v>739</v>
      </c>
      <c r="C4018" t="s">
        <v>12115</v>
      </c>
      <c r="D4018">
        <v>2</v>
      </c>
    </row>
    <row r="4019" spans="1:4">
      <c r="A4019" t="s">
        <v>16368</v>
      </c>
      <c r="B4019" t="s">
        <v>739</v>
      </c>
      <c r="C4019" t="s">
        <v>12115</v>
      </c>
      <c r="D4019">
        <v>2</v>
      </c>
    </row>
    <row r="4020" spans="1:4">
      <c r="A4020" t="s">
        <v>16369</v>
      </c>
      <c r="B4020" t="s">
        <v>739</v>
      </c>
      <c r="C4020" t="s">
        <v>12115</v>
      </c>
      <c r="D4020">
        <v>2</v>
      </c>
    </row>
    <row r="4021" spans="1:4">
      <c r="A4021" t="s">
        <v>16370</v>
      </c>
      <c r="B4021" t="s">
        <v>1472</v>
      </c>
      <c r="C4021" t="s">
        <v>12116</v>
      </c>
      <c r="D4021">
        <v>2</v>
      </c>
    </row>
    <row r="4022" spans="1:4">
      <c r="A4022" t="s">
        <v>16371</v>
      </c>
      <c r="B4022" t="s">
        <v>929</v>
      </c>
      <c r="C4022" t="s">
        <v>12117</v>
      </c>
      <c r="D4022">
        <v>2</v>
      </c>
    </row>
    <row r="4023" spans="1:4">
      <c r="A4023" t="s">
        <v>16372</v>
      </c>
      <c r="B4023" t="s">
        <v>3377</v>
      </c>
      <c r="C4023" t="s">
        <v>12118</v>
      </c>
      <c r="D4023">
        <v>2</v>
      </c>
    </row>
    <row r="4024" spans="1:4">
      <c r="A4024" t="s">
        <v>16373</v>
      </c>
      <c r="B4024" t="s">
        <v>4123</v>
      </c>
      <c r="C4024" t="s">
        <v>12119</v>
      </c>
      <c r="D4024">
        <v>2</v>
      </c>
    </row>
    <row r="4025" spans="1:4">
      <c r="A4025" t="s">
        <v>16374</v>
      </c>
      <c r="B4025" t="s">
        <v>4123</v>
      </c>
      <c r="C4025" t="s">
        <v>12119</v>
      </c>
      <c r="D4025">
        <v>2</v>
      </c>
    </row>
    <row r="4026" spans="1:4">
      <c r="A4026" t="s">
        <v>16375</v>
      </c>
      <c r="B4026" t="s">
        <v>3729</v>
      </c>
      <c r="C4026" t="s">
        <v>12120</v>
      </c>
      <c r="D4026">
        <v>2</v>
      </c>
    </row>
    <row r="4027" spans="1:4">
      <c r="A4027" t="s">
        <v>16376</v>
      </c>
      <c r="B4027" t="s">
        <v>3729</v>
      </c>
      <c r="C4027" t="s">
        <v>12120</v>
      </c>
      <c r="D4027">
        <v>2</v>
      </c>
    </row>
    <row r="4028" spans="1:4">
      <c r="A4028" t="s">
        <v>16377</v>
      </c>
      <c r="B4028" t="s">
        <v>3941</v>
      </c>
      <c r="C4028" t="s">
        <v>12121</v>
      </c>
      <c r="D4028">
        <v>2</v>
      </c>
    </row>
    <row r="4029" spans="1:4">
      <c r="A4029" t="s">
        <v>16378</v>
      </c>
      <c r="B4029" t="s">
        <v>4122</v>
      </c>
      <c r="C4029" t="s">
        <v>12122</v>
      </c>
      <c r="D4029">
        <v>2</v>
      </c>
    </row>
    <row r="4030" spans="1:4">
      <c r="A4030" t="s">
        <v>16379</v>
      </c>
      <c r="B4030" t="s">
        <v>4122</v>
      </c>
      <c r="C4030" t="s">
        <v>12122</v>
      </c>
      <c r="D4030">
        <v>2</v>
      </c>
    </row>
    <row r="4031" spans="1:4">
      <c r="A4031" t="s">
        <v>16380</v>
      </c>
      <c r="B4031" t="s">
        <v>4358</v>
      </c>
      <c r="C4031" t="s">
        <v>12123</v>
      </c>
      <c r="D4031">
        <v>2</v>
      </c>
    </row>
    <row r="4032" spans="1:4">
      <c r="A4032" t="s">
        <v>16381</v>
      </c>
      <c r="B4032" t="s">
        <v>4632</v>
      </c>
      <c r="C4032" t="s">
        <v>12124</v>
      </c>
      <c r="D4032">
        <v>2</v>
      </c>
    </row>
    <row r="4033" spans="1:4">
      <c r="A4033" t="s">
        <v>16382</v>
      </c>
      <c r="B4033" t="s">
        <v>417</v>
      </c>
      <c r="C4033" t="s">
        <v>12125</v>
      </c>
      <c r="D4033">
        <v>2</v>
      </c>
    </row>
    <row r="4034" spans="1:4">
      <c r="A4034" t="s">
        <v>16383</v>
      </c>
      <c r="B4034" t="s">
        <v>417</v>
      </c>
      <c r="C4034" t="s">
        <v>12125</v>
      </c>
      <c r="D4034">
        <v>2</v>
      </c>
    </row>
    <row r="4035" spans="1:4">
      <c r="A4035" t="s">
        <v>16384</v>
      </c>
      <c r="B4035" t="s">
        <v>417</v>
      </c>
      <c r="C4035" t="s">
        <v>12125</v>
      </c>
      <c r="D4035">
        <v>2</v>
      </c>
    </row>
    <row r="4036" spans="1:4">
      <c r="A4036" t="s">
        <v>16385</v>
      </c>
      <c r="B4036" t="s">
        <v>417</v>
      </c>
      <c r="C4036" t="s">
        <v>12125</v>
      </c>
      <c r="D4036">
        <v>2</v>
      </c>
    </row>
    <row r="4037" spans="1:4">
      <c r="A4037" t="s">
        <v>16386</v>
      </c>
      <c r="B4037" t="s">
        <v>417</v>
      </c>
      <c r="C4037" t="s">
        <v>12125</v>
      </c>
      <c r="D4037">
        <v>2</v>
      </c>
    </row>
    <row r="4038" spans="1:4">
      <c r="A4038" t="s">
        <v>16387</v>
      </c>
      <c r="B4038" t="s">
        <v>417</v>
      </c>
      <c r="C4038" t="s">
        <v>12125</v>
      </c>
      <c r="D4038">
        <v>2</v>
      </c>
    </row>
    <row r="4039" spans="1:4">
      <c r="A4039" t="s">
        <v>16388</v>
      </c>
      <c r="B4039" t="s">
        <v>417</v>
      </c>
      <c r="C4039" t="s">
        <v>12125</v>
      </c>
      <c r="D4039">
        <v>2</v>
      </c>
    </row>
    <row r="4040" spans="1:4">
      <c r="A4040" t="s">
        <v>16389</v>
      </c>
      <c r="B4040" t="s">
        <v>3740</v>
      </c>
      <c r="C4040" t="s">
        <v>12126</v>
      </c>
      <c r="D4040">
        <v>2</v>
      </c>
    </row>
    <row r="4041" spans="1:4">
      <c r="A4041" t="s">
        <v>16390</v>
      </c>
      <c r="B4041" t="s">
        <v>3740</v>
      </c>
      <c r="C4041" t="s">
        <v>12126</v>
      </c>
      <c r="D4041">
        <v>2</v>
      </c>
    </row>
    <row r="4042" spans="1:4">
      <c r="A4042" t="s">
        <v>16391</v>
      </c>
      <c r="B4042" t="s">
        <v>3740</v>
      </c>
      <c r="C4042" t="s">
        <v>12126</v>
      </c>
      <c r="D4042">
        <v>2</v>
      </c>
    </row>
    <row r="4043" spans="1:4">
      <c r="A4043" t="s">
        <v>16392</v>
      </c>
      <c r="B4043" t="s">
        <v>4689</v>
      </c>
      <c r="C4043" t="s">
        <v>12127</v>
      </c>
      <c r="D4043">
        <v>2</v>
      </c>
    </row>
    <row r="4044" spans="1:4">
      <c r="A4044" t="s">
        <v>16393</v>
      </c>
      <c r="B4044" t="s">
        <v>4689</v>
      </c>
      <c r="C4044" t="s">
        <v>12127</v>
      </c>
      <c r="D4044">
        <v>2</v>
      </c>
    </row>
    <row r="4045" spans="1:4">
      <c r="A4045" t="s">
        <v>16394</v>
      </c>
      <c r="B4045" t="s">
        <v>4701</v>
      </c>
      <c r="C4045" t="s">
        <v>12128</v>
      </c>
      <c r="D4045">
        <v>2</v>
      </c>
    </row>
    <row r="4046" spans="1:4">
      <c r="A4046" t="s">
        <v>16395</v>
      </c>
      <c r="B4046" t="s">
        <v>4701</v>
      </c>
      <c r="C4046" t="s">
        <v>12128</v>
      </c>
      <c r="D4046">
        <v>2</v>
      </c>
    </row>
    <row r="4047" spans="1:4">
      <c r="A4047" t="s">
        <v>16396</v>
      </c>
      <c r="B4047" t="s">
        <v>4135</v>
      </c>
      <c r="C4047" t="s">
        <v>12129</v>
      </c>
      <c r="D4047">
        <v>2</v>
      </c>
    </row>
    <row r="4048" spans="1:4">
      <c r="A4048" t="s">
        <v>16397</v>
      </c>
      <c r="B4048" t="s">
        <v>4135</v>
      </c>
      <c r="C4048" t="s">
        <v>12129</v>
      </c>
      <c r="D4048">
        <v>2</v>
      </c>
    </row>
    <row r="4049" spans="1:4">
      <c r="A4049" t="s">
        <v>16398</v>
      </c>
      <c r="B4049" t="s">
        <v>2401</v>
      </c>
      <c r="C4049" t="s">
        <v>12130</v>
      </c>
      <c r="D4049">
        <v>2</v>
      </c>
    </row>
    <row r="4050" spans="1:4">
      <c r="A4050" t="s">
        <v>16399</v>
      </c>
      <c r="B4050" t="s">
        <v>3937</v>
      </c>
      <c r="C4050" t="s">
        <v>12131</v>
      </c>
      <c r="D4050">
        <v>2</v>
      </c>
    </row>
    <row r="4051" spans="1:4">
      <c r="A4051" t="s">
        <v>16400</v>
      </c>
      <c r="B4051" t="s">
        <v>3708</v>
      </c>
      <c r="C4051" t="s">
        <v>12132</v>
      </c>
      <c r="D4051">
        <v>2</v>
      </c>
    </row>
    <row r="4052" spans="1:4">
      <c r="A4052" t="s">
        <v>16401</v>
      </c>
      <c r="B4052" t="s">
        <v>3708</v>
      </c>
      <c r="C4052" t="s">
        <v>12132</v>
      </c>
      <c r="D4052">
        <v>2</v>
      </c>
    </row>
    <row r="4053" spans="1:4">
      <c r="A4053" t="s">
        <v>16402</v>
      </c>
      <c r="B4053" t="s">
        <v>4703</v>
      </c>
      <c r="C4053" t="s">
        <v>12133</v>
      </c>
      <c r="D4053">
        <v>2</v>
      </c>
    </row>
    <row r="4054" spans="1:4">
      <c r="A4054" t="s">
        <v>16403</v>
      </c>
      <c r="B4054" t="s">
        <v>4703</v>
      </c>
      <c r="C4054" t="s">
        <v>12133</v>
      </c>
      <c r="D4054">
        <v>2</v>
      </c>
    </row>
    <row r="4055" spans="1:4">
      <c r="A4055" t="s">
        <v>16404</v>
      </c>
      <c r="B4055" t="s">
        <v>420</v>
      </c>
      <c r="C4055" t="s">
        <v>12134</v>
      </c>
      <c r="D4055">
        <v>2</v>
      </c>
    </row>
    <row r="4056" spans="1:4">
      <c r="A4056" t="s">
        <v>16405</v>
      </c>
      <c r="B4056" t="s">
        <v>420</v>
      </c>
      <c r="C4056" t="s">
        <v>12134</v>
      </c>
      <c r="D4056">
        <v>2</v>
      </c>
    </row>
    <row r="4057" spans="1:4">
      <c r="A4057" t="s">
        <v>16406</v>
      </c>
      <c r="B4057" t="s">
        <v>420</v>
      </c>
      <c r="C4057" t="s">
        <v>12134</v>
      </c>
      <c r="D4057">
        <v>2</v>
      </c>
    </row>
    <row r="4058" spans="1:4">
      <c r="A4058" t="s">
        <v>16407</v>
      </c>
      <c r="B4058" t="s">
        <v>420</v>
      </c>
      <c r="C4058" t="s">
        <v>12134</v>
      </c>
      <c r="D4058">
        <v>2</v>
      </c>
    </row>
    <row r="4059" spans="1:4">
      <c r="A4059" t="s">
        <v>16408</v>
      </c>
      <c r="B4059" t="s">
        <v>420</v>
      </c>
      <c r="C4059" t="s">
        <v>12134</v>
      </c>
      <c r="D4059">
        <v>2</v>
      </c>
    </row>
    <row r="4060" spans="1:4">
      <c r="A4060" t="s">
        <v>16409</v>
      </c>
      <c r="B4060" t="s">
        <v>420</v>
      </c>
      <c r="C4060" t="s">
        <v>12134</v>
      </c>
      <c r="D4060">
        <v>2</v>
      </c>
    </row>
    <row r="4061" spans="1:4">
      <c r="A4061" t="s">
        <v>16410</v>
      </c>
      <c r="B4061" t="s">
        <v>420</v>
      </c>
      <c r="C4061" t="s">
        <v>12134</v>
      </c>
      <c r="D4061">
        <v>2</v>
      </c>
    </row>
    <row r="4062" spans="1:4">
      <c r="A4062" t="s">
        <v>16411</v>
      </c>
      <c r="B4062" t="s">
        <v>3873</v>
      </c>
      <c r="C4062" t="s">
        <v>12135</v>
      </c>
      <c r="D4062">
        <v>2</v>
      </c>
    </row>
    <row r="4063" spans="1:4">
      <c r="A4063" t="s">
        <v>16412</v>
      </c>
      <c r="B4063" t="s">
        <v>3874</v>
      </c>
      <c r="C4063" t="s">
        <v>12136</v>
      </c>
      <c r="D4063">
        <v>2</v>
      </c>
    </row>
    <row r="4064" spans="1:4">
      <c r="A4064" t="s">
        <v>16413</v>
      </c>
      <c r="B4064" t="s">
        <v>3872</v>
      </c>
      <c r="C4064" t="s">
        <v>12137</v>
      </c>
      <c r="D4064">
        <v>2</v>
      </c>
    </row>
    <row r="4065" spans="1:4">
      <c r="A4065" t="s">
        <v>16414</v>
      </c>
      <c r="B4065" t="s">
        <v>3875</v>
      </c>
      <c r="C4065" t="s">
        <v>12138</v>
      </c>
      <c r="D4065">
        <v>2</v>
      </c>
    </row>
    <row r="4066" spans="1:4">
      <c r="A4066" t="s">
        <v>16415</v>
      </c>
      <c r="B4066" t="s">
        <v>4633</v>
      </c>
      <c r="C4066" t="s">
        <v>12139</v>
      </c>
      <c r="D4066">
        <v>2</v>
      </c>
    </row>
    <row r="4067" spans="1:4">
      <c r="A4067" t="s">
        <v>16416</v>
      </c>
      <c r="B4067" t="s">
        <v>285</v>
      </c>
      <c r="C4067" t="s">
        <v>12140</v>
      </c>
      <c r="D4067">
        <v>2</v>
      </c>
    </row>
    <row r="4068" spans="1:4">
      <c r="A4068" t="s">
        <v>16417</v>
      </c>
      <c r="B4068" t="s">
        <v>285</v>
      </c>
      <c r="C4068" t="s">
        <v>12140</v>
      </c>
      <c r="D4068">
        <v>2</v>
      </c>
    </row>
    <row r="4069" spans="1:4">
      <c r="A4069" t="s">
        <v>16418</v>
      </c>
      <c r="B4069" t="s">
        <v>1012</v>
      </c>
      <c r="C4069" t="s">
        <v>12141</v>
      </c>
      <c r="D4069">
        <v>2</v>
      </c>
    </row>
    <row r="4070" spans="1:4">
      <c r="A4070" t="s">
        <v>16419</v>
      </c>
      <c r="B4070" t="s">
        <v>1012</v>
      </c>
      <c r="C4070" t="s">
        <v>12141</v>
      </c>
      <c r="D4070">
        <v>2</v>
      </c>
    </row>
    <row r="4071" spans="1:4">
      <c r="A4071" t="s">
        <v>16420</v>
      </c>
      <c r="B4071" t="s">
        <v>1012</v>
      </c>
      <c r="C4071" t="s">
        <v>12141</v>
      </c>
      <c r="D4071">
        <v>2</v>
      </c>
    </row>
    <row r="4072" spans="1:4">
      <c r="A4072" t="s">
        <v>16421</v>
      </c>
      <c r="B4072" t="s">
        <v>745</v>
      </c>
      <c r="C4072" t="s">
        <v>12142</v>
      </c>
      <c r="D4072">
        <v>2</v>
      </c>
    </row>
    <row r="4073" spans="1:4">
      <c r="A4073" t="s">
        <v>16422</v>
      </c>
      <c r="B4073" t="s">
        <v>745</v>
      </c>
      <c r="C4073" t="s">
        <v>12142</v>
      </c>
      <c r="D4073">
        <v>2</v>
      </c>
    </row>
    <row r="4074" spans="1:4">
      <c r="A4074" t="s">
        <v>16423</v>
      </c>
      <c r="B4074" t="s">
        <v>745</v>
      </c>
      <c r="C4074" t="s">
        <v>12142</v>
      </c>
      <c r="D4074">
        <v>2</v>
      </c>
    </row>
    <row r="4075" spans="1:4">
      <c r="A4075" t="s">
        <v>16424</v>
      </c>
      <c r="B4075" t="s">
        <v>745</v>
      </c>
      <c r="C4075" t="s">
        <v>12142</v>
      </c>
      <c r="D4075">
        <v>2</v>
      </c>
    </row>
    <row r="4076" spans="1:4">
      <c r="A4076" t="s">
        <v>16425</v>
      </c>
      <c r="B4076" t="s">
        <v>745</v>
      </c>
      <c r="C4076" t="s">
        <v>12142</v>
      </c>
      <c r="D4076">
        <v>2</v>
      </c>
    </row>
    <row r="4077" spans="1:4">
      <c r="A4077" t="s">
        <v>16426</v>
      </c>
      <c r="B4077" t="s">
        <v>734</v>
      </c>
      <c r="C4077" t="s">
        <v>12143</v>
      </c>
      <c r="D4077">
        <v>2</v>
      </c>
    </row>
    <row r="4078" spans="1:4">
      <c r="A4078" t="s">
        <v>16427</v>
      </c>
      <c r="B4078" t="s">
        <v>734</v>
      </c>
      <c r="C4078" t="s">
        <v>12143</v>
      </c>
      <c r="D4078">
        <v>2</v>
      </c>
    </row>
    <row r="4079" spans="1:4">
      <c r="A4079" t="s">
        <v>16428</v>
      </c>
      <c r="B4079" t="s">
        <v>734</v>
      </c>
      <c r="C4079" t="s">
        <v>12143</v>
      </c>
      <c r="D4079">
        <v>2</v>
      </c>
    </row>
    <row r="4080" spans="1:4">
      <c r="A4080" t="s">
        <v>16429</v>
      </c>
      <c r="B4080" t="s">
        <v>734</v>
      </c>
      <c r="C4080" t="s">
        <v>12143</v>
      </c>
      <c r="D4080">
        <v>2</v>
      </c>
    </row>
    <row r="4081" spans="1:4">
      <c r="A4081" t="s">
        <v>16430</v>
      </c>
      <c r="B4081" t="s">
        <v>734</v>
      </c>
      <c r="C4081" t="s">
        <v>12143</v>
      </c>
      <c r="D4081">
        <v>2</v>
      </c>
    </row>
    <row r="4082" spans="1:4">
      <c r="A4082" t="s">
        <v>16431</v>
      </c>
      <c r="B4082" t="s">
        <v>738</v>
      </c>
      <c r="C4082" t="s">
        <v>12144</v>
      </c>
      <c r="D4082">
        <v>2</v>
      </c>
    </row>
    <row r="4083" spans="1:4">
      <c r="A4083" t="s">
        <v>16432</v>
      </c>
      <c r="B4083" t="s">
        <v>738</v>
      </c>
      <c r="C4083" t="s">
        <v>12144</v>
      </c>
      <c r="D4083">
        <v>2</v>
      </c>
    </row>
    <row r="4084" spans="1:4">
      <c r="A4084" t="s">
        <v>16433</v>
      </c>
      <c r="B4084" t="s">
        <v>738</v>
      </c>
      <c r="C4084" t="s">
        <v>12144</v>
      </c>
      <c r="D4084">
        <v>2</v>
      </c>
    </row>
    <row r="4085" spans="1:4">
      <c r="A4085" t="s">
        <v>16434</v>
      </c>
      <c r="B4085" t="s">
        <v>738</v>
      </c>
      <c r="C4085" t="s">
        <v>12144</v>
      </c>
      <c r="D4085">
        <v>2</v>
      </c>
    </row>
    <row r="4086" spans="1:4">
      <c r="A4086" t="s">
        <v>16435</v>
      </c>
      <c r="B4086" t="s">
        <v>738</v>
      </c>
      <c r="C4086" t="s">
        <v>12144</v>
      </c>
      <c r="D4086">
        <v>2</v>
      </c>
    </row>
    <row r="4087" spans="1:4">
      <c r="A4087" t="s">
        <v>16436</v>
      </c>
      <c r="B4087" t="s">
        <v>3871</v>
      </c>
      <c r="C4087" t="s">
        <v>12145</v>
      </c>
      <c r="D4087">
        <v>2</v>
      </c>
    </row>
    <row r="4088" spans="1:4">
      <c r="A4088" t="s">
        <v>16437</v>
      </c>
      <c r="B4088" t="s">
        <v>4412</v>
      </c>
      <c r="C4088" t="s">
        <v>12146</v>
      </c>
      <c r="D4088">
        <v>2</v>
      </c>
    </row>
    <row r="4089" spans="1:4">
      <c r="A4089" t="s">
        <v>16438</v>
      </c>
      <c r="B4089" t="s">
        <v>3643</v>
      </c>
      <c r="C4089" t="s">
        <v>12147</v>
      </c>
      <c r="D4089">
        <v>2</v>
      </c>
    </row>
    <row r="4090" spans="1:4">
      <c r="A4090" t="s">
        <v>16439</v>
      </c>
      <c r="B4090" t="s">
        <v>3943</v>
      </c>
      <c r="C4090" t="s">
        <v>12148</v>
      </c>
      <c r="D4090">
        <v>2</v>
      </c>
    </row>
    <row r="4091" spans="1:4">
      <c r="A4091" t="s">
        <v>16440</v>
      </c>
      <c r="B4091" t="s">
        <v>4755</v>
      </c>
      <c r="C4091" t="s">
        <v>12149</v>
      </c>
      <c r="D4091">
        <v>2</v>
      </c>
    </row>
    <row r="4092" spans="1:4">
      <c r="A4092" t="s">
        <v>16441</v>
      </c>
      <c r="B4092" t="s">
        <v>4755</v>
      </c>
      <c r="C4092" t="s">
        <v>12149</v>
      </c>
      <c r="D4092">
        <v>2</v>
      </c>
    </row>
    <row r="4093" spans="1:4">
      <c r="A4093" t="s">
        <v>16442</v>
      </c>
      <c r="B4093" t="s">
        <v>4755</v>
      </c>
      <c r="C4093" t="s">
        <v>12149</v>
      </c>
      <c r="D4093">
        <v>2</v>
      </c>
    </row>
    <row r="4094" spans="1:4">
      <c r="A4094" t="s">
        <v>16443</v>
      </c>
      <c r="B4094" t="s">
        <v>2760</v>
      </c>
      <c r="C4094" t="s">
        <v>12150</v>
      </c>
      <c r="D4094">
        <v>2</v>
      </c>
    </row>
    <row r="4095" spans="1:4">
      <c r="A4095" t="s">
        <v>16444</v>
      </c>
      <c r="B4095" t="s">
        <v>2760</v>
      </c>
      <c r="C4095" t="s">
        <v>12150</v>
      </c>
      <c r="D4095">
        <v>2</v>
      </c>
    </row>
    <row r="4096" spans="1:4">
      <c r="A4096" t="s">
        <v>16445</v>
      </c>
      <c r="B4096" t="s">
        <v>3744</v>
      </c>
      <c r="C4096" t="s">
        <v>12151</v>
      </c>
      <c r="D4096">
        <v>2</v>
      </c>
    </row>
    <row r="4097" spans="1:4">
      <c r="A4097" t="s">
        <v>16446</v>
      </c>
      <c r="B4097" t="s">
        <v>3744</v>
      </c>
      <c r="C4097" t="s">
        <v>12151</v>
      </c>
      <c r="D4097">
        <v>2</v>
      </c>
    </row>
    <row r="4098" spans="1:4">
      <c r="A4098" t="s">
        <v>16447</v>
      </c>
      <c r="B4098" t="s">
        <v>3744</v>
      </c>
      <c r="C4098" t="s">
        <v>12151</v>
      </c>
      <c r="D4098">
        <v>2</v>
      </c>
    </row>
    <row r="4099" spans="1:4">
      <c r="A4099" t="s">
        <v>16448</v>
      </c>
      <c r="B4099" t="s">
        <v>4359</v>
      </c>
      <c r="C4099" t="s">
        <v>12152</v>
      </c>
      <c r="D4099">
        <v>2</v>
      </c>
    </row>
    <row r="4100" spans="1:4">
      <c r="A4100" t="s">
        <v>16449</v>
      </c>
      <c r="B4100" t="s">
        <v>2766</v>
      </c>
      <c r="C4100" t="s">
        <v>12153</v>
      </c>
      <c r="D4100">
        <v>2</v>
      </c>
    </row>
    <row r="4101" spans="1:4">
      <c r="A4101" t="s">
        <v>16450</v>
      </c>
      <c r="B4101" t="s">
        <v>2766</v>
      </c>
      <c r="C4101" t="s">
        <v>12153</v>
      </c>
      <c r="D4101">
        <v>2</v>
      </c>
    </row>
    <row r="4102" spans="1:4">
      <c r="A4102" t="s">
        <v>16451</v>
      </c>
      <c r="B4102" t="s">
        <v>277</v>
      </c>
      <c r="C4102" t="s">
        <v>12154</v>
      </c>
      <c r="D4102">
        <v>2</v>
      </c>
    </row>
    <row r="4103" spans="1:4">
      <c r="A4103" t="s">
        <v>16452</v>
      </c>
      <c r="B4103" t="s">
        <v>277</v>
      </c>
      <c r="C4103" t="s">
        <v>12154</v>
      </c>
      <c r="D4103">
        <v>2</v>
      </c>
    </row>
    <row r="4104" spans="1:4">
      <c r="A4104" t="s">
        <v>16453</v>
      </c>
      <c r="B4104" t="s">
        <v>3864</v>
      </c>
      <c r="C4104" t="s">
        <v>12155</v>
      </c>
      <c r="D4104">
        <v>2</v>
      </c>
    </row>
    <row r="4105" spans="1:4">
      <c r="A4105" t="s">
        <v>16454</v>
      </c>
      <c r="B4105" t="s">
        <v>3863</v>
      </c>
      <c r="C4105" t="s">
        <v>12156</v>
      </c>
      <c r="D4105">
        <v>2</v>
      </c>
    </row>
    <row r="4106" spans="1:4">
      <c r="A4106" t="s">
        <v>16455</v>
      </c>
      <c r="B4106" t="s">
        <v>1464</v>
      </c>
      <c r="C4106" t="s">
        <v>12157</v>
      </c>
      <c r="D4106">
        <v>2</v>
      </c>
    </row>
    <row r="4107" spans="1:4">
      <c r="A4107" t="s">
        <v>16456</v>
      </c>
      <c r="B4107" t="s">
        <v>1494</v>
      </c>
      <c r="C4107" t="s">
        <v>12158</v>
      </c>
      <c r="D4107">
        <v>2</v>
      </c>
    </row>
    <row r="4108" spans="1:4">
      <c r="A4108" t="s">
        <v>16457</v>
      </c>
      <c r="B4108" t="s">
        <v>3877</v>
      </c>
      <c r="C4108" t="s">
        <v>12159</v>
      </c>
      <c r="D4108">
        <v>2</v>
      </c>
    </row>
    <row r="4109" spans="1:4">
      <c r="A4109" t="s">
        <v>16458</v>
      </c>
      <c r="B4109" t="s">
        <v>720</v>
      </c>
      <c r="C4109" t="s">
        <v>12160</v>
      </c>
      <c r="D4109">
        <v>2</v>
      </c>
    </row>
    <row r="4110" spans="1:4">
      <c r="A4110" t="s">
        <v>16459</v>
      </c>
      <c r="B4110" t="s">
        <v>720</v>
      </c>
      <c r="C4110" t="s">
        <v>12160</v>
      </c>
      <c r="D4110">
        <v>2</v>
      </c>
    </row>
    <row r="4111" spans="1:4">
      <c r="A4111" t="s">
        <v>16460</v>
      </c>
      <c r="B4111" t="s">
        <v>720</v>
      </c>
      <c r="C4111" t="s">
        <v>12160</v>
      </c>
      <c r="D4111">
        <v>2</v>
      </c>
    </row>
    <row r="4112" spans="1:4">
      <c r="A4112" t="s">
        <v>16461</v>
      </c>
      <c r="B4112" t="s">
        <v>720</v>
      </c>
      <c r="C4112" t="s">
        <v>12160</v>
      </c>
      <c r="D4112">
        <v>2</v>
      </c>
    </row>
    <row r="4113" spans="1:4">
      <c r="A4113" t="s">
        <v>16462</v>
      </c>
      <c r="B4113" t="s">
        <v>720</v>
      </c>
      <c r="C4113" t="s">
        <v>12160</v>
      </c>
      <c r="D4113">
        <v>2</v>
      </c>
    </row>
    <row r="4114" spans="1:4">
      <c r="A4114" t="s">
        <v>16463</v>
      </c>
      <c r="B4114" t="s">
        <v>1360</v>
      </c>
      <c r="C4114" t="s">
        <v>12161</v>
      </c>
      <c r="D4114">
        <v>2</v>
      </c>
    </row>
    <row r="4115" spans="1:4">
      <c r="A4115" t="s">
        <v>16464</v>
      </c>
      <c r="B4115" t="s">
        <v>937</v>
      </c>
      <c r="C4115" t="s">
        <v>12162</v>
      </c>
      <c r="D4115">
        <v>2</v>
      </c>
    </row>
    <row r="4116" spans="1:4">
      <c r="A4116" t="s">
        <v>16465</v>
      </c>
      <c r="B4116" t="s">
        <v>418</v>
      </c>
      <c r="C4116" t="s">
        <v>12163</v>
      </c>
      <c r="D4116">
        <v>2</v>
      </c>
    </row>
    <row r="4117" spans="1:4">
      <c r="A4117" t="s">
        <v>16466</v>
      </c>
      <c r="B4117" t="s">
        <v>418</v>
      </c>
      <c r="C4117" t="s">
        <v>12163</v>
      </c>
      <c r="D4117">
        <v>2</v>
      </c>
    </row>
    <row r="4118" spans="1:4">
      <c r="A4118" t="s">
        <v>16467</v>
      </c>
      <c r="B4118" t="s">
        <v>418</v>
      </c>
      <c r="C4118" t="s">
        <v>12163</v>
      </c>
      <c r="D4118">
        <v>2</v>
      </c>
    </row>
    <row r="4119" spans="1:4">
      <c r="A4119" t="s">
        <v>16468</v>
      </c>
      <c r="B4119" t="s">
        <v>418</v>
      </c>
      <c r="C4119" t="s">
        <v>12163</v>
      </c>
      <c r="D4119">
        <v>2</v>
      </c>
    </row>
    <row r="4120" spans="1:4">
      <c r="A4120" t="s">
        <v>16469</v>
      </c>
      <c r="B4120" t="s">
        <v>418</v>
      </c>
      <c r="C4120" t="s">
        <v>12163</v>
      </c>
      <c r="D4120">
        <v>2</v>
      </c>
    </row>
    <row r="4121" spans="1:4">
      <c r="A4121" t="s">
        <v>16470</v>
      </c>
      <c r="B4121" t="s">
        <v>418</v>
      </c>
      <c r="C4121" t="s">
        <v>12163</v>
      </c>
      <c r="D4121">
        <v>2</v>
      </c>
    </row>
    <row r="4122" spans="1:4">
      <c r="A4122" t="s">
        <v>16471</v>
      </c>
      <c r="B4122" t="s">
        <v>418</v>
      </c>
      <c r="C4122" t="s">
        <v>12163</v>
      </c>
      <c r="D4122">
        <v>2</v>
      </c>
    </row>
    <row r="4123" spans="1:4">
      <c r="A4123" t="s">
        <v>16472</v>
      </c>
      <c r="B4123" t="s">
        <v>448</v>
      </c>
      <c r="C4123" t="s">
        <v>12164</v>
      </c>
      <c r="D4123">
        <v>2</v>
      </c>
    </row>
    <row r="4124" spans="1:4">
      <c r="A4124" t="s">
        <v>16473</v>
      </c>
      <c r="B4124" t="s">
        <v>2151</v>
      </c>
      <c r="C4124" t="s">
        <v>12165</v>
      </c>
      <c r="D4124">
        <v>2</v>
      </c>
    </row>
    <row r="4125" spans="1:4">
      <c r="A4125" t="s">
        <v>16474</v>
      </c>
      <c r="B4125" t="s">
        <v>735</v>
      </c>
      <c r="C4125" t="s">
        <v>12166</v>
      </c>
      <c r="D4125">
        <v>2</v>
      </c>
    </row>
    <row r="4126" spans="1:4">
      <c r="A4126" t="s">
        <v>16475</v>
      </c>
      <c r="B4126" t="s">
        <v>735</v>
      </c>
      <c r="C4126" t="s">
        <v>12166</v>
      </c>
      <c r="D4126">
        <v>2</v>
      </c>
    </row>
    <row r="4127" spans="1:4">
      <c r="A4127" t="s">
        <v>16476</v>
      </c>
      <c r="B4127" t="s">
        <v>735</v>
      </c>
      <c r="C4127" t="s">
        <v>12166</v>
      </c>
      <c r="D4127">
        <v>2</v>
      </c>
    </row>
    <row r="4128" spans="1:4">
      <c r="A4128" t="s">
        <v>16477</v>
      </c>
      <c r="B4128" t="s">
        <v>735</v>
      </c>
      <c r="C4128" t="s">
        <v>12166</v>
      </c>
      <c r="D4128">
        <v>2</v>
      </c>
    </row>
    <row r="4129" spans="1:4">
      <c r="A4129" t="s">
        <v>16478</v>
      </c>
      <c r="B4129" t="s">
        <v>735</v>
      </c>
      <c r="C4129" t="s">
        <v>12166</v>
      </c>
      <c r="D4129">
        <v>2</v>
      </c>
    </row>
    <row r="4130" spans="1:4">
      <c r="A4130" t="s">
        <v>16479</v>
      </c>
      <c r="B4130" t="s">
        <v>2325</v>
      </c>
      <c r="C4130" t="s">
        <v>12167</v>
      </c>
      <c r="D4130">
        <v>2</v>
      </c>
    </row>
    <row r="4131" spans="1:4">
      <c r="A4131" t="s">
        <v>16480</v>
      </c>
      <c r="B4131" t="s">
        <v>941</v>
      </c>
      <c r="C4131" t="s">
        <v>12168</v>
      </c>
      <c r="D4131">
        <v>2</v>
      </c>
    </row>
    <row r="4132" spans="1:4">
      <c r="A4132" t="s">
        <v>16481</v>
      </c>
      <c r="B4132" t="s">
        <v>1229</v>
      </c>
      <c r="C4132" t="s">
        <v>12169</v>
      </c>
      <c r="D4132">
        <v>2</v>
      </c>
    </row>
    <row r="4133" spans="1:4">
      <c r="A4133" t="s">
        <v>16482</v>
      </c>
      <c r="B4133" t="s">
        <v>3378</v>
      </c>
      <c r="C4133" t="s">
        <v>12170</v>
      </c>
      <c r="D4133">
        <v>2</v>
      </c>
    </row>
    <row r="4134" spans="1:4">
      <c r="A4134" t="s">
        <v>16483</v>
      </c>
      <c r="B4134" t="s">
        <v>282</v>
      </c>
      <c r="C4134" t="s">
        <v>12171</v>
      </c>
      <c r="D4134">
        <v>2</v>
      </c>
    </row>
    <row r="4135" spans="1:4">
      <c r="A4135" t="s">
        <v>16484</v>
      </c>
      <c r="B4135" t="s">
        <v>282</v>
      </c>
      <c r="C4135" t="s">
        <v>12171</v>
      </c>
      <c r="D4135">
        <v>2</v>
      </c>
    </row>
    <row r="4136" spans="1:4">
      <c r="A4136" t="s">
        <v>16485</v>
      </c>
      <c r="B4136" t="s">
        <v>1569</v>
      </c>
      <c r="C4136" t="s">
        <v>12172</v>
      </c>
      <c r="D4136">
        <v>2</v>
      </c>
    </row>
    <row r="4137" spans="1:4">
      <c r="A4137" t="s">
        <v>16486</v>
      </c>
      <c r="B4137" t="s">
        <v>3730</v>
      </c>
      <c r="C4137" t="s">
        <v>12173</v>
      </c>
      <c r="D4137">
        <v>2</v>
      </c>
    </row>
    <row r="4138" spans="1:4">
      <c r="A4138" t="s">
        <v>16487</v>
      </c>
      <c r="B4138" t="s">
        <v>3730</v>
      </c>
      <c r="C4138" t="s">
        <v>12173</v>
      </c>
      <c r="D4138">
        <v>2</v>
      </c>
    </row>
    <row r="4139" spans="1:4">
      <c r="A4139" t="s">
        <v>16488</v>
      </c>
      <c r="B4139" t="s">
        <v>3741</v>
      </c>
      <c r="C4139" t="s">
        <v>12174</v>
      </c>
      <c r="D4139">
        <v>2</v>
      </c>
    </row>
    <row r="4140" spans="1:4">
      <c r="A4140" t="s">
        <v>16489</v>
      </c>
      <c r="B4140" t="s">
        <v>3741</v>
      </c>
      <c r="C4140" t="s">
        <v>12174</v>
      </c>
      <c r="D4140">
        <v>2</v>
      </c>
    </row>
    <row r="4141" spans="1:4">
      <c r="A4141" t="s">
        <v>16490</v>
      </c>
      <c r="B4141" t="s">
        <v>3741</v>
      </c>
      <c r="C4141" t="s">
        <v>12174</v>
      </c>
      <c r="D4141">
        <v>2</v>
      </c>
    </row>
    <row r="4142" spans="1:4">
      <c r="A4142" t="s">
        <v>16491</v>
      </c>
      <c r="B4142" t="s">
        <v>3870</v>
      </c>
      <c r="C4142" t="s">
        <v>12175</v>
      </c>
      <c r="D4142">
        <v>2</v>
      </c>
    </row>
    <row r="4143" spans="1:4">
      <c r="A4143" t="s">
        <v>16492</v>
      </c>
      <c r="B4143" t="s">
        <v>3942</v>
      </c>
      <c r="C4143" t="s">
        <v>12176</v>
      </c>
      <c r="D4143">
        <v>2</v>
      </c>
    </row>
    <row r="4144" spans="1:4">
      <c r="A4144" t="s">
        <v>16493</v>
      </c>
      <c r="B4144" t="s">
        <v>4132</v>
      </c>
      <c r="C4144" t="s">
        <v>12177</v>
      </c>
      <c r="D4144">
        <v>2</v>
      </c>
    </row>
    <row r="4145" spans="1:4">
      <c r="A4145" t="s">
        <v>16494</v>
      </c>
      <c r="B4145" t="s">
        <v>4132</v>
      </c>
      <c r="C4145" t="s">
        <v>12177</v>
      </c>
      <c r="D4145">
        <v>2</v>
      </c>
    </row>
    <row r="4146" spans="1:4">
      <c r="A4146" t="s">
        <v>16495</v>
      </c>
      <c r="B4146" t="s">
        <v>4411</v>
      </c>
      <c r="C4146" t="s">
        <v>12178</v>
      </c>
      <c r="D4146">
        <v>2</v>
      </c>
    </row>
    <row r="4147" spans="1:4">
      <c r="A4147" t="s">
        <v>16496</v>
      </c>
      <c r="B4147" t="s">
        <v>4702</v>
      </c>
      <c r="C4147" t="s">
        <v>12179</v>
      </c>
      <c r="D4147">
        <v>2</v>
      </c>
    </row>
    <row r="4148" spans="1:4">
      <c r="A4148" t="s">
        <v>16497</v>
      </c>
      <c r="B4148" t="s">
        <v>4702</v>
      </c>
      <c r="C4148" t="s">
        <v>12179</v>
      </c>
      <c r="D4148">
        <v>2</v>
      </c>
    </row>
    <row r="4149" spans="1:4">
      <c r="A4149" t="s">
        <v>16498</v>
      </c>
      <c r="B4149" t="s">
        <v>926</v>
      </c>
      <c r="C4149" t="s">
        <v>12180</v>
      </c>
      <c r="D4149">
        <v>2</v>
      </c>
    </row>
    <row r="4150" spans="1:4">
      <c r="A4150" t="s">
        <v>16499</v>
      </c>
      <c r="B4150" t="s">
        <v>927</v>
      </c>
      <c r="C4150" t="s">
        <v>12181</v>
      </c>
      <c r="D4150">
        <v>2</v>
      </c>
    </row>
    <row r="4151" spans="1:4">
      <c r="A4151" t="s">
        <v>16500</v>
      </c>
      <c r="B4151" t="s">
        <v>1292</v>
      </c>
      <c r="C4151" t="s">
        <v>12182</v>
      </c>
      <c r="D4151">
        <v>2</v>
      </c>
    </row>
    <row r="4152" spans="1:4">
      <c r="A4152" t="s">
        <v>16501</v>
      </c>
      <c r="B4152" t="s">
        <v>1292</v>
      </c>
      <c r="C4152" t="s">
        <v>12182</v>
      </c>
      <c r="D4152">
        <v>2</v>
      </c>
    </row>
    <row r="4153" spans="1:4">
      <c r="A4153" t="s">
        <v>16502</v>
      </c>
      <c r="B4153" t="s">
        <v>1290</v>
      </c>
      <c r="C4153" t="s">
        <v>12183</v>
      </c>
      <c r="D4153">
        <v>2</v>
      </c>
    </row>
    <row r="4154" spans="1:4">
      <c r="A4154" t="s">
        <v>16503</v>
      </c>
      <c r="B4154" t="s">
        <v>1290</v>
      </c>
      <c r="C4154" t="s">
        <v>12183</v>
      </c>
      <c r="D4154">
        <v>2</v>
      </c>
    </row>
    <row r="4155" spans="1:4">
      <c r="A4155" t="s">
        <v>16504</v>
      </c>
      <c r="B4155" t="s">
        <v>936</v>
      </c>
      <c r="C4155" t="s">
        <v>12184</v>
      </c>
      <c r="D4155">
        <v>2</v>
      </c>
    </row>
    <row r="4156" spans="1:4">
      <c r="A4156" t="s">
        <v>16505</v>
      </c>
      <c r="B4156" t="s">
        <v>1504</v>
      </c>
      <c r="C4156" t="s">
        <v>12185</v>
      </c>
      <c r="D4156">
        <v>2</v>
      </c>
    </row>
    <row r="4157" spans="1:4">
      <c r="A4157" t="s">
        <v>16506</v>
      </c>
      <c r="B4157" t="s">
        <v>935</v>
      </c>
      <c r="C4157" t="s">
        <v>12186</v>
      </c>
      <c r="D4157">
        <v>2</v>
      </c>
    </row>
    <row r="4158" spans="1:4">
      <c r="A4158" t="s">
        <v>16507</v>
      </c>
      <c r="B4158" t="s">
        <v>729</v>
      </c>
      <c r="C4158" t="s">
        <v>12187</v>
      </c>
      <c r="D4158">
        <v>2</v>
      </c>
    </row>
    <row r="4159" spans="1:4">
      <c r="A4159" t="s">
        <v>16508</v>
      </c>
      <c r="B4159" t="s">
        <v>729</v>
      </c>
      <c r="C4159" t="s">
        <v>12187</v>
      </c>
      <c r="D4159">
        <v>2</v>
      </c>
    </row>
    <row r="4160" spans="1:4">
      <c r="A4160" t="s">
        <v>16509</v>
      </c>
      <c r="B4160" t="s">
        <v>729</v>
      </c>
      <c r="C4160" t="s">
        <v>12187</v>
      </c>
      <c r="D4160">
        <v>2</v>
      </c>
    </row>
    <row r="4161" spans="1:4">
      <c r="A4161" t="s">
        <v>16510</v>
      </c>
      <c r="B4161" t="s">
        <v>729</v>
      </c>
      <c r="C4161" t="s">
        <v>12187</v>
      </c>
      <c r="D4161">
        <v>2</v>
      </c>
    </row>
    <row r="4162" spans="1:4">
      <c r="A4162" t="s">
        <v>16511</v>
      </c>
      <c r="B4162" t="s">
        <v>729</v>
      </c>
      <c r="C4162" t="s">
        <v>12187</v>
      </c>
      <c r="D4162">
        <v>2</v>
      </c>
    </row>
    <row r="4163" spans="1:4">
      <c r="A4163" t="s">
        <v>16512</v>
      </c>
      <c r="B4163" t="s">
        <v>3403</v>
      </c>
      <c r="C4163" t="s">
        <v>12188</v>
      </c>
      <c r="D4163">
        <v>2</v>
      </c>
    </row>
    <row r="4164" spans="1:4">
      <c r="A4164" t="s">
        <v>16513</v>
      </c>
      <c r="B4164" t="s">
        <v>3403</v>
      </c>
      <c r="C4164" t="s">
        <v>12188</v>
      </c>
      <c r="D4164">
        <v>2</v>
      </c>
    </row>
    <row r="4165" spans="1:4">
      <c r="A4165" t="s">
        <v>16514</v>
      </c>
      <c r="B4165" t="s">
        <v>1500</v>
      </c>
      <c r="C4165" t="s">
        <v>12189</v>
      </c>
      <c r="D4165">
        <v>2</v>
      </c>
    </row>
    <row r="4166" spans="1:4">
      <c r="A4166" t="s">
        <v>16515</v>
      </c>
      <c r="B4166" t="s">
        <v>1236</v>
      </c>
      <c r="C4166" t="s">
        <v>12190</v>
      </c>
      <c r="D4166">
        <v>2</v>
      </c>
    </row>
    <row r="4167" spans="1:4">
      <c r="A4167" t="s">
        <v>16516</v>
      </c>
      <c r="B4167" t="s">
        <v>3398</v>
      </c>
      <c r="C4167" t="s">
        <v>12191</v>
      </c>
      <c r="D4167">
        <v>2</v>
      </c>
    </row>
    <row r="4168" spans="1:4">
      <c r="A4168" t="s">
        <v>16517</v>
      </c>
      <c r="B4168" t="s">
        <v>3398</v>
      </c>
      <c r="C4168" t="s">
        <v>12191</v>
      </c>
      <c r="D4168">
        <v>2</v>
      </c>
    </row>
    <row r="4169" spans="1:4">
      <c r="A4169" t="s">
        <v>16518</v>
      </c>
      <c r="B4169" t="s">
        <v>3397</v>
      </c>
      <c r="C4169" t="s">
        <v>12192</v>
      </c>
      <c r="D4169">
        <v>2</v>
      </c>
    </row>
    <row r="4170" spans="1:4">
      <c r="A4170" t="s">
        <v>16519</v>
      </c>
      <c r="B4170" t="s">
        <v>3397</v>
      </c>
      <c r="C4170" t="s">
        <v>12192</v>
      </c>
      <c r="D4170">
        <v>2</v>
      </c>
    </row>
    <row r="4171" spans="1:4">
      <c r="A4171" t="s">
        <v>16520</v>
      </c>
      <c r="B4171" t="s">
        <v>1485</v>
      </c>
      <c r="C4171" t="s">
        <v>12193</v>
      </c>
      <c r="D4171">
        <v>2</v>
      </c>
    </row>
    <row r="4172" spans="1:4">
      <c r="A4172" t="s">
        <v>16521</v>
      </c>
      <c r="B4172" t="s">
        <v>1473</v>
      </c>
      <c r="C4172" t="s">
        <v>12194</v>
      </c>
      <c r="D4172">
        <v>2</v>
      </c>
    </row>
    <row r="4173" spans="1:4">
      <c r="A4173" t="s">
        <v>16522</v>
      </c>
      <c r="B4173" t="s">
        <v>3351</v>
      </c>
      <c r="C4173" t="s">
        <v>12195</v>
      </c>
      <c r="D4173">
        <v>2</v>
      </c>
    </row>
    <row r="4174" spans="1:4">
      <c r="A4174" t="s">
        <v>16523</v>
      </c>
      <c r="B4174" t="s">
        <v>3296</v>
      </c>
      <c r="C4174" t="s">
        <v>12196</v>
      </c>
      <c r="D4174">
        <v>2</v>
      </c>
    </row>
    <row r="4175" spans="1:4">
      <c r="A4175" t="s">
        <v>16524</v>
      </c>
      <c r="B4175" t="s">
        <v>3296</v>
      </c>
      <c r="C4175" t="s">
        <v>12196</v>
      </c>
      <c r="D4175">
        <v>2</v>
      </c>
    </row>
    <row r="4176" spans="1:4">
      <c r="A4176" t="s">
        <v>16525</v>
      </c>
      <c r="B4176" t="s">
        <v>2934</v>
      </c>
      <c r="C4176" t="s">
        <v>12197</v>
      </c>
      <c r="D4176">
        <v>2</v>
      </c>
    </row>
    <row r="4177" spans="1:4">
      <c r="A4177" t="s">
        <v>16526</v>
      </c>
      <c r="B4177" t="s">
        <v>2934</v>
      </c>
      <c r="C4177" t="s">
        <v>12197</v>
      </c>
      <c r="D4177">
        <v>2</v>
      </c>
    </row>
    <row r="4178" spans="1:4">
      <c r="A4178" t="s">
        <v>16527</v>
      </c>
      <c r="B4178" t="s">
        <v>3391</v>
      </c>
      <c r="C4178" t="s">
        <v>12198</v>
      </c>
      <c r="D4178">
        <v>2</v>
      </c>
    </row>
    <row r="4179" spans="1:4">
      <c r="A4179" t="s">
        <v>16528</v>
      </c>
      <c r="B4179" t="s">
        <v>3391</v>
      </c>
      <c r="C4179" t="s">
        <v>12198</v>
      </c>
      <c r="D4179">
        <v>2</v>
      </c>
    </row>
    <row r="4180" spans="1:4">
      <c r="A4180" t="s">
        <v>16529</v>
      </c>
      <c r="B4180" t="s">
        <v>3406</v>
      </c>
      <c r="C4180" t="s">
        <v>12199</v>
      </c>
      <c r="D4180">
        <v>2</v>
      </c>
    </row>
    <row r="4181" spans="1:4">
      <c r="A4181" t="s">
        <v>16530</v>
      </c>
      <c r="B4181" t="s">
        <v>3406</v>
      </c>
      <c r="C4181" t="s">
        <v>12199</v>
      </c>
      <c r="D4181">
        <v>2</v>
      </c>
    </row>
    <row r="4182" spans="1:4">
      <c r="A4182" t="s">
        <v>16531</v>
      </c>
      <c r="B4182" t="s">
        <v>2075</v>
      </c>
      <c r="C4182" t="s">
        <v>12200</v>
      </c>
      <c r="D4182">
        <v>2</v>
      </c>
    </row>
    <row r="4183" spans="1:4">
      <c r="A4183" t="s">
        <v>16532</v>
      </c>
      <c r="B4183" t="s">
        <v>2816</v>
      </c>
      <c r="C4183" t="s">
        <v>12201</v>
      </c>
      <c r="D4183">
        <v>2</v>
      </c>
    </row>
    <row r="4184" spans="1:4">
      <c r="A4184" t="s">
        <v>16533</v>
      </c>
      <c r="B4184" t="s">
        <v>3520</v>
      </c>
      <c r="C4184" t="s">
        <v>12202</v>
      </c>
      <c r="D4184">
        <v>2</v>
      </c>
    </row>
    <row r="4185" spans="1:4">
      <c r="A4185" t="s">
        <v>16534</v>
      </c>
      <c r="B4185" t="s">
        <v>2283</v>
      </c>
      <c r="C4185" t="s">
        <v>12203</v>
      </c>
      <c r="D4185">
        <v>2</v>
      </c>
    </row>
    <row r="4186" spans="1:4">
      <c r="A4186" t="s">
        <v>16535</v>
      </c>
      <c r="B4186" t="s">
        <v>2283</v>
      </c>
      <c r="C4186" t="s">
        <v>12203</v>
      </c>
      <c r="D4186">
        <v>2</v>
      </c>
    </row>
    <row r="4187" spans="1:4">
      <c r="A4187" t="s">
        <v>16536</v>
      </c>
      <c r="B4187" t="s">
        <v>3814</v>
      </c>
      <c r="C4187" t="s">
        <v>12204</v>
      </c>
      <c r="D4187">
        <v>2</v>
      </c>
    </row>
    <row r="4188" spans="1:4">
      <c r="A4188" t="s">
        <v>16537</v>
      </c>
      <c r="B4188" t="s">
        <v>2649</v>
      </c>
      <c r="C4188" t="s">
        <v>12205</v>
      </c>
      <c r="D4188">
        <v>2</v>
      </c>
    </row>
    <row r="4189" spans="1:4">
      <c r="A4189" t="s">
        <v>16538</v>
      </c>
      <c r="B4189" t="s">
        <v>3821</v>
      </c>
      <c r="C4189" t="s">
        <v>12206</v>
      </c>
      <c r="D4189">
        <v>2</v>
      </c>
    </row>
    <row r="4190" spans="1:4">
      <c r="A4190" t="s">
        <v>16539</v>
      </c>
      <c r="B4190" t="s">
        <v>4000</v>
      </c>
      <c r="C4190" t="s">
        <v>12207</v>
      </c>
      <c r="D4190">
        <v>2</v>
      </c>
    </row>
    <row r="4191" spans="1:4">
      <c r="A4191" t="s">
        <v>16540</v>
      </c>
      <c r="B4191" t="s">
        <v>4019</v>
      </c>
      <c r="C4191" t="s">
        <v>12208</v>
      </c>
      <c r="D4191">
        <v>2</v>
      </c>
    </row>
    <row r="4192" spans="1:4">
      <c r="A4192" t="s">
        <v>16541</v>
      </c>
      <c r="B4192" t="s">
        <v>4033</v>
      </c>
      <c r="C4192" t="s">
        <v>12209</v>
      </c>
      <c r="D4192">
        <v>2</v>
      </c>
    </row>
    <row r="4193" spans="1:4">
      <c r="A4193" t="s">
        <v>16542</v>
      </c>
      <c r="B4193" t="s">
        <v>3824</v>
      </c>
      <c r="C4193" t="s">
        <v>12210</v>
      </c>
      <c r="D4193">
        <v>2</v>
      </c>
    </row>
    <row r="4194" spans="1:4">
      <c r="A4194" t="s">
        <v>16543</v>
      </c>
      <c r="B4194" t="s">
        <v>1969</v>
      </c>
      <c r="C4194" t="s">
        <v>12211</v>
      </c>
      <c r="D4194">
        <v>2</v>
      </c>
    </row>
    <row r="4195" spans="1:4">
      <c r="A4195" t="s">
        <v>16544</v>
      </c>
      <c r="B4195" t="s">
        <v>2895</v>
      </c>
      <c r="C4195" t="s">
        <v>12212</v>
      </c>
      <c r="D4195">
        <v>2</v>
      </c>
    </row>
    <row r="4196" spans="1:4">
      <c r="A4196" t="s">
        <v>16545</v>
      </c>
      <c r="B4196" t="s">
        <v>2895</v>
      </c>
      <c r="C4196" t="s">
        <v>12212</v>
      </c>
      <c r="D4196">
        <v>2</v>
      </c>
    </row>
    <row r="4197" spans="1:4">
      <c r="A4197" t="s">
        <v>16546</v>
      </c>
      <c r="B4197" t="s">
        <v>1297</v>
      </c>
      <c r="C4197" t="s">
        <v>12213</v>
      </c>
      <c r="D4197">
        <v>2</v>
      </c>
    </row>
    <row r="4198" spans="1:4">
      <c r="A4198" t="s">
        <v>16547</v>
      </c>
      <c r="B4198" t="s">
        <v>1297</v>
      </c>
      <c r="C4198" t="s">
        <v>12213</v>
      </c>
      <c r="D4198">
        <v>2</v>
      </c>
    </row>
    <row r="4199" spans="1:4">
      <c r="A4199" t="s">
        <v>16548</v>
      </c>
      <c r="B4199" t="s">
        <v>3407</v>
      </c>
      <c r="C4199" t="s">
        <v>12214</v>
      </c>
      <c r="D4199">
        <v>2</v>
      </c>
    </row>
    <row r="4200" spans="1:4">
      <c r="A4200" t="s">
        <v>16549</v>
      </c>
      <c r="B4200" t="s">
        <v>3407</v>
      </c>
      <c r="C4200" t="s">
        <v>12214</v>
      </c>
      <c r="D4200">
        <v>2</v>
      </c>
    </row>
    <row r="4201" spans="1:4">
      <c r="A4201" t="s">
        <v>16550</v>
      </c>
      <c r="B4201" t="s">
        <v>4367</v>
      </c>
      <c r="C4201" t="s">
        <v>12215</v>
      </c>
      <c r="D4201">
        <v>2</v>
      </c>
    </row>
    <row r="4202" spans="1:4">
      <c r="A4202" t="s">
        <v>16551</v>
      </c>
      <c r="B4202" t="s">
        <v>4367</v>
      </c>
      <c r="C4202" t="s">
        <v>12215</v>
      </c>
      <c r="D4202">
        <v>2</v>
      </c>
    </row>
    <row r="4203" spans="1:4">
      <c r="A4203" t="s">
        <v>16552</v>
      </c>
      <c r="B4203" t="s">
        <v>4588</v>
      </c>
      <c r="C4203" t="s">
        <v>12216</v>
      </c>
      <c r="D4203">
        <v>2</v>
      </c>
    </row>
    <row r="4204" spans="1:4">
      <c r="A4204" t="s">
        <v>16553</v>
      </c>
      <c r="B4204" t="s">
        <v>4589</v>
      </c>
      <c r="C4204" t="s">
        <v>12217</v>
      </c>
      <c r="D4204">
        <v>2</v>
      </c>
    </row>
    <row r="4205" spans="1:4">
      <c r="A4205" t="s">
        <v>16554</v>
      </c>
      <c r="B4205" t="s">
        <v>3113</v>
      </c>
      <c r="C4205" t="s">
        <v>12218</v>
      </c>
      <c r="D4205">
        <v>2</v>
      </c>
    </row>
    <row r="4206" spans="1:4">
      <c r="A4206" t="s">
        <v>16555</v>
      </c>
      <c r="B4206" t="s">
        <v>2891</v>
      </c>
      <c r="C4206" t="s">
        <v>12219</v>
      </c>
      <c r="D4206">
        <v>2</v>
      </c>
    </row>
    <row r="4207" spans="1:4">
      <c r="A4207" t="s">
        <v>16556</v>
      </c>
      <c r="B4207" t="s">
        <v>2904</v>
      </c>
      <c r="C4207" t="s">
        <v>12220</v>
      </c>
      <c r="D4207">
        <v>2</v>
      </c>
    </row>
    <row r="4208" spans="1:4">
      <c r="A4208" t="s">
        <v>16557</v>
      </c>
      <c r="B4208" t="s">
        <v>4023</v>
      </c>
      <c r="C4208" t="s">
        <v>12221</v>
      </c>
      <c r="D4208">
        <v>2</v>
      </c>
    </row>
    <row r="4209" spans="1:4">
      <c r="A4209" t="s">
        <v>16558</v>
      </c>
      <c r="B4209" t="s">
        <v>2863</v>
      </c>
      <c r="C4209" t="s">
        <v>12222</v>
      </c>
      <c r="D4209">
        <v>2</v>
      </c>
    </row>
    <row r="4210" spans="1:4">
      <c r="A4210" t="s">
        <v>16559</v>
      </c>
      <c r="B4210" t="s">
        <v>3826</v>
      </c>
      <c r="C4210" t="s">
        <v>12223</v>
      </c>
      <c r="D4210">
        <v>2</v>
      </c>
    </row>
    <row r="4211" spans="1:4">
      <c r="A4211" t="s">
        <v>16560</v>
      </c>
      <c r="B4211" t="s">
        <v>3823</v>
      </c>
      <c r="C4211" t="s">
        <v>12224</v>
      </c>
      <c r="D4211">
        <v>2</v>
      </c>
    </row>
    <row r="4212" spans="1:4">
      <c r="A4212" t="s">
        <v>16561</v>
      </c>
      <c r="B4212" t="s">
        <v>3812</v>
      </c>
      <c r="C4212" t="s">
        <v>12225</v>
      </c>
      <c r="D4212">
        <v>2</v>
      </c>
    </row>
    <row r="4213" spans="1:4">
      <c r="A4213" t="s">
        <v>16562</v>
      </c>
      <c r="B4213" t="s">
        <v>306</v>
      </c>
      <c r="C4213" t="s">
        <v>12226</v>
      </c>
      <c r="D4213">
        <v>2</v>
      </c>
    </row>
    <row r="4214" spans="1:4">
      <c r="A4214" t="s">
        <v>16563</v>
      </c>
      <c r="B4214" t="s">
        <v>3992</v>
      </c>
      <c r="C4214" t="s">
        <v>12227</v>
      </c>
      <c r="D4214">
        <v>2</v>
      </c>
    </row>
    <row r="4215" spans="1:4">
      <c r="A4215" t="s">
        <v>16564</v>
      </c>
      <c r="B4215" t="s">
        <v>3721</v>
      </c>
      <c r="C4215" t="s">
        <v>12228</v>
      </c>
      <c r="D4215">
        <v>2</v>
      </c>
    </row>
    <row r="4216" spans="1:4">
      <c r="A4216" t="s">
        <v>16565</v>
      </c>
      <c r="B4216" t="s">
        <v>4020</v>
      </c>
      <c r="C4216" t="s">
        <v>12229</v>
      </c>
      <c r="D4216">
        <v>2</v>
      </c>
    </row>
    <row r="4217" spans="1:4">
      <c r="A4217" t="s">
        <v>16566</v>
      </c>
      <c r="B4217" t="s">
        <v>3380</v>
      </c>
      <c r="C4217" t="s">
        <v>12230</v>
      </c>
      <c r="D4217">
        <v>2</v>
      </c>
    </row>
    <row r="4218" spans="1:4">
      <c r="A4218" t="s">
        <v>16567</v>
      </c>
      <c r="B4218" t="s">
        <v>3382</v>
      </c>
      <c r="C4218" t="s">
        <v>12231</v>
      </c>
      <c r="D4218">
        <v>2</v>
      </c>
    </row>
    <row r="4219" spans="1:4">
      <c r="A4219" t="s">
        <v>16568</v>
      </c>
      <c r="B4219" t="s">
        <v>3723</v>
      </c>
      <c r="C4219" t="s">
        <v>12232</v>
      </c>
      <c r="D4219">
        <v>2</v>
      </c>
    </row>
    <row r="4220" spans="1:4">
      <c r="A4220" t="s">
        <v>16569</v>
      </c>
      <c r="B4220" t="s">
        <v>3722</v>
      </c>
      <c r="C4220" t="s">
        <v>12233</v>
      </c>
      <c r="D4220">
        <v>2</v>
      </c>
    </row>
    <row r="4221" spans="1:4">
      <c r="A4221" t="s">
        <v>16570</v>
      </c>
      <c r="B4221" t="s">
        <v>1965</v>
      </c>
      <c r="C4221" t="s">
        <v>12234</v>
      </c>
      <c r="D4221">
        <v>2</v>
      </c>
    </row>
    <row r="4222" spans="1:4">
      <c r="A4222" t="s">
        <v>16571</v>
      </c>
      <c r="B4222" t="s">
        <v>1965</v>
      </c>
      <c r="C4222" t="s">
        <v>12234</v>
      </c>
      <c r="D4222">
        <v>2</v>
      </c>
    </row>
    <row r="4223" spans="1:4">
      <c r="A4223" t="s">
        <v>16572</v>
      </c>
      <c r="B4223" t="s">
        <v>2285</v>
      </c>
      <c r="C4223" t="s">
        <v>12235</v>
      </c>
      <c r="D4223">
        <v>2</v>
      </c>
    </row>
    <row r="4224" spans="1:4">
      <c r="A4224" t="s">
        <v>16573</v>
      </c>
      <c r="B4224" t="s">
        <v>2285</v>
      </c>
      <c r="C4224" t="s">
        <v>12235</v>
      </c>
      <c r="D4224">
        <v>2</v>
      </c>
    </row>
    <row r="4225" spans="1:4">
      <c r="A4225" t="s">
        <v>16574</v>
      </c>
      <c r="B4225" t="s">
        <v>439</v>
      </c>
      <c r="C4225" t="s">
        <v>12236</v>
      </c>
      <c r="D4225">
        <v>2</v>
      </c>
    </row>
    <row r="4226" spans="1:4">
      <c r="A4226" t="s">
        <v>16575</v>
      </c>
      <c r="B4226" t="s">
        <v>3889</v>
      </c>
      <c r="C4226" t="s">
        <v>12237</v>
      </c>
      <c r="D4226">
        <v>2</v>
      </c>
    </row>
    <row r="4227" spans="1:4">
      <c r="A4227" t="s">
        <v>16576</v>
      </c>
      <c r="B4227" t="s">
        <v>2284</v>
      </c>
      <c r="C4227" t="s">
        <v>12238</v>
      </c>
      <c r="D4227">
        <v>2</v>
      </c>
    </row>
    <row r="4228" spans="1:4">
      <c r="A4228" t="s">
        <v>16577</v>
      </c>
      <c r="B4228" t="s">
        <v>2284</v>
      </c>
      <c r="C4228" t="s">
        <v>12238</v>
      </c>
      <c r="D4228">
        <v>2</v>
      </c>
    </row>
    <row r="4229" spans="1:4">
      <c r="A4229" t="s">
        <v>16578</v>
      </c>
      <c r="B4229" t="s">
        <v>2188</v>
      </c>
      <c r="C4229" t="s">
        <v>12239</v>
      </c>
      <c r="D4229">
        <v>2</v>
      </c>
    </row>
    <row r="4230" spans="1:4">
      <c r="A4230" t="s">
        <v>16579</v>
      </c>
      <c r="B4230" t="s">
        <v>3819</v>
      </c>
      <c r="C4230" t="s">
        <v>12240</v>
      </c>
      <c r="D4230">
        <v>2</v>
      </c>
    </row>
    <row r="4231" spans="1:4">
      <c r="A4231" t="s">
        <v>16580</v>
      </c>
      <c r="B4231" t="s">
        <v>4053</v>
      </c>
      <c r="C4231" t="s">
        <v>12241</v>
      </c>
      <c r="D4231">
        <v>2</v>
      </c>
    </row>
    <row r="4232" spans="1:4">
      <c r="A4232" t="s">
        <v>16581</v>
      </c>
      <c r="B4232" t="s">
        <v>2286</v>
      </c>
      <c r="C4232" t="s">
        <v>12242</v>
      </c>
      <c r="D4232">
        <v>2</v>
      </c>
    </row>
    <row r="4233" spans="1:4">
      <c r="A4233" t="s">
        <v>16582</v>
      </c>
      <c r="B4233" t="s">
        <v>2286</v>
      </c>
      <c r="C4233" t="s">
        <v>12242</v>
      </c>
      <c r="D4233">
        <v>2</v>
      </c>
    </row>
    <row r="4234" spans="1:4">
      <c r="A4234" t="s">
        <v>16583</v>
      </c>
      <c r="B4234" t="s">
        <v>4134</v>
      </c>
      <c r="C4234" t="s">
        <v>12243</v>
      </c>
      <c r="D4234">
        <v>2</v>
      </c>
    </row>
    <row r="4235" spans="1:4">
      <c r="A4235" t="s">
        <v>16584</v>
      </c>
      <c r="B4235" t="s">
        <v>4134</v>
      </c>
      <c r="C4235" t="s">
        <v>12243</v>
      </c>
      <c r="D4235">
        <v>2</v>
      </c>
    </row>
    <row r="4236" spans="1:4">
      <c r="A4236" t="s">
        <v>16585</v>
      </c>
      <c r="B4236" t="s">
        <v>2899</v>
      </c>
      <c r="C4236" t="s">
        <v>12244</v>
      </c>
      <c r="D4236">
        <v>2</v>
      </c>
    </row>
    <row r="4237" spans="1:4">
      <c r="A4237" t="s">
        <v>16586</v>
      </c>
      <c r="B4237" t="s">
        <v>2899</v>
      </c>
      <c r="C4237" t="s">
        <v>12244</v>
      </c>
      <c r="D4237">
        <v>2</v>
      </c>
    </row>
    <row r="4238" spans="1:4">
      <c r="A4238" t="s">
        <v>16587</v>
      </c>
      <c r="B4238" t="s">
        <v>2897</v>
      </c>
      <c r="C4238" t="s">
        <v>12245</v>
      </c>
      <c r="D4238">
        <v>2</v>
      </c>
    </row>
    <row r="4239" spans="1:4">
      <c r="A4239" t="s">
        <v>16588</v>
      </c>
      <c r="B4239" t="s">
        <v>2897</v>
      </c>
      <c r="C4239" t="s">
        <v>12245</v>
      </c>
      <c r="D4239">
        <v>2</v>
      </c>
    </row>
    <row r="4240" spans="1:4">
      <c r="A4240" t="s">
        <v>16589</v>
      </c>
      <c r="B4240" t="s">
        <v>2896</v>
      </c>
      <c r="C4240" t="s">
        <v>12246</v>
      </c>
      <c r="D4240">
        <v>2</v>
      </c>
    </row>
    <row r="4241" spans="1:4">
      <c r="A4241" t="s">
        <v>16590</v>
      </c>
      <c r="B4241" t="s">
        <v>2896</v>
      </c>
      <c r="C4241" t="s">
        <v>12246</v>
      </c>
      <c r="D4241">
        <v>2</v>
      </c>
    </row>
    <row r="4242" spans="1:4">
      <c r="A4242" t="s">
        <v>16591</v>
      </c>
      <c r="B4242" t="s">
        <v>444</v>
      </c>
      <c r="C4242" t="s">
        <v>12247</v>
      </c>
      <c r="D4242">
        <v>2</v>
      </c>
    </row>
    <row r="4243" spans="1:4">
      <c r="A4243" t="s">
        <v>16592</v>
      </c>
      <c r="B4243" t="s">
        <v>442</v>
      </c>
      <c r="C4243" t="s">
        <v>12248</v>
      </c>
      <c r="D4243">
        <v>2</v>
      </c>
    </row>
    <row r="4244" spans="1:4">
      <c r="A4244" t="s">
        <v>16593</v>
      </c>
      <c r="B4244" t="s">
        <v>4627</v>
      </c>
      <c r="C4244" t="s">
        <v>12249</v>
      </c>
      <c r="D4244">
        <v>2</v>
      </c>
    </row>
    <row r="4245" spans="1:4">
      <c r="A4245" t="s">
        <v>16594</v>
      </c>
      <c r="B4245" t="s">
        <v>4629</v>
      </c>
      <c r="C4245" t="s">
        <v>12250</v>
      </c>
      <c r="D4245">
        <v>2</v>
      </c>
    </row>
    <row r="4246" spans="1:4">
      <c r="A4246" t="s">
        <v>16595</v>
      </c>
      <c r="B4246" t="s">
        <v>4626</v>
      </c>
      <c r="C4246" t="s">
        <v>12251</v>
      </c>
      <c r="D4246">
        <v>2</v>
      </c>
    </row>
    <row r="4247" spans="1:4">
      <c r="A4247" t="s">
        <v>16596</v>
      </c>
      <c r="B4247" t="s">
        <v>2288</v>
      </c>
      <c r="C4247" t="s">
        <v>12252</v>
      </c>
      <c r="D4247">
        <v>2</v>
      </c>
    </row>
    <row r="4248" spans="1:4">
      <c r="A4248" t="s">
        <v>16597</v>
      </c>
      <c r="B4248" t="s">
        <v>2288</v>
      </c>
      <c r="C4248" t="s">
        <v>12252</v>
      </c>
      <c r="D4248">
        <v>2</v>
      </c>
    </row>
    <row r="4249" spans="1:4">
      <c r="A4249" t="s">
        <v>16598</v>
      </c>
      <c r="B4249" t="s">
        <v>2287</v>
      </c>
      <c r="C4249" t="s">
        <v>12253</v>
      </c>
      <c r="D4249">
        <v>2</v>
      </c>
    </row>
    <row r="4250" spans="1:4">
      <c r="A4250" t="s">
        <v>16599</v>
      </c>
      <c r="B4250" t="s">
        <v>2287</v>
      </c>
      <c r="C4250" t="s">
        <v>12253</v>
      </c>
      <c r="D4250">
        <v>2</v>
      </c>
    </row>
    <row r="4251" spans="1:4">
      <c r="A4251" t="s">
        <v>16600</v>
      </c>
      <c r="B4251" t="s">
        <v>2289</v>
      </c>
      <c r="C4251" t="s">
        <v>12254</v>
      </c>
      <c r="D4251">
        <v>2</v>
      </c>
    </row>
    <row r="4252" spans="1:4">
      <c r="A4252" t="s">
        <v>16601</v>
      </c>
      <c r="B4252" t="s">
        <v>2289</v>
      </c>
      <c r="C4252" t="s">
        <v>12254</v>
      </c>
      <c r="D4252">
        <v>2</v>
      </c>
    </row>
    <row r="4253" spans="1:4">
      <c r="A4253" t="s">
        <v>16602</v>
      </c>
      <c r="B4253" t="s">
        <v>4022</v>
      </c>
      <c r="C4253" t="s">
        <v>12255</v>
      </c>
      <c r="D4253">
        <v>2</v>
      </c>
    </row>
    <row r="4254" spans="1:4">
      <c r="A4254" t="s">
        <v>16603</v>
      </c>
      <c r="B4254" t="s">
        <v>3720</v>
      </c>
      <c r="C4254" t="s">
        <v>12256</v>
      </c>
      <c r="D4254">
        <v>2</v>
      </c>
    </row>
    <row r="4255" spans="1:4">
      <c r="A4255" t="s">
        <v>16604</v>
      </c>
      <c r="B4255" t="s">
        <v>4369</v>
      </c>
      <c r="C4255" t="s">
        <v>12257</v>
      </c>
      <c r="D4255">
        <v>2</v>
      </c>
    </row>
    <row r="4256" spans="1:4">
      <c r="A4256" t="s">
        <v>16605</v>
      </c>
      <c r="B4256" t="s">
        <v>4560</v>
      </c>
      <c r="C4256" t="s">
        <v>12258</v>
      </c>
      <c r="D4256">
        <v>2</v>
      </c>
    </row>
    <row r="4257" spans="1:4">
      <c r="A4257" t="s">
        <v>16606</v>
      </c>
      <c r="B4257" t="s">
        <v>4561</v>
      </c>
      <c r="C4257" t="s">
        <v>12259</v>
      </c>
      <c r="D4257">
        <v>2</v>
      </c>
    </row>
    <row r="4258" spans="1:4">
      <c r="A4258" t="s">
        <v>16607</v>
      </c>
      <c r="B4258" t="s">
        <v>4559</v>
      </c>
      <c r="C4258" t="s">
        <v>12260</v>
      </c>
      <c r="D4258">
        <v>2</v>
      </c>
    </row>
    <row r="4259" spans="1:4">
      <c r="A4259" t="s">
        <v>16608</v>
      </c>
      <c r="B4259" t="s">
        <v>2282</v>
      </c>
      <c r="C4259" t="s">
        <v>12261</v>
      </c>
      <c r="D4259">
        <v>2</v>
      </c>
    </row>
    <row r="4260" spans="1:4">
      <c r="A4260" t="s">
        <v>16609</v>
      </c>
      <c r="B4260" t="s">
        <v>2282</v>
      </c>
      <c r="C4260" t="s">
        <v>12261</v>
      </c>
      <c r="D4260">
        <v>2</v>
      </c>
    </row>
    <row r="4261" spans="1:4">
      <c r="A4261" t="s">
        <v>16610</v>
      </c>
      <c r="B4261" t="s">
        <v>3817</v>
      </c>
      <c r="C4261" t="s">
        <v>12262</v>
      </c>
      <c r="D4261">
        <v>2</v>
      </c>
    </row>
    <row r="4262" spans="1:4">
      <c r="A4262" t="s">
        <v>16611</v>
      </c>
      <c r="B4262" t="s">
        <v>2073</v>
      </c>
      <c r="C4262" t="s">
        <v>12263</v>
      </c>
      <c r="D4262">
        <v>2</v>
      </c>
    </row>
    <row r="4263" spans="1:4">
      <c r="A4263" t="s">
        <v>16612</v>
      </c>
      <c r="B4263" t="s">
        <v>2071</v>
      </c>
      <c r="C4263" t="s">
        <v>12264</v>
      </c>
      <c r="D4263">
        <v>2</v>
      </c>
    </row>
    <row r="4264" spans="1:4">
      <c r="A4264" t="s">
        <v>16613</v>
      </c>
      <c r="B4264" t="s">
        <v>3718</v>
      </c>
      <c r="C4264" t="s">
        <v>12265</v>
      </c>
      <c r="D4264">
        <v>2</v>
      </c>
    </row>
    <row r="4265" spans="1:4">
      <c r="A4265" t="s">
        <v>16614</v>
      </c>
      <c r="B4265" t="s">
        <v>3008</v>
      </c>
      <c r="C4265" t="s">
        <v>12266</v>
      </c>
      <c r="D4265">
        <v>2</v>
      </c>
    </row>
    <row r="4266" spans="1:4">
      <c r="A4266" t="s">
        <v>16615</v>
      </c>
      <c r="B4266" t="s">
        <v>4133</v>
      </c>
      <c r="C4266" t="s">
        <v>12267</v>
      </c>
      <c r="D4266">
        <v>2</v>
      </c>
    </row>
    <row r="4267" spans="1:4">
      <c r="A4267" t="s">
        <v>16616</v>
      </c>
      <c r="B4267" t="s">
        <v>3086</v>
      </c>
      <c r="C4267" t="s">
        <v>12268</v>
      </c>
      <c r="D4267">
        <v>2</v>
      </c>
    </row>
    <row r="4268" spans="1:4">
      <c r="A4268" t="s">
        <v>16617</v>
      </c>
      <c r="B4268" t="s">
        <v>2747</v>
      </c>
      <c r="C4268" t="s">
        <v>12269</v>
      </c>
      <c r="D4268">
        <v>2</v>
      </c>
    </row>
    <row r="4269" spans="1:4">
      <c r="A4269" t="s">
        <v>16618</v>
      </c>
      <c r="B4269" t="s">
        <v>4342</v>
      </c>
      <c r="C4269" t="s">
        <v>12270</v>
      </c>
      <c r="D4269">
        <v>2</v>
      </c>
    </row>
    <row r="4270" spans="1:4">
      <c r="A4270" t="s">
        <v>16619</v>
      </c>
      <c r="B4270" t="s">
        <v>4342</v>
      </c>
      <c r="C4270" t="s">
        <v>12270</v>
      </c>
      <c r="D4270">
        <v>2</v>
      </c>
    </row>
    <row r="4271" spans="1:4">
      <c r="A4271" t="s">
        <v>16620</v>
      </c>
      <c r="B4271" t="s">
        <v>4083</v>
      </c>
      <c r="C4271" t="s">
        <v>12271</v>
      </c>
      <c r="D4271">
        <v>2</v>
      </c>
    </row>
    <row r="4272" spans="1:4">
      <c r="A4272" t="s">
        <v>16621</v>
      </c>
      <c r="B4272" t="s">
        <v>4083</v>
      </c>
      <c r="C4272" t="s">
        <v>12271</v>
      </c>
      <c r="D4272">
        <v>2</v>
      </c>
    </row>
    <row r="4273" spans="1:4">
      <c r="A4273" t="s">
        <v>16622</v>
      </c>
      <c r="B4273" t="s">
        <v>2253</v>
      </c>
      <c r="C4273" t="s">
        <v>12272</v>
      </c>
      <c r="D4273">
        <v>2</v>
      </c>
    </row>
    <row r="4274" spans="1:4">
      <c r="A4274" t="s">
        <v>16623</v>
      </c>
      <c r="B4274" t="s">
        <v>744</v>
      </c>
      <c r="C4274" t="s">
        <v>12273</v>
      </c>
      <c r="D4274">
        <v>2</v>
      </c>
    </row>
    <row r="4275" spans="1:4">
      <c r="A4275" t="s">
        <v>16624</v>
      </c>
      <c r="B4275" t="s">
        <v>744</v>
      </c>
      <c r="C4275" t="s">
        <v>12273</v>
      </c>
      <c r="D4275">
        <v>2</v>
      </c>
    </row>
    <row r="4276" spans="1:4">
      <c r="A4276" t="s">
        <v>16625</v>
      </c>
      <c r="B4276" t="s">
        <v>744</v>
      </c>
      <c r="C4276" t="s">
        <v>12273</v>
      </c>
      <c r="D4276">
        <v>2</v>
      </c>
    </row>
    <row r="4277" spans="1:4">
      <c r="A4277" t="s">
        <v>16626</v>
      </c>
      <c r="B4277" t="s">
        <v>744</v>
      </c>
      <c r="C4277" t="s">
        <v>12273</v>
      </c>
      <c r="D4277">
        <v>2</v>
      </c>
    </row>
    <row r="4278" spans="1:4">
      <c r="A4278" t="s">
        <v>16627</v>
      </c>
      <c r="B4278" t="s">
        <v>744</v>
      </c>
      <c r="C4278" t="s">
        <v>12273</v>
      </c>
      <c r="D4278">
        <v>2</v>
      </c>
    </row>
    <row r="4279" spans="1:4">
      <c r="A4279" t="s">
        <v>16628</v>
      </c>
      <c r="B4279" t="s">
        <v>743</v>
      </c>
      <c r="C4279" t="s">
        <v>12274</v>
      </c>
      <c r="D4279">
        <v>2</v>
      </c>
    </row>
    <row r="4280" spans="1:4">
      <c r="A4280" t="s">
        <v>16629</v>
      </c>
      <c r="B4280" t="s">
        <v>743</v>
      </c>
      <c r="C4280" t="s">
        <v>12274</v>
      </c>
      <c r="D4280">
        <v>2</v>
      </c>
    </row>
    <row r="4281" spans="1:4">
      <c r="A4281" t="s">
        <v>16630</v>
      </c>
      <c r="B4281" t="s">
        <v>743</v>
      </c>
      <c r="C4281" t="s">
        <v>12274</v>
      </c>
      <c r="D4281">
        <v>2</v>
      </c>
    </row>
    <row r="4282" spans="1:4">
      <c r="A4282" t="s">
        <v>16631</v>
      </c>
      <c r="B4282" t="s">
        <v>743</v>
      </c>
      <c r="C4282" t="s">
        <v>12274</v>
      </c>
      <c r="D4282">
        <v>2</v>
      </c>
    </row>
    <row r="4283" spans="1:4">
      <c r="A4283" t="s">
        <v>16632</v>
      </c>
      <c r="B4283" t="s">
        <v>743</v>
      </c>
      <c r="C4283" t="s">
        <v>12274</v>
      </c>
      <c r="D4283">
        <v>2</v>
      </c>
    </row>
    <row r="4284" spans="1:4">
      <c r="A4284" t="s">
        <v>16633</v>
      </c>
      <c r="B4284" t="s">
        <v>3288</v>
      </c>
      <c r="C4284" t="s">
        <v>12275</v>
      </c>
      <c r="D4284">
        <v>2</v>
      </c>
    </row>
    <row r="4285" spans="1:4">
      <c r="A4285" t="s">
        <v>16634</v>
      </c>
      <c r="B4285" t="s">
        <v>3288</v>
      </c>
      <c r="C4285" t="s">
        <v>12275</v>
      </c>
      <c r="D4285">
        <v>2</v>
      </c>
    </row>
    <row r="4286" spans="1:4">
      <c r="A4286" t="s">
        <v>16635</v>
      </c>
      <c r="B4286" t="s">
        <v>3881</v>
      </c>
      <c r="C4286" t="s">
        <v>12276</v>
      </c>
      <c r="D4286">
        <v>2</v>
      </c>
    </row>
    <row r="4287" spans="1:4">
      <c r="A4287" t="s">
        <v>16636</v>
      </c>
      <c r="B4287" t="s">
        <v>1463</v>
      </c>
      <c r="C4287" t="s">
        <v>12277</v>
      </c>
      <c r="D4287">
        <v>2</v>
      </c>
    </row>
    <row r="4288" spans="1:4">
      <c r="A4288" t="s">
        <v>16637</v>
      </c>
      <c r="B4288" t="s">
        <v>1936</v>
      </c>
      <c r="C4288" t="s">
        <v>12278</v>
      </c>
      <c r="D4288">
        <v>2</v>
      </c>
    </row>
    <row r="4289" spans="1:4">
      <c r="A4289" t="s">
        <v>16638</v>
      </c>
      <c r="B4289" t="s">
        <v>3005</v>
      </c>
      <c r="C4289" t="s">
        <v>12279</v>
      </c>
      <c r="D4289">
        <v>2</v>
      </c>
    </row>
    <row r="4290" spans="1:4">
      <c r="A4290" t="s">
        <v>16639</v>
      </c>
      <c r="B4290" t="s">
        <v>3007</v>
      </c>
      <c r="C4290" t="s">
        <v>12280</v>
      </c>
      <c r="D4290">
        <v>2</v>
      </c>
    </row>
    <row r="4291" spans="1:4">
      <c r="A4291" t="s">
        <v>16640</v>
      </c>
      <c r="B4291" t="s">
        <v>4107</v>
      </c>
      <c r="C4291" t="s">
        <v>12281</v>
      </c>
      <c r="D4291">
        <v>2</v>
      </c>
    </row>
    <row r="4292" spans="1:4">
      <c r="A4292" t="s">
        <v>16641</v>
      </c>
      <c r="B4292" t="s">
        <v>4107</v>
      </c>
      <c r="C4292" t="s">
        <v>12281</v>
      </c>
      <c r="D4292">
        <v>2</v>
      </c>
    </row>
    <row r="4293" spans="1:4">
      <c r="A4293" t="s">
        <v>16642</v>
      </c>
      <c r="B4293" t="s">
        <v>4107</v>
      </c>
      <c r="C4293" t="s">
        <v>12281</v>
      </c>
      <c r="D4293">
        <v>2</v>
      </c>
    </row>
    <row r="4294" spans="1:4">
      <c r="A4294" t="s">
        <v>16643</v>
      </c>
      <c r="B4294" t="s">
        <v>4108</v>
      </c>
      <c r="C4294" t="s">
        <v>12282</v>
      </c>
      <c r="D4294">
        <v>2</v>
      </c>
    </row>
    <row r="4295" spans="1:4">
      <c r="A4295" t="s">
        <v>16644</v>
      </c>
      <c r="B4295" t="s">
        <v>4108</v>
      </c>
      <c r="C4295" t="s">
        <v>12282</v>
      </c>
      <c r="D4295">
        <v>2</v>
      </c>
    </row>
    <row r="4296" spans="1:4">
      <c r="A4296" t="s">
        <v>16645</v>
      </c>
      <c r="B4296" t="s">
        <v>4108</v>
      </c>
      <c r="C4296" t="s">
        <v>12282</v>
      </c>
      <c r="D4296">
        <v>2</v>
      </c>
    </row>
    <row r="4297" spans="1:4">
      <c r="A4297" t="s">
        <v>16646</v>
      </c>
      <c r="B4297" t="s">
        <v>4105</v>
      </c>
      <c r="C4297" t="s">
        <v>12283</v>
      </c>
      <c r="D4297">
        <v>2</v>
      </c>
    </row>
    <row r="4298" spans="1:4">
      <c r="A4298" t="s">
        <v>16647</v>
      </c>
      <c r="B4298" t="s">
        <v>4105</v>
      </c>
      <c r="C4298" t="s">
        <v>12283</v>
      </c>
      <c r="D4298">
        <v>2</v>
      </c>
    </row>
    <row r="4299" spans="1:4">
      <c r="A4299" t="s">
        <v>16648</v>
      </c>
      <c r="B4299" t="s">
        <v>4105</v>
      </c>
      <c r="C4299" t="s">
        <v>12283</v>
      </c>
      <c r="D4299">
        <v>2</v>
      </c>
    </row>
    <row r="4300" spans="1:4">
      <c r="A4300" t="s">
        <v>16649</v>
      </c>
      <c r="B4300" t="s">
        <v>422</v>
      </c>
      <c r="C4300" t="s">
        <v>12284</v>
      </c>
      <c r="D4300">
        <v>2</v>
      </c>
    </row>
    <row r="4301" spans="1:4">
      <c r="A4301" t="s">
        <v>16650</v>
      </c>
      <c r="B4301" t="s">
        <v>1963</v>
      </c>
      <c r="C4301" t="s">
        <v>12285</v>
      </c>
      <c r="D4301">
        <v>2</v>
      </c>
    </row>
    <row r="4302" spans="1:4">
      <c r="A4302" t="s">
        <v>16651</v>
      </c>
      <c r="B4302" t="s">
        <v>3816</v>
      </c>
      <c r="C4302" t="s">
        <v>12286</v>
      </c>
      <c r="D4302">
        <v>2</v>
      </c>
    </row>
    <row r="4303" spans="1:4">
      <c r="A4303" t="s">
        <v>16652</v>
      </c>
      <c r="B4303" t="s">
        <v>3827</v>
      </c>
      <c r="C4303" t="s">
        <v>12287</v>
      </c>
      <c r="D4303">
        <v>2</v>
      </c>
    </row>
    <row r="4304" spans="1:4">
      <c r="A4304" t="s">
        <v>16653</v>
      </c>
      <c r="B4304" t="s">
        <v>3719</v>
      </c>
      <c r="C4304" t="s">
        <v>12288</v>
      </c>
      <c r="D4304">
        <v>2</v>
      </c>
    </row>
    <row r="4305" spans="1:4">
      <c r="A4305" t="s">
        <v>16654</v>
      </c>
      <c r="B4305" t="s">
        <v>445</v>
      </c>
      <c r="C4305" t="s">
        <v>12289</v>
      </c>
      <c r="D4305">
        <v>2</v>
      </c>
    </row>
    <row r="4306" spans="1:4">
      <c r="A4306" t="s">
        <v>16655</v>
      </c>
      <c r="B4306" t="s">
        <v>441</v>
      </c>
      <c r="C4306" t="s">
        <v>12290</v>
      </c>
      <c r="D4306">
        <v>2</v>
      </c>
    </row>
    <row r="4307" spans="1:4">
      <c r="A4307" t="s">
        <v>16656</v>
      </c>
      <c r="B4307" t="s">
        <v>440</v>
      </c>
      <c r="C4307" t="s">
        <v>12291</v>
      </c>
      <c r="D4307">
        <v>2</v>
      </c>
    </row>
    <row r="4308" spans="1:4">
      <c r="A4308" t="s">
        <v>16657</v>
      </c>
      <c r="B4308" t="s">
        <v>443</v>
      </c>
      <c r="C4308" t="s">
        <v>12292</v>
      </c>
      <c r="D4308">
        <v>2</v>
      </c>
    </row>
    <row r="4309" spans="1:4">
      <c r="A4309" t="s">
        <v>16658</v>
      </c>
      <c r="B4309" t="s">
        <v>3725</v>
      </c>
      <c r="C4309" t="s">
        <v>12293</v>
      </c>
      <c r="D4309">
        <v>2</v>
      </c>
    </row>
    <row r="4310" spans="1:4">
      <c r="A4310" t="s">
        <v>16659</v>
      </c>
      <c r="B4310" t="s">
        <v>3724</v>
      </c>
      <c r="C4310" t="s">
        <v>12294</v>
      </c>
      <c r="D4310">
        <v>2</v>
      </c>
    </row>
    <row r="4311" spans="1:4">
      <c r="A4311" t="s">
        <v>16660</v>
      </c>
      <c r="B4311" t="s">
        <v>2951</v>
      </c>
      <c r="C4311" t="s">
        <v>12295</v>
      </c>
      <c r="D4311">
        <v>2</v>
      </c>
    </row>
    <row r="4312" spans="1:4">
      <c r="A4312" t="s">
        <v>16661</v>
      </c>
      <c r="B4312" t="s">
        <v>2951</v>
      </c>
      <c r="C4312" t="s">
        <v>12295</v>
      </c>
      <c r="D4312">
        <v>2</v>
      </c>
    </row>
    <row r="4313" spans="1:4">
      <c r="A4313" t="s">
        <v>16662</v>
      </c>
      <c r="B4313" t="s">
        <v>3907</v>
      </c>
      <c r="C4313" t="s">
        <v>12296</v>
      </c>
      <c r="D4313">
        <v>2</v>
      </c>
    </row>
    <row r="4314" spans="1:4">
      <c r="A4314" t="s">
        <v>16663</v>
      </c>
      <c r="B4314" t="s">
        <v>2743</v>
      </c>
      <c r="C4314" t="s">
        <v>12297</v>
      </c>
      <c r="D4314">
        <v>2</v>
      </c>
    </row>
    <row r="4315" spans="1:4">
      <c r="A4315" t="s">
        <v>16664</v>
      </c>
      <c r="B4315" t="s">
        <v>3289</v>
      </c>
      <c r="C4315" t="s">
        <v>12298</v>
      </c>
      <c r="D4315">
        <v>2</v>
      </c>
    </row>
    <row r="4316" spans="1:4">
      <c r="A4316" t="s">
        <v>16665</v>
      </c>
      <c r="B4316" t="s">
        <v>3289</v>
      </c>
      <c r="C4316" t="s">
        <v>12298</v>
      </c>
      <c r="D4316">
        <v>2</v>
      </c>
    </row>
    <row r="4317" spans="1:4">
      <c r="A4317" t="s">
        <v>16666</v>
      </c>
      <c r="B4317" t="s">
        <v>3347</v>
      </c>
      <c r="C4317" t="s">
        <v>12299</v>
      </c>
      <c r="D4317">
        <v>2</v>
      </c>
    </row>
    <row r="4318" spans="1:4">
      <c r="A4318" t="s">
        <v>16667</v>
      </c>
      <c r="B4318" t="s">
        <v>3347</v>
      </c>
      <c r="C4318" t="s">
        <v>12299</v>
      </c>
      <c r="D4318">
        <v>2</v>
      </c>
    </row>
    <row r="4319" spans="1:4">
      <c r="A4319" t="s">
        <v>16668</v>
      </c>
      <c r="B4319" t="s">
        <v>3347</v>
      </c>
      <c r="C4319" t="s">
        <v>12299</v>
      </c>
      <c r="D4319">
        <v>2</v>
      </c>
    </row>
    <row r="4320" spans="1:4">
      <c r="A4320" t="s">
        <v>16669</v>
      </c>
      <c r="B4320" t="s">
        <v>3346</v>
      </c>
      <c r="C4320" t="s">
        <v>12300</v>
      </c>
      <c r="D4320">
        <v>2</v>
      </c>
    </row>
    <row r="4321" spans="1:4">
      <c r="A4321" t="s">
        <v>16670</v>
      </c>
      <c r="B4321" t="s">
        <v>3346</v>
      </c>
      <c r="C4321" t="s">
        <v>12300</v>
      </c>
      <c r="D4321">
        <v>2</v>
      </c>
    </row>
    <row r="4322" spans="1:4">
      <c r="A4322" t="s">
        <v>16671</v>
      </c>
      <c r="B4322" t="s">
        <v>3346</v>
      </c>
      <c r="C4322" t="s">
        <v>12300</v>
      </c>
      <c r="D4322">
        <v>2</v>
      </c>
    </row>
    <row r="4323" spans="1:4">
      <c r="A4323" t="s">
        <v>16672</v>
      </c>
      <c r="B4323" t="s">
        <v>286</v>
      </c>
      <c r="C4323" t="s">
        <v>12301</v>
      </c>
      <c r="D4323">
        <v>2</v>
      </c>
    </row>
    <row r="4324" spans="1:4">
      <c r="A4324" t="s">
        <v>16673</v>
      </c>
      <c r="B4324" t="s">
        <v>286</v>
      </c>
      <c r="C4324" t="s">
        <v>12301</v>
      </c>
      <c r="D4324">
        <v>2</v>
      </c>
    </row>
    <row r="4325" spans="1:4">
      <c r="A4325" t="s">
        <v>16674</v>
      </c>
      <c r="B4325" t="s">
        <v>3348</v>
      </c>
      <c r="C4325" t="s">
        <v>12302</v>
      </c>
      <c r="D4325">
        <v>2</v>
      </c>
    </row>
    <row r="4326" spans="1:4">
      <c r="A4326" t="s">
        <v>16675</v>
      </c>
      <c r="B4326" t="s">
        <v>2768</v>
      </c>
      <c r="C4326" t="s">
        <v>12303</v>
      </c>
      <c r="D4326">
        <v>2</v>
      </c>
    </row>
    <row r="4327" spans="1:4">
      <c r="A4327" t="s">
        <v>16676</v>
      </c>
      <c r="B4327" t="s">
        <v>2768</v>
      </c>
      <c r="C4327" t="s">
        <v>12303</v>
      </c>
      <c r="D4327">
        <v>2</v>
      </c>
    </row>
    <row r="4328" spans="1:4">
      <c r="A4328" t="s">
        <v>16677</v>
      </c>
      <c r="B4328" t="s">
        <v>2761</v>
      </c>
      <c r="C4328" t="s">
        <v>12304</v>
      </c>
      <c r="D4328">
        <v>2</v>
      </c>
    </row>
    <row r="4329" spans="1:4">
      <c r="A4329" t="s">
        <v>16678</v>
      </c>
      <c r="B4329" t="s">
        <v>279</v>
      </c>
      <c r="C4329" t="s">
        <v>12305</v>
      </c>
      <c r="D4329">
        <v>2</v>
      </c>
    </row>
    <row r="4330" spans="1:4">
      <c r="A4330" t="s">
        <v>16679</v>
      </c>
      <c r="B4330" t="s">
        <v>279</v>
      </c>
      <c r="C4330" t="s">
        <v>12305</v>
      </c>
      <c r="D4330">
        <v>2</v>
      </c>
    </row>
    <row r="4331" spans="1:4">
      <c r="A4331" t="s">
        <v>16680</v>
      </c>
      <c r="B4331" t="s">
        <v>414</v>
      </c>
      <c r="C4331" t="s">
        <v>12306</v>
      </c>
      <c r="D4331">
        <v>2</v>
      </c>
    </row>
    <row r="4332" spans="1:4">
      <c r="A4332" t="s">
        <v>16681</v>
      </c>
      <c r="B4332" t="s">
        <v>414</v>
      </c>
      <c r="C4332" t="s">
        <v>12306</v>
      </c>
      <c r="D4332">
        <v>2</v>
      </c>
    </row>
    <row r="4333" spans="1:4">
      <c r="A4333" t="s">
        <v>16682</v>
      </c>
      <c r="B4333" t="s">
        <v>414</v>
      </c>
      <c r="C4333" t="s">
        <v>12306</v>
      </c>
      <c r="D4333">
        <v>2</v>
      </c>
    </row>
    <row r="4334" spans="1:4">
      <c r="A4334" t="s">
        <v>16683</v>
      </c>
      <c r="B4334" t="s">
        <v>414</v>
      </c>
      <c r="C4334" t="s">
        <v>12306</v>
      </c>
      <c r="D4334">
        <v>2</v>
      </c>
    </row>
    <row r="4335" spans="1:4">
      <c r="A4335" t="s">
        <v>16684</v>
      </c>
      <c r="B4335" t="s">
        <v>414</v>
      </c>
      <c r="C4335" t="s">
        <v>12306</v>
      </c>
      <c r="D4335">
        <v>2</v>
      </c>
    </row>
    <row r="4336" spans="1:4">
      <c r="A4336" t="s">
        <v>16685</v>
      </c>
      <c r="B4336" t="s">
        <v>414</v>
      </c>
      <c r="C4336" t="s">
        <v>12306</v>
      </c>
      <c r="D4336">
        <v>2</v>
      </c>
    </row>
    <row r="4337" spans="1:4">
      <c r="A4337" t="s">
        <v>16686</v>
      </c>
      <c r="B4337" t="s">
        <v>414</v>
      </c>
      <c r="C4337" t="s">
        <v>12306</v>
      </c>
      <c r="D4337">
        <v>2</v>
      </c>
    </row>
    <row r="4338" spans="1:4">
      <c r="A4338" t="s">
        <v>16687</v>
      </c>
      <c r="B4338" t="s">
        <v>3831</v>
      </c>
      <c r="C4338" t="s">
        <v>12307</v>
      </c>
      <c r="D4338">
        <v>2</v>
      </c>
    </row>
    <row r="4339" spans="1:4">
      <c r="A4339" t="s">
        <v>16688</v>
      </c>
      <c r="B4339" t="s">
        <v>2153</v>
      </c>
      <c r="C4339" t="s">
        <v>12308</v>
      </c>
      <c r="D4339">
        <v>2</v>
      </c>
    </row>
    <row r="4340" spans="1:4">
      <c r="A4340" t="s">
        <v>16689</v>
      </c>
      <c r="B4340" t="s">
        <v>3815</v>
      </c>
      <c r="C4340" t="s">
        <v>12309</v>
      </c>
      <c r="D4340">
        <v>2</v>
      </c>
    </row>
    <row r="4341" spans="1:4">
      <c r="A4341" t="s">
        <v>16690</v>
      </c>
      <c r="B4341" t="s">
        <v>3810</v>
      </c>
      <c r="C4341" t="s">
        <v>12310</v>
      </c>
      <c r="D4341">
        <v>2</v>
      </c>
    </row>
    <row r="4342" spans="1:4">
      <c r="A4342" t="s">
        <v>16691</v>
      </c>
      <c r="B4342" t="s">
        <v>3811</v>
      </c>
      <c r="C4342" t="s">
        <v>12311</v>
      </c>
      <c r="D4342">
        <v>2</v>
      </c>
    </row>
    <row r="4343" spans="1:4">
      <c r="A4343" t="s">
        <v>16692</v>
      </c>
      <c r="B4343" t="s">
        <v>4070</v>
      </c>
      <c r="C4343" t="s">
        <v>12312</v>
      </c>
      <c r="D4343">
        <v>2</v>
      </c>
    </row>
    <row r="4344" spans="1:4">
      <c r="A4344" t="s">
        <v>16693</v>
      </c>
      <c r="B4344" t="s">
        <v>4390</v>
      </c>
      <c r="C4344" t="s">
        <v>12313</v>
      </c>
      <c r="D4344">
        <v>2</v>
      </c>
    </row>
    <row r="4345" spans="1:4">
      <c r="A4345" t="s">
        <v>16694</v>
      </c>
      <c r="B4345" t="s">
        <v>3957</v>
      </c>
      <c r="C4345" t="s">
        <v>12314</v>
      </c>
      <c r="D4345">
        <v>2</v>
      </c>
    </row>
    <row r="4346" spans="1:4">
      <c r="A4346" t="s">
        <v>16695</v>
      </c>
      <c r="B4346" t="s">
        <v>3957</v>
      </c>
      <c r="C4346" t="s">
        <v>12314</v>
      </c>
      <c r="D4346">
        <v>2</v>
      </c>
    </row>
    <row r="4347" spans="1:4">
      <c r="A4347" t="s">
        <v>16696</v>
      </c>
      <c r="B4347" t="s">
        <v>3957</v>
      </c>
      <c r="C4347" t="s">
        <v>12314</v>
      </c>
      <c r="D4347">
        <v>2</v>
      </c>
    </row>
    <row r="4348" spans="1:4">
      <c r="A4348" t="s">
        <v>16697</v>
      </c>
      <c r="B4348" t="s">
        <v>3957</v>
      </c>
      <c r="C4348" t="s">
        <v>12314</v>
      </c>
      <c r="D4348">
        <v>2</v>
      </c>
    </row>
    <row r="4349" spans="1:4">
      <c r="A4349" t="s">
        <v>16698</v>
      </c>
      <c r="B4349" t="s">
        <v>3957</v>
      </c>
      <c r="C4349" t="s">
        <v>12314</v>
      </c>
      <c r="D4349">
        <v>2</v>
      </c>
    </row>
    <row r="4350" spans="1:4">
      <c r="A4350" t="s">
        <v>16699</v>
      </c>
      <c r="B4350" t="s">
        <v>1922</v>
      </c>
      <c r="C4350" t="s">
        <v>12315</v>
      </c>
      <c r="D4350">
        <v>2</v>
      </c>
    </row>
    <row r="4351" spans="1:4">
      <c r="A4351" t="s">
        <v>16700</v>
      </c>
      <c r="B4351" t="s">
        <v>4590</v>
      </c>
      <c r="C4351" t="s">
        <v>12316</v>
      </c>
      <c r="D4351">
        <v>2</v>
      </c>
    </row>
    <row r="4352" spans="1:4">
      <c r="A4352" t="s">
        <v>16701</v>
      </c>
      <c r="B4352" t="s">
        <v>1888</v>
      </c>
      <c r="C4352" t="s">
        <v>12317</v>
      </c>
      <c r="D4352">
        <v>2</v>
      </c>
    </row>
    <row r="4353" spans="1:4">
      <c r="A4353" t="s">
        <v>16702</v>
      </c>
      <c r="B4353" t="s">
        <v>3959</v>
      </c>
      <c r="C4353" t="s">
        <v>12318</v>
      </c>
      <c r="D4353">
        <v>2</v>
      </c>
    </row>
    <row r="4354" spans="1:4">
      <c r="A4354" t="s">
        <v>16703</v>
      </c>
      <c r="B4354" t="s">
        <v>3959</v>
      </c>
      <c r="C4354" t="s">
        <v>12318</v>
      </c>
      <c r="D4354">
        <v>2</v>
      </c>
    </row>
    <row r="4355" spans="1:4">
      <c r="A4355" t="s">
        <v>16704</v>
      </c>
      <c r="B4355" t="s">
        <v>3959</v>
      </c>
      <c r="C4355" t="s">
        <v>12318</v>
      </c>
      <c r="D4355">
        <v>2</v>
      </c>
    </row>
    <row r="4356" spans="1:4">
      <c r="A4356" t="s">
        <v>16705</v>
      </c>
      <c r="B4356" t="s">
        <v>3959</v>
      </c>
      <c r="C4356" t="s">
        <v>12318</v>
      </c>
      <c r="D4356">
        <v>2</v>
      </c>
    </row>
    <row r="4357" spans="1:4">
      <c r="A4357" t="s">
        <v>16706</v>
      </c>
      <c r="B4357" t="s">
        <v>3959</v>
      </c>
      <c r="C4357" t="s">
        <v>12318</v>
      </c>
      <c r="D4357">
        <v>2</v>
      </c>
    </row>
    <row r="4358" spans="1:4">
      <c r="A4358" t="s">
        <v>16707</v>
      </c>
      <c r="B4358" t="s">
        <v>3904</v>
      </c>
      <c r="C4358" t="s">
        <v>12319</v>
      </c>
      <c r="D4358">
        <v>2</v>
      </c>
    </row>
    <row r="4359" spans="1:4">
      <c r="A4359" t="s">
        <v>16708</v>
      </c>
      <c r="B4359" t="s">
        <v>4641</v>
      </c>
      <c r="C4359" t="s">
        <v>12320</v>
      </c>
      <c r="D4359">
        <v>2</v>
      </c>
    </row>
    <row r="4360" spans="1:4">
      <c r="A4360" t="s">
        <v>16709</v>
      </c>
      <c r="B4360" t="s">
        <v>4640</v>
      </c>
      <c r="C4360" t="s">
        <v>12321</v>
      </c>
      <c r="D4360">
        <v>2</v>
      </c>
    </row>
    <row r="4361" spans="1:4">
      <c r="A4361" t="s">
        <v>16710</v>
      </c>
      <c r="B4361" t="s">
        <v>4660</v>
      </c>
      <c r="C4361" t="s">
        <v>12322</v>
      </c>
      <c r="D4361">
        <v>2</v>
      </c>
    </row>
    <row r="4362" spans="1:4">
      <c r="A4362" t="s">
        <v>16711</v>
      </c>
      <c r="B4362" t="s">
        <v>4660</v>
      </c>
      <c r="C4362" t="s">
        <v>12322</v>
      </c>
      <c r="D4362">
        <v>2</v>
      </c>
    </row>
    <row r="4363" spans="1:4">
      <c r="A4363" t="s">
        <v>16712</v>
      </c>
      <c r="B4363" t="s">
        <v>3066</v>
      </c>
      <c r="C4363" t="s">
        <v>12323</v>
      </c>
      <c r="D4363">
        <v>2</v>
      </c>
    </row>
    <row r="4364" spans="1:4">
      <c r="A4364" t="s">
        <v>16713</v>
      </c>
      <c r="B4364" t="s">
        <v>4707</v>
      </c>
      <c r="C4364" t="s">
        <v>12324</v>
      </c>
      <c r="D4364">
        <v>2</v>
      </c>
    </row>
    <row r="4365" spans="1:4">
      <c r="A4365" t="s">
        <v>16714</v>
      </c>
      <c r="B4365" t="s">
        <v>4707</v>
      </c>
      <c r="C4365" t="s">
        <v>12324</v>
      </c>
      <c r="D4365">
        <v>2</v>
      </c>
    </row>
    <row r="4366" spans="1:4">
      <c r="A4366" t="s">
        <v>16715</v>
      </c>
      <c r="B4366" t="s">
        <v>4586</v>
      </c>
      <c r="C4366" t="s">
        <v>12325</v>
      </c>
      <c r="D4366">
        <v>2</v>
      </c>
    </row>
    <row r="4367" spans="1:4">
      <c r="A4367" t="s">
        <v>16716</v>
      </c>
      <c r="B4367" t="s">
        <v>4586</v>
      </c>
      <c r="C4367" t="s">
        <v>12325</v>
      </c>
      <c r="D4367">
        <v>2</v>
      </c>
    </row>
    <row r="4368" spans="1:4">
      <c r="A4368" t="s">
        <v>16717</v>
      </c>
      <c r="B4368" t="s">
        <v>3958</v>
      </c>
      <c r="C4368" t="s">
        <v>12326</v>
      </c>
      <c r="D4368">
        <v>2</v>
      </c>
    </row>
    <row r="4369" spans="1:4">
      <c r="A4369" t="s">
        <v>16718</v>
      </c>
      <c r="B4369" t="s">
        <v>3958</v>
      </c>
      <c r="C4369" t="s">
        <v>12326</v>
      </c>
      <c r="D4369">
        <v>2</v>
      </c>
    </row>
    <row r="4370" spans="1:4">
      <c r="A4370" t="s">
        <v>16719</v>
      </c>
      <c r="B4370" t="s">
        <v>3958</v>
      </c>
      <c r="C4370" t="s">
        <v>12326</v>
      </c>
      <c r="D4370">
        <v>2</v>
      </c>
    </row>
    <row r="4371" spans="1:4">
      <c r="A4371" t="s">
        <v>16720</v>
      </c>
      <c r="B4371" t="s">
        <v>3958</v>
      </c>
      <c r="C4371" t="s">
        <v>12326</v>
      </c>
      <c r="D4371">
        <v>2</v>
      </c>
    </row>
    <row r="4372" spans="1:4">
      <c r="A4372" t="s">
        <v>16721</v>
      </c>
      <c r="B4372" t="s">
        <v>3958</v>
      </c>
      <c r="C4372" t="s">
        <v>12326</v>
      </c>
      <c r="D4372">
        <v>2</v>
      </c>
    </row>
    <row r="4373" spans="1:4">
      <c r="A4373" t="s">
        <v>16722</v>
      </c>
      <c r="B4373" t="s">
        <v>3902</v>
      </c>
      <c r="C4373" t="s">
        <v>12327</v>
      </c>
      <c r="D4373">
        <v>2</v>
      </c>
    </row>
    <row r="4374" spans="1:4">
      <c r="A4374" t="s">
        <v>16723</v>
      </c>
      <c r="B4374" t="s">
        <v>3956</v>
      </c>
      <c r="C4374" t="s">
        <v>12328</v>
      </c>
      <c r="D4374">
        <v>2</v>
      </c>
    </row>
    <row r="4375" spans="1:4">
      <c r="A4375" t="s">
        <v>16724</v>
      </c>
      <c r="B4375" t="s">
        <v>3956</v>
      </c>
      <c r="C4375" t="s">
        <v>12328</v>
      </c>
      <c r="D4375">
        <v>2</v>
      </c>
    </row>
    <row r="4376" spans="1:4">
      <c r="A4376" t="s">
        <v>16725</v>
      </c>
      <c r="B4376" t="s">
        <v>3956</v>
      </c>
      <c r="C4376" t="s">
        <v>12328</v>
      </c>
      <c r="D4376">
        <v>2</v>
      </c>
    </row>
    <row r="4377" spans="1:4">
      <c r="A4377" t="s">
        <v>16726</v>
      </c>
      <c r="B4377" t="s">
        <v>3956</v>
      </c>
      <c r="C4377" t="s">
        <v>12328</v>
      </c>
      <c r="D4377">
        <v>2</v>
      </c>
    </row>
    <row r="4378" spans="1:4">
      <c r="A4378" t="s">
        <v>16727</v>
      </c>
      <c r="B4378" t="s">
        <v>3956</v>
      </c>
      <c r="C4378" t="s">
        <v>12328</v>
      </c>
      <c r="D4378">
        <v>2</v>
      </c>
    </row>
    <row r="4379" spans="1:4">
      <c r="A4379" t="s">
        <v>16728</v>
      </c>
      <c r="B4379" t="s">
        <v>4280</v>
      </c>
      <c r="C4379" t="s">
        <v>12329</v>
      </c>
      <c r="D4379">
        <v>2</v>
      </c>
    </row>
    <row r="4380" spans="1:4">
      <c r="A4380" t="s">
        <v>16729</v>
      </c>
      <c r="B4380" t="s">
        <v>4280</v>
      </c>
      <c r="C4380" t="s">
        <v>12329</v>
      </c>
      <c r="D4380">
        <v>2</v>
      </c>
    </row>
    <row r="4381" spans="1:4">
      <c r="A4381" t="s">
        <v>16730</v>
      </c>
      <c r="B4381" t="s">
        <v>4244</v>
      </c>
      <c r="C4381" t="s">
        <v>12330</v>
      </c>
      <c r="D4381">
        <v>2</v>
      </c>
    </row>
    <row r="4382" spans="1:4">
      <c r="A4382" t="s">
        <v>16731</v>
      </c>
      <c r="B4382" t="s">
        <v>3903</v>
      </c>
      <c r="C4382" t="s">
        <v>12331</v>
      </c>
      <c r="D4382">
        <v>2</v>
      </c>
    </row>
    <row r="4383" spans="1:4">
      <c r="A4383" t="s">
        <v>16732</v>
      </c>
      <c r="B4383" t="s">
        <v>3336</v>
      </c>
      <c r="C4383" t="s">
        <v>12332</v>
      </c>
      <c r="D4383">
        <v>2</v>
      </c>
    </row>
    <row r="4384" spans="1:4">
      <c r="A4384" t="s">
        <v>16733</v>
      </c>
      <c r="B4384" t="s">
        <v>3336</v>
      </c>
      <c r="C4384" t="s">
        <v>12332</v>
      </c>
      <c r="D4384">
        <v>2</v>
      </c>
    </row>
    <row r="4385" spans="1:4">
      <c r="A4385" t="s">
        <v>16734</v>
      </c>
      <c r="B4385" t="s">
        <v>2415</v>
      </c>
      <c r="C4385" t="s">
        <v>12333</v>
      </c>
      <c r="D4385">
        <v>2</v>
      </c>
    </row>
    <row r="4386" spans="1:4">
      <c r="A4386" t="s">
        <v>16735</v>
      </c>
      <c r="B4386" t="s">
        <v>2416</v>
      </c>
      <c r="C4386" t="s">
        <v>12334</v>
      </c>
      <c r="D4386">
        <v>2</v>
      </c>
    </row>
    <row r="4387" spans="1:4">
      <c r="A4387" t="s">
        <v>16736</v>
      </c>
      <c r="B4387" t="s">
        <v>832</v>
      </c>
      <c r="C4387" t="s">
        <v>12335</v>
      </c>
      <c r="D4387">
        <v>2</v>
      </c>
    </row>
    <row r="4388" spans="1:4">
      <c r="A4388" t="s">
        <v>16737</v>
      </c>
      <c r="B4388" t="s">
        <v>832</v>
      </c>
      <c r="C4388" t="s">
        <v>12335</v>
      </c>
      <c r="D4388">
        <v>2</v>
      </c>
    </row>
    <row r="4389" spans="1:4">
      <c r="A4389" t="s">
        <v>16738</v>
      </c>
      <c r="B4389" t="s">
        <v>832</v>
      </c>
      <c r="C4389" t="s">
        <v>12335</v>
      </c>
      <c r="D4389">
        <v>2</v>
      </c>
    </row>
    <row r="4390" spans="1:4">
      <c r="A4390" t="s">
        <v>16739</v>
      </c>
      <c r="B4390" t="s">
        <v>832</v>
      </c>
      <c r="C4390" t="s">
        <v>12335</v>
      </c>
      <c r="D4390">
        <v>2</v>
      </c>
    </row>
    <row r="4391" spans="1:4">
      <c r="A4391" t="s">
        <v>16740</v>
      </c>
      <c r="B4391" t="s">
        <v>3630</v>
      </c>
      <c r="C4391" t="s">
        <v>12336</v>
      </c>
      <c r="D4391">
        <v>2</v>
      </c>
    </row>
    <row r="4392" spans="1:4">
      <c r="A4392" t="s">
        <v>16741</v>
      </c>
      <c r="B4392" t="s">
        <v>3630</v>
      </c>
      <c r="C4392" t="s">
        <v>12336</v>
      </c>
      <c r="D4392">
        <v>2</v>
      </c>
    </row>
    <row r="4393" spans="1:4">
      <c r="A4393" t="s">
        <v>16742</v>
      </c>
      <c r="B4393" t="s">
        <v>3630</v>
      </c>
      <c r="C4393" t="s">
        <v>12336</v>
      </c>
      <c r="D4393">
        <v>2</v>
      </c>
    </row>
    <row r="4394" spans="1:4">
      <c r="A4394" t="s">
        <v>16743</v>
      </c>
      <c r="B4394" t="s">
        <v>2413</v>
      </c>
      <c r="C4394" t="s">
        <v>12337</v>
      </c>
      <c r="D4394">
        <v>2</v>
      </c>
    </row>
    <row r="4395" spans="1:4">
      <c r="A4395" t="s">
        <v>16744</v>
      </c>
      <c r="B4395" t="s">
        <v>3732</v>
      </c>
      <c r="C4395" t="s">
        <v>12338</v>
      </c>
      <c r="D4395">
        <v>2</v>
      </c>
    </row>
    <row r="4396" spans="1:4">
      <c r="A4396" t="s">
        <v>16745</v>
      </c>
      <c r="B4396" t="s">
        <v>3732</v>
      </c>
      <c r="C4396" t="s">
        <v>12338</v>
      </c>
      <c r="D4396">
        <v>2</v>
      </c>
    </row>
    <row r="4397" spans="1:4">
      <c r="A4397" t="s">
        <v>16746</v>
      </c>
      <c r="B4397" t="s">
        <v>2383</v>
      </c>
      <c r="C4397" t="s">
        <v>2382</v>
      </c>
      <c r="D4397">
        <v>2</v>
      </c>
    </row>
    <row r="4398" spans="1:4">
      <c r="A4398" t="s">
        <v>16747</v>
      </c>
      <c r="B4398" t="s">
        <v>2383</v>
      </c>
      <c r="C4398" t="s">
        <v>2382</v>
      </c>
      <c r="D4398">
        <v>2</v>
      </c>
    </row>
    <row r="4399" spans="1:4">
      <c r="A4399" t="s">
        <v>16748</v>
      </c>
      <c r="B4399" t="s">
        <v>2383</v>
      </c>
      <c r="C4399" t="s">
        <v>2382</v>
      </c>
      <c r="D4399">
        <v>2</v>
      </c>
    </row>
    <row r="4400" spans="1:4">
      <c r="A4400" t="s">
        <v>16749</v>
      </c>
      <c r="B4400" t="s">
        <v>2383</v>
      </c>
      <c r="C4400" t="s">
        <v>2382</v>
      </c>
      <c r="D4400">
        <v>2</v>
      </c>
    </row>
    <row r="4401" spans="1:4">
      <c r="A4401" t="s">
        <v>16750</v>
      </c>
      <c r="B4401" t="s">
        <v>2959</v>
      </c>
      <c r="C4401" t="s">
        <v>12339</v>
      </c>
      <c r="D4401">
        <v>2</v>
      </c>
    </row>
    <row r="4402" spans="1:4">
      <c r="A4402" t="s">
        <v>16751</v>
      </c>
      <c r="B4402" t="s">
        <v>4662</v>
      </c>
      <c r="C4402" t="s">
        <v>12340</v>
      </c>
      <c r="D4402">
        <v>2</v>
      </c>
    </row>
    <row r="4403" spans="1:4">
      <c r="A4403" t="s">
        <v>16752</v>
      </c>
      <c r="B4403" t="s">
        <v>4662</v>
      </c>
      <c r="C4403" t="s">
        <v>12340</v>
      </c>
      <c r="D4403">
        <v>2</v>
      </c>
    </row>
    <row r="4404" spans="1:4">
      <c r="A4404" t="s">
        <v>16753</v>
      </c>
      <c r="B4404" t="s">
        <v>2929</v>
      </c>
      <c r="C4404" t="s">
        <v>12341</v>
      </c>
      <c r="D4404">
        <v>2</v>
      </c>
    </row>
    <row r="4405" spans="1:4">
      <c r="A4405" t="s">
        <v>16754</v>
      </c>
      <c r="B4405" t="s">
        <v>2929</v>
      </c>
      <c r="C4405" t="s">
        <v>12341</v>
      </c>
      <c r="D4405">
        <v>2</v>
      </c>
    </row>
    <row r="4406" spans="1:4">
      <c r="A4406" t="s">
        <v>16755</v>
      </c>
      <c r="B4406" t="s">
        <v>2935</v>
      </c>
      <c r="C4406" t="s">
        <v>12342</v>
      </c>
      <c r="D4406">
        <v>2</v>
      </c>
    </row>
    <row r="4407" spans="1:4">
      <c r="A4407" t="s">
        <v>16756</v>
      </c>
      <c r="B4407" t="s">
        <v>2935</v>
      </c>
      <c r="C4407" t="s">
        <v>12342</v>
      </c>
      <c r="D4407">
        <v>2</v>
      </c>
    </row>
    <row r="4408" spans="1:4">
      <c r="A4408" t="s">
        <v>16757</v>
      </c>
      <c r="B4408" t="s">
        <v>2741</v>
      </c>
      <c r="C4408" t="s">
        <v>12343</v>
      </c>
      <c r="D4408">
        <v>2</v>
      </c>
    </row>
    <row r="4409" spans="1:4">
      <c r="A4409" t="s">
        <v>16758</v>
      </c>
      <c r="B4409" t="s">
        <v>3200</v>
      </c>
      <c r="C4409" t="s">
        <v>12344</v>
      </c>
      <c r="D4409">
        <v>2</v>
      </c>
    </row>
    <row r="4410" spans="1:4">
      <c r="A4410" t="s">
        <v>16759</v>
      </c>
      <c r="B4410" t="s">
        <v>3200</v>
      </c>
      <c r="C4410" t="s">
        <v>12344</v>
      </c>
      <c r="D4410">
        <v>2</v>
      </c>
    </row>
    <row r="4411" spans="1:4">
      <c r="A4411" t="s">
        <v>16760</v>
      </c>
      <c r="B4411" t="s">
        <v>967</v>
      </c>
      <c r="C4411" t="s">
        <v>12345</v>
      </c>
      <c r="D4411">
        <v>2</v>
      </c>
    </row>
    <row r="4412" spans="1:4">
      <c r="A4412" t="s">
        <v>16761</v>
      </c>
      <c r="B4412" t="s">
        <v>967</v>
      </c>
      <c r="C4412" t="s">
        <v>12345</v>
      </c>
      <c r="D4412">
        <v>2</v>
      </c>
    </row>
    <row r="4413" spans="1:4">
      <c r="A4413" t="s">
        <v>16762</v>
      </c>
      <c r="B4413" t="s">
        <v>966</v>
      </c>
      <c r="C4413" t="s">
        <v>12346</v>
      </c>
      <c r="D4413">
        <v>2</v>
      </c>
    </row>
    <row r="4414" spans="1:4">
      <c r="A4414" t="s">
        <v>16763</v>
      </c>
      <c r="B4414" t="s">
        <v>966</v>
      </c>
      <c r="C4414" t="s">
        <v>12346</v>
      </c>
      <c r="D4414">
        <v>2</v>
      </c>
    </row>
    <row r="4415" spans="1:4">
      <c r="A4415" t="s">
        <v>16764</v>
      </c>
      <c r="B4415" t="s">
        <v>4350</v>
      </c>
      <c r="C4415" t="s">
        <v>12347</v>
      </c>
      <c r="D4415">
        <v>2</v>
      </c>
    </row>
  </sheetData>
  <autoFilter ref="A1:D4415">
    <extLst/>
  </autoFilter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415"/>
  <sheetViews>
    <sheetView workbookViewId="0">
      <selection activeCell="A1" sqref="$A1:$XFD1048576"/>
    </sheetView>
  </sheetViews>
  <sheetFormatPr defaultColWidth="9" defaultRowHeight="13.5" outlineLevelCol="2"/>
  <cols>
    <col min="1" max="1" width="18.25" customWidth="1"/>
    <col min="2" max="2" width="46.625" customWidth="1"/>
    <col min="3" max="3" width="18.25" style="16" customWidth="1"/>
  </cols>
  <sheetData>
    <row r="1" ht="14.25" spans="1:3">
      <c r="A1" s="17" t="s">
        <v>12349</v>
      </c>
      <c r="B1" t="s">
        <v>1</v>
      </c>
      <c r="C1" s="18" t="s">
        <v>6</v>
      </c>
    </row>
    <row r="2" spans="1:3">
      <c r="A2" s="11" t="s">
        <v>12912</v>
      </c>
      <c r="B2" s="11" t="s">
        <v>1872</v>
      </c>
      <c r="C2" s="19">
        <v>2</v>
      </c>
    </row>
    <row r="3" spans="1:3">
      <c r="A3" s="11" t="s">
        <v>12915</v>
      </c>
      <c r="B3" s="11" t="s">
        <v>1874</v>
      </c>
      <c r="C3" s="19">
        <v>2</v>
      </c>
    </row>
    <row r="4" spans="1:3">
      <c r="A4" s="11" t="s">
        <v>13435</v>
      </c>
      <c r="B4" s="11" t="s">
        <v>1876</v>
      </c>
      <c r="C4" s="19">
        <v>2</v>
      </c>
    </row>
    <row r="5" spans="1:3">
      <c r="A5" s="11" t="s">
        <v>13436</v>
      </c>
      <c r="B5" s="11" t="s">
        <v>1876</v>
      </c>
      <c r="C5" s="19">
        <v>2</v>
      </c>
    </row>
    <row r="6" spans="1:3">
      <c r="A6" s="11" t="s">
        <v>13434</v>
      </c>
      <c r="B6" s="11" t="s">
        <v>1876</v>
      </c>
      <c r="C6" s="19">
        <v>2</v>
      </c>
    </row>
    <row r="7" spans="1:3">
      <c r="A7" s="11" t="s">
        <v>14843</v>
      </c>
      <c r="B7" s="11" t="s">
        <v>1878</v>
      </c>
      <c r="C7" s="19">
        <v>2</v>
      </c>
    </row>
    <row r="8" spans="1:3">
      <c r="A8" s="11" t="s">
        <v>14844</v>
      </c>
      <c r="B8" s="11" t="s">
        <v>1878</v>
      </c>
      <c r="C8" s="19">
        <v>2</v>
      </c>
    </row>
    <row r="9" spans="1:3">
      <c r="A9" s="11" t="s">
        <v>14842</v>
      </c>
      <c r="B9" s="11" t="s">
        <v>1878</v>
      </c>
      <c r="C9" s="19">
        <v>2</v>
      </c>
    </row>
    <row r="10" spans="1:3">
      <c r="A10" s="11" t="s">
        <v>13508</v>
      </c>
      <c r="B10" s="11" t="s">
        <v>1879</v>
      </c>
      <c r="C10" s="19">
        <v>2</v>
      </c>
    </row>
    <row r="11" spans="1:3">
      <c r="A11" s="11" t="s">
        <v>13509</v>
      </c>
      <c r="B11" s="11" t="s">
        <v>1879</v>
      </c>
      <c r="C11" s="19">
        <v>2</v>
      </c>
    </row>
    <row r="12" spans="1:3">
      <c r="A12" s="11" t="s">
        <v>13507</v>
      </c>
      <c r="B12" s="11" t="s">
        <v>1879</v>
      </c>
      <c r="C12" s="19">
        <v>2</v>
      </c>
    </row>
    <row r="13" spans="1:3">
      <c r="A13" s="11" t="s">
        <v>13439</v>
      </c>
      <c r="B13" s="11" t="s">
        <v>1881</v>
      </c>
      <c r="C13" s="19">
        <v>2</v>
      </c>
    </row>
    <row r="14" spans="1:3">
      <c r="A14" s="11" t="s">
        <v>13440</v>
      </c>
      <c r="B14" s="11" t="s">
        <v>1881</v>
      </c>
      <c r="C14" s="19">
        <v>2</v>
      </c>
    </row>
    <row r="15" spans="1:3">
      <c r="A15" s="11" t="s">
        <v>13438</v>
      </c>
      <c r="B15" s="11" t="s">
        <v>1881</v>
      </c>
      <c r="C15" s="19">
        <v>2</v>
      </c>
    </row>
    <row r="16" spans="1:3">
      <c r="A16" s="11" t="s">
        <v>13511</v>
      </c>
      <c r="B16" s="11" t="s">
        <v>1882</v>
      </c>
      <c r="C16" s="19">
        <v>2</v>
      </c>
    </row>
    <row r="17" spans="1:3">
      <c r="A17" s="11" t="s">
        <v>13512</v>
      </c>
      <c r="B17" s="11" t="s">
        <v>1882</v>
      </c>
      <c r="C17" s="19">
        <v>2</v>
      </c>
    </row>
    <row r="18" spans="1:3">
      <c r="A18" s="11" t="s">
        <v>13510</v>
      </c>
      <c r="B18" s="11" t="s">
        <v>1882</v>
      </c>
      <c r="C18" s="19">
        <v>2</v>
      </c>
    </row>
    <row r="19" spans="1:3">
      <c r="A19" s="11" t="s">
        <v>14723</v>
      </c>
      <c r="B19" s="11" t="s">
        <v>1883</v>
      </c>
      <c r="C19" s="19">
        <v>2</v>
      </c>
    </row>
    <row r="20" spans="1:3">
      <c r="A20" s="11" t="s">
        <v>14724</v>
      </c>
      <c r="B20" s="11" t="s">
        <v>1883</v>
      </c>
      <c r="C20" s="19">
        <v>2</v>
      </c>
    </row>
    <row r="21" spans="1:3">
      <c r="A21" s="11" t="s">
        <v>14722</v>
      </c>
      <c r="B21" s="11" t="s">
        <v>1883</v>
      </c>
      <c r="C21" s="19">
        <v>2</v>
      </c>
    </row>
    <row r="22" spans="1:3">
      <c r="A22" s="11" t="s">
        <v>15300</v>
      </c>
      <c r="B22" s="11" t="s">
        <v>1884</v>
      </c>
      <c r="C22" s="19">
        <v>2</v>
      </c>
    </row>
    <row r="23" spans="1:3">
      <c r="A23" s="11" t="s">
        <v>15301</v>
      </c>
      <c r="B23" s="11" t="s">
        <v>1884</v>
      </c>
      <c r="C23" s="19">
        <v>2</v>
      </c>
    </row>
    <row r="24" spans="1:3">
      <c r="A24" s="11" t="s">
        <v>15299</v>
      </c>
      <c r="B24" s="11" t="s">
        <v>1884</v>
      </c>
      <c r="C24" s="19">
        <v>2</v>
      </c>
    </row>
    <row r="25" spans="1:3">
      <c r="A25" s="11" t="s">
        <v>12909</v>
      </c>
      <c r="B25" s="11" t="s">
        <v>1886</v>
      </c>
      <c r="C25" s="19">
        <v>2</v>
      </c>
    </row>
    <row r="26" spans="1:3">
      <c r="A26" s="11" t="s">
        <v>16701</v>
      </c>
      <c r="B26" s="11" t="s">
        <v>1888</v>
      </c>
      <c r="C26" s="19">
        <v>2</v>
      </c>
    </row>
    <row r="27" spans="1:3">
      <c r="A27" s="11" t="s">
        <v>16562</v>
      </c>
      <c r="B27" s="11" t="s">
        <v>306</v>
      </c>
      <c r="C27" s="19">
        <v>2</v>
      </c>
    </row>
    <row r="28" spans="1:3">
      <c r="A28" s="11" t="s">
        <v>13085</v>
      </c>
      <c r="B28" s="11" t="s">
        <v>1891</v>
      </c>
      <c r="C28" s="19">
        <v>2</v>
      </c>
    </row>
    <row r="29" spans="1:3">
      <c r="A29" s="11" t="s">
        <v>13084</v>
      </c>
      <c r="B29" s="11" t="s">
        <v>1891</v>
      </c>
      <c r="C29" s="19">
        <v>2</v>
      </c>
    </row>
    <row r="30" spans="1:3">
      <c r="A30" s="11" t="s">
        <v>13083</v>
      </c>
      <c r="B30" s="11" t="s">
        <v>1891</v>
      </c>
      <c r="C30" s="19">
        <v>2</v>
      </c>
    </row>
    <row r="31" spans="1:3">
      <c r="A31" s="11" t="s">
        <v>15613</v>
      </c>
      <c r="B31" s="11" t="s">
        <v>1893</v>
      </c>
      <c r="C31" s="19">
        <v>2</v>
      </c>
    </row>
    <row r="32" spans="1:3">
      <c r="A32" s="11" t="s">
        <v>14000</v>
      </c>
      <c r="B32" s="11" t="s">
        <v>1895</v>
      </c>
      <c r="C32" s="19">
        <v>2</v>
      </c>
    </row>
    <row r="33" spans="1:3">
      <c r="A33" s="11" t="s">
        <v>12539</v>
      </c>
      <c r="B33" s="11" t="s">
        <v>1897</v>
      </c>
      <c r="C33" s="19">
        <v>2</v>
      </c>
    </row>
    <row r="34" spans="1:3">
      <c r="A34" s="11" t="s">
        <v>14587</v>
      </c>
      <c r="B34" s="11" t="s">
        <v>1899</v>
      </c>
      <c r="C34" s="19">
        <v>2</v>
      </c>
    </row>
    <row r="35" spans="1:3">
      <c r="A35" s="11" t="s">
        <v>13578</v>
      </c>
      <c r="B35" s="11" t="s">
        <v>307</v>
      </c>
      <c r="C35" s="19">
        <v>2</v>
      </c>
    </row>
    <row r="36" spans="1:3">
      <c r="A36" s="11" t="s">
        <v>15893</v>
      </c>
      <c r="B36" s="11" t="s">
        <v>312</v>
      </c>
      <c r="C36" s="19">
        <v>2</v>
      </c>
    </row>
    <row r="37" spans="1:3">
      <c r="A37" s="11" t="s">
        <v>16300</v>
      </c>
      <c r="B37" s="11" t="s">
        <v>313</v>
      </c>
      <c r="C37" s="19">
        <v>2</v>
      </c>
    </row>
    <row r="38" spans="1:3">
      <c r="A38" s="11" t="s">
        <v>16144</v>
      </c>
      <c r="B38" s="11" t="s">
        <v>314</v>
      </c>
      <c r="C38" s="19">
        <v>2</v>
      </c>
    </row>
    <row r="39" spans="1:3">
      <c r="A39" s="11" t="s">
        <v>15710</v>
      </c>
      <c r="B39" s="11" t="s">
        <v>315</v>
      </c>
      <c r="C39" s="19">
        <v>2</v>
      </c>
    </row>
    <row r="40" spans="1:3">
      <c r="A40" s="11" t="s">
        <v>13582</v>
      </c>
      <c r="B40" s="11" t="s">
        <v>316</v>
      </c>
      <c r="C40" s="19">
        <v>2</v>
      </c>
    </row>
    <row r="41" spans="1:3">
      <c r="A41" s="11" t="s">
        <v>13583</v>
      </c>
      <c r="B41" s="11" t="s">
        <v>317</v>
      </c>
      <c r="C41" s="19">
        <v>2</v>
      </c>
    </row>
    <row r="42" spans="1:3">
      <c r="A42" s="11" t="s">
        <v>13978</v>
      </c>
      <c r="B42" s="11" t="s">
        <v>1904</v>
      </c>
      <c r="C42" s="19">
        <v>2</v>
      </c>
    </row>
    <row r="43" spans="1:3">
      <c r="A43" s="11" t="s">
        <v>13979</v>
      </c>
      <c r="B43" s="11" t="s">
        <v>1906</v>
      </c>
      <c r="C43" s="19">
        <v>2</v>
      </c>
    </row>
    <row r="44" spans="1:3">
      <c r="A44" s="11" t="s">
        <v>13980</v>
      </c>
      <c r="B44" s="11" t="s">
        <v>1907</v>
      </c>
      <c r="C44" s="19">
        <v>2</v>
      </c>
    </row>
    <row r="45" spans="1:3">
      <c r="A45" s="11" t="s">
        <v>15548</v>
      </c>
      <c r="B45" s="11" t="s">
        <v>1908</v>
      </c>
      <c r="C45" s="19">
        <v>2</v>
      </c>
    </row>
    <row r="46" spans="1:3">
      <c r="A46" s="11" t="s">
        <v>14508</v>
      </c>
      <c r="B46" s="11" t="s">
        <v>1910</v>
      </c>
      <c r="C46" s="19">
        <v>2</v>
      </c>
    </row>
    <row r="47" spans="1:3">
      <c r="A47" s="11" t="s">
        <v>12351</v>
      </c>
      <c r="B47" s="11" t="s">
        <v>318</v>
      </c>
      <c r="C47" s="19">
        <v>2</v>
      </c>
    </row>
    <row r="48" spans="1:3">
      <c r="A48" s="11" t="s">
        <v>12352</v>
      </c>
      <c r="B48" s="11" t="s">
        <v>318</v>
      </c>
      <c r="C48" s="19">
        <v>2</v>
      </c>
    </row>
    <row r="49" spans="1:3">
      <c r="A49" s="11" t="s">
        <v>12371</v>
      </c>
      <c r="B49" s="11" t="s">
        <v>327</v>
      </c>
      <c r="C49" s="19">
        <v>2</v>
      </c>
    </row>
    <row r="50" spans="1:3">
      <c r="A50" s="11" t="s">
        <v>12372</v>
      </c>
      <c r="B50" s="11" t="s">
        <v>327</v>
      </c>
      <c r="C50" s="19">
        <v>2</v>
      </c>
    </row>
    <row r="51" spans="1:3">
      <c r="A51" s="11" t="s">
        <v>14495</v>
      </c>
      <c r="B51" s="11" t="s">
        <v>328</v>
      </c>
      <c r="C51" s="19">
        <v>2</v>
      </c>
    </row>
    <row r="52" spans="1:3">
      <c r="A52" s="11" t="s">
        <v>14496</v>
      </c>
      <c r="B52" s="11" t="s">
        <v>328</v>
      </c>
      <c r="C52" s="19">
        <v>2</v>
      </c>
    </row>
    <row r="53" spans="1:3">
      <c r="A53" s="11" t="s">
        <v>12369</v>
      </c>
      <c r="B53" s="11" t="s">
        <v>329</v>
      </c>
      <c r="C53" s="19">
        <v>2</v>
      </c>
    </row>
    <row r="54" spans="1:3">
      <c r="A54" s="11" t="s">
        <v>12370</v>
      </c>
      <c r="B54" s="11" t="s">
        <v>329</v>
      </c>
      <c r="C54" s="19">
        <v>2</v>
      </c>
    </row>
    <row r="55" spans="1:3">
      <c r="A55" s="11" t="s">
        <v>12359</v>
      </c>
      <c r="B55" s="11" t="s">
        <v>330</v>
      </c>
      <c r="C55" s="19">
        <v>2</v>
      </c>
    </row>
    <row r="56" spans="1:3">
      <c r="A56" s="11" t="s">
        <v>12360</v>
      </c>
      <c r="B56" s="11" t="s">
        <v>330</v>
      </c>
      <c r="C56" s="19">
        <v>2</v>
      </c>
    </row>
    <row r="57" spans="1:3">
      <c r="A57" s="11" t="s">
        <v>14880</v>
      </c>
      <c r="B57" s="11" t="s">
        <v>331</v>
      </c>
      <c r="C57" s="19">
        <v>2</v>
      </c>
    </row>
    <row r="58" spans="1:3">
      <c r="A58" s="11" t="s">
        <v>14881</v>
      </c>
      <c r="B58" s="11" t="s">
        <v>331</v>
      </c>
      <c r="C58" s="19">
        <v>2</v>
      </c>
    </row>
    <row r="59" spans="1:3">
      <c r="A59" s="11" t="s">
        <v>12355</v>
      </c>
      <c r="B59" s="11" t="s">
        <v>332</v>
      </c>
      <c r="C59" s="19">
        <v>2</v>
      </c>
    </row>
    <row r="60" spans="1:3">
      <c r="A60" s="11" t="s">
        <v>12356</v>
      </c>
      <c r="B60" s="11" t="s">
        <v>332</v>
      </c>
      <c r="C60" s="19">
        <v>2</v>
      </c>
    </row>
    <row r="61" spans="1:3">
      <c r="A61" s="11" t="s">
        <v>14468</v>
      </c>
      <c r="B61" s="11" t="s">
        <v>333</v>
      </c>
      <c r="C61" s="19">
        <v>2</v>
      </c>
    </row>
    <row r="62" spans="1:3">
      <c r="A62" s="11" t="s">
        <v>14469</v>
      </c>
      <c r="B62" s="11" t="s">
        <v>333</v>
      </c>
      <c r="C62" s="19">
        <v>2</v>
      </c>
    </row>
    <row r="63" spans="1:3">
      <c r="A63" s="11" t="s">
        <v>12373</v>
      </c>
      <c r="B63" s="11" t="s">
        <v>334</v>
      </c>
      <c r="C63" s="19">
        <v>2</v>
      </c>
    </row>
    <row r="64" spans="1:3">
      <c r="A64" s="11" t="s">
        <v>12374</v>
      </c>
      <c r="B64" s="11" t="s">
        <v>334</v>
      </c>
      <c r="C64" s="19">
        <v>2</v>
      </c>
    </row>
    <row r="65" spans="1:3">
      <c r="A65" s="11" t="s">
        <v>12361</v>
      </c>
      <c r="B65" s="11" t="s">
        <v>335</v>
      </c>
      <c r="C65" s="19">
        <v>2</v>
      </c>
    </row>
    <row r="66" spans="1:3">
      <c r="A66" s="11" t="s">
        <v>12362</v>
      </c>
      <c r="B66" s="11" t="s">
        <v>335</v>
      </c>
      <c r="C66" s="19">
        <v>2</v>
      </c>
    </row>
    <row r="67" spans="1:3">
      <c r="A67" s="11" t="s">
        <v>12353</v>
      </c>
      <c r="B67" s="11" t="s">
        <v>336</v>
      </c>
      <c r="C67" s="19">
        <v>2</v>
      </c>
    </row>
    <row r="68" spans="1:3">
      <c r="A68" s="11" t="s">
        <v>12354</v>
      </c>
      <c r="B68" s="11" t="s">
        <v>336</v>
      </c>
      <c r="C68" s="19">
        <v>2</v>
      </c>
    </row>
    <row r="69" spans="1:3">
      <c r="A69" s="11" t="s">
        <v>12357</v>
      </c>
      <c r="B69" s="11" t="s">
        <v>337</v>
      </c>
      <c r="C69" s="19">
        <v>2</v>
      </c>
    </row>
    <row r="70" spans="1:3">
      <c r="A70" s="11" t="s">
        <v>12358</v>
      </c>
      <c r="B70" s="11" t="s">
        <v>337</v>
      </c>
      <c r="C70" s="19">
        <v>2</v>
      </c>
    </row>
    <row r="71" spans="1:3">
      <c r="A71" s="11" t="s">
        <v>12367</v>
      </c>
      <c r="B71" s="11" t="s">
        <v>338</v>
      </c>
      <c r="C71" s="19">
        <v>2</v>
      </c>
    </row>
    <row r="72" spans="1:3">
      <c r="A72" s="11" t="s">
        <v>12368</v>
      </c>
      <c r="B72" s="11" t="s">
        <v>338</v>
      </c>
      <c r="C72" s="19">
        <v>2</v>
      </c>
    </row>
    <row r="73" spans="1:3">
      <c r="A73" s="11" t="s">
        <v>14856</v>
      </c>
      <c r="B73" s="11" t="s">
        <v>339</v>
      </c>
      <c r="C73" s="19">
        <v>2</v>
      </c>
    </row>
    <row r="74" spans="1:3">
      <c r="A74" s="11" t="s">
        <v>14857</v>
      </c>
      <c r="B74" s="11" t="s">
        <v>339</v>
      </c>
      <c r="C74" s="19">
        <v>2</v>
      </c>
    </row>
    <row r="75" spans="1:3">
      <c r="A75" s="11" t="s">
        <v>15656</v>
      </c>
      <c r="B75" s="11" t="s">
        <v>340</v>
      </c>
      <c r="C75" s="19">
        <v>2</v>
      </c>
    </row>
    <row r="76" spans="1:3">
      <c r="A76" s="11" t="s">
        <v>15657</v>
      </c>
      <c r="B76" s="11" t="s">
        <v>340</v>
      </c>
      <c r="C76" s="19">
        <v>2</v>
      </c>
    </row>
    <row r="77" spans="1:3">
      <c r="A77" s="11" t="s">
        <v>12363</v>
      </c>
      <c r="B77" s="11" t="s">
        <v>341</v>
      </c>
      <c r="C77" s="19">
        <v>2</v>
      </c>
    </row>
    <row r="78" spans="1:3">
      <c r="A78" s="11" t="s">
        <v>12364</v>
      </c>
      <c r="B78" s="11" t="s">
        <v>341</v>
      </c>
      <c r="C78" s="19">
        <v>2</v>
      </c>
    </row>
    <row r="79" spans="1:3">
      <c r="A79" s="11" t="s">
        <v>14485</v>
      </c>
      <c r="B79" s="11" t="s">
        <v>342</v>
      </c>
      <c r="C79" s="19">
        <v>2</v>
      </c>
    </row>
    <row r="80" spans="1:3">
      <c r="A80" s="11" t="s">
        <v>14486</v>
      </c>
      <c r="B80" s="11" t="s">
        <v>342</v>
      </c>
      <c r="C80" s="19">
        <v>2</v>
      </c>
    </row>
    <row r="81" spans="1:3">
      <c r="A81" s="11" t="s">
        <v>12365</v>
      </c>
      <c r="B81" s="11" t="s">
        <v>343</v>
      </c>
      <c r="C81" s="19">
        <v>2</v>
      </c>
    </row>
    <row r="82" spans="1:3">
      <c r="A82" s="11" t="s">
        <v>12366</v>
      </c>
      <c r="B82" s="11" t="s">
        <v>343</v>
      </c>
      <c r="C82" s="19">
        <v>2</v>
      </c>
    </row>
    <row r="83" spans="1:3">
      <c r="A83" s="11" t="s">
        <v>14964</v>
      </c>
      <c r="B83" s="11" t="s">
        <v>344</v>
      </c>
      <c r="C83" s="19">
        <v>2</v>
      </c>
    </row>
    <row r="84" spans="1:3">
      <c r="A84" s="11" t="s">
        <v>14965</v>
      </c>
      <c r="B84" s="11" t="s">
        <v>344</v>
      </c>
      <c r="C84" s="19">
        <v>2</v>
      </c>
    </row>
    <row r="85" spans="1:3">
      <c r="A85" s="11" t="s">
        <v>12377</v>
      </c>
      <c r="B85" s="11" t="s">
        <v>345</v>
      </c>
      <c r="C85" s="19">
        <v>2</v>
      </c>
    </row>
    <row r="86" spans="1:3">
      <c r="A86" s="11" t="s">
        <v>12378</v>
      </c>
      <c r="B86" s="11" t="s">
        <v>345</v>
      </c>
      <c r="C86" s="19">
        <v>2</v>
      </c>
    </row>
    <row r="87" spans="1:3">
      <c r="A87" s="11" t="s">
        <v>15043</v>
      </c>
      <c r="B87" s="11" t="s">
        <v>346</v>
      </c>
      <c r="C87" s="19">
        <v>2</v>
      </c>
    </row>
    <row r="88" spans="1:3">
      <c r="A88" s="11" t="s">
        <v>15044</v>
      </c>
      <c r="B88" s="11" t="s">
        <v>346</v>
      </c>
      <c r="C88" s="19">
        <v>2</v>
      </c>
    </row>
    <row r="89" spans="1:3">
      <c r="A89" s="11" t="s">
        <v>12379</v>
      </c>
      <c r="B89" s="11" t="s">
        <v>347</v>
      </c>
      <c r="C89" s="19">
        <v>2</v>
      </c>
    </row>
    <row r="90" spans="1:3">
      <c r="A90" s="11" t="s">
        <v>12380</v>
      </c>
      <c r="B90" s="11" t="s">
        <v>347</v>
      </c>
      <c r="C90" s="19">
        <v>2</v>
      </c>
    </row>
    <row r="91" spans="1:3">
      <c r="A91" s="11" t="s">
        <v>12375</v>
      </c>
      <c r="B91" s="11" t="s">
        <v>348</v>
      </c>
      <c r="C91" s="19">
        <v>2</v>
      </c>
    </row>
    <row r="92" spans="1:3">
      <c r="A92" s="11" t="s">
        <v>12376</v>
      </c>
      <c r="B92" s="11" t="s">
        <v>348</v>
      </c>
      <c r="C92" s="19">
        <v>2</v>
      </c>
    </row>
    <row r="93" spans="1:3">
      <c r="A93" s="11" t="s">
        <v>15610</v>
      </c>
      <c r="B93" s="11" t="s">
        <v>349</v>
      </c>
      <c r="C93" s="19">
        <v>2</v>
      </c>
    </row>
    <row r="94" spans="1:3">
      <c r="A94" s="11" t="s">
        <v>15611</v>
      </c>
      <c r="B94" s="11" t="s">
        <v>349</v>
      </c>
      <c r="C94" s="19">
        <v>2</v>
      </c>
    </row>
    <row r="95" spans="1:3">
      <c r="A95" s="11" t="s">
        <v>14637</v>
      </c>
      <c r="B95" s="11" t="s">
        <v>350</v>
      </c>
      <c r="C95" s="19">
        <v>2</v>
      </c>
    </row>
    <row r="96" spans="1:3">
      <c r="A96" s="11" t="s">
        <v>14638</v>
      </c>
      <c r="B96" s="11" t="s">
        <v>350</v>
      </c>
      <c r="C96" s="19">
        <v>2</v>
      </c>
    </row>
    <row r="97" spans="1:3">
      <c r="A97" s="11" t="s">
        <v>12381</v>
      </c>
      <c r="B97" s="11" t="s">
        <v>351</v>
      </c>
      <c r="C97" s="19">
        <v>2</v>
      </c>
    </row>
    <row r="98" spans="1:3">
      <c r="A98" s="11" t="s">
        <v>12382</v>
      </c>
      <c r="B98" s="11" t="s">
        <v>351</v>
      </c>
      <c r="C98" s="19">
        <v>2</v>
      </c>
    </row>
    <row r="99" spans="1:3">
      <c r="A99" s="11" t="s">
        <v>12383</v>
      </c>
      <c r="B99" s="11" t="s">
        <v>352</v>
      </c>
      <c r="C99" s="19">
        <v>2</v>
      </c>
    </row>
    <row r="100" spans="1:3">
      <c r="A100" s="11" t="s">
        <v>12384</v>
      </c>
      <c r="B100" s="11" t="s">
        <v>352</v>
      </c>
      <c r="C100" s="19">
        <v>2</v>
      </c>
    </row>
    <row r="101" spans="1:3">
      <c r="A101" s="11" t="s">
        <v>14343</v>
      </c>
      <c r="B101" s="11" t="s">
        <v>353</v>
      </c>
      <c r="C101" s="19">
        <v>2</v>
      </c>
    </row>
    <row r="102" spans="1:3">
      <c r="A102" s="11" t="s">
        <v>14344</v>
      </c>
      <c r="B102" s="11" t="s">
        <v>353</v>
      </c>
      <c r="C102" s="19">
        <v>2</v>
      </c>
    </row>
    <row r="103" spans="1:3">
      <c r="A103" s="11" t="s">
        <v>14789</v>
      </c>
      <c r="B103" s="11" t="s">
        <v>354</v>
      </c>
      <c r="C103" s="19">
        <v>2</v>
      </c>
    </row>
    <row r="104" spans="1:3">
      <c r="A104" s="11" t="s">
        <v>14790</v>
      </c>
      <c r="B104" s="11" t="s">
        <v>354</v>
      </c>
      <c r="C104" s="19">
        <v>2</v>
      </c>
    </row>
    <row r="105" spans="1:3">
      <c r="A105" s="11" t="s">
        <v>14345</v>
      </c>
      <c r="B105" s="11" t="s">
        <v>355</v>
      </c>
      <c r="C105" s="19">
        <v>2</v>
      </c>
    </row>
    <row r="106" spans="1:3">
      <c r="A106" s="11" t="s">
        <v>14346</v>
      </c>
      <c r="B106" s="11" t="s">
        <v>355</v>
      </c>
      <c r="C106" s="19">
        <v>2</v>
      </c>
    </row>
    <row r="107" spans="1:3">
      <c r="A107" s="11" t="s">
        <v>12549</v>
      </c>
      <c r="B107" s="11" t="s">
        <v>356</v>
      </c>
      <c r="C107" s="19">
        <v>2</v>
      </c>
    </row>
    <row r="108" spans="1:3">
      <c r="A108" s="11" t="s">
        <v>12550</v>
      </c>
      <c r="B108" s="11" t="s">
        <v>356</v>
      </c>
      <c r="C108" s="19">
        <v>2</v>
      </c>
    </row>
    <row r="109" spans="1:3">
      <c r="A109" s="11" t="s">
        <v>14412</v>
      </c>
      <c r="B109" s="11" t="s">
        <v>357</v>
      </c>
      <c r="C109" s="19">
        <v>2</v>
      </c>
    </row>
    <row r="110" spans="1:3">
      <c r="A110" s="11" t="s">
        <v>14413</v>
      </c>
      <c r="B110" s="11" t="s">
        <v>357</v>
      </c>
      <c r="C110" s="19">
        <v>2</v>
      </c>
    </row>
    <row r="111" spans="1:3">
      <c r="A111" s="11" t="s">
        <v>15009</v>
      </c>
      <c r="B111" s="11" t="s">
        <v>358</v>
      </c>
      <c r="C111" s="19">
        <v>2</v>
      </c>
    </row>
    <row r="112" spans="1:3">
      <c r="A112" s="11" t="s">
        <v>15010</v>
      </c>
      <c r="B112" s="11" t="s">
        <v>358</v>
      </c>
      <c r="C112" s="19">
        <v>2</v>
      </c>
    </row>
    <row r="113" spans="1:3">
      <c r="A113" s="11" t="s">
        <v>12559</v>
      </c>
      <c r="B113" s="11" t="s">
        <v>359</v>
      </c>
      <c r="C113" s="19">
        <v>2</v>
      </c>
    </row>
    <row r="114" spans="1:3">
      <c r="A114" s="11" t="s">
        <v>12560</v>
      </c>
      <c r="B114" s="11" t="s">
        <v>359</v>
      </c>
      <c r="C114" s="19">
        <v>2</v>
      </c>
    </row>
    <row r="115" spans="1:3">
      <c r="A115" s="11" t="s">
        <v>12555</v>
      </c>
      <c r="B115" s="11" t="s">
        <v>360</v>
      </c>
      <c r="C115" s="19">
        <v>2</v>
      </c>
    </row>
    <row r="116" spans="1:3">
      <c r="A116" s="11" t="s">
        <v>12556</v>
      </c>
      <c r="B116" s="11" t="s">
        <v>360</v>
      </c>
      <c r="C116" s="19">
        <v>2</v>
      </c>
    </row>
    <row r="117" spans="1:3">
      <c r="A117" s="11" t="s">
        <v>12561</v>
      </c>
      <c r="B117" s="11" t="s">
        <v>361</v>
      </c>
      <c r="C117" s="19">
        <v>2</v>
      </c>
    </row>
    <row r="118" spans="1:3">
      <c r="A118" s="11" t="s">
        <v>12562</v>
      </c>
      <c r="B118" s="11" t="s">
        <v>361</v>
      </c>
      <c r="C118" s="19">
        <v>2</v>
      </c>
    </row>
    <row r="119" spans="1:3">
      <c r="A119" s="11" t="s">
        <v>14959</v>
      </c>
      <c r="B119" s="11" t="s">
        <v>362</v>
      </c>
      <c r="C119" s="19">
        <v>2</v>
      </c>
    </row>
    <row r="120" spans="1:3">
      <c r="A120" s="11" t="s">
        <v>14960</v>
      </c>
      <c r="B120" s="11" t="s">
        <v>362</v>
      </c>
      <c r="C120" s="19">
        <v>2</v>
      </c>
    </row>
    <row r="121" spans="1:3">
      <c r="A121" s="11" t="s">
        <v>12573</v>
      </c>
      <c r="B121" s="11" t="s">
        <v>363</v>
      </c>
      <c r="C121" s="19">
        <v>2</v>
      </c>
    </row>
    <row r="122" spans="1:3">
      <c r="A122" s="11" t="s">
        <v>12574</v>
      </c>
      <c r="B122" s="11" t="s">
        <v>363</v>
      </c>
      <c r="C122" s="19">
        <v>2</v>
      </c>
    </row>
    <row r="123" spans="1:3">
      <c r="A123" s="11" t="s">
        <v>15004</v>
      </c>
      <c r="B123" s="11" t="s">
        <v>364</v>
      </c>
      <c r="C123" s="19">
        <v>2</v>
      </c>
    </row>
    <row r="124" spans="1:3">
      <c r="A124" s="11" t="s">
        <v>15005</v>
      </c>
      <c r="B124" s="11" t="s">
        <v>364</v>
      </c>
      <c r="C124" s="19">
        <v>2</v>
      </c>
    </row>
    <row r="125" spans="1:3">
      <c r="A125" s="11" t="s">
        <v>13714</v>
      </c>
      <c r="B125" s="11" t="s">
        <v>377</v>
      </c>
      <c r="C125" s="19">
        <v>2</v>
      </c>
    </row>
    <row r="126" spans="1:3">
      <c r="A126" s="11" t="s">
        <v>14641</v>
      </c>
      <c r="B126" s="11" t="s">
        <v>378</v>
      </c>
      <c r="C126" s="19">
        <v>2</v>
      </c>
    </row>
    <row r="127" spans="1:3">
      <c r="A127" s="11" t="s">
        <v>14642</v>
      </c>
      <c r="B127" s="11" t="s">
        <v>378</v>
      </c>
      <c r="C127" s="19">
        <v>2</v>
      </c>
    </row>
    <row r="128" spans="1:3">
      <c r="A128" s="11" t="s">
        <v>15572</v>
      </c>
      <c r="B128" s="11" t="s">
        <v>379</v>
      </c>
      <c r="C128" s="19">
        <v>2</v>
      </c>
    </row>
    <row r="129" spans="1:3">
      <c r="A129" s="11" t="s">
        <v>15573</v>
      </c>
      <c r="B129" s="11" t="s">
        <v>379</v>
      </c>
      <c r="C129" s="19">
        <v>2</v>
      </c>
    </row>
    <row r="130" spans="1:3">
      <c r="A130" s="11" t="s">
        <v>14310</v>
      </c>
      <c r="B130" s="11" t="s">
        <v>380</v>
      </c>
      <c r="C130" s="19">
        <v>2</v>
      </c>
    </row>
    <row r="131" spans="1:3">
      <c r="A131" s="11" t="s">
        <v>14311</v>
      </c>
      <c r="B131" s="11" t="s">
        <v>380</v>
      </c>
      <c r="C131" s="19">
        <v>2</v>
      </c>
    </row>
    <row r="132" spans="1:3">
      <c r="A132" s="11" t="s">
        <v>13880</v>
      </c>
      <c r="B132" s="11" t="s">
        <v>381</v>
      </c>
      <c r="C132" s="19">
        <v>2</v>
      </c>
    </row>
    <row r="133" spans="1:3">
      <c r="A133" s="11" t="s">
        <v>13881</v>
      </c>
      <c r="B133" s="11" t="s">
        <v>381</v>
      </c>
      <c r="C133" s="19">
        <v>2</v>
      </c>
    </row>
    <row r="134" spans="1:3">
      <c r="A134" s="11" t="s">
        <v>13882</v>
      </c>
      <c r="B134" s="11" t="s">
        <v>382</v>
      </c>
      <c r="C134" s="19">
        <v>2</v>
      </c>
    </row>
    <row r="135" spans="1:3">
      <c r="A135" s="11" t="s">
        <v>13883</v>
      </c>
      <c r="B135" s="11" t="s">
        <v>382</v>
      </c>
      <c r="C135" s="19">
        <v>2</v>
      </c>
    </row>
    <row r="136" spans="1:3">
      <c r="A136" s="11" t="s">
        <v>14754</v>
      </c>
      <c r="B136" s="11" t="s">
        <v>383</v>
      </c>
      <c r="C136" s="19">
        <v>2</v>
      </c>
    </row>
    <row r="137" spans="1:3">
      <c r="A137" s="11" t="s">
        <v>14755</v>
      </c>
      <c r="B137" s="11" t="s">
        <v>383</v>
      </c>
      <c r="C137" s="19">
        <v>2</v>
      </c>
    </row>
    <row r="138" spans="1:3">
      <c r="A138" s="11" t="s">
        <v>13885</v>
      </c>
      <c r="B138" s="11" t="s">
        <v>384</v>
      </c>
      <c r="C138" s="19">
        <v>2</v>
      </c>
    </row>
    <row r="139" spans="1:3">
      <c r="A139" s="11" t="s">
        <v>13886</v>
      </c>
      <c r="B139" s="11" t="s">
        <v>384</v>
      </c>
      <c r="C139" s="19">
        <v>2</v>
      </c>
    </row>
    <row r="140" spans="1:3">
      <c r="A140" s="11" t="s">
        <v>15037</v>
      </c>
      <c r="B140" s="11" t="s">
        <v>385</v>
      </c>
      <c r="C140" s="19">
        <v>2</v>
      </c>
    </row>
    <row r="141" spans="1:3">
      <c r="A141" s="11" t="s">
        <v>15038</v>
      </c>
      <c r="B141" s="11" t="s">
        <v>385</v>
      </c>
      <c r="C141" s="19">
        <v>2</v>
      </c>
    </row>
    <row r="142" spans="1:3">
      <c r="A142" s="11" t="s">
        <v>14923</v>
      </c>
      <c r="B142" s="11" t="s">
        <v>386</v>
      </c>
      <c r="C142" s="19">
        <v>2</v>
      </c>
    </row>
    <row r="143" spans="1:3">
      <c r="A143" s="11" t="s">
        <v>14924</v>
      </c>
      <c r="B143" s="11" t="s">
        <v>386</v>
      </c>
      <c r="C143" s="19">
        <v>2</v>
      </c>
    </row>
    <row r="144" spans="1:3">
      <c r="A144" s="11" t="s">
        <v>15670</v>
      </c>
      <c r="B144" s="11" t="s">
        <v>387</v>
      </c>
      <c r="C144" s="19">
        <v>2</v>
      </c>
    </row>
    <row r="145" spans="1:3">
      <c r="A145" s="11" t="s">
        <v>15671</v>
      </c>
      <c r="B145" s="11" t="s">
        <v>387</v>
      </c>
      <c r="C145" s="19">
        <v>2</v>
      </c>
    </row>
    <row r="146" spans="1:3">
      <c r="A146" s="11" t="s">
        <v>14626</v>
      </c>
      <c r="B146" s="11" t="s">
        <v>388</v>
      </c>
      <c r="C146" s="19">
        <v>2</v>
      </c>
    </row>
    <row r="147" spans="1:3">
      <c r="A147" s="11" t="s">
        <v>14627</v>
      </c>
      <c r="B147" s="11" t="s">
        <v>388</v>
      </c>
      <c r="C147" s="19">
        <v>2</v>
      </c>
    </row>
    <row r="148" spans="1:3">
      <c r="A148" s="11" t="s">
        <v>14624</v>
      </c>
      <c r="B148" s="11" t="s">
        <v>389</v>
      </c>
      <c r="C148" s="19">
        <v>2</v>
      </c>
    </row>
    <row r="149" spans="1:3">
      <c r="A149" s="11" t="s">
        <v>14625</v>
      </c>
      <c r="B149" s="11" t="s">
        <v>389</v>
      </c>
      <c r="C149" s="19">
        <v>2</v>
      </c>
    </row>
    <row r="150" spans="1:3">
      <c r="A150" s="11" t="s">
        <v>15165</v>
      </c>
      <c r="B150" s="11" t="s">
        <v>120</v>
      </c>
      <c r="C150" s="19">
        <v>2</v>
      </c>
    </row>
    <row r="151" spans="1:3">
      <c r="A151" s="11" t="s">
        <v>12820</v>
      </c>
      <c r="B151" s="11" t="s">
        <v>121</v>
      </c>
      <c r="C151" s="19">
        <v>2</v>
      </c>
    </row>
    <row r="152" spans="1:3">
      <c r="A152" s="11" t="s">
        <v>12821</v>
      </c>
      <c r="B152" s="11" t="s">
        <v>122</v>
      </c>
      <c r="C152" s="19">
        <v>2</v>
      </c>
    </row>
    <row r="153" spans="1:3">
      <c r="A153" s="11" t="s">
        <v>15777</v>
      </c>
      <c r="B153" s="11" t="s">
        <v>391</v>
      </c>
      <c r="C153" s="19">
        <v>2</v>
      </c>
    </row>
    <row r="154" spans="1:3">
      <c r="A154" s="11" t="s">
        <v>15778</v>
      </c>
      <c r="B154" s="11" t="s">
        <v>391</v>
      </c>
      <c r="C154" s="19">
        <v>2</v>
      </c>
    </row>
    <row r="155" spans="1:3">
      <c r="A155" s="11" t="s">
        <v>16699</v>
      </c>
      <c r="B155" s="11" t="s">
        <v>1922</v>
      </c>
      <c r="C155" s="19">
        <v>2</v>
      </c>
    </row>
    <row r="156" spans="1:3">
      <c r="A156" s="11" t="s">
        <v>13093</v>
      </c>
      <c r="B156" s="11" t="s">
        <v>1925</v>
      </c>
      <c r="C156" s="19">
        <v>2</v>
      </c>
    </row>
    <row r="157" spans="1:3">
      <c r="A157" s="11" t="s">
        <v>13092</v>
      </c>
      <c r="B157" s="11" t="s">
        <v>1925</v>
      </c>
      <c r="C157" s="19">
        <v>2</v>
      </c>
    </row>
    <row r="158" spans="1:3">
      <c r="A158" s="11" t="s">
        <v>13091</v>
      </c>
      <c r="B158" s="11" t="s">
        <v>1925</v>
      </c>
      <c r="C158" s="19">
        <v>2</v>
      </c>
    </row>
    <row r="159" spans="1:3">
      <c r="A159" s="11" t="s">
        <v>15133</v>
      </c>
      <c r="B159" s="11" t="s">
        <v>407</v>
      </c>
      <c r="C159" s="19">
        <v>2</v>
      </c>
    </row>
    <row r="160" spans="1:3">
      <c r="A160" s="11" t="s">
        <v>15131</v>
      </c>
      <c r="B160" s="11" t="s">
        <v>407</v>
      </c>
      <c r="C160" s="19">
        <v>2</v>
      </c>
    </row>
    <row r="161" spans="1:3">
      <c r="A161" s="11" t="s">
        <v>15132</v>
      </c>
      <c r="B161" s="11" t="s">
        <v>407</v>
      </c>
      <c r="C161" s="19">
        <v>2</v>
      </c>
    </row>
    <row r="162" spans="1:3">
      <c r="A162" s="11" t="s">
        <v>13090</v>
      </c>
      <c r="B162" s="11" t="s">
        <v>1927</v>
      </c>
      <c r="C162" s="19">
        <v>2</v>
      </c>
    </row>
    <row r="163" spans="1:3">
      <c r="A163" s="11" t="s">
        <v>13089</v>
      </c>
      <c r="B163" s="11" t="s">
        <v>1927</v>
      </c>
      <c r="C163" s="19">
        <v>2</v>
      </c>
    </row>
    <row r="164" spans="1:3">
      <c r="A164" s="11" t="s">
        <v>13088</v>
      </c>
      <c r="B164" s="11" t="s">
        <v>1927</v>
      </c>
      <c r="C164" s="19">
        <v>2</v>
      </c>
    </row>
    <row r="165" spans="1:3">
      <c r="A165" s="11" t="s">
        <v>16258</v>
      </c>
      <c r="B165" s="11" t="s">
        <v>410</v>
      </c>
      <c r="C165" s="19">
        <v>2</v>
      </c>
    </row>
    <row r="166" spans="1:3">
      <c r="A166" s="11" t="s">
        <v>16259</v>
      </c>
      <c r="B166" s="11" t="s">
        <v>410</v>
      </c>
      <c r="C166" s="19">
        <v>2</v>
      </c>
    </row>
    <row r="167" spans="1:3">
      <c r="A167" s="11" t="s">
        <v>16256</v>
      </c>
      <c r="B167" s="11" t="s">
        <v>410</v>
      </c>
      <c r="C167" s="19">
        <v>2</v>
      </c>
    </row>
    <row r="168" spans="1:3">
      <c r="A168" s="11" t="s">
        <v>16255</v>
      </c>
      <c r="B168" s="11" t="s">
        <v>410</v>
      </c>
      <c r="C168" s="19">
        <v>2</v>
      </c>
    </row>
    <row r="169" spans="1:3">
      <c r="A169" s="11" t="s">
        <v>16253</v>
      </c>
      <c r="B169" s="11" t="s">
        <v>410</v>
      </c>
      <c r="C169" s="19">
        <v>2</v>
      </c>
    </row>
    <row r="170" spans="1:3">
      <c r="A170" s="11" t="s">
        <v>16254</v>
      </c>
      <c r="B170" s="11" t="s">
        <v>410</v>
      </c>
      <c r="C170" s="19">
        <v>2</v>
      </c>
    </row>
    <row r="171" spans="1:3">
      <c r="A171" s="11" t="s">
        <v>16257</v>
      </c>
      <c r="B171" s="11" t="s">
        <v>410</v>
      </c>
      <c r="C171" s="19">
        <v>2</v>
      </c>
    </row>
    <row r="172" spans="1:3">
      <c r="A172" s="11" t="s">
        <v>15784</v>
      </c>
      <c r="B172" s="11" t="s">
        <v>413</v>
      </c>
      <c r="C172" s="19">
        <v>2</v>
      </c>
    </row>
    <row r="173" spans="1:3">
      <c r="A173" s="11" t="s">
        <v>15785</v>
      </c>
      <c r="B173" s="11" t="s">
        <v>413</v>
      </c>
      <c r="C173" s="19">
        <v>2</v>
      </c>
    </row>
    <row r="174" spans="1:3">
      <c r="A174" s="11" t="s">
        <v>15782</v>
      </c>
      <c r="B174" s="11" t="s">
        <v>413</v>
      </c>
      <c r="C174" s="19">
        <v>2</v>
      </c>
    </row>
    <row r="175" spans="1:3">
      <c r="A175" s="11" t="s">
        <v>15781</v>
      </c>
      <c r="B175" s="11" t="s">
        <v>413</v>
      </c>
      <c r="C175" s="19">
        <v>2</v>
      </c>
    </row>
    <row r="176" spans="1:3">
      <c r="A176" s="11" t="s">
        <v>15779</v>
      </c>
      <c r="B176" s="11" t="s">
        <v>413</v>
      </c>
      <c r="C176" s="19">
        <v>2</v>
      </c>
    </row>
    <row r="177" spans="1:3">
      <c r="A177" s="11" t="s">
        <v>15780</v>
      </c>
      <c r="B177" s="11" t="s">
        <v>413</v>
      </c>
      <c r="C177" s="19">
        <v>2</v>
      </c>
    </row>
    <row r="178" spans="1:3">
      <c r="A178" s="11" t="s">
        <v>15783</v>
      </c>
      <c r="B178" s="11" t="s">
        <v>413</v>
      </c>
      <c r="C178" s="19">
        <v>2</v>
      </c>
    </row>
    <row r="179" spans="1:3">
      <c r="A179" s="11" t="s">
        <v>16685</v>
      </c>
      <c r="B179" s="11" t="s">
        <v>414</v>
      </c>
      <c r="C179" s="19">
        <v>2</v>
      </c>
    </row>
    <row r="180" spans="1:3">
      <c r="A180" s="11" t="s">
        <v>16686</v>
      </c>
      <c r="B180" s="11" t="s">
        <v>414</v>
      </c>
      <c r="C180" s="19">
        <v>2</v>
      </c>
    </row>
    <row r="181" spans="1:3">
      <c r="A181" s="11" t="s">
        <v>16683</v>
      </c>
      <c r="B181" s="11" t="s">
        <v>414</v>
      </c>
      <c r="C181" s="19">
        <v>2</v>
      </c>
    </row>
    <row r="182" spans="1:3">
      <c r="A182" s="11" t="s">
        <v>16682</v>
      </c>
      <c r="B182" s="11" t="s">
        <v>414</v>
      </c>
      <c r="C182" s="19">
        <v>2</v>
      </c>
    </row>
    <row r="183" spans="1:3">
      <c r="A183" s="11" t="s">
        <v>16680</v>
      </c>
      <c r="B183" s="11" t="s">
        <v>414</v>
      </c>
      <c r="C183" s="19">
        <v>2</v>
      </c>
    </row>
    <row r="184" spans="1:3">
      <c r="A184" s="11" t="s">
        <v>16681</v>
      </c>
      <c r="B184" s="11" t="s">
        <v>414</v>
      </c>
      <c r="C184" s="19">
        <v>2</v>
      </c>
    </row>
    <row r="185" spans="1:3">
      <c r="A185" s="11" t="s">
        <v>16684</v>
      </c>
      <c r="B185" s="11" t="s">
        <v>414</v>
      </c>
      <c r="C185" s="19">
        <v>2</v>
      </c>
    </row>
    <row r="186" spans="1:3">
      <c r="A186" s="11" t="s">
        <v>16193</v>
      </c>
      <c r="B186" s="11" t="s">
        <v>415</v>
      </c>
      <c r="C186" s="19">
        <v>2</v>
      </c>
    </row>
    <row r="187" spans="1:3">
      <c r="A187" s="11" t="s">
        <v>16194</v>
      </c>
      <c r="B187" s="11" t="s">
        <v>415</v>
      </c>
      <c r="C187" s="19">
        <v>2</v>
      </c>
    </row>
    <row r="188" spans="1:3">
      <c r="A188" s="11" t="s">
        <v>16191</v>
      </c>
      <c r="B188" s="11" t="s">
        <v>415</v>
      </c>
      <c r="C188" s="19">
        <v>2</v>
      </c>
    </row>
    <row r="189" spans="1:3">
      <c r="A189" s="11" t="s">
        <v>16190</v>
      </c>
      <c r="B189" s="11" t="s">
        <v>415</v>
      </c>
      <c r="C189" s="19">
        <v>2</v>
      </c>
    </row>
    <row r="190" spans="1:3">
      <c r="A190" s="11" t="s">
        <v>16188</v>
      </c>
      <c r="B190" s="11" t="s">
        <v>415</v>
      </c>
      <c r="C190" s="19">
        <v>2</v>
      </c>
    </row>
    <row r="191" spans="1:3">
      <c r="A191" s="11" t="s">
        <v>16189</v>
      </c>
      <c r="B191" s="11" t="s">
        <v>415</v>
      </c>
      <c r="C191" s="19">
        <v>2</v>
      </c>
    </row>
    <row r="192" spans="1:3">
      <c r="A192" s="11" t="s">
        <v>16192</v>
      </c>
      <c r="B192" s="11" t="s">
        <v>415</v>
      </c>
      <c r="C192" s="19">
        <v>2</v>
      </c>
    </row>
    <row r="193" spans="1:3">
      <c r="A193" s="11" t="s">
        <v>16034</v>
      </c>
      <c r="B193" s="11" t="s">
        <v>416</v>
      </c>
      <c r="C193" s="19">
        <v>2</v>
      </c>
    </row>
    <row r="194" spans="1:3">
      <c r="A194" s="11" t="s">
        <v>16035</v>
      </c>
      <c r="B194" s="11" t="s">
        <v>416</v>
      </c>
      <c r="C194" s="19">
        <v>2</v>
      </c>
    </row>
    <row r="195" spans="1:3">
      <c r="A195" s="11" t="s">
        <v>16032</v>
      </c>
      <c r="B195" s="11" t="s">
        <v>416</v>
      </c>
      <c r="C195" s="19">
        <v>2</v>
      </c>
    </row>
    <row r="196" spans="1:3">
      <c r="A196" s="11" t="s">
        <v>16031</v>
      </c>
      <c r="B196" s="11" t="s">
        <v>416</v>
      </c>
      <c r="C196" s="19">
        <v>2</v>
      </c>
    </row>
    <row r="197" spans="1:3">
      <c r="A197" s="11" t="s">
        <v>16029</v>
      </c>
      <c r="B197" s="11" t="s">
        <v>416</v>
      </c>
      <c r="C197" s="19">
        <v>2</v>
      </c>
    </row>
    <row r="198" spans="1:3">
      <c r="A198" s="11" t="s">
        <v>16030</v>
      </c>
      <c r="B198" s="11" t="s">
        <v>416</v>
      </c>
      <c r="C198" s="19">
        <v>2</v>
      </c>
    </row>
    <row r="199" spans="1:3">
      <c r="A199" s="11" t="s">
        <v>16033</v>
      </c>
      <c r="B199" s="11" t="s">
        <v>416</v>
      </c>
      <c r="C199" s="19">
        <v>2</v>
      </c>
    </row>
    <row r="200" spans="1:3">
      <c r="A200" s="11" t="s">
        <v>16387</v>
      </c>
      <c r="B200" s="11" t="s">
        <v>417</v>
      </c>
      <c r="C200" s="19">
        <v>2</v>
      </c>
    </row>
    <row r="201" spans="1:3">
      <c r="A201" s="11" t="s">
        <v>16388</v>
      </c>
      <c r="B201" s="11" t="s">
        <v>417</v>
      </c>
      <c r="C201" s="19">
        <v>2</v>
      </c>
    </row>
    <row r="202" spans="1:3">
      <c r="A202" s="11" t="s">
        <v>16385</v>
      </c>
      <c r="B202" s="11" t="s">
        <v>417</v>
      </c>
      <c r="C202" s="19">
        <v>2</v>
      </c>
    </row>
    <row r="203" spans="1:3">
      <c r="A203" s="11" t="s">
        <v>16384</v>
      </c>
      <c r="B203" s="11" t="s">
        <v>417</v>
      </c>
      <c r="C203" s="19">
        <v>2</v>
      </c>
    </row>
    <row r="204" spans="1:3">
      <c r="A204" s="11" t="s">
        <v>16382</v>
      </c>
      <c r="B204" s="11" t="s">
        <v>417</v>
      </c>
      <c r="C204" s="19">
        <v>2</v>
      </c>
    </row>
    <row r="205" spans="1:3">
      <c r="A205" s="11" t="s">
        <v>16383</v>
      </c>
      <c r="B205" s="11" t="s">
        <v>417</v>
      </c>
      <c r="C205" s="19">
        <v>2</v>
      </c>
    </row>
    <row r="206" spans="1:3">
      <c r="A206" s="11" t="s">
        <v>16386</v>
      </c>
      <c r="B206" s="11" t="s">
        <v>417</v>
      </c>
      <c r="C206" s="19">
        <v>2</v>
      </c>
    </row>
    <row r="207" spans="1:3">
      <c r="A207" s="11" t="s">
        <v>16470</v>
      </c>
      <c r="B207" s="11" t="s">
        <v>418</v>
      </c>
      <c r="C207" s="19">
        <v>2</v>
      </c>
    </row>
    <row r="208" spans="1:3">
      <c r="A208" s="11" t="s">
        <v>16471</v>
      </c>
      <c r="B208" s="11" t="s">
        <v>418</v>
      </c>
      <c r="C208" s="19">
        <v>2</v>
      </c>
    </row>
    <row r="209" spans="1:3">
      <c r="A209" s="11" t="s">
        <v>16468</v>
      </c>
      <c r="B209" s="11" t="s">
        <v>418</v>
      </c>
      <c r="C209" s="19">
        <v>2</v>
      </c>
    </row>
    <row r="210" spans="1:3">
      <c r="A210" s="11" t="s">
        <v>16467</v>
      </c>
      <c r="B210" s="11" t="s">
        <v>418</v>
      </c>
      <c r="C210" s="19">
        <v>2</v>
      </c>
    </row>
    <row r="211" spans="1:3">
      <c r="A211" s="11" t="s">
        <v>16465</v>
      </c>
      <c r="B211" s="11" t="s">
        <v>418</v>
      </c>
      <c r="C211" s="19">
        <v>2</v>
      </c>
    </row>
    <row r="212" spans="1:3">
      <c r="A212" s="11" t="s">
        <v>16466</v>
      </c>
      <c r="B212" s="11" t="s">
        <v>418</v>
      </c>
      <c r="C212" s="19">
        <v>2</v>
      </c>
    </row>
    <row r="213" spans="1:3">
      <c r="A213" s="11" t="s">
        <v>16469</v>
      </c>
      <c r="B213" s="11" t="s">
        <v>418</v>
      </c>
      <c r="C213" s="19">
        <v>2</v>
      </c>
    </row>
    <row r="214" spans="1:3">
      <c r="A214" s="11" t="s">
        <v>16359</v>
      </c>
      <c r="B214" s="11" t="s">
        <v>419</v>
      </c>
      <c r="C214" s="19">
        <v>2</v>
      </c>
    </row>
    <row r="215" spans="1:3">
      <c r="A215" s="11" t="s">
        <v>16360</v>
      </c>
      <c r="B215" s="11" t="s">
        <v>419</v>
      </c>
      <c r="C215" s="19">
        <v>2</v>
      </c>
    </row>
    <row r="216" spans="1:3">
      <c r="A216" s="11" t="s">
        <v>16357</v>
      </c>
      <c r="B216" s="11" t="s">
        <v>419</v>
      </c>
      <c r="C216" s="19">
        <v>2</v>
      </c>
    </row>
    <row r="217" spans="1:3">
      <c r="A217" s="11" t="s">
        <v>16356</v>
      </c>
      <c r="B217" s="11" t="s">
        <v>419</v>
      </c>
      <c r="C217" s="19">
        <v>2</v>
      </c>
    </row>
    <row r="218" spans="1:3">
      <c r="A218" s="11" t="s">
        <v>16354</v>
      </c>
      <c r="B218" s="11" t="s">
        <v>419</v>
      </c>
      <c r="C218" s="19">
        <v>2</v>
      </c>
    </row>
    <row r="219" spans="1:3">
      <c r="A219" s="11" t="s">
        <v>16355</v>
      </c>
      <c r="B219" s="11" t="s">
        <v>419</v>
      </c>
      <c r="C219" s="19">
        <v>2</v>
      </c>
    </row>
    <row r="220" spans="1:3">
      <c r="A220" s="11" t="s">
        <v>16358</v>
      </c>
      <c r="B220" s="11" t="s">
        <v>419</v>
      </c>
      <c r="C220" s="19">
        <v>2</v>
      </c>
    </row>
    <row r="221" spans="1:3">
      <c r="A221" s="11" t="s">
        <v>16409</v>
      </c>
      <c r="B221" s="11" t="s">
        <v>420</v>
      </c>
      <c r="C221" s="19">
        <v>2</v>
      </c>
    </row>
    <row r="222" spans="1:3">
      <c r="A222" s="11" t="s">
        <v>16410</v>
      </c>
      <c r="B222" s="11" t="s">
        <v>420</v>
      </c>
      <c r="C222" s="19">
        <v>2</v>
      </c>
    </row>
    <row r="223" spans="1:3">
      <c r="A223" s="11" t="s">
        <v>16407</v>
      </c>
      <c r="B223" s="11" t="s">
        <v>420</v>
      </c>
      <c r="C223" s="19">
        <v>2</v>
      </c>
    </row>
    <row r="224" spans="1:3">
      <c r="A224" s="11" t="s">
        <v>16406</v>
      </c>
      <c r="B224" s="11" t="s">
        <v>420</v>
      </c>
      <c r="C224" s="19">
        <v>2</v>
      </c>
    </row>
    <row r="225" spans="1:3">
      <c r="A225" s="11" t="s">
        <v>16404</v>
      </c>
      <c r="B225" s="11" t="s">
        <v>420</v>
      </c>
      <c r="C225" s="19">
        <v>2</v>
      </c>
    </row>
    <row r="226" spans="1:3">
      <c r="A226" s="11" t="s">
        <v>16405</v>
      </c>
      <c r="B226" s="11" t="s">
        <v>420</v>
      </c>
      <c r="C226" s="19">
        <v>2</v>
      </c>
    </row>
    <row r="227" spans="1:3">
      <c r="A227" s="11" t="s">
        <v>16408</v>
      </c>
      <c r="B227" s="11" t="s">
        <v>420</v>
      </c>
      <c r="C227" s="19">
        <v>2</v>
      </c>
    </row>
    <row r="228" spans="1:3">
      <c r="A228" s="11" t="s">
        <v>14087</v>
      </c>
      <c r="B228" s="11" t="s">
        <v>421</v>
      </c>
      <c r="C228" s="19">
        <v>2</v>
      </c>
    </row>
    <row r="229" spans="1:3">
      <c r="A229" s="11" t="s">
        <v>12881</v>
      </c>
      <c r="B229" s="11" t="s">
        <v>1930</v>
      </c>
      <c r="C229" s="19">
        <v>2</v>
      </c>
    </row>
    <row r="230" spans="1:3">
      <c r="A230" s="11" t="s">
        <v>12883</v>
      </c>
      <c r="B230" s="11" t="s">
        <v>1930</v>
      </c>
      <c r="C230" s="19">
        <v>2</v>
      </c>
    </row>
    <row r="231" spans="1:3">
      <c r="A231" s="11" t="s">
        <v>12882</v>
      </c>
      <c r="B231" s="11" t="s">
        <v>1930</v>
      </c>
      <c r="C231" s="19">
        <v>2</v>
      </c>
    </row>
    <row r="232" spans="1:3">
      <c r="A232" s="11" t="s">
        <v>15505</v>
      </c>
      <c r="B232" s="11" t="s">
        <v>1932</v>
      </c>
      <c r="C232" s="19">
        <v>2</v>
      </c>
    </row>
    <row r="233" spans="1:3">
      <c r="A233" s="11" t="s">
        <v>15507</v>
      </c>
      <c r="B233" s="11" t="s">
        <v>1932</v>
      </c>
      <c r="C233" s="19">
        <v>2</v>
      </c>
    </row>
    <row r="234" spans="1:3">
      <c r="A234" s="11" t="s">
        <v>15506</v>
      </c>
      <c r="B234" s="11" t="s">
        <v>1932</v>
      </c>
      <c r="C234" s="19">
        <v>2</v>
      </c>
    </row>
    <row r="235" spans="1:3">
      <c r="A235" s="11" t="s">
        <v>16649</v>
      </c>
      <c r="B235" s="11" t="s">
        <v>422</v>
      </c>
      <c r="C235" s="19">
        <v>2</v>
      </c>
    </row>
    <row r="236" spans="1:3">
      <c r="A236" s="11" t="s">
        <v>16637</v>
      </c>
      <c r="B236" s="11" t="s">
        <v>1936</v>
      </c>
      <c r="C236" s="19">
        <v>2</v>
      </c>
    </row>
    <row r="237" spans="1:3">
      <c r="A237" s="11" t="s">
        <v>14917</v>
      </c>
      <c r="B237" s="11" t="s">
        <v>423</v>
      </c>
      <c r="C237" s="19">
        <v>2</v>
      </c>
    </row>
    <row r="238" spans="1:3">
      <c r="A238" s="11" t="s">
        <v>13690</v>
      </c>
      <c r="B238" s="11" t="s">
        <v>424</v>
      </c>
      <c r="C238" s="19">
        <v>2</v>
      </c>
    </row>
    <row r="239" spans="1:3">
      <c r="A239" s="11" t="s">
        <v>14317</v>
      </c>
      <c r="B239" s="11" t="s">
        <v>425</v>
      </c>
      <c r="C239" s="19">
        <v>2</v>
      </c>
    </row>
    <row r="240" spans="1:3">
      <c r="A240" s="11" t="s">
        <v>14422</v>
      </c>
      <c r="B240" s="11" t="s">
        <v>426</v>
      </c>
      <c r="C240" s="19">
        <v>2</v>
      </c>
    </row>
    <row r="241" spans="1:3">
      <c r="A241" s="11" t="s">
        <v>15433</v>
      </c>
      <c r="B241" s="11" t="s">
        <v>427</v>
      </c>
      <c r="C241" s="19">
        <v>2</v>
      </c>
    </row>
    <row r="242" spans="1:3">
      <c r="A242" s="11" t="s">
        <v>15698</v>
      </c>
      <c r="B242" s="11" t="s">
        <v>428</v>
      </c>
      <c r="C242" s="19">
        <v>2</v>
      </c>
    </row>
    <row r="243" spans="1:3">
      <c r="A243" s="11" t="s">
        <v>15095</v>
      </c>
      <c r="B243" s="11" t="s">
        <v>1941</v>
      </c>
      <c r="C243" s="19">
        <v>2</v>
      </c>
    </row>
    <row r="244" spans="1:3">
      <c r="A244" s="11" t="s">
        <v>15096</v>
      </c>
      <c r="B244" s="11" t="s">
        <v>1941</v>
      </c>
      <c r="C244" s="19">
        <v>2</v>
      </c>
    </row>
    <row r="245" spans="1:3">
      <c r="A245" s="11" t="s">
        <v>12975</v>
      </c>
      <c r="B245" s="11" t="s">
        <v>1943</v>
      </c>
      <c r="C245" s="19">
        <v>2</v>
      </c>
    </row>
    <row r="246" spans="1:3">
      <c r="A246" s="11" t="s">
        <v>12976</v>
      </c>
      <c r="B246" s="11" t="s">
        <v>1943</v>
      </c>
      <c r="C246" s="19">
        <v>2</v>
      </c>
    </row>
    <row r="247" spans="1:3">
      <c r="A247" s="11" t="s">
        <v>15773</v>
      </c>
      <c r="B247" s="11" t="s">
        <v>1944</v>
      </c>
      <c r="C247" s="19">
        <v>2</v>
      </c>
    </row>
    <row r="248" spans="1:3">
      <c r="A248" s="11" t="s">
        <v>15774</v>
      </c>
      <c r="B248" s="11" t="s">
        <v>1944</v>
      </c>
      <c r="C248" s="19">
        <v>2</v>
      </c>
    </row>
    <row r="249" spans="1:3">
      <c r="A249" s="11" t="s">
        <v>15029</v>
      </c>
      <c r="B249" s="11" t="s">
        <v>1945</v>
      </c>
      <c r="C249" s="19">
        <v>2</v>
      </c>
    </row>
    <row r="250" spans="1:3">
      <c r="A250" s="11" t="s">
        <v>15030</v>
      </c>
      <c r="B250" s="11" t="s">
        <v>1945</v>
      </c>
      <c r="C250" s="19">
        <v>2</v>
      </c>
    </row>
    <row r="251" spans="1:3">
      <c r="A251" s="11" t="s">
        <v>12387</v>
      </c>
      <c r="B251" s="11" t="s">
        <v>432</v>
      </c>
      <c r="C251" s="19">
        <v>2</v>
      </c>
    </row>
    <row r="252" spans="1:3">
      <c r="A252" s="11" t="s">
        <v>12388</v>
      </c>
      <c r="B252" s="11" t="s">
        <v>432</v>
      </c>
      <c r="C252" s="19">
        <v>2</v>
      </c>
    </row>
    <row r="253" spans="1:3">
      <c r="A253" s="11" t="s">
        <v>12385</v>
      </c>
      <c r="B253" s="11" t="s">
        <v>433</v>
      </c>
      <c r="C253" s="19">
        <v>2</v>
      </c>
    </row>
    <row r="254" spans="1:3">
      <c r="A254" s="11" t="s">
        <v>12386</v>
      </c>
      <c r="B254" s="11" t="s">
        <v>433</v>
      </c>
      <c r="C254" s="19">
        <v>2</v>
      </c>
    </row>
    <row r="255" spans="1:3">
      <c r="A255" s="11" t="s">
        <v>12389</v>
      </c>
      <c r="B255" s="11" t="s">
        <v>434</v>
      </c>
      <c r="C255" s="19">
        <v>2</v>
      </c>
    </row>
    <row r="256" spans="1:3">
      <c r="A256" s="11" t="s">
        <v>12390</v>
      </c>
      <c r="B256" s="11" t="s">
        <v>434</v>
      </c>
      <c r="C256" s="19">
        <v>2</v>
      </c>
    </row>
    <row r="257" spans="1:3">
      <c r="A257" s="11" t="s">
        <v>14635</v>
      </c>
      <c r="B257" s="11" t="s">
        <v>435</v>
      </c>
      <c r="C257" s="19">
        <v>2</v>
      </c>
    </row>
    <row r="258" spans="1:3">
      <c r="A258" s="11" t="s">
        <v>14636</v>
      </c>
      <c r="B258" s="11" t="s">
        <v>435</v>
      </c>
      <c r="C258" s="19">
        <v>2</v>
      </c>
    </row>
    <row r="259" spans="1:3">
      <c r="A259" s="11" t="s">
        <v>13106</v>
      </c>
      <c r="B259" s="11" t="s">
        <v>436</v>
      </c>
      <c r="C259" s="19">
        <v>2</v>
      </c>
    </row>
    <row r="260" spans="1:3">
      <c r="A260" s="11" t="s">
        <v>13107</v>
      </c>
      <c r="B260" s="11" t="s">
        <v>437</v>
      </c>
      <c r="C260" s="19">
        <v>2</v>
      </c>
    </row>
    <row r="261" spans="1:3">
      <c r="A261" s="11" t="s">
        <v>14777</v>
      </c>
      <c r="B261" s="11" t="s">
        <v>1949</v>
      </c>
      <c r="C261" s="19">
        <v>2</v>
      </c>
    </row>
    <row r="262" spans="1:3">
      <c r="A262" s="11" t="s">
        <v>14776</v>
      </c>
      <c r="B262" s="11" t="s">
        <v>1949</v>
      </c>
      <c r="C262" s="19">
        <v>2</v>
      </c>
    </row>
    <row r="263" spans="1:3">
      <c r="A263" s="11" t="s">
        <v>15744</v>
      </c>
      <c r="B263" s="11" t="s">
        <v>1951</v>
      </c>
      <c r="C263" s="19">
        <v>2</v>
      </c>
    </row>
    <row r="264" spans="1:3">
      <c r="A264" s="11" t="s">
        <v>15743</v>
      </c>
      <c r="B264" s="11" t="s">
        <v>1951</v>
      </c>
      <c r="C264" s="19">
        <v>2</v>
      </c>
    </row>
    <row r="265" spans="1:3">
      <c r="A265" s="11" t="s">
        <v>12582</v>
      </c>
      <c r="B265" s="11" t="s">
        <v>1952</v>
      </c>
      <c r="C265" s="19">
        <v>2</v>
      </c>
    </row>
    <row r="266" spans="1:3">
      <c r="A266" s="11" t="s">
        <v>12581</v>
      </c>
      <c r="B266" s="11" t="s">
        <v>1952</v>
      </c>
      <c r="C266" s="19">
        <v>2</v>
      </c>
    </row>
    <row r="267" spans="1:3">
      <c r="A267" s="11" t="s">
        <v>12580</v>
      </c>
      <c r="B267" s="11" t="s">
        <v>1954</v>
      </c>
      <c r="C267" s="19">
        <v>2</v>
      </c>
    </row>
    <row r="268" spans="1:3">
      <c r="A268" s="11" t="s">
        <v>12579</v>
      </c>
      <c r="B268" s="11" t="s">
        <v>1954</v>
      </c>
      <c r="C268" s="19">
        <v>2</v>
      </c>
    </row>
    <row r="269" spans="1:3">
      <c r="A269" s="11" t="s">
        <v>14759</v>
      </c>
      <c r="B269" s="11" t="s">
        <v>1955</v>
      </c>
      <c r="C269" s="19">
        <v>2</v>
      </c>
    </row>
    <row r="270" spans="1:3">
      <c r="A270" s="11" t="s">
        <v>14758</v>
      </c>
      <c r="B270" s="11" t="s">
        <v>1955</v>
      </c>
      <c r="C270" s="19">
        <v>2</v>
      </c>
    </row>
    <row r="271" spans="1:3">
      <c r="A271" s="11" t="s">
        <v>14662</v>
      </c>
      <c r="B271" s="11" t="s">
        <v>1956</v>
      </c>
      <c r="C271" s="19">
        <v>2</v>
      </c>
    </row>
    <row r="272" spans="1:3">
      <c r="A272" s="11" t="s">
        <v>14661</v>
      </c>
      <c r="B272" s="11" t="s">
        <v>1956</v>
      </c>
      <c r="C272" s="19">
        <v>2</v>
      </c>
    </row>
    <row r="273" spans="1:3">
      <c r="A273" s="11" t="s">
        <v>15652</v>
      </c>
      <c r="B273" s="11" t="s">
        <v>1957</v>
      </c>
      <c r="C273" s="19">
        <v>2</v>
      </c>
    </row>
    <row r="274" spans="1:3">
      <c r="A274" s="11" t="s">
        <v>15651</v>
      </c>
      <c r="B274" s="11" t="s">
        <v>1957</v>
      </c>
      <c r="C274" s="19">
        <v>2</v>
      </c>
    </row>
    <row r="275" spans="1:3">
      <c r="A275" s="11" t="s">
        <v>15642</v>
      </c>
      <c r="B275" s="11" t="s">
        <v>1958</v>
      </c>
      <c r="C275" s="19">
        <v>2</v>
      </c>
    </row>
    <row r="276" spans="1:3">
      <c r="A276" s="11" t="s">
        <v>15641</v>
      </c>
      <c r="B276" s="11" t="s">
        <v>1958</v>
      </c>
      <c r="C276" s="19">
        <v>2</v>
      </c>
    </row>
    <row r="277" spans="1:3">
      <c r="A277" s="11" t="s">
        <v>12607</v>
      </c>
      <c r="B277" s="11" t="s">
        <v>43</v>
      </c>
      <c r="C277" s="19">
        <v>2</v>
      </c>
    </row>
    <row r="278" spans="1:3">
      <c r="A278" s="11" t="s">
        <v>12606</v>
      </c>
      <c r="B278" s="11" t="s">
        <v>44</v>
      </c>
      <c r="C278" s="19">
        <v>2</v>
      </c>
    </row>
    <row r="279" spans="1:3">
      <c r="A279" s="11" t="s">
        <v>12605</v>
      </c>
      <c r="B279" s="11" t="s">
        <v>45</v>
      </c>
      <c r="C279" s="19">
        <v>2</v>
      </c>
    </row>
    <row r="280" spans="1:3">
      <c r="A280" s="11" t="s">
        <v>12608</v>
      </c>
      <c r="B280" s="11" t="s">
        <v>46</v>
      </c>
      <c r="C280" s="19">
        <v>2</v>
      </c>
    </row>
    <row r="281" spans="1:3">
      <c r="A281" s="11" t="s">
        <v>12613</v>
      </c>
      <c r="B281" s="11" t="s">
        <v>47</v>
      </c>
      <c r="C281" s="19">
        <v>2</v>
      </c>
    </row>
    <row r="282" spans="1:3">
      <c r="A282" s="11" t="s">
        <v>12615</v>
      </c>
      <c r="B282" s="11" t="s">
        <v>48</v>
      </c>
      <c r="C282" s="19">
        <v>2</v>
      </c>
    </row>
    <row r="283" spans="1:3">
      <c r="A283" s="11" t="s">
        <v>12614</v>
      </c>
      <c r="B283" s="11" t="s">
        <v>49</v>
      </c>
      <c r="C283" s="19">
        <v>2</v>
      </c>
    </row>
    <row r="284" spans="1:3">
      <c r="A284" s="11" t="s">
        <v>15174</v>
      </c>
      <c r="B284" s="11" t="s">
        <v>50</v>
      </c>
      <c r="C284" s="19">
        <v>2</v>
      </c>
    </row>
    <row r="285" spans="1:3">
      <c r="A285" s="11" t="s">
        <v>14801</v>
      </c>
      <c r="B285" s="11" t="s">
        <v>51</v>
      </c>
      <c r="C285" s="19">
        <v>2</v>
      </c>
    </row>
    <row r="286" spans="1:3">
      <c r="A286" s="11" t="s">
        <v>15616</v>
      </c>
      <c r="B286" s="11" t="s">
        <v>52</v>
      </c>
      <c r="C286" s="19">
        <v>2</v>
      </c>
    </row>
    <row r="287" spans="1:3">
      <c r="A287" s="11" t="s">
        <v>12620</v>
      </c>
      <c r="B287" s="11" t="s">
        <v>53</v>
      </c>
      <c r="C287" s="19">
        <v>2</v>
      </c>
    </row>
    <row r="288" spans="1:3">
      <c r="A288" s="11" t="s">
        <v>14910</v>
      </c>
      <c r="B288" s="11" t="s">
        <v>1961</v>
      </c>
      <c r="C288" s="19">
        <v>2</v>
      </c>
    </row>
    <row r="289" spans="1:3">
      <c r="A289" s="11" t="s">
        <v>14909</v>
      </c>
      <c r="B289" s="11" t="s">
        <v>1961</v>
      </c>
      <c r="C289" s="19">
        <v>2</v>
      </c>
    </row>
    <row r="290" spans="1:3">
      <c r="A290" s="11" t="s">
        <v>14911</v>
      </c>
      <c r="B290" s="11" t="s">
        <v>1961</v>
      </c>
      <c r="C290" s="19">
        <v>2</v>
      </c>
    </row>
    <row r="291" spans="1:3">
      <c r="A291" s="11" t="s">
        <v>14342</v>
      </c>
      <c r="B291" s="11" t="s">
        <v>54</v>
      </c>
      <c r="C291" s="19">
        <v>2</v>
      </c>
    </row>
    <row r="292" spans="1:3">
      <c r="A292" s="11" t="s">
        <v>12604</v>
      </c>
      <c r="B292" s="11" t="s">
        <v>57</v>
      </c>
      <c r="C292" s="19">
        <v>2</v>
      </c>
    </row>
    <row r="293" spans="1:3">
      <c r="A293" s="11" t="s">
        <v>16650</v>
      </c>
      <c r="B293" s="11" t="s">
        <v>1963</v>
      </c>
      <c r="C293" s="19">
        <v>2</v>
      </c>
    </row>
    <row r="294" spans="1:3">
      <c r="A294" s="11" t="s">
        <v>16570</v>
      </c>
      <c r="B294" s="11" t="s">
        <v>1965</v>
      </c>
      <c r="C294" s="19">
        <v>2</v>
      </c>
    </row>
    <row r="295" spans="1:3">
      <c r="A295" s="11" t="s">
        <v>16571</v>
      </c>
      <c r="B295" s="11" t="s">
        <v>1965</v>
      </c>
      <c r="C295" s="19">
        <v>2</v>
      </c>
    </row>
    <row r="296" spans="1:3">
      <c r="A296" s="11" t="s">
        <v>15110</v>
      </c>
      <c r="B296" s="11" t="s">
        <v>1966</v>
      </c>
      <c r="C296" s="19">
        <v>2</v>
      </c>
    </row>
    <row r="297" spans="1:3">
      <c r="A297" s="11" t="s">
        <v>15111</v>
      </c>
      <c r="B297" s="11" t="s">
        <v>1966</v>
      </c>
      <c r="C297" s="19">
        <v>2</v>
      </c>
    </row>
    <row r="298" spans="1:3">
      <c r="A298" s="11" t="s">
        <v>12977</v>
      </c>
      <c r="B298" s="11" t="s">
        <v>1968</v>
      </c>
      <c r="C298" s="19">
        <v>2</v>
      </c>
    </row>
    <row r="299" spans="1:3">
      <c r="A299" s="11" t="s">
        <v>12978</v>
      </c>
      <c r="B299" s="11" t="s">
        <v>1968</v>
      </c>
      <c r="C299" s="19">
        <v>2</v>
      </c>
    </row>
    <row r="300" spans="1:3">
      <c r="A300" s="11" t="s">
        <v>16543</v>
      </c>
      <c r="B300" s="11" t="s">
        <v>1969</v>
      </c>
      <c r="C300" s="19">
        <v>2</v>
      </c>
    </row>
    <row r="301" spans="1:3">
      <c r="A301" s="11" t="s">
        <v>15296</v>
      </c>
      <c r="B301" s="11" t="s">
        <v>1971</v>
      </c>
      <c r="C301" s="19">
        <v>2</v>
      </c>
    </row>
    <row r="302" spans="1:3">
      <c r="A302" s="11" t="s">
        <v>14657</v>
      </c>
      <c r="B302" s="11" t="s">
        <v>1973</v>
      </c>
      <c r="C302" s="19">
        <v>2</v>
      </c>
    </row>
    <row r="303" spans="1:3">
      <c r="A303" s="11" t="s">
        <v>13099</v>
      </c>
      <c r="B303" s="11" t="s">
        <v>1974</v>
      </c>
      <c r="C303" s="19">
        <v>2</v>
      </c>
    </row>
    <row r="304" spans="1:3">
      <c r="A304" s="11" t="s">
        <v>13098</v>
      </c>
      <c r="B304" s="11" t="s">
        <v>1974</v>
      </c>
      <c r="C304" s="19">
        <v>2</v>
      </c>
    </row>
    <row r="305" spans="1:3">
      <c r="A305" s="11" t="s">
        <v>13097</v>
      </c>
      <c r="B305" s="11" t="s">
        <v>1974</v>
      </c>
      <c r="C305" s="19">
        <v>2</v>
      </c>
    </row>
    <row r="306" spans="1:3">
      <c r="A306" s="11" t="s">
        <v>13117</v>
      </c>
      <c r="B306" s="11" t="s">
        <v>1976</v>
      </c>
      <c r="C306" s="19">
        <v>2</v>
      </c>
    </row>
    <row r="307" spans="1:3">
      <c r="A307" s="11" t="s">
        <v>13116</v>
      </c>
      <c r="B307" s="11" t="s">
        <v>1976</v>
      </c>
      <c r="C307" s="19">
        <v>2</v>
      </c>
    </row>
    <row r="308" spans="1:3">
      <c r="A308" s="11" t="s">
        <v>13115</v>
      </c>
      <c r="B308" s="11" t="s">
        <v>1976</v>
      </c>
      <c r="C308" s="19">
        <v>2</v>
      </c>
    </row>
    <row r="309" spans="1:3">
      <c r="A309" s="11" t="s">
        <v>13110</v>
      </c>
      <c r="B309" s="11" t="s">
        <v>1977</v>
      </c>
      <c r="C309" s="19">
        <v>2</v>
      </c>
    </row>
    <row r="310" spans="1:3">
      <c r="A310" s="11" t="s">
        <v>13109</v>
      </c>
      <c r="B310" s="11" t="s">
        <v>1977</v>
      </c>
      <c r="C310" s="19">
        <v>2</v>
      </c>
    </row>
    <row r="311" spans="1:3">
      <c r="A311" s="11" t="s">
        <v>13108</v>
      </c>
      <c r="B311" s="11" t="s">
        <v>1977</v>
      </c>
      <c r="C311" s="19">
        <v>2</v>
      </c>
    </row>
    <row r="312" spans="1:3">
      <c r="A312" s="11" t="s">
        <v>13096</v>
      </c>
      <c r="B312" s="11" t="s">
        <v>1978</v>
      </c>
      <c r="C312" s="19">
        <v>2</v>
      </c>
    </row>
    <row r="313" spans="1:3">
      <c r="A313" s="11" t="s">
        <v>13095</v>
      </c>
      <c r="B313" s="11" t="s">
        <v>1978</v>
      </c>
      <c r="C313" s="19">
        <v>2</v>
      </c>
    </row>
    <row r="314" spans="1:3">
      <c r="A314" s="11" t="s">
        <v>13094</v>
      </c>
      <c r="B314" s="11" t="s">
        <v>1978</v>
      </c>
      <c r="C314" s="19">
        <v>2</v>
      </c>
    </row>
    <row r="315" spans="1:3">
      <c r="A315" s="11" t="s">
        <v>13105</v>
      </c>
      <c r="B315" s="11" t="s">
        <v>1979</v>
      </c>
      <c r="C315" s="19">
        <v>2</v>
      </c>
    </row>
    <row r="316" spans="1:3">
      <c r="A316" s="11" t="s">
        <v>13104</v>
      </c>
      <c r="B316" s="11" t="s">
        <v>1979</v>
      </c>
      <c r="C316" s="19">
        <v>2</v>
      </c>
    </row>
    <row r="317" spans="1:3">
      <c r="A317" s="11" t="s">
        <v>13103</v>
      </c>
      <c r="B317" s="11" t="s">
        <v>1979</v>
      </c>
      <c r="C317" s="19">
        <v>2</v>
      </c>
    </row>
    <row r="318" spans="1:3">
      <c r="A318" s="11" t="s">
        <v>13102</v>
      </c>
      <c r="B318" s="11" t="s">
        <v>1980</v>
      </c>
      <c r="C318" s="19">
        <v>2</v>
      </c>
    </row>
    <row r="319" spans="1:3">
      <c r="A319" s="11" t="s">
        <v>13101</v>
      </c>
      <c r="B319" s="11" t="s">
        <v>1980</v>
      </c>
      <c r="C319" s="19">
        <v>2</v>
      </c>
    </row>
    <row r="320" spans="1:3">
      <c r="A320" s="11" t="s">
        <v>13100</v>
      </c>
      <c r="B320" s="11" t="s">
        <v>1980</v>
      </c>
      <c r="C320" s="19">
        <v>2</v>
      </c>
    </row>
    <row r="321" spans="1:3">
      <c r="A321" s="11" t="s">
        <v>13114</v>
      </c>
      <c r="B321" s="11" t="s">
        <v>1981</v>
      </c>
      <c r="C321" s="19">
        <v>2</v>
      </c>
    </row>
    <row r="322" spans="1:3">
      <c r="A322" s="11" t="s">
        <v>13113</v>
      </c>
      <c r="B322" s="11" t="s">
        <v>1981</v>
      </c>
      <c r="C322" s="19">
        <v>2</v>
      </c>
    </row>
    <row r="323" spans="1:3">
      <c r="A323" s="11" t="s">
        <v>13112</v>
      </c>
      <c r="B323" s="11" t="s">
        <v>1981</v>
      </c>
      <c r="C323" s="19">
        <v>2</v>
      </c>
    </row>
    <row r="324" spans="1:3">
      <c r="A324" s="11" t="s">
        <v>15072</v>
      </c>
      <c r="B324" s="11" t="s">
        <v>1982</v>
      </c>
      <c r="C324" s="19">
        <v>2</v>
      </c>
    </row>
    <row r="325" spans="1:3">
      <c r="A325" s="11" t="s">
        <v>15071</v>
      </c>
      <c r="B325" s="11" t="s">
        <v>1982</v>
      </c>
      <c r="C325" s="19">
        <v>2</v>
      </c>
    </row>
    <row r="326" spans="1:3">
      <c r="A326" s="11" t="s">
        <v>15070</v>
      </c>
      <c r="B326" s="11" t="s">
        <v>1982</v>
      </c>
      <c r="C326" s="19">
        <v>2</v>
      </c>
    </row>
    <row r="327" spans="1:3">
      <c r="A327" s="11" t="s">
        <v>15361</v>
      </c>
      <c r="B327" s="11" t="s">
        <v>1983</v>
      </c>
      <c r="C327" s="19">
        <v>2</v>
      </c>
    </row>
    <row r="328" spans="1:3">
      <c r="A328" s="11" t="s">
        <v>15360</v>
      </c>
      <c r="B328" s="11" t="s">
        <v>1983</v>
      </c>
      <c r="C328" s="19">
        <v>2</v>
      </c>
    </row>
    <row r="329" spans="1:3">
      <c r="A329" s="11" t="s">
        <v>15359</v>
      </c>
      <c r="B329" s="11" t="s">
        <v>1983</v>
      </c>
      <c r="C329" s="19">
        <v>2</v>
      </c>
    </row>
    <row r="330" spans="1:3">
      <c r="A330" s="11" t="s">
        <v>15762</v>
      </c>
      <c r="B330" s="11" t="s">
        <v>1984</v>
      </c>
      <c r="C330" s="19">
        <v>2</v>
      </c>
    </row>
    <row r="331" spans="1:3">
      <c r="A331" s="11" t="s">
        <v>15761</v>
      </c>
      <c r="B331" s="11" t="s">
        <v>1984</v>
      </c>
      <c r="C331" s="19">
        <v>2</v>
      </c>
    </row>
    <row r="332" spans="1:3">
      <c r="A332" s="11" t="s">
        <v>15760</v>
      </c>
      <c r="B332" s="11" t="s">
        <v>1984</v>
      </c>
      <c r="C332" s="19">
        <v>2</v>
      </c>
    </row>
    <row r="333" spans="1:3">
      <c r="A333" s="11" t="s">
        <v>14595</v>
      </c>
      <c r="B333" s="11" t="s">
        <v>1985</v>
      </c>
      <c r="C333" s="19">
        <v>2</v>
      </c>
    </row>
    <row r="334" spans="1:3">
      <c r="A334" s="11" t="s">
        <v>14594</v>
      </c>
      <c r="B334" s="11" t="s">
        <v>1985</v>
      </c>
      <c r="C334" s="19">
        <v>2</v>
      </c>
    </row>
    <row r="335" spans="1:3">
      <c r="A335" s="11" t="s">
        <v>14593</v>
      </c>
      <c r="B335" s="11" t="s">
        <v>1985</v>
      </c>
      <c r="C335" s="19">
        <v>2</v>
      </c>
    </row>
    <row r="336" spans="1:3">
      <c r="A336" s="11" t="s">
        <v>13122</v>
      </c>
      <c r="B336" s="11" t="s">
        <v>1986</v>
      </c>
      <c r="C336" s="19">
        <v>2</v>
      </c>
    </row>
    <row r="337" spans="1:3">
      <c r="A337" s="11" t="s">
        <v>13121</v>
      </c>
      <c r="B337" s="11" t="s">
        <v>1986</v>
      </c>
      <c r="C337" s="19">
        <v>2</v>
      </c>
    </row>
    <row r="338" spans="1:3">
      <c r="A338" s="11" t="s">
        <v>13120</v>
      </c>
      <c r="B338" s="11" t="s">
        <v>1986</v>
      </c>
      <c r="C338" s="19">
        <v>2</v>
      </c>
    </row>
    <row r="339" spans="1:3">
      <c r="A339" s="11" t="s">
        <v>13716</v>
      </c>
      <c r="B339" s="11" t="s">
        <v>1987</v>
      </c>
      <c r="C339" s="19">
        <v>2</v>
      </c>
    </row>
    <row r="340" spans="1:3">
      <c r="A340" s="11" t="s">
        <v>16574</v>
      </c>
      <c r="B340" s="11" t="s">
        <v>439</v>
      </c>
      <c r="C340" s="19">
        <v>2</v>
      </c>
    </row>
    <row r="341" spans="1:3">
      <c r="A341" s="11" t="s">
        <v>16656</v>
      </c>
      <c r="B341" s="11" t="s">
        <v>440</v>
      </c>
      <c r="C341" s="19">
        <v>2</v>
      </c>
    </row>
    <row r="342" spans="1:3">
      <c r="A342" s="11" t="s">
        <v>16655</v>
      </c>
      <c r="B342" s="11" t="s">
        <v>441</v>
      </c>
      <c r="C342" s="19">
        <v>2</v>
      </c>
    </row>
    <row r="343" spans="1:3">
      <c r="A343" s="11" t="s">
        <v>16592</v>
      </c>
      <c r="B343" s="11" t="s">
        <v>442</v>
      </c>
      <c r="C343" s="19">
        <v>2</v>
      </c>
    </row>
    <row r="344" spans="1:3">
      <c r="A344" s="11" t="s">
        <v>16657</v>
      </c>
      <c r="B344" s="11" t="s">
        <v>443</v>
      </c>
      <c r="C344" s="19">
        <v>2</v>
      </c>
    </row>
    <row r="345" spans="1:3">
      <c r="A345" s="11" t="s">
        <v>16591</v>
      </c>
      <c r="B345" s="11" t="s">
        <v>444</v>
      </c>
      <c r="C345" s="19">
        <v>2</v>
      </c>
    </row>
    <row r="346" spans="1:3">
      <c r="A346" s="11" t="s">
        <v>16654</v>
      </c>
      <c r="B346" s="11" t="s">
        <v>445</v>
      </c>
      <c r="C346" s="19">
        <v>2</v>
      </c>
    </row>
    <row r="347" spans="1:3">
      <c r="A347" s="11" t="s">
        <v>14434</v>
      </c>
      <c r="B347" s="11" t="s">
        <v>446</v>
      </c>
      <c r="C347" s="19">
        <v>2</v>
      </c>
    </row>
    <row r="348" spans="1:3">
      <c r="A348" s="11" t="s">
        <v>12871</v>
      </c>
      <c r="B348" s="11" t="s">
        <v>447</v>
      </c>
      <c r="C348" s="19">
        <v>2</v>
      </c>
    </row>
    <row r="349" spans="1:3">
      <c r="A349" s="11" t="s">
        <v>16472</v>
      </c>
      <c r="B349" s="11" t="s">
        <v>448</v>
      </c>
      <c r="C349" s="19">
        <v>2</v>
      </c>
    </row>
    <row r="350" spans="1:3">
      <c r="A350" s="11" t="s">
        <v>16124</v>
      </c>
      <c r="B350" s="11" t="s">
        <v>449</v>
      </c>
      <c r="C350" s="19">
        <v>2</v>
      </c>
    </row>
    <row r="351" spans="1:3">
      <c r="A351" s="11" t="s">
        <v>14119</v>
      </c>
      <c r="B351" s="11" t="s">
        <v>490</v>
      </c>
      <c r="C351" s="19">
        <v>2</v>
      </c>
    </row>
    <row r="352" spans="1:3">
      <c r="A352" s="11" t="s">
        <v>15440</v>
      </c>
      <c r="B352" s="11" t="s">
        <v>2001</v>
      </c>
      <c r="C352" s="19">
        <v>2</v>
      </c>
    </row>
    <row r="353" spans="1:3">
      <c r="A353" s="11" t="s">
        <v>15441</v>
      </c>
      <c r="B353" s="11" t="s">
        <v>2001</v>
      </c>
      <c r="C353" s="19">
        <v>2</v>
      </c>
    </row>
    <row r="354" spans="1:3">
      <c r="A354" s="11" t="s">
        <v>15443</v>
      </c>
      <c r="B354" s="11" t="s">
        <v>2001</v>
      </c>
      <c r="C354" s="19">
        <v>2</v>
      </c>
    </row>
    <row r="355" spans="1:3">
      <c r="A355" s="11" t="s">
        <v>15442</v>
      </c>
      <c r="B355" s="11" t="s">
        <v>2001</v>
      </c>
      <c r="C355" s="19">
        <v>2</v>
      </c>
    </row>
    <row r="356" spans="1:3">
      <c r="A356" s="11" t="s">
        <v>14979</v>
      </c>
      <c r="B356" s="11" t="s">
        <v>2003</v>
      </c>
      <c r="C356" s="19">
        <v>2</v>
      </c>
    </row>
    <row r="357" spans="1:3">
      <c r="A357" s="11" t="s">
        <v>14980</v>
      </c>
      <c r="B357" s="11" t="s">
        <v>2003</v>
      </c>
      <c r="C357" s="19">
        <v>2</v>
      </c>
    </row>
    <row r="358" spans="1:3">
      <c r="A358" s="11" t="s">
        <v>14982</v>
      </c>
      <c r="B358" s="11" t="s">
        <v>2003</v>
      </c>
      <c r="C358" s="19">
        <v>2</v>
      </c>
    </row>
    <row r="359" spans="1:3">
      <c r="A359" s="11" t="s">
        <v>14978</v>
      </c>
      <c r="B359" s="11" t="s">
        <v>2003</v>
      </c>
      <c r="C359" s="19">
        <v>2</v>
      </c>
    </row>
    <row r="360" spans="1:3">
      <c r="A360" s="11" t="s">
        <v>14981</v>
      </c>
      <c r="B360" s="11" t="s">
        <v>2003</v>
      </c>
      <c r="C360" s="19">
        <v>2</v>
      </c>
    </row>
    <row r="361" spans="1:3">
      <c r="A361" s="11" t="s">
        <v>13692</v>
      </c>
      <c r="B361" s="11" t="s">
        <v>2004</v>
      </c>
      <c r="C361" s="19">
        <v>2</v>
      </c>
    </row>
    <row r="362" spans="1:3">
      <c r="A362" s="11" t="s">
        <v>15899</v>
      </c>
      <c r="B362" s="11" t="s">
        <v>519</v>
      </c>
      <c r="C362" s="19">
        <v>2</v>
      </c>
    </row>
    <row r="363" spans="1:3">
      <c r="A363" s="11" t="s">
        <v>15898</v>
      </c>
      <c r="B363" s="11" t="s">
        <v>519</v>
      </c>
      <c r="C363" s="19">
        <v>2</v>
      </c>
    </row>
    <row r="364" spans="1:3">
      <c r="A364" s="11" t="s">
        <v>15788</v>
      </c>
      <c r="B364" s="11" t="s">
        <v>161</v>
      </c>
      <c r="C364" s="19">
        <v>2</v>
      </c>
    </row>
    <row r="365" spans="1:3">
      <c r="A365" s="11" t="s">
        <v>15787</v>
      </c>
      <c r="B365" s="11" t="s">
        <v>161</v>
      </c>
      <c r="C365" s="19">
        <v>2</v>
      </c>
    </row>
    <row r="366" spans="1:3">
      <c r="A366" s="11" t="s">
        <v>16341</v>
      </c>
      <c r="B366" s="11" t="s">
        <v>162</v>
      </c>
      <c r="C366" s="19">
        <v>2</v>
      </c>
    </row>
    <row r="367" spans="1:3">
      <c r="A367" s="11" t="s">
        <v>16340</v>
      </c>
      <c r="B367" s="11" t="s">
        <v>162</v>
      </c>
      <c r="C367" s="19">
        <v>2</v>
      </c>
    </row>
    <row r="368" spans="1:3">
      <c r="A368" s="11" t="s">
        <v>16078</v>
      </c>
      <c r="B368" s="11" t="s">
        <v>163</v>
      </c>
      <c r="C368" s="19">
        <v>2</v>
      </c>
    </row>
    <row r="369" spans="1:3">
      <c r="A369" s="11" t="s">
        <v>16077</v>
      </c>
      <c r="B369" s="11" t="s">
        <v>163</v>
      </c>
      <c r="C369" s="19">
        <v>2</v>
      </c>
    </row>
    <row r="370" spans="1:3">
      <c r="A370" s="11" t="s">
        <v>13285</v>
      </c>
      <c r="B370" s="11" t="s">
        <v>164</v>
      </c>
      <c r="C370" s="19">
        <v>2</v>
      </c>
    </row>
    <row r="371" spans="1:3">
      <c r="A371" s="11" t="s">
        <v>13284</v>
      </c>
      <c r="B371" s="11" t="s">
        <v>164</v>
      </c>
      <c r="C371" s="19">
        <v>2</v>
      </c>
    </row>
    <row r="372" spans="1:3">
      <c r="A372" s="11" t="s">
        <v>13289</v>
      </c>
      <c r="B372" s="11" t="s">
        <v>165</v>
      </c>
      <c r="C372" s="19">
        <v>2</v>
      </c>
    </row>
    <row r="373" spans="1:3">
      <c r="A373" s="11" t="s">
        <v>13288</v>
      </c>
      <c r="B373" s="11" t="s">
        <v>165</v>
      </c>
      <c r="C373" s="19">
        <v>2</v>
      </c>
    </row>
    <row r="374" spans="1:3">
      <c r="A374" s="11" t="s">
        <v>13294</v>
      </c>
      <c r="B374" s="11" t="s">
        <v>166</v>
      </c>
      <c r="C374" s="19">
        <v>2</v>
      </c>
    </row>
    <row r="375" spans="1:3">
      <c r="A375" s="11" t="s">
        <v>13293</v>
      </c>
      <c r="B375" s="11" t="s">
        <v>166</v>
      </c>
      <c r="C375" s="19">
        <v>2</v>
      </c>
    </row>
    <row r="376" spans="1:3">
      <c r="A376" s="11" t="s">
        <v>13287</v>
      </c>
      <c r="B376" s="11" t="s">
        <v>167</v>
      </c>
      <c r="C376" s="19">
        <v>2</v>
      </c>
    </row>
    <row r="377" spans="1:3">
      <c r="A377" s="11" t="s">
        <v>13286</v>
      </c>
      <c r="B377" s="11" t="s">
        <v>167</v>
      </c>
      <c r="C377" s="19">
        <v>2</v>
      </c>
    </row>
    <row r="378" spans="1:3">
      <c r="A378" s="11" t="s">
        <v>15517</v>
      </c>
      <c r="B378" s="11" t="s">
        <v>168</v>
      </c>
      <c r="C378" s="19">
        <v>2</v>
      </c>
    </row>
    <row r="379" spans="1:3">
      <c r="A379" s="11" t="s">
        <v>15516</v>
      </c>
      <c r="B379" s="11" t="s">
        <v>168</v>
      </c>
      <c r="C379" s="19">
        <v>2</v>
      </c>
    </row>
    <row r="380" spans="1:3">
      <c r="A380" s="11" t="s">
        <v>13296</v>
      </c>
      <c r="B380" s="11" t="s">
        <v>169</v>
      </c>
      <c r="C380" s="19">
        <v>2</v>
      </c>
    </row>
    <row r="381" spans="1:3">
      <c r="A381" s="11" t="s">
        <v>13295</v>
      </c>
      <c r="B381" s="11" t="s">
        <v>169</v>
      </c>
      <c r="C381" s="19">
        <v>2</v>
      </c>
    </row>
    <row r="382" spans="1:3">
      <c r="A382" s="11" t="s">
        <v>15550</v>
      </c>
      <c r="B382" s="11" t="s">
        <v>170</v>
      </c>
      <c r="C382" s="19">
        <v>2</v>
      </c>
    </row>
    <row r="383" spans="1:3">
      <c r="A383" s="11" t="s">
        <v>15549</v>
      </c>
      <c r="B383" s="11" t="s">
        <v>170</v>
      </c>
      <c r="C383" s="19">
        <v>2</v>
      </c>
    </row>
    <row r="384" spans="1:3">
      <c r="A384" s="11" t="s">
        <v>13298</v>
      </c>
      <c r="B384" s="11" t="s">
        <v>171</v>
      </c>
      <c r="C384" s="19">
        <v>2</v>
      </c>
    </row>
    <row r="385" spans="1:3">
      <c r="A385" s="11" t="s">
        <v>13297</v>
      </c>
      <c r="B385" s="11" t="s">
        <v>171</v>
      </c>
      <c r="C385" s="19">
        <v>2</v>
      </c>
    </row>
    <row r="386" spans="1:3">
      <c r="A386" s="11" t="s">
        <v>14752</v>
      </c>
      <c r="B386" s="11" t="s">
        <v>172</v>
      </c>
      <c r="C386" s="19">
        <v>2</v>
      </c>
    </row>
    <row r="387" spans="1:3">
      <c r="A387" s="11" t="s">
        <v>14751</v>
      </c>
      <c r="B387" s="11" t="s">
        <v>172</v>
      </c>
      <c r="C387" s="19">
        <v>2</v>
      </c>
    </row>
    <row r="388" spans="1:3">
      <c r="A388" s="11" t="s">
        <v>14629</v>
      </c>
      <c r="B388" s="11" t="s">
        <v>173</v>
      </c>
      <c r="C388" s="19">
        <v>2</v>
      </c>
    </row>
    <row r="389" spans="1:3">
      <c r="A389" s="11" t="s">
        <v>14628</v>
      </c>
      <c r="B389" s="11" t="s">
        <v>173</v>
      </c>
      <c r="C389" s="19">
        <v>2</v>
      </c>
    </row>
    <row r="390" spans="1:3">
      <c r="A390" s="11" t="s">
        <v>16196</v>
      </c>
      <c r="B390" s="11" t="s">
        <v>2007</v>
      </c>
      <c r="C390" s="19">
        <v>2</v>
      </c>
    </row>
    <row r="391" spans="1:3">
      <c r="A391" s="11" t="s">
        <v>16198</v>
      </c>
      <c r="B391" s="11" t="s">
        <v>2007</v>
      </c>
      <c r="C391" s="19">
        <v>2</v>
      </c>
    </row>
    <row r="392" spans="1:3">
      <c r="A392" s="11" t="s">
        <v>16197</v>
      </c>
      <c r="B392" s="11" t="s">
        <v>2007</v>
      </c>
      <c r="C392" s="19">
        <v>2</v>
      </c>
    </row>
    <row r="393" spans="1:3">
      <c r="A393" s="11" t="s">
        <v>14058</v>
      </c>
      <c r="B393" s="11" t="s">
        <v>2010</v>
      </c>
      <c r="C393" s="19">
        <v>2</v>
      </c>
    </row>
    <row r="394" spans="1:3">
      <c r="A394" s="11" t="s">
        <v>14061</v>
      </c>
      <c r="B394" s="11" t="s">
        <v>2012</v>
      </c>
      <c r="C394" s="19">
        <v>2</v>
      </c>
    </row>
    <row r="395" spans="1:3">
      <c r="A395" s="11" t="s">
        <v>15091</v>
      </c>
      <c r="B395" s="11" t="s">
        <v>2013</v>
      </c>
      <c r="C395" s="19">
        <v>2</v>
      </c>
    </row>
    <row r="396" spans="1:3">
      <c r="A396" s="11" t="s">
        <v>14775</v>
      </c>
      <c r="B396" s="11" t="s">
        <v>2015</v>
      </c>
      <c r="C396" s="19">
        <v>2</v>
      </c>
    </row>
    <row r="397" spans="1:3">
      <c r="A397" s="11" t="s">
        <v>15081</v>
      </c>
      <c r="B397" s="11" t="s">
        <v>2017</v>
      </c>
      <c r="C397" s="19">
        <v>2</v>
      </c>
    </row>
    <row r="398" spans="1:3">
      <c r="A398" s="11" t="s">
        <v>13717</v>
      </c>
      <c r="B398" s="11" t="s">
        <v>2019</v>
      </c>
      <c r="C398" s="19">
        <v>2</v>
      </c>
    </row>
    <row r="399" spans="1:3">
      <c r="A399" s="11" t="s">
        <v>15207</v>
      </c>
      <c r="B399" s="11" t="s">
        <v>2021</v>
      </c>
      <c r="C399" s="19">
        <v>2</v>
      </c>
    </row>
    <row r="400" spans="1:3">
      <c r="A400" s="11" t="s">
        <v>13719</v>
      </c>
      <c r="B400" s="11" t="s">
        <v>2022</v>
      </c>
      <c r="C400" s="19">
        <v>2</v>
      </c>
    </row>
    <row r="401" spans="1:3">
      <c r="A401" s="11" t="s">
        <v>13721</v>
      </c>
      <c r="B401" s="11" t="s">
        <v>2023</v>
      </c>
      <c r="C401" s="19">
        <v>2</v>
      </c>
    </row>
    <row r="402" spans="1:3">
      <c r="A402" s="11" t="s">
        <v>13725</v>
      </c>
      <c r="B402" s="11" t="s">
        <v>2024</v>
      </c>
      <c r="C402" s="19">
        <v>2</v>
      </c>
    </row>
    <row r="403" spans="1:3">
      <c r="A403" s="11" t="s">
        <v>14467</v>
      </c>
      <c r="B403" s="11" t="s">
        <v>2025</v>
      </c>
      <c r="C403" s="19">
        <v>2</v>
      </c>
    </row>
    <row r="404" spans="1:3">
      <c r="A404" s="11" t="s">
        <v>14684</v>
      </c>
      <c r="B404" s="11" t="s">
        <v>2026</v>
      </c>
      <c r="C404" s="19">
        <v>2</v>
      </c>
    </row>
    <row r="405" spans="1:3">
      <c r="A405" s="11" t="s">
        <v>13720</v>
      </c>
      <c r="B405" s="11" t="s">
        <v>2027</v>
      </c>
      <c r="C405" s="19">
        <v>2</v>
      </c>
    </row>
    <row r="406" spans="1:3">
      <c r="A406" s="11" t="s">
        <v>13718</v>
      </c>
      <c r="B406" s="11" t="s">
        <v>2028</v>
      </c>
      <c r="C406" s="19">
        <v>2</v>
      </c>
    </row>
    <row r="407" spans="1:3">
      <c r="A407" s="11" t="s">
        <v>14700</v>
      </c>
      <c r="B407" s="11" t="s">
        <v>2029</v>
      </c>
      <c r="C407" s="19">
        <v>2</v>
      </c>
    </row>
    <row r="408" spans="1:3">
      <c r="A408" s="11" t="s">
        <v>13722</v>
      </c>
      <c r="B408" s="11" t="s">
        <v>2030</v>
      </c>
      <c r="C408" s="19">
        <v>2</v>
      </c>
    </row>
    <row r="409" spans="1:3">
      <c r="A409" s="11" t="s">
        <v>13723</v>
      </c>
      <c r="B409" s="11" t="s">
        <v>2031</v>
      </c>
      <c r="C409" s="19">
        <v>2</v>
      </c>
    </row>
    <row r="410" spans="1:3">
      <c r="A410" s="11" t="s">
        <v>13724</v>
      </c>
      <c r="B410" s="11" t="s">
        <v>2032</v>
      </c>
      <c r="C410" s="19">
        <v>2</v>
      </c>
    </row>
    <row r="411" spans="1:3">
      <c r="A411" s="11" t="s">
        <v>14930</v>
      </c>
      <c r="B411" s="11" t="s">
        <v>2033</v>
      </c>
      <c r="C411" s="19">
        <v>2</v>
      </c>
    </row>
    <row r="412" spans="1:3">
      <c r="A412" s="11" t="s">
        <v>15473</v>
      </c>
      <c r="B412" s="11" t="s">
        <v>2034</v>
      </c>
      <c r="C412" s="19">
        <v>2</v>
      </c>
    </row>
    <row r="413" spans="1:3">
      <c r="A413" s="11" t="s">
        <v>14402</v>
      </c>
      <c r="B413" s="11" t="s">
        <v>2035</v>
      </c>
      <c r="C413" s="19">
        <v>2</v>
      </c>
    </row>
    <row r="414" spans="1:3">
      <c r="A414" s="11" t="s">
        <v>15476</v>
      </c>
      <c r="B414" s="11" t="s">
        <v>2036</v>
      </c>
      <c r="C414" s="19">
        <v>2</v>
      </c>
    </row>
    <row r="415" spans="1:3">
      <c r="A415" s="11" t="s">
        <v>14613</v>
      </c>
      <c r="B415" s="11" t="s">
        <v>2037</v>
      </c>
      <c r="C415" s="19">
        <v>2</v>
      </c>
    </row>
    <row r="416" spans="1:3">
      <c r="A416" s="11" t="s">
        <v>15477</v>
      </c>
      <c r="B416" s="11" t="s">
        <v>2039</v>
      </c>
      <c r="C416" s="19">
        <v>2</v>
      </c>
    </row>
    <row r="417" spans="1:3">
      <c r="A417" s="11" t="s">
        <v>14355</v>
      </c>
      <c r="B417" s="11" t="s">
        <v>2040</v>
      </c>
      <c r="C417" s="19">
        <v>2</v>
      </c>
    </row>
    <row r="418" spans="1:3">
      <c r="A418" s="11" t="s">
        <v>13726</v>
      </c>
      <c r="B418" s="11" t="s">
        <v>2041</v>
      </c>
      <c r="C418" s="19">
        <v>2</v>
      </c>
    </row>
    <row r="419" spans="1:3">
      <c r="A419" s="11" t="s">
        <v>15164</v>
      </c>
      <c r="B419" s="11" t="s">
        <v>2042</v>
      </c>
      <c r="C419" s="19">
        <v>2</v>
      </c>
    </row>
    <row r="420" spans="1:3">
      <c r="A420" s="11" t="s">
        <v>14725</v>
      </c>
      <c r="B420" s="11" t="s">
        <v>2043</v>
      </c>
      <c r="C420" s="19">
        <v>2</v>
      </c>
    </row>
    <row r="421" spans="1:3">
      <c r="A421" s="11" t="s">
        <v>13728</v>
      </c>
      <c r="B421" s="11" t="s">
        <v>2044</v>
      </c>
      <c r="C421" s="19">
        <v>2</v>
      </c>
    </row>
    <row r="422" spans="1:3">
      <c r="A422" s="11" t="s">
        <v>15740</v>
      </c>
      <c r="B422" s="11" t="s">
        <v>2045</v>
      </c>
      <c r="C422" s="19">
        <v>2</v>
      </c>
    </row>
    <row r="423" spans="1:3">
      <c r="A423" s="11" t="s">
        <v>15050</v>
      </c>
      <c r="B423" s="11" t="s">
        <v>2046</v>
      </c>
      <c r="C423" s="19">
        <v>2</v>
      </c>
    </row>
    <row r="424" spans="1:3">
      <c r="A424" s="11" t="s">
        <v>14039</v>
      </c>
      <c r="B424" s="11" t="s">
        <v>2047</v>
      </c>
      <c r="C424" s="19">
        <v>2</v>
      </c>
    </row>
    <row r="425" spans="1:3">
      <c r="A425" s="11" t="s">
        <v>15499</v>
      </c>
      <c r="B425" s="11" t="s">
        <v>2049</v>
      </c>
      <c r="C425" s="19">
        <v>2</v>
      </c>
    </row>
    <row r="426" spans="1:3">
      <c r="A426" s="11" t="s">
        <v>13888</v>
      </c>
      <c r="B426" s="11" t="s">
        <v>2050</v>
      </c>
      <c r="C426" s="19">
        <v>2</v>
      </c>
    </row>
    <row r="427" spans="1:3">
      <c r="A427" s="11" t="s">
        <v>13450</v>
      </c>
      <c r="B427" s="11" t="s">
        <v>2052</v>
      </c>
      <c r="C427" s="19">
        <v>2</v>
      </c>
    </row>
    <row r="428" spans="1:3">
      <c r="A428" s="11" t="s">
        <v>13456</v>
      </c>
      <c r="B428" s="11" t="s">
        <v>2054</v>
      </c>
      <c r="C428" s="19">
        <v>2</v>
      </c>
    </row>
    <row r="429" spans="1:3">
      <c r="A429" s="11" t="s">
        <v>13460</v>
      </c>
      <c r="B429" s="11" t="s">
        <v>2056</v>
      </c>
      <c r="C429" s="19">
        <v>2</v>
      </c>
    </row>
    <row r="430" spans="1:3">
      <c r="A430" s="11" t="s">
        <v>13467</v>
      </c>
      <c r="B430" s="11" t="s">
        <v>2058</v>
      </c>
      <c r="C430" s="19">
        <v>2</v>
      </c>
    </row>
    <row r="431" spans="1:3">
      <c r="A431" s="11" t="s">
        <v>13468</v>
      </c>
      <c r="B431" s="11" t="s">
        <v>2060</v>
      </c>
      <c r="C431" s="19">
        <v>2</v>
      </c>
    </row>
    <row r="432" spans="1:3">
      <c r="A432" s="11" t="s">
        <v>14741</v>
      </c>
      <c r="B432" s="11" t="s">
        <v>2061</v>
      </c>
      <c r="C432" s="19">
        <v>2</v>
      </c>
    </row>
    <row r="433" spans="1:3">
      <c r="A433" s="11" t="s">
        <v>15674</v>
      </c>
      <c r="B433" s="11" t="s">
        <v>2063</v>
      </c>
      <c r="C433" s="19">
        <v>2</v>
      </c>
    </row>
    <row r="434" spans="1:3">
      <c r="A434" s="11" t="s">
        <v>15069</v>
      </c>
      <c r="B434" s="11" t="s">
        <v>2065</v>
      </c>
      <c r="C434" s="19">
        <v>2</v>
      </c>
    </row>
    <row r="435" spans="1:3">
      <c r="A435" s="11" t="s">
        <v>14179</v>
      </c>
      <c r="B435" s="11" t="s">
        <v>533</v>
      </c>
      <c r="C435" s="19">
        <v>2</v>
      </c>
    </row>
    <row r="436" spans="1:3">
      <c r="A436" s="11" t="s">
        <v>14180</v>
      </c>
      <c r="B436" s="11" t="s">
        <v>2069</v>
      </c>
      <c r="C436" s="19">
        <v>2</v>
      </c>
    </row>
    <row r="437" spans="1:3">
      <c r="A437" s="11" t="s">
        <v>15595</v>
      </c>
      <c r="B437" s="11" t="s">
        <v>2070</v>
      </c>
      <c r="C437" s="19">
        <v>2</v>
      </c>
    </row>
    <row r="438" spans="1:3">
      <c r="A438" s="11" t="s">
        <v>15594</v>
      </c>
      <c r="B438" s="11" t="s">
        <v>2070</v>
      </c>
      <c r="C438" s="19">
        <v>2</v>
      </c>
    </row>
    <row r="439" spans="1:3">
      <c r="A439" s="11" t="s">
        <v>16612</v>
      </c>
      <c r="B439" s="11" t="s">
        <v>2071</v>
      </c>
      <c r="C439" s="19">
        <v>2</v>
      </c>
    </row>
    <row r="440" spans="1:3">
      <c r="A440" s="11" t="s">
        <v>16611</v>
      </c>
      <c r="B440" s="11" t="s">
        <v>2073</v>
      </c>
      <c r="C440" s="19">
        <v>2</v>
      </c>
    </row>
    <row r="441" spans="1:3">
      <c r="A441" s="11" t="s">
        <v>16531</v>
      </c>
      <c r="B441" s="11" t="s">
        <v>2075</v>
      </c>
      <c r="C441" s="19">
        <v>2</v>
      </c>
    </row>
    <row r="442" spans="1:3">
      <c r="A442" s="11" t="s">
        <v>15789</v>
      </c>
      <c r="B442" s="11" t="s">
        <v>534</v>
      </c>
      <c r="C442" s="19">
        <v>2</v>
      </c>
    </row>
    <row r="443" spans="1:3">
      <c r="A443" s="11" t="s">
        <v>14182</v>
      </c>
      <c r="B443" s="11" t="s">
        <v>2076</v>
      </c>
      <c r="C443" s="19">
        <v>2</v>
      </c>
    </row>
    <row r="444" spans="1:3">
      <c r="A444" s="11" t="s">
        <v>14183</v>
      </c>
      <c r="B444" s="11" t="s">
        <v>2078</v>
      </c>
      <c r="C444" s="19">
        <v>2</v>
      </c>
    </row>
    <row r="445" spans="1:3">
      <c r="A445" s="11" t="s">
        <v>14181</v>
      </c>
      <c r="B445" s="11" t="s">
        <v>2079</v>
      </c>
      <c r="C445" s="19">
        <v>2</v>
      </c>
    </row>
    <row r="446" spans="1:3">
      <c r="A446" s="11" t="s">
        <v>14354</v>
      </c>
      <c r="B446" s="11" t="s">
        <v>2080</v>
      </c>
      <c r="C446" s="19">
        <v>2</v>
      </c>
    </row>
    <row r="447" spans="1:3">
      <c r="A447" s="11" t="s">
        <v>14360</v>
      </c>
      <c r="B447" s="11" t="s">
        <v>2082</v>
      </c>
      <c r="C447" s="19">
        <v>2</v>
      </c>
    </row>
    <row r="448" spans="1:3">
      <c r="A448" s="11" t="s">
        <v>14040</v>
      </c>
      <c r="B448" s="11" t="s">
        <v>2084</v>
      </c>
      <c r="C448" s="19">
        <v>2</v>
      </c>
    </row>
    <row r="449" spans="1:3">
      <c r="A449" s="11" t="s">
        <v>15726</v>
      </c>
      <c r="B449" s="11" t="s">
        <v>2085</v>
      </c>
      <c r="C449" s="19">
        <v>2</v>
      </c>
    </row>
    <row r="450" spans="1:3">
      <c r="A450" s="11" t="s">
        <v>15343</v>
      </c>
      <c r="B450" s="11" t="s">
        <v>2086</v>
      </c>
      <c r="C450" s="19">
        <v>2</v>
      </c>
    </row>
    <row r="451" spans="1:3">
      <c r="A451" s="11" t="s">
        <v>15344</v>
      </c>
      <c r="B451" s="11" t="s">
        <v>2086</v>
      </c>
      <c r="C451" s="19">
        <v>2</v>
      </c>
    </row>
    <row r="452" spans="1:3">
      <c r="A452" s="11" t="s">
        <v>15342</v>
      </c>
      <c r="B452" s="11" t="s">
        <v>2086</v>
      </c>
      <c r="C452" s="19">
        <v>2</v>
      </c>
    </row>
    <row r="453" spans="1:3">
      <c r="A453" s="11" t="s">
        <v>14184</v>
      </c>
      <c r="B453" s="11" t="s">
        <v>2089</v>
      </c>
      <c r="C453" s="19">
        <v>2</v>
      </c>
    </row>
    <row r="454" spans="1:3">
      <c r="A454" s="11" t="s">
        <v>14264</v>
      </c>
      <c r="B454" s="11" t="s">
        <v>2091</v>
      </c>
      <c r="C454" s="19">
        <v>2</v>
      </c>
    </row>
    <row r="455" spans="1:3">
      <c r="A455" s="11" t="s">
        <v>14265</v>
      </c>
      <c r="B455" s="11" t="s">
        <v>2091</v>
      </c>
      <c r="C455" s="19">
        <v>2</v>
      </c>
    </row>
    <row r="456" spans="1:3">
      <c r="A456" s="11" t="s">
        <v>14262</v>
      </c>
      <c r="B456" s="11" t="s">
        <v>2093</v>
      </c>
      <c r="C456" s="19">
        <v>2</v>
      </c>
    </row>
    <row r="457" spans="1:3">
      <c r="A457" s="11" t="s">
        <v>14263</v>
      </c>
      <c r="B457" s="11" t="s">
        <v>2093</v>
      </c>
      <c r="C457" s="19">
        <v>2</v>
      </c>
    </row>
    <row r="458" spans="1:3">
      <c r="A458" s="11" t="s">
        <v>15717</v>
      </c>
      <c r="B458" s="11" t="s">
        <v>2094</v>
      </c>
      <c r="C458" s="19">
        <v>2</v>
      </c>
    </row>
    <row r="459" spans="1:3">
      <c r="A459" s="11" t="s">
        <v>14185</v>
      </c>
      <c r="B459" s="11" t="s">
        <v>2096</v>
      </c>
      <c r="C459" s="19">
        <v>2</v>
      </c>
    </row>
    <row r="460" spans="1:3">
      <c r="A460" s="11" t="s">
        <v>14187</v>
      </c>
      <c r="B460" s="11" t="s">
        <v>2097</v>
      </c>
      <c r="C460" s="19">
        <v>2</v>
      </c>
    </row>
    <row r="461" spans="1:3">
      <c r="A461" s="11" t="s">
        <v>14186</v>
      </c>
      <c r="B461" s="11" t="s">
        <v>2098</v>
      </c>
      <c r="C461" s="19">
        <v>2</v>
      </c>
    </row>
    <row r="462" spans="1:3">
      <c r="A462" s="11" t="s">
        <v>14821</v>
      </c>
      <c r="B462" s="11" t="s">
        <v>2099</v>
      </c>
      <c r="C462" s="19">
        <v>2</v>
      </c>
    </row>
    <row r="463" spans="1:3">
      <c r="A463" s="11" t="s">
        <v>15746</v>
      </c>
      <c r="B463" s="11" t="s">
        <v>2100</v>
      </c>
      <c r="C463" s="19">
        <v>2</v>
      </c>
    </row>
    <row r="464" spans="1:3">
      <c r="A464" s="11" t="s">
        <v>15389</v>
      </c>
      <c r="B464" s="11" t="s">
        <v>2101</v>
      </c>
      <c r="C464" s="19">
        <v>2</v>
      </c>
    </row>
    <row r="465" spans="1:3">
      <c r="A465" s="11" t="s">
        <v>15391</v>
      </c>
      <c r="B465" s="11" t="s">
        <v>2101</v>
      </c>
      <c r="C465" s="19">
        <v>2</v>
      </c>
    </row>
    <row r="466" spans="1:3">
      <c r="A466" s="11" t="s">
        <v>15390</v>
      </c>
      <c r="B466" s="11" t="s">
        <v>2101</v>
      </c>
      <c r="C466" s="19">
        <v>2</v>
      </c>
    </row>
    <row r="467" spans="1:3">
      <c r="A467" s="11" t="s">
        <v>16222</v>
      </c>
      <c r="B467" s="11" t="s">
        <v>2102</v>
      </c>
      <c r="C467" s="19">
        <v>2</v>
      </c>
    </row>
    <row r="468" spans="1:3">
      <c r="A468" s="11" t="s">
        <v>13442</v>
      </c>
      <c r="B468" s="11" t="s">
        <v>2104</v>
      </c>
      <c r="C468" s="19">
        <v>2</v>
      </c>
    </row>
    <row r="469" spans="1:3">
      <c r="A469" s="11" t="s">
        <v>13441</v>
      </c>
      <c r="B469" s="11" t="s">
        <v>2104</v>
      </c>
      <c r="C469" s="19">
        <v>2</v>
      </c>
    </row>
    <row r="470" spans="1:3">
      <c r="A470" s="11" t="s">
        <v>13422</v>
      </c>
      <c r="B470" s="11" t="s">
        <v>2106</v>
      </c>
      <c r="C470" s="19">
        <v>2</v>
      </c>
    </row>
    <row r="471" spans="1:3">
      <c r="A471" s="11" t="s">
        <v>14973</v>
      </c>
      <c r="B471" s="11" t="s">
        <v>2108</v>
      </c>
      <c r="C471" s="19">
        <v>2</v>
      </c>
    </row>
    <row r="472" spans="1:3">
      <c r="A472" s="11" t="s">
        <v>14971</v>
      </c>
      <c r="B472" s="11" t="s">
        <v>2109</v>
      </c>
      <c r="C472" s="19">
        <v>2</v>
      </c>
    </row>
    <row r="473" spans="1:3">
      <c r="A473" s="11" t="s">
        <v>15714</v>
      </c>
      <c r="B473" s="11" t="s">
        <v>2112</v>
      </c>
      <c r="C473" s="19">
        <v>2</v>
      </c>
    </row>
    <row r="474" spans="1:3">
      <c r="A474" s="11" t="s">
        <v>15715</v>
      </c>
      <c r="B474" s="11" t="s">
        <v>2114</v>
      </c>
      <c r="C474" s="19">
        <v>2</v>
      </c>
    </row>
    <row r="475" spans="1:3">
      <c r="A475" s="11" t="s">
        <v>14188</v>
      </c>
      <c r="B475" s="11" t="s">
        <v>2115</v>
      </c>
      <c r="C475" s="19">
        <v>2</v>
      </c>
    </row>
    <row r="476" spans="1:3">
      <c r="A476" s="11" t="s">
        <v>13607</v>
      </c>
      <c r="B476" s="11" t="s">
        <v>2119</v>
      </c>
      <c r="C476" s="19">
        <v>2</v>
      </c>
    </row>
    <row r="477" spans="1:3">
      <c r="A477" s="11" t="s">
        <v>13608</v>
      </c>
      <c r="B477" s="11" t="s">
        <v>2119</v>
      </c>
      <c r="C477" s="19">
        <v>2</v>
      </c>
    </row>
    <row r="478" spans="1:3">
      <c r="A478" s="11" t="s">
        <v>15605</v>
      </c>
      <c r="B478" s="11" t="s">
        <v>551</v>
      </c>
      <c r="C478" s="19">
        <v>2</v>
      </c>
    </row>
    <row r="479" spans="1:3">
      <c r="A479" s="11" t="s">
        <v>15606</v>
      </c>
      <c r="B479" s="11" t="s">
        <v>551</v>
      </c>
      <c r="C479" s="19">
        <v>2</v>
      </c>
    </row>
    <row r="480" spans="1:3">
      <c r="A480" s="11" t="s">
        <v>15604</v>
      </c>
      <c r="B480" s="11" t="s">
        <v>551</v>
      </c>
      <c r="C480" s="19">
        <v>2</v>
      </c>
    </row>
    <row r="481" spans="1:3">
      <c r="A481" s="11" t="s">
        <v>14504</v>
      </c>
      <c r="B481" s="11" t="s">
        <v>552</v>
      </c>
      <c r="C481" s="19">
        <v>2</v>
      </c>
    </row>
    <row r="482" spans="1:3">
      <c r="A482" s="11" t="s">
        <v>14505</v>
      </c>
      <c r="B482" s="11" t="s">
        <v>552</v>
      </c>
      <c r="C482" s="19">
        <v>2</v>
      </c>
    </row>
    <row r="483" spans="1:3">
      <c r="A483" s="11" t="s">
        <v>14503</v>
      </c>
      <c r="B483" s="11" t="s">
        <v>552</v>
      </c>
      <c r="C483" s="19">
        <v>2</v>
      </c>
    </row>
    <row r="484" spans="1:3">
      <c r="A484" s="11" t="s">
        <v>13313</v>
      </c>
      <c r="B484" s="11" t="s">
        <v>553</v>
      </c>
      <c r="C484" s="19">
        <v>2</v>
      </c>
    </row>
    <row r="485" spans="1:3">
      <c r="A485" s="11" t="s">
        <v>13314</v>
      </c>
      <c r="B485" s="11" t="s">
        <v>553</v>
      </c>
      <c r="C485" s="19">
        <v>2</v>
      </c>
    </row>
    <row r="486" spans="1:3">
      <c r="A486" s="11" t="s">
        <v>13312</v>
      </c>
      <c r="B486" s="11" t="s">
        <v>553</v>
      </c>
      <c r="C486" s="19">
        <v>2</v>
      </c>
    </row>
    <row r="487" spans="1:3">
      <c r="A487" s="11" t="s">
        <v>13316</v>
      </c>
      <c r="B487" s="11" t="s">
        <v>554</v>
      </c>
      <c r="C487" s="19">
        <v>2</v>
      </c>
    </row>
    <row r="488" spans="1:3">
      <c r="A488" s="11" t="s">
        <v>13317</v>
      </c>
      <c r="B488" s="11" t="s">
        <v>554</v>
      </c>
      <c r="C488" s="19">
        <v>2</v>
      </c>
    </row>
    <row r="489" spans="1:3">
      <c r="A489" s="11" t="s">
        <v>13315</v>
      </c>
      <c r="B489" s="11" t="s">
        <v>554</v>
      </c>
      <c r="C489" s="19">
        <v>2</v>
      </c>
    </row>
    <row r="490" spans="1:3">
      <c r="A490" s="11" t="s">
        <v>13610</v>
      </c>
      <c r="B490" s="11" t="s">
        <v>556</v>
      </c>
      <c r="C490" s="19">
        <v>2</v>
      </c>
    </row>
    <row r="491" spans="1:3">
      <c r="A491" s="11" t="s">
        <v>16225</v>
      </c>
      <c r="B491" s="11" t="s">
        <v>2126</v>
      </c>
      <c r="C491" s="19">
        <v>2</v>
      </c>
    </row>
    <row r="492" spans="1:3">
      <c r="A492" s="11" t="s">
        <v>13111</v>
      </c>
      <c r="B492" s="11" t="s">
        <v>569</v>
      </c>
      <c r="C492" s="19">
        <v>2</v>
      </c>
    </row>
    <row r="493" spans="1:3">
      <c r="A493" s="11" t="s">
        <v>14488</v>
      </c>
      <c r="B493" s="11" t="s">
        <v>570</v>
      </c>
      <c r="C493" s="19">
        <v>2</v>
      </c>
    </row>
    <row r="494" spans="1:3">
      <c r="A494" s="11" t="s">
        <v>13118</v>
      </c>
      <c r="B494" s="11" t="s">
        <v>571</v>
      </c>
      <c r="C494" s="19">
        <v>2</v>
      </c>
    </row>
    <row r="495" spans="1:3">
      <c r="A495" s="11" t="s">
        <v>16229</v>
      </c>
      <c r="B495" s="11" t="s">
        <v>2130</v>
      </c>
      <c r="C495" s="19">
        <v>2</v>
      </c>
    </row>
    <row r="496" spans="1:3">
      <c r="A496" s="11" t="s">
        <v>16231</v>
      </c>
      <c r="B496" s="11" t="s">
        <v>2130</v>
      </c>
      <c r="C496" s="19">
        <v>2</v>
      </c>
    </row>
    <row r="497" spans="1:3">
      <c r="A497" s="11" t="s">
        <v>16230</v>
      </c>
      <c r="B497" s="11" t="s">
        <v>2130</v>
      </c>
      <c r="C497" s="19">
        <v>2</v>
      </c>
    </row>
    <row r="498" spans="1:3">
      <c r="A498" s="11" t="s">
        <v>15939</v>
      </c>
      <c r="B498" s="11" t="s">
        <v>2131</v>
      </c>
      <c r="C498" s="19">
        <v>2</v>
      </c>
    </row>
    <row r="499" spans="1:3">
      <c r="A499" s="11" t="s">
        <v>15941</v>
      </c>
      <c r="B499" s="11" t="s">
        <v>2131</v>
      </c>
      <c r="C499" s="19">
        <v>2</v>
      </c>
    </row>
    <row r="500" spans="1:3">
      <c r="A500" s="11" t="s">
        <v>15940</v>
      </c>
      <c r="B500" s="11" t="s">
        <v>2131</v>
      </c>
      <c r="C500" s="19">
        <v>2</v>
      </c>
    </row>
    <row r="501" spans="1:3">
      <c r="A501" s="11" t="s">
        <v>16048</v>
      </c>
      <c r="B501" s="11" t="s">
        <v>2132</v>
      </c>
      <c r="C501" s="19">
        <v>2</v>
      </c>
    </row>
    <row r="502" spans="1:3">
      <c r="A502" s="11" t="s">
        <v>16050</v>
      </c>
      <c r="B502" s="11" t="s">
        <v>2132</v>
      </c>
      <c r="C502" s="19">
        <v>2</v>
      </c>
    </row>
    <row r="503" spans="1:3">
      <c r="A503" s="11" t="s">
        <v>16049</v>
      </c>
      <c r="B503" s="11" t="s">
        <v>2132</v>
      </c>
      <c r="C503" s="19">
        <v>2</v>
      </c>
    </row>
    <row r="504" spans="1:3">
      <c r="A504" s="11" t="s">
        <v>13447</v>
      </c>
      <c r="B504" s="11" t="s">
        <v>2133</v>
      </c>
      <c r="C504" s="19">
        <v>2</v>
      </c>
    </row>
    <row r="505" spans="1:3">
      <c r="A505" s="11" t="s">
        <v>13448</v>
      </c>
      <c r="B505" s="11" t="s">
        <v>2133</v>
      </c>
      <c r="C505" s="19">
        <v>2</v>
      </c>
    </row>
    <row r="506" spans="1:3">
      <c r="A506" s="11" t="s">
        <v>13449</v>
      </c>
      <c r="B506" s="11" t="s">
        <v>2133</v>
      </c>
      <c r="C506" s="19">
        <v>2</v>
      </c>
    </row>
    <row r="507" spans="1:3">
      <c r="A507" s="11" t="s">
        <v>13536</v>
      </c>
      <c r="B507" s="11" t="s">
        <v>2135</v>
      </c>
      <c r="C507" s="19">
        <v>2</v>
      </c>
    </row>
    <row r="508" spans="1:3">
      <c r="A508" s="11" t="s">
        <v>13537</v>
      </c>
      <c r="B508" s="11" t="s">
        <v>2135</v>
      </c>
      <c r="C508" s="19">
        <v>2</v>
      </c>
    </row>
    <row r="509" spans="1:3">
      <c r="A509" s="11" t="s">
        <v>13538</v>
      </c>
      <c r="B509" s="11" t="s">
        <v>2135</v>
      </c>
      <c r="C509" s="19">
        <v>2</v>
      </c>
    </row>
    <row r="510" spans="1:3">
      <c r="A510" s="11" t="s">
        <v>14321</v>
      </c>
      <c r="B510" s="11" t="s">
        <v>2137</v>
      </c>
      <c r="C510" s="19">
        <v>2</v>
      </c>
    </row>
    <row r="511" spans="1:3">
      <c r="A511" s="11" t="s">
        <v>14322</v>
      </c>
      <c r="B511" s="11" t="s">
        <v>2137</v>
      </c>
      <c r="C511" s="19">
        <v>2</v>
      </c>
    </row>
    <row r="512" spans="1:3">
      <c r="A512" s="11" t="s">
        <v>14325</v>
      </c>
      <c r="B512" s="11" t="s">
        <v>2137</v>
      </c>
      <c r="C512" s="19">
        <v>2</v>
      </c>
    </row>
    <row r="513" spans="1:3">
      <c r="A513" s="11" t="s">
        <v>14324</v>
      </c>
      <c r="B513" s="11" t="s">
        <v>2137</v>
      </c>
      <c r="C513" s="19">
        <v>2</v>
      </c>
    </row>
    <row r="514" spans="1:3">
      <c r="A514" s="11" t="s">
        <v>14323</v>
      </c>
      <c r="B514" s="11" t="s">
        <v>2137</v>
      </c>
      <c r="C514" s="19">
        <v>2</v>
      </c>
    </row>
    <row r="515" spans="1:3">
      <c r="A515" s="11" t="s">
        <v>13451</v>
      </c>
      <c r="B515" s="11" t="s">
        <v>2139</v>
      </c>
      <c r="C515" s="19">
        <v>2</v>
      </c>
    </row>
    <row r="516" spans="1:3">
      <c r="A516" s="11" t="s">
        <v>13452</v>
      </c>
      <c r="B516" s="11" t="s">
        <v>2139</v>
      </c>
      <c r="C516" s="19">
        <v>2</v>
      </c>
    </row>
    <row r="517" spans="1:3">
      <c r="A517" s="11" t="s">
        <v>13455</v>
      </c>
      <c r="B517" s="11" t="s">
        <v>2139</v>
      </c>
      <c r="C517" s="19">
        <v>2</v>
      </c>
    </row>
    <row r="518" spans="1:3">
      <c r="A518" s="11" t="s">
        <v>13454</v>
      </c>
      <c r="B518" s="11" t="s">
        <v>2139</v>
      </c>
      <c r="C518" s="19">
        <v>2</v>
      </c>
    </row>
    <row r="519" spans="1:3">
      <c r="A519" s="11" t="s">
        <v>13453</v>
      </c>
      <c r="B519" s="11" t="s">
        <v>2139</v>
      </c>
      <c r="C519" s="19">
        <v>2</v>
      </c>
    </row>
    <row r="520" spans="1:3">
      <c r="A520" s="11" t="s">
        <v>15367</v>
      </c>
      <c r="B520" s="11" t="s">
        <v>2140</v>
      </c>
      <c r="C520" s="19">
        <v>2</v>
      </c>
    </row>
    <row r="521" spans="1:3">
      <c r="A521" s="11" t="s">
        <v>15368</v>
      </c>
      <c r="B521" s="11" t="s">
        <v>2140</v>
      </c>
      <c r="C521" s="19">
        <v>2</v>
      </c>
    </row>
    <row r="522" spans="1:3">
      <c r="A522" s="11" t="s">
        <v>15369</v>
      </c>
      <c r="B522" s="11" t="s">
        <v>2140</v>
      </c>
      <c r="C522" s="19">
        <v>2</v>
      </c>
    </row>
    <row r="523" spans="1:3">
      <c r="A523" s="11" t="s">
        <v>15370</v>
      </c>
      <c r="B523" s="11" t="s">
        <v>2142</v>
      </c>
      <c r="C523" s="19">
        <v>2</v>
      </c>
    </row>
    <row r="524" spans="1:3">
      <c r="A524" s="11" t="s">
        <v>15371</v>
      </c>
      <c r="B524" s="11" t="s">
        <v>2142</v>
      </c>
      <c r="C524" s="19">
        <v>2</v>
      </c>
    </row>
    <row r="525" spans="1:3">
      <c r="A525" s="11" t="s">
        <v>15372</v>
      </c>
      <c r="B525" s="11" t="s">
        <v>2142</v>
      </c>
      <c r="C525" s="19">
        <v>2</v>
      </c>
    </row>
    <row r="526" spans="1:3">
      <c r="A526" s="11" t="s">
        <v>13457</v>
      </c>
      <c r="B526" s="11" t="s">
        <v>2143</v>
      </c>
      <c r="C526" s="19">
        <v>2</v>
      </c>
    </row>
    <row r="527" spans="1:3">
      <c r="A527" s="11" t="s">
        <v>13458</v>
      </c>
      <c r="B527" s="11" t="s">
        <v>2143</v>
      </c>
      <c r="C527" s="19">
        <v>2</v>
      </c>
    </row>
    <row r="528" spans="1:3">
      <c r="A528" s="11" t="s">
        <v>13459</v>
      </c>
      <c r="B528" s="11" t="s">
        <v>2143</v>
      </c>
      <c r="C528" s="19">
        <v>2</v>
      </c>
    </row>
    <row r="529" spans="1:3">
      <c r="A529" s="11" t="s">
        <v>15663</v>
      </c>
      <c r="B529" s="11" t="s">
        <v>2144</v>
      </c>
      <c r="C529" s="19">
        <v>2</v>
      </c>
    </row>
    <row r="530" spans="1:3">
      <c r="A530" s="11" t="s">
        <v>15664</v>
      </c>
      <c r="B530" s="11" t="s">
        <v>2144</v>
      </c>
      <c r="C530" s="19">
        <v>2</v>
      </c>
    </row>
    <row r="531" spans="1:3">
      <c r="A531" s="11" t="s">
        <v>15665</v>
      </c>
      <c r="B531" s="11" t="s">
        <v>2144</v>
      </c>
      <c r="C531" s="19">
        <v>2</v>
      </c>
    </row>
    <row r="532" spans="1:3">
      <c r="A532" s="11" t="s">
        <v>14476</v>
      </c>
      <c r="B532" s="11" t="s">
        <v>2145</v>
      </c>
      <c r="C532" s="19">
        <v>2</v>
      </c>
    </row>
    <row r="533" spans="1:3">
      <c r="A533" s="11" t="s">
        <v>14477</v>
      </c>
      <c r="B533" s="11" t="s">
        <v>2145</v>
      </c>
      <c r="C533" s="19">
        <v>2</v>
      </c>
    </row>
    <row r="534" spans="1:3">
      <c r="A534" s="11" t="s">
        <v>14478</v>
      </c>
      <c r="B534" s="11" t="s">
        <v>2145</v>
      </c>
      <c r="C534" s="19">
        <v>2</v>
      </c>
    </row>
    <row r="535" spans="1:3">
      <c r="A535" s="11" t="s">
        <v>15894</v>
      </c>
      <c r="B535" s="11" t="s">
        <v>2146</v>
      </c>
      <c r="C535" s="19">
        <v>2</v>
      </c>
    </row>
    <row r="536" spans="1:3">
      <c r="A536" s="11" t="s">
        <v>15895</v>
      </c>
      <c r="B536" s="11" t="s">
        <v>2146</v>
      </c>
      <c r="C536" s="19">
        <v>2</v>
      </c>
    </row>
    <row r="537" spans="1:3">
      <c r="A537" s="11" t="s">
        <v>15896</v>
      </c>
      <c r="B537" s="11" t="s">
        <v>2146</v>
      </c>
      <c r="C537" s="19">
        <v>2</v>
      </c>
    </row>
    <row r="538" spans="1:3">
      <c r="A538" s="11" t="s">
        <v>15792</v>
      </c>
      <c r="B538" s="11" t="s">
        <v>2147</v>
      </c>
      <c r="C538" s="19">
        <v>2</v>
      </c>
    </row>
    <row r="539" spans="1:3">
      <c r="A539" s="11" t="s">
        <v>15923</v>
      </c>
      <c r="B539" s="11" t="s">
        <v>583</v>
      </c>
      <c r="C539" s="19">
        <v>2</v>
      </c>
    </row>
    <row r="540" spans="1:3">
      <c r="A540" s="11" t="s">
        <v>15925</v>
      </c>
      <c r="B540" s="11" t="s">
        <v>583</v>
      </c>
      <c r="C540" s="19">
        <v>2</v>
      </c>
    </row>
    <row r="541" spans="1:3">
      <c r="A541" s="11" t="s">
        <v>15924</v>
      </c>
      <c r="B541" s="11" t="s">
        <v>583</v>
      </c>
      <c r="C541" s="19">
        <v>2</v>
      </c>
    </row>
    <row r="542" spans="1:3">
      <c r="A542" s="11" t="s">
        <v>15820</v>
      </c>
      <c r="B542" s="11" t="s">
        <v>2148</v>
      </c>
      <c r="C542" s="19">
        <v>2</v>
      </c>
    </row>
    <row r="543" spans="1:3">
      <c r="A543" s="11" t="s">
        <v>15985</v>
      </c>
      <c r="B543" s="11" t="s">
        <v>2149</v>
      </c>
      <c r="C543" s="19">
        <v>2</v>
      </c>
    </row>
    <row r="544" spans="1:3">
      <c r="A544" s="11" t="s">
        <v>16098</v>
      </c>
      <c r="B544" s="11" t="s">
        <v>2150</v>
      </c>
      <c r="C544" s="19">
        <v>2</v>
      </c>
    </row>
    <row r="545" spans="1:3">
      <c r="A545" s="11" t="s">
        <v>16473</v>
      </c>
      <c r="B545" s="11" t="s">
        <v>2151</v>
      </c>
      <c r="C545" s="19">
        <v>2</v>
      </c>
    </row>
    <row r="546" spans="1:3">
      <c r="A546" s="11" t="s">
        <v>16090</v>
      </c>
      <c r="B546" s="11" t="s">
        <v>2152</v>
      </c>
      <c r="C546" s="19">
        <v>2</v>
      </c>
    </row>
    <row r="547" spans="1:3">
      <c r="A547" s="11" t="s">
        <v>16688</v>
      </c>
      <c r="B547" s="11" t="s">
        <v>2153</v>
      </c>
      <c r="C547" s="19">
        <v>2</v>
      </c>
    </row>
    <row r="548" spans="1:3">
      <c r="A548" s="11" t="s">
        <v>15793</v>
      </c>
      <c r="B548" s="11" t="s">
        <v>2159</v>
      </c>
      <c r="C548" s="19">
        <v>2</v>
      </c>
    </row>
    <row r="549" spans="1:3">
      <c r="A549" s="11" t="s">
        <v>15795</v>
      </c>
      <c r="B549" s="11" t="s">
        <v>2159</v>
      </c>
      <c r="C549" s="19">
        <v>2</v>
      </c>
    </row>
    <row r="550" spans="1:3">
      <c r="A550" s="11" t="s">
        <v>15794</v>
      </c>
      <c r="B550" s="11" t="s">
        <v>2159</v>
      </c>
      <c r="C550" s="19">
        <v>2</v>
      </c>
    </row>
    <row r="551" spans="1:3">
      <c r="A551" s="11" t="s">
        <v>16016</v>
      </c>
      <c r="B551" s="11" t="s">
        <v>2160</v>
      </c>
      <c r="C551" s="19">
        <v>2</v>
      </c>
    </row>
    <row r="552" spans="1:3">
      <c r="A552" s="11" t="s">
        <v>16018</v>
      </c>
      <c r="B552" s="11" t="s">
        <v>2160</v>
      </c>
      <c r="C552" s="19">
        <v>2</v>
      </c>
    </row>
    <row r="553" spans="1:3">
      <c r="A553" s="11" t="s">
        <v>16017</v>
      </c>
      <c r="B553" s="11" t="s">
        <v>2160</v>
      </c>
      <c r="C553" s="19">
        <v>2</v>
      </c>
    </row>
    <row r="554" spans="1:3">
      <c r="A554" s="11" t="s">
        <v>12996</v>
      </c>
      <c r="B554" s="11" t="s">
        <v>2162</v>
      </c>
      <c r="C554" s="19">
        <v>2</v>
      </c>
    </row>
    <row r="555" spans="1:3">
      <c r="A555" s="11" t="s">
        <v>12998</v>
      </c>
      <c r="B555" s="11" t="s">
        <v>2162</v>
      </c>
      <c r="C555" s="19">
        <v>2</v>
      </c>
    </row>
    <row r="556" spans="1:3">
      <c r="A556" s="11" t="s">
        <v>12997</v>
      </c>
      <c r="B556" s="11" t="s">
        <v>2162</v>
      </c>
      <c r="C556" s="19">
        <v>2</v>
      </c>
    </row>
    <row r="557" spans="1:3">
      <c r="A557" s="11" t="s">
        <v>15259</v>
      </c>
      <c r="B557" s="11" t="s">
        <v>2164</v>
      </c>
      <c r="C557" s="19">
        <v>2</v>
      </c>
    </row>
    <row r="558" spans="1:3">
      <c r="A558" s="11" t="s">
        <v>15261</v>
      </c>
      <c r="B558" s="11" t="s">
        <v>2164</v>
      </c>
      <c r="C558" s="19">
        <v>2</v>
      </c>
    </row>
    <row r="559" spans="1:3">
      <c r="A559" s="11" t="s">
        <v>15260</v>
      </c>
      <c r="B559" s="11" t="s">
        <v>2164</v>
      </c>
      <c r="C559" s="19">
        <v>2</v>
      </c>
    </row>
    <row r="560" spans="1:3">
      <c r="A560" s="11" t="s">
        <v>15790</v>
      </c>
      <c r="B560" s="11" t="s">
        <v>2170</v>
      </c>
      <c r="C560" s="19">
        <v>2</v>
      </c>
    </row>
    <row r="561" spans="1:3">
      <c r="A561" s="11" t="s">
        <v>15926</v>
      </c>
      <c r="B561" s="11" t="s">
        <v>659</v>
      </c>
      <c r="C561" s="19">
        <v>2</v>
      </c>
    </row>
    <row r="562" spans="1:3">
      <c r="A562" s="11" t="s">
        <v>14189</v>
      </c>
      <c r="B562" s="11" t="s">
        <v>2171</v>
      </c>
      <c r="C562" s="19">
        <v>2</v>
      </c>
    </row>
    <row r="563" spans="1:3">
      <c r="A563" s="11" t="s">
        <v>14266</v>
      </c>
      <c r="B563" s="11" t="s">
        <v>2173</v>
      </c>
      <c r="C563" s="19">
        <v>2</v>
      </c>
    </row>
    <row r="564" spans="1:3">
      <c r="A564" s="11" t="s">
        <v>14267</v>
      </c>
      <c r="B564" s="11" t="s">
        <v>2173</v>
      </c>
      <c r="C564" s="19">
        <v>2</v>
      </c>
    </row>
    <row r="565" spans="1:3">
      <c r="A565" s="11" t="s">
        <v>14268</v>
      </c>
      <c r="B565" s="11" t="s">
        <v>2175</v>
      </c>
      <c r="C565" s="19">
        <v>2</v>
      </c>
    </row>
    <row r="566" spans="1:3">
      <c r="A566" s="11" t="s">
        <v>14269</v>
      </c>
      <c r="B566" s="11" t="s">
        <v>2175</v>
      </c>
      <c r="C566" s="19">
        <v>2</v>
      </c>
    </row>
    <row r="567" spans="1:3">
      <c r="A567" s="11" t="s">
        <v>15318</v>
      </c>
      <c r="B567" s="11" t="s">
        <v>2176</v>
      </c>
      <c r="C567" s="19">
        <v>2</v>
      </c>
    </row>
    <row r="568" spans="1:3">
      <c r="A568" s="11" t="s">
        <v>15319</v>
      </c>
      <c r="B568" s="11" t="s">
        <v>2176</v>
      </c>
      <c r="C568" s="19">
        <v>2</v>
      </c>
    </row>
    <row r="569" spans="1:3">
      <c r="A569" s="11" t="s">
        <v>13916</v>
      </c>
      <c r="B569" s="11" t="s">
        <v>2178</v>
      </c>
      <c r="C569" s="19">
        <v>2</v>
      </c>
    </row>
    <row r="570" spans="1:3">
      <c r="A570" s="11" t="s">
        <v>13917</v>
      </c>
      <c r="B570" s="11" t="s">
        <v>2178</v>
      </c>
      <c r="C570" s="19">
        <v>2</v>
      </c>
    </row>
    <row r="571" spans="1:3">
      <c r="A571" s="11" t="s">
        <v>14006</v>
      </c>
      <c r="B571" s="11" t="s">
        <v>2179</v>
      </c>
      <c r="C571" s="19">
        <v>2</v>
      </c>
    </row>
    <row r="572" spans="1:3">
      <c r="A572" s="11" t="s">
        <v>14004</v>
      </c>
      <c r="B572" s="11" t="s">
        <v>2179</v>
      </c>
      <c r="C572" s="19">
        <v>2</v>
      </c>
    </row>
    <row r="573" spans="1:3">
      <c r="A573" s="11" t="s">
        <v>14005</v>
      </c>
      <c r="B573" s="11" t="s">
        <v>2179</v>
      </c>
      <c r="C573" s="19">
        <v>2</v>
      </c>
    </row>
    <row r="574" spans="1:3">
      <c r="A574" s="11" t="s">
        <v>14009</v>
      </c>
      <c r="B574" s="11" t="s">
        <v>2181</v>
      </c>
      <c r="C574" s="19">
        <v>2</v>
      </c>
    </row>
    <row r="575" spans="1:3">
      <c r="A575" s="11" t="s">
        <v>14007</v>
      </c>
      <c r="B575" s="11" t="s">
        <v>2181</v>
      </c>
      <c r="C575" s="19">
        <v>2</v>
      </c>
    </row>
    <row r="576" spans="1:3">
      <c r="A576" s="11" t="s">
        <v>14008</v>
      </c>
      <c r="B576" s="11" t="s">
        <v>2181</v>
      </c>
      <c r="C576" s="19">
        <v>2</v>
      </c>
    </row>
    <row r="577" spans="1:3">
      <c r="A577" s="11" t="s">
        <v>14270</v>
      </c>
      <c r="B577" s="11" t="s">
        <v>2182</v>
      </c>
      <c r="C577" s="19">
        <v>2</v>
      </c>
    </row>
    <row r="578" spans="1:3">
      <c r="A578" s="11" t="s">
        <v>14271</v>
      </c>
      <c r="B578" s="11" t="s">
        <v>2182</v>
      </c>
      <c r="C578" s="19">
        <v>2</v>
      </c>
    </row>
    <row r="579" spans="1:3">
      <c r="A579" s="11" t="s">
        <v>14273</v>
      </c>
      <c r="B579" s="11" t="s">
        <v>2182</v>
      </c>
      <c r="C579" s="19">
        <v>2</v>
      </c>
    </row>
    <row r="580" spans="1:3">
      <c r="A580" s="11" t="s">
        <v>14272</v>
      </c>
      <c r="B580" s="11" t="s">
        <v>2182</v>
      </c>
      <c r="C580" s="19">
        <v>2</v>
      </c>
    </row>
    <row r="581" spans="1:3">
      <c r="A581" s="11" t="s">
        <v>15542</v>
      </c>
      <c r="B581" s="11" t="s">
        <v>2185</v>
      </c>
      <c r="C581" s="19">
        <v>2</v>
      </c>
    </row>
    <row r="582" spans="1:3">
      <c r="A582" s="11" t="s">
        <v>16578</v>
      </c>
      <c r="B582" s="11" t="s">
        <v>2188</v>
      </c>
      <c r="C582" s="19">
        <v>2</v>
      </c>
    </row>
    <row r="583" spans="1:3">
      <c r="A583" s="11" t="s">
        <v>14701</v>
      </c>
      <c r="B583" s="11" t="s">
        <v>677</v>
      </c>
      <c r="C583" s="19">
        <v>2</v>
      </c>
    </row>
    <row r="584" spans="1:3">
      <c r="A584" s="11" t="s">
        <v>14702</v>
      </c>
      <c r="B584" s="11" t="s">
        <v>677</v>
      </c>
      <c r="C584" s="19">
        <v>2</v>
      </c>
    </row>
    <row r="585" spans="1:3">
      <c r="A585" s="11" t="s">
        <v>13956</v>
      </c>
      <c r="B585" s="11" t="s">
        <v>2194</v>
      </c>
      <c r="C585" s="19">
        <v>2</v>
      </c>
    </row>
    <row r="586" spans="1:3">
      <c r="A586" s="11" t="s">
        <v>15426</v>
      </c>
      <c r="B586" s="11" t="s">
        <v>2196</v>
      </c>
      <c r="C586" s="19">
        <v>2</v>
      </c>
    </row>
    <row r="587" spans="1:3">
      <c r="A587" s="11" t="s">
        <v>15427</v>
      </c>
      <c r="B587" s="11" t="s">
        <v>2196</v>
      </c>
      <c r="C587" s="19">
        <v>2</v>
      </c>
    </row>
    <row r="588" spans="1:3">
      <c r="A588" s="11" t="s">
        <v>15429</v>
      </c>
      <c r="B588" s="11" t="s">
        <v>2196</v>
      </c>
      <c r="C588" s="19">
        <v>2</v>
      </c>
    </row>
    <row r="589" spans="1:3">
      <c r="A589" s="11" t="s">
        <v>15428</v>
      </c>
      <c r="B589" s="11" t="s">
        <v>2196</v>
      </c>
      <c r="C589" s="19">
        <v>2</v>
      </c>
    </row>
    <row r="590" spans="1:3">
      <c r="A590" s="11" t="s">
        <v>12589</v>
      </c>
      <c r="B590" s="11" t="s">
        <v>2198</v>
      </c>
      <c r="C590" s="19">
        <v>2</v>
      </c>
    </row>
    <row r="591" spans="1:3">
      <c r="A591" s="11" t="s">
        <v>12590</v>
      </c>
      <c r="B591" s="11" t="s">
        <v>2198</v>
      </c>
      <c r="C591" s="19">
        <v>2</v>
      </c>
    </row>
    <row r="592" spans="1:3">
      <c r="A592" s="11" t="s">
        <v>12592</v>
      </c>
      <c r="B592" s="11" t="s">
        <v>2198</v>
      </c>
      <c r="C592" s="19">
        <v>2</v>
      </c>
    </row>
    <row r="593" spans="1:3">
      <c r="A593" s="11" t="s">
        <v>12591</v>
      </c>
      <c r="B593" s="11" t="s">
        <v>2198</v>
      </c>
      <c r="C593" s="19">
        <v>2</v>
      </c>
    </row>
    <row r="594" spans="1:3">
      <c r="A594" s="11" t="s">
        <v>13562</v>
      </c>
      <c r="B594" s="11" t="s">
        <v>2200</v>
      </c>
      <c r="C594" s="19">
        <v>2</v>
      </c>
    </row>
    <row r="595" spans="1:3">
      <c r="A595" s="11" t="s">
        <v>13565</v>
      </c>
      <c r="B595" s="11" t="s">
        <v>2202</v>
      </c>
      <c r="C595" s="19">
        <v>2</v>
      </c>
    </row>
    <row r="596" spans="1:3">
      <c r="A596" s="11" t="s">
        <v>14735</v>
      </c>
      <c r="B596" s="11" t="s">
        <v>2203</v>
      </c>
      <c r="C596" s="19">
        <v>2</v>
      </c>
    </row>
    <row r="597" spans="1:3">
      <c r="A597" s="11" t="s">
        <v>13567</v>
      </c>
      <c r="B597" s="11" t="s">
        <v>2204</v>
      </c>
      <c r="C597" s="19">
        <v>2</v>
      </c>
    </row>
    <row r="598" spans="1:3">
      <c r="A598" s="11" t="s">
        <v>13566</v>
      </c>
      <c r="B598" s="11" t="s">
        <v>2205</v>
      </c>
      <c r="C598" s="19">
        <v>2</v>
      </c>
    </row>
    <row r="599" spans="1:3">
      <c r="A599" s="11" t="s">
        <v>13577</v>
      </c>
      <c r="B599" s="11" t="s">
        <v>2206</v>
      </c>
      <c r="C599" s="19">
        <v>2</v>
      </c>
    </row>
    <row r="600" spans="1:3">
      <c r="A600" s="11" t="s">
        <v>13574</v>
      </c>
      <c r="B600" s="11" t="s">
        <v>2207</v>
      </c>
      <c r="C600" s="19">
        <v>2</v>
      </c>
    </row>
    <row r="601" spans="1:3">
      <c r="A601" s="11" t="s">
        <v>14490</v>
      </c>
      <c r="B601" s="11" t="s">
        <v>2208</v>
      </c>
      <c r="C601" s="19">
        <v>2</v>
      </c>
    </row>
    <row r="602" spans="1:3">
      <c r="A602" s="11" t="s">
        <v>14055</v>
      </c>
      <c r="B602" s="11" t="s">
        <v>2210</v>
      </c>
      <c r="C602" s="19">
        <v>2</v>
      </c>
    </row>
    <row r="603" spans="1:3">
      <c r="A603" s="11" t="s">
        <v>14048</v>
      </c>
      <c r="B603" s="11" t="s">
        <v>2211</v>
      </c>
      <c r="C603" s="19">
        <v>2</v>
      </c>
    </row>
    <row r="604" spans="1:3">
      <c r="A604" s="11" t="s">
        <v>14049</v>
      </c>
      <c r="B604" s="11" t="s">
        <v>2213</v>
      </c>
      <c r="C604" s="19">
        <v>2</v>
      </c>
    </row>
    <row r="605" spans="1:3">
      <c r="A605" s="11" t="s">
        <v>14050</v>
      </c>
      <c r="B605" s="11" t="s">
        <v>2215</v>
      </c>
      <c r="C605" s="19">
        <v>2</v>
      </c>
    </row>
    <row r="606" spans="1:3">
      <c r="A606" s="11" t="s">
        <v>14020</v>
      </c>
      <c r="B606" s="11" t="s">
        <v>2216</v>
      </c>
      <c r="C606" s="19">
        <v>2</v>
      </c>
    </row>
    <row r="607" spans="1:3">
      <c r="A607" s="11" t="s">
        <v>16462</v>
      </c>
      <c r="B607" s="11" t="s">
        <v>720</v>
      </c>
      <c r="C607" s="19">
        <v>2</v>
      </c>
    </row>
    <row r="608" spans="1:3">
      <c r="A608" s="11" t="s">
        <v>16458</v>
      </c>
      <c r="B608" s="11" t="s">
        <v>720</v>
      </c>
      <c r="C608" s="19">
        <v>2</v>
      </c>
    </row>
    <row r="609" spans="1:3">
      <c r="A609" s="11" t="s">
        <v>16460</v>
      </c>
      <c r="B609" s="11" t="s">
        <v>720</v>
      </c>
      <c r="C609" s="19">
        <v>2</v>
      </c>
    </row>
    <row r="610" spans="1:3">
      <c r="A610" s="11" t="s">
        <v>16461</v>
      </c>
      <c r="B610" s="11" t="s">
        <v>720</v>
      </c>
      <c r="C610" s="19">
        <v>2</v>
      </c>
    </row>
    <row r="611" spans="1:3">
      <c r="A611" s="11" t="s">
        <v>16459</v>
      </c>
      <c r="B611" s="11" t="s">
        <v>720</v>
      </c>
      <c r="C611" s="19">
        <v>2</v>
      </c>
    </row>
    <row r="612" spans="1:3">
      <c r="A612" s="11" t="s">
        <v>16312</v>
      </c>
      <c r="B612" s="11" t="s">
        <v>721</v>
      </c>
      <c r="C612" s="19">
        <v>2</v>
      </c>
    </row>
    <row r="613" spans="1:3">
      <c r="A613" s="11" t="s">
        <v>16308</v>
      </c>
      <c r="B613" s="11" t="s">
        <v>721</v>
      </c>
      <c r="C613" s="19">
        <v>2</v>
      </c>
    </row>
    <row r="614" spans="1:3">
      <c r="A614" s="11" t="s">
        <v>16310</v>
      </c>
      <c r="B614" s="11" t="s">
        <v>721</v>
      </c>
      <c r="C614" s="19">
        <v>2</v>
      </c>
    </row>
    <row r="615" spans="1:3">
      <c r="A615" s="11" t="s">
        <v>16311</v>
      </c>
      <c r="B615" s="11" t="s">
        <v>721</v>
      </c>
      <c r="C615" s="19">
        <v>2</v>
      </c>
    </row>
    <row r="616" spans="1:3">
      <c r="A616" s="11" t="s">
        <v>16309</v>
      </c>
      <c r="B616" s="11" t="s">
        <v>721</v>
      </c>
      <c r="C616" s="19">
        <v>2</v>
      </c>
    </row>
    <row r="617" spans="1:3">
      <c r="A617" s="11" t="s">
        <v>16041</v>
      </c>
      <c r="B617" s="11" t="s">
        <v>722</v>
      </c>
      <c r="C617" s="19">
        <v>2</v>
      </c>
    </row>
    <row r="618" spans="1:3">
      <c r="A618" s="11" t="s">
        <v>16037</v>
      </c>
      <c r="B618" s="11" t="s">
        <v>722</v>
      </c>
      <c r="C618" s="19">
        <v>2</v>
      </c>
    </row>
    <row r="619" spans="1:3">
      <c r="A619" s="11" t="s">
        <v>16039</v>
      </c>
      <c r="B619" s="11" t="s">
        <v>722</v>
      </c>
      <c r="C619" s="19">
        <v>2</v>
      </c>
    </row>
    <row r="620" spans="1:3">
      <c r="A620" s="11" t="s">
        <v>16040</v>
      </c>
      <c r="B620" s="11" t="s">
        <v>722</v>
      </c>
      <c r="C620" s="19">
        <v>2</v>
      </c>
    </row>
    <row r="621" spans="1:3">
      <c r="A621" s="11" t="s">
        <v>16038</v>
      </c>
      <c r="B621" s="11" t="s">
        <v>722</v>
      </c>
      <c r="C621" s="19">
        <v>2</v>
      </c>
    </row>
    <row r="622" spans="1:3">
      <c r="A622" s="11" t="s">
        <v>16026</v>
      </c>
      <c r="B622" s="11" t="s">
        <v>723</v>
      </c>
      <c r="C622" s="19">
        <v>2</v>
      </c>
    </row>
    <row r="623" spans="1:3">
      <c r="A623" s="11" t="s">
        <v>16022</v>
      </c>
      <c r="B623" s="11" t="s">
        <v>723</v>
      </c>
      <c r="C623" s="19">
        <v>2</v>
      </c>
    </row>
    <row r="624" spans="1:3">
      <c r="A624" s="11" t="s">
        <v>16024</v>
      </c>
      <c r="B624" s="11" t="s">
        <v>723</v>
      </c>
      <c r="C624" s="19">
        <v>2</v>
      </c>
    </row>
    <row r="625" spans="1:3">
      <c r="A625" s="11" t="s">
        <v>16025</v>
      </c>
      <c r="B625" s="11" t="s">
        <v>723</v>
      </c>
      <c r="C625" s="19">
        <v>2</v>
      </c>
    </row>
    <row r="626" spans="1:3">
      <c r="A626" s="11" t="s">
        <v>16023</v>
      </c>
      <c r="B626" s="11" t="s">
        <v>723</v>
      </c>
      <c r="C626" s="19">
        <v>2</v>
      </c>
    </row>
    <row r="627" spans="1:3">
      <c r="A627" s="11" t="s">
        <v>16060</v>
      </c>
      <c r="B627" s="11" t="s">
        <v>724</v>
      </c>
      <c r="C627" s="19">
        <v>2</v>
      </c>
    </row>
    <row r="628" spans="1:3">
      <c r="A628" s="11" t="s">
        <v>16056</v>
      </c>
      <c r="B628" s="11" t="s">
        <v>724</v>
      </c>
      <c r="C628" s="19">
        <v>2</v>
      </c>
    </row>
    <row r="629" spans="1:3">
      <c r="A629" s="11" t="s">
        <v>16058</v>
      </c>
      <c r="B629" s="11" t="s">
        <v>724</v>
      </c>
      <c r="C629" s="19">
        <v>2</v>
      </c>
    </row>
    <row r="630" spans="1:3">
      <c r="A630" s="11" t="s">
        <v>16059</v>
      </c>
      <c r="B630" s="11" t="s">
        <v>724</v>
      </c>
      <c r="C630" s="19">
        <v>2</v>
      </c>
    </row>
    <row r="631" spans="1:3">
      <c r="A631" s="11" t="s">
        <v>16057</v>
      </c>
      <c r="B631" s="11" t="s">
        <v>724</v>
      </c>
      <c r="C631" s="19">
        <v>2</v>
      </c>
    </row>
    <row r="632" spans="1:3">
      <c r="A632" s="11" t="s">
        <v>16117</v>
      </c>
      <c r="B632" s="11" t="s">
        <v>725</v>
      </c>
      <c r="C632" s="19">
        <v>2</v>
      </c>
    </row>
    <row r="633" spans="1:3">
      <c r="A633" s="11" t="s">
        <v>16113</v>
      </c>
      <c r="B633" s="11" t="s">
        <v>725</v>
      </c>
      <c r="C633" s="19">
        <v>2</v>
      </c>
    </row>
    <row r="634" spans="1:3">
      <c r="A634" s="11" t="s">
        <v>16115</v>
      </c>
      <c r="B634" s="11" t="s">
        <v>725</v>
      </c>
      <c r="C634" s="19">
        <v>2</v>
      </c>
    </row>
    <row r="635" spans="1:3">
      <c r="A635" s="11" t="s">
        <v>16116</v>
      </c>
      <c r="B635" s="11" t="s">
        <v>725</v>
      </c>
      <c r="C635" s="19">
        <v>2</v>
      </c>
    </row>
    <row r="636" spans="1:3">
      <c r="A636" s="11" t="s">
        <v>16114</v>
      </c>
      <c r="B636" s="11" t="s">
        <v>725</v>
      </c>
      <c r="C636" s="19">
        <v>2</v>
      </c>
    </row>
    <row r="637" spans="1:3">
      <c r="A637" s="11" t="s">
        <v>15905</v>
      </c>
      <c r="B637" s="11" t="s">
        <v>726</v>
      </c>
      <c r="C637" s="19">
        <v>2</v>
      </c>
    </row>
    <row r="638" spans="1:3">
      <c r="A638" s="11" t="s">
        <v>15901</v>
      </c>
      <c r="B638" s="11" t="s">
        <v>726</v>
      </c>
      <c r="C638" s="19">
        <v>2</v>
      </c>
    </row>
    <row r="639" spans="1:3">
      <c r="A639" s="11" t="s">
        <v>15903</v>
      </c>
      <c r="B639" s="11" t="s">
        <v>726</v>
      </c>
      <c r="C639" s="19">
        <v>2</v>
      </c>
    </row>
    <row r="640" spans="1:3">
      <c r="A640" s="11" t="s">
        <v>15904</v>
      </c>
      <c r="B640" s="11" t="s">
        <v>726</v>
      </c>
      <c r="C640" s="19">
        <v>2</v>
      </c>
    </row>
    <row r="641" spans="1:3">
      <c r="A641" s="11" t="s">
        <v>15902</v>
      </c>
      <c r="B641" s="11" t="s">
        <v>726</v>
      </c>
      <c r="C641" s="19">
        <v>2</v>
      </c>
    </row>
    <row r="642" spans="1:3">
      <c r="A642" s="11" t="s">
        <v>16330</v>
      </c>
      <c r="B642" s="11" t="s">
        <v>727</v>
      </c>
      <c r="C642" s="19">
        <v>2</v>
      </c>
    </row>
    <row r="643" spans="1:3">
      <c r="A643" s="11" t="s">
        <v>16326</v>
      </c>
      <c r="B643" s="11" t="s">
        <v>727</v>
      </c>
      <c r="C643" s="19">
        <v>2</v>
      </c>
    </row>
    <row r="644" spans="1:3">
      <c r="A644" s="11" t="s">
        <v>16328</v>
      </c>
      <c r="B644" s="11" t="s">
        <v>727</v>
      </c>
      <c r="C644" s="19">
        <v>2</v>
      </c>
    </row>
    <row r="645" spans="1:3">
      <c r="A645" s="11" t="s">
        <v>16329</v>
      </c>
      <c r="B645" s="11" t="s">
        <v>727</v>
      </c>
      <c r="C645" s="19">
        <v>2</v>
      </c>
    </row>
    <row r="646" spans="1:3">
      <c r="A646" s="11" t="s">
        <v>16327</v>
      </c>
      <c r="B646" s="11" t="s">
        <v>727</v>
      </c>
      <c r="C646" s="19">
        <v>2</v>
      </c>
    </row>
    <row r="647" spans="1:3">
      <c r="A647" s="11" t="s">
        <v>16095</v>
      </c>
      <c r="B647" s="11" t="s">
        <v>728</v>
      </c>
      <c r="C647" s="19">
        <v>2</v>
      </c>
    </row>
    <row r="648" spans="1:3">
      <c r="A648" s="11" t="s">
        <v>16091</v>
      </c>
      <c r="B648" s="11" t="s">
        <v>728</v>
      </c>
      <c r="C648" s="19">
        <v>2</v>
      </c>
    </row>
    <row r="649" spans="1:3">
      <c r="A649" s="11" t="s">
        <v>16093</v>
      </c>
      <c r="B649" s="11" t="s">
        <v>728</v>
      </c>
      <c r="C649" s="19">
        <v>2</v>
      </c>
    </row>
    <row r="650" spans="1:3">
      <c r="A650" s="11" t="s">
        <v>16094</v>
      </c>
      <c r="B650" s="11" t="s">
        <v>728</v>
      </c>
      <c r="C650" s="19">
        <v>2</v>
      </c>
    </row>
    <row r="651" spans="1:3">
      <c r="A651" s="11" t="s">
        <v>16092</v>
      </c>
      <c r="B651" s="11" t="s">
        <v>728</v>
      </c>
      <c r="C651" s="19">
        <v>2</v>
      </c>
    </row>
    <row r="652" spans="1:3">
      <c r="A652" s="11" t="s">
        <v>16511</v>
      </c>
      <c r="B652" s="11" t="s">
        <v>729</v>
      </c>
      <c r="C652" s="19">
        <v>2</v>
      </c>
    </row>
    <row r="653" spans="1:3">
      <c r="A653" s="11" t="s">
        <v>16507</v>
      </c>
      <c r="B653" s="11" t="s">
        <v>729</v>
      </c>
      <c r="C653" s="19">
        <v>2</v>
      </c>
    </row>
    <row r="654" spans="1:3">
      <c r="A654" s="11" t="s">
        <v>16509</v>
      </c>
      <c r="B654" s="11" t="s">
        <v>729</v>
      </c>
      <c r="C654" s="19">
        <v>2</v>
      </c>
    </row>
    <row r="655" spans="1:3">
      <c r="A655" s="11" t="s">
        <v>16510</v>
      </c>
      <c r="B655" s="11" t="s">
        <v>729</v>
      </c>
      <c r="C655" s="19">
        <v>2</v>
      </c>
    </row>
    <row r="656" spans="1:3">
      <c r="A656" s="11" t="s">
        <v>16508</v>
      </c>
      <c r="B656" s="11" t="s">
        <v>729</v>
      </c>
      <c r="C656" s="19">
        <v>2</v>
      </c>
    </row>
    <row r="657" spans="1:3">
      <c r="A657" s="11" t="s">
        <v>15800</v>
      </c>
      <c r="B657" s="11" t="s">
        <v>730</v>
      </c>
      <c r="C657" s="19">
        <v>2</v>
      </c>
    </row>
    <row r="658" spans="1:3">
      <c r="A658" s="11" t="s">
        <v>15796</v>
      </c>
      <c r="B658" s="11" t="s">
        <v>730</v>
      </c>
      <c r="C658" s="19">
        <v>2</v>
      </c>
    </row>
    <row r="659" spans="1:3">
      <c r="A659" s="11" t="s">
        <v>15798</v>
      </c>
      <c r="B659" s="11" t="s">
        <v>730</v>
      </c>
      <c r="C659" s="19">
        <v>2</v>
      </c>
    </row>
    <row r="660" spans="1:3">
      <c r="A660" s="11" t="s">
        <v>15799</v>
      </c>
      <c r="B660" s="11" t="s">
        <v>730</v>
      </c>
      <c r="C660" s="19">
        <v>2</v>
      </c>
    </row>
    <row r="661" spans="1:3">
      <c r="A661" s="11" t="s">
        <v>15797</v>
      </c>
      <c r="B661" s="11" t="s">
        <v>730</v>
      </c>
      <c r="C661" s="19">
        <v>2</v>
      </c>
    </row>
    <row r="662" spans="1:3">
      <c r="A662" s="11" t="s">
        <v>16236</v>
      </c>
      <c r="B662" s="11" t="s">
        <v>731</v>
      </c>
      <c r="C662" s="19">
        <v>2</v>
      </c>
    </row>
    <row r="663" spans="1:3">
      <c r="A663" s="11" t="s">
        <v>16232</v>
      </c>
      <c r="B663" s="11" t="s">
        <v>731</v>
      </c>
      <c r="C663" s="19">
        <v>2</v>
      </c>
    </row>
    <row r="664" spans="1:3">
      <c r="A664" s="11" t="s">
        <v>16234</v>
      </c>
      <c r="B664" s="11" t="s">
        <v>731</v>
      </c>
      <c r="C664" s="19">
        <v>2</v>
      </c>
    </row>
    <row r="665" spans="1:3">
      <c r="A665" s="11" t="s">
        <v>16235</v>
      </c>
      <c r="B665" s="11" t="s">
        <v>731</v>
      </c>
      <c r="C665" s="19">
        <v>2</v>
      </c>
    </row>
    <row r="666" spans="1:3">
      <c r="A666" s="11" t="s">
        <v>16233</v>
      </c>
      <c r="B666" s="11" t="s">
        <v>731</v>
      </c>
      <c r="C666" s="19">
        <v>2</v>
      </c>
    </row>
    <row r="667" spans="1:3">
      <c r="A667" s="11" t="s">
        <v>15910</v>
      </c>
      <c r="B667" s="11" t="s">
        <v>732</v>
      </c>
      <c r="C667" s="19">
        <v>2</v>
      </c>
    </row>
    <row r="668" spans="1:3">
      <c r="A668" s="11" t="s">
        <v>15906</v>
      </c>
      <c r="B668" s="11" t="s">
        <v>732</v>
      </c>
      <c r="C668" s="19">
        <v>2</v>
      </c>
    </row>
    <row r="669" spans="1:3">
      <c r="A669" s="11" t="s">
        <v>15908</v>
      </c>
      <c r="B669" s="11" t="s">
        <v>732</v>
      </c>
      <c r="C669" s="19">
        <v>2</v>
      </c>
    </row>
    <row r="670" spans="1:3">
      <c r="A670" s="11" t="s">
        <v>15909</v>
      </c>
      <c r="B670" s="11" t="s">
        <v>732</v>
      </c>
      <c r="C670" s="19">
        <v>2</v>
      </c>
    </row>
    <row r="671" spans="1:3">
      <c r="A671" s="11" t="s">
        <v>15907</v>
      </c>
      <c r="B671" s="11" t="s">
        <v>732</v>
      </c>
      <c r="C671" s="19">
        <v>2</v>
      </c>
    </row>
    <row r="672" spans="1:3">
      <c r="A672" s="11" t="s">
        <v>16104</v>
      </c>
      <c r="B672" s="11" t="s">
        <v>733</v>
      </c>
      <c r="C672" s="19">
        <v>2</v>
      </c>
    </row>
    <row r="673" spans="1:3">
      <c r="A673" s="11" t="s">
        <v>16100</v>
      </c>
      <c r="B673" s="11" t="s">
        <v>733</v>
      </c>
      <c r="C673" s="19">
        <v>2</v>
      </c>
    </row>
    <row r="674" spans="1:3">
      <c r="A674" s="11" t="s">
        <v>16102</v>
      </c>
      <c r="B674" s="11" t="s">
        <v>733</v>
      </c>
      <c r="C674" s="19">
        <v>2</v>
      </c>
    </row>
    <row r="675" spans="1:3">
      <c r="A675" s="11" t="s">
        <v>16103</v>
      </c>
      <c r="B675" s="11" t="s">
        <v>733</v>
      </c>
      <c r="C675" s="19">
        <v>2</v>
      </c>
    </row>
    <row r="676" spans="1:3">
      <c r="A676" s="11" t="s">
        <v>16101</v>
      </c>
      <c r="B676" s="11" t="s">
        <v>733</v>
      </c>
      <c r="C676" s="19">
        <v>2</v>
      </c>
    </row>
    <row r="677" spans="1:3">
      <c r="A677" s="11" t="s">
        <v>16430</v>
      </c>
      <c r="B677" s="11" t="s">
        <v>734</v>
      </c>
      <c r="C677" s="19">
        <v>2</v>
      </c>
    </row>
    <row r="678" spans="1:3">
      <c r="A678" s="11" t="s">
        <v>16426</v>
      </c>
      <c r="B678" s="11" t="s">
        <v>734</v>
      </c>
      <c r="C678" s="19">
        <v>2</v>
      </c>
    </row>
    <row r="679" spans="1:3">
      <c r="A679" s="11" t="s">
        <v>16428</v>
      </c>
      <c r="B679" s="11" t="s">
        <v>734</v>
      </c>
      <c r="C679" s="19">
        <v>2</v>
      </c>
    </row>
    <row r="680" spans="1:3">
      <c r="A680" s="11" t="s">
        <v>16429</v>
      </c>
      <c r="B680" s="11" t="s">
        <v>734</v>
      </c>
      <c r="C680" s="19">
        <v>2</v>
      </c>
    </row>
    <row r="681" spans="1:3">
      <c r="A681" s="11" t="s">
        <v>16427</v>
      </c>
      <c r="B681" s="11" t="s">
        <v>734</v>
      </c>
      <c r="C681" s="19">
        <v>2</v>
      </c>
    </row>
    <row r="682" spans="1:3">
      <c r="A682" s="11" t="s">
        <v>16478</v>
      </c>
      <c r="B682" s="11" t="s">
        <v>735</v>
      </c>
      <c r="C682" s="19">
        <v>2</v>
      </c>
    </row>
    <row r="683" spans="1:3">
      <c r="A683" s="11" t="s">
        <v>16474</v>
      </c>
      <c r="B683" s="11" t="s">
        <v>735</v>
      </c>
      <c r="C683" s="19">
        <v>2</v>
      </c>
    </row>
    <row r="684" spans="1:3">
      <c r="A684" s="11" t="s">
        <v>16476</v>
      </c>
      <c r="B684" s="11" t="s">
        <v>735</v>
      </c>
      <c r="C684" s="19">
        <v>2</v>
      </c>
    </row>
    <row r="685" spans="1:3">
      <c r="A685" s="11" t="s">
        <v>16477</v>
      </c>
      <c r="B685" s="11" t="s">
        <v>735</v>
      </c>
      <c r="C685" s="19">
        <v>2</v>
      </c>
    </row>
    <row r="686" spans="1:3">
      <c r="A686" s="11" t="s">
        <v>16475</v>
      </c>
      <c r="B686" s="11" t="s">
        <v>735</v>
      </c>
      <c r="C686" s="19">
        <v>2</v>
      </c>
    </row>
    <row r="687" spans="1:3">
      <c r="A687" s="11" t="s">
        <v>16346</v>
      </c>
      <c r="B687" s="11" t="s">
        <v>736</v>
      </c>
      <c r="C687" s="19">
        <v>2</v>
      </c>
    </row>
    <row r="688" spans="1:3">
      <c r="A688" s="11" t="s">
        <v>16342</v>
      </c>
      <c r="B688" s="11" t="s">
        <v>736</v>
      </c>
      <c r="C688" s="19">
        <v>2</v>
      </c>
    </row>
    <row r="689" spans="1:3">
      <c r="A689" s="11" t="s">
        <v>16344</v>
      </c>
      <c r="B689" s="11" t="s">
        <v>736</v>
      </c>
      <c r="C689" s="19">
        <v>2</v>
      </c>
    </row>
    <row r="690" spans="1:3">
      <c r="A690" s="11" t="s">
        <v>16345</v>
      </c>
      <c r="B690" s="11" t="s">
        <v>736</v>
      </c>
      <c r="C690" s="19">
        <v>2</v>
      </c>
    </row>
    <row r="691" spans="1:3">
      <c r="A691" s="11" t="s">
        <v>16343</v>
      </c>
      <c r="B691" s="11" t="s">
        <v>736</v>
      </c>
      <c r="C691" s="19">
        <v>2</v>
      </c>
    </row>
    <row r="692" spans="1:3">
      <c r="A692" s="11" t="s">
        <v>16154</v>
      </c>
      <c r="B692" s="11" t="s">
        <v>737</v>
      </c>
      <c r="C692" s="19">
        <v>2</v>
      </c>
    </row>
    <row r="693" spans="1:3">
      <c r="A693" s="11" t="s">
        <v>16150</v>
      </c>
      <c r="B693" s="11" t="s">
        <v>737</v>
      </c>
      <c r="C693" s="19">
        <v>2</v>
      </c>
    </row>
    <row r="694" spans="1:3">
      <c r="A694" s="11" t="s">
        <v>16152</v>
      </c>
      <c r="B694" s="11" t="s">
        <v>737</v>
      </c>
      <c r="C694" s="19">
        <v>2</v>
      </c>
    </row>
    <row r="695" spans="1:3">
      <c r="A695" s="11" t="s">
        <v>16153</v>
      </c>
      <c r="B695" s="11" t="s">
        <v>737</v>
      </c>
      <c r="C695" s="19">
        <v>2</v>
      </c>
    </row>
    <row r="696" spans="1:3">
      <c r="A696" s="11" t="s">
        <v>16151</v>
      </c>
      <c r="B696" s="11" t="s">
        <v>737</v>
      </c>
      <c r="C696" s="19">
        <v>2</v>
      </c>
    </row>
    <row r="697" spans="1:3">
      <c r="A697" s="11" t="s">
        <v>16435</v>
      </c>
      <c r="B697" s="11" t="s">
        <v>738</v>
      </c>
      <c r="C697" s="19">
        <v>2</v>
      </c>
    </row>
    <row r="698" spans="1:3">
      <c r="A698" s="11" t="s">
        <v>16431</v>
      </c>
      <c r="B698" s="11" t="s">
        <v>738</v>
      </c>
      <c r="C698" s="19">
        <v>2</v>
      </c>
    </row>
    <row r="699" spans="1:3">
      <c r="A699" s="11" t="s">
        <v>16433</v>
      </c>
      <c r="B699" s="11" t="s">
        <v>738</v>
      </c>
      <c r="C699" s="19">
        <v>2</v>
      </c>
    </row>
    <row r="700" spans="1:3">
      <c r="A700" s="11" t="s">
        <v>16434</v>
      </c>
      <c r="B700" s="11" t="s">
        <v>738</v>
      </c>
      <c r="C700" s="19">
        <v>2</v>
      </c>
    </row>
    <row r="701" spans="1:3">
      <c r="A701" s="11" t="s">
        <v>16432</v>
      </c>
      <c r="B701" s="11" t="s">
        <v>738</v>
      </c>
      <c r="C701" s="19">
        <v>2</v>
      </c>
    </row>
    <row r="702" spans="1:3">
      <c r="A702" s="11" t="s">
        <v>16369</v>
      </c>
      <c r="B702" s="11" t="s">
        <v>739</v>
      </c>
      <c r="C702" s="19">
        <v>2</v>
      </c>
    </row>
    <row r="703" spans="1:3">
      <c r="A703" s="11" t="s">
        <v>16365</v>
      </c>
      <c r="B703" s="11" t="s">
        <v>739</v>
      </c>
      <c r="C703" s="19">
        <v>2</v>
      </c>
    </row>
    <row r="704" spans="1:3">
      <c r="A704" s="11" t="s">
        <v>16367</v>
      </c>
      <c r="B704" s="11" t="s">
        <v>739</v>
      </c>
      <c r="C704" s="19">
        <v>2</v>
      </c>
    </row>
    <row r="705" spans="1:3">
      <c r="A705" s="11" t="s">
        <v>16368</v>
      </c>
      <c r="B705" s="11" t="s">
        <v>739</v>
      </c>
      <c r="C705" s="19">
        <v>2</v>
      </c>
    </row>
    <row r="706" spans="1:3">
      <c r="A706" s="11" t="s">
        <v>16366</v>
      </c>
      <c r="B706" s="11" t="s">
        <v>739</v>
      </c>
      <c r="C706" s="19">
        <v>2</v>
      </c>
    </row>
    <row r="707" spans="1:3">
      <c r="A707" s="11" t="s">
        <v>15805</v>
      </c>
      <c r="B707" s="11" t="s">
        <v>740</v>
      </c>
      <c r="C707" s="19">
        <v>2</v>
      </c>
    </row>
    <row r="708" spans="1:3">
      <c r="A708" s="11" t="s">
        <v>15801</v>
      </c>
      <c r="B708" s="11" t="s">
        <v>740</v>
      </c>
      <c r="C708" s="19">
        <v>2</v>
      </c>
    </row>
    <row r="709" spans="1:3">
      <c r="A709" s="11" t="s">
        <v>15803</v>
      </c>
      <c r="B709" s="11" t="s">
        <v>740</v>
      </c>
      <c r="C709" s="19">
        <v>2</v>
      </c>
    </row>
    <row r="710" spans="1:3">
      <c r="A710" s="11" t="s">
        <v>15804</v>
      </c>
      <c r="B710" s="11" t="s">
        <v>740</v>
      </c>
      <c r="C710" s="19">
        <v>2</v>
      </c>
    </row>
    <row r="711" spans="1:3">
      <c r="A711" s="11" t="s">
        <v>15802</v>
      </c>
      <c r="B711" s="11" t="s">
        <v>740</v>
      </c>
      <c r="C711" s="19">
        <v>2</v>
      </c>
    </row>
    <row r="712" spans="1:3">
      <c r="A712" s="11" t="s">
        <v>16129</v>
      </c>
      <c r="B712" s="11" t="s">
        <v>741</v>
      </c>
      <c r="C712" s="19">
        <v>2</v>
      </c>
    </row>
    <row r="713" spans="1:3">
      <c r="A713" s="11" t="s">
        <v>16125</v>
      </c>
      <c r="B713" s="11" t="s">
        <v>741</v>
      </c>
      <c r="C713" s="19">
        <v>2</v>
      </c>
    </row>
    <row r="714" spans="1:3">
      <c r="A714" s="11" t="s">
        <v>16127</v>
      </c>
      <c r="B714" s="11" t="s">
        <v>741</v>
      </c>
      <c r="C714" s="19">
        <v>2</v>
      </c>
    </row>
    <row r="715" spans="1:3">
      <c r="A715" s="11" t="s">
        <v>16128</v>
      </c>
      <c r="B715" s="11" t="s">
        <v>741</v>
      </c>
      <c r="C715" s="19">
        <v>2</v>
      </c>
    </row>
    <row r="716" spans="1:3">
      <c r="A716" s="11" t="s">
        <v>16126</v>
      </c>
      <c r="B716" s="11" t="s">
        <v>741</v>
      </c>
      <c r="C716" s="19">
        <v>2</v>
      </c>
    </row>
    <row r="717" spans="1:3">
      <c r="A717" s="11" t="s">
        <v>16066</v>
      </c>
      <c r="B717" s="11" t="s">
        <v>742</v>
      </c>
      <c r="C717" s="19">
        <v>2</v>
      </c>
    </row>
    <row r="718" spans="1:3">
      <c r="A718" s="11" t="s">
        <v>16062</v>
      </c>
      <c r="B718" s="11" t="s">
        <v>742</v>
      </c>
      <c r="C718" s="19">
        <v>2</v>
      </c>
    </row>
    <row r="719" spans="1:3">
      <c r="A719" s="11" t="s">
        <v>16064</v>
      </c>
      <c r="B719" s="11" t="s">
        <v>742</v>
      </c>
      <c r="C719" s="19">
        <v>2</v>
      </c>
    </row>
    <row r="720" spans="1:3">
      <c r="A720" s="11" t="s">
        <v>16065</v>
      </c>
      <c r="B720" s="11" t="s">
        <v>742</v>
      </c>
      <c r="C720" s="19">
        <v>2</v>
      </c>
    </row>
    <row r="721" spans="1:3">
      <c r="A721" s="11" t="s">
        <v>16063</v>
      </c>
      <c r="B721" s="11" t="s">
        <v>742</v>
      </c>
      <c r="C721" s="19">
        <v>2</v>
      </c>
    </row>
    <row r="722" spans="1:3">
      <c r="A722" s="11" t="s">
        <v>16632</v>
      </c>
      <c r="B722" s="11" t="s">
        <v>743</v>
      </c>
      <c r="C722" s="19">
        <v>2</v>
      </c>
    </row>
    <row r="723" spans="1:3">
      <c r="A723" s="11" t="s">
        <v>16628</v>
      </c>
      <c r="B723" s="11" t="s">
        <v>743</v>
      </c>
      <c r="C723" s="19">
        <v>2</v>
      </c>
    </row>
    <row r="724" spans="1:3">
      <c r="A724" s="11" t="s">
        <v>16630</v>
      </c>
      <c r="B724" s="11" t="s">
        <v>743</v>
      </c>
      <c r="C724" s="19">
        <v>2</v>
      </c>
    </row>
    <row r="725" spans="1:3">
      <c r="A725" s="11" t="s">
        <v>16631</v>
      </c>
      <c r="B725" s="11" t="s">
        <v>743</v>
      </c>
      <c r="C725" s="19">
        <v>2</v>
      </c>
    </row>
    <row r="726" spans="1:3">
      <c r="A726" s="11" t="s">
        <v>16629</v>
      </c>
      <c r="B726" s="11" t="s">
        <v>743</v>
      </c>
      <c r="C726" s="19">
        <v>2</v>
      </c>
    </row>
    <row r="727" spans="1:3">
      <c r="A727" s="11" t="s">
        <v>16627</v>
      </c>
      <c r="B727" s="11" t="s">
        <v>744</v>
      </c>
      <c r="C727" s="19">
        <v>2</v>
      </c>
    </row>
    <row r="728" spans="1:3">
      <c r="A728" s="11" t="s">
        <v>16623</v>
      </c>
      <c r="B728" s="11" t="s">
        <v>744</v>
      </c>
      <c r="C728" s="19">
        <v>2</v>
      </c>
    </row>
    <row r="729" spans="1:3">
      <c r="A729" s="11" t="s">
        <v>16625</v>
      </c>
      <c r="B729" s="11" t="s">
        <v>744</v>
      </c>
      <c r="C729" s="19">
        <v>2</v>
      </c>
    </row>
    <row r="730" spans="1:3">
      <c r="A730" s="11" t="s">
        <v>16626</v>
      </c>
      <c r="B730" s="11" t="s">
        <v>744</v>
      </c>
      <c r="C730" s="19">
        <v>2</v>
      </c>
    </row>
    <row r="731" spans="1:3">
      <c r="A731" s="11" t="s">
        <v>16624</v>
      </c>
      <c r="B731" s="11" t="s">
        <v>744</v>
      </c>
      <c r="C731" s="19">
        <v>2</v>
      </c>
    </row>
    <row r="732" spans="1:3">
      <c r="A732" s="11" t="s">
        <v>16425</v>
      </c>
      <c r="B732" s="11" t="s">
        <v>745</v>
      </c>
      <c r="C732" s="19">
        <v>2</v>
      </c>
    </row>
    <row r="733" spans="1:3">
      <c r="A733" s="11" t="s">
        <v>16421</v>
      </c>
      <c r="B733" s="11" t="s">
        <v>745</v>
      </c>
      <c r="C733" s="19">
        <v>2</v>
      </c>
    </row>
    <row r="734" spans="1:3">
      <c r="A734" s="11" t="s">
        <v>16423</v>
      </c>
      <c r="B734" s="11" t="s">
        <v>745</v>
      </c>
      <c r="C734" s="19">
        <v>2</v>
      </c>
    </row>
    <row r="735" spans="1:3">
      <c r="A735" s="11" t="s">
        <v>16424</v>
      </c>
      <c r="B735" s="11" t="s">
        <v>745</v>
      </c>
      <c r="C735" s="19">
        <v>2</v>
      </c>
    </row>
    <row r="736" spans="1:3">
      <c r="A736" s="11" t="s">
        <v>16422</v>
      </c>
      <c r="B736" s="11" t="s">
        <v>745</v>
      </c>
      <c r="C736" s="19">
        <v>2</v>
      </c>
    </row>
    <row r="737" spans="1:3">
      <c r="A737" s="11" t="s">
        <v>14362</v>
      </c>
      <c r="B737" s="11" t="s">
        <v>2218</v>
      </c>
      <c r="C737" s="19">
        <v>2</v>
      </c>
    </row>
    <row r="738" spans="1:3">
      <c r="A738" s="11" t="s">
        <v>14364</v>
      </c>
      <c r="B738" s="11" t="s">
        <v>2218</v>
      </c>
      <c r="C738" s="19">
        <v>2</v>
      </c>
    </row>
    <row r="739" spans="1:3">
      <c r="A739" s="11" t="s">
        <v>14363</v>
      </c>
      <c r="B739" s="11" t="s">
        <v>2218</v>
      </c>
      <c r="C739" s="19">
        <v>2</v>
      </c>
    </row>
    <row r="740" spans="1:3">
      <c r="A740" s="11" t="s">
        <v>14361</v>
      </c>
      <c r="B740" s="11" t="s">
        <v>2218</v>
      </c>
      <c r="C740" s="19">
        <v>2</v>
      </c>
    </row>
    <row r="741" spans="1:3">
      <c r="A741" s="11" t="s">
        <v>16347</v>
      </c>
      <c r="B741" s="11" t="s">
        <v>2220</v>
      </c>
      <c r="C741" s="19">
        <v>2</v>
      </c>
    </row>
    <row r="742" spans="1:3">
      <c r="A742" s="11" t="s">
        <v>13579</v>
      </c>
      <c r="B742" s="11" t="s">
        <v>2221</v>
      </c>
      <c r="C742" s="19">
        <v>2</v>
      </c>
    </row>
    <row r="743" spans="1:3">
      <c r="A743" s="11" t="s">
        <v>14190</v>
      </c>
      <c r="B743" s="11" t="s">
        <v>2222</v>
      </c>
      <c r="C743" s="19">
        <v>2</v>
      </c>
    </row>
    <row r="744" spans="1:3">
      <c r="A744" s="11" t="s">
        <v>14191</v>
      </c>
      <c r="B744" s="11" t="s">
        <v>2224</v>
      </c>
      <c r="C744" s="19">
        <v>2</v>
      </c>
    </row>
    <row r="745" spans="1:3">
      <c r="A745" s="11" t="s">
        <v>14192</v>
      </c>
      <c r="B745" s="11" t="s">
        <v>2225</v>
      </c>
      <c r="C745" s="19">
        <v>2</v>
      </c>
    </row>
    <row r="746" spans="1:3">
      <c r="A746" s="11" t="s">
        <v>13580</v>
      </c>
      <c r="B746" s="11" t="s">
        <v>2226</v>
      </c>
      <c r="C746" s="19">
        <v>2</v>
      </c>
    </row>
    <row r="747" spans="1:3">
      <c r="A747" s="11" t="s">
        <v>13581</v>
      </c>
      <c r="B747" s="11" t="s">
        <v>2227</v>
      </c>
      <c r="C747" s="19">
        <v>2</v>
      </c>
    </row>
    <row r="748" spans="1:3">
      <c r="A748" s="11" t="s">
        <v>14274</v>
      </c>
      <c r="B748" s="11" t="s">
        <v>2229</v>
      </c>
      <c r="C748" s="19">
        <v>2</v>
      </c>
    </row>
    <row r="749" spans="1:3">
      <c r="A749" s="11" t="s">
        <v>14275</v>
      </c>
      <c r="B749" s="11" t="s">
        <v>2229</v>
      </c>
      <c r="C749" s="19">
        <v>2</v>
      </c>
    </row>
    <row r="750" spans="1:3">
      <c r="A750" s="11" t="s">
        <v>15073</v>
      </c>
      <c r="B750" s="11" t="s">
        <v>2230</v>
      </c>
      <c r="C750" s="19">
        <v>2</v>
      </c>
    </row>
    <row r="751" spans="1:3">
      <c r="A751" s="11" t="s">
        <v>15074</v>
      </c>
      <c r="B751" s="11" t="s">
        <v>2230</v>
      </c>
      <c r="C751" s="19">
        <v>2</v>
      </c>
    </row>
    <row r="752" spans="1:3">
      <c r="A752" s="11" t="s">
        <v>14010</v>
      </c>
      <c r="B752" s="11" t="s">
        <v>2231</v>
      </c>
      <c r="C752" s="19">
        <v>2</v>
      </c>
    </row>
    <row r="753" spans="1:3">
      <c r="A753" s="11" t="s">
        <v>13462</v>
      </c>
      <c r="B753" s="11" t="s">
        <v>2233</v>
      </c>
      <c r="C753" s="19">
        <v>2</v>
      </c>
    </row>
    <row r="754" spans="1:3">
      <c r="A754" s="11" t="s">
        <v>13461</v>
      </c>
      <c r="B754" s="11" t="s">
        <v>2233</v>
      </c>
      <c r="C754" s="19">
        <v>2</v>
      </c>
    </row>
    <row r="755" spans="1:3">
      <c r="A755" s="11" t="s">
        <v>15504</v>
      </c>
      <c r="B755" s="11" t="s">
        <v>2235</v>
      </c>
      <c r="C755" s="19">
        <v>2</v>
      </c>
    </row>
    <row r="756" spans="1:3">
      <c r="A756" s="11" t="s">
        <v>15503</v>
      </c>
      <c r="B756" s="11" t="s">
        <v>2235</v>
      </c>
      <c r="C756" s="19">
        <v>2</v>
      </c>
    </row>
    <row r="757" spans="1:3">
      <c r="A757" s="11" t="s">
        <v>14352</v>
      </c>
      <c r="B757" s="11" t="s">
        <v>2236</v>
      </c>
      <c r="C757" s="19">
        <v>2</v>
      </c>
    </row>
    <row r="758" spans="1:3">
      <c r="A758" s="11" t="s">
        <v>14351</v>
      </c>
      <c r="B758" s="11" t="s">
        <v>2236</v>
      </c>
      <c r="C758" s="19">
        <v>2</v>
      </c>
    </row>
    <row r="759" spans="1:3">
      <c r="A759" s="11" t="s">
        <v>13466</v>
      </c>
      <c r="B759" s="11" t="s">
        <v>770</v>
      </c>
      <c r="C759" s="19">
        <v>2</v>
      </c>
    </row>
    <row r="760" spans="1:3">
      <c r="A760" s="11" t="s">
        <v>13465</v>
      </c>
      <c r="B760" s="11" t="s">
        <v>770</v>
      </c>
      <c r="C760" s="19">
        <v>2</v>
      </c>
    </row>
    <row r="761" spans="1:3">
      <c r="A761" s="11" t="s">
        <v>13464</v>
      </c>
      <c r="B761" s="11" t="s">
        <v>771</v>
      </c>
      <c r="C761" s="19">
        <v>2</v>
      </c>
    </row>
    <row r="762" spans="1:3">
      <c r="A762" s="11" t="s">
        <v>13463</v>
      </c>
      <c r="B762" s="11" t="s">
        <v>771</v>
      </c>
      <c r="C762" s="19">
        <v>2</v>
      </c>
    </row>
    <row r="763" spans="1:3">
      <c r="A763" s="11" t="s">
        <v>14193</v>
      </c>
      <c r="B763" s="11" t="s">
        <v>2238</v>
      </c>
      <c r="C763" s="19">
        <v>2</v>
      </c>
    </row>
    <row r="764" spans="1:3">
      <c r="A764" s="11" t="s">
        <v>14276</v>
      </c>
      <c r="B764" s="11" t="s">
        <v>2244</v>
      </c>
      <c r="C764" s="19">
        <v>2</v>
      </c>
    </row>
    <row r="765" spans="1:3">
      <c r="A765" s="11" t="s">
        <v>14977</v>
      </c>
      <c r="B765" s="11" t="s">
        <v>2246</v>
      </c>
      <c r="C765" s="19">
        <v>2</v>
      </c>
    </row>
    <row r="766" spans="1:3">
      <c r="A766" s="11" t="s">
        <v>12951</v>
      </c>
      <c r="B766" s="11" t="s">
        <v>2247</v>
      </c>
      <c r="C766" s="19">
        <v>2</v>
      </c>
    </row>
    <row r="767" spans="1:3">
      <c r="A767" s="11" t="s">
        <v>15320</v>
      </c>
      <c r="B767" s="11" t="s">
        <v>2249</v>
      </c>
      <c r="C767" s="19">
        <v>2</v>
      </c>
    </row>
    <row r="768" spans="1:3">
      <c r="A768" s="11" t="s">
        <v>16187</v>
      </c>
      <c r="B768" s="11" t="s">
        <v>2251</v>
      </c>
      <c r="C768" s="19">
        <v>2</v>
      </c>
    </row>
    <row r="769" spans="1:3">
      <c r="A769" s="11" t="s">
        <v>16131</v>
      </c>
      <c r="B769" s="11" t="s">
        <v>2252</v>
      </c>
      <c r="C769" s="19">
        <v>2</v>
      </c>
    </row>
    <row r="770" spans="1:3">
      <c r="A770" s="11" t="s">
        <v>16622</v>
      </c>
      <c r="B770" s="11" t="s">
        <v>2253</v>
      </c>
      <c r="C770" s="19">
        <v>2</v>
      </c>
    </row>
    <row r="771" spans="1:3">
      <c r="A771" s="11" t="s">
        <v>16284</v>
      </c>
      <c r="B771" s="11" t="s">
        <v>2254</v>
      </c>
      <c r="C771" s="19">
        <v>2</v>
      </c>
    </row>
    <row r="772" spans="1:3">
      <c r="A772" s="11" t="s">
        <v>16339</v>
      </c>
      <c r="B772" s="11" t="s">
        <v>2255</v>
      </c>
      <c r="C772" s="19">
        <v>2</v>
      </c>
    </row>
    <row r="773" spans="1:3">
      <c r="A773" s="11" t="s">
        <v>13729</v>
      </c>
      <c r="B773" s="11" t="s">
        <v>2256</v>
      </c>
      <c r="C773" s="19">
        <v>2</v>
      </c>
    </row>
    <row r="774" spans="1:3">
      <c r="A774" s="11" t="s">
        <v>13587</v>
      </c>
      <c r="B774" s="11" t="s">
        <v>2261</v>
      </c>
      <c r="C774" s="19">
        <v>2</v>
      </c>
    </row>
    <row r="775" spans="1:3">
      <c r="A775" s="11" t="s">
        <v>15510</v>
      </c>
      <c r="B775" s="11" t="s">
        <v>2263</v>
      </c>
      <c r="C775" s="19">
        <v>2</v>
      </c>
    </row>
    <row r="776" spans="1:3">
      <c r="A776" s="11" t="s">
        <v>13809</v>
      </c>
      <c r="B776" s="11" t="s">
        <v>2265</v>
      </c>
      <c r="C776" s="19">
        <v>2</v>
      </c>
    </row>
    <row r="777" spans="1:3">
      <c r="A777" s="11" t="s">
        <v>13812</v>
      </c>
      <c r="B777" s="11" t="s">
        <v>2267</v>
      </c>
      <c r="C777" s="19">
        <v>2</v>
      </c>
    </row>
    <row r="778" spans="1:3">
      <c r="A778" s="11" t="s">
        <v>14550</v>
      </c>
      <c r="B778" s="11" t="s">
        <v>2268</v>
      </c>
      <c r="C778" s="19">
        <v>2</v>
      </c>
    </row>
    <row r="779" spans="1:3">
      <c r="A779" s="11" t="s">
        <v>15347</v>
      </c>
      <c r="B779" s="11" t="s">
        <v>2269</v>
      </c>
      <c r="C779" s="19">
        <v>2</v>
      </c>
    </row>
    <row r="780" spans="1:3">
      <c r="A780" s="11" t="s">
        <v>13808</v>
      </c>
      <c r="B780" s="11" t="s">
        <v>2270</v>
      </c>
      <c r="C780" s="19">
        <v>2</v>
      </c>
    </row>
    <row r="781" spans="1:3">
      <c r="A781" s="11" t="s">
        <v>13807</v>
      </c>
      <c r="B781" s="11" t="s">
        <v>2271</v>
      </c>
      <c r="C781" s="19">
        <v>2</v>
      </c>
    </row>
    <row r="782" spans="1:3">
      <c r="A782" s="11" t="s">
        <v>13813</v>
      </c>
      <c r="B782" s="11" t="s">
        <v>2272</v>
      </c>
      <c r="C782" s="19">
        <v>2</v>
      </c>
    </row>
    <row r="783" spans="1:3">
      <c r="A783" s="11" t="s">
        <v>13810</v>
      </c>
      <c r="B783" s="11" t="s">
        <v>2273</v>
      </c>
      <c r="C783" s="19">
        <v>2</v>
      </c>
    </row>
    <row r="784" spans="1:3">
      <c r="A784" s="11" t="s">
        <v>15488</v>
      </c>
      <c r="B784" s="11" t="s">
        <v>2274</v>
      </c>
      <c r="C784" s="19">
        <v>2</v>
      </c>
    </row>
    <row r="785" spans="1:3">
      <c r="A785" s="11" t="s">
        <v>13815</v>
      </c>
      <c r="B785" s="11" t="s">
        <v>2275</v>
      </c>
      <c r="C785" s="19">
        <v>2</v>
      </c>
    </row>
    <row r="786" spans="1:3">
      <c r="A786" s="11" t="s">
        <v>15487</v>
      </c>
      <c r="B786" s="11" t="s">
        <v>2276</v>
      </c>
      <c r="C786" s="19">
        <v>2</v>
      </c>
    </row>
    <row r="787" spans="1:3">
      <c r="A787" s="11" t="s">
        <v>13844</v>
      </c>
      <c r="B787" s="11" t="s">
        <v>2277</v>
      </c>
      <c r="C787" s="19">
        <v>2</v>
      </c>
    </row>
    <row r="788" spans="1:3">
      <c r="A788" s="11" t="s">
        <v>13846</v>
      </c>
      <c r="B788" s="11" t="s">
        <v>2278</v>
      </c>
      <c r="C788" s="19">
        <v>2</v>
      </c>
    </row>
    <row r="789" spans="1:3">
      <c r="A789" s="11" t="s">
        <v>14011</v>
      </c>
      <c r="B789" s="11" t="s">
        <v>2279</v>
      </c>
      <c r="C789" s="19">
        <v>2</v>
      </c>
    </row>
    <row r="790" spans="1:3">
      <c r="A790" s="11" t="s">
        <v>14840</v>
      </c>
      <c r="B790" s="11" t="s">
        <v>2281</v>
      </c>
      <c r="C790" s="19">
        <v>2</v>
      </c>
    </row>
    <row r="791" spans="1:3">
      <c r="A791" s="11" t="s">
        <v>16608</v>
      </c>
      <c r="B791" s="11" t="s">
        <v>2282</v>
      </c>
      <c r="C791" s="19">
        <v>2</v>
      </c>
    </row>
    <row r="792" spans="1:3">
      <c r="A792" s="11" t="s">
        <v>16609</v>
      </c>
      <c r="B792" s="11" t="s">
        <v>2282</v>
      </c>
      <c r="C792" s="19">
        <v>2</v>
      </c>
    </row>
    <row r="793" spans="1:3">
      <c r="A793" s="11" t="s">
        <v>16534</v>
      </c>
      <c r="B793" s="11" t="s">
        <v>2283</v>
      </c>
      <c r="C793" s="19">
        <v>2</v>
      </c>
    </row>
    <row r="794" spans="1:3">
      <c r="A794" s="11" t="s">
        <v>16535</v>
      </c>
      <c r="B794" s="11" t="s">
        <v>2283</v>
      </c>
      <c r="C794" s="19">
        <v>2</v>
      </c>
    </row>
    <row r="795" spans="1:3">
      <c r="A795" s="11" t="s">
        <v>16576</v>
      </c>
      <c r="B795" s="11" t="s">
        <v>2284</v>
      </c>
      <c r="C795" s="19">
        <v>2</v>
      </c>
    </row>
    <row r="796" spans="1:3">
      <c r="A796" s="11" t="s">
        <v>16577</v>
      </c>
      <c r="B796" s="11" t="s">
        <v>2284</v>
      </c>
      <c r="C796" s="19">
        <v>2</v>
      </c>
    </row>
    <row r="797" spans="1:3">
      <c r="A797" s="11" t="s">
        <v>16572</v>
      </c>
      <c r="B797" s="11" t="s">
        <v>2285</v>
      </c>
      <c r="C797" s="19">
        <v>2</v>
      </c>
    </row>
    <row r="798" spans="1:3">
      <c r="A798" s="11" t="s">
        <v>16573</v>
      </c>
      <c r="B798" s="11" t="s">
        <v>2285</v>
      </c>
      <c r="C798" s="19">
        <v>2</v>
      </c>
    </row>
    <row r="799" spans="1:3">
      <c r="A799" s="11" t="s">
        <v>16581</v>
      </c>
      <c r="B799" s="11" t="s">
        <v>2286</v>
      </c>
      <c r="C799" s="19">
        <v>2</v>
      </c>
    </row>
    <row r="800" spans="1:3">
      <c r="A800" s="11" t="s">
        <v>16582</v>
      </c>
      <c r="B800" s="11" t="s">
        <v>2286</v>
      </c>
      <c r="C800" s="19">
        <v>2</v>
      </c>
    </row>
    <row r="801" spans="1:3">
      <c r="A801" s="11" t="s">
        <v>16598</v>
      </c>
      <c r="B801" s="11" t="s">
        <v>2287</v>
      </c>
      <c r="C801" s="19">
        <v>2</v>
      </c>
    </row>
    <row r="802" spans="1:3">
      <c r="A802" s="11" t="s">
        <v>16599</v>
      </c>
      <c r="B802" s="11" t="s">
        <v>2287</v>
      </c>
      <c r="C802" s="19">
        <v>2</v>
      </c>
    </row>
    <row r="803" spans="1:3">
      <c r="A803" s="11" t="s">
        <v>16596</v>
      </c>
      <c r="B803" s="11" t="s">
        <v>2288</v>
      </c>
      <c r="C803" s="19">
        <v>2</v>
      </c>
    </row>
    <row r="804" spans="1:3">
      <c r="A804" s="11" t="s">
        <v>16597</v>
      </c>
      <c r="B804" s="11" t="s">
        <v>2288</v>
      </c>
      <c r="C804" s="19">
        <v>2</v>
      </c>
    </row>
    <row r="805" spans="1:3">
      <c r="A805" s="11" t="s">
        <v>16600</v>
      </c>
      <c r="B805" s="11" t="s">
        <v>2289</v>
      </c>
      <c r="C805" s="19">
        <v>2</v>
      </c>
    </row>
    <row r="806" spans="1:3">
      <c r="A806" s="11" t="s">
        <v>16601</v>
      </c>
      <c r="B806" s="11" t="s">
        <v>2289</v>
      </c>
      <c r="C806" s="19">
        <v>2</v>
      </c>
    </row>
    <row r="807" spans="1:3">
      <c r="A807" s="11" t="s">
        <v>15310</v>
      </c>
      <c r="B807" s="11" t="s">
        <v>2290</v>
      </c>
      <c r="C807" s="19">
        <v>2</v>
      </c>
    </row>
    <row r="808" spans="1:3">
      <c r="A808" s="11" t="s">
        <v>13731</v>
      </c>
      <c r="B808" s="11" t="s">
        <v>2292</v>
      </c>
      <c r="C808" s="19">
        <v>2</v>
      </c>
    </row>
    <row r="809" spans="1:3">
      <c r="A809" s="11" t="s">
        <v>14551</v>
      </c>
      <c r="B809" s="11" t="s">
        <v>2293</v>
      </c>
      <c r="C809" s="19">
        <v>2</v>
      </c>
    </row>
    <row r="810" spans="1:3">
      <c r="A810" s="11" t="s">
        <v>13732</v>
      </c>
      <c r="B810" s="11" t="s">
        <v>2294</v>
      </c>
      <c r="C810" s="19">
        <v>2</v>
      </c>
    </row>
    <row r="811" spans="1:3">
      <c r="A811" s="11" t="s">
        <v>15514</v>
      </c>
      <c r="B811" s="11" t="s">
        <v>2295</v>
      </c>
      <c r="C811" s="19">
        <v>2</v>
      </c>
    </row>
    <row r="812" spans="1:3">
      <c r="A812" s="11" t="s">
        <v>13736</v>
      </c>
      <c r="B812" s="11" t="s">
        <v>2296</v>
      </c>
      <c r="C812" s="19">
        <v>2</v>
      </c>
    </row>
    <row r="813" spans="1:3">
      <c r="A813" s="11" t="s">
        <v>13737</v>
      </c>
      <c r="B813" s="11" t="s">
        <v>2297</v>
      </c>
      <c r="C813" s="19">
        <v>2</v>
      </c>
    </row>
    <row r="814" spans="1:3">
      <c r="A814" s="11" t="s">
        <v>13735</v>
      </c>
      <c r="B814" s="11" t="s">
        <v>2298</v>
      </c>
      <c r="C814" s="19">
        <v>2</v>
      </c>
    </row>
    <row r="815" spans="1:3">
      <c r="A815" s="11" t="s">
        <v>14870</v>
      </c>
      <c r="B815" s="11" t="s">
        <v>2299</v>
      </c>
      <c r="C815" s="19">
        <v>2</v>
      </c>
    </row>
    <row r="816" spans="1:3">
      <c r="A816" s="11" t="s">
        <v>13738</v>
      </c>
      <c r="B816" s="11" t="s">
        <v>2300</v>
      </c>
      <c r="C816" s="19">
        <v>2</v>
      </c>
    </row>
    <row r="817" spans="1:3">
      <c r="A817" s="11" t="s">
        <v>15711</v>
      </c>
      <c r="B817" s="11" t="s">
        <v>2301</v>
      </c>
      <c r="C817" s="19">
        <v>2</v>
      </c>
    </row>
    <row r="818" spans="1:3">
      <c r="A818" s="11" t="s">
        <v>14873</v>
      </c>
      <c r="B818" s="11" t="s">
        <v>2302</v>
      </c>
      <c r="C818" s="19">
        <v>2</v>
      </c>
    </row>
    <row r="819" spans="1:3">
      <c r="A819" s="11" t="s">
        <v>15490</v>
      </c>
      <c r="B819" s="11" t="s">
        <v>2304</v>
      </c>
      <c r="C819" s="19">
        <v>2</v>
      </c>
    </row>
    <row r="820" spans="1:3">
      <c r="A820" s="11" t="s">
        <v>14301</v>
      </c>
      <c r="B820" s="11" t="s">
        <v>2305</v>
      </c>
      <c r="C820" s="19">
        <v>2</v>
      </c>
    </row>
    <row r="821" spans="1:3">
      <c r="A821" s="11" t="s">
        <v>15377</v>
      </c>
      <c r="B821" s="11" t="s">
        <v>2306</v>
      </c>
      <c r="C821" s="19">
        <v>2</v>
      </c>
    </row>
    <row r="822" spans="1:3">
      <c r="A822" s="11" t="s">
        <v>13744</v>
      </c>
      <c r="B822" s="11" t="s">
        <v>2307</v>
      </c>
      <c r="C822" s="19">
        <v>2</v>
      </c>
    </row>
    <row r="823" spans="1:3">
      <c r="A823" s="11" t="s">
        <v>13743</v>
      </c>
      <c r="B823" s="11" t="s">
        <v>2308</v>
      </c>
      <c r="C823" s="19">
        <v>2</v>
      </c>
    </row>
    <row r="824" spans="1:3">
      <c r="A824" s="11" t="s">
        <v>15712</v>
      </c>
      <c r="B824" s="11" t="s">
        <v>2309</v>
      </c>
      <c r="C824" s="19">
        <v>2</v>
      </c>
    </row>
    <row r="825" spans="1:3">
      <c r="A825" s="11" t="s">
        <v>12622</v>
      </c>
      <c r="B825" s="11" t="s">
        <v>58</v>
      </c>
      <c r="C825" s="19">
        <v>2</v>
      </c>
    </row>
    <row r="826" spans="1:3">
      <c r="A826" s="11" t="s">
        <v>12621</v>
      </c>
      <c r="B826" s="11" t="s">
        <v>58</v>
      </c>
      <c r="C826" s="19">
        <v>2</v>
      </c>
    </row>
    <row r="827" spans="1:3">
      <c r="A827" s="11" t="s">
        <v>14523</v>
      </c>
      <c r="B827" s="11" t="s">
        <v>2313</v>
      </c>
      <c r="C827" s="19">
        <v>2</v>
      </c>
    </row>
    <row r="828" spans="1:3">
      <c r="A828" s="11" t="s">
        <v>13957</v>
      </c>
      <c r="B828" s="11" t="s">
        <v>2315</v>
      </c>
      <c r="C828" s="19">
        <v>2</v>
      </c>
    </row>
    <row r="829" spans="1:3">
      <c r="A829" s="11" t="s">
        <v>15806</v>
      </c>
      <c r="B829" s="11" t="s">
        <v>2316</v>
      </c>
      <c r="C829" s="19">
        <v>2</v>
      </c>
    </row>
    <row r="830" spans="1:3">
      <c r="A830" s="11" t="s">
        <v>15807</v>
      </c>
      <c r="B830" s="11" t="s">
        <v>2316</v>
      </c>
      <c r="C830" s="19">
        <v>2</v>
      </c>
    </row>
    <row r="831" spans="1:3">
      <c r="A831" s="11" t="s">
        <v>12921</v>
      </c>
      <c r="B831" s="11" t="s">
        <v>2317</v>
      </c>
      <c r="C831" s="19">
        <v>2</v>
      </c>
    </row>
    <row r="832" spans="1:3">
      <c r="A832" s="11" t="s">
        <v>12922</v>
      </c>
      <c r="B832" s="11" t="s">
        <v>2317</v>
      </c>
      <c r="C832" s="19">
        <v>2</v>
      </c>
    </row>
    <row r="833" spans="1:3">
      <c r="A833" s="11" t="s">
        <v>13126</v>
      </c>
      <c r="B833" s="11" t="s">
        <v>2319</v>
      </c>
      <c r="C833" s="19">
        <v>2</v>
      </c>
    </row>
    <row r="834" spans="1:3">
      <c r="A834" s="11" t="s">
        <v>13125</v>
      </c>
      <c r="B834" s="11" t="s">
        <v>2319</v>
      </c>
      <c r="C834" s="19">
        <v>2</v>
      </c>
    </row>
    <row r="835" spans="1:3">
      <c r="A835" s="11" t="s">
        <v>13124</v>
      </c>
      <c r="B835" s="11" t="s">
        <v>2319</v>
      </c>
      <c r="C835" s="19">
        <v>2</v>
      </c>
    </row>
    <row r="836" spans="1:3">
      <c r="A836" s="11" t="s">
        <v>16122</v>
      </c>
      <c r="B836" s="11" t="s">
        <v>2321</v>
      </c>
      <c r="C836" s="19">
        <v>2</v>
      </c>
    </row>
    <row r="837" spans="1:3">
      <c r="A837" s="11" t="s">
        <v>16061</v>
      </c>
      <c r="B837" s="11" t="s">
        <v>2322</v>
      </c>
      <c r="C837" s="19">
        <v>2</v>
      </c>
    </row>
    <row r="838" spans="1:3">
      <c r="A838" s="11" t="s">
        <v>15914</v>
      </c>
      <c r="B838" s="11" t="s">
        <v>2323</v>
      </c>
      <c r="C838" s="19">
        <v>2</v>
      </c>
    </row>
    <row r="839" spans="1:3">
      <c r="A839" s="11" t="s">
        <v>16184</v>
      </c>
      <c r="B839" s="11" t="s">
        <v>2324</v>
      </c>
      <c r="C839" s="19">
        <v>2</v>
      </c>
    </row>
    <row r="840" spans="1:3">
      <c r="A840" s="11" t="s">
        <v>16479</v>
      </c>
      <c r="B840" s="11" t="s">
        <v>2325</v>
      </c>
      <c r="C840" s="19">
        <v>2</v>
      </c>
    </row>
    <row r="841" spans="1:3">
      <c r="A841" s="11" t="s">
        <v>14816</v>
      </c>
      <c r="B841" s="11" t="s">
        <v>2326</v>
      </c>
      <c r="C841" s="19">
        <v>2</v>
      </c>
    </row>
    <row r="842" spans="1:3">
      <c r="A842" s="11" t="s">
        <v>15662</v>
      </c>
      <c r="B842" s="11" t="s">
        <v>2328</v>
      </c>
      <c r="C842" s="19">
        <v>2</v>
      </c>
    </row>
    <row r="843" spans="1:3">
      <c r="A843" s="11" t="s">
        <v>15033</v>
      </c>
      <c r="B843" s="11" t="s">
        <v>2329</v>
      </c>
      <c r="C843" s="19">
        <v>2</v>
      </c>
    </row>
    <row r="844" spans="1:3">
      <c r="A844" s="11" t="s">
        <v>15161</v>
      </c>
      <c r="B844" s="11" t="s">
        <v>2330</v>
      </c>
      <c r="C844" s="19">
        <v>2</v>
      </c>
    </row>
    <row r="845" spans="1:3">
      <c r="A845" s="11" t="s">
        <v>13745</v>
      </c>
      <c r="B845" s="11" t="s">
        <v>2332</v>
      </c>
      <c r="C845" s="19">
        <v>2</v>
      </c>
    </row>
    <row r="846" spans="1:3">
      <c r="A846" s="11" t="s">
        <v>13746</v>
      </c>
      <c r="B846" s="11" t="s">
        <v>2333</v>
      </c>
      <c r="C846" s="19">
        <v>2</v>
      </c>
    </row>
    <row r="847" spans="1:3">
      <c r="A847" s="11" t="s">
        <v>14906</v>
      </c>
      <c r="B847" s="11" t="s">
        <v>2334</v>
      </c>
      <c r="C847" s="19">
        <v>2</v>
      </c>
    </row>
    <row r="848" spans="1:3">
      <c r="A848" s="11" t="s">
        <v>14356</v>
      </c>
      <c r="B848" s="11" t="s">
        <v>2335</v>
      </c>
      <c r="C848" s="19">
        <v>2</v>
      </c>
    </row>
    <row r="849" spans="1:3">
      <c r="A849" s="11" t="s">
        <v>15094</v>
      </c>
      <c r="B849" s="11" t="s">
        <v>2336</v>
      </c>
      <c r="C849" s="19">
        <v>2</v>
      </c>
    </row>
    <row r="850" spans="1:3">
      <c r="A850" s="11" t="s">
        <v>13748</v>
      </c>
      <c r="B850" s="11" t="s">
        <v>2337</v>
      </c>
      <c r="C850" s="19">
        <v>2</v>
      </c>
    </row>
    <row r="851" spans="1:3">
      <c r="A851" s="11" t="s">
        <v>13747</v>
      </c>
      <c r="B851" s="11" t="s">
        <v>2338</v>
      </c>
      <c r="C851" s="19">
        <v>2</v>
      </c>
    </row>
    <row r="852" spans="1:3">
      <c r="A852" s="11" t="s">
        <v>13749</v>
      </c>
      <c r="B852" s="11" t="s">
        <v>2339</v>
      </c>
      <c r="C852" s="19">
        <v>2</v>
      </c>
    </row>
    <row r="853" spans="1:3">
      <c r="A853" s="11" t="s">
        <v>14088</v>
      </c>
      <c r="B853" s="11" t="s">
        <v>812</v>
      </c>
      <c r="C853" s="19">
        <v>2</v>
      </c>
    </row>
    <row r="854" spans="1:3">
      <c r="A854" s="11" t="s">
        <v>15478</v>
      </c>
      <c r="B854" s="11" t="s">
        <v>813</v>
      </c>
      <c r="C854" s="19">
        <v>2</v>
      </c>
    </row>
    <row r="855" spans="1:3">
      <c r="A855" s="11" t="s">
        <v>14614</v>
      </c>
      <c r="B855" s="11" t="s">
        <v>814</v>
      </c>
      <c r="C855" s="19">
        <v>2</v>
      </c>
    </row>
    <row r="856" spans="1:3">
      <c r="A856" s="11" t="s">
        <v>14089</v>
      </c>
      <c r="B856" s="11" t="s">
        <v>815</v>
      </c>
      <c r="C856" s="19">
        <v>2</v>
      </c>
    </row>
    <row r="857" spans="1:3">
      <c r="A857" s="11" t="s">
        <v>14833</v>
      </c>
      <c r="B857" s="11" t="s">
        <v>2341</v>
      </c>
      <c r="C857" s="19">
        <v>2</v>
      </c>
    </row>
    <row r="858" spans="1:3">
      <c r="A858" s="11" t="s">
        <v>13889</v>
      </c>
      <c r="B858" s="11" t="s">
        <v>2343</v>
      </c>
      <c r="C858" s="19">
        <v>2</v>
      </c>
    </row>
    <row r="859" spans="1:3">
      <c r="A859" s="11" t="s">
        <v>13003</v>
      </c>
      <c r="B859" s="11" t="s">
        <v>2344</v>
      </c>
      <c r="C859" s="19">
        <v>2</v>
      </c>
    </row>
    <row r="860" spans="1:3">
      <c r="A860" s="11" t="s">
        <v>13005</v>
      </c>
      <c r="B860" s="11" t="s">
        <v>2344</v>
      </c>
      <c r="C860" s="19">
        <v>2</v>
      </c>
    </row>
    <row r="861" spans="1:3">
      <c r="A861" s="11" t="s">
        <v>13004</v>
      </c>
      <c r="B861" s="11" t="s">
        <v>2344</v>
      </c>
      <c r="C861" s="19">
        <v>2</v>
      </c>
    </row>
    <row r="862" spans="1:3">
      <c r="A862" s="11" t="s">
        <v>15450</v>
      </c>
      <c r="B862" s="11" t="s">
        <v>2346</v>
      </c>
      <c r="C862" s="19">
        <v>2</v>
      </c>
    </row>
    <row r="863" spans="1:3">
      <c r="A863" s="11" t="s">
        <v>15452</v>
      </c>
      <c r="B863" s="11" t="s">
        <v>2346</v>
      </c>
      <c r="C863" s="19">
        <v>2</v>
      </c>
    </row>
    <row r="864" spans="1:3">
      <c r="A864" s="11" t="s">
        <v>15451</v>
      </c>
      <c r="B864" s="11" t="s">
        <v>2346</v>
      </c>
      <c r="C864" s="19">
        <v>2</v>
      </c>
    </row>
    <row r="865" spans="1:3">
      <c r="A865" s="11" t="s">
        <v>13006</v>
      </c>
      <c r="B865" s="11" t="s">
        <v>2347</v>
      </c>
      <c r="C865" s="19">
        <v>2</v>
      </c>
    </row>
    <row r="866" spans="1:3">
      <c r="A866" s="11" t="s">
        <v>13008</v>
      </c>
      <c r="B866" s="11" t="s">
        <v>2347</v>
      </c>
      <c r="C866" s="19">
        <v>2</v>
      </c>
    </row>
    <row r="867" spans="1:3">
      <c r="A867" s="11" t="s">
        <v>13007</v>
      </c>
      <c r="B867" s="11" t="s">
        <v>2347</v>
      </c>
      <c r="C867" s="19">
        <v>2</v>
      </c>
    </row>
    <row r="868" spans="1:3">
      <c r="A868" s="11" t="s">
        <v>14392</v>
      </c>
      <c r="B868" s="11" t="s">
        <v>2348</v>
      </c>
      <c r="C868" s="19">
        <v>2</v>
      </c>
    </row>
    <row r="869" spans="1:3">
      <c r="A869" s="11" t="s">
        <v>14394</v>
      </c>
      <c r="B869" s="11" t="s">
        <v>2348</v>
      </c>
      <c r="C869" s="19">
        <v>2</v>
      </c>
    </row>
    <row r="870" spans="1:3">
      <c r="A870" s="11" t="s">
        <v>14393</v>
      </c>
      <c r="B870" s="11" t="s">
        <v>2348</v>
      </c>
      <c r="C870" s="19">
        <v>2</v>
      </c>
    </row>
    <row r="871" spans="1:3">
      <c r="A871" s="11" t="s">
        <v>15494</v>
      </c>
      <c r="B871" s="11" t="s">
        <v>2350</v>
      </c>
      <c r="C871" s="19">
        <v>2</v>
      </c>
    </row>
    <row r="872" spans="1:3">
      <c r="A872" s="11" t="s">
        <v>15496</v>
      </c>
      <c r="B872" s="11" t="s">
        <v>2350</v>
      </c>
      <c r="C872" s="19">
        <v>2</v>
      </c>
    </row>
    <row r="873" spans="1:3">
      <c r="A873" s="11" t="s">
        <v>15495</v>
      </c>
      <c r="B873" s="11" t="s">
        <v>2350</v>
      </c>
      <c r="C873" s="19">
        <v>2</v>
      </c>
    </row>
    <row r="874" spans="1:3">
      <c r="A874" s="11" t="s">
        <v>12924</v>
      </c>
      <c r="B874" s="11" t="s">
        <v>2351</v>
      </c>
      <c r="C874" s="19">
        <v>2</v>
      </c>
    </row>
    <row r="875" spans="1:3">
      <c r="A875" s="11" t="s">
        <v>12926</v>
      </c>
      <c r="B875" s="11" t="s">
        <v>2351</v>
      </c>
      <c r="C875" s="19">
        <v>2</v>
      </c>
    </row>
    <row r="876" spans="1:3">
      <c r="A876" s="11" t="s">
        <v>12925</v>
      </c>
      <c r="B876" s="11" t="s">
        <v>2351</v>
      </c>
      <c r="C876" s="19">
        <v>2</v>
      </c>
    </row>
    <row r="877" spans="1:3">
      <c r="A877" s="11" t="s">
        <v>12927</v>
      </c>
      <c r="B877" s="11" t="s">
        <v>2352</v>
      </c>
      <c r="C877" s="19">
        <v>2</v>
      </c>
    </row>
    <row r="878" spans="1:3">
      <c r="A878" s="11" t="s">
        <v>12929</v>
      </c>
      <c r="B878" s="11" t="s">
        <v>2352</v>
      </c>
      <c r="C878" s="19">
        <v>2</v>
      </c>
    </row>
    <row r="879" spans="1:3">
      <c r="A879" s="11" t="s">
        <v>12928</v>
      </c>
      <c r="B879" s="11" t="s">
        <v>2352</v>
      </c>
      <c r="C879" s="19">
        <v>2</v>
      </c>
    </row>
    <row r="880" spans="1:3">
      <c r="A880" s="11" t="s">
        <v>14778</v>
      </c>
      <c r="B880" s="11" t="s">
        <v>59</v>
      </c>
      <c r="C880" s="19">
        <v>2</v>
      </c>
    </row>
    <row r="881" spans="1:3">
      <c r="A881" s="11" t="s">
        <v>12874</v>
      </c>
      <c r="B881" s="11" t="s">
        <v>60</v>
      </c>
      <c r="C881" s="19">
        <v>2</v>
      </c>
    </row>
    <row r="882" spans="1:3">
      <c r="A882" s="11" t="s">
        <v>12598</v>
      </c>
      <c r="B882" s="11" t="s">
        <v>71</v>
      </c>
      <c r="C882" s="19">
        <v>2</v>
      </c>
    </row>
    <row r="883" spans="1:3">
      <c r="A883" s="11" t="s">
        <v>12599</v>
      </c>
      <c r="B883" s="11" t="s">
        <v>72</v>
      </c>
      <c r="C883" s="19">
        <v>2</v>
      </c>
    </row>
    <row r="884" spans="1:3">
      <c r="A884" s="11" t="s">
        <v>13420</v>
      </c>
      <c r="B884" s="11" t="s">
        <v>2355</v>
      </c>
      <c r="C884" s="19">
        <v>2</v>
      </c>
    </row>
    <row r="885" spans="1:3">
      <c r="A885" s="11" t="s">
        <v>13418</v>
      </c>
      <c r="B885" s="11" t="s">
        <v>2357</v>
      </c>
      <c r="C885" s="19">
        <v>2</v>
      </c>
    </row>
    <row r="886" spans="1:3">
      <c r="A886" s="11" t="s">
        <v>13419</v>
      </c>
      <c r="B886" s="11" t="s">
        <v>2358</v>
      </c>
      <c r="C886" s="19">
        <v>2</v>
      </c>
    </row>
    <row r="887" spans="1:3">
      <c r="A887" s="11" t="s">
        <v>15411</v>
      </c>
      <c r="B887" s="11" t="s">
        <v>2359</v>
      </c>
      <c r="C887" s="19">
        <v>2</v>
      </c>
    </row>
    <row r="888" spans="1:3">
      <c r="A888" s="11" t="s">
        <v>15410</v>
      </c>
      <c r="B888" s="11" t="s">
        <v>2359</v>
      </c>
      <c r="C888" s="19">
        <v>2</v>
      </c>
    </row>
    <row r="889" spans="1:3">
      <c r="A889" s="11" t="s">
        <v>14803</v>
      </c>
      <c r="B889" s="11" t="s">
        <v>2361</v>
      </c>
      <c r="C889" s="19">
        <v>2</v>
      </c>
    </row>
    <row r="890" spans="1:3">
      <c r="A890" s="11" t="s">
        <v>14802</v>
      </c>
      <c r="B890" s="11" t="s">
        <v>2361</v>
      </c>
      <c r="C890" s="19">
        <v>2</v>
      </c>
    </row>
    <row r="891" spans="1:3">
      <c r="A891" s="11" t="s">
        <v>15331</v>
      </c>
      <c r="B891" s="11" t="s">
        <v>2362</v>
      </c>
      <c r="C891" s="19">
        <v>2</v>
      </c>
    </row>
    <row r="892" spans="1:3">
      <c r="A892" s="11" t="s">
        <v>15330</v>
      </c>
      <c r="B892" s="11" t="s">
        <v>2362</v>
      </c>
      <c r="C892" s="19">
        <v>2</v>
      </c>
    </row>
    <row r="893" spans="1:3">
      <c r="A893" s="11" t="s">
        <v>12685</v>
      </c>
      <c r="B893" s="11" t="s">
        <v>2363</v>
      </c>
      <c r="C893" s="19">
        <v>2</v>
      </c>
    </row>
    <row r="894" spans="1:3">
      <c r="A894" s="11" t="s">
        <v>12684</v>
      </c>
      <c r="B894" s="11" t="s">
        <v>2363</v>
      </c>
      <c r="C894" s="19">
        <v>2</v>
      </c>
    </row>
    <row r="895" spans="1:3">
      <c r="A895" s="11" t="s">
        <v>15049</v>
      </c>
      <c r="B895" s="11" t="s">
        <v>2364</v>
      </c>
      <c r="C895" s="19">
        <v>2</v>
      </c>
    </row>
    <row r="896" spans="1:3">
      <c r="A896" s="11" t="s">
        <v>15048</v>
      </c>
      <c r="B896" s="11" t="s">
        <v>2364</v>
      </c>
      <c r="C896" s="19">
        <v>2</v>
      </c>
    </row>
    <row r="897" spans="1:3">
      <c r="A897" s="11" t="s">
        <v>13471</v>
      </c>
      <c r="B897" s="11" t="s">
        <v>2368</v>
      </c>
      <c r="C897" s="19">
        <v>2</v>
      </c>
    </row>
    <row r="898" spans="1:3">
      <c r="A898" s="11" t="s">
        <v>13470</v>
      </c>
      <c r="B898" s="11" t="s">
        <v>2368</v>
      </c>
      <c r="C898" s="19">
        <v>2</v>
      </c>
    </row>
    <row r="899" spans="1:3">
      <c r="A899" s="11" t="s">
        <v>13469</v>
      </c>
      <c r="B899" s="11" t="s">
        <v>2368</v>
      </c>
      <c r="C899" s="19">
        <v>2</v>
      </c>
    </row>
    <row r="900" spans="1:3">
      <c r="A900" s="11" t="s">
        <v>13474</v>
      </c>
      <c r="B900" s="11" t="s">
        <v>2370</v>
      </c>
      <c r="C900" s="19">
        <v>2</v>
      </c>
    </row>
    <row r="901" spans="1:3">
      <c r="A901" s="11" t="s">
        <v>13473</v>
      </c>
      <c r="B901" s="11" t="s">
        <v>2370</v>
      </c>
      <c r="C901" s="19">
        <v>2</v>
      </c>
    </row>
    <row r="902" spans="1:3">
      <c r="A902" s="11" t="s">
        <v>13472</v>
      </c>
      <c r="B902" s="11" t="s">
        <v>2370</v>
      </c>
      <c r="C902" s="19">
        <v>2</v>
      </c>
    </row>
    <row r="903" spans="1:3">
      <c r="A903" s="11" t="s">
        <v>14277</v>
      </c>
      <c r="B903" s="11" t="s">
        <v>2375</v>
      </c>
      <c r="C903" s="19">
        <v>2</v>
      </c>
    </row>
    <row r="904" spans="1:3">
      <c r="A904" s="11" t="s">
        <v>14278</v>
      </c>
      <c r="B904" s="11" t="s">
        <v>2377</v>
      </c>
      <c r="C904" s="19">
        <v>2</v>
      </c>
    </row>
    <row r="905" spans="1:3">
      <c r="A905" s="11" t="s">
        <v>14178</v>
      </c>
      <c r="B905" s="11" t="s">
        <v>2378</v>
      </c>
      <c r="C905" s="19">
        <v>2</v>
      </c>
    </row>
    <row r="906" spans="1:3">
      <c r="A906" s="11" t="s">
        <v>13944</v>
      </c>
      <c r="B906" s="11" t="s">
        <v>2380</v>
      </c>
      <c r="C906" s="19">
        <v>2</v>
      </c>
    </row>
    <row r="907" spans="1:3">
      <c r="A907" s="11" t="s">
        <v>13945</v>
      </c>
      <c r="B907" s="11" t="s">
        <v>2380</v>
      </c>
      <c r="C907" s="19">
        <v>2</v>
      </c>
    </row>
    <row r="908" spans="1:3">
      <c r="A908" s="11" t="s">
        <v>13947</v>
      </c>
      <c r="B908" s="11" t="s">
        <v>2380</v>
      </c>
      <c r="C908" s="19">
        <v>2</v>
      </c>
    </row>
    <row r="909" spans="1:3">
      <c r="A909" s="11" t="s">
        <v>13946</v>
      </c>
      <c r="B909" s="11" t="s">
        <v>2380</v>
      </c>
      <c r="C909" s="19">
        <v>2</v>
      </c>
    </row>
    <row r="910" spans="1:3">
      <c r="A910" s="11" t="s">
        <v>16746</v>
      </c>
      <c r="B910" s="11" t="s">
        <v>2383</v>
      </c>
      <c r="C910" s="19">
        <v>2</v>
      </c>
    </row>
    <row r="911" spans="1:3">
      <c r="A911" s="11" t="s">
        <v>16747</v>
      </c>
      <c r="B911" s="11" t="s">
        <v>2383</v>
      </c>
      <c r="C911" s="19">
        <v>2</v>
      </c>
    </row>
    <row r="912" spans="1:3">
      <c r="A912" s="11" t="s">
        <v>16749</v>
      </c>
      <c r="B912" s="11" t="s">
        <v>2383</v>
      </c>
      <c r="C912" s="19">
        <v>2</v>
      </c>
    </row>
    <row r="913" spans="1:3">
      <c r="A913" s="11" t="s">
        <v>16748</v>
      </c>
      <c r="B913" s="11" t="s">
        <v>2383</v>
      </c>
      <c r="C913" s="19">
        <v>2</v>
      </c>
    </row>
    <row r="914" spans="1:3">
      <c r="A914" s="11" t="s">
        <v>16736</v>
      </c>
      <c r="B914" s="11" t="s">
        <v>832</v>
      </c>
      <c r="C914" s="19">
        <v>2</v>
      </c>
    </row>
    <row r="915" spans="1:3">
      <c r="A915" s="11" t="s">
        <v>16737</v>
      </c>
      <c r="B915" s="11" t="s">
        <v>832</v>
      </c>
      <c r="C915" s="19">
        <v>2</v>
      </c>
    </row>
    <row r="916" spans="1:3">
      <c r="A916" s="11" t="s">
        <v>16739</v>
      </c>
      <c r="B916" s="11" t="s">
        <v>832</v>
      </c>
      <c r="C916" s="19">
        <v>2</v>
      </c>
    </row>
    <row r="917" spans="1:3">
      <c r="A917" s="11" t="s">
        <v>16738</v>
      </c>
      <c r="B917" s="11" t="s">
        <v>832</v>
      </c>
      <c r="C917" s="19">
        <v>2</v>
      </c>
    </row>
    <row r="918" spans="1:3">
      <c r="A918" s="11" t="s">
        <v>13981</v>
      </c>
      <c r="B918" s="11" t="s">
        <v>2385</v>
      </c>
      <c r="C918" s="19">
        <v>2</v>
      </c>
    </row>
    <row r="919" spans="1:3">
      <c r="A919" s="11" t="s">
        <v>14521</v>
      </c>
      <c r="B919" s="11" t="s">
        <v>2387</v>
      </c>
      <c r="C919" s="19">
        <v>2</v>
      </c>
    </row>
    <row r="920" spans="1:3">
      <c r="A920" s="11" t="s">
        <v>13982</v>
      </c>
      <c r="B920" s="11" t="s">
        <v>2388</v>
      </c>
      <c r="C920" s="19">
        <v>2</v>
      </c>
    </row>
    <row r="921" spans="1:3">
      <c r="A921" s="11" t="s">
        <v>15302</v>
      </c>
      <c r="B921" s="11" t="s">
        <v>2389</v>
      </c>
      <c r="C921" s="19">
        <v>2</v>
      </c>
    </row>
    <row r="922" spans="1:3">
      <c r="A922" s="11" t="s">
        <v>13893</v>
      </c>
      <c r="B922" s="11" t="s">
        <v>2391</v>
      </c>
      <c r="C922" s="19">
        <v>2</v>
      </c>
    </row>
    <row r="923" spans="1:3">
      <c r="A923" s="11" t="s">
        <v>13896</v>
      </c>
      <c r="B923" s="11" t="s">
        <v>2393</v>
      </c>
      <c r="C923" s="19">
        <v>2</v>
      </c>
    </row>
    <row r="924" spans="1:3">
      <c r="A924" s="11" t="s">
        <v>13895</v>
      </c>
      <c r="B924" s="11" t="s">
        <v>2394</v>
      </c>
      <c r="C924" s="19">
        <v>2</v>
      </c>
    </row>
    <row r="925" spans="1:3">
      <c r="A925" s="11" t="s">
        <v>12803</v>
      </c>
      <c r="B925" s="11" t="s">
        <v>2395</v>
      </c>
      <c r="C925" s="19">
        <v>2</v>
      </c>
    </row>
    <row r="926" spans="1:3">
      <c r="A926" s="11" t="s">
        <v>12802</v>
      </c>
      <c r="B926" s="11" t="s">
        <v>2395</v>
      </c>
      <c r="C926" s="19">
        <v>2</v>
      </c>
    </row>
    <row r="927" spans="1:3">
      <c r="A927" s="11" t="s">
        <v>13996</v>
      </c>
      <c r="B927" s="11" t="s">
        <v>2397</v>
      </c>
      <c r="C927" s="19">
        <v>2</v>
      </c>
    </row>
    <row r="928" spans="1:3">
      <c r="A928" s="11" t="s">
        <v>13997</v>
      </c>
      <c r="B928" s="11" t="s">
        <v>2397</v>
      </c>
      <c r="C928" s="19">
        <v>2</v>
      </c>
    </row>
    <row r="929" spans="1:3">
      <c r="A929" s="11" t="s">
        <v>14279</v>
      </c>
      <c r="B929" s="11" t="s">
        <v>2399</v>
      </c>
      <c r="C929" s="19">
        <v>2</v>
      </c>
    </row>
    <row r="930" spans="1:3">
      <c r="A930" s="11" t="s">
        <v>14280</v>
      </c>
      <c r="B930" s="11" t="s">
        <v>2399</v>
      </c>
      <c r="C930" s="19">
        <v>2</v>
      </c>
    </row>
    <row r="931" spans="1:3">
      <c r="A931" s="11" t="s">
        <v>16398</v>
      </c>
      <c r="B931" s="11" t="s">
        <v>2401</v>
      </c>
      <c r="C931" s="19">
        <v>2</v>
      </c>
    </row>
    <row r="932" spans="1:3">
      <c r="A932" s="11" t="s">
        <v>13750</v>
      </c>
      <c r="B932" s="11" t="s">
        <v>2402</v>
      </c>
      <c r="C932" s="19">
        <v>2</v>
      </c>
    </row>
    <row r="933" spans="1:3">
      <c r="A933" s="11" t="s">
        <v>12954</v>
      </c>
      <c r="B933" s="11" t="s">
        <v>2406</v>
      </c>
      <c r="C933" s="19">
        <v>2</v>
      </c>
    </row>
    <row r="934" spans="1:3">
      <c r="A934" s="11" t="s">
        <v>15690</v>
      </c>
      <c r="B934" s="11" t="s">
        <v>2408</v>
      </c>
      <c r="C934" s="19">
        <v>2</v>
      </c>
    </row>
    <row r="935" spans="1:3">
      <c r="A935" s="11" t="s">
        <v>14748</v>
      </c>
      <c r="B935" s="11" t="s">
        <v>2409</v>
      </c>
      <c r="C935" s="19">
        <v>2</v>
      </c>
    </row>
    <row r="936" spans="1:3">
      <c r="A936" s="11" t="s">
        <v>14063</v>
      </c>
      <c r="B936" s="11" t="s">
        <v>2410</v>
      </c>
      <c r="C936" s="19">
        <v>2</v>
      </c>
    </row>
    <row r="937" spans="1:3">
      <c r="A937" s="11" t="s">
        <v>14064</v>
      </c>
      <c r="B937" s="11" t="s">
        <v>2412</v>
      </c>
      <c r="C937" s="19">
        <v>2</v>
      </c>
    </row>
    <row r="938" spans="1:3">
      <c r="A938" s="11" t="s">
        <v>16743</v>
      </c>
      <c r="B938" s="11" t="s">
        <v>2413</v>
      </c>
      <c r="C938" s="19">
        <v>2</v>
      </c>
    </row>
    <row r="939" spans="1:3">
      <c r="A939" s="11" t="s">
        <v>16734</v>
      </c>
      <c r="B939" s="11" t="s">
        <v>2415</v>
      </c>
      <c r="C939" s="19">
        <v>2</v>
      </c>
    </row>
    <row r="940" spans="1:3">
      <c r="A940" s="11" t="s">
        <v>16735</v>
      </c>
      <c r="B940" s="11" t="s">
        <v>2416</v>
      </c>
      <c r="C940" s="19">
        <v>2</v>
      </c>
    </row>
    <row r="941" spans="1:3">
      <c r="A941" s="11" t="s">
        <v>12903</v>
      </c>
      <c r="B941" s="11" t="s">
        <v>2417</v>
      </c>
      <c r="C941" s="19">
        <v>2</v>
      </c>
    </row>
    <row r="942" spans="1:3">
      <c r="A942" s="11" t="s">
        <v>12905</v>
      </c>
      <c r="B942" s="11" t="s">
        <v>2419</v>
      </c>
      <c r="C942" s="19">
        <v>2</v>
      </c>
    </row>
    <row r="943" spans="1:3">
      <c r="A943" s="11" t="s">
        <v>12904</v>
      </c>
      <c r="B943" s="11" t="s">
        <v>2420</v>
      </c>
      <c r="C943" s="19">
        <v>2</v>
      </c>
    </row>
    <row r="944" spans="1:3">
      <c r="A944" s="11" t="s">
        <v>15062</v>
      </c>
      <c r="B944" s="11" t="s">
        <v>2421</v>
      </c>
      <c r="C944" s="19">
        <v>2</v>
      </c>
    </row>
    <row r="945" spans="1:3">
      <c r="A945" s="11" t="s">
        <v>12907</v>
      </c>
      <c r="B945" s="11" t="s">
        <v>2422</v>
      </c>
      <c r="C945" s="19">
        <v>2</v>
      </c>
    </row>
    <row r="946" spans="1:3">
      <c r="A946" s="11" t="s">
        <v>16218</v>
      </c>
      <c r="B946" s="11" t="s">
        <v>2424</v>
      </c>
      <c r="C946" s="19">
        <v>2</v>
      </c>
    </row>
    <row r="947" spans="1:3">
      <c r="A947" s="11" t="s">
        <v>15808</v>
      </c>
      <c r="B947" s="11" t="s">
        <v>2425</v>
      </c>
      <c r="C947" s="19">
        <v>2</v>
      </c>
    </row>
    <row r="948" spans="1:3">
      <c r="A948" s="11" t="s">
        <v>13588</v>
      </c>
      <c r="B948" s="11" t="s">
        <v>2427</v>
      </c>
      <c r="C948" s="19">
        <v>2</v>
      </c>
    </row>
    <row r="949" spans="1:3">
      <c r="A949" s="11" t="s">
        <v>12627</v>
      </c>
      <c r="B949" s="11" t="s">
        <v>2429</v>
      </c>
      <c r="C949" s="19">
        <v>2</v>
      </c>
    </row>
    <row r="950" spans="1:3">
      <c r="A950" s="11" t="s">
        <v>12626</v>
      </c>
      <c r="B950" s="11" t="s">
        <v>2429</v>
      </c>
      <c r="C950" s="19">
        <v>2</v>
      </c>
    </row>
    <row r="951" spans="1:3">
      <c r="A951" s="11" t="s">
        <v>15384</v>
      </c>
      <c r="B951" s="11" t="s">
        <v>2431</v>
      </c>
      <c r="C951" s="19">
        <v>2</v>
      </c>
    </row>
    <row r="952" spans="1:3">
      <c r="A952" s="11" t="s">
        <v>15383</v>
      </c>
      <c r="B952" s="11" t="s">
        <v>2431</v>
      </c>
      <c r="C952" s="19">
        <v>2</v>
      </c>
    </row>
    <row r="953" spans="1:3">
      <c r="A953" s="11" t="s">
        <v>12641</v>
      </c>
      <c r="B953" s="11" t="s">
        <v>2432</v>
      </c>
      <c r="C953" s="19">
        <v>2</v>
      </c>
    </row>
    <row r="954" spans="1:3">
      <c r="A954" s="11" t="s">
        <v>12640</v>
      </c>
      <c r="B954" s="11" t="s">
        <v>2432</v>
      </c>
      <c r="C954" s="19">
        <v>2</v>
      </c>
    </row>
    <row r="955" spans="1:3">
      <c r="A955" s="11" t="s">
        <v>14720</v>
      </c>
      <c r="B955" s="11" t="s">
        <v>2433</v>
      </c>
      <c r="C955" s="19">
        <v>2</v>
      </c>
    </row>
    <row r="956" spans="1:3">
      <c r="A956" s="11" t="s">
        <v>14719</v>
      </c>
      <c r="B956" s="11" t="s">
        <v>2433</v>
      </c>
      <c r="C956" s="19">
        <v>2</v>
      </c>
    </row>
    <row r="957" spans="1:3">
      <c r="A957" s="11" t="s">
        <v>14472</v>
      </c>
      <c r="B957" s="11" t="s">
        <v>2434</v>
      </c>
      <c r="C957" s="19">
        <v>2</v>
      </c>
    </row>
    <row r="958" spans="1:3">
      <c r="A958" s="11" t="s">
        <v>14471</v>
      </c>
      <c r="B958" s="11" t="s">
        <v>2434</v>
      </c>
      <c r="C958" s="19">
        <v>2</v>
      </c>
    </row>
    <row r="959" spans="1:3">
      <c r="A959" s="11" t="s">
        <v>12639</v>
      </c>
      <c r="B959" s="11" t="s">
        <v>2435</v>
      </c>
      <c r="C959" s="19">
        <v>2</v>
      </c>
    </row>
    <row r="960" spans="1:3">
      <c r="A960" s="11" t="s">
        <v>12638</v>
      </c>
      <c r="B960" s="11" t="s">
        <v>2435</v>
      </c>
      <c r="C960" s="19">
        <v>2</v>
      </c>
    </row>
    <row r="961" spans="1:3">
      <c r="A961" s="11" t="s">
        <v>12643</v>
      </c>
      <c r="B961" s="11" t="s">
        <v>2436</v>
      </c>
      <c r="C961" s="19">
        <v>2</v>
      </c>
    </row>
    <row r="962" spans="1:3">
      <c r="A962" s="11" t="s">
        <v>12642</v>
      </c>
      <c r="B962" s="11" t="s">
        <v>2436</v>
      </c>
      <c r="C962" s="19">
        <v>2</v>
      </c>
    </row>
    <row r="963" spans="1:3">
      <c r="A963" s="11" t="s">
        <v>12636</v>
      </c>
      <c r="B963" s="11" t="s">
        <v>2437</v>
      </c>
      <c r="C963" s="19">
        <v>2</v>
      </c>
    </row>
    <row r="964" spans="1:3">
      <c r="A964" s="11" t="s">
        <v>12635</v>
      </c>
      <c r="B964" s="11" t="s">
        <v>2437</v>
      </c>
      <c r="C964" s="19">
        <v>2</v>
      </c>
    </row>
    <row r="965" spans="1:3">
      <c r="A965" s="11" t="s">
        <v>15556</v>
      </c>
      <c r="B965" s="11" t="s">
        <v>2438</v>
      </c>
      <c r="C965" s="19">
        <v>2</v>
      </c>
    </row>
    <row r="966" spans="1:3">
      <c r="A966" s="11" t="s">
        <v>15555</v>
      </c>
      <c r="B966" s="11" t="s">
        <v>2438</v>
      </c>
      <c r="C966" s="19">
        <v>2</v>
      </c>
    </row>
    <row r="967" spans="1:3">
      <c r="A967" s="11" t="s">
        <v>12647</v>
      </c>
      <c r="B967" s="11" t="s">
        <v>2439</v>
      </c>
      <c r="C967" s="19">
        <v>2</v>
      </c>
    </row>
    <row r="968" spans="1:3">
      <c r="A968" s="11" t="s">
        <v>12646</v>
      </c>
      <c r="B968" s="11" t="s">
        <v>2439</v>
      </c>
      <c r="C968" s="19">
        <v>2</v>
      </c>
    </row>
    <row r="969" spans="1:3">
      <c r="A969" s="11" t="s">
        <v>15618</v>
      </c>
      <c r="B969" s="11" t="s">
        <v>2440</v>
      </c>
      <c r="C969" s="19">
        <v>2</v>
      </c>
    </row>
    <row r="970" spans="1:3">
      <c r="A970" s="11" t="s">
        <v>15617</v>
      </c>
      <c r="B970" s="11" t="s">
        <v>2440</v>
      </c>
      <c r="C970" s="19">
        <v>2</v>
      </c>
    </row>
    <row r="971" spans="1:3">
      <c r="A971" s="11" t="s">
        <v>15078</v>
      </c>
      <c r="B971" s="11" t="s">
        <v>2441</v>
      </c>
      <c r="C971" s="19">
        <v>2</v>
      </c>
    </row>
    <row r="972" spans="1:3">
      <c r="A972" s="11" t="s">
        <v>15077</v>
      </c>
      <c r="B972" s="11" t="s">
        <v>2441</v>
      </c>
      <c r="C972" s="19">
        <v>2</v>
      </c>
    </row>
    <row r="973" spans="1:3">
      <c r="A973" s="11" t="s">
        <v>12654</v>
      </c>
      <c r="B973" s="11" t="s">
        <v>2442</v>
      </c>
      <c r="C973" s="19">
        <v>2</v>
      </c>
    </row>
    <row r="974" spans="1:3">
      <c r="A974" s="11" t="s">
        <v>12653</v>
      </c>
      <c r="B974" s="11" t="s">
        <v>2442</v>
      </c>
      <c r="C974" s="19">
        <v>2</v>
      </c>
    </row>
    <row r="975" spans="1:3">
      <c r="A975" s="11" t="s">
        <v>14795</v>
      </c>
      <c r="B975" s="11" t="s">
        <v>2443</v>
      </c>
      <c r="C975" s="19">
        <v>2</v>
      </c>
    </row>
    <row r="976" spans="1:3">
      <c r="A976" s="11" t="s">
        <v>14794</v>
      </c>
      <c r="B976" s="11" t="s">
        <v>2443</v>
      </c>
      <c r="C976" s="19">
        <v>2</v>
      </c>
    </row>
    <row r="977" spans="1:3">
      <c r="A977" s="11" t="s">
        <v>12645</v>
      </c>
      <c r="B977" s="11" t="s">
        <v>2444</v>
      </c>
      <c r="C977" s="19">
        <v>2</v>
      </c>
    </row>
    <row r="978" spans="1:3">
      <c r="A978" s="11" t="s">
        <v>12644</v>
      </c>
      <c r="B978" s="11" t="s">
        <v>2444</v>
      </c>
      <c r="C978" s="19">
        <v>2</v>
      </c>
    </row>
    <row r="979" spans="1:3">
      <c r="A979" s="11" t="s">
        <v>14990</v>
      </c>
      <c r="B979" s="11" t="s">
        <v>73</v>
      </c>
      <c r="C979" s="19">
        <v>2</v>
      </c>
    </row>
    <row r="980" spans="1:3">
      <c r="A980" s="11" t="s">
        <v>13764</v>
      </c>
      <c r="B980" s="11" t="s">
        <v>2445</v>
      </c>
      <c r="C980" s="19">
        <v>2</v>
      </c>
    </row>
    <row r="981" spans="1:3">
      <c r="A981" s="11" t="s">
        <v>14194</v>
      </c>
      <c r="B981" s="11" t="s">
        <v>2447</v>
      </c>
      <c r="C981" s="19">
        <v>2</v>
      </c>
    </row>
    <row r="982" spans="1:3">
      <c r="A982" s="11" t="s">
        <v>14673</v>
      </c>
      <c r="B982" s="11" t="s">
        <v>7</v>
      </c>
      <c r="C982" s="19">
        <v>2</v>
      </c>
    </row>
    <row r="983" spans="1:3">
      <c r="A983" s="11" t="s">
        <v>14898</v>
      </c>
      <c r="B983" s="11" t="s">
        <v>2450</v>
      </c>
      <c r="C983" s="19">
        <v>2</v>
      </c>
    </row>
    <row r="984" spans="1:3">
      <c r="A984" s="11" t="s">
        <v>14899</v>
      </c>
      <c r="B984" s="11" t="s">
        <v>2450</v>
      </c>
      <c r="C984" s="19">
        <v>2</v>
      </c>
    </row>
    <row r="985" spans="1:3">
      <c r="A985" s="11" t="s">
        <v>14281</v>
      </c>
      <c r="B985" s="11" t="s">
        <v>2452</v>
      </c>
      <c r="C985" s="19">
        <v>2</v>
      </c>
    </row>
    <row r="986" spans="1:3">
      <c r="A986" s="11" t="s">
        <v>14282</v>
      </c>
      <c r="B986" s="11" t="s">
        <v>2452</v>
      </c>
      <c r="C986" s="19">
        <v>2</v>
      </c>
    </row>
    <row r="987" spans="1:3">
      <c r="A987" s="11" t="s">
        <v>14283</v>
      </c>
      <c r="B987" s="11" t="s">
        <v>2453</v>
      </c>
      <c r="C987" s="19">
        <v>2</v>
      </c>
    </row>
    <row r="988" spans="1:3">
      <c r="A988" s="11" t="s">
        <v>14284</v>
      </c>
      <c r="B988" s="11" t="s">
        <v>2453</v>
      </c>
      <c r="C988" s="19">
        <v>2</v>
      </c>
    </row>
    <row r="989" spans="1:3">
      <c r="A989" s="11" t="s">
        <v>14021</v>
      </c>
      <c r="B989" s="11" t="s">
        <v>2454</v>
      </c>
      <c r="C989" s="19">
        <v>2</v>
      </c>
    </row>
    <row r="990" spans="1:3">
      <c r="A990" s="11" t="s">
        <v>14285</v>
      </c>
      <c r="B990" s="11" t="s">
        <v>2456</v>
      </c>
      <c r="C990" s="19">
        <v>2</v>
      </c>
    </row>
    <row r="991" spans="1:3">
      <c r="A991" s="11" t="s">
        <v>14286</v>
      </c>
      <c r="B991" s="11" t="s">
        <v>2456</v>
      </c>
      <c r="C991" s="19">
        <v>2</v>
      </c>
    </row>
    <row r="992" spans="1:3">
      <c r="A992" s="11" t="s">
        <v>13522</v>
      </c>
      <c r="B992" s="11" t="s">
        <v>2457</v>
      </c>
      <c r="C992" s="19">
        <v>2</v>
      </c>
    </row>
    <row r="993" spans="1:3">
      <c r="A993" s="11" t="s">
        <v>13525</v>
      </c>
      <c r="B993" s="11" t="s">
        <v>2457</v>
      </c>
      <c r="C993" s="19">
        <v>2</v>
      </c>
    </row>
    <row r="994" spans="1:3">
      <c r="A994" s="11" t="s">
        <v>13521</v>
      </c>
      <c r="B994" s="11" t="s">
        <v>2457</v>
      </c>
      <c r="C994" s="19">
        <v>2</v>
      </c>
    </row>
    <row r="995" spans="1:3">
      <c r="A995" s="11" t="s">
        <v>13523</v>
      </c>
      <c r="B995" s="11" t="s">
        <v>2457</v>
      </c>
      <c r="C995" s="19">
        <v>2</v>
      </c>
    </row>
    <row r="996" spans="1:3">
      <c r="A996" s="11" t="s">
        <v>13524</v>
      </c>
      <c r="B996" s="11" t="s">
        <v>2457</v>
      </c>
      <c r="C996" s="19">
        <v>2</v>
      </c>
    </row>
    <row r="997" spans="1:3">
      <c r="A997" s="11" t="s">
        <v>13517</v>
      </c>
      <c r="B997" s="11" t="s">
        <v>2459</v>
      </c>
      <c r="C997" s="19">
        <v>2</v>
      </c>
    </row>
    <row r="998" spans="1:3">
      <c r="A998" s="11" t="s">
        <v>13520</v>
      </c>
      <c r="B998" s="11" t="s">
        <v>2459</v>
      </c>
      <c r="C998" s="19">
        <v>2</v>
      </c>
    </row>
    <row r="999" spans="1:3">
      <c r="A999" s="11" t="s">
        <v>13516</v>
      </c>
      <c r="B999" s="11" t="s">
        <v>2459</v>
      </c>
      <c r="C999" s="19">
        <v>2</v>
      </c>
    </row>
    <row r="1000" spans="1:3">
      <c r="A1000" s="11" t="s">
        <v>13518</v>
      </c>
      <c r="B1000" s="11" t="s">
        <v>2459</v>
      </c>
      <c r="C1000" s="19">
        <v>2</v>
      </c>
    </row>
    <row r="1001" spans="1:3">
      <c r="A1001" s="11" t="s">
        <v>13519</v>
      </c>
      <c r="B1001" s="11" t="s">
        <v>2459</v>
      </c>
      <c r="C1001" s="19">
        <v>2</v>
      </c>
    </row>
    <row r="1002" spans="1:3">
      <c r="A1002" s="11" t="s">
        <v>13324</v>
      </c>
      <c r="B1002" s="11" t="s">
        <v>2460</v>
      </c>
      <c r="C1002" s="19">
        <v>2</v>
      </c>
    </row>
    <row r="1003" spans="1:3">
      <c r="A1003" s="11" t="s">
        <v>13327</v>
      </c>
      <c r="B1003" s="11" t="s">
        <v>2460</v>
      </c>
      <c r="C1003" s="19">
        <v>2</v>
      </c>
    </row>
    <row r="1004" spans="1:3">
      <c r="A1004" s="11" t="s">
        <v>13323</v>
      </c>
      <c r="B1004" s="11" t="s">
        <v>2460</v>
      </c>
      <c r="C1004" s="19">
        <v>2</v>
      </c>
    </row>
    <row r="1005" spans="1:3">
      <c r="A1005" s="11" t="s">
        <v>13325</v>
      </c>
      <c r="B1005" s="11" t="s">
        <v>2460</v>
      </c>
      <c r="C1005" s="19">
        <v>2</v>
      </c>
    </row>
    <row r="1006" spans="1:3">
      <c r="A1006" s="11" t="s">
        <v>13326</v>
      </c>
      <c r="B1006" s="11" t="s">
        <v>2460</v>
      </c>
      <c r="C1006" s="19">
        <v>2</v>
      </c>
    </row>
    <row r="1007" spans="1:3">
      <c r="A1007" s="11" t="s">
        <v>13319</v>
      </c>
      <c r="B1007" s="11" t="s">
        <v>2462</v>
      </c>
      <c r="C1007" s="19">
        <v>2</v>
      </c>
    </row>
    <row r="1008" spans="1:3">
      <c r="A1008" s="11" t="s">
        <v>13322</v>
      </c>
      <c r="B1008" s="11" t="s">
        <v>2462</v>
      </c>
      <c r="C1008" s="19">
        <v>2</v>
      </c>
    </row>
    <row r="1009" spans="1:3">
      <c r="A1009" s="11" t="s">
        <v>13318</v>
      </c>
      <c r="B1009" s="11" t="s">
        <v>2462</v>
      </c>
      <c r="C1009" s="19">
        <v>2</v>
      </c>
    </row>
    <row r="1010" spans="1:3">
      <c r="A1010" s="11" t="s">
        <v>13320</v>
      </c>
      <c r="B1010" s="11" t="s">
        <v>2462</v>
      </c>
      <c r="C1010" s="19">
        <v>2</v>
      </c>
    </row>
    <row r="1011" spans="1:3">
      <c r="A1011" s="11" t="s">
        <v>13321</v>
      </c>
      <c r="B1011" s="11" t="s">
        <v>2462</v>
      </c>
      <c r="C1011" s="19">
        <v>2</v>
      </c>
    </row>
    <row r="1012" spans="1:3">
      <c r="A1012" s="11" t="s">
        <v>13329</v>
      </c>
      <c r="B1012" s="11" t="s">
        <v>2463</v>
      </c>
      <c r="C1012" s="19">
        <v>2</v>
      </c>
    </row>
    <row r="1013" spans="1:3">
      <c r="A1013" s="11" t="s">
        <v>13332</v>
      </c>
      <c r="B1013" s="11" t="s">
        <v>2463</v>
      </c>
      <c r="C1013" s="19">
        <v>2</v>
      </c>
    </row>
    <row r="1014" spans="1:3">
      <c r="A1014" s="11" t="s">
        <v>13328</v>
      </c>
      <c r="B1014" s="11" t="s">
        <v>2463</v>
      </c>
      <c r="C1014" s="19">
        <v>2</v>
      </c>
    </row>
    <row r="1015" spans="1:3">
      <c r="A1015" s="11" t="s">
        <v>13330</v>
      </c>
      <c r="B1015" s="11" t="s">
        <v>2463</v>
      </c>
      <c r="C1015" s="19">
        <v>2</v>
      </c>
    </row>
    <row r="1016" spans="1:3">
      <c r="A1016" s="11" t="s">
        <v>13331</v>
      </c>
      <c r="B1016" s="11" t="s">
        <v>2463</v>
      </c>
      <c r="C1016" s="19">
        <v>2</v>
      </c>
    </row>
    <row r="1017" spans="1:3">
      <c r="A1017" s="11" t="s">
        <v>15286</v>
      </c>
      <c r="B1017" s="11" t="s">
        <v>2464</v>
      </c>
      <c r="C1017" s="19">
        <v>2</v>
      </c>
    </row>
    <row r="1018" spans="1:3">
      <c r="A1018" s="11" t="s">
        <v>15287</v>
      </c>
      <c r="B1018" s="11" t="s">
        <v>2464</v>
      </c>
      <c r="C1018" s="19">
        <v>2</v>
      </c>
    </row>
    <row r="1019" spans="1:3">
      <c r="A1019" s="11" t="s">
        <v>14287</v>
      </c>
      <c r="B1019" s="11" t="s">
        <v>2466</v>
      </c>
      <c r="C1019" s="19">
        <v>2</v>
      </c>
    </row>
    <row r="1020" spans="1:3">
      <c r="A1020" s="11" t="s">
        <v>14288</v>
      </c>
      <c r="B1020" s="11" t="s">
        <v>2466</v>
      </c>
      <c r="C1020" s="19">
        <v>2</v>
      </c>
    </row>
    <row r="1021" spans="1:3">
      <c r="A1021" s="11" t="s">
        <v>14289</v>
      </c>
      <c r="B1021" s="11" t="s">
        <v>2467</v>
      </c>
      <c r="C1021" s="19">
        <v>2</v>
      </c>
    </row>
    <row r="1022" spans="1:3">
      <c r="A1022" s="11" t="s">
        <v>14290</v>
      </c>
      <c r="B1022" s="11" t="s">
        <v>2467</v>
      </c>
      <c r="C1022" s="19">
        <v>2</v>
      </c>
    </row>
    <row r="1023" spans="1:3">
      <c r="A1023" s="11" t="s">
        <v>14291</v>
      </c>
      <c r="B1023" s="11" t="s">
        <v>2468</v>
      </c>
      <c r="C1023" s="19">
        <v>2</v>
      </c>
    </row>
    <row r="1024" spans="1:3">
      <c r="A1024" s="11" t="s">
        <v>14292</v>
      </c>
      <c r="B1024" s="11" t="s">
        <v>2468</v>
      </c>
      <c r="C1024" s="19">
        <v>2</v>
      </c>
    </row>
    <row r="1025" spans="1:3">
      <c r="A1025" s="11" t="s">
        <v>15660</v>
      </c>
      <c r="B1025" s="11" t="s">
        <v>2469</v>
      </c>
      <c r="C1025" s="19">
        <v>2</v>
      </c>
    </row>
    <row r="1026" spans="1:3">
      <c r="A1026" s="11" t="s">
        <v>15661</v>
      </c>
      <c r="B1026" s="11" t="s">
        <v>2469</v>
      </c>
      <c r="C1026" s="19">
        <v>2</v>
      </c>
    </row>
    <row r="1027" spans="1:3">
      <c r="A1027" s="11" t="s">
        <v>14293</v>
      </c>
      <c r="B1027" s="11" t="s">
        <v>2470</v>
      </c>
      <c r="C1027" s="19">
        <v>2</v>
      </c>
    </row>
    <row r="1028" spans="1:3">
      <c r="A1028" s="11" t="s">
        <v>14294</v>
      </c>
      <c r="B1028" s="11" t="s">
        <v>2470</v>
      </c>
      <c r="C1028" s="19">
        <v>2</v>
      </c>
    </row>
    <row r="1029" spans="1:3">
      <c r="A1029" s="11" t="s">
        <v>14295</v>
      </c>
      <c r="B1029" s="11" t="s">
        <v>2472</v>
      </c>
      <c r="C1029" s="19">
        <v>2</v>
      </c>
    </row>
    <row r="1030" spans="1:3">
      <c r="A1030" s="11" t="s">
        <v>14296</v>
      </c>
      <c r="B1030" s="11" t="s">
        <v>2472</v>
      </c>
      <c r="C1030" s="19">
        <v>2</v>
      </c>
    </row>
    <row r="1031" spans="1:3">
      <c r="A1031" s="11" t="s">
        <v>13584</v>
      </c>
      <c r="B1031" s="11" t="s">
        <v>2473</v>
      </c>
      <c r="C1031" s="19">
        <v>2</v>
      </c>
    </row>
    <row r="1032" spans="1:3">
      <c r="A1032" s="11" t="s">
        <v>14339</v>
      </c>
      <c r="B1032" s="11" t="s">
        <v>2474</v>
      </c>
      <c r="C1032" s="19">
        <v>2</v>
      </c>
    </row>
    <row r="1033" spans="1:3">
      <c r="A1033" s="11" t="s">
        <v>13585</v>
      </c>
      <c r="B1033" s="11" t="s">
        <v>2475</v>
      </c>
      <c r="C1033" s="19">
        <v>2</v>
      </c>
    </row>
    <row r="1034" spans="1:3">
      <c r="A1034" s="11" t="s">
        <v>14703</v>
      </c>
      <c r="B1034" s="11" t="s">
        <v>2476</v>
      </c>
      <c r="C1034" s="19">
        <v>2</v>
      </c>
    </row>
    <row r="1035" spans="1:3">
      <c r="A1035" s="11" t="s">
        <v>15214</v>
      </c>
      <c r="B1035" s="11" t="s">
        <v>2477</v>
      </c>
      <c r="C1035" s="19">
        <v>2</v>
      </c>
    </row>
    <row r="1036" spans="1:3">
      <c r="A1036" s="11" t="s">
        <v>15666</v>
      </c>
      <c r="B1036" s="11" t="s">
        <v>2478</v>
      </c>
      <c r="C1036" s="19">
        <v>2</v>
      </c>
    </row>
    <row r="1037" spans="1:3">
      <c r="A1037" s="11" t="s">
        <v>13591</v>
      </c>
      <c r="B1037" s="11" t="s">
        <v>2479</v>
      </c>
      <c r="C1037" s="19">
        <v>2</v>
      </c>
    </row>
    <row r="1038" spans="1:3">
      <c r="A1038" s="11" t="s">
        <v>13586</v>
      </c>
      <c r="B1038" s="11" t="s">
        <v>2480</v>
      </c>
      <c r="C1038" s="19">
        <v>2</v>
      </c>
    </row>
    <row r="1039" spans="1:3">
      <c r="A1039" s="11" t="s">
        <v>14907</v>
      </c>
      <c r="B1039" s="11" t="s">
        <v>2481</v>
      </c>
      <c r="C1039" s="19">
        <v>2</v>
      </c>
    </row>
    <row r="1040" spans="1:3">
      <c r="A1040" s="11" t="s">
        <v>14066</v>
      </c>
      <c r="B1040" s="11" t="s">
        <v>2483</v>
      </c>
      <c r="C1040" s="19">
        <v>2</v>
      </c>
    </row>
    <row r="1041" spans="1:3">
      <c r="A1041" s="11" t="s">
        <v>15708</v>
      </c>
      <c r="B1041" s="11" t="s">
        <v>2485</v>
      </c>
      <c r="C1041" s="19">
        <v>2</v>
      </c>
    </row>
    <row r="1042" spans="1:3">
      <c r="A1042" s="11" t="s">
        <v>15709</v>
      </c>
      <c r="B1042" s="11" t="s">
        <v>2485</v>
      </c>
      <c r="C1042" s="19">
        <v>2</v>
      </c>
    </row>
    <row r="1043" spans="1:3">
      <c r="A1043" s="11" t="s">
        <v>13152</v>
      </c>
      <c r="B1043" s="11" t="s">
        <v>2486</v>
      </c>
      <c r="C1043" s="19">
        <v>2</v>
      </c>
    </row>
    <row r="1044" spans="1:3">
      <c r="A1044" s="11" t="s">
        <v>13153</v>
      </c>
      <c r="B1044" s="11" t="s">
        <v>2486</v>
      </c>
      <c r="C1044" s="19">
        <v>2</v>
      </c>
    </row>
    <row r="1045" spans="1:3">
      <c r="A1045" s="11" t="s">
        <v>14357</v>
      </c>
      <c r="B1045" s="11" t="s">
        <v>2488</v>
      </c>
      <c r="C1045" s="19">
        <v>2</v>
      </c>
    </row>
    <row r="1046" spans="1:3">
      <c r="A1046" s="11" t="s">
        <v>14358</v>
      </c>
      <c r="B1046" s="11" t="s">
        <v>2488</v>
      </c>
      <c r="C1046" s="19">
        <v>2</v>
      </c>
    </row>
    <row r="1047" spans="1:3">
      <c r="A1047" s="11" t="s">
        <v>13141</v>
      </c>
      <c r="B1047" s="11" t="s">
        <v>2489</v>
      </c>
      <c r="C1047" s="19">
        <v>2</v>
      </c>
    </row>
    <row r="1048" spans="1:3">
      <c r="A1048" s="11" t="s">
        <v>13142</v>
      </c>
      <c r="B1048" s="11" t="s">
        <v>2489</v>
      </c>
      <c r="C1048" s="19">
        <v>2</v>
      </c>
    </row>
    <row r="1049" spans="1:3">
      <c r="A1049" s="11" t="s">
        <v>14350</v>
      </c>
      <c r="B1049" s="11" t="s">
        <v>869</v>
      </c>
      <c r="C1049" s="19">
        <v>2</v>
      </c>
    </row>
    <row r="1050" spans="1:3">
      <c r="A1050" s="11" t="s">
        <v>14820</v>
      </c>
      <c r="B1050" s="11" t="s">
        <v>2491</v>
      </c>
      <c r="C1050" s="19">
        <v>2</v>
      </c>
    </row>
    <row r="1051" spans="1:3">
      <c r="A1051" s="11" t="s">
        <v>14819</v>
      </c>
      <c r="B1051" s="11" t="s">
        <v>2491</v>
      </c>
      <c r="C1051" s="19">
        <v>2</v>
      </c>
    </row>
    <row r="1052" spans="1:3">
      <c r="A1052" s="11" t="s">
        <v>14992</v>
      </c>
      <c r="B1052" s="11" t="s">
        <v>2493</v>
      </c>
      <c r="C1052" s="19">
        <v>2</v>
      </c>
    </row>
    <row r="1053" spans="1:3">
      <c r="A1053" s="11" t="s">
        <v>14991</v>
      </c>
      <c r="B1053" s="11" t="s">
        <v>2493</v>
      </c>
      <c r="C1053" s="19">
        <v>2</v>
      </c>
    </row>
    <row r="1054" spans="1:3">
      <c r="A1054" s="11" t="s">
        <v>12807</v>
      </c>
      <c r="B1054" s="11" t="s">
        <v>2494</v>
      </c>
      <c r="C1054" s="19">
        <v>2</v>
      </c>
    </row>
    <row r="1055" spans="1:3">
      <c r="A1055" s="11" t="s">
        <v>12806</v>
      </c>
      <c r="B1055" s="11" t="s">
        <v>2494</v>
      </c>
      <c r="C1055" s="19">
        <v>2</v>
      </c>
    </row>
    <row r="1056" spans="1:3">
      <c r="A1056" s="11" t="s">
        <v>13476</v>
      </c>
      <c r="B1056" s="11" t="s">
        <v>2495</v>
      </c>
      <c r="C1056" s="19">
        <v>2</v>
      </c>
    </row>
    <row r="1057" spans="1:3">
      <c r="A1057" s="11" t="s">
        <v>13475</v>
      </c>
      <c r="B1057" s="11" t="s">
        <v>2497</v>
      </c>
      <c r="C1057" s="19">
        <v>2</v>
      </c>
    </row>
    <row r="1058" spans="1:3">
      <c r="A1058" s="11" t="s">
        <v>13528</v>
      </c>
      <c r="B1058" s="11" t="s">
        <v>870</v>
      </c>
      <c r="C1058" s="19">
        <v>2</v>
      </c>
    </row>
    <row r="1059" spans="1:3">
      <c r="A1059" s="11" t="s">
        <v>13530</v>
      </c>
      <c r="B1059" s="11" t="s">
        <v>870</v>
      </c>
      <c r="C1059" s="19">
        <v>2</v>
      </c>
    </row>
    <row r="1060" spans="1:3">
      <c r="A1060" s="11" t="s">
        <v>13529</v>
      </c>
      <c r="B1060" s="11" t="s">
        <v>870</v>
      </c>
      <c r="C1060" s="19">
        <v>2</v>
      </c>
    </row>
    <row r="1061" spans="1:3">
      <c r="A1061" s="11" t="s">
        <v>13527</v>
      </c>
      <c r="B1061" s="11" t="s">
        <v>870</v>
      </c>
      <c r="C1061" s="19">
        <v>2</v>
      </c>
    </row>
    <row r="1062" spans="1:3">
      <c r="A1062" s="11" t="s">
        <v>14068</v>
      </c>
      <c r="B1062" s="11" t="s">
        <v>2500</v>
      </c>
      <c r="C1062" s="19">
        <v>2</v>
      </c>
    </row>
    <row r="1063" spans="1:3">
      <c r="A1063" s="11" t="s">
        <v>14069</v>
      </c>
      <c r="B1063" s="11" t="s">
        <v>2502</v>
      </c>
      <c r="C1063" s="19">
        <v>2</v>
      </c>
    </row>
    <row r="1064" spans="1:3">
      <c r="A1064" s="11" t="s">
        <v>14067</v>
      </c>
      <c r="B1064" s="11" t="s">
        <v>2503</v>
      </c>
      <c r="C1064" s="19">
        <v>2</v>
      </c>
    </row>
    <row r="1065" spans="1:3">
      <c r="A1065" s="11" t="s">
        <v>14195</v>
      </c>
      <c r="B1065" s="11" t="s">
        <v>2504</v>
      </c>
      <c r="C1065" s="19">
        <v>2</v>
      </c>
    </row>
    <row r="1066" spans="1:3">
      <c r="A1066" s="11" t="s">
        <v>14196</v>
      </c>
      <c r="B1066" s="11" t="s">
        <v>2504</v>
      </c>
      <c r="C1066" s="19">
        <v>2</v>
      </c>
    </row>
    <row r="1067" spans="1:3">
      <c r="A1067" s="11" t="s">
        <v>12793</v>
      </c>
      <c r="B1067" s="11" t="s">
        <v>2505</v>
      </c>
      <c r="C1067" s="19">
        <v>2</v>
      </c>
    </row>
    <row r="1068" spans="1:3">
      <c r="A1068" s="11" t="s">
        <v>12794</v>
      </c>
      <c r="B1068" s="11" t="s">
        <v>2505</v>
      </c>
      <c r="C1068" s="19">
        <v>2</v>
      </c>
    </row>
    <row r="1069" spans="1:3">
      <c r="A1069" s="11" t="s">
        <v>13119</v>
      </c>
      <c r="B1069" s="11" t="s">
        <v>2507</v>
      </c>
      <c r="C1069" s="19">
        <v>2</v>
      </c>
    </row>
    <row r="1070" spans="1:3">
      <c r="A1070" s="11" t="s">
        <v>14065</v>
      </c>
      <c r="B1070" s="11" t="s">
        <v>2509</v>
      </c>
      <c r="C1070" s="19">
        <v>2</v>
      </c>
    </row>
    <row r="1071" spans="1:3">
      <c r="A1071" s="11" t="s">
        <v>15340</v>
      </c>
      <c r="B1071" s="11" t="s">
        <v>220</v>
      </c>
      <c r="C1071" s="19">
        <v>2</v>
      </c>
    </row>
    <row r="1072" spans="1:3">
      <c r="A1072" s="11" t="s">
        <v>15339</v>
      </c>
      <c r="B1072" s="11" t="s">
        <v>220</v>
      </c>
      <c r="C1072" s="19">
        <v>2</v>
      </c>
    </row>
    <row r="1073" spans="1:3">
      <c r="A1073" s="11" t="s">
        <v>15341</v>
      </c>
      <c r="B1073" s="11" t="s">
        <v>220</v>
      </c>
      <c r="C1073" s="19">
        <v>2</v>
      </c>
    </row>
    <row r="1074" spans="1:3">
      <c r="A1074" s="11" t="s">
        <v>15338</v>
      </c>
      <c r="B1074" s="11" t="s">
        <v>220</v>
      </c>
      <c r="C1074" s="19">
        <v>2</v>
      </c>
    </row>
    <row r="1075" spans="1:3">
      <c r="A1075" s="11" t="s">
        <v>15531</v>
      </c>
      <c r="B1075" s="11" t="s">
        <v>221</v>
      </c>
      <c r="C1075" s="19">
        <v>2</v>
      </c>
    </row>
    <row r="1076" spans="1:3">
      <c r="A1076" s="11" t="s">
        <v>15530</v>
      </c>
      <c r="B1076" s="11" t="s">
        <v>221</v>
      </c>
      <c r="C1076" s="19">
        <v>2</v>
      </c>
    </row>
    <row r="1077" spans="1:3">
      <c r="A1077" s="11" t="s">
        <v>15532</v>
      </c>
      <c r="B1077" s="11" t="s">
        <v>221</v>
      </c>
      <c r="C1077" s="19">
        <v>2</v>
      </c>
    </row>
    <row r="1078" spans="1:3">
      <c r="A1078" s="11" t="s">
        <v>15529</v>
      </c>
      <c r="B1078" s="11" t="s">
        <v>221</v>
      </c>
      <c r="C1078" s="19">
        <v>2</v>
      </c>
    </row>
    <row r="1079" spans="1:3">
      <c r="A1079" s="11" t="s">
        <v>15237</v>
      </c>
      <c r="B1079" s="11" t="s">
        <v>2512</v>
      </c>
      <c r="C1079" s="19">
        <v>2</v>
      </c>
    </row>
    <row r="1080" spans="1:3">
      <c r="A1080" s="11" t="s">
        <v>15236</v>
      </c>
      <c r="B1080" s="11" t="s">
        <v>2512</v>
      </c>
      <c r="C1080" s="19">
        <v>2</v>
      </c>
    </row>
    <row r="1081" spans="1:3">
      <c r="A1081" s="11" t="s">
        <v>14298</v>
      </c>
      <c r="B1081" s="11" t="s">
        <v>2514</v>
      </c>
      <c r="C1081" s="19">
        <v>2</v>
      </c>
    </row>
    <row r="1082" spans="1:3">
      <c r="A1082" s="11" t="s">
        <v>14297</v>
      </c>
      <c r="B1082" s="11" t="s">
        <v>2514</v>
      </c>
      <c r="C1082" s="19">
        <v>2</v>
      </c>
    </row>
    <row r="1083" spans="1:3">
      <c r="A1083" s="11" t="s">
        <v>13751</v>
      </c>
      <c r="B1083" s="11" t="s">
        <v>2515</v>
      </c>
      <c r="C1083" s="19">
        <v>2</v>
      </c>
    </row>
    <row r="1084" spans="1:3">
      <c r="A1084" s="11" t="s">
        <v>13752</v>
      </c>
      <c r="B1084" s="11" t="s">
        <v>2518</v>
      </c>
      <c r="C1084" s="19">
        <v>2</v>
      </c>
    </row>
    <row r="1085" spans="1:3">
      <c r="A1085" s="11" t="s">
        <v>13753</v>
      </c>
      <c r="B1085" s="11" t="s">
        <v>2520</v>
      </c>
      <c r="C1085" s="19">
        <v>2</v>
      </c>
    </row>
    <row r="1086" spans="1:3">
      <c r="A1086" s="11" t="s">
        <v>15576</v>
      </c>
      <c r="B1086" s="11" t="s">
        <v>2521</v>
      </c>
      <c r="C1086" s="19">
        <v>2</v>
      </c>
    </row>
    <row r="1087" spans="1:3">
      <c r="A1087" s="11" t="s">
        <v>13754</v>
      </c>
      <c r="B1087" s="11" t="s">
        <v>2523</v>
      </c>
      <c r="C1087" s="19">
        <v>2</v>
      </c>
    </row>
    <row r="1088" spans="1:3">
      <c r="A1088" s="11" t="s">
        <v>14197</v>
      </c>
      <c r="B1088" s="11" t="s">
        <v>2524</v>
      </c>
      <c r="C1088" s="19">
        <v>2</v>
      </c>
    </row>
    <row r="1089" spans="1:3">
      <c r="A1089" s="11" t="s">
        <v>15315</v>
      </c>
      <c r="B1089" s="11" t="s">
        <v>2526</v>
      </c>
      <c r="C1089" s="19">
        <v>2</v>
      </c>
    </row>
    <row r="1090" spans="1:3">
      <c r="A1090" s="11" t="s">
        <v>13755</v>
      </c>
      <c r="B1090" s="11" t="s">
        <v>2527</v>
      </c>
      <c r="C1090" s="19">
        <v>2</v>
      </c>
    </row>
    <row r="1091" spans="1:3">
      <c r="A1091" s="11" t="s">
        <v>13756</v>
      </c>
      <c r="B1091" s="11" t="s">
        <v>2528</v>
      </c>
      <c r="C1091" s="19">
        <v>2</v>
      </c>
    </row>
    <row r="1092" spans="1:3">
      <c r="A1092" s="11" t="s">
        <v>13758</v>
      </c>
      <c r="B1092" s="11" t="s">
        <v>2530</v>
      </c>
      <c r="C1092" s="19">
        <v>2</v>
      </c>
    </row>
    <row r="1093" spans="1:3">
      <c r="A1093" s="11" t="s">
        <v>13010</v>
      </c>
      <c r="B1093" s="11" t="s">
        <v>2531</v>
      </c>
      <c r="C1093" s="19">
        <v>2</v>
      </c>
    </row>
    <row r="1094" spans="1:3">
      <c r="A1094" s="11" t="s">
        <v>13011</v>
      </c>
      <c r="B1094" s="11" t="s">
        <v>2531</v>
      </c>
      <c r="C1094" s="19">
        <v>2</v>
      </c>
    </row>
    <row r="1095" spans="1:3">
      <c r="A1095" s="11" t="s">
        <v>13137</v>
      </c>
      <c r="B1095" s="11" t="s">
        <v>2533</v>
      </c>
      <c r="C1095" s="19">
        <v>2</v>
      </c>
    </row>
    <row r="1096" spans="1:3">
      <c r="A1096" s="11" t="s">
        <v>13136</v>
      </c>
      <c r="B1096" s="11" t="s">
        <v>2533</v>
      </c>
      <c r="C1096" s="19">
        <v>2</v>
      </c>
    </row>
    <row r="1097" spans="1:3">
      <c r="A1097" s="11" t="s">
        <v>13135</v>
      </c>
      <c r="B1097" s="11" t="s">
        <v>2533</v>
      </c>
      <c r="C1097" s="19">
        <v>2</v>
      </c>
    </row>
    <row r="1098" spans="1:3">
      <c r="A1098" s="11" t="s">
        <v>14198</v>
      </c>
      <c r="B1098" s="11" t="s">
        <v>2536</v>
      </c>
      <c r="C1098" s="19">
        <v>2</v>
      </c>
    </row>
    <row r="1099" spans="1:3">
      <c r="A1099" s="11" t="s">
        <v>14199</v>
      </c>
      <c r="B1099" s="11" t="s">
        <v>2539</v>
      </c>
      <c r="C1099" s="19">
        <v>2</v>
      </c>
    </row>
    <row r="1100" spans="1:3">
      <c r="A1100" s="11" t="s">
        <v>14200</v>
      </c>
      <c r="B1100" s="11" t="s">
        <v>2543</v>
      </c>
      <c r="C1100" s="19">
        <v>2</v>
      </c>
    </row>
    <row r="1101" spans="1:3">
      <c r="A1101" s="11" t="s">
        <v>14201</v>
      </c>
      <c r="B1101" s="11" t="s">
        <v>2545</v>
      </c>
      <c r="C1101" s="19">
        <v>2</v>
      </c>
    </row>
    <row r="1102" spans="1:3">
      <c r="A1102" s="11" t="s">
        <v>14600</v>
      </c>
      <c r="B1102" s="11" t="s">
        <v>223</v>
      </c>
      <c r="C1102" s="19">
        <v>2</v>
      </c>
    </row>
    <row r="1103" spans="1:3">
      <c r="A1103" s="11" t="s">
        <v>14599</v>
      </c>
      <c r="B1103" s="11" t="s">
        <v>223</v>
      </c>
      <c r="C1103" s="19">
        <v>2</v>
      </c>
    </row>
    <row r="1104" spans="1:3">
      <c r="A1104" s="11" t="s">
        <v>14300</v>
      </c>
      <c r="B1104" s="11" t="s">
        <v>16</v>
      </c>
      <c r="C1104" s="19">
        <v>2</v>
      </c>
    </row>
    <row r="1105" spans="1:3">
      <c r="A1105" s="11" t="s">
        <v>14299</v>
      </c>
      <c r="B1105" s="11" t="s">
        <v>16</v>
      </c>
      <c r="C1105" s="19">
        <v>2</v>
      </c>
    </row>
    <row r="1106" spans="1:3">
      <c r="A1106" s="11" t="s">
        <v>14442</v>
      </c>
      <c r="B1106" s="11" t="s">
        <v>2546</v>
      </c>
      <c r="C1106" s="19">
        <v>2</v>
      </c>
    </row>
    <row r="1107" spans="1:3">
      <c r="A1107" s="11" t="s">
        <v>14441</v>
      </c>
      <c r="B1107" s="11" t="s">
        <v>2546</v>
      </c>
      <c r="C1107" s="19">
        <v>2</v>
      </c>
    </row>
    <row r="1108" spans="1:3">
      <c r="A1108" s="11" t="s">
        <v>14440</v>
      </c>
      <c r="B1108" s="11" t="s">
        <v>2547</v>
      </c>
      <c r="C1108" s="19">
        <v>2</v>
      </c>
    </row>
    <row r="1109" spans="1:3">
      <c r="A1109" s="11" t="s">
        <v>14439</v>
      </c>
      <c r="B1109" s="11" t="s">
        <v>2547</v>
      </c>
      <c r="C1109" s="19">
        <v>2</v>
      </c>
    </row>
    <row r="1110" spans="1:3">
      <c r="A1110" s="11" t="s">
        <v>14449</v>
      </c>
      <c r="B1110" s="11" t="s">
        <v>2549</v>
      </c>
      <c r="C1110" s="19">
        <v>2</v>
      </c>
    </row>
    <row r="1111" spans="1:3">
      <c r="A1111" s="11" t="s">
        <v>15693</v>
      </c>
      <c r="B1111" s="11" t="s">
        <v>2553</v>
      </c>
      <c r="C1111" s="19">
        <v>2</v>
      </c>
    </row>
    <row r="1112" spans="1:3">
      <c r="A1112" s="11" t="s">
        <v>15692</v>
      </c>
      <c r="B1112" s="11" t="s">
        <v>2553</v>
      </c>
      <c r="C1112" s="19">
        <v>2</v>
      </c>
    </row>
    <row r="1113" spans="1:3">
      <c r="A1113" s="11" t="s">
        <v>15325</v>
      </c>
      <c r="B1113" s="11" t="s">
        <v>2554</v>
      </c>
      <c r="C1113" s="19">
        <v>2</v>
      </c>
    </row>
    <row r="1114" spans="1:3">
      <c r="A1114" s="11" t="s">
        <v>15324</v>
      </c>
      <c r="B1114" s="11" t="s">
        <v>2554</v>
      </c>
      <c r="C1114" s="19">
        <v>2</v>
      </c>
    </row>
    <row r="1115" spans="1:3">
      <c r="A1115" s="11" t="s">
        <v>14577</v>
      </c>
      <c r="B1115" s="11" t="s">
        <v>2555</v>
      </c>
      <c r="C1115" s="19">
        <v>2</v>
      </c>
    </row>
    <row r="1116" spans="1:3">
      <c r="A1116" s="11" t="s">
        <v>14576</v>
      </c>
      <c r="B1116" s="11" t="s">
        <v>2555</v>
      </c>
      <c r="C1116" s="19">
        <v>2</v>
      </c>
    </row>
    <row r="1117" spans="1:3">
      <c r="A1117" s="11" t="s">
        <v>12397</v>
      </c>
      <c r="B1117" s="11" t="s">
        <v>2556</v>
      </c>
      <c r="C1117" s="19">
        <v>2</v>
      </c>
    </row>
    <row r="1118" spans="1:3">
      <c r="A1118" s="11" t="s">
        <v>12396</v>
      </c>
      <c r="B1118" s="11" t="s">
        <v>2556</v>
      </c>
      <c r="C1118" s="19">
        <v>2</v>
      </c>
    </row>
    <row r="1119" spans="1:3">
      <c r="A1119" s="11" t="s">
        <v>12409</v>
      </c>
      <c r="B1119" s="11" t="s">
        <v>2557</v>
      </c>
      <c r="C1119" s="19">
        <v>2</v>
      </c>
    </row>
    <row r="1120" spans="1:3">
      <c r="A1120" s="11" t="s">
        <v>12408</v>
      </c>
      <c r="B1120" s="11" t="s">
        <v>2557</v>
      </c>
      <c r="C1120" s="19">
        <v>2</v>
      </c>
    </row>
    <row r="1121" spans="1:3">
      <c r="A1121" s="11" t="s">
        <v>12399</v>
      </c>
      <c r="B1121" s="11" t="s">
        <v>2558</v>
      </c>
      <c r="C1121" s="19">
        <v>2</v>
      </c>
    </row>
    <row r="1122" spans="1:3">
      <c r="A1122" s="11" t="s">
        <v>12398</v>
      </c>
      <c r="B1122" s="11" t="s">
        <v>2558</v>
      </c>
      <c r="C1122" s="19">
        <v>2</v>
      </c>
    </row>
    <row r="1123" spans="1:3">
      <c r="A1123" s="11" t="s">
        <v>12407</v>
      </c>
      <c r="B1123" s="11" t="s">
        <v>2559</v>
      </c>
      <c r="C1123" s="19">
        <v>2</v>
      </c>
    </row>
    <row r="1124" spans="1:3">
      <c r="A1124" s="11" t="s">
        <v>12406</v>
      </c>
      <c r="B1124" s="11" t="s">
        <v>2559</v>
      </c>
      <c r="C1124" s="19">
        <v>2</v>
      </c>
    </row>
    <row r="1125" spans="1:3">
      <c r="A1125" s="11" t="s">
        <v>12403</v>
      </c>
      <c r="B1125" s="11" t="s">
        <v>2560</v>
      </c>
      <c r="C1125" s="19">
        <v>2</v>
      </c>
    </row>
    <row r="1126" spans="1:3">
      <c r="A1126" s="11" t="s">
        <v>12402</v>
      </c>
      <c r="B1126" s="11" t="s">
        <v>2560</v>
      </c>
      <c r="C1126" s="19">
        <v>2</v>
      </c>
    </row>
    <row r="1127" spans="1:3">
      <c r="A1127" s="11" t="s">
        <v>12405</v>
      </c>
      <c r="B1127" s="11" t="s">
        <v>2561</v>
      </c>
      <c r="C1127" s="19">
        <v>2</v>
      </c>
    </row>
    <row r="1128" spans="1:3">
      <c r="A1128" s="11" t="s">
        <v>12404</v>
      </c>
      <c r="B1128" s="11" t="s">
        <v>2561</v>
      </c>
      <c r="C1128" s="19">
        <v>2</v>
      </c>
    </row>
    <row r="1129" spans="1:3">
      <c r="A1129" s="11" t="s">
        <v>12401</v>
      </c>
      <c r="B1129" s="11" t="s">
        <v>2562</v>
      </c>
      <c r="C1129" s="19">
        <v>2</v>
      </c>
    </row>
    <row r="1130" spans="1:3">
      <c r="A1130" s="11" t="s">
        <v>12400</v>
      </c>
      <c r="B1130" s="11" t="s">
        <v>2562</v>
      </c>
      <c r="C1130" s="19">
        <v>2</v>
      </c>
    </row>
    <row r="1131" spans="1:3">
      <c r="A1131" s="11" t="s">
        <v>13140</v>
      </c>
      <c r="B1131" s="11" t="s">
        <v>2564</v>
      </c>
      <c r="C1131" s="19">
        <v>2</v>
      </c>
    </row>
    <row r="1132" spans="1:3">
      <c r="A1132" s="11" t="s">
        <v>13139</v>
      </c>
      <c r="B1132" s="11" t="s">
        <v>2564</v>
      </c>
      <c r="C1132" s="19">
        <v>2</v>
      </c>
    </row>
    <row r="1133" spans="1:3">
      <c r="A1133" s="11" t="s">
        <v>13138</v>
      </c>
      <c r="B1133" s="11" t="s">
        <v>2564</v>
      </c>
      <c r="C1133" s="19">
        <v>2</v>
      </c>
    </row>
    <row r="1134" spans="1:3">
      <c r="A1134" s="11" t="s">
        <v>12936</v>
      </c>
      <c r="B1134" s="11" t="s">
        <v>2566</v>
      </c>
      <c r="C1134" s="19">
        <v>2</v>
      </c>
    </row>
    <row r="1135" spans="1:3">
      <c r="A1135" s="11" t="s">
        <v>12938</v>
      </c>
      <c r="B1135" s="11" t="s">
        <v>2566</v>
      </c>
      <c r="C1135" s="19">
        <v>2</v>
      </c>
    </row>
    <row r="1136" spans="1:3">
      <c r="A1136" s="11" t="s">
        <v>12937</v>
      </c>
      <c r="B1136" s="11" t="s">
        <v>2566</v>
      </c>
      <c r="C1136" s="19">
        <v>2</v>
      </c>
    </row>
    <row r="1137" spans="1:3">
      <c r="A1137" s="11" t="s">
        <v>15680</v>
      </c>
      <c r="B1137" s="11" t="s">
        <v>2568</v>
      </c>
      <c r="C1137" s="19">
        <v>2</v>
      </c>
    </row>
    <row r="1138" spans="1:3">
      <c r="A1138" s="11" t="s">
        <v>15682</v>
      </c>
      <c r="B1138" s="11" t="s">
        <v>2568</v>
      </c>
      <c r="C1138" s="19">
        <v>2</v>
      </c>
    </row>
    <row r="1139" spans="1:3">
      <c r="A1139" s="11" t="s">
        <v>15681</v>
      </c>
      <c r="B1139" s="11" t="s">
        <v>2568</v>
      </c>
      <c r="C1139" s="19">
        <v>2</v>
      </c>
    </row>
    <row r="1140" spans="1:3">
      <c r="A1140" s="11" t="s">
        <v>12933</v>
      </c>
      <c r="B1140" s="11" t="s">
        <v>2569</v>
      </c>
      <c r="C1140" s="19">
        <v>2</v>
      </c>
    </row>
    <row r="1141" spans="1:3">
      <c r="A1141" s="11" t="s">
        <v>12935</v>
      </c>
      <c r="B1141" s="11" t="s">
        <v>2569</v>
      </c>
      <c r="C1141" s="19">
        <v>2</v>
      </c>
    </row>
    <row r="1142" spans="1:3">
      <c r="A1142" s="11" t="s">
        <v>12934</v>
      </c>
      <c r="B1142" s="11" t="s">
        <v>2569</v>
      </c>
      <c r="C1142" s="19">
        <v>2</v>
      </c>
    </row>
    <row r="1143" spans="1:3">
      <c r="A1143" s="11" t="s">
        <v>12930</v>
      </c>
      <c r="B1143" s="11" t="s">
        <v>2570</v>
      </c>
      <c r="C1143" s="19">
        <v>2</v>
      </c>
    </row>
    <row r="1144" spans="1:3">
      <c r="A1144" s="11" t="s">
        <v>12932</v>
      </c>
      <c r="B1144" s="11" t="s">
        <v>2570</v>
      </c>
      <c r="C1144" s="19">
        <v>2</v>
      </c>
    </row>
    <row r="1145" spans="1:3">
      <c r="A1145" s="11" t="s">
        <v>12931</v>
      </c>
      <c r="B1145" s="11" t="s">
        <v>2570</v>
      </c>
      <c r="C1145" s="19">
        <v>2</v>
      </c>
    </row>
    <row r="1146" spans="1:3">
      <c r="A1146" s="11" t="s">
        <v>14479</v>
      </c>
      <c r="B1146" s="11" t="s">
        <v>2571</v>
      </c>
      <c r="C1146" s="19">
        <v>2</v>
      </c>
    </row>
    <row r="1147" spans="1:3">
      <c r="A1147" s="11" t="s">
        <v>14481</v>
      </c>
      <c r="B1147" s="11" t="s">
        <v>2571</v>
      </c>
      <c r="C1147" s="19">
        <v>2</v>
      </c>
    </row>
    <row r="1148" spans="1:3">
      <c r="A1148" s="11" t="s">
        <v>14480</v>
      </c>
      <c r="B1148" s="11" t="s">
        <v>2571</v>
      </c>
      <c r="C1148" s="19">
        <v>2</v>
      </c>
    </row>
    <row r="1149" spans="1:3">
      <c r="A1149" s="11" t="s">
        <v>12884</v>
      </c>
      <c r="B1149" s="11" t="s">
        <v>2573</v>
      </c>
      <c r="C1149" s="19">
        <v>2</v>
      </c>
    </row>
    <row r="1150" spans="1:3">
      <c r="A1150" s="11" t="s">
        <v>14882</v>
      </c>
      <c r="B1150" s="11" t="s">
        <v>2575</v>
      </c>
      <c r="C1150" s="19">
        <v>2</v>
      </c>
    </row>
    <row r="1151" spans="1:3">
      <c r="A1151" s="11" t="s">
        <v>13614</v>
      </c>
      <c r="B1151" s="11" t="s">
        <v>2576</v>
      </c>
      <c r="C1151" s="19">
        <v>2</v>
      </c>
    </row>
    <row r="1152" spans="1:3">
      <c r="A1152" s="11" t="s">
        <v>13615</v>
      </c>
      <c r="B1152" s="11" t="s">
        <v>2576</v>
      </c>
      <c r="C1152" s="19">
        <v>2</v>
      </c>
    </row>
    <row r="1153" spans="1:3">
      <c r="A1153" s="11" t="s">
        <v>15475</v>
      </c>
      <c r="B1153" s="11" t="s">
        <v>2578</v>
      </c>
      <c r="C1153" s="19">
        <v>2</v>
      </c>
    </row>
    <row r="1154" spans="1:3">
      <c r="A1154" s="11" t="s">
        <v>13494</v>
      </c>
      <c r="B1154" s="11" t="s">
        <v>2580</v>
      </c>
      <c r="C1154" s="19">
        <v>2</v>
      </c>
    </row>
    <row r="1155" spans="1:3">
      <c r="A1155" s="11" t="s">
        <v>14941</v>
      </c>
      <c r="B1155" s="11" t="s">
        <v>2583</v>
      </c>
      <c r="C1155" s="19">
        <v>2</v>
      </c>
    </row>
    <row r="1156" spans="1:3">
      <c r="A1156" s="11" t="s">
        <v>15732</v>
      </c>
      <c r="B1156" s="11" t="s">
        <v>2585</v>
      </c>
      <c r="C1156" s="19">
        <v>2</v>
      </c>
    </row>
    <row r="1157" spans="1:3">
      <c r="A1157" s="11" t="s">
        <v>15731</v>
      </c>
      <c r="B1157" s="11" t="s">
        <v>2585</v>
      </c>
      <c r="C1157" s="19">
        <v>2</v>
      </c>
    </row>
    <row r="1158" spans="1:3">
      <c r="A1158" s="11" t="s">
        <v>15621</v>
      </c>
      <c r="B1158" s="11" t="s">
        <v>2587</v>
      </c>
      <c r="C1158" s="19">
        <v>2</v>
      </c>
    </row>
    <row r="1159" spans="1:3">
      <c r="A1159" s="11" t="s">
        <v>15623</v>
      </c>
      <c r="B1159" s="11" t="s">
        <v>2587</v>
      </c>
      <c r="C1159" s="19">
        <v>2</v>
      </c>
    </row>
    <row r="1160" spans="1:3">
      <c r="A1160" s="11" t="s">
        <v>15622</v>
      </c>
      <c r="B1160" s="11" t="s">
        <v>2587</v>
      </c>
      <c r="C1160" s="19">
        <v>2</v>
      </c>
    </row>
    <row r="1161" spans="1:3">
      <c r="A1161" s="11" t="s">
        <v>13333</v>
      </c>
      <c r="B1161" s="11" t="s">
        <v>2589</v>
      </c>
      <c r="C1161" s="19">
        <v>2</v>
      </c>
    </row>
    <row r="1162" spans="1:3">
      <c r="A1162" s="11" t="s">
        <v>13335</v>
      </c>
      <c r="B1162" s="11" t="s">
        <v>2589</v>
      </c>
      <c r="C1162" s="19">
        <v>2</v>
      </c>
    </row>
    <row r="1163" spans="1:3">
      <c r="A1163" s="11" t="s">
        <v>13334</v>
      </c>
      <c r="B1163" s="11" t="s">
        <v>2589</v>
      </c>
      <c r="C1163" s="19">
        <v>2</v>
      </c>
    </row>
    <row r="1164" spans="1:3">
      <c r="A1164" s="11" t="s">
        <v>14584</v>
      </c>
      <c r="B1164" s="11" t="s">
        <v>2590</v>
      </c>
      <c r="C1164" s="19">
        <v>2</v>
      </c>
    </row>
    <row r="1165" spans="1:3">
      <c r="A1165" s="11" t="s">
        <v>14586</v>
      </c>
      <c r="B1165" s="11" t="s">
        <v>2590</v>
      </c>
      <c r="C1165" s="19">
        <v>2</v>
      </c>
    </row>
    <row r="1166" spans="1:3">
      <c r="A1166" s="11" t="s">
        <v>14585</v>
      </c>
      <c r="B1166" s="11" t="s">
        <v>2590</v>
      </c>
      <c r="C1166" s="19">
        <v>2</v>
      </c>
    </row>
    <row r="1167" spans="1:3">
      <c r="A1167" s="11" t="s">
        <v>13336</v>
      </c>
      <c r="B1167" s="11" t="s">
        <v>2591</v>
      </c>
      <c r="C1167" s="19">
        <v>2</v>
      </c>
    </row>
    <row r="1168" spans="1:3">
      <c r="A1168" s="11" t="s">
        <v>13338</v>
      </c>
      <c r="B1168" s="11" t="s">
        <v>2591</v>
      </c>
      <c r="C1168" s="19">
        <v>2</v>
      </c>
    </row>
    <row r="1169" spans="1:3">
      <c r="A1169" s="11" t="s">
        <v>13337</v>
      </c>
      <c r="B1169" s="11" t="s">
        <v>2591</v>
      </c>
      <c r="C1169" s="19">
        <v>2</v>
      </c>
    </row>
    <row r="1170" spans="1:3">
      <c r="A1170" s="11" t="s">
        <v>15437</v>
      </c>
      <c r="B1170" s="11" t="s">
        <v>2592</v>
      </c>
      <c r="C1170" s="19">
        <v>2</v>
      </c>
    </row>
    <row r="1171" spans="1:3">
      <c r="A1171" s="11" t="s">
        <v>15439</v>
      </c>
      <c r="B1171" s="11" t="s">
        <v>2592</v>
      </c>
      <c r="C1171" s="19">
        <v>2</v>
      </c>
    </row>
    <row r="1172" spans="1:3">
      <c r="A1172" s="11" t="s">
        <v>15438</v>
      </c>
      <c r="B1172" s="11" t="s">
        <v>2592</v>
      </c>
      <c r="C1172" s="19">
        <v>2</v>
      </c>
    </row>
    <row r="1173" spans="1:3">
      <c r="A1173" s="11" t="s">
        <v>15188</v>
      </c>
      <c r="B1173" s="11" t="s">
        <v>2593</v>
      </c>
      <c r="C1173" s="19">
        <v>2</v>
      </c>
    </row>
    <row r="1174" spans="1:3">
      <c r="A1174" s="11" t="s">
        <v>15190</v>
      </c>
      <c r="B1174" s="11" t="s">
        <v>2593</v>
      </c>
      <c r="C1174" s="19">
        <v>2</v>
      </c>
    </row>
    <row r="1175" spans="1:3">
      <c r="A1175" s="11" t="s">
        <v>15189</v>
      </c>
      <c r="B1175" s="11" t="s">
        <v>2593</v>
      </c>
      <c r="C1175" s="19">
        <v>2</v>
      </c>
    </row>
    <row r="1176" spans="1:3">
      <c r="A1176" s="11" t="s">
        <v>13958</v>
      </c>
      <c r="B1176" s="11" t="s">
        <v>889</v>
      </c>
      <c r="C1176" s="19">
        <v>2</v>
      </c>
    </row>
    <row r="1177" spans="1:3">
      <c r="A1177" s="11" t="s">
        <v>14872</v>
      </c>
      <c r="B1177" s="11" t="s">
        <v>890</v>
      </c>
      <c r="C1177" s="19">
        <v>2</v>
      </c>
    </row>
    <row r="1178" spans="1:3">
      <c r="A1178" s="11" t="s">
        <v>14450</v>
      </c>
      <c r="B1178" s="11" t="s">
        <v>891</v>
      </c>
      <c r="C1178" s="19">
        <v>2</v>
      </c>
    </row>
    <row r="1179" spans="1:3">
      <c r="A1179" s="11" t="s">
        <v>13822</v>
      </c>
      <c r="B1179" s="11" t="s">
        <v>892</v>
      </c>
      <c r="C1179" s="19">
        <v>2</v>
      </c>
    </row>
    <row r="1180" spans="1:3">
      <c r="A1180" s="11" t="s">
        <v>13819</v>
      </c>
      <c r="B1180" s="11" t="s">
        <v>893</v>
      </c>
      <c r="C1180" s="19">
        <v>2</v>
      </c>
    </row>
    <row r="1181" spans="1:3">
      <c r="A1181" s="11" t="s">
        <v>13826</v>
      </c>
      <c r="B1181" s="11" t="s">
        <v>894</v>
      </c>
      <c r="C1181" s="19">
        <v>2</v>
      </c>
    </row>
    <row r="1182" spans="1:3">
      <c r="A1182" s="11" t="s">
        <v>13824</v>
      </c>
      <c r="B1182" s="11" t="s">
        <v>895</v>
      </c>
      <c r="C1182" s="19">
        <v>2</v>
      </c>
    </row>
    <row r="1183" spans="1:3">
      <c r="A1183" s="11" t="s">
        <v>15683</v>
      </c>
      <c r="B1183" s="11" t="s">
        <v>896</v>
      </c>
      <c r="C1183" s="19">
        <v>2</v>
      </c>
    </row>
    <row r="1184" spans="1:3">
      <c r="A1184" s="11" t="s">
        <v>13495</v>
      </c>
      <c r="B1184" s="11" t="s">
        <v>2599</v>
      </c>
      <c r="C1184" s="19">
        <v>2</v>
      </c>
    </row>
    <row r="1185" spans="1:3">
      <c r="A1185" s="11" t="s">
        <v>13760</v>
      </c>
      <c r="B1185" s="11" t="s">
        <v>2601</v>
      </c>
      <c r="C1185" s="19">
        <v>2</v>
      </c>
    </row>
    <row r="1186" spans="1:3">
      <c r="A1186" s="11" t="s">
        <v>13759</v>
      </c>
      <c r="B1186" s="11" t="s">
        <v>2603</v>
      </c>
      <c r="C1186" s="19">
        <v>2</v>
      </c>
    </row>
    <row r="1187" spans="1:3">
      <c r="A1187" s="11" t="s">
        <v>14970</v>
      </c>
      <c r="B1187" s="11" t="s">
        <v>2604</v>
      </c>
      <c r="C1187" s="19">
        <v>2</v>
      </c>
    </row>
    <row r="1188" spans="1:3">
      <c r="A1188" s="11" t="s">
        <v>13589</v>
      </c>
      <c r="B1188" s="11" t="s">
        <v>2606</v>
      </c>
      <c r="C1188" s="19">
        <v>2</v>
      </c>
    </row>
    <row r="1189" spans="1:3">
      <c r="A1189" s="11" t="s">
        <v>15587</v>
      </c>
      <c r="B1189" s="11" t="s">
        <v>2607</v>
      </c>
      <c r="C1189" s="19">
        <v>2</v>
      </c>
    </row>
    <row r="1190" spans="1:3">
      <c r="A1190" s="11" t="s">
        <v>15187</v>
      </c>
      <c r="B1190" s="11" t="s">
        <v>2609</v>
      </c>
      <c r="C1190" s="19">
        <v>2</v>
      </c>
    </row>
    <row r="1191" spans="1:3">
      <c r="A1191" s="11" t="s">
        <v>15173</v>
      </c>
      <c r="B1191" s="11" t="s">
        <v>2610</v>
      </c>
      <c r="C1191" s="19">
        <v>2</v>
      </c>
    </row>
    <row r="1192" spans="1:3">
      <c r="A1192" s="11" t="s">
        <v>13478</v>
      </c>
      <c r="B1192" s="11" t="s">
        <v>2611</v>
      </c>
      <c r="C1192" s="19">
        <v>2</v>
      </c>
    </row>
    <row r="1193" spans="1:3">
      <c r="A1193" s="11" t="s">
        <v>15915</v>
      </c>
      <c r="B1193" s="11" t="s">
        <v>2612</v>
      </c>
      <c r="C1193" s="19">
        <v>2</v>
      </c>
    </row>
    <row r="1194" spans="1:3">
      <c r="A1194" s="11" t="s">
        <v>16074</v>
      </c>
      <c r="B1194" s="11" t="s">
        <v>2613</v>
      </c>
      <c r="C1194" s="19">
        <v>2</v>
      </c>
    </row>
    <row r="1195" spans="1:3">
      <c r="A1195" s="11" t="s">
        <v>16075</v>
      </c>
      <c r="B1195" s="11" t="s">
        <v>2613</v>
      </c>
      <c r="C1195" s="19">
        <v>2</v>
      </c>
    </row>
    <row r="1196" spans="1:3">
      <c r="A1196" s="11" t="s">
        <v>16111</v>
      </c>
      <c r="B1196" s="11" t="s">
        <v>2614</v>
      </c>
      <c r="C1196" s="19">
        <v>2</v>
      </c>
    </row>
    <row r="1197" spans="1:3">
      <c r="A1197" s="11" t="s">
        <v>16112</v>
      </c>
      <c r="B1197" s="11" t="s">
        <v>2614</v>
      </c>
      <c r="C1197" s="19">
        <v>2</v>
      </c>
    </row>
    <row r="1198" spans="1:3">
      <c r="A1198" s="11" t="s">
        <v>15916</v>
      </c>
      <c r="B1198" s="11" t="s">
        <v>2615</v>
      </c>
      <c r="C1198" s="19">
        <v>2</v>
      </c>
    </row>
    <row r="1199" spans="1:3">
      <c r="A1199" s="11" t="s">
        <v>15917</v>
      </c>
      <c r="B1199" s="11" t="s">
        <v>2615</v>
      </c>
      <c r="C1199" s="19">
        <v>2</v>
      </c>
    </row>
    <row r="1200" spans="1:3">
      <c r="A1200" s="11" t="s">
        <v>14001</v>
      </c>
      <c r="B1200" s="11" t="s">
        <v>2616</v>
      </c>
      <c r="C1200" s="19">
        <v>2</v>
      </c>
    </row>
    <row r="1201" spans="1:3">
      <c r="A1201" s="11" t="s">
        <v>15436</v>
      </c>
      <c r="B1201" s="11" t="s">
        <v>2618</v>
      </c>
      <c r="C1201" s="19">
        <v>2</v>
      </c>
    </row>
    <row r="1202" spans="1:3">
      <c r="A1202" s="11" t="s">
        <v>14002</v>
      </c>
      <c r="B1202" s="11" t="s">
        <v>2619</v>
      </c>
      <c r="C1202" s="19">
        <v>2</v>
      </c>
    </row>
    <row r="1203" spans="1:3">
      <c r="A1203" s="11" t="s">
        <v>12910</v>
      </c>
      <c r="B1203" s="11" t="s">
        <v>2620</v>
      </c>
      <c r="C1203" s="19">
        <v>2</v>
      </c>
    </row>
    <row r="1204" spans="1:3">
      <c r="A1204" s="11" t="s">
        <v>12911</v>
      </c>
      <c r="B1204" s="11" t="s">
        <v>2622</v>
      </c>
      <c r="C1204" s="19">
        <v>2</v>
      </c>
    </row>
    <row r="1205" spans="1:3">
      <c r="A1205" s="11" t="s">
        <v>12811</v>
      </c>
      <c r="B1205" s="11" t="s">
        <v>2624</v>
      </c>
      <c r="C1205" s="19">
        <v>2</v>
      </c>
    </row>
    <row r="1206" spans="1:3">
      <c r="A1206" s="11" t="s">
        <v>12810</v>
      </c>
      <c r="B1206" s="11" t="s">
        <v>2624</v>
      </c>
      <c r="C1206" s="19">
        <v>2</v>
      </c>
    </row>
    <row r="1207" spans="1:3">
      <c r="A1207" s="11" t="s">
        <v>12809</v>
      </c>
      <c r="B1207" s="11" t="s">
        <v>2625</v>
      </c>
      <c r="C1207" s="19">
        <v>2</v>
      </c>
    </row>
    <row r="1208" spans="1:3">
      <c r="A1208" s="11" t="s">
        <v>12808</v>
      </c>
      <c r="B1208" s="11" t="s">
        <v>2625</v>
      </c>
      <c r="C1208" s="19">
        <v>2</v>
      </c>
    </row>
    <row r="1209" spans="1:3">
      <c r="A1209" s="11" t="s">
        <v>15251</v>
      </c>
      <c r="B1209" s="11" t="s">
        <v>2626</v>
      </c>
      <c r="C1209" s="19">
        <v>2</v>
      </c>
    </row>
    <row r="1210" spans="1:3">
      <c r="A1210" s="11" t="s">
        <v>15250</v>
      </c>
      <c r="B1210" s="11" t="s">
        <v>2626</v>
      </c>
      <c r="C1210" s="19">
        <v>2</v>
      </c>
    </row>
    <row r="1211" spans="1:3">
      <c r="A1211" s="11" t="s">
        <v>14518</v>
      </c>
      <c r="B1211" s="11" t="s">
        <v>2627</v>
      </c>
      <c r="C1211" s="19">
        <v>2</v>
      </c>
    </row>
    <row r="1212" spans="1:3">
      <c r="A1212" s="11" t="s">
        <v>14517</v>
      </c>
      <c r="B1212" s="11" t="s">
        <v>2627</v>
      </c>
      <c r="C1212" s="19">
        <v>2</v>
      </c>
    </row>
    <row r="1213" spans="1:3">
      <c r="A1213" s="11" t="s">
        <v>14932</v>
      </c>
      <c r="B1213" s="11" t="s">
        <v>2628</v>
      </c>
      <c r="C1213" s="19">
        <v>2</v>
      </c>
    </row>
    <row r="1214" spans="1:3">
      <c r="A1214" s="11" t="s">
        <v>14931</v>
      </c>
      <c r="B1214" s="11" t="s">
        <v>2628</v>
      </c>
      <c r="C1214" s="19">
        <v>2</v>
      </c>
    </row>
    <row r="1215" spans="1:3">
      <c r="A1215" s="11" t="s">
        <v>12815</v>
      </c>
      <c r="B1215" s="11" t="s">
        <v>2629</v>
      </c>
      <c r="C1215" s="19">
        <v>2</v>
      </c>
    </row>
    <row r="1216" spans="1:3">
      <c r="A1216" s="11" t="s">
        <v>12814</v>
      </c>
      <c r="B1216" s="11" t="s">
        <v>2629</v>
      </c>
      <c r="C1216" s="19">
        <v>2</v>
      </c>
    </row>
    <row r="1217" spans="1:3">
      <c r="A1217" s="11" t="s">
        <v>12813</v>
      </c>
      <c r="B1217" s="11" t="s">
        <v>2630</v>
      </c>
      <c r="C1217" s="19">
        <v>2</v>
      </c>
    </row>
    <row r="1218" spans="1:3">
      <c r="A1218" s="11" t="s">
        <v>12812</v>
      </c>
      <c r="B1218" s="11" t="s">
        <v>2630</v>
      </c>
      <c r="C1218" s="19">
        <v>2</v>
      </c>
    </row>
    <row r="1219" spans="1:3">
      <c r="A1219" s="11" t="s">
        <v>12819</v>
      </c>
      <c r="B1219" s="11" t="s">
        <v>2631</v>
      </c>
      <c r="C1219" s="19">
        <v>2</v>
      </c>
    </row>
    <row r="1220" spans="1:3">
      <c r="A1220" s="11" t="s">
        <v>12818</v>
      </c>
      <c r="B1220" s="11" t="s">
        <v>2631</v>
      </c>
      <c r="C1220" s="19">
        <v>2</v>
      </c>
    </row>
    <row r="1221" spans="1:3">
      <c r="A1221" s="11" t="s">
        <v>14327</v>
      </c>
      <c r="B1221" s="11" t="s">
        <v>2633</v>
      </c>
      <c r="C1221" s="19">
        <v>2</v>
      </c>
    </row>
    <row r="1222" spans="1:3">
      <c r="A1222" s="11" t="s">
        <v>14326</v>
      </c>
      <c r="B1222" s="11" t="s">
        <v>2633</v>
      </c>
      <c r="C1222" s="19">
        <v>2</v>
      </c>
    </row>
    <row r="1223" spans="1:3">
      <c r="A1223" s="11" t="s">
        <v>15659</v>
      </c>
      <c r="B1223" s="11" t="s">
        <v>2635</v>
      </c>
      <c r="C1223" s="19">
        <v>2</v>
      </c>
    </row>
    <row r="1224" spans="1:3">
      <c r="A1224" s="11" t="s">
        <v>15658</v>
      </c>
      <c r="B1224" s="11" t="s">
        <v>2635</v>
      </c>
      <c r="C1224" s="19">
        <v>2</v>
      </c>
    </row>
    <row r="1225" spans="1:3">
      <c r="A1225" s="11" t="s">
        <v>12724</v>
      </c>
      <c r="B1225" s="11" t="s">
        <v>2636</v>
      </c>
      <c r="C1225" s="19">
        <v>2</v>
      </c>
    </row>
    <row r="1226" spans="1:3">
      <c r="A1226" s="11" t="s">
        <v>12723</v>
      </c>
      <c r="B1226" s="11" t="s">
        <v>2636</v>
      </c>
      <c r="C1226" s="19">
        <v>2</v>
      </c>
    </row>
    <row r="1227" spans="1:3">
      <c r="A1227" s="11" t="s">
        <v>12727</v>
      </c>
      <c r="B1227" s="11" t="s">
        <v>2637</v>
      </c>
      <c r="C1227" s="19">
        <v>2</v>
      </c>
    </row>
    <row r="1228" spans="1:3">
      <c r="A1228" s="11" t="s">
        <v>12726</v>
      </c>
      <c r="B1228" s="11" t="s">
        <v>2637</v>
      </c>
      <c r="C1228" s="19">
        <v>2</v>
      </c>
    </row>
    <row r="1229" spans="1:3">
      <c r="A1229" s="11" t="s">
        <v>14404</v>
      </c>
      <c r="B1229" s="11" t="s">
        <v>2639</v>
      </c>
      <c r="C1229" s="19">
        <v>2</v>
      </c>
    </row>
    <row r="1230" spans="1:3">
      <c r="A1230" s="11" t="s">
        <v>14403</v>
      </c>
      <c r="B1230" s="11" t="s">
        <v>2639</v>
      </c>
      <c r="C1230" s="19">
        <v>2</v>
      </c>
    </row>
    <row r="1231" spans="1:3">
      <c r="A1231" s="11" t="s">
        <v>12733</v>
      </c>
      <c r="B1231" s="11" t="s">
        <v>2641</v>
      </c>
      <c r="C1231" s="19">
        <v>2</v>
      </c>
    </row>
    <row r="1232" spans="1:3">
      <c r="A1232" s="11" t="s">
        <v>12732</v>
      </c>
      <c r="B1232" s="11" t="s">
        <v>2641</v>
      </c>
      <c r="C1232" s="19">
        <v>2</v>
      </c>
    </row>
    <row r="1233" spans="1:3">
      <c r="A1233" s="11" t="s">
        <v>12731</v>
      </c>
      <c r="B1233" s="11" t="s">
        <v>2641</v>
      </c>
      <c r="C1233" s="19">
        <v>2</v>
      </c>
    </row>
    <row r="1234" spans="1:3">
      <c r="A1234" s="11" t="s">
        <v>12734</v>
      </c>
      <c r="B1234" s="11" t="s">
        <v>2641</v>
      </c>
      <c r="C1234" s="19">
        <v>2</v>
      </c>
    </row>
    <row r="1235" spans="1:3">
      <c r="A1235" s="11" t="s">
        <v>15065</v>
      </c>
      <c r="B1235" s="11" t="s">
        <v>2643</v>
      </c>
      <c r="C1235" s="19">
        <v>2</v>
      </c>
    </row>
    <row r="1236" spans="1:3">
      <c r="A1236" s="11" t="s">
        <v>15064</v>
      </c>
      <c r="B1236" s="11" t="s">
        <v>2643</v>
      </c>
      <c r="C1236" s="19">
        <v>2</v>
      </c>
    </row>
    <row r="1237" spans="1:3">
      <c r="A1237" s="11" t="s">
        <v>15063</v>
      </c>
      <c r="B1237" s="11" t="s">
        <v>2643</v>
      </c>
      <c r="C1237" s="19">
        <v>2</v>
      </c>
    </row>
    <row r="1238" spans="1:3">
      <c r="A1238" s="11" t="s">
        <v>15066</v>
      </c>
      <c r="B1238" s="11" t="s">
        <v>2643</v>
      </c>
      <c r="C1238" s="19">
        <v>2</v>
      </c>
    </row>
    <row r="1239" spans="1:3">
      <c r="A1239" s="11" t="s">
        <v>16348</v>
      </c>
      <c r="B1239" s="11" t="s">
        <v>2645</v>
      </c>
      <c r="C1239" s="19">
        <v>2</v>
      </c>
    </row>
    <row r="1240" spans="1:3">
      <c r="A1240" s="11" t="s">
        <v>16271</v>
      </c>
      <c r="B1240" s="11" t="s">
        <v>2646</v>
      </c>
      <c r="C1240" s="19">
        <v>2</v>
      </c>
    </row>
    <row r="1241" spans="1:3">
      <c r="A1241" s="11" t="s">
        <v>16272</v>
      </c>
      <c r="B1241" s="11" t="s">
        <v>2646</v>
      </c>
      <c r="C1241" s="19">
        <v>2</v>
      </c>
    </row>
    <row r="1242" spans="1:3">
      <c r="A1242" s="11" t="s">
        <v>15884</v>
      </c>
      <c r="B1242" s="11" t="s">
        <v>2647</v>
      </c>
      <c r="C1242" s="19">
        <v>2</v>
      </c>
    </row>
    <row r="1243" spans="1:3">
      <c r="A1243" s="11" t="s">
        <v>15885</v>
      </c>
      <c r="B1243" s="11" t="s">
        <v>2647</v>
      </c>
      <c r="C1243" s="19">
        <v>2</v>
      </c>
    </row>
    <row r="1244" spans="1:3">
      <c r="A1244" s="11" t="s">
        <v>16361</v>
      </c>
      <c r="B1244" s="11" t="s">
        <v>2648</v>
      </c>
      <c r="C1244" s="19">
        <v>2</v>
      </c>
    </row>
    <row r="1245" spans="1:3">
      <c r="A1245" s="11" t="s">
        <v>16362</v>
      </c>
      <c r="B1245" s="11" t="s">
        <v>2648</v>
      </c>
      <c r="C1245" s="19">
        <v>2</v>
      </c>
    </row>
    <row r="1246" spans="1:3">
      <c r="A1246" s="11" t="s">
        <v>16537</v>
      </c>
      <c r="B1246" s="11" t="s">
        <v>2649</v>
      </c>
      <c r="C1246" s="19">
        <v>2</v>
      </c>
    </row>
    <row r="1247" spans="1:3">
      <c r="A1247" s="11" t="s">
        <v>13935</v>
      </c>
      <c r="B1247" s="11" t="s">
        <v>2650</v>
      </c>
      <c r="C1247" s="19">
        <v>2</v>
      </c>
    </row>
    <row r="1248" spans="1:3">
      <c r="A1248" s="11" t="s">
        <v>13934</v>
      </c>
      <c r="B1248" s="11" t="s">
        <v>2652</v>
      </c>
      <c r="C1248" s="19">
        <v>2</v>
      </c>
    </row>
    <row r="1249" spans="1:3">
      <c r="A1249" s="11" t="s">
        <v>15052</v>
      </c>
      <c r="B1249" s="11" t="s">
        <v>2653</v>
      </c>
      <c r="C1249" s="19">
        <v>2</v>
      </c>
    </row>
    <row r="1250" spans="1:3">
      <c r="A1250" s="11" t="s">
        <v>13938</v>
      </c>
      <c r="B1250" s="11" t="s">
        <v>2655</v>
      </c>
      <c r="C1250" s="19">
        <v>2</v>
      </c>
    </row>
    <row r="1251" spans="1:3">
      <c r="A1251" s="11" t="s">
        <v>14900</v>
      </c>
      <c r="B1251" s="11" t="s">
        <v>2656</v>
      </c>
      <c r="C1251" s="19">
        <v>2</v>
      </c>
    </row>
    <row r="1252" spans="1:3">
      <c r="A1252" s="11" t="s">
        <v>13939</v>
      </c>
      <c r="B1252" s="11" t="s">
        <v>2657</v>
      </c>
      <c r="C1252" s="19">
        <v>2</v>
      </c>
    </row>
    <row r="1253" spans="1:3">
      <c r="A1253" s="11" t="s">
        <v>13937</v>
      </c>
      <c r="B1253" s="11" t="s">
        <v>2658</v>
      </c>
      <c r="C1253" s="19">
        <v>2</v>
      </c>
    </row>
    <row r="1254" spans="1:3">
      <c r="A1254" s="11" t="s">
        <v>13940</v>
      </c>
      <c r="B1254" s="11" t="s">
        <v>2659</v>
      </c>
      <c r="C1254" s="19">
        <v>2</v>
      </c>
    </row>
    <row r="1255" spans="1:3">
      <c r="A1255" s="11" t="s">
        <v>13943</v>
      </c>
      <c r="B1255" s="11" t="s">
        <v>2661</v>
      </c>
      <c r="C1255" s="19">
        <v>2</v>
      </c>
    </row>
    <row r="1256" spans="1:3">
      <c r="A1256" s="11" t="s">
        <v>13941</v>
      </c>
      <c r="B1256" s="11" t="s">
        <v>2662</v>
      </c>
      <c r="C1256" s="19">
        <v>2</v>
      </c>
    </row>
    <row r="1257" spans="1:3">
      <c r="A1257" s="11" t="s">
        <v>14710</v>
      </c>
      <c r="B1257" s="11" t="s">
        <v>2663</v>
      </c>
      <c r="C1257" s="19">
        <v>2</v>
      </c>
    </row>
    <row r="1258" spans="1:3">
      <c r="A1258" s="11" t="s">
        <v>13942</v>
      </c>
      <c r="B1258" s="11" t="s">
        <v>2664</v>
      </c>
      <c r="C1258" s="19">
        <v>2</v>
      </c>
    </row>
    <row r="1259" spans="1:3">
      <c r="A1259" s="11" t="s">
        <v>14841</v>
      </c>
      <c r="B1259" s="11" t="s">
        <v>2665</v>
      </c>
      <c r="C1259" s="19">
        <v>2</v>
      </c>
    </row>
    <row r="1260" spans="1:3">
      <c r="A1260" s="11" t="s">
        <v>13955</v>
      </c>
      <c r="B1260" s="11" t="s">
        <v>2666</v>
      </c>
      <c r="C1260" s="19">
        <v>2</v>
      </c>
    </row>
    <row r="1261" spans="1:3">
      <c r="A1261" s="11" t="s">
        <v>13949</v>
      </c>
      <c r="B1261" s="11" t="s">
        <v>2667</v>
      </c>
      <c r="C1261" s="19">
        <v>2</v>
      </c>
    </row>
    <row r="1262" spans="1:3">
      <c r="A1262" s="11" t="s">
        <v>13948</v>
      </c>
      <c r="B1262" s="11" t="s">
        <v>2668</v>
      </c>
      <c r="C1262" s="19">
        <v>2</v>
      </c>
    </row>
    <row r="1263" spans="1:3">
      <c r="A1263" s="11" t="s">
        <v>13682</v>
      </c>
      <c r="B1263" s="11" t="s">
        <v>917</v>
      </c>
      <c r="C1263" s="19">
        <v>2</v>
      </c>
    </row>
    <row r="1264" spans="1:3">
      <c r="A1264" s="11" t="s">
        <v>15809</v>
      </c>
      <c r="B1264" s="11" t="s">
        <v>923</v>
      </c>
      <c r="C1264" s="19">
        <v>2</v>
      </c>
    </row>
    <row r="1265" spans="1:3">
      <c r="A1265" s="11" t="s">
        <v>15811</v>
      </c>
      <c r="B1265" s="11" t="s">
        <v>924</v>
      </c>
      <c r="C1265" s="19">
        <v>2</v>
      </c>
    </row>
    <row r="1266" spans="1:3">
      <c r="A1266" s="11" t="s">
        <v>15810</v>
      </c>
      <c r="B1266" s="11" t="s">
        <v>925</v>
      </c>
      <c r="C1266" s="19">
        <v>2</v>
      </c>
    </row>
    <row r="1267" spans="1:3">
      <c r="A1267" s="11" t="s">
        <v>16498</v>
      </c>
      <c r="B1267" s="11" t="s">
        <v>926</v>
      </c>
      <c r="C1267" s="19">
        <v>2</v>
      </c>
    </row>
    <row r="1268" spans="1:3">
      <c r="A1268" s="11" t="s">
        <v>16499</v>
      </c>
      <c r="B1268" s="11" t="s">
        <v>927</v>
      </c>
      <c r="C1268" s="19">
        <v>2</v>
      </c>
    </row>
    <row r="1269" spans="1:3">
      <c r="A1269" s="11" t="s">
        <v>16307</v>
      </c>
      <c r="B1269" s="11" t="s">
        <v>928</v>
      </c>
      <c r="C1269" s="19">
        <v>2</v>
      </c>
    </row>
    <row r="1270" spans="1:3">
      <c r="A1270" s="11" t="s">
        <v>16371</v>
      </c>
      <c r="B1270" s="11" t="s">
        <v>929</v>
      </c>
      <c r="C1270" s="19">
        <v>2</v>
      </c>
    </row>
    <row r="1271" spans="1:3">
      <c r="A1271" s="11" t="s">
        <v>16289</v>
      </c>
      <c r="B1271" s="11" t="s">
        <v>930</v>
      </c>
      <c r="C1271" s="19">
        <v>2</v>
      </c>
    </row>
    <row r="1272" spans="1:3">
      <c r="A1272" s="11" t="s">
        <v>16027</v>
      </c>
      <c r="B1272" s="11" t="s">
        <v>931</v>
      </c>
      <c r="C1272" s="19">
        <v>2</v>
      </c>
    </row>
    <row r="1273" spans="1:3">
      <c r="A1273" s="11" t="s">
        <v>16042</v>
      </c>
      <c r="B1273" s="11" t="s">
        <v>932</v>
      </c>
      <c r="C1273" s="19">
        <v>2</v>
      </c>
    </row>
    <row r="1274" spans="1:3">
      <c r="A1274" s="11" t="s">
        <v>16107</v>
      </c>
      <c r="B1274" s="11" t="s">
        <v>933</v>
      </c>
      <c r="C1274" s="19">
        <v>2</v>
      </c>
    </row>
    <row r="1275" spans="1:3">
      <c r="A1275" s="11" t="s">
        <v>16051</v>
      </c>
      <c r="B1275" s="11" t="s">
        <v>934</v>
      </c>
      <c r="C1275" s="19">
        <v>2</v>
      </c>
    </row>
    <row r="1276" spans="1:3">
      <c r="A1276" s="11" t="s">
        <v>16506</v>
      </c>
      <c r="B1276" s="11" t="s">
        <v>935</v>
      </c>
      <c r="C1276" s="19">
        <v>2</v>
      </c>
    </row>
    <row r="1277" spans="1:3">
      <c r="A1277" s="11" t="s">
        <v>16504</v>
      </c>
      <c r="B1277" s="11" t="s">
        <v>936</v>
      </c>
      <c r="C1277" s="19">
        <v>2</v>
      </c>
    </row>
    <row r="1278" spans="1:3">
      <c r="A1278" s="11" t="s">
        <v>16464</v>
      </c>
      <c r="B1278" s="11" t="s">
        <v>937</v>
      </c>
      <c r="C1278" s="19">
        <v>2</v>
      </c>
    </row>
    <row r="1279" spans="1:3">
      <c r="A1279" s="11" t="s">
        <v>16186</v>
      </c>
      <c r="B1279" s="11" t="s">
        <v>938</v>
      </c>
      <c r="C1279" s="19">
        <v>2</v>
      </c>
    </row>
    <row r="1280" spans="1:3">
      <c r="A1280" s="11" t="s">
        <v>16331</v>
      </c>
      <c r="B1280" s="11" t="s">
        <v>939</v>
      </c>
      <c r="C1280" s="19">
        <v>2</v>
      </c>
    </row>
    <row r="1281" spans="1:3">
      <c r="A1281" s="11" t="s">
        <v>15919</v>
      </c>
      <c r="B1281" s="11" t="s">
        <v>940</v>
      </c>
      <c r="C1281" s="19">
        <v>2</v>
      </c>
    </row>
    <row r="1282" spans="1:3">
      <c r="A1282" s="11" t="s">
        <v>16480</v>
      </c>
      <c r="B1282" s="11" t="s">
        <v>941</v>
      </c>
      <c r="C1282" s="19">
        <v>2</v>
      </c>
    </row>
    <row r="1283" spans="1:3">
      <c r="A1283" s="11" t="s">
        <v>16149</v>
      </c>
      <c r="B1283" s="11" t="s">
        <v>942</v>
      </c>
      <c r="C1283" s="19">
        <v>2</v>
      </c>
    </row>
    <row r="1284" spans="1:3">
      <c r="A1284" s="11" t="s">
        <v>13145</v>
      </c>
      <c r="B1284" s="11" t="s">
        <v>2674</v>
      </c>
      <c r="C1284" s="19">
        <v>2</v>
      </c>
    </row>
    <row r="1285" spans="1:3">
      <c r="A1285" s="11" t="s">
        <v>13144</v>
      </c>
      <c r="B1285" s="11" t="s">
        <v>2674</v>
      </c>
      <c r="C1285" s="19">
        <v>2</v>
      </c>
    </row>
    <row r="1286" spans="1:3">
      <c r="A1286" s="11" t="s">
        <v>13143</v>
      </c>
      <c r="B1286" s="11" t="s">
        <v>2674</v>
      </c>
      <c r="C1286" s="19">
        <v>2</v>
      </c>
    </row>
    <row r="1287" spans="1:3">
      <c r="A1287" s="11" t="s">
        <v>13148</v>
      </c>
      <c r="B1287" s="11" t="s">
        <v>2675</v>
      </c>
      <c r="C1287" s="19">
        <v>2</v>
      </c>
    </row>
    <row r="1288" spans="1:3">
      <c r="A1288" s="11" t="s">
        <v>13147</v>
      </c>
      <c r="B1288" s="11" t="s">
        <v>2675</v>
      </c>
      <c r="C1288" s="19">
        <v>2</v>
      </c>
    </row>
    <row r="1289" spans="1:3">
      <c r="A1289" s="11" t="s">
        <v>13146</v>
      </c>
      <c r="B1289" s="11" t="s">
        <v>2675</v>
      </c>
      <c r="C1289" s="19">
        <v>2</v>
      </c>
    </row>
    <row r="1290" spans="1:3">
      <c r="A1290" s="11" t="s">
        <v>13151</v>
      </c>
      <c r="B1290" s="11" t="s">
        <v>2677</v>
      </c>
      <c r="C1290" s="19">
        <v>2</v>
      </c>
    </row>
    <row r="1291" spans="1:3">
      <c r="A1291" s="11" t="s">
        <v>13150</v>
      </c>
      <c r="B1291" s="11" t="s">
        <v>2677</v>
      </c>
      <c r="C1291" s="19">
        <v>2</v>
      </c>
    </row>
    <row r="1292" spans="1:3">
      <c r="A1292" s="11" t="s">
        <v>13149</v>
      </c>
      <c r="B1292" s="11" t="s">
        <v>2677</v>
      </c>
      <c r="C1292" s="19">
        <v>2</v>
      </c>
    </row>
    <row r="1293" spans="1:3">
      <c r="A1293" s="11" t="s">
        <v>15636</v>
      </c>
      <c r="B1293" s="11" t="s">
        <v>2678</v>
      </c>
      <c r="C1293" s="19">
        <v>2</v>
      </c>
    </row>
    <row r="1294" spans="1:3">
      <c r="A1294" s="11" t="s">
        <v>15635</v>
      </c>
      <c r="B1294" s="11" t="s">
        <v>2678</v>
      </c>
      <c r="C1294" s="19">
        <v>2</v>
      </c>
    </row>
    <row r="1295" spans="1:3">
      <c r="A1295" s="11" t="s">
        <v>15634</v>
      </c>
      <c r="B1295" s="11" t="s">
        <v>2678</v>
      </c>
      <c r="C1295" s="19">
        <v>2</v>
      </c>
    </row>
    <row r="1296" spans="1:3">
      <c r="A1296" s="11" t="s">
        <v>15446</v>
      </c>
      <c r="B1296" s="11" t="s">
        <v>2679</v>
      </c>
      <c r="C1296" s="19">
        <v>2</v>
      </c>
    </row>
    <row r="1297" spans="1:3">
      <c r="A1297" s="11" t="s">
        <v>15445</v>
      </c>
      <c r="B1297" s="11" t="s">
        <v>2679</v>
      </c>
      <c r="C1297" s="19">
        <v>2</v>
      </c>
    </row>
    <row r="1298" spans="1:3">
      <c r="A1298" s="11" t="s">
        <v>15444</v>
      </c>
      <c r="B1298" s="11" t="s">
        <v>2679</v>
      </c>
      <c r="C1298" s="19">
        <v>2</v>
      </c>
    </row>
    <row r="1299" spans="1:3">
      <c r="A1299" s="11" t="s">
        <v>13411</v>
      </c>
      <c r="B1299" s="11" t="s">
        <v>2680</v>
      </c>
      <c r="C1299" s="19">
        <v>2</v>
      </c>
    </row>
    <row r="1300" spans="1:3">
      <c r="A1300" s="11" t="s">
        <v>13410</v>
      </c>
      <c r="B1300" s="11" t="s">
        <v>2680</v>
      </c>
      <c r="C1300" s="19">
        <v>2</v>
      </c>
    </row>
    <row r="1301" spans="1:3">
      <c r="A1301" s="11" t="s">
        <v>13409</v>
      </c>
      <c r="B1301" s="11" t="s">
        <v>2680</v>
      </c>
      <c r="C1301" s="19">
        <v>2</v>
      </c>
    </row>
    <row r="1302" spans="1:3">
      <c r="A1302" s="11" t="s">
        <v>15739</v>
      </c>
      <c r="B1302" s="11" t="s">
        <v>2681</v>
      </c>
      <c r="C1302" s="19">
        <v>2</v>
      </c>
    </row>
    <row r="1303" spans="1:3">
      <c r="A1303" s="11" t="s">
        <v>15738</v>
      </c>
      <c r="B1303" s="11" t="s">
        <v>2681</v>
      </c>
      <c r="C1303" s="19">
        <v>2</v>
      </c>
    </row>
    <row r="1304" spans="1:3">
      <c r="A1304" s="11" t="s">
        <v>15737</v>
      </c>
      <c r="B1304" s="11" t="s">
        <v>2681</v>
      </c>
      <c r="C1304" s="19">
        <v>2</v>
      </c>
    </row>
    <row r="1305" spans="1:3">
      <c r="A1305" s="11" t="s">
        <v>13414</v>
      </c>
      <c r="B1305" s="11" t="s">
        <v>2682</v>
      </c>
      <c r="C1305" s="19">
        <v>2</v>
      </c>
    </row>
    <row r="1306" spans="1:3">
      <c r="A1306" s="11" t="s">
        <v>13413</v>
      </c>
      <c r="B1306" s="11" t="s">
        <v>2682</v>
      </c>
      <c r="C1306" s="19">
        <v>2</v>
      </c>
    </row>
    <row r="1307" spans="1:3">
      <c r="A1307" s="11" t="s">
        <v>13412</v>
      </c>
      <c r="B1307" s="11" t="s">
        <v>2682</v>
      </c>
      <c r="C1307" s="19">
        <v>2</v>
      </c>
    </row>
    <row r="1308" spans="1:3">
      <c r="A1308" s="11" t="s">
        <v>13417</v>
      </c>
      <c r="B1308" s="11" t="s">
        <v>2683</v>
      </c>
      <c r="C1308" s="19">
        <v>2</v>
      </c>
    </row>
    <row r="1309" spans="1:3">
      <c r="A1309" s="11" t="s">
        <v>13416</v>
      </c>
      <c r="B1309" s="11" t="s">
        <v>2683</v>
      </c>
      <c r="C1309" s="19">
        <v>2</v>
      </c>
    </row>
    <row r="1310" spans="1:3">
      <c r="A1310" s="11" t="s">
        <v>13415</v>
      </c>
      <c r="B1310" s="11" t="s">
        <v>2683</v>
      </c>
      <c r="C1310" s="19">
        <v>2</v>
      </c>
    </row>
    <row r="1311" spans="1:3">
      <c r="A1311" s="11" t="s">
        <v>14945</v>
      </c>
      <c r="B1311" s="11" t="s">
        <v>2685</v>
      </c>
      <c r="C1311" s="19">
        <v>2</v>
      </c>
    </row>
    <row r="1312" spans="1:3">
      <c r="A1312" s="11" t="s">
        <v>14608</v>
      </c>
      <c r="B1312" s="11" t="s">
        <v>2687</v>
      </c>
      <c r="C1312" s="19">
        <v>2</v>
      </c>
    </row>
    <row r="1313" spans="1:3">
      <c r="A1313" s="11" t="s">
        <v>14041</v>
      </c>
      <c r="B1313" s="11" t="s">
        <v>2688</v>
      </c>
      <c r="C1313" s="19">
        <v>2</v>
      </c>
    </row>
    <row r="1314" spans="1:3">
      <c r="A1314" s="11" t="s">
        <v>14042</v>
      </c>
      <c r="B1314" s="11" t="s">
        <v>2689</v>
      </c>
      <c r="C1314" s="19">
        <v>2</v>
      </c>
    </row>
    <row r="1315" spans="1:3">
      <c r="A1315" s="11" t="s">
        <v>15017</v>
      </c>
      <c r="B1315" s="11" t="s">
        <v>2690</v>
      </c>
      <c r="C1315" s="19">
        <v>2</v>
      </c>
    </row>
    <row r="1316" spans="1:3">
      <c r="A1316" s="11" t="s">
        <v>15018</v>
      </c>
      <c r="B1316" s="11" t="s">
        <v>2691</v>
      </c>
      <c r="C1316" s="19">
        <v>2</v>
      </c>
    </row>
    <row r="1317" spans="1:3">
      <c r="A1317" s="11" t="s">
        <v>15019</v>
      </c>
      <c r="B1317" s="11" t="s">
        <v>2692</v>
      </c>
      <c r="C1317" s="19">
        <v>2</v>
      </c>
    </row>
    <row r="1318" spans="1:3">
      <c r="A1318" s="11" t="s">
        <v>13616</v>
      </c>
      <c r="B1318" s="11" t="s">
        <v>2694</v>
      </c>
      <c r="C1318" s="19">
        <v>2</v>
      </c>
    </row>
    <row r="1319" spans="1:3">
      <c r="A1319" s="11" t="s">
        <v>13617</v>
      </c>
      <c r="B1319" s="11" t="s">
        <v>2696</v>
      </c>
      <c r="C1319" s="19">
        <v>2</v>
      </c>
    </row>
    <row r="1320" spans="1:3">
      <c r="A1320" s="11" t="s">
        <v>14972</v>
      </c>
      <c r="B1320" s="11" t="s">
        <v>2697</v>
      </c>
      <c r="C1320" s="19">
        <v>2</v>
      </c>
    </row>
    <row r="1321" spans="1:3">
      <c r="A1321" s="11" t="s">
        <v>14853</v>
      </c>
      <c r="B1321" s="11" t="s">
        <v>2699</v>
      </c>
      <c r="C1321" s="19">
        <v>2</v>
      </c>
    </row>
    <row r="1322" spans="1:3">
      <c r="A1322" s="11" t="s">
        <v>13700</v>
      </c>
      <c r="B1322" s="11" t="s">
        <v>2700</v>
      </c>
      <c r="C1322" s="19">
        <v>2</v>
      </c>
    </row>
    <row r="1323" spans="1:3">
      <c r="A1323" s="11" t="s">
        <v>14205</v>
      </c>
      <c r="B1323" s="11" t="s">
        <v>2701</v>
      </c>
      <c r="C1323" s="19">
        <v>2</v>
      </c>
    </row>
    <row r="1324" spans="1:3">
      <c r="A1324" s="11" t="s">
        <v>14206</v>
      </c>
      <c r="B1324" s="11" t="s">
        <v>2703</v>
      </c>
      <c r="C1324" s="19">
        <v>2</v>
      </c>
    </row>
    <row r="1325" spans="1:3">
      <c r="A1325" s="11" t="s">
        <v>14210</v>
      </c>
      <c r="B1325" s="11" t="s">
        <v>2704</v>
      </c>
      <c r="C1325" s="19">
        <v>2</v>
      </c>
    </row>
    <row r="1326" spans="1:3">
      <c r="A1326" s="11" t="s">
        <v>12545</v>
      </c>
      <c r="B1326" s="11" t="s">
        <v>2705</v>
      </c>
      <c r="C1326" s="19">
        <v>2</v>
      </c>
    </row>
    <row r="1327" spans="1:3">
      <c r="A1327" s="11" t="s">
        <v>12544</v>
      </c>
      <c r="B1327" s="11" t="s">
        <v>2707</v>
      </c>
      <c r="C1327" s="19">
        <v>2</v>
      </c>
    </row>
    <row r="1328" spans="1:3">
      <c r="A1328" s="11" t="s">
        <v>16247</v>
      </c>
      <c r="B1328" s="11" t="s">
        <v>2708</v>
      </c>
      <c r="C1328" s="19">
        <v>2</v>
      </c>
    </row>
    <row r="1329" spans="1:3">
      <c r="A1329" s="11" t="s">
        <v>14177</v>
      </c>
      <c r="B1329" s="11" t="s">
        <v>2709</v>
      </c>
      <c r="C1329" s="19">
        <v>2</v>
      </c>
    </row>
    <row r="1330" spans="1:3">
      <c r="A1330" s="11" t="s">
        <v>15655</v>
      </c>
      <c r="B1330" s="11" t="s">
        <v>2712</v>
      </c>
      <c r="C1330" s="19">
        <v>2</v>
      </c>
    </row>
    <row r="1331" spans="1:3">
      <c r="A1331" s="11" t="s">
        <v>13480</v>
      </c>
      <c r="B1331" s="11" t="s">
        <v>2714</v>
      </c>
      <c r="C1331" s="19">
        <v>2</v>
      </c>
    </row>
    <row r="1332" spans="1:3">
      <c r="A1332" s="11" t="s">
        <v>13481</v>
      </c>
      <c r="B1332" s="11" t="s">
        <v>2714</v>
      </c>
      <c r="C1332" s="19">
        <v>2</v>
      </c>
    </row>
    <row r="1333" spans="1:3">
      <c r="A1333" s="11" t="s">
        <v>13479</v>
      </c>
      <c r="B1333" s="11" t="s">
        <v>2714</v>
      </c>
      <c r="C1333" s="19">
        <v>2</v>
      </c>
    </row>
    <row r="1334" spans="1:3">
      <c r="A1334" s="11" t="s">
        <v>13484</v>
      </c>
      <c r="B1334" s="11" t="s">
        <v>2716</v>
      </c>
      <c r="C1334" s="19">
        <v>2</v>
      </c>
    </row>
    <row r="1335" spans="1:3">
      <c r="A1335" s="11" t="s">
        <v>13485</v>
      </c>
      <c r="B1335" s="11" t="s">
        <v>2716</v>
      </c>
      <c r="C1335" s="19">
        <v>2</v>
      </c>
    </row>
    <row r="1336" spans="1:3">
      <c r="A1336" s="11" t="s">
        <v>13483</v>
      </c>
      <c r="B1336" s="11" t="s">
        <v>2716</v>
      </c>
      <c r="C1336" s="19">
        <v>2</v>
      </c>
    </row>
    <row r="1337" spans="1:3">
      <c r="A1337" s="11" t="s">
        <v>13482</v>
      </c>
      <c r="B1337" s="11" t="s">
        <v>950</v>
      </c>
      <c r="C1337" s="19">
        <v>2</v>
      </c>
    </row>
    <row r="1338" spans="1:3">
      <c r="A1338" s="11" t="s">
        <v>13618</v>
      </c>
      <c r="B1338" s="11" t="s">
        <v>951</v>
      </c>
      <c r="C1338" s="19">
        <v>2</v>
      </c>
    </row>
    <row r="1339" spans="1:3">
      <c r="A1339" s="11" t="s">
        <v>15813</v>
      </c>
      <c r="B1339" s="11" t="s">
        <v>2719</v>
      </c>
      <c r="C1339" s="19">
        <v>2</v>
      </c>
    </row>
    <row r="1340" spans="1:3">
      <c r="A1340" s="11" t="s">
        <v>15815</v>
      </c>
      <c r="B1340" s="11" t="s">
        <v>2719</v>
      </c>
      <c r="C1340" s="19">
        <v>2</v>
      </c>
    </row>
    <row r="1341" spans="1:3">
      <c r="A1341" s="11" t="s">
        <v>15814</v>
      </c>
      <c r="B1341" s="11" t="s">
        <v>2719</v>
      </c>
      <c r="C1341" s="19">
        <v>2</v>
      </c>
    </row>
    <row r="1342" spans="1:3">
      <c r="A1342" s="11" t="s">
        <v>15920</v>
      </c>
      <c r="B1342" s="11" t="s">
        <v>2720</v>
      </c>
      <c r="C1342" s="19">
        <v>2</v>
      </c>
    </row>
    <row r="1343" spans="1:3">
      <c r="A1343" s="11" t="s">
        <v>15922</v>
      </c>
      <c r="B1343" s="11" t="s">
        <v>2720</v>
      </c>
      <c r="C1343" s="19">
        <v>2</v>
      </c>
    </row>
    <row r="1344" spans="1:3">
      <c r="A1344" s="11" t="s">
        <v>15921</v>
      </c>
      <c r="B1344" s="11" t="s">
        <v>2720</v>
      </c>
      <c r="C1344" s="19">
        <v>2</v>
      </c>
    </row>
    <row r="1345" spans="1:3">
      <c r="A1345" s="11" t="s">
        <v>13594</v>
      </c>
      <c r="B1345" s="11" t="s">
        <v>2722</v>
      </c>
      <c r="C1345" s="19">
        <v>2</v>
      </c>
    </row>
    <row r="1346" spans="1:3">
      <c r="A1346" s="11" t="s">
        <v>14012</v>
      </c>
      <c r="B1346" s="11" t="s">
        <v>957</v>
      </c>
      <c r="C1346" s="19">
        <v>2</v>
      </c>
    </row>
    <row r="1347" spans="1:3">
      <c r="A1347" s="11" t="s">
        <v>13620</v>
      </c>
      <c r="B1347" s="11" t="s">
        <v>2727</v>
      </c>
      <c r="C1347" s="19">
        <v>2</v>
      </c>
    </row>
    <row r="1348" spans="1:3">
      <c r="A1348" s="11" t="s">
        <v>15151</v>
      </c>
      <c r="B1348" s="11" t="s">
        <v>2729</v>
      </c>
      <c r="C1348" s="19">
        <v>2</v>
      </c>
    </row>
    <row r="1349" spans="1:3">
      <c r="A1349" s="11" t="s">
        <v>15703</v>
      </c>
      <c r="B1349" s="11" t="s">
        <v>2731</v>
      </c>
      <c r="C1349" s="19">
        <v>2</v>
      </c>
    </row>
    <row r="1350" spans="1:3">
      <c r="A1350" s="11" t="s">
        <v>13621</v>
      </c>
      <c r="B1350" s="11" t="s">
        <v>2732</v>
      </c>
      <c r="C1350" s="19">
        <v>2</v>
      </c>
    </row>
    <row r="1351" spans="1:3">
      <c r="A1351" s="11" t="s">
        <v>15196</v>
      </c>
      <c r="B1351" s="11" t="s">
        <v>2733</v>
      </c>
      <c r="C1351" s="19">
        <v>2</v>
      </c>
    </row>
    <row r="1352" spans="1:3">
      <c r="A1352" s="11" t="s">
        <v>16763</v>
      </c>
      <c r="B1352" s="11" t="s">
        <v>966</v>
      </c>
      <c r="C1352" s="19">
        <v>2</v>
      </c>
    </row>
    <row r="1353" spans="1:3">
      <c r="A1353" s="11" t="s">
        <v>16762</v>
      </c>
      <c r="B1353" s="11" t="s">
        <v>966</v>
      </c>
      <c r="C1353" s="19">
        <v>2</v>
      </c>
    </row>
    <row r="1354" spans="1:3">
      <c r="A1354" s="11" t="s">
        <v>16761</v>
      </c>
      <c r="B1354" s="11" t="s">
        <v>967</v>
      </c>
      <c r="C1354" s="19">
        <v>2</v>
      </c>
    </row>
    <row r="1355" spans="1:3">
      <c r="A1355" s="11" t="s">
        <v>16760</v>
      </c>
      <c r="B1355" s="11" t="s">
        <v>967</v>
      </c>
      <c r="C1355" s="19">
        <v>2</v>
      </c>
    </row>
    <row r="1356" spans="1:3">
      <c r="A1356" s="11" t="s">
        <v>14920</v>
      </c>
      <c r="B1356" s="11" t="s">
        <v>2735</v>
      </c>
      <c r="C1356" s="19">
        <v>2</v>
      </c>
    </row>
    <row r="1357" spans="1:3">
      <c r="A1357" s="11" t="s">
        <v>14921</v>
      </c>
      <c r="B1357" s="11" t="s">
        <v>2735</v>
      </c>
      <c r="C1357" s="19">
        <v>2</v>
      </c>
    </row>
    <row r="1358" spans="1:3">
      <c r="A1358" s="11" t="s">
        <v>14919</v>
      </c>
      <c r="B1358" s="11" t="s">
        <v>2735</v>
      </c>
      <c r="C1358" s="19">
        <v>2</v>
      </c>
    </row>
    <row r="1359" spans="1:3">
      <c r="A1359" s="11" t="s">
        <v>15089</v>
      </c>
      <c r="B1359" s="11" t="s">
        <v>2737</v>
      </c>
      <c r="C1359" s="19">
        <v>2</v>
      </c>
    </row>
    <row r="1360" spans="1:3">
      <c r="A1360" s="11" t="s">
        <v>15090</v>
      </c>
      <c r="B1360" s="11" t="s">
        <v>2737</v>
      </c>
      <c r="C1360" s="19">
        <v>2</v>
      </c>
    </row>
    <row r="1361" spans="1:3">
      <c r="A1361" s="11" t="s">
        <v>15088</v>
      </c>
      <c r="B1361" s="11" t="s">
        <v>2737</v>
      </c>
      <c r="C1361" s="19">
        <v>2</v>
      </c>
    </row>
    <row r="1362" spans="1:3">
      <c r="A1362" s="11" t="s">
        <v>14691</v>
      </c>
      <c r="B1362" s="11" t="s">
        <v>2738</v>
      </c>
      <c r="C1362" s="19">
        <v>2</v>
      </c>
    </row>
    <row r="1363" spans="1:3">
      <c r="A1363" s="11" t="s">
        <v>14693</v>
      </c>
      <c r="B1363" s="11" t="s">
        <v>2738</v>
      </c>
      <c r="C1363" s="19">
        <v>2</v>
      </c>
    </row>
    <row r="1364" spans="1:3">
      <c r="A1364" s="11" t="s">
        <v>14692</v>
      </c>
      <c r="B1364" s="11" t="s">
        <v>2738</v>
      </c>
      <c r="C1364" s="19">
        <v>2</v>
      </c>
    </row>
    <row r="1365" spans="1:3">
      <c r="A1365" s="11" t="s">
        <v>15396</v>
      </c>
      <c r="B1365" s="11" t="s">
        <v>2740</v>
      </c>
      <c r="C1365" s="19">
        <v>2</v>
      </c>
    </row>
    <row r="1366" spans="1:3">
      <c r="A1366" s="11" t="s">
        <v>15398</v>
      </c>
      <c r="B1366" s="11" t="s">
        <v>2740</v>
      </c>
      <c r="C1366" s="19">
        <v>2</v>
      </c>
    </row>
    <row r="1367" spans="1:3">
      <c r="A1367" s="11" t="s">
        <v>15397</v>
      </c>
      <c r="B1367" s="11" t="s">
        <v>2740</v>
      </c>
      <c r="C1367" s="19">
        <v>2</v>
      </c>
    </row>
    <row r="1368" spans="1:3">
      <c r="A1368" s="11" t="s">
        <v>16757</v>
      </c>
      <c r="B1368" s="11" t="s">
        <v>2741</v>
      </c>
      <c r="C1368" s="19">
        <v>2</v>
      </c>
    </row>
    <row r="1369" spans="1:3">
      <c r="A1369" s="11" t="s">
        <v>16663</v>
      </c>
      <c r="B1369" s="11" t="s">
        <v>2743</v>
      </c>
      <c r="C1369" s="19">
        <v>2</v>
      </c>
    </row>
    <row r="1370" spans="1:3">
      <c r="A1370" s="11" t="s">
        <v>16617</v>
      </c>
      <c r="B1370" s="11" t="s">
        <v>2747</v>
      </c>
      <c r="C1370" s="19">
        <v>2</v>
      </c>
    </row>
    <row r="1371" spans="1:3">
      <c r="A1371" s="11" t="s">
        <v>13123</v>
      </c>
      <c r="B1371" s="11" t="s">
        <v>2749</v>
      </c>
      <c r="C1371" s="19">
        <v>2</v>
      </c>
    </row>
    <row r="1372" spans="1:3">
      <c r="A1372" s="11" t="s">
        <v>13624</v>
      </c>
      <c r="B1372" s="11" t="s">
        <v>978</v>
      </c>
      <c r="C1372" s="19">
        <v>2</v>
      </c>
    </row>
    <row r="1373" spans="1:3">
      <c r="A1373" s="11" t="s">
        <v>14804</v>
      </c>
      <c r="B1373" s="11" t="s">
        <v>982</v>
      </c>
      <c r="C1373" s="19">
        <v>2</v>
      </c>
    </row>
    <row r="1374" spans="1:3">
      <c r="A1374" s="11" t="s">
        <v>15927</v>
      </c>
      <c r="B1374" s="11" t="s">
        <v>2756</v>
      </c>
      <c r="C1374" s="19">
        <v>2</v>
      </c>
    </row>
    <row r="1375" spans="1:3">
      <c r="A1375" s="11" t="s">
        <v>15816</v>
      </c>
      <c r="B1375" s="11" t="s">
        <v>2757</v>
      </c>
      <c r="C1375" s="19">
        <v>2</v>
      </c>
    </row>
    <row r="1376" spans="1:3">
      <c r="A1376" s="11" t="s">
        <v>15929</v>
      </c>
      <c r="B1376" s="11" t="s">
        <v>2758</v>
      </c>
      <c r="C1376" s="19">
        <v>2</v>
      </c>
    </row>
    <row r="1377" spans="1:3">
      <c r="A1377" s="11" t="s">
        <v>15928</v>
      </c>
      <c r="B1377" s="11" t="s">
        <v>2758</v>
      </c>
      <c r="C1377" s="19">
        <v>2</v>
      </c>
    </row>
    <row r="1378" spans="1:3">
      <c r="A1378" s="11" t="s">
        <v>16174</v>
      </c>
      <c r="B1378" s="11" t="s">
        <v>2759</v>
      </c>
      <c r="C1378" s="19">
        <v>2</v>
      </c>
    </row>
    <row r="1379" spans="1:3">
      <c r="A1379" s="11" t="s">
        <v>16173</v>
      </c>
      <c r="B1379" s="11" t="s">
        <v>2759</v>
      </c>
      <c r="C1379" s="19">
        <v>2</v>
      </c>
    </row>
    <row r="1380" spans="1:3">
      <c r="A1380" s="11" t="s">
        <v>16444</v>
      </c>
      <c r="B1380" s="11" t="s">
        <v>2760</v>
      </c>
      <c r="C1380" s="19">
        <v>2</v>
      </c>
    </row>
    <row r="1381" spans="1:3">
      <c r="A1381" s="11" t="s">
        <v>16443</v>
      </c>
      <c r="B1381" s="11" t="s">
        <v>2760</v>
      </c>
      <c r="C1381" s="19">
        <v>2</v>
      </c>
    </row>
    <row r="1382" spans="1:3">
      <c r="A1382" s="11" t="s">
        <v>16677</v>
      </c>
      <c r="B1382" s="11" t="s">
        <v>2761</v>
      </c>
      <c r="C1382" s="19">
        <v>2</v>
      </c>
    </row>
    <row r="1383" spans="1:3">
      <c r="A1383" s="11" t="s">
        <v>14666</v>
      </c>
      <c r="B1383" s="11" t="s">
        <v>2762</v>
      </c>
      <c r="C1383" s="19">
        <v>2</v>
      </c>
    </row>
    <row r="1384" spans="1:3">
      <c r="A1384" s="11" t="s">
        <v>14667</v>
      </c>
      <c r="B1384" s="11" t="s">
        <v>2762</v>
      </c>
      <c r="C1384" s="19">
        <v>2</v>
      </c>
    </row>
    <row r="1385" spans="1:3">
      <c r="A1385" s="11" t="s">
        <v>14670</v>
      </c>
      <c r="B1385" s="11" t="s">
        <v>2762</v>
      </c>
      <c r="C1385" s="19">
        <v>2</v>
      </c>
    </row>
    <row r="1386" spans="1:3">
      <c r="A1386" s="11" t="s">
        <v>14669</v>
      </c>
      <c r="B1386" s="11" t="s">
        <v>2762</v>
      </c>
      <c r="C1386" s="19">
        <v>2</v>
      </c>
    </row>
    <row r="1387" spans="1:3">
      <c r="A1387" s="11" t="s">
        <v>14668</v>
      </c>
      <c r="B1387" s="11" t="s">
        <v>2762</v>
      </c>
      <c r="C1387" s="19">
        <v>2</v>
      </c>
    </row>
    <row r="1388" spans="1:3">
      <c r="A1388" s="11" t="s">
        <v>14665</v>
      </c>
      <c r="B1388" s="11" t="s">
        <v>2762</v>
      </c>
      <c r="C1388" s="19">
        <v>2</v>
      </c>
    </row>
    <row r="1389" spans="1:3">
      <c r="A1389" s="11" t="s">
        <v>13502</v>
      </c>
      <c r="B1389" s="11" t="s">
        <v>2764</v>
      </c>
      <c r="C1389" s="19">
        <v>2</v>
      </c>
    </row>
    <row r="1390" spans="1:3">
      <c r="A1390" s="11" t="s">
        <v>13501</v>
      </c>
      <c r="B1390" s="11" t="s">
        <v>2764</v>
      </c>
      <c r="C1390" s="19">
        <v>2</v>
      </c>
    </row>
    <row r="1391" spans="1:3">
      <c r="A1391" s="11" t="s">
        <v>13500</v>
      </c>
      <c r="B1391" s="11" t="s">
        <v>2764</v>
      </c>
      <c r="C1391" s="19">
        <v>2</v>
      </c>
    </row>
    <row r="1392" spans="1:3">
      <c r="A1392" s="11" t="s">
        <v>16450</v>
      </c>
      <c r="B1392" s="11" t="s">
        <v>2766</v>
      </c>
      <c r="C1392" s="19">
        <v>2</v>
      </c>
    </row>
    <row r="1393" spans="1:3">
      <c r="A1393" s="11" t="s">
        <v>16449</v>
      </c>
      <c r="B1393" s="11" t="s">
        <v>2766</v>
      </c>
      <c r="C1393" s="19">
        <v>2</v>
      </c>
    </row>
    <row r="1394" spans="1:3">
      <c r="A1394" s="11" t="s">
        <v>15931</v>
      </c>
      <c r="B1394" s="11" t="s">
        <v>2767</v>
      </c>
      <c r="C1394" s="19">
        <v>2</v>
      </c>
    </row>
    <row r="1395" spans="1:3">
      <c r="A1395" s="11" t="s">
        <v>15930</v>
      </c>
      <c r="B1395" s="11" t="s">
        <v>2767</v>
      </c>
      <c r="C1395" s="19">
        <v>2</v>
      </c>
    </row>
    <row r="1396" spans="1:3">
      <c r="A1396" s="11" t="s">
        <v>16676</v>
      </c>
      <c r="B1396" s="11" t="s">
        <v>2768</v>
      </c>
      <c r="C1396" s="19">
        <v>2</v>
      </c>
    </row>
    <row r="1397" spans="1:3">
      <c r="A1397" s="11" t="s">
        <v>16675</v>
      </c>
      <c r="B1397" s="11" t="s">
        <v>2768</v>
      </c>
      <c r="C1397" s="19">
        <v>2</v>
      </c>
    </row>
    <row r="1398" spans="1:3">
      <c r="A1398" s="11" t="s">
        <v>14070</v>
      </c>
      <c r="B1398" s="11" t="s">
        <v>2769</v>
      </c>
      <c r="C1398" s="19">
        <v>2</v>
      </c>
    </row>
    <row r="1399" spans="1:3">
      <c r="A1399" s="11" t="s">
        <v>16264</v>
      </c>
      <c r="B1399" s="11" t="s">
        <v>1008</v>
      </c>
      <c r="C1399" s="19">
        <v>2</v>
      </c>
    </row>
    <row r="1400" spans="1:3">
      <c r="A1400" s="11" t="s">
        <v>16266</v>
      </c>
      <c r="B1400" s="11" t="s">
        <v>1008</v>
      </c>
      <c r="C1400" s="19">
        <v>2</v>
      </c>
    </row>
    <row r="1401" spans="1:3">
      <c r="A1401" s="11" t="s">
        <v>16265</v>
      </c>
      <c r="B1401" s="11" t="s">
        <v>1008</v>
      </c>
      <c r="C1401" s="19">
        <v>2</v>
      </c>
    </row>
    <row r="1402" spans="1:3">
      <c r="A1402" s="11" t="s">
        <v>16319</v>
      </c>
      <c r="B1402" s="11" t="s">
        <v>1009</v>
      </c>
      <c r="C1402" s="19">
        <v>2</v>
      </c>
    </row>
    <row r="1403" spans="1:3">
      <c r="A1403" s="11" t="s">
        <v>16321</v>
      </c>
      <c r="B1403" s="11" t="s">
        <v>1009</v>
      </c>
      <c r="C1403" s="19">
        <v>2</v>
      </c>
    </row>
    <row r="1404" spans="1:3">
      <c r="A1404" s="11" t="s">
        <v>16320</v>
      </c>
      <c r="B1404" s="11" t="s">
        <v>1009</v>
      </c>
      <c r="C1404" s="19">
        <v>2</v>
      </c>
    </row>
    <row r="1405" spans="1:3">
      <c r="A1405" s="11" t="s">
        <v>15817</v>
      </c>
      <c r="B1405" s="11" t="s">
        <v>1010</v>
      </c>
      <c r="C1405" s="19">
        <v>2</v>
      </c>
    </row>
    <row r="1406" spans="1:3">
      <c r="A1406" s="11" t="s">
        <v>15819</v>
      </c>
      <c r="B1406" s="11" t="s">
        <v>1010</v>
      </c>
      <c r="C1406" s="19">
        <v>2</v>
      </c>
    </row>
    <row r="1407" spans="1:3">
      <c r="A1407" s="11" t="s">
        <v>15818</v>
      </c>
      <c r="B1407" s="11" t="s">
        <v>1010</v>
      </c>
      <c r="C1407" s="19">
        <v>2</v>
      </c>
    </row>
    <row r="1408" spans="1:3">
      <c r="A1408" s="11" t="s">
        <v>16167</v>
      </c>
      <c r="B1408" s="11" t="s">
        <v>1011</v>
      </c>
      <c r="C1408" s="19">
        <v>2</v>
      </c>
    </row>
    <row r="1409" spans="1:3">
      <c r="A1409" s="11" t="s">
        <v>16169</v>
      </c>
      <c r="B1409" s="11" t="s">
        <v>1011</v>
      </c>
      <c r="C1409" s="19">
        <v>2</v>
      </c>
    </row>
    <row r="1410" spans="1:3">
      <c r="A1410" s="11" t="s">
        <v>16168</v>
      </c>
      <c r="B1410" s="11" t="s">
        <v>1011</v>
      </c>
      <c r="C1410" s="19">
        <v>2</v>
      </c>
    </row>
    <row r="1411" spans="1:3">
      <c r="A1411" s="11" t="s">
        <v>16418</v>
      </c>
      <c r="B1411" s="11" t="s">
        <v>1012</v>
      </c>
      <c r="C1411" s="19">
        <v>2</v>
      </c>
    </row>
    <row r="1412" spans="1:3">
      <c r="A1412" s="11" t="s">
        <v>16420</v>
      </c>
      <c r="B1412" s="11" t="s">
        <v>1012</v>
      </c>
      <c r="C1412" s="19">
        <v>2</v>
      </c>
    </row>
    <row r="1413" spans="1:3">
      <c r="A1413" s="11" t="s">
        <v>16419</v>
      </c>
      <c r="B1413" s="11" t="s">
        <v>1012</v>
      </c>
      <c r="C1413" s="19">
        <v>2</v>
      </c>
    </row>
    <row r="1414" spans="1:3">
      <c r="A1414" s="11" t="s">
        <v>15614</v>
      </c>
      <c r="B1414" s="11" t="s">
        <v>2774</v>
      </c>
      <c r="C1414" s="19">
        <v>2</v>
      </c>
    </row>
    <row r="1415" spans="1:3">
      <c r="A1415" s="11" t="s">
        <v>15574</v>
      </c>
      <c r="B1415" s="11" t="s">
        <v>2775</v>
      </c>
      <c r="C1415" s="19">
        <v>2</v>
      </c>
    </row>
    <row r="1416" spans="1:3">
      <c r="A1416" s="11" t="s">
        <v>15575</v>
      </c>
      <c r="B1416" s="11" t="s">
        <v>2776</v>
      </c>
      <c r="C1416" s="19">
        <v>2</v>
      </c>
    </row>
    <row r="1417" spans="1:3">
      <c r="A1417" s="11" t="s">
        <v>14203</v>
      </c>
      <c r="B1417" s="11" t="s">
        <v>2777</v>
      </c>
      <c r="C1417" s="19">
        <v>2</v>
      </c>
    </row>
    <row r="1418" spans="1:3">
      <c r="A1418" s="11" t="s">
        <v>14204</v>
      </c>
      <c r="B1418" s="11" t="s">
        <v>2778</v>
      </c>
      <c r="C1418" s="19">
        <v>2</v>
      </c>
    </row>
    <row r="1419" spans="1:3">
      <c r="A1419" s="11" t="s">
        <v>15192</v>
      </c>
      <c r="B1419" s="11" t="s">
        <v>2781</v>
      </c>
      <c r="C1419" s="19">
        <v>2</v>
      </c>
    </row>
    <row r="1420" spans="1:3">
      <c r="A1420" s="11" t="s">
        <v>15191</v>
      </c>
      <c r="B1420" s="11" t="s">
        <v>2781</v>
      </c>
      <c r="C1420" s="19">
        <v>2</v>
      </c>
    </row>
    <row r="1421" spans="1:3">
      <c r="A1421" s="11" t="s">
        <v>15215</v>
      </c>
      <c r="B1421" s="11" t="s">
        <v>2782</v>
      </c>
      <c r="C1421" s="19">
        <v>2</v>
      </c>
    </row>
    <row r="1422" spans="1:3">
      <c r="A1422" s="11" t="s">
        <v>14813</v>
      </c>
      <c r="B1422" s="11" t="s">
        <v>2784</v>
      </c>
      <c r="C1422" s="19">
        <v>2</v>
      </c>
    </row>
    <row r="1423" spans="1:3">
      <c r="A1423" s="11" t="s">
        <v>14812</v>
      </c>
      <c r="B1423" s="11" t="s">
        <v>2784</v>
      </c>
      <c r="C1423" s="19">
        <v>2</v>
      </c>
    </row>
    <row r="1424" spans="1:3">
      <c r="A1424" s="11" t="s">
        <v>15559</v>
      </c>
      <c r="B1424" s="11" t="s">
        <v>2788</v>
      </c>
      <c r="C1424" s="19">
        <v>2</v>
      </c>
    </row>
    <row r="1425" spans="1:3">
      <c r="A1425" s="11" t="s">
        <v>15560</v>
      </c>
      <c r="B1425" s="11" t="s">
        <v>2788</v>
      </c>
      <c r="C1425" s="19">
        <v>2</v>
      </c>
    </row>
    <row r="1426" spans="1:3">
      <c r="A1426" s="11" t="s">
        <v>13761</v>
      </c>
      <c r="B1426" s="11" t="s">
        <v>2790</v>
      </c>
      <c r="C1426" s="19">
        <v>2</v>
      </c>
    </row>
    <row r="1427" spans="1:3">
      <c r="A1427" s="11" t="s">
        <v>13762</v>
      </c>
      <c r="B1427" s="11" t="s">
        <v>2790</v>
      </c>
      <c r="C1427" s="19">
        <v>2</v>
      </c>
    </row>
    <row r="1428" spans="1:3">
      <c r="A1428" s="11" t="s">
        <v>13590</v>
      </c>
      <c r="B1428" s="11" t="s">
        <v>2791</v>
      </c>
      <c r="C1428" s="19">
        <v>2</v>
      </c>
    </row>
    <row r="1429" spans="1:3">
      <c r="A1429" s="11" t="s">
        <v>12594</v>
      </c>
      <c r="B1429" s="11" t="s">
        <v>245</v>
      </c>
      <c r="C1429" s="19">
        <v>2</v>
      </c>
    </row>
    <row r="1430" spans="1:3">
      <c r="A1430" s="11" t="s">
        <v>12597</v>
      </c>
      <c r="B1430" s="11" t="s">
        <v>245</v>
      </c>
      <c r="C1430" s="19">
        <v>2</v>
      </c>
    </row>
    <row r="1431" spans="1:3">
      <c r="A1431" s="11" t="s">
        <v>12596</v>
      </c>
      <c r="B1431" s="11" t="s">
        <v>245</v>
      </c>
      <c r="C1431" s="19">
        <v>2</v>
      </c>
    </row>
    <row r="1432" spans="1:3">
      <c r="A1432" s="11" t="s">
        <v>12593</v>
      </c>
      <c r="B1432" s="11" t="s">
        <v>245</v>
      </c>
      <c r="C1432" s="19">
        <v>2</v>
      </c>
    </row>
    <row r="1433" spans="1:3">
      <c r="A1433" s="11" t="s">
        <v>12595</v>
      </c>
      <c r="B1433" s="11" t="s">
        <v>245</v>
      </c>
      <c r="C1433" s="19">
        <v>2</v>
      </c>
    </row>
    <row r="1434" spans="1:3">
      <c r="A1434" s="11" t="s">
        <v>14037</v>
      </c>
      <c r="B1434" s="11" t="s">
        <v>2793</v>
      </c>
      <c r="C1434" s="19">
        <v>2</v>
      </c>
    </row>
    <row r="1435" spans="1:3">
      <c r="A1435" s="11" t="s">
        <v>14660</v>
      </c>
      <c r="B1435" s="11" t="s">
        <v>2795</v>
      </c>
      <c r="C1435" s="19">
        <v>2</v>
      </c>
    </row>
    <row r="1436" spans="1:3">
      <c r="A1436" s="11" t="s">
        <v>15713</v>
      </c>
      <c r="B1436" s="11" t="s">
        <v>2796</v>
      </c>
      <c r="C1436" s="19">
        <v>2</v>
      </c>
    </row>
    <row r="1437" spans="1:3">
      <c r="A1437" s="11" t="s">
        <v>14038</v>
      </c>
      <c r="B1437" s="11" t="s">
        <v>2797</v>
      </c>
      <c r="C1437" s="19">
        <v>2</v>
      </c>
    </row>
    <row r="1438" spans="1:3">
      <c r="A1438" s="11" t="s">
        <v>14366</v>
      </c>
      <c r="B1438" s="11" t="s">
        <v>2798</v>
      </c>
      <c r="C1438" s="19">
        <v>2</v>
      </c>
    </row>
    <row r="1439" spans="1:3">
      <c r="A1439" s="11" t="s">
        <v>12424</v>
      </c>
      <c r="B1439" s="11" t="s">
        <v>2801</v>
      </c>
      <c r="C1439" s="19">
        <v>2</v>
      </c>
    </row>
    <row r="1440" spans="1:3">
      <c r="A1440" s="11" t="s">
        <v>12425</v>
      </c>
      <c r="B1440" s="11" t="s">
        <v>2801</v>
      </c>
      <c r="C1440" s="19">
        <v>2</v>
      </c>
    </row>
    <row r="1441" spans="1:3">
      <c r="A1441" s="11" t="s">
        <v>12427</v>
      </c>
      <c r="B1441" s="11" t="s">
        <v>2801</v>
      </c>
      <c r="C1441" s="19">
        <v>2</v>
      </c>
    </row>
    <row r="1442" spans="1:3">
      <c r="A1442" s="11" t="s">
        <v>12426</v>
      </c>
      <c r="B1442" s="11" t="s">
        <v>2801</v>
      </c>
      <c r="C1442" s="19">
        <v>2</v>
      </c>
    </row>
    <row r="1443" spans="1:3">
      <c r="A1443" s="11" t="s">
        <v>12432</v>
      </c>
      <c r="B1443" s="11" t="s">
        <v>2803</v>
      </c>
      <c r="C1443" s="19">
        <v>2</v>
      </c>
    </row>
    <row r="1444" spans="1:3">
      <c r="A1444" s="11" t="s">
        <v>12433</v>
      </c>
      <c r="B1444" s="11" t="s">
        <v>2803</v>
      </c>
      <c r="C1444" s="19">
        <v>2</v>
      </c>
    </row>
    <row r="1445" spans="1:3">
      <c r="A1445" s="11" t="s">
        <v>12435</v>
      </c>
      <c r="B1445" s="11" t="s">
        <v>2803</v>
      </c>
      <c r="C1445" s="19">
        <v>2</v>
      </c>
    </row>
    <row r="1446" spans="1:3">
      <c r="A1446" s="11" t="s">
        <v>12434</v>
      </c>
      <c r="B1446" s="11" t="s">
        <v>2803</v>
      </c>
      <c r="C1446" s="19">
        <v>2</v>
      </c>
    </row>
    <row r="1447" spans="1:3">
      <c r="A1447" s="11" t="s">
        <v>12428</v>
      </c>
      <c r="B1447" s="11" t="s">
        <v>2804</v>
      </c>
      <c r="C1447" s="19">
        <v>2</v>
      </c>
    </row>
    <row r="1448" spans="1:3">
      <c r="A1448" s="11" t="s">
        <v>12429</v>
      </c>
      <c r="B1448" s="11" t="s">
        <v>2804</v>
      </c>
      <c r="C1448" s="19">
        <v>2</v>
      </c>
    </row>
    <row r="1449" spans="1:3">
      <c r="A1449" s="11" t="s">
        <v>12431</v>
      </c>
      <c r="B1449" s="11" t="s">
        <v>2804</v>
      </c>
      <c r="C1449" s="19">
        <v>2</v>
      </c>
    </row>
    <row r="1450" spans="1:3">
      <c r="A1450" s="11" t="s">
        <v>12430</v>
      </c>
      <c r="B1450" s="11" t="s">
        <v>2804</v>
      </c>
      <c r="C1450" s="19">
        <v>2</v>
      </c>
    </row>
    <row r="1451" spans="1:3">
      <c r="A1451" s="11" t="s">
        <v>15932</v>
      </c>
      <c r="B1451" s="11" t="s">
        <v>2806</v>
      </c>
      <c r="C1451" s="19">
        <v>2</v>
      </c>
    </row>
    <row r="1452" spans="1:3">
      <c r="A1452" s="11" t="s">
        <v>15934</v>
      </c>
      <c r="B1452" s="11" t="s">
        <v>2806</v>
      </c>
      <c r="C1452" s="19">
        <v>2</v>
      </c>
    </row>
    <row r="1453" spans="1:3">
      <c r="A1453" s="11" t="s">
        <v>15933</v>
      </c>
      <c r="B1453" s="11" t="s">
        <v>2806</v>
      </c>
      <c r="C1453" s="19">
        <v>2</v>
      </c>
    </row>
    <row r="1454" spans="1:3">
      <c r="A1454" s="11" t="s">
        <v>16532</v>
      </c>
      <c r="B1454" s="11" t="s">
        <v>2816</v>
      </c>
      <c r="C1454" s="19">
        <v>2</v>
      </c>
    </row>
    <row r="1455" spans="1:3">
      <c r="A1455" s="11" t="s">
        <v>13477</v>
      </c>
      <c r="B1455" s="11" t="s">
        <v>2819</v>
      </c>
      <c r="C1455" s="19">
        <v>2</v>
      </c>
    </row>
    <row r="1456" spans="1:3">
      <c r="A1456" s="11" t="s">
        <v>15417</v>
      </c>
      <c r="B1456" s="11" t="s">
        <v>2823</v>
      </c>
      <c r="C1456" s="19">
        <v>2</v>
      </c>
    </row>
    <row r="1457" spans="1:3">
      <c r="A1457" s="11" t="s">
        <v>15418</v>
      </c>
      <c r="B1457" s="11" t="s">
        <v>2823</v>
      </c>
      <c r="C1457" s="19">
        <v>2</v>
      </c>
    </row>
    <row r="1458" spans="1:3">
      <c r="A1458" s="11" t="s">
        <v>14834</v>
      </c>
      <c r="B1458" s="11" t="s">
        <v>2825</v>
      </c>
      <c r="C1458" s="19">
        <v>2</v>
      </c>
    </row>
    <row r="1459" spans="1:3">
      <c r="A1459" s="11" t="s">
        <v>14835</v>
      </c>
      <c r="B1459" s="11" t="s">
        <v>2825</v>
      </c>
      <c r="C1459" s="19">
        <v>2</v>
      </c>
    </row>
    <row r="1460" spans="1:3">
      <c r="A1460" s="11" t="s">
        <v>13763</v>
      </c>
      <c r="B1460" s="11" t="s">
        <v>1127</v>
      </c>
      <c r="C1460" s="19">
        <v>2</v>
      </c>
    </row>
    <row r="1461" spans="1:3">
      <c r="A1461" s="11" t="s">
        <v>15051</v>
      </c>
      <c r="B1461" s="11" t="s">
        <v>2832</v>
      </c>
      <c r="C1461" s="19">
        <v>2</v>
      </c>
    </row>
    <row r="1462" spans="1:3">
      <c r="A1462" s="11" t="s">
        <v>12875</v>
      </c>
      <c r="B1462" s="11" t="s">
        <v>2834</v>
      </c>
      <c r="C1462" s="19">
        <v>2</v>
      </c>
    </row>
    <row r="1463" spans="1:3">
      <c r="A1463" s="11" t="s">
        <v>14072</v>
      </c>
      <c r="B1463" s="11" t="s">
        <v>2836</v>
      </c>
      <c r="C1463" s="19">
        <v>2</v>
      </c>
    </row>
    <row r="1464" spans="1:3">
      <c r="A1464" s="11" t="s">
        <v>14071</v>
      </c>
      <c r="B1464" s="11" t="s">
        <v>2838</v>
      </c>
      <c r="C1464" s="19">
        <v>2</v>
      </c>
    </row>
    <row r="1465" spans="1:3">
      <c r="A1465" s="11" t="s">
        <v>14623</v>
      </c>
      <c r="B1465" s="11" t="s">
        <v>2839</v>
      </c>
      <c r="C1465" s="19">
        <v>2</v>
      </c>
    </row>
    <row r="1466" spans="1:3">
      <c r="A1466" s="11" t="s">
        <v>12878</v>
      </c>
      <c r="B1466" s="11" t="s">
        <v>2840</v>
      </c>
      <c r="C1466" s="19">
        <v>2</v>
      </c>
    </row>
    <row r="1467" spans="1:3">
      <c r="A1467" s="11" t="s">
        <v>12880</v>
      </c>
      <c r="B1467" s="11" t="s">
        <v>2841</v>
      </c>
      <c r="C1467" s="19">
        <v>2</v>
      </c>
    </row>
    <row r="1468" spans="1:3">
      <c r="A1468" s="11" t="s">
        <v>12877</v>
      </c>
      <c r="B1468" s="11" t="s">
        <v>2842</v>
      </c>
      <c r="C1468" s="19">
        <v>2</v>
      </c>
    </row>
    <row r="1469" spans="1:3">
      <c r="A1469" s="11" t="s">
        <v>12876</v>
      </c>
      <c r="B1469" s="11" t="s">
        <v>2843</v>
      </c>
      <c r="C1469" s="19">
        <v>2</v>
      </c>
    </row>
    <row r="1470" spans="1:3">
      <c r="A1470" s="11" t="s">
        <v>12879</v>
      </c>
      <c r="B1470" s="11" t="s">
        <v>2844</v>
      </c>
      <c r="C1470" s="19">
        <v>2</v>
      </c>
    </row>
    <row r="1471" spans="1:3">
      <c r="A1471" s="11" t="s">
        <v>13532</v>
      </c>
      <c r="B1471" s="11" t="s">
        <v>2847</v>
      </c>
      <c r="C1471" s="19">
        <v>2</v>
      </c>
    </row>
    <row r="1472" spans="1:3">
      <c r="A1472" s="11" t="s">
        <v>13531</v>
      </c>
      <c r="B1472" s="11" t="s">
        <v>2847</v>
      </c>
      <c r="C1472" s="19">
        <v>2</v>
      </c>
    </row>
    <row r="1473" spans="1:3">
      <c r="A1473" s="11" t="s">
        <v>13704</v>
      </c>
      <c r="B1473" s="11" t="s">
        <v>2848</v>
      </c>
      <c r="C1473" s="19">
        <v>2</v>
      </c>
    </row>
    <row r="1474" spans="1:3">
      <c r="A1474" s="11" t="s">
        <v>13593</v>
      </c>
      <c r="B1474" s="11" t="s">
        <v>2850</v>
      </c>
      <c r="C1474" s="19">
        <v>2</v>
      </c>
    </row>
    <row r="1475" spans="1:3">
      <c r="A1475" s="11" t="s">
        <v>13592</v>
      </c>
      <c r="B1475" s="11" t="s">
        <v>2850</v>
      </c>
      <c r="C1475" s="19">
        <v>2</v>
      </c>
    </row>
    <row r="1476" spans="1:3">
      <c r="A1476" s="11" t="s">
        <v>15235</v>
      </c>
      <c r="B1476" s="11" t="s">
        <v>2857</v>
      </c>
      <c r="C1476" s="19">
        <v>2</v>
      </c>
    </row>
    <row r="1477" spans="1:3">
      <c r="A1477" s="11" t="s">
        <v>13156</v>
      </c>
      <c r="B1477" s="11" t="s">
        <v>2859</v>
      </c>
      <c r="C1477" s="19">
        <v>2</v>
      </c>
    </row>
    <row r="1478" spans="1:3">
      <c r="A1478" s="11" t="s">
        <v>13155</v>
      </c>
      <c r="B1478" s="11" t="s">
        <v>2859</v>
      </c>
      <c r="C1478" s="19">
        <v>2</v>
      </c>
    </row>
    <row r="1479" spans="1:3">
      <c r="A1479" s="11" t="s">
        <v>13154</v>
      </c>
      <c r="B1479" s="11" t="s">
        <v>2859</v>
      </c>
      <c r="C1479" s="19">
        <v>2</v>
      </c>
    </row>
    <row r="1480" spans="1:3">
      <c r="A1480" s="11" t="s">
        <v>14304</v>
      </c>
      <c r="B1480" s="11" t="s">
        <v>2861</v>
      </c>
      <c r="C1480" s="19">
        <v>2</v>
      </c>
    </row>
    <row r="1481" spans="1:3">
      <c r="A1481" s="11" t="s">
        <v>14303</v>
      </c>
      <c r="B1481" s="11" t="s">
        <v>2861</v>
      </c>
      <c r="C1481" s="19">
        <v>2</v>
      </c>
    </row>
    <row r="1482" spans="1:3">
      <c r="A1482" s="11" t="s">
        <v>14302</v>
      </c>
      <c r="B1482" s="11" t="s">
        <v>2861</v>
      </c>
      <c r="C1482" s="19">
        <v>2</v>
      </c>
    </row>
    <row r="1483" spans="1:3">
      <c r="A1483" s="11" t="s">
        <v>13159</v>
      </c>
      <c r="B1483" s="11" t="s">
        <v>2862</v>
      </c>
      <c r="C1483" s="19">
        <v>2</v>
      </c>
    </row>
    <row r="1484" spans="1:3">
      <c r="A1484" s="11" t="s">
        <v>13158</v>
      </c>
      <c r="B1484" s="11" t="s">
        <v>2862</v>
      </c>
      <c r="C1484" s="19">
        <v>2</v>
      </c>
    </row>
    <row r="1485" spans="1:3">
      <c r="A1485" s="11" t="s">
        <v>13157</v>
      </c>
      <c r="B1485" s="11" t="s">
        <v>2862</v>
      </c>
      <c r="C1485" s="19">
        <v>2</v>
      </c>
    </row>
    <row r="1486" spans="1:3">
      <c r="A1486" s="11" t="s">
        <v>16558</v>
      </c>
      <c r="B1486" s="11" t="s">
        <v>2863</v>
      </c>
      <c r="C1486" s="19">
        <v>2</v>
      </c>
    </row>
    <row r="1487" spans="1:3">
      <c r="A1487" s="11" t="s">
        <v>14473</v>
      </c>
      <c r="B1487" s="11" t="s">
        <v>2866</v>
      </c>
      <c r="C1487" s="19">
        <v>2</v>
      </c>
    </row>
    <row r="1488" spans="1:3">
      <c r="A1488" s="11" t="s">
        <v>14076</v>
      </c>
      <c r="B1488" s="11" t="s">
        <v>2868</v>
      </c>
      <c r="C1488" s="19">
        <v>2</v>
      </c>
    </row>
    <row r="1489" spans="1:3">
      <c r="A1489" s="11" t="s">
        <v>14075</v>
      </c>
      <c r="B1489" s="11" t="s">
        <v>2869</v>
      </c>
      <c r="C1489" s="19">
        <v>2</v>
      </c>
    </row>
    <row r="1490" spans="1:3">
      <c r="A1490" s="11" t="s">
        <v>14525</v>
      </c>
      <c r="B1490" s="11" t="s">
        <v>2870</v>
      </c>
      <c r="C1490" s="19">
        <v>2</v>
      </c>
    </row>
    <row r="1491" spans="1:3">
      <c r="A1491" s="11" t="s">
        <v>14942</v>
      </c>
      <c r="B1491" s="11" t="s">
        <v>2871</v>
      </c>
      <c r="C1491" s="19">
        <v>2</v>
      </c>
    </row>
    <row r="1492" spans="1:3">
      <c r="A1492" s="11" t="s">
        <v>14057</v>
      </c>
      <c r="B1492" s="11" t="s">
        <v>2874</v>
      </c>
      <c r="C1492" s="19">
        <v>2</v>
      </c>
    </row>
    <row r="1493" spans="1:3">
      <c r="A1493" s="11" t="s">
        <v>14446</v>
      </c>
      <c r="B1493" s="11" t="s">
        <v>2877</v>
      </c>
      <c r="C1493" s="19">
        <v>2</v>
      </c>
    </row>
    <row r="1494" spans="1:3">
      <c r="A1494" s="11" t="s">
        <v>14445</v>
      </c>
      <c r="B1494" s="11" t="s">
        <v>2877</v>
      </c>
      <c r="C1494" s="19">
        <v>2</v>
      </c>
    </row>
    <row r="1495" spans="1:3">
      <c r="A1495" s="11" t="s">
        <v>15352</v>
      </c>
      <c r="B1495" s="11" t="s">
        <v>2879</v>
      </c>
      <c r="C1495" s="19">
        <v>2</v>
      </c>
    </row>
    <row r="1496" spans="1:3">
      <c r="A1496" s="11" t="s">
        <v>15351</v>
      </c>
      <c r="B1496" s="11" t="s">
        <v>2879</v>
      </c>
      <c r="C1496" s="19">
        <v>2</v>
      </c>
    </row>
    <row r="1497" spans="1:3">
      <c r="A1497" s="11" t="s">
        <v>15748</v>
      </c>
      <c r="B1497" s="11" t="s">
        <v>1165</v>
      </c>
      <c r="C1497" s="19">
        <v>2</v>
      </c>
    </row>
    <row r="1498" spans="1:3">
      <c r="A1498" s="11" t="s">
        <v>13629</v>
      </c>
      <c r="B1498" s="11" t="s">
        <v>1166</v>
      </c>
      <c r="C1498" s="19">
        <v>2</v>
      </c>
    </row>
    <row r="1499" spans="1:3">
      <c r="A1499" s="11" t="s">
        <v>14524</v>
      </c>
      <c r="B1499" s="11" t="s">
        <v>1167</v>
      </c>
      <c r="C1499" s="19">
        <v>2</v>
      </c>
    </row>
    <row r="1500" spans="1:3">
      <c r="A1500" s="11" t="s">
        <v>13631</v>
      </c>
      <c r="B1500" s="11" t="s">
        <v>1168</v>
      </c>
      <c r="C1500" s="19">
        <v>2</v>
      </c>
    </row>
    <row r="1501" spans="1:3">
      <c r="A1501" s="11" t="s">
        <v>14125</v>
      </c>
      <c r="B1501" s="11" t="s">
        <v>2884</v>
      </c>
      <c r="C1501" s="19">
        <v>2</v>
      </c>
    </row>
    <row r="1502" spans="1:3">
      <c r="A1502" s="11" t="s">
        <v>14124</v>
      </c>
      <c r="B1502" s="11" t="s">
        <v>2884</v>
      </c>
      <c r="C1502" s="19">
        <v>2</v>
      </c>
    </row>
    <row r="1503" spans="1:3">
      <c r="A1503" s="11" t="s">
        <v>14122</v>
      </c>
      <c r="B1503" s="11" t="s">
        <v>2884</v>
      </c>
      <c r="C1503" s="19">
        <v>2</v>
      </c>
    </row>
    <row r="1504" spans="1:3">
      <c r="A1504" s="11" t="s">
        <v>14123</v>
      </c>
      <c r="B1504" s="11" t="s">
        <v>2884</v>
      </c>
      <c r="C1504" s="19">
        <v>2</v>
      </c>
    </row>
    <row r="1505" spans="1:3">
      <c r="A1505" s="11" t="s">
        <v>16172</v>
      </c>
      <c r="B1505" s="11" t="s">
        <v>2886</v>
      </c>
      <c r="C1505" s="19">
        <v>2</v>
      </c>
    </row>
    <row r="1506" spans="1:3">
      <c r="A1506" s="11" t="s">
        <v>15935</v>
      </c>
      <c r="B1506" s="11" t="s">
        <v>2887</v>
      </c>
      <c r="C1506" s="19">
        <v>2</v>
      </c>
    </row>
    <row r="1507" spans="1:3">
      <c r="A1507" s="11" t="s">
        <v>15543</v>
      </c>
      <c r="B1507" s="11" t="s">
        <v>2888</v>
      </c>
      <c r="C1507" s="19">
        <v>2</v>
      </c>
    </row>
    <row r="1508" spans="1:3">
      <c r="A1508" s="11" t="s">
        <v>15454</v>
      </c>
      <c r="B1508" s="11" t="s">
        <v>2889</v>
      </c>
      <c r="C1508" s="19">
        <v>2</v>
      </c>
    </row>
    <row r="1509" spans="1:3">
      <c r="A1509" s="11" t="s">
        <v>16555</v>
      </c>
      <c r="B1509" s="11" t="s">
        <v>2891</v>
      </c>
      <c r="C1509" s="19">
        <v>2</v>
      </c>
    </row>
    <row r="1510" spans="1:3">
      <c r="A1510" s="11" t="s">
        <v>13535</v>
      </c>
      <c r="B1510" s="11" t="s">
        <v>2892</v>
      </c>
      <c r="C1510" s="19">
        <v>2</v>
      </c>
    </row>
    <row r="1511" spans="1:3">
      <c r="A1511" s="11" t="s">
        <v>13534</v>
      </c>
      <c r="B1511" s="11" t="s">
        <v>2892</v>
      </c>
      <c r="C1511" s="19">
        <v>2</v>
      </c>
    </row>
    <row r="1512" spans="1:3">
      <c r="A1512" s="11" t="s">
        <v>13540</v>
      </c>
      <c r="B1512" s="11" t="s">
        <v>2893</v>
      </c>
      <c r="C1512" s="19">
        <v>2</v>
      </c>
    </row>
    <row r="1513" spans="1:3">
      <c r="A1513" s="11" t="s">
        <v>13539</v>
      </c>
      <c r="B1513" s="11" t="s">
        <v>2893</v>
      </c>
      <c r="C1513" s="19">
        <v>2</v>
      </c>
    </row>
    <row r="1514" spans="1:3">
      <c r="A1514" s="11" t="s">
        <v>13542</v>
      </c>
      <c r="B1514" s="11" t="s">
        <v>2894</v>
      </c>
      <c r="C1514" s="19">
        <v>2</v>
      </c>
    </row>
    <row r="1515" spans="1:3">
      <c r="A1515" s="11" t="s">
        <v>13541</v>
      </c>
      <c r="B1515" s="11" t="s">
        <v>2894</v>
      </c>
      <c r="C1515" s="19">
        <v>2</v>
      </c>
    </row>
    <row r="1516" spans="1:3">
      <c r="A1516" s="11" t="s">
        <v>16545</v>
      </c>
      <c r="B1516" s="11" t="s">
        <v>2895</v>
      </c>
      <c r="C1516" s="19">
        <v>2</v>
      </c>
    </row>
    <row r="1517" spans="1:3">
      <c r="A1517" s="11" t="s">
        <v>16544</v>
      </c>
      <c r="B1517" s="11" t="s">
        <v>2895</v>
      </c>
      <c r="C1517" s="19">
        <v>2</v>
      </c>
    </row>
    <row r="1518" spans="1:3">
      <c r="A1518" s="11" t="s">
        <v>16590</v>
      </c>
      <c r="B1518" s="11" t="s">
        <v>2896</v>
      </c>
      <c r="C1518" s="19">
        <v>2</v>
      </c>
    </row>
    <row r="1519" spans="1:3">
      <c r="A1519" s="11" t="s">
        <v>16589</v>
      </c>
      <c r="B1519" s="11" t="s">
        <v>2896</v>
      </c>
      <c r="C1519" s="19">
        <v>2</v>
      </c>
    </row>
    <row r="1520" spans="1:3">
      <c r="A1520" s="11" t="s">
        <v>16588</v>
      </c>
      <c r="B1520" s="11" t="s">
        <v>2897</v>
      </c>
      <c r="C1520" s="19">
        <v>2</v>
      </c>
    </row>
    <row r="1521" spans="1:3">
      <c r="A1521" s="11" t="s">
        <v>16587</v>
      </c>
      <c r="B1521" s="11" t="s">
        <v>2897</v>
      </c>
      <c r="C1521" s="19">
        <v>2</v>
      </c>
    </row>
    <row r="1522" spans="1:3">
      <c r="A1522" s="11" t="s">
        <v>16586</v>
      </c>
      <c r="B1522" s="11" t="s">
        <v>2899</v>
      </c>
      <c r="C1522" s="19">
        <v>2</v>
      </c>
    </row>
    <row r="1523" spans="1:3">
      <c r="A1523" s="11" t="s">
        <v>16585</v>
      </c>
      <c r="B1523" s="11" t="s">
        <v>2899</v>
      </c>
      <c r="C1523" s="19">
        <v>2</v>
      </c>
    </row>
    <row r="1524" spans="1:3">
      <c r="A1524" s="11" t="s">
        <v>14750</v>
      </c>
      <c r="B1524" s="11" t="s">
        <v>2900</v>
      </c>
      <c r="C1524" s="19">
        <v>2</v>
      </c>
    </row>
    <row r="1525" spans="1:3">
      <c r="A1525" s="11" t="s">
        <v>14749</v>
      </c>
      <c r="B1525" s="11" t="s">
        <v>2900</v>
      </c>
      <c r="C1525" s="19">
        <v>2</v>
      </c>
    </row>
    <row r="1526" spans="1:3">
      <c r="A1526" s="11" t="s">
        <v>14884</v>
      </c>
      <c r="B1526" s="11" t="s">
        <v>2902</v>
      </c>
      <c r="C1526" s="19">
        <v>2</v>
      </c>
    </row>
    <row r="1527" spans="1:3">
      <c r="A1527" s="11" t="s">
        <v>14883</v>
      </c>
      <c r="B1527" s="11" t="s">
        <v>2902</v>
      </c>
      <c r="C1527" s="19">
        <v>2</v>
      </c>
    </row>
    <row r="1528" spans="1:3">
      <c r="A1528" s="11" t="s">
        <v>16556</v>
      </c>
      <c r="B1528" s="11" t="s">
        <v>2904</v>
      </c>
      <c r="C1528" s="19">
        <v>2</v>
      </c>
    </row>
    <row r="1529" spans="1:3">
      <c r="A1529" s="11" t="s">
        <v>15105</v>
      </c>
      <c r="B1529" s="11" t="s">
        <v>2906</v>
      </c>
      <c r="C1529" s="19">
        <v>2</v>
      </c>
    </row>
    <row r="1530" spans="1:3">
      <c r="A1530" s="11" t="s">
        <v>15106</v>
      </c>
      <c r="B1530" s="11" t="s">
        <v>2906</v>
      </c>
      <c r="C1530" s="19">
        <v>2</v>
      </c>
    </row>
    <row r="1531" spans="1:3">
      <c r="A1531" s="11" t="s">
        <v>15108</v>
      </c>
      <c r="B1531" s="11" t="s">
        <v>2906</v>
      </c>
      <c r="C1531" s="19">
        <v>2</v>
      </c>
    </row>
    <row r="1532" spans="1:3">
      <c r="A1532" s="11" t="s">
        <v>15107</v>
      </c>
      <c r="B1532" s="11" t="s">
        <v>2906</v>
      </c>
      <c r="C1532" s="19">
        <v>2</v>
      </c>
    </row>
    <row r="1533" spans="1:3">
      <c r="A1533" s="11" t="s">
        <v>15701</v>
      </c>
      <c r="B1533" s="11" t="s">
        <v>2908</v>
      </c>
      <c r="C1533" s="19">
        <v>2</v>
      </c>
    </row>
    <row r="1534" spans="1:3">
      <c r="A1534" s="11" t="s">
        <v>15702</v>
      </c>
      <c r="B1534" s="11" t="s">
        <v>2908</v>
      </c>
      <c r="C1534" s="19">
        <v>2</v>
      </c>
    </row>
    <row r="1535" spans="1:3">
      <c r="A1535" s="11" t="s">
        <v>15355</v>
      </c>
      <c r="B1535" s="11" t="s">
        <v>2910</v>
      </c>
      <c r="C1535" s="19">
        <v>2</v>
      </c>
    </row>
    <row r="1536" spans="1:3">
      <c r="A1536" s="11" t="s">
        <v>15354</v>
      </c>
      <c r="B1536" s="11" t="s">
        <v>2910</v>
      </c>
      <c r="C1536" s="19">
        <v>2</v>
      </c>
    </row>
    <row r="1537" spans="1:3">
      <c r="A1537" s="11" t="s">
        <v>15356</v>
      </c>
      <c r="B1537" s="11" t="s">
        <v>2910</v>
      </c>
      <c r="C1537" s="19">
        <v>2</v>
      </c>
    </row>
    <row r="1538" spans="1:3">
      <c r="A1538" s="11" t="s">
        <v>15353</v>
      </c>
      <c r="B1538" s="11" t="s">
        <v>2910</v>
      </c>
      <c r="C1538" s="19">
        <v>2</v>
      </c>
    </row>
    <row r="1539" spans="1:3">
      <c r="A1539" s="11" t="s">
        <v>15821</v>
      </c>
      <c r="B1539" s="11" t="s">
        <v>2925</v>
      </c>
      <c r="C1539" s="19">
        <v>2</v>
      </c>
    </row>
    <row r="1540" spans="1:3">
      <c r="A1540" s="11" t="s">
        <v>15546</v>
      </c>
      <c r="B1540" s="11" t="s">
        <v>2926</v>
      </c>
      <c r="C1540" s="19">
        <v>2</v>
      </c>
    </row>
    <row r="1541" spans="1:3">
      <c r="A1541" s="11" t="s">
        <v>15547</v>
      </c>
      <c r="B1541" s="11" t="s">
        <v>2926</v>
      </c>
      <c r="C1541" s="19">
        <v>2</v>
      </c>
    </row>
    <row r="1542" spans="1:3">
      <c r="A1542" s="11" t="s">
        <v>12939</v>
      </c>
      <c r="B1542" s="11" t="s">
        <v>2928</v>
      </c>
      <c r="C1542" s="19">
        <v>2</v>
      </c>
    </row>
    <row r="1543" spans="1:3">
      <c r="A1543" s="11" t="s">
        <v>12940</v>
      </c>
      <c r="B1543" s="11" t="s">
        <v>2928</v>
      </c>
      <c r="C1543" s="19">
        <v>2</v>
      </c>
    </row>
    <row r="1544" spans="1:3">
      <c r="A1544" s="11" t="s">
        <v>16753</v>
      </c>
      <c r="B1544" s="11" t="s">
        <v>2929</v>
      </c>
      <c r="C1544" s="19">
        <v>2</v>
      </c>
    </row>
    <row r="1545" spans="1:3">
      <c r="A1545" s="11" t="s">
        <v>16754</v>
      </c>
      <c r="B1545" s="11" t="s">
        <v>2929</v>
      </c>
      <c r="C1545" s="19">
        <v>2</v>
      </c>
    </row>
    <row r="1546" spans="1:3">
      <c r="A1546" s="11" t="s">
        <v>12941</v>
      </c>
      <c r="B1546" s="11" t="s">
        <v>2930</v>
      </c>
      <c r="C1546" s="19">
        <v>2</v>
      </c>
    </row>
    <row r="1547" spans="1:3">
      <c r="A1547" s="11" t="s">
        <v>12942</v>
      </c>
      <c r="B1547" s="11" t="s">
        <v>2930</v>
      </c>
      <c r="C1547" s="19">
        <v>2</v>
      </c>
    </row>
    <row r="1548" spans="1:3">
      <c r="A1548" s="11" t="s">
        <v>12945</v>
      </c>
      <c r="B1548" s="11" t="s">
        <v>2932</v>
      </c>
      <c r="C1548" s="19">
        <v>2</v>
      </c>
    </row>
    <row r="1549" spans="1:3">
      <c r="A1549" s="11" t="s">
        <v>12946</v>
      </c>
      <c r="B1549" s="11" t="s">
        <v>2932</v>
      </c>
      <c r="C1549" s="19">
        <v>2</v>
      </c>
    </row>
    <row r="1550" spans="1:3">
      <c r="A1550" s="11" t="s">
        <v>12943</v>
      </c>
      <c r="B1550" s="11" t="s">
        <v>2933</v>
      </c>
      <c r="C1550" s="19">
        <v>2</v>
      </c>
    </row>
    <row r="1551" spans="1:3">
      <c r="A1551" s="11" t="s">
        <v>12944</v>
      </c>
      <c r="B1551" s="11" t="s">
        <v>2933</v>
      </c>
      <c r="C1551" s="19">
        <v>2</v>
      </c>
    </row>
    <row r="1552" spans="1:3">
      <c r="A1552" s="11" t="s">
        <v>16525</v>
      </c>
      <c r="B1552" s="11" t="s">
        <v>2934</v>
      </c>
      <c r="C1552" s="19">
        <v>2</v>
      </c>
    </row>
    <row r="1553" spans="1:3">
      <c r="A1553" s="11" t="s">
        <v>16526</v>
      </c>
      <c r="B1553" s="11" t="s">
        <v>2934</v>
      </c>
      <c r="C1553" s="19">
        <v>2</v>
      </c>
    </row>
    <row r="1554" spans="1:3">
      <c r="A1554" s="11" t="s">
        <v>16755</v>
      </c>
      <c r="B1554" s="11" t="s">
        <v>2935</v>
      </c>
      <c r="C1554" s="19">
        <v>2</v>
      </c>
    </row>
    <row r="1555" spans="1:3">
      <c r="A1555" s="11" t="s">
        <v>16756</v>
      </c>
      <c r="B1555" s="11" t="s">
        <v>2935</v>
      </c>
      <c r="C1555" s="19">
        <v>2</v>
      </c>
    </row>
    <row r="1556" spans="1:3">
      <c r="A1556" s="11" t="s">
        <v>13340</v>
      </c>
      <c r="B1556" s="11" t="s">
        <v>2936</v>
      </c>
      <c r="C1556" s="19">
        <v>2</v>
      </c>
    </row>
    <row r="1557" spans="1:3">
      <c r="A1557" s="11" t="s">
        <v>13339</v>
      </c>
      <c r="B1557" s="11" t="s">
        <v>2936</v>
      </c>
      <c r="C1557" s="19">
        <v>2</v>
      </c>
    </row>
    <row r="1558" spans="1:3">
      <c r="A1558" s="11" t="s">
        <v>14549</v>
      </c>
      <c r="B1558" s="11" t="s">
        <v>2938</v>
      </c>
      <c r="C1558" s="19">
        <v>2</v>
      </c>
    </row>
    <row r="1559" spans="1:3">
      <c r="A1559" s="11" t="s">
        <v>14548</v>
      </c>
      <c r="B1559" s="11" t="s">
        <v>2938</v>
      </c>
      <c r="C1559" s="19">
        <v>2</v>
      </c>
    </row>
    <row r="1560" spans="1:3">
      <c r="A1560" s="11" t="s">
        <v>13342</v>
      </c>
      <c r="B1560" s="11" t="s">
        <v>2939</v>
      </c>
      <c r="C1560" s="19">
        <v>2</v>
      </c>
    </row>
    <row r="1561" spans="1:3">
      <c r="A1561" s="11" t="s">
        <v>13341</v>
      </c>
      <c r="B1561" s="11" t="s">
        <v>2939</v>
      </c>
      <c r="C1561" s="19">
        <v>2</v>
      </c>
    </row>
    <row r="1562" spans="1:3">
      <c r="A1562" s="11" t="s">
        <v>13162</v>
      </c>
      <c r="B1562" s="11" t="s">
        <v>2940</v>
      </c>
      <c r="C1562" s="19">
        <v>2</v>
      </c>
    </row>
    <row r="1563" spans="1:3">
      <c r="A1563" s="11" t="s">
        <v>13161</v>
      </c>
      <c r="B1563" s="11" t="s">
        <v>2940</v>
      </c>
      <c r="C1563" s="19">
        <v>2</v>
      </c>
    </row>
    <row r="1564" spans="1:3">
      <c r="A1564" s="11" t="s">
        <v>13160</v>
      </c>
      <c r="B1564" s="11" t="s">
        <v>2940</v>
      </c>
      <c r="C1564" s="19">
        <v>2</v>
      </c>
    </row>
    <row r="1565" spans="1:3">
      <c r="A1565" s="11" t="s">
        <v>14090</v>
      </c>
      <c r="B1565" s="11" t="s">
        <v>2941</v>
      </c>
      <c r="C1565" s="19">
        <v>2</v>
      </c>
    </row>
    <row r="1566" spans="1:3">
      <c r="A1566" s="11" t="s">
        <v>15015</v>
      </c>
      <c r="B1566" s="11" t="s">
        <v>2944</v>
      </c>
      <c r="C1566" s="19">
        <v>2</v>
      </c>
    </row>
    <row r="1567" spans="1:3">
      <c r="A1567" s="11" t="s">
        <v>12913</v>
      </c>
      <c r="B1567" s="11" t="s">
        <v>2945</v>
      </c>
      <c r="C1567" s="19">
        <v>2</v>
      </c>
    </row>
    <row r="1568" spans="1:3">
      <c r="A1568" s="11" t="s">
        <v>12916</v>
      </c>
      <c r="B1568" s="11" t="s">
        <v>2946</v>
      </c>
      <c r="C1568" s="19">
        <v>2</v>
      </c>
    </row>
    <row r="1569" spans="1:3">
      <c r="A1569" s="11" t="s">
        <v>12917</v>
      </c>
      <c r="B1569" s="11" t="s">
        <v>2948</v>
      </c>
      <c r="C1569" s="19">
        <v>2</v>
      </c>
    </row>
    <row r="1570" spans="1:3">
      <c r="A1570" s="11" t="s">
        <v>12918</v>
      </c>
      <c r="B1570" s="11" t="s">
        <v>2949</v>
      </c>
      <c r="C1570" s="19">
        <v>2</v>
      </c>
    </row>
    <row r="1571" spans="1:3">
      <c r="A1571" s="11" t="s">
        <v>16661</v>
      </c>
      <c r="B1571" s="11" t="s">
        <v>2951</v>
      </c>
      <c r="C1571" s="19">
        <v>2</v>
      </c>
    </row>
    <row r="1572" spans="1:3">
      <c r="A1572" s="11" t="s">
        <v>16660</v>
      </c>
      <c r="B1572" s="11" t="s">
        <v>2951</v>
      </c>
      <c r="C1572" s="19">
        <v>2</v>
      </c>
    </row>
    <row r="1573" spans="1:3">
      <c r="A1573" s="11" t="s">
        <v>15323</v>
      </c>
      <c r="B1573" s="11" t="s">
        <v>1199</v>
      </c>
      <c r="C1573" s="19">
        <v>2</v>
      </c>
    </row>
    <row r="1574" spans="1:3">
      <c r="A1574" s="11" t="s">
        <v>13765</v>
      </c>
      <c r="B1574" s="11" t="s">
        <v>1200</v>
      </c>
      <c r="C1574" s="19">
        <v>2</v>
      </c>
    </row>
    <row r="1575" spans="1:3">
      <c r="A1575" s="11" t="s">
        <v>13766</v>
      </c>
      <c r="B1575" s="11" t="s">
        <v>1201</v>
      </c>
      <c r="C1575" s="19">
        <v>2</v>
      </c>
    </row>
    <row r="1576" spans="1:3">
      <c r="A1576" s="11" t="s">
        <v>13767</v>
      </c>
      <c r="B1576" s="11" t="s">
        <v>1202</v>
      </c>
      <c r="C1576" s="19">
        <v>2</v>
      </c>
    </row>
    <row r="1577" spans="1:3">
      <c r="A1577" s="11" t="s">
        <v>13768</v>
      </c>
      <c r="B1577" s="11" t="s">
        <v>1203</v>
      </c>
      <c r="C1577" s="19">
        <v>2</v>
      </c>
    </row>
    <row r="1578" spans="1:3">
      <c r="A1578" s="11" t="s">
        <v>15206</v>
      </c>
      <c r="B1578" s="11" t="s">
        <v>1204</v>
      </c>
      <c r="C1578" s="19">
        <v>2</v>
      </c>
    </row>
    <row r="1579" spans="1:3">
      <c r="A1579" s="11" t="s">
        <v>15512</v>
      </c>
      <c r="B1579" s="11" t="s">
        <v>1214</v>
      </c>
      <c r="C1579" s="19">
        <v>2</v>
      </c>
    </row>
    <row r="1580" spans="1:3">
      <c r="A1580" s="11" t="s">
        <v>15513</v>
      </c>
      <c r="B1580" s="11" t="s">
        <v>1214</v>
      </c>
      <c r="C1580" s="19">
        <v>2</v>
      </c>
    </row>
    <row r="1581" spans="1:3">
      <c r="A1581" s="11" t="s">
        <v>12947</v>
      </c>
      <c r="B1581" s="11" t="s">
        <v>2955</v>
      </c>
      <c r="C1581" s="19">
        <v>2</v>
      </c>
    </row>
    <row r="1582" spans="1:3">
      <c r="A1582" s="11" t="s">
        <v>12948</v>
      </c>
      <c r="B1582" s="11" t="s">
        <v>2955</v>
      </c>
      <c r="C1582" s="19">
        <v>2</v>
      </c>
    </row>
    <row r="1583" spans="1:3">
      <c r="A1583" s="11" t="s">
        <v>15333</v>
      </c>
      <c r="B1583" s="11" t="s">
        <v>2956</v>
      </c>
      <c r="C1583" s="19">
        <v>2</v>
      </c>
    </row>
    <row r="1584" spans="1:3">
      <c r="A1584" s="11" t="s">
        <v>15334</v>
      </c>
      <c r="B1584" s="11" t="s">
        <v>2956</v>
      </c>
      <c r="C1584" s="19">
        <v>2</v>
      </c>
    </row>
    <row r="1585" spans="1:3">
      <c r="A1585" s="11" t="s">
        <v>12949</v>
      </c>
      <c r="B1585" s="11" t="s">
        <v>2957</v>
      </c>
      <c r="C1585" s="19">
        <v>2</v>
      </c>
    </row>
    <row r="1586" spans="1:3">
      <c r="A1586" s="11" t="s">
        <v>12950</v>
      </c>
      <c r="B1586" s="11" t="s">
        <v>2957</v>
      </c>
      <c r="C1586" s="19">
        <v>2</v>
      </c>
    </row>
    <row r="1587" spans="1:3">
      <c r="A1587" s="11" t="s">
        <v>14207</v>
      </c>
      <c r="B1587" s="11" t="s">
        <v>2958</v>
      </c>
      <c r="C1587" s="19">
        <v>2</v>
      </c>
    </row>
    <row r="1588" spans="1:3">
      <c r="A1588" s="11" t="s">
        <v>16750</v>
      </c>
      <c r="B1588" s="11" t="s">
        <v>2959</v>
      </c>
      <c r="C1588" s="19">
        <v>2</v>
      </c>
    </row>
    <row r="1589" spans="1:3">
      <c r="A1589" s="11" t="s">
        <v>14698</v>
      </c>
      <c r="B1589" s="11" t="s">
        <v>2960</v>
      </c>
      <c r="C1589" s="19">
        <v>2</v>
      </c>
    </row>
    <row r="1590" spans="1:3">
      <c r="A1590" s="11" t="s">
        <v>14877</v>
      </c>
      <c r="B1590" s="11" t="s">
        <v>2962</v>
      </c>
      <c r="C1590" s="19">
        <v>2</v>
      </c>
    </row>
    <row r="1591" spans="1:3">
      <c r="A1591" s="11" t="s">
        <v>14208</v>
      </c>
      <c r="B1591" s="11" t="s">
        <v>2963</v>
      </c>
      <c r="C1591" s="19">
        <v>2</v>
      </c>
    </row>
    <row r="1592" spans="1:3">
      <c r="A1592" s="11" t="s">
        <v>13769</v>
      </c>
      <c r="B1592" s="11" t="s">
        <v>2964</v>
      </c>
      <c r="C1592" s="19">
        <v>2</v>
      </c>
    </row>
    <row r="1593" spans="1:3">
      <c r="A1593" s="11" t="s">
        <v>13771</v>
      </c>
      <c r="B1593" s="11" t="s">
        <v>2966</v>
      </c>
      <c r="C1593" s="19">
        <v>2</v>
      </c>
    </row>
    <row r="1594" spans="1:3">
      <c r="A1594" s="11" t="s">
        <v>13770</v>
      </c>
      <c r="B1594" s="11" t="s">
        <v>2967</v>
      </c>
      <c r="C1594" s="19">
        <v>2</v>
      </c>
    </row>
    <row r="1595" spans="1:3">
      <c r="A1595" s="11" t="s">
        <v>13774</v>
      </c>
      <c r="B1595" s="11" t="s">
        <v>2968</v>
      </c>
      <c r="C1595" s="19">
        <v>2</v>
      </c>
    </row>
    <row r="1596" spans="1:3">
      <c r="A1596" s="11" t="s">
        <v>13773</v>
      </c>
      <c r="B1596" s="11" t="s">
        <v>2970</v>
      </c>
      <c r="C1596" s="19">
        <v>2</v>
      </c>
    </row>
    <row r="1597" spans="1:3">
      <c r="A1597" s="11" t="s">
        <v>13427</v>
      </c>
      <c r="B1597" s="11" t="s">
        <v>2971</v>
      </c>
      <c r="C1597" s="19">
        <v>2</v>
      </c>
    </row>
    <row r="1598" spans="1:3">
      <c r="A1598" s="11" t="s">
        <v>13428</v>
      </c>
      <c r="B1598" s="11" t="s">
        <v>2971</v>
      </c>
      <c r="C1598" s="19">
        <v>2</v>
      </c>
    </row>
    <row r="1599" spans="1:3">
      <c r="A1599" s="11" t="s">
        <v>13426</v>
      </c>
      <c r="B1599" s="11" t="s">
        <v>2971</v>
      </c>
      <c r="C1599" s="19">
        <v>2</v>
      </c>
    </row>
    <row r="1600" spans="1:3">
      <c r="A1600" s="11" t="s">
        <v>15565</v>
      </c>
      <c r="B1600" s="11" t="s">
        <v>2972</v>
      </c>
      <c r="C1600" s="19">
        <v>2</v>
      </c>
    </row>
    <row r="1601" spans="1:3">
      <c r="A1601" s="11" t="s">
        <v>15566</v>
      </c>
      <c r="B1601" s="11" t="s">
        <v>2972</v>
      </c>
      <c r="C1601" s="19">
        <v>2</v>
      </c>
    </row>
    <row r="1602" spans="1:3">
      <c r="A1602" s="11" t="s">
        <v>15564</v>
      </c>
      <c r="B1602" s="11" t="s">
        <v>2972</v>
      </c>
      <c r="C1602" s="19">
        <v>2</v>
      </c>
    </row>
    <row r="1603" spans="1:3">
      <c r="A1603" s="11" t="s">
        <v>14863</v>
      </c>
      <c r="B1603" s="11" t="s">
        <v>2973</v>
      </c>
      <c r="C1603" s="19">
        <v>2</v>
      </c>
    </row>
    <row r="1604" spans="1:3">
      <c r="A1604" s="11" t="s">
        <v>14864</v>
      </c>
      <c r="B1604" s="11" t="s">
        <v>2973</v>
      </c>
      <c r="C1604" s="19">
        <v>2</v>
      </c>
    </row>
    <row r="1605" spans="1:3">
      <c r="A1605" s="11" t="s">
        <v>14862</v>
      </c>
      <c r="B1605" s="11" t="s">
        <v>2973</v>
      </c>
      <c r="C1605" s="19">
        <v>2</v>
      </c>
    </row>
    <row r="1606" spans="1:3">
      <c r="A1606" s="11" t="s">
        <v>12695</v>
      </c>
      <c r="B1606" s="11" t="s">
        <v>2974</v>
      </c>
      <c r="C1606" s="19">
        <v>2</v>
      </c>
    </row>
    <row r="1607" spans="1:3">
      <c r="A1607" s="11" t="s">
        <v>14711</v>
      </c>
      <c r="B1607" s="11" t="s">
        <v>2976</v>
      </c>
      <c r="C1607" s="19">
        <v>2</v>
      </c>
    </row>
    <row r="1608" spans="1:3">
      <c r="A1608" s="11" t="s">
        <v>14578</v>
      </c>
      <c r="B1608" s="11" t="s">
        <v>2977</v>
      </c>
      <c r="C1608" s="19">
        <v>2</v>
      </c>
    </row>
    <row r="1609" spans="1:3">
      <c r="A1609" s="11" t="s">
        <v>12714</v>
      </c>
      <c r="B1609" s="11" t="s">
        <v>2978</v>
      </c>
      <c r="C1609" s="19">
        <v>2</v>
      </c>
    </row>
    <row r="1610" spans="1:3">
      <c r="A1610" s="11" t="s">
        <v>12694</v>
      </c>
      <c r="B1610" s="11" t="s">
        <v>2979</v>
      </c>
      <c r="C1610" s="19">
        <v>2</v>
      </c>
    </row>
    <row r="1611" spans="1:3">
      <c r="A1611" s="11" t="s">
        <v>12696</v>
      </c>
      <c r="B1611" s="11" t="s">
        <v>2980</v>
      </c>
      <c r="C1611" s="19">
        <v>2</v>
      </c>
    </row>
    <row r="1612" spans="1:3">
      <c r="A1612" s="11" t="s">
        <v>15628</v>
      </c>
      <c r="B1612" s="11" t="s">
        <v>2981</v>
      </c>
      <c r="C1612" s="19">
        <v>2</v>
      </c>
    </row>
    <row r="1613" spans="1:3">
      <c r="A1613" s="11" t="s">
        <v>12729</v>
      </c>
      <c r="B1613" s="11" t="s">
        <v>2982</v>
      </c>
      <c r="C1613" s="19">
        <v>2</v>
      </c>
    </row>
    <row r="1614" spans="1:3">
      <c r="A1614" s="11" t="s">
        <v>12697</v>
      </c>
      <c r="B1614" s="11" t="s">
        <v>2983</v>
      </c>
      <c r="C1614" s="19">
        <v>2</v>
      </c>
    </row>
    <row r="1615" spans="1:3">
      <c r="A1615" s="11" t="s">
        <v>15675</v>
      </c>
      <c r="B1615" s="11" t="s">
        <v>2984</v>
      </c>
      <c r="C1615" s="19">
        <v>2</v>
      </c>
    </row>
    <row r="1616" spans="1:3">
      <c r="A1616" s="11" t="s">
        <v>12728</v>
      </c>
      <c r="B1616" s="11" t="s">
        <v>2985</v>
      </c>
      <c r="C1616" s="19">
        <v>2</v>
      </c>
    </row>
    <row r="1617" spans="1:3">
      <c r="A1617" s="11" t="s">
        <v>12725</v>
      </c>
      <c r="B1617" s="11" t="s">
        <v>2986</v>
      </c>
      <c r="C1617" s="19">
        <v>2</v>
      </c>
    </row>
    <row r="1618" spans="1:3">
      <c r="A1618" s="11" t="s">
        <v>15615</v>
      </c>
      <c r="B1618" s="11" t="s">
        <v>2987</v>
      </c>
      <c r="C1618" s="19">
        <v>2</v>
      </c>
    </row>
    <row r="1619" spans="1:3">
      <c r="A1619" s="11" t="s">
        <v>12693</v>
      </c>
      <c r="B1619" s="11" t="s">
        <v>2988</v>
      </c>
      <c r="C1619" s="19">
        <v>2</v>
      </c>
    </row>
    <row r="1620" spans="1:3">
      <c r="A1620" s="11" t="s">
        <v>15148</v>
      </c>
      <c r="B1620" s="11" t="s">
        <v>2989</v>
      </c>
      <c r="C1620" s="19">
        <v>2</v>
      </c>
    </row>
    <row r="1621" spans="1:3">
      <c r="A1621" s="11" t="s">
        <v>12730</v>
      </c>
      <c r="B1621" s="11" t="s">
        <v>2990</v>
      </c>
      <c r="C1621" s="19">
        <v>2</v>
      </c>
    </row>
    <row r="1622" spans="1:3">
      <c r="A1622" s="11" t="s">
        <v>15346</v>
      </c>
      <c r="B1622" s="11" t="s">
        <v>2991</v>
      </c>
      <c r="C1622" s="19">
        <v>2</v>
      </c>
    </row>
    <row r="1623" spans="1:3">
      <c r="A1623" s="11" t="s">
        <v>13776</v>
      </c>
      <c r="B1623" s="11" t="s">
        <v>2992</v>
      </c>
      <c r="C1623" s="19">
        <v>2</v>
      </c>
    </row>
    <row r="1624" spans="1:3">
      <c r="A1624" s="11" t="s">
        <v>13775</v>
      </c>
      <c r="B1624" s="11" t="s">
        <v>2994</v>
      </c>
      <c r="C1624" s="19">
        <v>2</v>
      </c>
    </row>
    <row r="1625" spans="1:3">
      <c r="A1625" s="11" t="s">
        <v>13777</v>
      </c>
      <c r="B1625" s="11" t="s">
        <v>2995</v>
      </c>
      <c r="C1625" s="19">
        <v>2</v>
      </c>
    </row>
    <row r="1626" spans="1:3">
      <c r="A1626" s="11" t="s">
        <v>13779</v>
      </c>
      <c r="B1626" s="11" t="s">
        <v>2996</v>
      </c>
      <c r="C1626" s="19">
        <v>2</v>
      </c>
    </row>
    <row r="1627" spans="1:3">
      <c r="A1627" s="11" t="s">
        <v>13778</v>
      </c>
      <c r="B1627" s="11" t="s">
        <v>2997</v>
      </c>
      <c r="C1627" s="19">
        <v>2</v>
      </c>
    </row>
    <row r="1628" spans="1:3">
      <c r="A1628" s="11" t="s">
        <v>14534</v>
      </c>
      <c r="B1628" s="11" t="s">
        <v>2998</v>
      </c>
      <c r="C1628" s="19">
        <v>2</v>
      </c>
    </row>
    <row r="1629" spans="1:3">
      <c r="A1629" s="11" t="s">
        <v>14683</v>
      </c>
      <c r="B1629" s="11" t="s">
        <v>2999</v>
      </c>
      <c r="C1629" s="19">
        <v>2</v>
      </c>
    </row>
    <row r="1630" spans="1:3">
      <c r="A1630" s="11" t="s">
        <v>15609</v>
      </c>
      <c r="B1630" s="11" t="s">
        <v>3000</v>
      </c>
      <c r="C1630" s="19">
        <v>2</v>
      </c>
    </row>
    <row r="1631" spans="1:3">
      <c r="A1631" s="11" t="s">
        <v>13163</v>
      </c>
      <c r="B1631" s="11" t="s">
        <v>3002</v>
      </c>
      <c r="C1631" s="19">
        <v>2</v>
      </c>
    </row>
    <row r="1632" spans="1:3">
      <c r="A1632" s="11" t="s">
        <v>15511</v>
      </c>
      <c r="B1632" s="11" t="s">
        <v>3004</v>
      </c>
      <c r="C1632" s="19">
        <v>2</v>
      </c>
    </row>
    <row r="1633" spans="1:3">
      <c r="A1633" s="11" t="s">
        <v>16638</v>
      </c>
      <c r="B1633" s="11" t="s">
        <v>3005</v>
      </c>
      <c r="C1633" s="19">
        <v>2</v>
      </c>
    </row>
    <row r="1634" spans="1:3">
      <c r="A1634" s="11" t="s">
        <v>16639</v>
      </c>
      <c r="B1634" s="11" t="s">
        <v>3007</v>
      </c>
      <c r="C1634" s="19">
        <v>2</v>
      </c>
    </row>
    <row r="1635" spans="1:3">
      <c r="A1635" s="11" t="s">
        <v>16614</v>
      </c>
      <c r="B1635" s="11" t="s">
        <v>3008</v>
      </c>
      <c r="C1635" s="19">
        <v>2</v>
      </c>
    </row>
    <row r="1636" spans="1:3">
      <c r="A1636" s="11" t="s">
        <v>14209</v>
      </c>
      <c r="B1636" s="11" t="s">
        <v>3009</v>
      </c>
      <c r="C1636" s="19">
        <v>2</v>
      </c>
    </row>
    <row r="1637" spans="1:3">
      <c r="A1637" s="11" t="s">
        <v>14377</v>
      </c>
      <c r="B1637" s="11" t="s">
        <v>3011</v>
      </c>
      <c r="C1637" s="19">
        <v>2</v>
      </c>
    </row>
    <row r="1638" spans="1:3">
      <c r="A1638" s="11" t="s">
        <v>14378</v>
      </c>
      <c r="B1638" s="11" t="s">
        <v>3011</v>
      </c>
      <c r="C1638" s="19">
        <v>2</v>
      </c>
    </row>
    <row r="1639" spans="1:3">
      <c r="A1639" s="11" t="s">
        <v>14895</v>
      </c>
      <c r="B1639" s="11" t="s">
        <v>3012</v>
      </c>
      <c r="C1639" s="19">
        <v>2</v>
      </c>
    </row>
    <row r="1640" spans="1:3">
      <c r="A1640" s="11" t="s">
        <v>14896</v>
      </c>
      <c r="B1640" s="11" t="s">
        <v>3012</v>
      </c>
      <c r="C1640" s="19">
        <v>2</v>
      </c>
    </row>
    <row r="1641" spans="1:3">
      <c r="A1641" s="11" t="s">
        <v>12444</v>
      </c>
      <c r="B1641" s="11" t="s">
        <v>3013</v>
      </c>
      <c r="C1641" s="19">
        <v>2</v>
      </c>
    </row>
    <row r="1642" spans="1:3">
      <c r="A1642" s="11" t="s">
        <v>12445</v>
      </c>
      <c r="B1642" s="11" t="s">
        <v>3013</v>
      </c>
      <c r="C1642" s="19">
        <v>2</v>
      </c>
    </row>
    <row r="1643" spans="1:3">
      <c r="A1643" s="11" t="s">
        <v>12442</v>
      </c>
      <c r="B1643" s="11" t="s">
        <v>3014</v>
      </c>
      <c r="C1643" s="19">
        <v>2</v>
      </c>
    </row>
    <row r="1644" spans="1:3">
      <c r="A1644" s="11" t="s">
        <v>12443</v>
      </c>
      <c r="B1644" s="11" t="s">
        <v>3014</v>
      </c>
      <c r="C1644" s="19">
        <v>2</v>
      </c>
    </row>
    <row r="1645" spans="1:3">
      <c r="A1645" s="11" t="s">
        <v>15481</v>
      </c>
      <c r="B1645" s="11" t="s">
        <v>3015</v>
      </c>
      <c r="C1645" s="19">
        <v>2</v>
      </c>
    </row>
    <row r="1646" spans="1:3">
      <c r="A1646" s="11" t="s">
        <v>15482</v>
      </c>
      <c r="B1646" s="11" t="s">
        <v>3015</v>
      </c>
      <c r="C1646" s="19">
        <v>2</v>
      </c>
    </row>
    <row r="1647" spans="1:3">
      <c r="A1647" s="11" t="s">
        <v>12863</v>
      </c>
      <c r="B1647" s="11" t="s">
        <v>3016</v>
      </c>
      <c r="C1647" s="19">
        <v>2</v>
      </c>
    </row>
    <row r="1648" spans="1:3">
      <c r="A1648" s="11" t="s">
        <v>12862</v>
      </c>
      <c r="B1648" s="11" t="s">
        <v>3016</v>
      </c>
      <c r="C1648" s="19">
        <v>2</v>
      </c>
    </row>
    <row r="1649" spans="1:3">
      <c r="A1649" s="11" t="s">
        <v>12864</v>
      </c>
      <c r="B1649" s="11" t="s">
        <v>3016</v>
      </c>
      <c r="C1649" s="19">
        <v>2</v>
      </c>
    </row>
    <row r="1650" spans="1:3">
      <c r="A1650" s="11" t="s">
        <v>12861</v>
      </c>
      <c r="B1650" s="11" t="s">
        <v>3016</v>
      </c>
      <c r="C1650" s="19">
        <v>2</v>
      </c>
    </row>
    <row r="1651" spans="1:3">
      <c r="A1651" s="11" t="s">
        <v>15248</v>
      </c>
      <c r="B1651" s="11" t="s">
        <v>3018</v>
      </c>
      <c r="C1651" s="19">
        <v>2</v>
      </c>
    </row>
    <row r="1652" spans="1:3">
      <c r="A1652" s="11" t="s">
        <v>15247</v>
      </c>
      <c r="B1652" s="11" t="s">
        <v>3018</v>
      </c>
      <c r="C1652" s="19">
        <v>2</v>
      </c>
    </row>
    <row r="1653" spans="1:3">
      <c r="A1653" s="11" t="s">
        <v>15249</v>
      </c>
      <c r="B1653" s="11" t="s">
        <v>3018</v>
      </c>
      <c r="C1653" s="19">
        <v>2</v>
      </c>
    </row>
    <row r="1654" spans="1:3">
      <c r="A1654" s="11" t="s">
        <v>15246</v>
      </c>
      <c r="B1654" s="11" t="s">
        <v>3018</v>
      </c>
      <c r="C1654" s="19">
        <v>2</v>
      </c>
    </row>
    <row r="1655" spans="1:3">
      <c r="A1655" s="11" t="s">
        <v>12867</v>
      </c>
      <c r="B1655" s="11" t="s">
        <v>3019</v>
      </c>
      <c r="C1655" s="19">
        <v>2</v>
      </c>
    </row>
    <row r="1656" spans="1:3">
      <c r="A1656" s="11" t="s">
        <v>12866</v>
      </c>
      <c r="B1656" s="11" t="s">
        <v>3019</v>
      </c>
      <c r="C1656" s="19">
        <v>2</v>
      </c>
    </row>
    <row r="1657" spans="1:3">
      <c r="A1657" s="11" t="s">
        <v>12868</v>
      </c>
      <c r="B1657" s="11" t="s">
        <v>3019</v>
      </c>
      <c r="C1657" s="19">
        <v>2</v>
      </c>
    </row>
    <row r="1658" spans="1:3">
      <c r="A1658" s="11" t="s">
        <v>12865</v>
      </c>
      <c r="B1658" s="11" t="s">
        <v>3019</v>
      </c>
      <c r="C1658" s="19">
        <v>2</v>
      </c>
    </row>
    <row r="1659" spans="1:3">
      <c r="A1659" s="11" t="s">
        <v>14948</v>
      </c>
      <c r="B1659" s="11" t="s">
        <v>3020</v>
      </c>
      <c r="C1659" s="19">
        <v>2</v>
      </c>
    </row>
    <row r="1660" spans="1:3">
      <c r="A1660" s="11" t="s">
        <v>14947</v>
      </c>
      <c r="B1660" s="11" t="s">
        <v>3020</v>
      </c>
      <c r="C1660" s="19">
        <v>2</v>
      </c>
    </row>
    <row r="1661" spans="1:3">
      <c r="A1661" s="11" t="s">
        <v>14949</v>
      </c>
      <c r="B1661" s="11" t="s">
        <v>3020</v>
      </c>
      <c r="C1661" s="19">
        <v>2</v>
      </c>
    </row>
    <row r="1662" spans="1:3">
      <c r="A1662" s="11" t="s">
        <v>14946</v>
      </c>
      <c r="B1662" s="11" t="s">
        <v>3020</v>
      </c>
      <c r="C1662" s="19">
        <v>2</v>
      </c>
    </row>
    <row r="1663" spans="1:3">
      <c r="A1663" s="11" t="s">
        <v>14952</v>
      </c>
      <c r="B1663" s="11" t="s">
        <v>3021</v>
      </c>
      <c r="C1663" s="19">
        <v>2</v>
      </c>
    </row>
    <row r="1664" spans="1:3">
      <c r="A1664" s="11" t="s">
        <v>14951</v>
      </c>
      <c r="B1664" s="11" t="s">
        <v>3021</v>
      </c>
      <c r="C1664" s="19">
        <v>2</v>
      </c>
    </row>
    <row r="1665" spans="1:3">
      <c r="A1665" s="11" t="s">
        <v>14953</v>
      </c>
      <c r="B1665" s="11" t="s">
        <v>3021</v>
      </c>
      <c r="C1665" s="19">
        <v>2</v>
      </c>
    </row>
    <row r="1666" spans="1:3">
      <c r="A1666" s="11" t="s">
        <v>14950</v>
      </c>
      <c r="B1666" s="11" t="s">
        <v>3021</v>
      </c>
      <c r="C1666" s="19">
        <v>2</v>
      </c>
    </row>
    <row r="1667" spans="1:3">
      <c r="A1667" s="11" t="s">
        <v>14632</v>
      </c>
      <c r="B1667" s="11" t="s">
        <v>3022</v>
      </c>
      <c r="C1667" s="19">
        <v>2</v>
      </c>
    </row>
    <row r="1668" spans="1:3">
      <c r="A1668" s="11" t="s">
        <v>14631</v>
      </c>
      <c r="B1668" s="11" t="s">
        <v>3022</v>
      </c>
      <c r="C1668" s="19">
        <v>2</v>
      </c>
    </row>
    <row r="1669" spans="1:3">
      <c r="A1669" s="11" t="s">
        <v>14633</v>
      </c>
      <c r="B1669" s="11" t="s">
        <v>3022</v>
      </c>
      <c r="C1669" s="19">
        <v>2</v>
      </c>
    </row>
    <row r="1670" spans="1:3">
      <c r="A1670" s="11" t="s">
        <v>14630</v>
      </c>
      <c r="B1670" s="11" t="s">
        <v>3022</v>
      </c>
      <c r="C1670" s="19">
        <v>2</v>
      </c>
    </row>
    <row r="1671" spans="1:3">
      <c r="A1671" s="11" t="s">
        <v>12919</v>
      </c>
      <c r="B1671" s="11" t="s">
        <v>3023</v>
      </c>
      <c r="C1671" s="19">
        <v>2</v>
      </c>
    </row>
    <row r="1672" spans="1:3">
      <c r="A1672" s="11" t="s">
        <v>14516</v>
      </c>
      <c r="B1672" s="11" t="s">
        <v>3025</v>
      </c>
      <c r="C1672" s="19">
        <v>2</v>
      </c>
    </row>
    <row r="1673" spans="1:3">
      <c r="A1673" s="11" t="s">
        <v>14217</v>
      </c>
      <c r="B1673" s="11" t="s">
        <v>3027</v>
      </c>
      <c r="C1673" s="19">
        <v>2</v>
      </c>
    </row>
    <row r="1674" spans="1:3">
      <c r="A1674" s="11" t="s">
        <v>15016</v>
      </c>
      <c r="B1674" s="11" t="s">
        <v>3028</v>
      </c>
      <c r="C1674" s="19">
        <v>2</v>
      </c>
    </row>
    <row r="1675" spans="1:3">
      <c r="A1675" s="11" t="s">
        <v>14420</v>
      </c>
      <c r="B1675" s="11" t="s">
        <v>3030</v>
      </c>
      <c r="C1675" s="19">
        <v>2</v>
      </c>
    </row>
    <row r="1676" spans="1:3">
      <c r="A1676" s="11" t="s">
        <v>14421</v>
      </c>
      <c r="B1676" s="11" t="s">
        <v>3030</v>
      </c>
      <c r="C1676" s="19">
        <v>2</v>
      </c>
    </row>
    <row r="1677" spans="1:3">
      <c r="A1677" s="11" t="s">
        <v>13014</v>
      </c>
      <c r="B1677" s="11" t="s">
        <v>3032</v>
      </c>
      <c r="C1677" s="19">
        <v>2</v>
      </c>
    </row>
    <row r="1678" spans="1:3">
      <c r="A1678" s="11" t="s">
        <v>13015</v>
      </c>
      <c r="B1678" s="11" t="s">
        <v>3032</v>
      </c>
      <c r="C1678" s="19">
        <v>2</v>
      </c>
    </row>
    <row r="1679" spans="1:3">
      <c r="A1679" s="11" t="s">
        <v>13016</v>
      </c>
      <c r="B1679" s="11" t="s">
        <v>3034</v>
      </c>
      <c r="C1679" s="19">
        <v>2</v>
      </c>
    </row>
    <row r="1680" spans="1:3">
      <c r="A1680" s="11" t="s">
        <v>13017</v>
      </c>
      <c r="B1680" s="11" t="s">
        <v>3034</v>
      </c>
      <c r="C1680" s="19">
        <v>2</v>
      </c>
    </row>
    <row r="1681" spans="1:3">
      <c r="A1681" s="11" t="s">
        <v>13019</v>
      </c>
      <c r="B1681" s="11" t="s">
        <v>3035</v>
      </c>
      <c r="C1681" s="19">
        <v>2</v>
      </c>
    </row>
    <row r="1682" spans="1:3">
      <c r="A1682" s="11" t="s">
        <v>13020</v>
      </c>
      <c r="B1682" s="11" t="s">
        <v>3035</v>
      </c>
      <c r="C1682" s="19">
        <v>2</v>
      </c>
    </row>
    <row r="1683" spans="1:3">
      <c r="A1683" s="11" t="s">
        <v>15508</v>
      </c>
      <c r="B1683" s="11" t="s">
        <v>3036</v>
      </c>
      <c r="C1683" s="19">
        <v>2</v>
      </c>
    </row>
    <row r="1684" spans="1:3">
      <c r="A1684" s="11" t="s">
        <v>15509</v>
      </c>
      <c r="B1684" s="11" t="s">
        <v>3036</v>
      </c>
      <c r="C1684" s="19">
        <v>2</v>
      </c>
    </row>
    <row r="1685" spans="1:3">
      <c r="A1685" s="11" t="s">
        <v>13166</v>
      </c>
      <c r="B1685" s="11" t="s">
        <v>3037</v>
      </c>
      <c r="C1685" s="19">
        <v>2</v>
      </c>
    </row>
    <row r="1686" spans="1:3">
      <c r="A1686" s="11" t="s">
        <v>13167</v>
      </c>
      <c r="B1686" s="11" t="s">
        <v>3037</v>
      </c>
      <c r="C1686" s="19">
        <v>2</v>
      </c>
    </row>
    <row r="1687" spans="1:3">
      <c r="A1687" s="11" t="s">
        <v>13164</v>
      </c>
      <c r="B1687" s="11" t="s">
        <v>3039</v>
      </c>
      <c r="C1687" s="19">
        <v>2</v>
      </c>
    </row>
    <row r="1688" spans="1:3">
      <c r="A1688" s="11" t="s">
        <v>13165</v>
      </c>
      <c r="B1688" s="11" t="s">
        <v>3039</v>
      </c>
      <c r="C1688" s="19">
        <v>2</v>
      </c>
    </row>
    <row r="1689" spans="1:3">
      <c r="A1689" s="11" t="s">
        <v>13176</v>
      </c>
      <c r="B1689" s="11" t="s">
        <v>3040</v>
      </c>
      <c r="C1689" s="19">
        <v>2</v>
      </c>
    </row>
    <row r="1690" spans="1:3">
      <c r="A1690" s="11" t="s">
        <v>13177</v>
      </c>
      <c r="B1690" s="11" t="s">
        <v>3040</v>
      </c>
      <c r="C1690" s="19">
        <v>2</v>
      </c>
    </row>
    <row r="1691" spans="1:3">
      <c r="A1691" s="11" t="s">
        <v>14742</v>
      </c>
      <c r="B1691" s="11" t="s">
        <v>3041</v>
      </c>
      <c r="C1691" s="19">
        <v>2</v>
      </c>
    </row>
    <row r="1692" spans="1:3">
      <c r="A1692" s="11" t="s">
        <v>14743</v>
      </c>
      <c r="B1692" s="11" t="s">
        <v>3041</v>
      </c>
      <c r="C1692" s="19">
        <v>2</v>
      </c>
    </row>
    <row r="1693" spans="1:3">
      <c r="A1693" s="11" t="s">
        <v>15329</v>
      </c>
      <c r="B1693" s="11" t="s">
        <v>3042</v>
      </c>
      <c r="C1693" s="19">
        <v>2</v>
      </c>
    </row>
    <row r="1694" spans="1:3">
      <c r="A1694" s="11" t="s">
        <v>13021</v>
      </c>
      <c r="B1694" s="11" t="s">
        <v>3044</v>
      </c>
      <c r="C1694" s="19">
        <v>2</v>
      </c>
    </row>
    <row r="1695" spans="1:3">
      <c r="A1695" s="11" t="s">
        <v>13022</v>
      </c>
      <c r="B1695" s="11" t="s">
        <v>3044</v>
      </c>
      <c r="C1695" s="19">
        <v>2</v>
      </c>
    </row>
    <row r="1696" spans="1:3">
      <c r="A1696" s="11" t="s">
        <v>15687</v>
      </c>
      <c r="B1696" s="11" t="s">
        <v>3046</v>
      </c>
      <c r="C1696" s="19">
        <v>2</v>
      </c>
    </row>
    <row r="1697" spans="1:3">
      <c r="A1697" s="11" t="s">
        <v>15688</v>
      </c>
      <c r="B1697" s="11" t="s">
        <v>3046</v>
      </c>
      <c r="C1697" s="19">
        <v>2</v>
      </c>
    </row>
    <row r="1698" spans="1:3">
      <c r="A1698" s="11" t="s">
        <v>15647</v>
      </c>
      <c r="B1698" s="11" t="s">
        <v>3047</v>
      </c>
      <c r="C1698" s="19">
        <v>2</v>
      </c>
    </row>
    <row r="1699" spans="1:3">
      <c r="A1699" s="11" t="s">
        <v>15648</v>
      </c>
      <c r="B1699" s="11" t="s">
        <v>3047</v>
      </c>
      <c r="C1699" s="19">
        <v>2</v>
      </c>
    </row>
    <row r="1700" spans="1:3">
      <c r="A1700" s="11" t="s">
        <v>12610</v>
      </c>
      <c r="B1700" s="11" t="s">
        <v>3048</v>
      </c>
      <c r="C1700" s="19">
        <v>2</v>
      </c>
    </row>
    <row r="1701" spans="1:3">
      <c r="A1701" s="11" t="s">
        <v>12612</v>
      </c>
      <c r="B1701" s="11" t="s">
        <v>3048</v>
      </c>
      <c r="C1701" s="19">
        <v>2</v>
      </c>
    </row>
    <row r="1702" spans="1:3">
      <c r="A1702" s="11" t="s">
        <v>12611</v>
      </c>
      <c r="B1702" s="11" t="s">
        <v>3048</v>
      </c>
      <c r="C1702" s="19">
        <v>2</v>
      </c>
    </row>
    <row r="1703" spans="1:3">
      <c r="A1703" s="11" t="s">
        <v>12609</v>
      </c>
      <c r="B1703" s="11" t="s">
        <v>3048</v>
      </c>
      <c r="C1703" s="19">
        <v>2</v>
      </c>
    </row>
    <row r="1704" spans="1:3">
      <c r="A1704" s="11" t="s">
        <v>12617</v>
      </c>
      <c r="B1704" s="11" t="s">
        <v>3050</v>
      </c>
      <c r="C1704" s="19">
        <v>2</v>
      </c>
    </row>
    <row r="1705" spans="1:3">
      <c r="A1705" s="11" t="s">
        <v>12619</v>
      </c>
      <c r="B1705" s="11" t="s">
        <v>3050</v>
      </c>
      <c r="C1705" s="19">
        <v>2</v>
      </c>
    </row>
    <row r="1706" spans="1:3">
      <c r="A1706" s="11" t="s">
        <v>12618</v>
      </c>
      <c r="B1706" s="11" t="s">
        <v>3050</v>
      </c>
      <c r="C1706" s="19">
        <v>2</v>
      </c>
    </row>
    <row r="1707" spans="1:3">
      <c r="A1707" s="11" t="s">
        <v>12616</v>
      </c>
      <c r="B1707" s="11" t="s">
        <v>3050</v>
      </c>
      <c r="C1707" s="19">
        <v>2</v>
      </c>
    </row>
    <row r="1708" spans="1:3">
      <c r="A1708" s="11" t="s">
        <v>15409</v>
      </c>
      <c r="B1708" s="11" t="s">
        <v>3051</v>
      </c>
      <c r="C1708" s="19">
        <v>2</v>
      </c>
    </row>
    <row r="1709" spans="1:3">
      <c r="A1709" s="11" t="s">
        <v>12980</v>
      </c>
      <c r="B1709" s="11" t="s">
        <v>3053</v>
      </c>
      <c r="C1709" s="19">
        <v>2</v>
      </c>
    </row>
    <row r="1710" spans="1:3">
      <c r="A1710" s="11" t="s">
        <v>12982</v>
      </c>
      <c r="B1710" s="11" t="s">
        <v>3053</v>
      </c>
      <c r="C1710" s="19">
        <v>2</v>
      </c>
    </row>
    <row r="1711" spans="1:3">
      <c r="A1711" s="11" t="s">
        <v>12981</v>
      </c>
      <c r="B1711" s="11" t="s">
        <v>3053</v>
      </c>
      <c r="C1711" s="19">
        <v>2</v>
      </c>
    </row>
    <row r="1712" spans="1:3">
      <c r="A1712" s="11" t="s">
        <v>12979</v>
      </c>
      <c r="B1712" s="11" t="s">
        <v>3053</v>
      </c>
      <c r="C1712" s="19">
        <v>2</v>
      </c>
    </row>
    <row r="1713" spans="1:3">
      <c r="A1713" s="11" t="s">
        <v>14765</v>
      </c>
      <c r="B1713" s="11" t="s">
        <v>3055</v>
      </c>
      <c r="C1713" s="19">
        <v>2</v>
      </c>
    </row>
    <row r="1714" spans="1:3">
      <c r="A1714" s="11" t="s">
        <v>14764</v>
      </c>
      <c r="B1714" s="11" t="s">
        <v>3055</v>
      </c>
      <c r="C1714" s="19">
        <v>2</v>
      </c>
    </row>
    <row r="1715" spans="1:3">
      <c r="A1715" s="11" t="s">
        <v>12450</v>
      </c>
      <c r="B1715" s="11" t="s">
        <v>3057</v>
      </c>
      <c r="C1715" s="19">
        <v>2</v>
      </c>
    </row>
    <row r="1716" spans="1:3">
      <c r="A1716" s="11" t="s">
        <v>12449</v>
      </c>
      <c r="B1716" s="11" t="s">
        <v>3057</v>
      </c>
      <c r="C1716" s="19">
        <v>2</v>
      </c>
    </row>
    <row r="1717" spans="1:3">
      <c r="A1717" s="11" t="s">
        <v>14082</v>
      </c>
      <c r="B1717" s="11" t="s">
        <v>3058</v>
      </c>
      <c r="C1717" s="19">
        <v>2</v>
      </c>
    </row>
    <row r="1718" spans="1:3">
      <c r="A1718" s="11" t="s">
        <v>14085</v>
      </c>
      <c r="B1718" s="11" t="s">
        <v>3059</v>
      </c>
      <c r="C1718" s="19">
        <v>2</v>
      </c>
    </row>
    <row r="1719" spans="1:3">
      <c r="A1719" s="11" t="s">
        <v>14081</v>
      </c>
      <c r="B1719" s="11" t="s">
        <v>3060</v>
      </c>
      <c r="C1719" s="19">
        <v>2</v>
      </c>
    </row>
    <row r="1720" spans="1:3">
      <c r="A1720" s="11" t="s">
        <v>14084</v>
      </c>
      <c r="B1720" s="11" t="s">
        <v>3061</v>
      </c>
      <c r="C1720" s="19">
        <v>2</v>
      </c>
    </row>
    <row r="1721" spans="1:3">
      <c r="A1721" s="11" t="s">
        <v>14079</v>
      </c>
      <c r="B1721" s="11" t="s">
        <v>3062</v>
      </c>
      <c r="C1721" s="19">
        <v>2</v>
      </c>
    </row>
    <row r="1722" spans="1:3">
      <c r="A1722" s="11" t="s">
        <v>14885</v>
      </c>
      <c r="B1722" s="11" t="s">
        <v>3063</v>
      </c>
      <c r="C1722" s="19">
        <v>2</v>
      </c>
    </row>
    <row r="1723" spans="1:3">
      <c r="A1723" s="11" t="s">
        <v>15345</v>
      </c>
      <c r="B1723" s="11" t="s">
        <v>3064</v>
      </c>
      <c r="C1723" s="19">
        <v>2</v>
      </c>
    </row>
    <row r="1724" spans="1:3">
      <c r="A1724" s="11" t="s">
        <v>14489</v>
      </c>
      <c r="B1724" s="11" t="s">
        <v>3065</v>
      </c>
      <c r="C1724" s="19">
        <v>2</v>
      </c>
    </row>
    <row r="1725" spans="1:3">
      <c r="A1725" s="11" t="s">
        <v>16712</v>
      </c>
      <c r="B1725" s="11" t="s">
        <v>3066</v>
      </c>
      <c r="C1725" s="19">
        <v>2</v>
      </c>
    </row>
    <row r="1726" spans="1:3">
      <c r="A1726" s="11" t="s">
        <v>14211</v>
      </c>
      <c r="B1726" s="11" t="s">
        <v>3068</v>
      </c>
      <c r="C1726" s="19">
        <v>2</v>
      </c>
    </row>
    <row r="1727" spans="1:3">
      <c r="A1727" s="11" t="s">
        <v>14677</v>
      </c>
      <c r="B1727" s="11" t="s">
        <v>1220</v>
      </c>
      <c r="C1727" s="19">
        <v>2</v>
      </c>
    </row>
    <row r="1728" spans="1:3">
      <c r="A1728" s="11" t="s">
        <v>13490</v>
      </c>
      <c r="B1728" s="11" t="s">
        <v>3071</v>
      </c>
      <c r="C1728" s="19">
        <v>2</v>
      </c>
    </row>
    <row r="1729" spans="1:3">
      <c r="A1729" s="11" t="s">
        <v>13491</v>
      </c>
      <c r="B1729" s="11" t="s">
        <v>3071</v>
      </c>
      <c r="C1729" s="19">
        <v>2</v>
      </c>
    </row>
    <row r="1730" spans="1:3">
      <c r="A1730" s="11" t="s">
        <v>13492</v>
      </c>
      <c r="B1730" s="11" t="s">
        <v>3073</v>
      </c>
      <c r="C1730" s="19">
        <v>2</v>
      </c>
    </row>
    <row r="1731" spans="1:3">
      <c r="A1731" s="11" t="s">
        <v>13493</v>
      </c>
      <c r="B1731" s="11" t="s">
        <v>3073</v>
      </c>
      <c r="C1731" s="19">
        <v>2</v>
      </c>
    </row>
    <row r="1732" spans="1:3">
      <c r="A1732" s="11" t="s">
        <v>13488</v>
      </c>
      <c r="B1732" s="11" t="s">
        <v>3074</v>
      </c>
      <c r="C1732" s="19">
        <v>2</v>
      </c>
    </row>
    <row r="1733" spans="1:3">
      <c r="A1733" s="11" t="s">
        <v>13489</v>
      </c>
      <c r="B1733" s="11" t="s">
        <v>3074</v>
      </c>
      <c r="C1733" s="19">
        <v>2</v>
      </c>
    </row>
    <row r="1734" spans="1:3">
      <c r="A1734" s="11" t="s">
        <v>15938</v>
      </c>
      <c r="B1734" s="11" t="s">
        <v>3075</v>
      </c>
      <c r="C1734" s="19">
        <v>2</v>
      </c>
    </row>
    <row r="1735" spans="1:3">
      <c r="A1735" s="11" t="s">
        <v>16241</v>
      </c>
      <c r="B1735" s="11" t="s">
        <v>3076</v>
      </c>
      <c r="C1735" s="19">
        <v>2</v>
      </c>
    </row>
    <row r="1736" spans="1:3">
      <c r="A1736" s="11" t="s">
        <v>14086</v>
      </c>
      <c r="B1736" s="11" t="s">
        <v>3077</v>
      </c>
      <c r="C1736" s="19">
        <v>2</v>
      </c>
    </row>
    <row r="1737" spans="1:3">
      <c r="A1737" s="11" t="s">
        <v>13080</v>
      </c>
      <c r="B1737" s="11" t="s">
        <v>3078</v>
      </c>
      <c r="C1737" s="19">
        <v>2</v>
      </c>
    </row>
    <row r="1738" spans="1:3">
      <c r="A1738" s="11" t="s">
        <v>15691</v>
      </c>
      <c r="B1738" s="11" t="s">
        <v>3081</v>
      </c>
      <c r="C1738" s="19">
        <v>2</v>
      </c>
    </row>
    <row r="1739" spans="1:3">
      <c r="A1739" s="11" t="s">
        <v>13780</v>
      </c>
      <c r="B1739" s="11" t="s">
        <v>3083</v>
      </c>
      <c r="C1739" s="19">
        <v>2</v>
      </c>
    </row>
    <row r="1740" spans="1:3">
      <c r="A1740" s="11" t="s">
        <v>14712</v>
      </c>
      <c r="B1740" s="11" t="s">
        <v>3084</v>
      </c>
      <c r="C1740" s="19">
        <v>2</v>
      </c>
    </row>
    <row r="1741" spans="1:3">
      <c r="A1741" s="11" t="s">
        <v>16616</v>
      </c>
      <c r="B1741" s="11" t="s">
        <v>3086</v>
      </c>
      <c r="C1741" s="19">
        <v>2</v>
      </c>
    </row>
    <row r="1742" spans="1:3">
      <c r="A1742" s="11" t="s">
        <v>15297</v>
      </c>
      <c r="B1742" s="11" t="s">
        <v>3088</v>
      </c>
      <c r="C1742" s="19">
        <v>2</v>
      </c>
    </row>
    <row r="1743" spans="1:3">
      <c r="A1743" s="11" t="s">
        <v>15405</v>
      </c>
      <c r="B1743" s="11" t="s">
        <v>3090</v>
      </c>
      <c r="C1743" s="19">
        <v>2</v>
      </c>
    </row>
    <row r="1744" spans="1:3">
      <c r="A1744" s="11" t="s">
        <v>12923</v>
      </c>
      <c r="B1744" s="11" t="s">
        <v>3092</v>
      </c>
      <c r="C1744" s="19">
        <v>2</v>
      </c>
    </row>
    <row r="1745" spans="1:3">
      <c r="A1745" s="11" t="s">
        <v>13168</v>
      </c>
      <c r="B1745" s="11" t="s">
        <v>3094</v>
      </c>
      <c r="C1745" s="19">
        <v>2</v>
      </c>
    </row>
    <row r="1746" spans="1:3">
      <c r="A1746" s="11" t="s">
        <v>13171</v>
      </c>
      <c r="B1746" s="11" t="s">
        <v>3094</v>
      </c>
      <c r="C1746" s="19">
        <v>2</v>
      </c>
    </row>
    <row r="1747" spans="1:3">
      <c r="A1747" s="11" t="s">
        <v>13170</v>
      </c>
      <c r="B1747" s="11" t="s">
        <v>3094</v>
      </c>
      <c r="C1747" s="19">
        <v>2</v>
      </c>
    </row>
    <row r="1748" spans="1:3">
      <c r="A1748" s="11" t="s">
        <v>13169</v>
      </c>
      <c r="B1748" s="11" t="s">
        <v>3094</v>
      </c>
      <c r="C1748" s="19">
        <v>2</v>
      </c>
    </row>
    <row r="1749" spans="1:3">
      <c r="A1749" s="11" t="s">
        <v>14729</v>
      </c>
      <c r="B1749" s="11" t="s">
        <v>3096</v>
      </c>
      <c r="C1749" s="19">
        <v>2</v>
      </c>
    </row>
    <row r="1750" spans="1:3">
      <c r="A1750" s="11" t="s">
        <v>14732</v>
      </c>
      <c r="B1750" s="11" t="s">
        <v>3096</v>
      </c>
      <c r="C1750" s="19">
        <v>2</v>
      </c>
    </row>
    <row r="1751" spans="1:3">
      <c r="A1751" s="11" t="s">
        <v>14731</v>
      </c>
      <c r="B1751" s="11" t="s">
        <v>3096</v>
      </c>
      <c r="C1751" s="19">
        <v>2</v>
      </c>
    </row>
    <row r="1752" spans="1:3">
      <c r="A1752" s="11" t="s">
        <v>14730</v>
      </c>
      <c r="B1752" s="11" t="s">
        <v>3096</v>
      </c>
      <c r="C1752" s="19">
        <v>2</v>
      </c>
    </row>
    <row r="1753" spans="1:3">
      <c r="A1753" s="11" t="s">
        <v>13172</v>
      </c>
      <c r="B1753" s="11" t="s">
        <v>3097</v>
      </c>
      <c r="C1753" s="19">
        <v>2</v>
      </c>
    </row>
    <row r="1754" spans="1:3">
      <c r="A1754" s="11" t="s">
        <v>13175</v>
      </c>
      <c r="B1754" s="11" t="s">
        <v>3097</v>
      </c>
      <c r="C1754" s="19">
        <v>2</v>
      </c>
    </row>
    <row r="1755" spans="1:3">
      <c r="A1755" s="11" t="s">
        <v>13174</v>
      </c>
      <c r="B1755" s="11" t="s">
        <v>3097</v>
      </c>
      <c r="C1755" s="19">
        <v>2</v>
      </c>
    </row>
    <row r="1756" spans="1:3">
      <c r="A1756" s="11" t="s">
        <v>13173</v>
      </c>
      <c r="B1756" s="11" t="s">
        <v>3097</v>
      </c>
      <c r="C1756" s="19">
        <v>2</v>
      </c>
    </row>
    <row r="1757" spans="1:3">
      <c r="A1757" s="11" t="s">
        <v>15541</v>
      </c>
      <c r="B1757" s="11" t="s">
        <v>3100</v>
      </c>
      <c r="C1757" s="19">
        <v>2</v>
      </c>
    </row>
    <row r="1758" spans="1:3">
      <c r="A1758" s="11" t="s">
        <v>15540</v>
      </c>
      <c r="B1758" s="11" t="s">
        <v>3100</v>
      </c>
      <c r="C1758" s="19">
        <v>2</v>
      </c>
    </row>
    <row r="1759" spans="1:3">
      <c r="A1759" s="11" t="s">
        <v>15539</v>
      </c>
      <c r="B1759" s="11" t="s">
        <v>3100</v>
      </c>
      <c r="C1759" s="19">
        <v>2</v>
      </c>
    </row>
    <row r="1760" spans="1:3">
      <c r="A1760" s="11" t="s">
        <v>13188</v>
      </c>
      <c r="B1760" s="11" t="s">
        <v>3102</v>
      </c>
      <c r="C1760" s="19">
        <v>2</v>
      </c>
    </row>
    <row r="1761" spans="1:3">
      <c r="A1761" s="11" t="s">
        <v>13187</v>
      </c>
      <c r="B1761" s="11" t="s">
        <v>3102</v>
      </c>
      <c r="C1761" s="19">
        <v>2</v>
      </c>
    </row>
    <row r="1762" spans="1:3">
      <c r="A1762" s="11" t="s">
        <v>13186</v>
      </c>
      <c r="B1762" s="11" t="s">
        <v>3102</v>
      </c>
      <c r="C1762" s="19">
        <v>2</v>
      </c>
    </row>
    <row r="1763" spans="1:3">
      <c r="A1763" s="11" t="s">
        <v>13183</v>
      </c>
      <c r="B1763" s="11" t="s">
        <v>3103</v>
      </c>
      <c r="C1763" s="19">
        <v>2</v>
      </c>
    </row>
    <row r="1764" spans="1:3">
      <c r="A1764" s="11" t="s">
        <v>13182</v>
      </c>
      <c r="B1764" s="11" t="s">
        <v>3103</v>
      </c>
      <c r="C1764" s="19">
        <v>2</v>
      </c>
    </row>
    <row r="1765" spans="1:3">
      <c r="A1765" s="11" t="s">
        <v>13181</v>
      </c>
      <c r="B1765" s="11" t="s">
        <v>3103</v>
      </c>
      <c r="C1765" s="19">
        <v>2</v>
      </c>
    </row>
    <row r="1766" spans="1:3">
      <c r="A1766" s="11" t="s">
        <v>13191</v>
      </c>
      <c r="B1766" s="11" t="s">
        <v>3104</v>
      </c>
      <c r="C1766" s="19">
        <v>2</v>
      </c>
    </row>
    <row r="1767" spans="1:3">
      <c r="A1767" s="11" t="s">
        <v>13190</v>
      </c>
      <c r="B1767" s="11" t="s">
        <v>3104</v>
      </c>
      <c r="C1767" s="19">
        <v>2</v>
      </c>
    </row>
    <row r="1768" spans="1:3">
      <c r="A1768" s="11" t="s">
        <v>13189</v>
      </c>
      <c r="B1768" s="11" t="s">
        <v>3104</v>
      </c>
      <c r="C1768" s="19">
        <v>2</v>
      </c>
    </row>
    <row r="1769" spans="1:3">
      <c r="A1769" s="11" t="s">
        <v>13180</v>
      </c>
      <c r="B1769" s="11" t="s">
        <v>3105</v>
      </c>
      <c r="C1769" s="19">
        <v>2</v>
      </c>
    </row>
    <row r="1770" spans="1:3">
      <c r="A1770" s="11" t="s">
        <v>13179</v>
      </c>
      <c r="B1770" s="11" t="s">
        <v>3105</v>
      </c>
      <c r="C1770" s="19">
        <v>2</v>
      </c>
    </row>
    <row r="1771" spans="1:3">
      <c r="A1771" s="11" t="s">
        <v>13178</v>
      </c>
      <c r="B1771" s="11" t="s">
        <v>3105</v>
      </c>
      <c r="C1771" s="19">
        <v>2</v>
      </c>
    </row>
    <row r="1772" spans="1:3">
      <c r="A1772" s="11" t="s">
        <v>13781</v>
      </c>
      <c r="B1772" s="11" t="s">
        <v>3107</v>
      </c>
      <c r="C1772" s="19">
        <v>2</v>
      </c>
    </row>
    <row r="1773" spans="1:3">
      <c r="A1773" s="11" t="s">
        <v>15407</v>
      </c>
      <c r="B1773" s="11" t="s">
        <v>271</v>
      </c>
      <c r="C1773" s="19">
        <v>2</v>
      </c>
    </row>
    <row r="1774" spans="1:3">
      <c r="A1774" s="11" t="s">
        <v>15217</v>
      </c>
      <c r="B1774" s="11" t="s">
        <v>3110</v>
      </c>
      <c r="C1774" s="19">
        <v>2</v>
      </c>
    </row>
    <row r="1775" spans="1:3">
      <c r="A1775" s="11" t="s">
        <v>13544</v>
      </c>
      <c r="B1775" s="11" t="s">
        <v>3112</v>
      </c>
      <c r="C1775" s="19">
        <v>2</v>
      </c>
    </row>
    <row r="1776" spans="1:3">
      <c r="A1776" s="11" t="s">
        <v>13543</v>
      </c>
      <c r="B1776" s="11" t="s">
        <v>3112</v>
      </c>
      <c r="C1776" s="19">
        <v>2</v>
      </c>
    </row>
    <row r="1777" spans="1:3">
      <c r="A1777" s="11" t="s">
        <v>16554</v>
      </c>
      <c r="B1777" s="11" t="s">
        <v>3113</v>
      </c>
      <c r="C1777" s="19">
        <v>2</v>
      </c>
    </row>
    <row r="1778" spans="1:3">
      <c r="A1778" s="11" t="s">
        <v>14602</v>
      </c>
      <c r="B1778" s="11" t="s">
        <v>3114</v>
      </c>
      <c r="C1778" s="19">
        <v>2</v>
      </c>
    </row>
    <row r="1779" spans="1:3">
      <c r="A1779" s="11" t="s">
        <v>15667</v>
      </c>
      <c r="B1779" s="11" t="s">
        <v>3116</v>
      </c>
      <c r="C1779" s="19">
        <v>2</v>
      </c>
    </row>
    <row r="1780" spans="1:3">
      <c r="A1780" s="11" t="s">
        <v>16047</v>
      </c>
      <c r="B1780" s="11" t="s">
        <v>1228</v>
      </c>
      <c r="C1780" s="19">
        <v>2</v>
      </c>
    </row>
    <row r="1781" spans="1:3">
      <c r="A1781" s="11" t="s">
        <v>16481</v>
      </c>
      <c r="B1781" s="11" t="s">
        <v>1229</v>
      </c>
      <c r="C1781" s="19">
        <v>2</v>
      </c>
    </row>
    <row r="1782" spans="1:3">
      <c r="A1782" s="11" t="s">
        <v>15824</v>
      </c>
      <c r="B1782" s="11" t="s">
        <v>3117</v>
      </c>
      <c r="C1782" s="19">
        <v>2</v>
      </c>
    </row>
    <row r="1783" spans="1:3">
      <c r="A1783" s="11" t="s">
        <v>15823</v>
      </c>
      <c r="B1783" s="11" t="s">
        <v>3117</v>
      </c>
      <c r="C1783" s="19">
        <v>2</v>
      </c>
    </row>
    <row r="1784" spans="1:3">
      <c r="A1784" s="11" t="s">
        <v>16224</v>
      </c>
      <c r="B1784" s="11" t="s">
        <v>3118</v>
      </c>
      <c r="C1784" s="19">
        <v>2</v>
      </c>
    </row>
    <row r="1785" spans="1:3">
      <c r="A1785" s="11" t="s">
        <v>16223</v>
      </c>
      <c r="B1785" s="11" t="s">
        <v>3118</v>
      </c>
      <c r="C1785" s="19">
        <v>2</v>
      </c>
    </row>
    <row r="1786" spans="1:3">
      <c r="A1786" s="11" t="s">
        <v>16260</v>
      </c>
      <c r="B1786" s="11" t="s">
        <v>1230</v>
      </c>
      <c r="C1786" s="19">
        <v>2</v>
      </c>
    </row>
    <row r="1787" spans="1:3">
      <c r="A1787" s="11" t="s">
        <v>16147</v>
      </c>
      <c r="B1787" s="11" t="s">
        <v>1231</v>
      </c>
      <c r="C1787" s="19">
        <v>2</v>
      </c>
    </row>
    <row r="1788" spans="1:3">
      <c r="A1788" s="11" t="s">
        <v>16120</v>
      </c>
      <c r="B1788" s="11" t="s">
        <v>1232</v>
      </c>
      <c r="C1788" s="19">
        <v>2</v>
      </c>
    </row>
    <row r="1789" spans="1:3">
      <c r="A1789" s="11" t="s">
        <v>16145</v>
      </c>
      <c r="B1789" s="11" t="s">
        <v>1233</v>
      </c>
      <c r="C1789" s="19">
        <v>2</v>
      </c>
    </row>
    <row r="1790" spans="1:3">
      <c r="A1790" s="11" t="s">
        <v>15825</v>
      </c>
      <c r="B1790" s="11" t="s">
        <v>1234</v>
      </c>
      <c r="C1790" s="19">
        <v>2</v>
      </c>
    </row>
    <row r="1791" spans="1:3">
      <c r="A1791" s="11" t="s">
        <v>16123</v>
      </c>
      <c r="B1791" s="11" t="s">
        <v>1235</v>
      </c>
      <c r="C1791" s="19">
        <v>2</v>
      </c>
    </row>
    <row r="1792" spans="1:3">
      <c r="A1792" s="11" t="s">
        <v>16515</v>
      </c>
      <c r="B1792" s="11" t="s">
        <v>1236</v>
      </c>
      <c r="C1792" s="19">
        <v>2</v>
      </c>
    </row>
    <row r="1793" spans="1:3">
      <c r="A1793" s="11" t="s">
        <v>16334</v>
      </c>
      <c r="B1793" s="11" t="s">
        <v>1237</v>
      </c>
      <c r="C1793" s="19">
        <v>2</v>
      </c>
    </row>
    <row r="1794" spans="1:3">
      <c r="A1794" s="11" t="s">
        <v>16076</v>
      </c>
      <c r="B1794" s="11" t="s">
        <v>1238</v>
      </c>
      <c r="C1794" s="19">
        <v>2</v>
      </c>
    </row>
    <row r="1795" spans="1:3">
      <c r="A1795" s="11" t="s">
        <v>12464</v>
      </c>
      <c r="B1795" s="11" t="s">
        <v>3119</v>
      </c>
      <c r="C1795" s="19">
        <v>2</v>
      </c>
    </row>
    <row r="1796" spans="1:3">
      <c r="A1796" s="11" t="s">
        <v>12463</v>
      </c>
      <c r="B1796" s="11" t="s">
        <v>3119</v>
      </c>
      <c r="C1796" s="19">
        <v>2</v>
      </c>
    </row>
    <row r="1797" spans="1:3">
      <c r="A1797" s="11" t="s">
        <v>14013</v>
      </c>
      <c r="B1797" s="11" t="s">
        <v>3121</v>
      </c>
      <c r="C1797" s="19">
        <v>2</v>
      </c>
    </row>
    <row r="1798" spans="1:3">
      <c r="A1798" s="11" t="s">
        <v>15486</v>
      </c>
      <c r="B1798" s="11" t="s">
        <v>3123</v>
      </c>
      <c r="C1798" s="19">
        <v>2</v>
      </c>
    </row>
    <row r="1799" spans="1:3">
      <c r="A1799" s="11" t="s">
        <v>15676</v>
      </c>
      <c r="B1799" s="11" t="s">
        <v>3125</v>
      </c>
      <c r="C1799" s="19">
        <v>2</v>
      </c>
    </row>
    <row r="1800" spans="1:3">
      <c r="A1800" s="11" t="s">
        <v>13687</v>
      </c>
      <c r="B1800" s="11" t="s">
        <v>3126</v>
      </c>
      <c r="C1800" s="19">
        <v>2</v>
      </c>
    </row>
    <row r="1801" spans="1:3">
      <c r="A1801" s="11" t="s">
        <v>14908</v>
      </c>
      <c r="B1801" s="11" t="s">
        <v>3128</v>
      </c>
      <c r="C1801" s="19">
        <v>2</v>
      </c>
    </row>
    <row r="1802" spans="1:3">
      <c r="A1802" s="11" t="s">
        <v>13196</v>
      </c>
      <c r="B1802" s="11" t="s">
        <v>3129</v>
      </c>
      <c r="C1802" s="19">
        <v>2</v>
      </c>
    </row>
    <row r="1803" spans="1:3">
      <c r="A1803" s="11" t="s">
        <v>13195</v>
      </c>
      <c r="B1803" s="11" t="s">
        <v>3129</v>
      </c>
      <c r="C1803" s="19">
        <v>2</v>
      </c>
    </row>
    <row r="1804" spans="1:3">
      <c r="A1804" s="11" t="s">
        <v>13194</v>
      </c>
      <c r="B1804" s="11" t="s">
        <v>3129</v>
      </c>
      <c r="C1804" s="19">
        <v>2</v>
      </c>
    </row>
    <row r="1805" spans="1:3">
      <c r="A1805" s="11" t="s">
        <v>14861</v>
      </c>
      <c r="B1805" s="11" t="s">
        <v>3130</v>
      </c>
      <c r="C1805" s="19">
        <v>2</v>
      </c>
    </row>
    <row r="1806" spans="1:3">
      <c r="A1806" s="11" t="s">
        <v>14540</v>
      </c>
      <c r="B1806" s="11" t="s">
        <v>3132</v>
      </c>
      <c r="C1806" s="19">
        <v>2</v>
      </c>
    </row>
    <row r="1807" spans="1:3">
      <c r="A1807" s="11" t="s">
        <v>12568</v>
      </c>
      <c r="B1807" s="11" t="s">
        <v>3135</v>
      </c>
      <c r="C1807" s="19">
        <v>2</v>
      </c>
    </row>
    <row r="1808" spans="1:3">
      <c r="A1808" s="11" t="s">
        <v>12567</v>
      </c>
      <c r="B1808" s="11" t="s">
        <v>3135</v>
      </c>
      <c r="C1808" s="19">
        <v>2</v>
      </c>
    </row>
    <row r="1809" spans="1:3">
      <c r="A1809" s="11" t="s">
        <v>12565</v>
      </c>
      <c r="B1809" s="11" t="s">
        <v>3135</v>
      </c>
      <c r="C1809" s="19">
        <v>2</v>
      </c>
    </row>
    <row r="1810" spans="1:3">
      <c r="A1810" s="11" t="s">
        <v>12566</v>
      </c>
      <c r="B1810" s="11" t="s">
        <v>3135</v>
      </c>
      <c r="C1810" s="19">
        <v>2</v>
      </c>
    </row>
    <row r="1811" spans="1:3">
      <c r="A1811" s="11" t="s">
        <v>12572</v>
      </c>
      <c r="B1811" s="11" t="s">
        <v>3137</v>
      </c>
      <c r="C1811" s="19">
        <v>2</v>
      </c>
    </row>
    <row r="1812" spans="1:3">
      <c r="A1812" s="11" t="s">
        <v>12571</v>
      </c>
      <c r="B1812" s="11" t="s">
        <v>3137</v>
      </c>
      <c r="C1812" s="19">
        <v>2</v>
      </c>
    </row>
    <row r="1813" spans="1:3">
      <c r="A1813" s="11" t="s">
        <v>12569</v>
      </c>
      <c r="B1813" s="11" t="s">
        <v>3137</v>
      </c>
      <c r="C1813" s="19">
        <v>2</v>
      </c>
    </row>
    <row r="1814" spans="1:3">
      <c r="A1814" s="11" t="s">
        <v>12570</v>
      </c>
      <c r="B1814" s="11" t="s">
        <v>3137</v>
      </c>
      <c r="C1814" s="19">
        <v>2</v>
      </c>
    </row>
    <row r="1815" spans="1:3">
      <c r="A1815" s="11" t="s">
        <v>15243</v>
      </c>
      <c r="B1815" s="11" t="s">
        <v>3138</v>
      </c>
      <c r="C1815" s="19">
        <v>2</v>
      </c>
    </row>
    <row r="1816" spans="1:3">
      <c r="A1816" s="11" t="s">
        <v>15242</v>
      </c>
      <c r="B1816" s="11" t="s">
        <v>3138</v>
      </c>
      <c r="C1816" s="19">
        <v>2</v>
      </c>
    </row>
    <row r="1817" spans="1:3">
      <c r="A1817" s="11" t="s">
        <v>15240</v>
      </c>
      <c r="B1817" s="11" t="s">
        <v>3138</v>
      </c>
      <c r="C1817" s="19">
        <v>2</v>
      </c>
    </row>
    <row r="1818" spans="1:3">
      <c r="A1818" s="11" t="s">
        <v>15241</v>
      </c>
      <c r="B1818" s="11" t="s">
        <v>3138</v>
      </c>
      <c r="C1818" s="19">
        <v>2</v>
      </c>
    </row>
    <row r="1819" spans="1:3">
      <c r="A1819" s="11" t="s">
        <v>13688</v>
      </c>
      <c r="B1819" s="11" t="s">
        <v>3139</v>
      </c>
      <c r="C1819" s="19">
        <v>2</v>
      </c>
    </row>
    <row r="1820" spans="1:3">
      <c r="A1820" s="11" t="s">
        <v>15679</v>
      </c>
      <c r="B1820" s="11" t="s">
        <v>3141</v>
      </c>
      <c r="C1820" s="19">
        <v>2</v>
      </c>
    </row>
    <row r="1821" spans="1:3">
      <c r="A1821" s="11" t="s">
        <v>15515</v>
      </c>
      <c r="B1821" s="11" t="s">
        <v>3142</v>
      </c>
      <c r="C1821" s="19">
        <v>2</v>
      </c>
    </row>
    <row r="1822" spans="1:3">
      <c r="A1822" s="11" t="s">
        <v>14605</v>
      </c>
      <c r="B1822" s="11" t="s">
        <v>3143</v>
      </c>
      <c r="C1822" s="19">
        <v>2</v>
      </c>
    </row>
    <row r="1823" spans="1:3">
      <c r="A1823" s="11" t="s">
        <v>13689</v>
      </c>
      <c r="B1823" s="11" t="s">
        <v>3144</v>
      </c>
      <c r="C1823" s="19">
        <v>2</v>
      </c>
    </row>
    <row r="1824" spans="1:3">
      <c r="A1824" s="11" t="s">
        <v>14212</v>
      </c>
      <c r="B1824" s="11" t="s">
        <v>3145</v>
      </c>
      <c r="C1824" s="19">
        <v>2</v>
      </c>
    </row>
    <row r="1825" spans="1:3">
      <c r="A1825" s="11" t="s">
        <v>14213</v>
      </c>
      <c r="B1825" s="11" t="s">
        <v>3145</v>
      </c>
      <c r="C1825" s="19">
        <v>2</v>
      </c>
    </row>
    <row r="1826" spans="1:3">
      <c r="A1826" s="11" t="s">
        <v>13127</v>
      </c>
      <c r="B1826" s="11" t="s">
        <v>3146</v>
      </c>
      <c r="C1826" s="19">
        <v>2</v>
      </c>
    </row>
    <row r="1827" spans="1:3">
      <c r="A1827" s="11" t="s">
        <v>14713</v>
      </c>
      <c r="B1827" s="11" t="s">
        <v>3148</v>
      </c>
      <c r="C1827" s="19">
        <v>2</v>
      </c>
    </row>
    <row r="1828" spans="1:3">
      <c r="A1828" s="11" t="s">
        <v>14214</v>
      </c>
      <c r="B1828" s="11" t="s">
        <v>3149</v>
      </c>
      <c r="C1828" s="19">
        <v>2</v>
      </c>
    </row>
    <row r="1829" spans="1:3">
      <c r="A1829" s="11" t="s">
        <v>15152</v>
      </c>
      <c r="B1829" s="11" t="s">
        <v>3150</v>
      </c>
      <c r="C1829" s="19">
        <v>2</v>
      </c>
    </row>
    <row r="1830" spans="1:3">
      <c r="A1830" s="11" t="s">
        <v>13128</v>
      </c>
      <c r="B1830" s="11" t="s">
        <v>3151</v>
      </c>
      <c r="C1830" s="19">
        <v>2</v>
      </c>
    </row>
    <row r="1831" spans="1:3">
      <c r="A1831" s="11" t="s">
        <v>14894</v>
      </c>
      <c r="B1831" s="11" t="s">
        <v>3152</v>
      </c>
      <c r="C1831" s="19">
        <v>2</v>
      </c>
    </row>
    <row r="1832" spans="1:3">
      <c r="A1832" s="11" t="s">
        <v>14893</v>
      </c>
      <c r="B1832" s="11" t="s">
        <v>3152</v>
      </c>
      <c r="C1832" s="19">
        <v>2</v>
      </c>
    </row>
    <row r="1833" spans="1:3">
      <c r="A1833" s="11" t="s">
        <v>14892</v>
      </c>
      <c r="B1833" s="11" t="s">
        <v>3152</v>
      </c>
      <c r="C1833" s="19">
        <v>2</v>
      </c>
    </row>
    <row r="1834" spans="1:3">
      <c r="A1834" s="11" t="s">
        <v>13199</v>
      </c>
      <c r="B1834" s="11" t="s">
        <v>3154</v>
      </c>
      <c r="C1834" s="19">
        <v>2</v>
      </c>
    </row>
    <row r="1835" spans="1:3">
      <c r="A1835" s="11" t="s">
        <v>13198</v>
      </c>
      <c r="B1835" s="11" t="s">
        <v>3154</v>
      </c>
      <c r="C1835" s="19">
        <v>2</v>
      </c>
    </row>
    <row r="1836" spans="1:3">
      <c r="A1836" s="11" t="s">
        <v>13197</v>
      </c>
      <c r="B1836" s="11" t="s">
        <v>3154</v>
      </c>
      <c r="C1836" s="19">
        <v>2</v>
      </c>
    </row>
    <row r="1837" spans="1:3">
      <c r="A1837" s="11" t="s">
        <v>15650</v>
      </c>
      <c r="B1837" s="11" t="s">
        <v>1246</v>
      </c>
      <c r="C1837" s="19">
        <v>2</v>
      </c>
    </row>
    <row r="1838" spans="1:3">
      <c r="A1838" s="11" t="s">
        <v>12798</v>
      </c>
      <c r="B1838" s="11" t="s">
        <v>3155</v>
      </c>
      <c r="C1838" s="19">
        <v>2</v>
      </c>
    </row>
    <row r="1839" spans="1:3">
      <c r="A1839" s="11" t="s">
        <v>13344</v>
      </c>
      <c r="B1839" s="11" t="s">
        <v>3157</v>
      </c>
      <c r="C1839" s="19">
        <v>2</v>
      </c>
    </row>
    <row r="1840" spans="1:3">
      <c r="A1840" s="11" t="s">
        <v>13343</v>
      </c>
      <c r="B1840" s="11" t="s">
        <v>3157</v>
      </c>
      <c r="C1840" s="19">
        <v>2</v>
      </c>
    </row>
    <row r="1841" spans="1:3">
      <c r="A1841" s="11" t="s">
        <v>13346</v>
      </c>
      <c r="B1841" s="11" t="s">
        <v>3159</v>
      </c>
      <c r="C1841" s="19">
        <v>2</v>
      </c>
    </row>
    <row r="1842" spans="1:3">
      <c r="A1842" s="11" t="s">
        <v>13345</v>
      </c>
      <c r="B1842" s="11" t="s">
        <v>3159</v>
      </c>
      <c r="C1842" s="19">
        <v>2</v>
      </c>
    </row>
    <row r="1843" spans="1:3">
      <c r="A1843" s="11" t="s">
        <v>15264</v>
      </c>
      <c r="B1843" s="11" t="s">
        <v>1250</v>
      </c>
      <c r="C1843" s="19">
        <v>2</v>
      </c>
    </row>
    <row r="1844" spans="1:3">
      <c r="A1844" s="11" t="s">
        <v>15265</v>
      </c>
      <c r="B1844" s="11" t="s">
        <v>1250</v>
      </c>
      <c r="C1844" s="19">
        <v>2</v>
      </c>
    </row>
    <row r="1845" spans="1:3">
      <c r="A1845" s="11" t="s">
        <v>13638</v>
      </c>
      <c r="B1845" s="11" t="s">
        <v>1251</v>
      </c>
      <c r="C1845" s="19">
        <v>2</v>
      </c>
    </row>
    <row r="1846" spans="1:3">
      <c r="A1846" s="11" t="s">
        <v>13639</v>
      </c>
      <c r="B1846" s="11" t="s">
        <v>1251</v>
      </c>
      <c r="C1846" s="19">
        <v>2</v>
      </c>
    </row>
    <row r="1847" spans="1:3">
      <c r="A1847" s="11" t="s">
        <v>15699</v>
      </c>
      <c r="B1847" s="11" t="s">
        <v>1252</v>
      </c>
      <c r="C1847" s="19">
        <v>2</v>
      </c>
    </row>
    <row r="1848" spans="1:3">
      <c r="A1848" s="11" t="s">
        <v>15700</v>
      </c>
      <c r="B1848" s="11" t="s">
        <v>1252</v>
      </c>
      <c r="C1848" s="19">
        <v>2</v>
      </c>
    </row>
    <row r="1849" spans="1:3">
      <c r="A1849" s="11" t="s">
        <v>13658</v>
      </c>
      <c r="B1849" s="11" t="s">
        <v>1253</v>
      </c>
      <c r="C1849" s="19">
        <v>2</v>
      </c>
    </row>
    <row r="1850" spans="1:3">
      <c r="A1850" s="11" t="s">
        <v>13659</v>
      </c>
      <c r="B1850" s="11" t="s">
        <v>1253</v>
      </c>
      <c r="C1850" s="19">
        <v>2</v>
      </c>
    </row>
    <row r="1851" spans="1:3">
      <c r="A1851" s="11" t="s">
        <v>13644</v>
      </c>
      <c r="B1851" s="11" t="s">
        <v>1254</v>
      </c>
      <c r="C1851" s="19">
        <v>2</v>
      </c>
    </row>
    <row r="1852" spans="1:3">
      <c r="A1852" s="11" t="s">
        <v>13645</v>
      </c>
      <c r="B1852" s="11" t="s">
        <v>1254</v>
      </c>
      <c r="C1852" s="19">
        <v>2</v>
      </c>
    </row>
    <row r="1853" spans="1:3">
      <c r="A1853" s="11" t="s">
        <v>13651</v>
      </c>
      <c r="B1853" s="11" t="s">
        <v>1255</v>
      </c>
      <c r="C1853" s="19">
        <v>2</v>
      </c>
    </row>
    <row r="1854" spans="1:3">
      <c r="A1854" s="11" t="s">
        <v>13652</v>
      </c>
      <c r="B1854" s="11" t="s">
        <v>1255</v>
      </c>
      <c r="C1854" s="19">
        <v>2</v>
      </c>
    </row>
    <row r="1855" spans="1:3">
      <c r="A1855" s="11" t="s">
        <v>13649</v>
      </c>
      <c r="B1855" s="11" t="s">
        <v>1256</v>
      </c>
      <c r="C1855" s="19">
        <v>2</v>
      </c>
    </row>
    <row r="1856" spans="1:3">
      <c r="A1856" s="11" t="s">
        <v>13650</v>
      </c>
      <c r="B1856" s="11" t="s">
        <v>1256</v>
      </c>
      <c r="C1856" s="19">
        <v>2</v>
      </c>
    </row>
    <row r="1857" spans="1:3">
      <c r="A1857" s="11" t="s">
        <v>14437</v>
      </c>
      <c r="B1857" s="11" t="s">
        <v>1257</v>
      </c>
      <c r="C1857" s="19">
        <v>2</v>
      </c>
    </row>
    <row r="1858" spans="1:3">
      <c r="A1858" s="11" t="s">
        <v>14438</v>
      </c>
      <c r="B1858" s="11" t="s">
        <v>1257</v>
      </c>
      <c r="C1858" s="19">
        <v>2</v>
      </c>
    </row>
    <row r="1859" spans="1:3">
      <c r="A1859" s="11" t="s">
        <v>13641</v>
      </c>
      <c r="B1859" s="11" t="s">
        <v>1258</v>
      </c>
      <c r="C1859" s="19">
        <v>2</v>
      </c>
    </row>
    <row r="1860" spans="1:3">
      <c r="A1860" s="11" t="s">
        <v>13642</v>
      </c>
      <c r="B1860" s="11" t="s">
        <v>1258</v>
      </c>
      <c r="C1860" s="19">
        <v>2</v>
      </c>
    </row>
    <row r="1861" spans="1:3">
      <c r="A1861" s="11" t="s">
        <v>13653</v>
      </c>
      <c r="B1861" s="11" t="s">
        <v>1259</v>
      </c>
      <c r="C1861" s="19">
        <v>2</v>
      </c>
    </row>
    <row r="1862" spans="1:3">
      <c r="A1862" s="11" t="s">
        <v>13654</v>
      </c>
      <c r="B1862" s="11" t="s">
        <v>1259</v>
      </c>
      <c r="C1862" s="19">
        <v>2</v>
      </c>
    </row>
    <row r="1863" spans="1:3">
      <c r="A1863" s="11" t="s">
        <v>14736</v>
      </c>
      <c r="B1863" s="11" t="s">
        <v>1260</v>
      </c>
      <c r="C1863" s="19">
        <v>2</v>
      </c>
    </row>
    <row r="1864" spans="1:3">
      <c r="A1864" s="11" t="s">
        <v>14737</v>
      </c>
      <c r="B1864" s="11" t="s">
        <v>1260</v>
      </c>
      <c r="C1864" s="19">
        <v>2</v>
      </c>
    </row>
    <row r="1865" spans="1:3">
      <c r="A1865" s="11" t="s">
        <v>13655</v>
      </c>
      <c r="B1865" s="11" t="s">
        <v>1261</v>
      </c>
      <c r="C1865" s="19">
        <v>2</v>
      </c>
    </row>
    <row r="1866" spans="1:3">
      <c r="A1866" s="11" t="s">
        <v>13656</v>
      </c>
      <c r="B1866" s="11" t="s">
        <v>1261</v>
      </c>
      <c r="C1866" s="19">
        <v>2</v>
      </c>
    </row>
    <row r="1867" spans="1:3">
      <c r="A1867" s="11" t="s">
        <v>14639</v>
      </c>
      <c r="B1867" s="11" t="s">
        <v>1262</v>
      </c>
      <c r="C1867" s="19">
        <v>2</v>
      </c>
    </row>
    <row r="1868" spans="1:3">
      <c r="A1868" s="11" t="s">
        <v>14640</v>
      </c>
      <c r="B1868" s="11" t="s">
        <v>1262</v>
      </c>
      <c r="C1868" s="19">
        <v>2</v>
      </c>
    </row>
    <row r="1869" spans="1:3">
      <c r="A1869" s="11" t="s">
        <v>13661</v>
      </c>
      <c r="B1869" s="11" t="s">
        <v>1263</v>
      </c>
      <c r="C1869" s="19">
        <v>2</v>
      </c>
    </row>
    <row r="1870" spans="1:3">
      <c r="A1870" s="11" t="s">
        <v>13662</v>
      </c>
      <c r="B1870" s="11" t="s">
        <v>1263</v>
      </c>
      <c r="C1870" s="19">
        <v>2</v>
      </c>
    </row>
    <row r="1871" spans="1:3">
      <c r="A1871" s="11" t="s">
        <v>13647</v>
      </c>
      <c r="B1871" s="11" t="s">
        <v>1264</v>
      </c>
      <c r="C1871" s="19">
        <v>2</v>
      </c>
    </row>
    <row r="1872" spans="1:3">
      <c r="A1872" s="11" t="s">
        <v>13648</v>
      </c>
      <c r="B1872" s="11" t="s">
        <v>1264</v>
      </c>
      <c r="C1872" s="19">
        <v>2</v>
      </c>
    </row>
    <row r="1873" spans="1:3">
      <c r="A1873" s="11" t="s">
        <v>14562</v>
      </c>
      <c r="B1873" s="11" t="s">
        <v>1265</v>
      </c>
      <c r="C1873" s="19">
        <v>2</v>
      </c>
    </row>
    <row r="1874" spans="1:3">
      <c r="A1874" s="11" t="s">
        <v>14563</v>
      </c>
      <c r="B1874" s="11" t="s">
        <v>1265</v>
      </c>
      <c r="C1874" s="19">
        <v>2</v>
      </c>
    </row>
    <row r="1875" spans="1:3">
      <c r="A1875" s="11" t="s">
        <v>13663</v>
      </c>
      <c r="B1875" s="11" t="s">
        <v>1266</v>
      </c>
      <c r="C1875" s="19">
        <v>2</v>
      </c>
    </row>
    <row r="1876" spans="1:3">
      <c r="A1876" s="11" t="s">
        <v>13664</v>
      </c>
      <c r="B1876" s="11" t="s">
        <v>1266</v>
      </c>
      <c r="C1876" s="19">
        <v>2</v>
      </c>
    </row>
    <row r="1877" spans="1:3">
      <c r="A1877" s="11" t="s">
        <v>15827</v>
      </c>
      <c r="B1877" s="11" t="s">
        <v>3164</v>
      </c>
      <c r="C1877" s="19">
        <v>2</v>
      </c>
    </row>
    <row r="1878" spans="1:3">
      <c r="A1878" s="11" t="s">
        <v>15828</v>
      </c>
      <c r="B1878" s="11" t="s">
        <v>3164</v>
      </c>
      <c r="C1878" s="19">
        <v>2</v>
      </c>
    </row>
    <row r="1879" spans="1:3">
      <c r="A1879" s="11" t="s">
        <v>15826</v>
      </c>
      <c r="B1879" s="11" t="s">
        <v>3164</v>
      </c>
      <c r="C1879" s="19">
        <v>2</v>
      </c>
    </row>
    <row r="1880" spans="1:3">
      <c r="A1880" s="11" t="s">
        <v>14318</v>
      </c>
      <c r="B1880" s="11" t="s">
        <v>1272</v>
      </c>
      <c r="C1880" s="19">
        <v>2</v>
      </c>
    </row>
    <row r="1881" spans="1:3">
      <c r="A1881" s="11" t="s">
        <v>13920</v>
      </c>
      <c r="B1881" s="11" t="s">
        <v>1273</v>
      </c>
      <c r="C1881" s="19">
        <v>2</v>
      </c>
    </row>
    <row r="1882" spans="1:3">
      <c r="A1882" s="11" t="s">
        <v>12735</v>
      </c>
      <c r="B1882" s="11" t="s">
        <v>3166</v>
      </c>
      <c r="C1882" s="19">
        <v>2</v>
      </c>
    </row>
    <row r="1883" spans="1:3">
      <c r="A1883" s="11" t="s">
        <v>14092</v>
      </c>
      <c r="B1883" s="11" t="s">
        <v>3168</v>
      </c>
      <c r="C1883" s="19">
        <v>2</v>
      </c>
    </row>
    <row r="1884" spans="1:3">
      <c r="A1884" s="11" t="s">
        <v>14091</v>
      </c>
      <c r="B1884" s="11" t="s">
        <v>3168</v>
      </c>
      <c r="C1884" s="19">
        <v>2</v>
      </c>
    </row>
    <row r="1885" spans="1:3">
      <c r="A1885" s="11" t="s">
        <v>12482</v>
      </c>
      <c r="B1885" s="11" t="s">
        <v>3170</v>
      </c>
      <c r="C1885" s="19">
        <v>2</v>
      </c>
    </row>
    <row r="1886" spans="1:3">
      <c r="A1886" s="11" t="s">
        <v>12483</v>
      </c>
      <c r="B1886" s="11" t="s">
        <v>3170</v>
      </c>
      <c r="C1886" s="19">
        <v>2</v>
      </c>
    </row>
    <row r="1887" spans="1:3">
      <c r="A1887" s="11" t="s">
        <v>12485</v>
      </c>
      <c r="B1887" s="11" t="s">
        <v>3170</v>
      </c>
      <c r="C1887" s="19">
        <v>2</v>
      </c>
    </row>
    <row r="1888" spans="1:3">
      <c r="A1888" s="11" t="s">
        <v>12484</v>
      </c>
      <c r="B1888" s="11" t="s">
        <v>3170</v>
      </c>
      <c r="C1888" s="19">
        <v>2</v>
      </c>
    </row>
    <row r="1889" spans="1:3">
      <c r="A1889" s="11" t="s">
        <v>12478</v>
      </c>
      <c r="B1889" s="11" t="s">
        <v>3172</v>
      </c>
      <c r="C1889" s="19">
        <v>2</v>
      </c>
    </row>
    <row r="1890" spans="1:3">
      <c r="A1890" s="11" t="s">
        <v>12479</v>
      </c>
      <c r="B1890" s="11" t="s">
        <v>3172</v>
      </c>
      <c r="C1890" s="19">
        <v>2</v>
      </c>
    </row>
    <row r="1891" spans="1:3">
      <c r="A1891" s="11" t="s">
        <v>12481</v>
      </c>
      <c r="B1891" s="11" t="s">
        <v>3172</v>
      </c>
      <c r="C1891" s="19">
        <v>2</v>
      </c>
    </row>
    <row r="1892" spans="1:3">
      <c r="A1892" s="11" t="s">
        <v>12480</v>
      </c>
      <c r="B1892" s="11" t="s">
        <v>3172</v>
      </c>
      <c r="C1892" s="19">
        <v>2</v>
      </c>
    </row>
    <row r="1893" spans="1:3">
      <c r="A1893" s="11" t="s">
        <v>12474</v>
      </c>
      <c r="B1893" s="11" t="s">
        <v>3173</v>
      </c>
      <c r="C1893" s="19">
        <v>2</v>
      </c>
    </row>
    <row r="1894" spans="1:3">
      <c r="A1894" s="11" t="s">
        <v>12475</v>
      </c>
      <c r="B1894" s="11" t="s">
        <v>3173</v>
      </c>
      <c r="C1894" s="19">
        <v>2</v>
      </c>
    </row>
    <row r="1895" spans="1:3">
      <c r="A1895" s="11" t="s">
        <v>12477</v>
      </c>
      <c r="B1895" s="11" t="s">
        <v>3173</v>
      </c>
      <c r="C1895" s="19">
        <v>2</v>
      </c>
    </row>
    <row r="1896" spans="1:3">
      <c r="A1896" s="11" t="s">
        <v>12476</v>
      </c>
      <c r="B1896" s="11" t="s">
        <v>3173</v>
      </c>
      <c r="C1896" s="19">
        <v>2</v>
      </c>
    </row>
    <row r="1897" spans="1:3">
      <c r="A1897" s="11" t="s">
        <v>12486</v>
      </c>
      <c r="B1897" s="11" t="s">
        <v>3174</v>
      </c>
      <c r="C1897" s="19">
        <v>2</v>
      </c>
    </row>
    <row r="1898" spans="1:3">
      <c r="A1898" s="11" t="s">
        <v>12487</v>
      </c>
      <c r="B1898" s="11" t="s">
        <v>3174</v>
      </c>
      <c r="C1898" s="19">
        <v>2</v>
      </c>
    </row>
    <row r="1899" spans="1:3">
      <c r="A1899" s="11" t="s">
        <v>15238</v>
      </c>
      <c r="B1899" s="11" t="s">
        <v>3176</v>
      </c>
      <c r="C1899" s="19">
        <v>2</v>
      </c>
    </row>
    <row r="1900" spans="1:3">
      <c r="A1900" s="11" t="s">
        <v>15239</v>
      </c>
      <c r="B1900" s="11" t="s">
        <v>3176</v>
      </c>
      <c r="C1900" s="19">
        <v>2</v>
      </c>
    </row>
    <row r="1901" spans="1:3">
      <c r="A1901" s="11" t="s">
        <v>16209</v>
      </c>
      <c r="B1901" s="11" t="s">
        <v>3177</v>
      </c>
      <c r="C1901" s="19">
        <v>2</v>
      </c>
    </row>
    <row r="1902" spans="1:3">
      <c r="A1902" s="11" t="s">
        <v>16210</v>
      </c>
      <c r="B1902" s="11" t="s">
        <v>3177</v>
      </c>
      <c r="C1902" s="19">
        <v>2</v>
      </c>
    </row>
    <row r="1903" spans="1:3">
      <c r="A1903" s="11" t="s">
        <v>15944</v>
      </c>
      <c r="B1903" s="11" t="s">
        <v>3179</v>
      </c>
      <c r="C1903" s="19">
        <v>2</v>
      </c>
    </row>
    <row r="1904" spans="1:3">
      <c r="A1904" s="11" t="s">
        <v>13986</v>
      </c>
      <c r="B1904" s="11" t="s">
        <v>3180</v>
      </c>
      <c r="C1904" s="19">
        <v>2</v>
      </c>
    </row>
    <row r="1905" spans="1:3">
      <c r="A1905" s="11" t="s">
        <v>13985</v>
      </c>
      <c r="B1905" s="11" t="s">
        <v>3182</v>
      </c>
      <c r="C1905" s="19">
        <v>2</v>
      </c>
    </row>
    <row r="1906" spans="1:3">
      <c r="A1906" s="11" t="s">
        <v>16302</v>
      </c>
      <c r="B1906" s="11" t="s">
        <v>1288</v>
      </c>
      <c r="C1906" s="19">
        <v>2</v>
      </c>
    </row>
    <row r="1907" spans="1:3">
      <c r="A1907" s="11" t="s">
        <v>16301</v>
      </c>
      <c r="B1907" s="11" t="s">
        <v>1288</v>
      </c>
      <c r="C1907" s="19">
        <v>2</v>
      </c>
    </row>
    <row r="1908" spans="1:3">
      <c r="A1908" s="11" t="s">
        <v>16070</v>
      </c>
      <c r="B1908" s="11" t="s">
        <v>1289</v>
      </c>
      <c r="C1908" s="19">
        <v>2</v>
      </c>
    </row>
    <row r="1909" spans="1:3">
      <c r="A1909" s="11" t="s">
        <v>16069</v>
      </c>
      <c r="B1909" s="11" t="s">
        <v>1289</v>
      </c>
      <c r="C1909" s="19">
        <v>2</v>
      </c>
    </row>
    <row r="1910" spans="1:3">
      <c r="A1910" s="11" t="s">
        <v>16503</v>
      </c>
      <c r="B1910" s="11" t="s">
        <v>1290</v>
      </c>
      <c r="C1910" s="19">
        <v>2</v>
      </c>
    </row>
    <row r="1911" spans="1:3">
      <c r="A1911" s="11" t="s">
        <v>16502</v>
      </c>
      <c r="B1911" s="11" t="s">
        <v>1290</v>
      </c>
      <c r="C1911" s="19">
        <v>2</v>
      </c>
    </row>
    <row r="1912" spans="1:3">
      <c r="A1912" s="11" t="s">
        <v>16304</v>
      </c>
      <c r="B1912" s="11" t="s">
        <v>1291</v>
      </c>
      <c r="C1912" s="19">
        <v>2</v>
      </c>
    </row>
    <row r="1913" spans="1:3">
      <c r="A1913" s="11" t="s">
        <v>16303</v>
      </c>
      <c r="B1913" s="11" t="s">
        <v>1291</v>
      </c>
      <c r="C1913" s="19">
        <v>2</v>
      </c>
    </row>
    <row r="1914" spans="1:3">
      <c r="A1914" s="11" t="s">
        <v>16501</v>
      </c>
      <c r="B1914" s="11" t="s">
        <v>1292</v>
      </c>
      <c r="C1914" s="19">
        <v>2</v>
      </c>
    </row>
    <row r="1915" spans="1:3">
      <c r="A1915" s="11" t="s">
        <v>16500</v>
      </c>
      <c r="B1915" s="11" t="s">
        <v>1292</v>
      </c>
      <c r="C1915" s="19">
        <v>2</v>
      </c>
    </row>
    <row r="1916" spans="1:3">
      <c r="A1916" s="11" t="s">
        <v>16072</v>
      </c>
      <c r="B1916" s="11" t="s">
        <v>1293</v>
      </c>
      <c r="C1916" s="19">
        <v>2</v>
      </c>
    </row>
    <row r="1917" spans="1:3">
      <c r="A1917" s="11" t="s">
        <v>16071</v>
      </c>
      <c r="B1917" s="11" t="s">
        <v>1293</v>
      </c>
      <c r="C1917" s="19">
        <v>2</v>
      </c>
    </row>
    <row r="1918" spans="1:3">
      <c r="A1918" s="11" t="s">
        <v>15830</v>
      </c>
      <c r="B1918" s="11" t="s">
        <v>1294</v>
      </c>
      <c r="C1918" s="19">
        <v>2</v>
      </c>
    </row>
    <row r="1919" spans="1:3">
      <c r="A1919" s="11" t="s">
        <v>15829</v>
      </c>
      <c r="B1919" s="11" t="s">
        <v>1294</v>
      </c>
      <c r="C1919" s="19">
        <v>2</v>
      </c>
    </row>
    <row r="1920" spans="1:3">
      <c r="A1920" s="11" t="s">
        <v>15946</v>
      </c>
      <c r="B1920" s="11" t="s">
        <v>1295</v>
      </c>
      <c r="C1920" s="19">
        <v>2</v>
      </c>
    </row>
    <row r="1921" spans="1:3">
      <c r="A1921" s="11" t="s">
        <v>15945</v>
      </c>
      <c r="B1921" s="11" t="s">
        <v>1295</v>
      </c>
      <c r="C1921" s="19">
        <v>2</v>
      </c>
    </row>
    <row r="1922" spans="1:3">
      <c r="A1922" s="11" t="s">
        <v>16212</v>
      </c>
      <c r="B1922" s="11" t="s">
        <v>1296</v>
      </c>
      <c r="C1922" s="19">
        <v>2</v>
      </c>
    </row>
    <row r="1923" spans="1:3">
      <c r="A1923" s="11" t="s">
        <v>16211</v>
      </c>
      <c r="B1923" s="11" t="s">
        <v>1296</v>
      </c>
      <c r="C1923" s="19">
        <v>2</v>
      </c>
    </row>
    <row r="1924" spans="1:3">
      <c r="A1924" s="11" t="s">
        <v>16547</v>
      </c>
      <c r="B1924" s="11" t="s">
        <v>1297</v>
      </c>
      <c r="C1924" s="19">
        <v>2</v>
      </c>
    </row>
    <row r="1925" spans="1:3">
      <c r="A1925" s="11" t="s">
        <v>16546</v>
      </c>
      <c r="B1925" s="11" t="s">
        <v>1297</v>
      </c>
      <c r="C1925" s="19">
        <v>2</v>
      </c>
    </row>
    <row r="1926" spans="1:3">
      <c r="A1926" s="11" t="s">
        <v>12631</v>
      </c>
      <c r="B1926" s="11" t="s">
        <v>1298</v>
      </c>
      <c r="C1926" s="19">
        <v>2</v>
      </c>
    </row>
    <row r="1927" spans="1:3">
      <c r="A1927" s="11" t="s">
        <v>12634</v>
      </c>
      <c r="B1927" s="11" t="s">
        <v>1298</v>
      </c>
      <c r="C1927" s="19">
        <v>2</v>
      </c>
    </row>
    <row r="1928" spans="1:3">
      <c r="A1928" s="11" t="s">
        <v>12632</v>
      </c>
      <c r="B1928" s="11" t="s">
        <v>1298</v>
      </c>
      <c r="C1928" s="19">
        <v>2</v>
      </c>
    </row>
    <row r="1929" spans="1:3">
      <c r="A1929" s="11" t="s">
        <v>12633</v>
      </c>
      <c r="B1929" s="11" t="s">
        <v>1298</v>
      </c>
      <c r="C1929" s="19">
        <v>2</v>
      </c>
    </row>
    <row r="1930" spans="1:3">
      <c r="A1930" s="11" t="s">
        <v>12630</v>
      </c>
      <c r="B1930" s="11" t="s">
        <v>1298</v>
      </c>
      <c r="C1930" s="19">
        <v>2</v>
      </c>
    </row>
    <row r="1931" spans="1:3">
      <c r="A1931" s="11" t="s">
        <v>15519</v>
      </c>
      <c r="B1931" s="11" t="s">
        <v>1299</v>
      </c>
      <c r="C1931" s="19">
        <v>2</v>
      </c>
    </row>
    <row r="1932" spans="1:3">
      <c r="A1932" s="11" t="s">
        <v>15522</v>
      </c>
      <c r="B1932" s="11" t="s">
        <v>1299</v>
      </c>
      <c r="C1932" s="19">
        <v>2</v>
      </c>
    </row>
    <row r="1933" spans="1:3">
      <c r="A1933" s="11" t="s">
        <v>15520</v>
      </c>
      <c r="B1933" s="11" t="s">
        <v>1299</v>
      </c>
      <c r="C1933" s="19">
        <v>2</v>
      </c>
    </row>
    <row r="1934" spans="1:3">
      <c r="A1934" s="11" t="s">
        <v>15521</v>
      </c>
      <c r="B1934" s="11" t="s">
        <v>1299</v>
      </c>
      <c r="C1934" s="19">
        <v>2</v>
      </c>
    </row>
    <row r="1935" spans="1:3">
      <c r="A1935" s="11" t="s">
        <v>15518</v>
      </c>
      <c r="B1935" s="11" t="s">
        <v>1299</v>
      </c>
      <c r="C1935" s="19">
        <v>2</v>
      </c>
    </row>
    <row r="1936" spans="1:3">
      <c r="A1936" s="11" t="s">
        <v>12649</v>
      </c>
      <c r="B1936" s="11" t="s">
        <v>1300</v>
      </c>
      <c r="C1936" s="19">
        <v>2</v>
      </c>
    </row>
    <row r="1937" spans="1:3">
      <c r="A1937" s="11" t="s">
        <v>12652</v>
      </c>
      <c r="B1937" s="11" t="s">
        <v>1300</v>
      </c>
      <c r="C1937" s="19">
        <v>2</v>
      </c>
    </row>
    <row r="1938" spans="1:3">
      <c r="A1938" s="11" t="s">
        <v>12650</v>
      </c>
      <c r="B1938" s="11" t="s">
        <v>1300</v>
      </c>
      <c r="C1938" s="19">
        <v>2</v>
      </c>
    </row>
    <row r="1939" spans="1:3">
      <c r="A1939" s="11" t="s">
        <v>12651</v>
      </c>
      <c r="B1939" s="11" t="s">
        <v>1300</v>
      </c>
      <c r="C1939" s="19">
        <v>2</v>
      </c>
    </row>
    <row r="1940" spans="1:3">
      <c r="A1940" s="11" t="s">
        <v>12648</v>
      </c>
      <c r="B1940" s="11" t="s">
        <v>1300</v>
      </c>
      <c r="C1940" s="19">
        <v>2</v>
      </c>
    </row>
    <row r="1941" spans="1:3">
      <c r="A1941" s="11" t="s">
        <v>12656</v>
      </c>
      <c r="B1941" s="11" t="s">
        <v>1301</v>
      </c>
      <c r="C1941" s="19">
        <v>2</v>
      </c>
    </row>
    <row r="1942" spans="1:3">
      <c r="A1942" s="11" t="s">
        <v>12659</v>
      </c>
      <c r="B1942" s="11" t="s">
        <v>1301</v>
      </c>
      <c r="C1942" s="19">
        <v>2</v>
      </c>
    </row>
    <row r="1943" spans="1:3">
      <c r="A1943" s="11" t="s">
        <v>12657</v>
      </c>
      <c r="B1943" s="11" t="s">
        <v>1301</v>
      </c>
      <c r="C1943" s="19">
        <v>2</v>
      </c>
    </row>
    <row r="1944" spans="1:3">
      <c r="A1944" s="11" t="s">
        <v>12658</v>
      </c>
      <c r="B1944" s="11" t="s">
        <v>1301</v>
      </c>
      <c r="C1944" s="19">
        <v>2</v>
      </c>
    </row>
    <row r="1945" spans="1:3">
      <c r="A1945" s="11" t="s">
        <v>12655</v>
      </c>
      <c r="B1945" s="11" t="s">
        <v>1301</v>
      </c>
      <c r="C1945" s="19">
        <v>2</v>
      </c>
    </row>
    <row r="1946" spans="1:3">
      <c r="A1946" s="11" t="s">
        <v>12663</v>
      </c>
      <c r="B1946" s="11" t="s">
        <v>1302</v>
      </c>
      <c r="C1946" s="19">
        <v>2</v>
      </c>
    </row>
    <row r="1947" spans="1:3">
      <c r="A1947" s="11" t="s">
        <v>12666</v>
      </c>
      <c r="B1947" s="11" t="s">
        <v>1302</v>
      </c>
      <c r="C1947" s="19">
        <v>2</v>
      </c>
    </row>
    <row r="1948" spans="1:3">
      <c r="A1948" s="11" t="s">
        <v>12664</v>
      </c>
      <c r="B1948" s="11" t="s">
        <v>1302</v>
      </c>
      <c r="C1948" s="19">
        <v>2</v>
      </c>
    </row>
    <row r="1949" spans="1:3">
      <c r="A1949" s="11" t="s">
        <v>12665</v>
      </c>
      <c r="B1949" s="11" t="s">
        <v>1302</v>
      </c>
      <c r="C1949" s="19">
        <v>2</v>
      </c>
    </row>
    <row r="1950" spans="1:3">
      <c r="A1950" s="11" t="s">
        <v>12662</v>
      </c>
      <c r="B1950" s="11" t="s">
        <v>1302</v>
      </c>
      <c r="C1950" s="19">
        <v>2</v>
      </c>
    </row>
    <row r="1951" spans="1:3">
      <c r="A1951" s="11" t="s">
        <v>12668</v>
      </c>
      <c r="B1951" s="11" t="s">
        <v>1303</v>
      </c>
      <c r="C1951" s="19">
        <v>2</v>
      </c>
    </row>
    <row r="1952" spans="1:3">
      <c r="A1952" s="11" t="s">
        <v>12671</v>
      </c>
      <c r="B1952" s="11" t="s">
        <v>1303</v>
      </c>
      <c r="C1952" s="19">
        <v>2</v>
      </c>
    </row>
    <row r="1953" spans="1:3">
      <c r="A1953" s="11" t="s">
        <v>12669</v>
      </c>
      <c r="B1953" s="11" t="s">
        <v>1303</v>
      </c>
      <c r="C1953" s="19">
        <v>2</v>
      </c>
    </row>
    <row r="1954" spans="1:3">
      <c r="A1954" s="11" t="s">
        <v>12670</v>
      </c>
      <c r="B1954" s="11" t="s">
        <v>1303</v>
      </c>
      <c r="C1954" s="19">
        <v>2</v>
      </c>
    </row>
    <row r="1955" spans="1:3">
      <c r="A1955" s="11" t="s">
        <v>12667</v>
      </c>
      <c r="B1955" s="11" t="s">
        <v>1303</v>
      </c>
      <c r="C1955" s="19">
        <v>2</v>
      </c>
    </row>
    <row r="1956" spans="1:3">
      <c r="A1956" s="11" t="s">
        <v>14306</v>
      </c>
      <c r="B1956" s="11" t="s">
        <v>1304</v>
      </c>
      <c r="C1956" s="19">
        <v>2</v>
      </c>
    </row>
    <row r="1957" spans="1:3">
      <c r="A1957" s="11" t="s">
        <v>14309</v>
      </c>
      <c r="B1957" s="11" t="s">
        <v>1304</v>
      </c>
      <c r="C1957" s="19">
        <v>2</v>
      </c>
    </row>
    <row r="1958" spans="1:3">
      <c r="A1958" s="11" t="s">
        <v>14307</v>
      </c>
      <c r="B1958" s="11" t="s">
        <v>1304</v>
      </c>
      <c r="C1958" s="19">
        <v>2</v>
      </c>
    </row>
    <row r="1959" spans="1:3">
      <c r="A1959" s="11" t="s">
        <v>14308</v>
      </c>
      <c r="B1959" s="11" t="s">
        <v>1304</v>
      </c>
      <c r="C1959" s="19">
        <v>2</v>
      </c>
    </row>
    <row r="1960" spans="1:3">
      <c r="A1960" s="11" t="s">
        <v>14305</v>
      </c>
      <c r="B1960" s="11" t="s">
        <v>1304</v>
      </c>
      <c r="C1960" s="19">
        <v>2</v>
      </c>
    </row>
    <row r="1961" spans="1:3">
      <c r="A1961" s="11" t="s">
        <v>15000</v>
      </c>
      <c r="B1961" s="11" t="s">
        <v>1305</v>
      </c>
      <c r="C1961" s="19">
        <v>2</v>
      </c>
    </row>
    <row r="1962" spans="1:3">
      <c r="A1962" s="11" t="s">
        <v>15003</v>
      </c>
      <c r="B1962" s="11" t="s">
        <v>1305</v>
      </c>
      <c r="C1962" s="19">
        <v>2</v>
      </c>
    </row>
    <row r="1963" spans="1:3">
      <c r="A1963" s="11" t="s">
        <v>15001</v>
      </c>
      <c r="B1963" s="11" t="s">
        <v>1305</v>
      </c>
      <c r="C1963" s="19">
        <v>2</v>
      </c>
    </row>
    <row r="1964" spans="1:3">
      <c r="A1964" s="11" t="s">
        <v>15002</v>
      </c>
      <c r="B1964" s="11" t="s">
        <v>1305</v>
      </c>
      <c r="C1964" s="19">
        <v>2</v>
      </c>
    </row>
    <row r="1965" spans="1:3">
      <c r="A1965" s="11" t="s">
        <v>14999</v>
      </c>
      <c r="B1965" s="11" t="s">
        <v>1305</v>
      </c>
      <c r="C1965" s="19">
        <v>2</v>
      </c>
    </row>
    <row r="1966" spans="1:3">
      <c r="A1966" s="11" t="s">
        <v>13902</v>
      </c>
      <c r="B1966" s="11" t="s">
        <v>3186</v>
      </c>
      <c r="C1966" s="19">
        <v>2</v>
      </c>
    </row>
    <row r="1967" spans="1:3">
      <c r="A1967" s="11" t="s">
        <v>14760</v>
      </c>
      <c r="B1967" s="11" t="s">
        <v>3189</v>
      </c>
      <c r="C1967" s="19">
        <v>2</v>
      </c>
    </row>
    <row r="1968" spans="1:3">
      <c r="A1968" s="11" t="s">
        <v>13207</v>
      </c>
      <c r="B1968" s="11" t="s">
        <v>3191</v>
      </c>
      <c r="C1968" s="19">
        <v>2</v>
      </c>
    </row>
    <row r="1969" spans="1:3">
      <c r="A1969" s="11" t="s">
        <v>13206</v>
      </c>
      <c r="B1969" s="11" t="s">
        <v>3191</v>
      </c>
      <c r="C1969" s="19">
        <v>2</v>
      </c>
    </row>
    <row r="1970" spans="1:3">
      <c r="A1970" s="11" t="s">
        <v>13205</v>
      </c>
      <c r="B1970" s="11" t="s">
        <v>3191</v>
      </c>
      <c r="C1970" s="19">
        <v>2</v>
      </c>
    </row>
    <row r="1971" spans="1:3">
      <c r="A1971" s="11" t="s">
        <v>13204</v>
      </c>
      <c r="B1971" s="11" t="s">
        <v>3191</v>
      </c>
      <c r="C1971" s="19">
        <v>2</v>
      </c>
    </row>
    <row r="1972" spans="1:3">
      <c r="A1972" s="11" t="s">
        <v>13216</v>
      </c>
      <c r="B1972" s="11" t="s">
        <v>3192</v>
      </c>
      <c r="C1972" s="19">
        <v>2</v>
      </c>
    </row>
    <row r="1973" spans="1:3">
      <c r="A1973" s="11" t="s">
        <v>13215</v>
      </c>
      <c r="B1973" s="11" t="s">
        <v>3192</v>
      </c>
      <c r="C1973" s="19">
        <v>2</v>
      </c>
    </row>
    <row r="1974" spans="1:3">
      <c r="A1974" s="11" t="s">
        <v>13214</v>
      </c>
      <c r="B1974" s="11" t="s">
        <v>3192</v>
      </c>
      <c r="C1974" s="19">
        <v>2</v>
      </c>
    </row>
    <row r="1975" spans="1:3">
      <c r="A1975" s="11" t="s">
        <v>13219</v>
      </c>
      <c r="B1975" s="11" t="s">
        <v>3194</v>
      </c>
      <c r="C1975" s="19">
        <v>2</v>
      </c>
    </row>
    <row r="1976" spans="1:3">
      <c r="A1976" s="11" t="s">
        <v>13218</v>
      </c>
      <c r="B1976" s="11" t="s">
        <v>3194</v>
      </c>
      <c r="C1976" s="19">
        <v>2</v>
      </c>
    </row>
    <row r="1977" spans="1:3">
      <c r="A1977" s="11" t="s">
        <v>13217</v>
      </c>
      <c r="B1977" s="11" t="s">
        <v>3194</v>
      </c>
      <c r="C1977" s="19">
        <v>2</v>
      </c>
    </row>
    <row r="1978" spans="1:3">
      <c r="A1978" s="11" t="s">
        <v>13210</v>
      </c>
      <c r="B1978" s="11" t="s">
        <v>3195</v>
      </c>
      <c r="C1978" s="19">
        <v>2</v>
      </c>
    </row>
    <row r="1979" spans="1:3">
      <c r="A1979" s="11" t="s">
        <v>13209</v>
      </c>
      <c r="B1979" s="11" t="s">
        <v>3195</v>
      </c>
      <c r="C1979" s="19">
        <v>2</v>
      </c>
    </row>
    <row r="1980" spans="1:3">
      <c r="A1980" s="11" t="s">
        <v>13208</v>
      </c>
      <c r="B1980" s="11" t="s">
        <v>3195</v>
      </c>
      <c r="C1980" s="19">
        <v>2</v>
      </c>
    </row>
    <row r="1981" spans="1:3">
      <c r="A1981" s="11" t="s">
        <v>14998</v>
      </c>
      <c r="B1981" s="11" t="s">
        <v>3196</v>
      </c>
      <c r="C1981" s="19">
        <v>2</v>
      </c>
    </row>
    <row r="1982" spans="1:3">
      <c r="A1982" s="11" t="s">
        <v>14997</v>
      </c>
      <c r="B1982" s="11" t="s">
        <v>3196</v>
      </c>
      <c r="C1982" s="19">
        <v>2</v>
      </c>
    </row>
    <row r="1983" spans="1:3">
      <c r="A1983" s="11" t="s">
        <v>14996</v>
      </c>
      <c r="B1983" s="11" t="s">
        <v>3196</v>
      </c>
      <c r="C1983" s="19">
        <v>2</v>
      </c>
    </row>
    <row r="1984" spans="1:3">
      <c r="A1984" s="11" t="s">
        <v>13213</v>
      </c>
      <c r="B1984" s="11" t="s">
        <v>3197</v>
      </c>
      <c r="C1984" s="19">
        <v>2</v>
      </c>
    </row>
    <row r="1985" spans="1:3">
      <c r="A1985" s="11" t="s">
        <v>13212</v>
      </c>
      <c r="B1985" s="11" t="s">
        <v>3197</v>
      </c>
      <c r="C1985" s="19">
        <v>2</v>
      </c>
    </row>
    <row r="1986" spans="1:3">
      <c r="A1986" s="11" t="s">
        <v>13211</v>
      </c>
      <c r="B1986" s="11" t="s">
        <v>3197</v>
      </c>
      <c r="C1986" s="19">
        <v>2</v>
      </c>
    </row>
    <row r="1987" spans="1:3">
      <c r="A1987" s="11" t="s">
        <v>15891</v>
      </c>
      <c r="B1987" s="11" t="s">
        <v>3198</v>
      </c>
      <c r="C1987" s="19">
        <v>2</v>
      </c>
    </row>
    <row r="1988" spans="1:3">
      <c r="A1988" s="11" t="s">
        <v>15892</v>
      </c>
      <c r="B1988" s="11" t="s">
        <v>3198</v>
      </c>
      <c r="C1988" s="19">
        <v>2</v>
      </c>
    </row>
    <row r="1989" spans="1:3">
      <c r="A1989" s="11" t="s">
        <v>16758</v>
      </c>
      <c r="B1989" s="11" t="s">
        <v>3200</v>
      </c>
      <c r="C1989" s="19">
        <v>2</v>
      </c>
    </row>
    <row r="1990" spans="1:3">
      <c r="A1990" s="11" t="s">
        <v>16759</v>
      </c>
      <c r="B1990" s="11" t="s">
        <v>3200</v>
      </c>
      <c r="C1990" s="19">
        <v>2</v>
      </c>
    </row>
    <row r="1991" spans="1:3">
      <c r="A1991" s="11" t="s">
        <v>15179</v>
      </c>
      <c r="B1991" s="11" t="s">
        <v>74</v>
      </c>
      <c r="C1991" s="19">
        <v>2</v>
      </c>
    </row>
    <row r="1992" spans="1:3">
      <c r="A1992" s="11" t="s">
        <v>12660</v>
      </c>
      <c r="B1992" s="11" t="s">
        <v>75</v>
      </c>
      <c r="C1992" s="19">
        <v>2</v>
      </c>
    </row>
    <row r="1993" spans="1:3">
      <c r="A1993" s="11" t="s">
        <v>12661</v>
      </c>
      <c r="B1993" s="11" t="s">
        <v>76</v>
      </c>
      <c r="C1993" s="19">
        <v>2</v>
      </c>
    </row>
    <row r="1994" spans="1:3">
      <c r="A1994" s="11" t="s">
        <v>14901</v>
      </c>
      <c r="B1994" s="11" t="s">
        <v>3205</v>
      </c>
      <c r="C1994" s="19">
        <v>2</v>
      </c>
    </row>
    <row r="1995" spans="1:3">
      <c r="A1995" s="11" t="s">
        <v>14902</v>
      </c>
      <c r="B1995" s="11" t="s">
        <v>3205</v>
      </c>
      <c r="C1995" s="19">
        <v>2</v>
      </c>
    </row>
    <row r="1996" spans="1:3">
      <c r="A1996" s="11" t="s">
        <v>14218</v>
      </c>
      <c r="B1996" s="11" t="s">
        <v>3207</v>
      </c>
      <c r="C1996" s="19">
        <v>2</v>
      </c>
    </row>
    <row r="1997" spans="1:3">
      <c r="A1997" s="11" t="s">
        <v>14219</v>
      </c>
      <c r="B1997" s="11" t="s">
        <v>3207</v>
      </c>
      <c r="C1997" s="19">
        <v>2</v>
      </c>
    </row>
    <row r="1998" spans="1:3">
      <c r="A1998" s="11" t="s">
        <v>14215</v>
      </c>
      <c r="B1998" s="11" t="s">
        <v>3208</v>
      </c>
      <c r="C1998" s="19">
        <v>2</v>
      </c>
    </row>
    <row r="1999" spans="1:3">
      <c r="A1999" s="11" t="s">
        <v>14216</v>
      </c>
      <c r="B1999" s="11" t="s">
        <v>3208</v>
      </c>
      <c r="C1999" s="19">
        <v>2</v>
      </c>
    </row>
    <row r="2000" spans="1:3">
      <c r="A2000" s="11" t="s">
        <v>14922</v>
      </c>
      <c r="B2000" s="11" t="s">
        <v>3209</v>
      </c>
      <c r="C2000" s="19">
        <v>2</v>
      </c>
    </row>
    <row r="2001" spans="1:3">
      <c r="A2001" s="11" t="s">
        <v>14905</v>
      </c>
      <c r="B2001" s="11" t="s">
        <v>3211</v>
      </c>
      <c r="C2001" s="19">
        <v>2</v>
      </c>
    </row>
    <row r="2002" spans="1:3">
      <c r="A2002" s="11" t="s">
        <v>13783</v>
      </c>
      <c r="B2002" s="11" t="s">
        <v>3212</v>
      </c>
      <c r="C2002" s="19">
        <v>2</v>
      </c>
    </row>
    <row r="2003" spans="1:3">
      <c r="A2003" s="11" t="s">
        <v>13784</v>
      </c>
      <c r="B2003" s="11" t="s">
        <v>3213</v>
      </c>
      <c r="C2003" s="19">
        <v>2</v>
      </c>
    </row>
    <row r="2004" spans="1:3">
      <c r="A2004" s="11" t="s">
        <v>13782</v>
      </c>
      <c r="B2004" s="11" t="s">
        <v>3214</v>
      </c>
      <c r="C2004" s="19">
        <v>2</v>
      </c>
    </row>
    <row r="2005" spans="1:3">
      <c r="A2005" s="11" t="s">
        <v>13786</v>
      </c>
      <c r="B2005" s="11" t="s">
        <v>3215</v>
      </c>
      <c r="C2005" s="19">
        <v>2</v>
      </c>
    </row>
    <row r="2006" spans="1:3">
      <c r="A2006" s="11" t="s">
        <v>13785</v>
      </c>
      <c r="B2006" s="11" t="s">
        <v>3217</v>
      </c>
      <c r="C2006" s="19">
        <v>2</v>
      </c>
    </row>
    <row r="2007" spans="1:3">
      <c r="A2007" s="11" t="s">
        <v>13421</v>
      </c>
      <c r="B2007" s="11" t="s">
        <v>3218</v>
      </c>
      <c r="C2007" s="19">
        <v>2</v>
      </c>
    </row>
    <row r="2008" spans="1:3">
      <c r="A2008" s="11" t="s">
        <v>13425</v>
      </c>
      <c r="B2008" s="11" t="s">
        <v>3220</v>
      </c>
      <c r="C2008" s="19">
        <v>2</v>
      </c>
    </row>
    <row r="2009" spans="1:3">
      <c r="A2009" s="11" t="s">
        <v>13423</v>
      </c>
      <c r="B2009" s="11" t="s">
        <v>3221</v>
      </c>
      <c r="C2009" s="19">
        <v>2</v>
      </c>
    </row>
    <row r="2010" spans="1:3">
      <c r="A2010" s="11" t="s">
        <v>13424</v>
      </c>
      <c r="B2010" s="11" t="s">
        <v>3222</v>
      </c>
      <c r="C2010" s="19">
        <v>2</v>
      </c>
    </row>
    <row r="2011" spans="1:3">
      <c r="A2011" s="11" t="s">
        <v>14714</v>
      </c>
      <c r="B2011" s="11" t="s">
        <v>3223</v>
      </c>
      <c r="C2011" s="19">
        <v>2</v>
      </c>
    </row>
    <row r="2012" spans="1:3">
      <c r="A2012" s="11" t="s">
        <v>13029</v>
      </c>
      <c r="B2012" s="11" t="s">
        <v>3224</v>
      </c>
      <c r="C2012" s="19">
        <v>2</v>
      </c>
    </row>
    <row r="2013" spans="1:3">
      <c r="A2013" s="11" t="s">
        <v>13030</v>
      </c>
      <c r="B2013" s="11" t="s">
        <v>3224</v>
      </c>
      <c r="C2013" s="19">
        <v>2</v>
      </c>
    </row>
    <row r="2014" spans="1:3">
      <c r="A2014" s="11" t="s">
        <v>13025</v>
      </c>
      <c r="B2014" s="11" t="s">
        <v>3226</v>
      </c>
      <c r="C2014" s="19">
        <v>2</v>
      </c>
    </row>
    <row r="2015" spans="1:3">
      <c r="A2015" s="11" t="s">
        <v>13026</v>
      </c>
      <c r="B2015" s="11" t="s">
        <v>3226</v>
      </c>
      <c r="C2015" s="19">
        <v>2</v>
      </c>
    </row>
    <row r="2016" spans="1:3">
      <c r="A2016" s="11" t="s">
        <v>15831</v>
      </c>
      <c r="B2016" s="11" t="s">
        <v>3227</v>
      </c>
      <c r="C2016" s="19">
        <v>2</v>
      </c>
    </row>
    <row r="2017" spans="1:3">
      <c r="A2017" s="11" t="s">
        <v>15128</v>
      </c>
      <c r="B2017" s="11" t="s">
        <v>3228</v>
      </c>
      <c r="C2017" s="19">
        <v>2</v>
      </c>
    </row>
    <row r="2018" spans="1:3">
      <c r="A2018" s="11" t="s">
        <v>15013</v>
      </c>
      <c r="B2018" s="11" t="s">
        <v>3230</v>
      </c>
      <c r="C2018" s="19">
        <v>2</v>
      </c>
    </row>
    <row r="2019" spans="1:3">
      <c r="A2019" s="11" t="s">
        <v>14022</v>
      </c>
      <c r="B2019" s="11" t="s">
        <v>1333</v>
      </c>
      <c r="C2019" s="19">
        <v>2</v>
      </c>
    </row>
    <row r="2020" spans="1:3">
      <c r="A2020" s="11" t="s">
        <v>14023</v>
      </c>
      <c r="B2020" s="11" t="s">
        <v>1333</v>
      </c>
      <c r="C2020" s="19">
        <v>2</v>
      </c>
    </row>
    <row r="2021" spans="1:3">
      <c r="A2021" s="11" t="s">
        <v>13790</v>
      </c>
      <c r="B2021" s="11" t="s">
        <v>3234</v>
      </c>
      <c r="C2021" s="19">
        <v>2</v>
      </c>
    </row>
    <row r="2022" spans="1:3">
      <c r="A2022" s="11" t="s">
        <v>14487</v>
      </c>
      <c r="B2022" s="11" t="s">
        <v>3236</v>
      </c>
      <c r="C2022" s="19">
        <v>2</v>
      </c>
    </row>
    <row r="2023" spans="1:3">
      <c r="A2023" s="11" t="s">
        <v>13789</v>
      </c>
      <c r="B2023" s="11" t="s">
        <v>3237</v>
      </c>
      <c r="C2023" s="19">
        <v>2</v>
      </c>
    </row>
    <row r="2024" spans="1:3">
      <c r="A2024" s="11" t="s">
        <v>13792</v>
      </c>
      <c r="B2024" s="11" t="s">
        <v>3238</v>
      </c>
      <c r="C2024" s="19">
        <v>2</v>
      </c>
    </row>
    <row r="2025" spans="1:3">
      <c r="A2025" s="11" t="s">
        <v>14855</v>
      </c>
      <c r="B2025" s="11" t="s">
        <v>3239</v>
      </c>
      <c r="C2025" s="19">
        <v>2</v>
      </c>
    </row>
    <row r="2026" spans="1:3">
      <c r="A2026" s="11" t="s">
        <v>13787</v>
      </c>
      <c r="B2026" s="11" t="s">
        <v>3240</v>
      </c>
      <c r="C2026" s="19">
        <v>2</v>
      </c>
    </row>
    <row r="2027" spans="1:3">
      <c r="A2027" s="11" t="s">
        <v>13791</v>
      </c>
      <c r="B2027" s="11" t="s">
        <v>3241</v>
      </c>
      <c r="C2027" s="19">
        <v>2</v>
      </c>
    </row>
    <row r="2028" spans="1:3">
      <c r="A2028" s="11" t="s">
        <v>14596</v>
      </c>
      <c r="B2028" s="11" t="s">
        <v>3242</v>
      </c>
      <c r="C2028" s="19">
        <v>2</v>
      </c>
    </row>
    <row r="2029" spans="1:3">
      <c r="A2029" s="11" t="s">
        <v>15678</v>
      </c>
      <c r="B2029" s="11" t="s">
        <v>3244</v>
      </c>
      <c r="C2029" s="19">
        <v>2</v>
      </c>
    </row>
    <row r="2030" spans="1:3">
      <c r="A2030" s="11" t="s">
        <v>13794</v>
      </c>
      <c r="B2030" s="11" t="s">
        <v>3246</v>
      </c>
      <c r="C2030" s="19">
        <v>2</v>
      </c>
    </row>
    <row r="2031" spans="1:3">
      <c r="A2031" s="11" t="s">
        <v>15745</v>
      </c>
      <c r="B2031" s="11" t="s">
        <v>3247</v>
      </c>
      <c r="C2031" s="19">
        <v>2</v>
      </c>
    </row>
    <row r="2032" spans="1:3">
      <c r="A2032" s="11" t="s">
        <v>12623</v>
      </c>
      <c r="B2032" s="11" t="s">
        <v>3249</v>
      </c>
      <c r="C2032" s="19">
        <v>2</v>
      </c>
    </row>
    <row r="2033" spans="1:3">
      <c r="A2033" s="11" t="s">
        <v>12624</v>
      </c>
      <c r="B2033" s="11" t="s">
        <v>3250</v>
      </c>
      <c r="C2033" s="19">
        <v>2</v>
      </c>
    </row>
    <row r="2034" spans="1:3">
      <c r="A2034" s="11" t="s">
        <v>15141</v>
      </c>
      <c r="B2034" s="11" t="s">
        <v>3251</v>
      </c>
      <c r="C2034" s="19">
        <v>2</v>
      </c>
    </row>
    <row r="2035" spans="1:3">
      <c r="A2035" s="11" t="s">
        <v>14656</v>
      </c>
      <c r="B2035" s="11" t="s">
        <v>3252</v>
      </c>
      <c r="C2035" s="19">
        <v>2</v>
      </c>
    </row>
    <row r="2036" spans="1:3">
      <c r="A2036" s="11" t="s">
        <v>15832</v>
      </c>
      <c r="B2036" s="11" t="s">
        <v>1357</v>
      </c>
      <c r="C2036" s="19">
        <v>2</v>
      </c>
    </row>
    <row r="2037" spans="1:3">
      <c r="A2037" s="11" t="s">
        <v>16185</v>
      </c>
      <c r="B2037" s="11" t="s">
        <v>1358</v>
      </c>
      <c r="C2037" s="19">
        <v>2</v>
      </c>
    </row>
    <row r="2038" spans="1:3">
      <c r="A2038" s="11" t="s">
        <v>16044</v>
      </c>
      <c r="B2038" s="11" t="s">
        <v>1359</v>
      </c>
      <c r="C2038" s="19">
        <v>2</v>
      </c>
    </row>
    <row r="2039" spans="1:3">
      <c r="A2039" s="11" t="s">
        <v>16463</v>
      </c>
      <c r="B2039" s="11" t="s">
        <v>1360</v>
      </c>
      <c r="C2039" s="19">
        <v>2</v>
      </c>
    </row>
    <row r="2040" spans="1:3">
      <c r="A2040" s="11" t="s">
        <v>15947</v>
      </c>
      <c r="B2040" s="11" t="s">
        <v>1361</v>
      </c>
      <c r="C2040" s="19">
        <v>2</v>
      </c>
    </row>
    <row r="2041" spans="1:3">
      <c r="A2041" s="11" t="s">
        <v>14242</v>
      </c>
      <c r="B2041" s="11" t="s">
        <v>1370</v>
      </c>
      <c r="C2041" s="19">
        <v>2</v>
      </c>
    </row>
    <row r="2042" spans="1:3">
      <c r="A2042" s="11" t="s">
        <v>14240</v>
      </c>
      <c r="B2042" s="11" t="s">
        <v>1370</v>
      </c>
      <c r="C2042" s="19">
        <v>2</v>
      </c>
    </row>
    <row r="2043" spans="1:3">
      <c r="A2043" s="11" t="s">
        <v>14241</v>
      </c>
      <c r="B2043" s="11" t="s">
        <v>1370</v>
      </c>
      <c r="C2043" s="19">
        <v>2</v>
      </c>
    </row>
    <row r="2044" spans="1:3">
      <c r="A2044" s="11" t="s">
        <v>14245</v>
      </c>
      <c r="B2044" s="11" t="s">
        <v>1371</v>
      </c>
      <c r="C2044" s="19">
        <v>2</v>
      </c>
    </row>
    <row r="2045" spans="1:3">
      <c r="A2045" s="11" t="s">
        <v>14243</v>
      </c>
      <c r="B2045" s="11" t="s">
        <v>1371</v>
      </c>
      <c r="C2045" s="19">
        <v>2</v>
      </c>
    </row>
    <row r="2046" spans="1:3">
      <c r="A2046" s="11" t="s">
        <v>14244</v>
      </c>
      <c r="B2046" s="11" t="s">
        <v>1371</v>
      </c>
      <c r="C2046" s="19">
        <v>2</v>
      </c>
    </row>
    <row r="2047" spans="1:3">
      <c r="A2047" s="11" t="s">
        <v>12603</v>
      </c>
      <c r="B2047" s="11" t="s">
        <v>77</v>
      </c>
      <c r="C2047" s="19">
        <v>2</v>
      </c>
    </row>
    <row r="2048" spans="1:3">
      <c r="A2048" s="11" t="s">
        <v>13499</v>
      </c>
      <c r="B2048" s="11" t="s">
        <v>1372</v>
      </c>
      <c r="C2048" s="19">
        <v>2</v>
      </c>
    </row>
    <row r="2049" spans="1:3">
      <c r="A2049" s="11" t="s">
        <v>13498</v>
      </c>
      <c r="B2049" s="11" t="s">
        <v>1372</v>
      </c>
      <c r="C2049" s="19">
        <v>2</v>
      </c>
    </row>
    <row r="2050" spans="1:3">
      <c r="A2050" s="11" t="s">
        <v>13497</v>
      </c>
      <c r="B2050" s="11" t="s">
        <v>1373</v>
      </c>
      <c r="C2050" s="19">
        <v>2</v>
      </c>
    </row>
    <row r="2051" spans="1:3">
      <c r="A2051" s="11" t="s">
        <v>13496</v>
      </c>
      <c r="B2051" s="11" t="s">
        <v>1373</v>
      </c>
      <c r="C2051" s="19">
        <v>2</v>
      </c>
    </row>
    <row r="2052" spans="1:3">
      <c r="A2052" s="11" t="s">
        <v>15303</v>
      </c>
      <c r="B2052" s="11" t="s">
        <v>3255</v>
      </c>
      <c r="C2052" s="19">
        <v>2</v>
      </c>
    </row>
    <row r="2053" spans="1:3">
      <c r="A2053" s="11" t="s">
        <v>13795</v>
      </c>
      <c r="B2053" s="11" t="s">
        <v>3256</v>
      </c>
      <c r="C2053" s="19">
        <v>2</v>
      </c>
    </row>
    <row r="2054" spans="1:3">
      <c r="A2054" s="11" t="s">
        <v>13595</v>
      </c>
      <c r="B2054" s="11" t="s">
        <v>3257</v>
      </c>
      <c r="C2054" s="19">
        <v>2</v>
      </c>
    </row>
    <row r="2055" spans="1:3">
      <c r="A2055" s="11" t="s">
        <v>14943</v>
      </c>
      <c r="B2055" s="11" t="s">
        <v>3258</v>
      </c>
      <c r="C2055" s="19">
        <v>2</v>
      </c>
    </row>
    <row r="2056" spans="1:3">
      <c r="A2056" s="11" t="s">
        <v>12914</v>
      </c>
      <c r="B2056" s="11" t="s">
        <v>3259</v>
      </c>
      <c r="C2056" s="19">
        <v>2</v>
      </c>
    </row>
    <row r="2057" spans="1:3">
      <c r="A2057" s="11" t="s">
        <v>15257</v>
      </c>
      <c r="B2057" s="11" t="s">
        <v>3260</v>
      </c>
      <c r="C2057" s="19">
        <v>2</v>
      </c>
    </row>
    <row r="2058" spans="1:3">
      <c r="A2058" s="11" t="s">
        <v>15258</v>
      </c>
      <c r="B2058" s="11" t="s">
        <v>3260</v>
      </c>
      <c r="C2058" s="19">
        <v>2</v>
      </c>
    </row>
    <row r="2059" spans="1:3">
      <c r="A2059" s="11" t="s">
        <v>15256</v>
      </c>
      <c r="B2059" s="11" t="s">
        <v>3260</v>
      </c>
      <c r="C2059" s="19">
        <v>2</v>
      </c>
    </row>
    <row r="2060" spans="1:3">
      <c r="A2060" s="11" t="s">
        <v>14408</v>
      </c>
      <c r="B2060" s="11" t="s">
        <v>3262</v>
      </c>
      <c r="C2060" s="19">
        <v>2</v>
      </c>
    </row>
    <row r="2061" spans="1:3">
      <c r="A2061" s="11" t="s">
        <v>14409</v>
      </c>
      <c r="B2061" s="11" t="s">
        <v>3262</v>
      </c>
      <c r="C2061" s="19">
        <v>2</v>
      </c>
    </row>
    <row r="2062" spans="1:3">
      <c r="A2062" s="11" t="s">
        <v>14407</v>
      </c>
      <c r="B2062" s="11" t="s">
        <v>3262</v>
      </c>
      <c r="C2062" s="19">
        <v>2</v>
      </c>
    </row>
    <row r="2063" spans="1:3">
      <c r="A2063" s="11" t="s">
        <v>13504</v>
      </c>
      <c r="B2063" s="11" t="s">
        <v>3263</v>
      </c>
      <c r="C2063" s="19">
        <v>2</v>
      </c>
    </row>
    <row r="2064" spans="1:3">
      <c r="A2064" s="11" t="s">
        <v>13505</v>
      </c>
      <c r="B2064" s="11" t="s">
        <v>3263</v>
      </c>
      <c r="C2064" s="19">
        <v>2</v>
      </c>
    </row>
    <row r="2065" spans="1:3">
      <c r="A2065" s="11" t="s">
        <v>13503</v>
      </c>
      <c r="B2065" s="11" t="s">
        <v>3263</v>
      </c>
      <c r="C2065" s="19">
        <v>2</v>
      </c>
    </row>
    <row r="2066" spans="1:3">
      <c r="A2066" s="11" t="s">
        <v>15431</v>
      </c>
      <c r="B2066" s="11" t="s">
        <v>3264</v>
      </c>
      <c r="C2066" s="19">
        <v>2</v>
      </c>
    </row>
    <row r="2067" spans="1:3">
      <c r="A2067" s="11" t="s">
        <v>15432</v>
      </c>
      <c r="B2067" s="11" t="s">
        <v>3264</v>
      </c>
      <c r="C2067" s="19">
        <v>2</v>
      </c>
    </row>
    <row r="2068" spans="1:3">
      <c r="A2068" s="11" t="s">
        <v>15430</v>
      </c>
      <c r="B2068" s="11" t="s">
        <v>3264</v>
      </c>
      <c r="C2068" s="19">
        <v>2</v>
      </c>
    </row>
    <row r="2069" spans="1:3">
      <c r="A2069" s="11" t="s">
        <v>14580</v>
      </c>
      <c r="B2069" s="11" t="s">
        <v>3265</v>
      </c>
      <c r="C2069" s="19">
        <v>2</v>
      </c>
    </row>
    <row r="2070" spans="1:3">
      <c r="A2070" s="11" t="s">
        <v>14581</v>
      </c>
      <c r="B2070" s="11" t="s">
        <v>3265</v>
      </c>
      <c r="C2070" s="19">
        <v>2</v>
      </c>
    </row>
    <row r="2071" spans="1:3">
      <c r="A2071" s="11" t="s">
        <v>14579</v>
      </c>
      <c r="B2071" s="11" t="s">
        <v>3265</v>
      </c>
      <c r="C2071" s="19">
        <v>2</v>
      </c>
    </row>
    <row r="2072" spans="1:3">
      <c r="A2072" s="11" t="s">
        <v>15685</v>
      </c>
      <c r="B2072" s="11" t="s">
        <v>3266</v>
      </c>
      <c r="C2072" s="19">
        <v>2</v>
      </c>
    </row>
    <row r="2073" spans="1:3">
      <c r="A2073" s="11" t="s">
        <v>15686</v>
      </c>
      <c r="B2073" s="11" t="s">
        <v>3266</v>
      </c>
      <c r="C2073" s="19">
        <v>2</v>
      </c>
    </row>
    <row r="2074" spans="1:3">
      <c r="A2074" s="11" t="s">
        <v>15684</v>
      </c>
      <c r="B2074" s="11" t="s">
        <v>3266</v>
      </c>
      <c r="C2074" s="19">
        <v>2</v>
      </c>
    </row>
    <row r="2075" spans="1:3">
      <c r="A2075" s="11" t="s">
        <v>15638</v>
      </c>
      <c r="B2075" s="11" t="s">
        <v>3267</v>
      </c>
      <c r="C2075" s="19">
        <v>2</v>
      </c>
    </row>
    <row r="2076" spans="1:3">
      <c r="A2076" s="11" t="s">
        <v>15639</v>
      </c>
      <c r="B2076" s="11" t="s">
        <v>3267</v>
      </c>
      <c r="C2076" s="19">
        <v>2</v>
      </c>
    </row>
    <row r="2077" spans="1:3">
      <c r="A2077" s="11" t="s">
        <v>15637</v>
      </c>
      <c r="B2077" s="11" t="s">
        <v>3267</v>
      </c>
      <c r="C2077" s="19">
        <v>2</v>
      </c>
    </row>
    <row r="2078" spans="1:3">
      <c r="A2078" s="11" t="s">
        <v>15492</v>
      </c>
      <c r="B2078" s="11" t="s">
        <v>3268</v>
      </c>
      <c r="C2078" s="19">
        <v>2</v>
      </c>
    </row>
    <row r="2079" spans="1:3">
      <c r="A2079" s="11" t="s">
        <v>15493</v>
      </c>
      <c r="B2079" s="11" t="s">
        <v>3268</v>
      </c>
      <c r="C2079" s="19">
        <v>2</v>
      </c>
    </row>
    <row r="2080" spans="1:3">
      <c r="A2080" s="11" t="s">
        <v>15491</v>
      </c>
      <c r="B2080" s="11" t="s">
        <v>3268</v>
      </c>
      <c r="C2080" s="19">
        <v>2</v>
      </c>
    </row>
    <row r="2081" spans="1:3">
      <c r="A2081" s="11" t="s">
        <v>14808</v>
      </c>
      <c r="B2081" s="11" t="s">
        <v>3269</v>
      </c>
      <c r="C2081" s="19">
        <v>2</v>
      </c>
    </row>
    <row r="2082" spans="1:3">
      <c r="A2082" s="11" t="s">
        <v>14809</v>
      </c>
      <c r="B2082" s="11" t="s">
        <v>3269</v>
      </c>
      <c r="C2082" s="19">
        <v>2</v>
      </c>
    </row>
    <row r="2083" spans="1:3">
      <c r="A2083" s="11" t="s">
        <v>14807</v>
      </c>
      <c r="B2083" s="11" t="s">
        <v>3269</v>
      </c>
      <c r="C2083" s="19">
        <v>2</v>
      </c>
    </row>
    <row r="2084" spans="1:3">
      <c r="A2084" s="11" t="s">
        <v>13130</v>
      </c>
      <c r="B2084" s="11" t="s">
        <v>3271</v>
      </c>
      <c r="C2084" s="19">
        <v>2</v>
      </c>
    </row>
    <row r="2085" spans="1:3">
      <c r="A2085" s="11" t="s">
        <v>13129</v>
      </c>
      <c r="B2085" s="11" t="s">
        <v>3271</v>
      </c>
      <c r="C2085" s="19">
        <v>2</v>
      </c>
    </row>
    <row r="2086" spans="1:3">
      <c r="A2086" s="11" t="s">
        <v>13132</v>
      </c>
      <c r="B2086" s="11" t="s">
        <v>3272</v>
      </c>
      <c r="C2086" s="19">
        <v>2</v>
      </c>
    </row>
    <row r="2087" spans="1:3">
      <c r="A2087" s="11" t="s">
        <v>13131</v>
      </c>
      <c r="B2087" s="11" t="s">
        <v>3272</v>
      </c>
      <c r="C2087" s="19">
        <v>2</v>
      </c>
    </row>
    <row r="2088" spans="1:3">
      <c r="A2088" s="11" t="s">
        <v>15219</v>
      </c>
      <c r="B2088" s="11" t="s">
        <v>3273</v>
      </c>
      <c r="C2088" s="19">
        <v>2</v>
      </c>
    </row>
    <row r="2089" spans="1:3">
      <c r="A2089" s="11" t="s">
        <v>15218</v>
      </c>
      <c r="B2089" s="11" t="s">
        <v>3273</v>
      </c>
      <c r="C2089" s="19">
        <v>2</v>
      </c>
    </row>
    <row r="2090" spans="1:3">
      <c r="A2090" s="11" t="s">
        <v>13134</v>
      </c>
      <c r="B2090" s="11" t="s">
        <v>3274</v>
      </c>
      <c r="C2090" s="19">
        <v>2</v>
      </c>
    </row>
    <row r="2091" spans="1:3">
      <c r="A2091" s="11" t="s">
        <v>13133</v>
      </c>
      <c r="B2091" s="11" t="s">
        <v>3274</v>
      </c>
      <c r="C2091" s="19">
        <v>2</v>
      </c>
    </row>
    <row r="2092" spans="1:3">
      <c r="A2092" s="11" t="s">
        <v>12489</v>
      </c>
      <c r="B2092" s="11" t="s">
        <v>3275</v>
      </c>
      <c r="C2092" s="19">
        <v>2</v>
      </c>
    </row>
    <row r="2093" spans="1:3">
      <c r="A2093" s="11" t="s">
        <v>12490</v>
      </c>
      <c r="B2093" s="11" t="s">
        <v>3275</v>
      </c>
      <c r="C2093" s="19">
        <v>2</v>
      </c>
    </row>
    <row r="2094" spans="1:3">
      <c r="A2094" s="11" t="s">
        <v>12492</v>
      </c>
      <c r="B2094" s="11" t="s">
        <v>3275</v>
      </c>
      <c r="C2094" s="19">
        <v>2</v>
      </c>
    </row>
    <row r="2095" spans="1:3">
      <c r="A2095" s="11" t="s">
        <v>12491</v>
      </c>
      <c r="B2095" s="11" t="s">
        <v>3275</v>
      </c>
      <c r="C2095" s="19">
        <v>2</v>
      </c>
    </row>
    <row r="2096" spans="1:3">
      <c r="A2096" s="11" t="s">
        <v>13983</v>
      </c>
      <c r="B2096" s="11" t="s">
        <v>3277</v>
      </c>
      <c r="C2096" s="19">
        <v>2</v>
      </c>
    </row>
    <row r="2097" spans="1:3">
      <c r="A2097" s="11" t="s">
        <v>12747</v>
      </c>
      <c r="B2097" s="11" t="s">
        <v>3279</v>
      </c>
      <c r="C2097" s="19">
        <v>2</v>
      </c>
    </row>
    <row r="2098" spans="1:3">
      <c r="A2098" s="11" t="s">
        <v>15833</v>
      </c>
      <c r="B2098" s="11" t="s">
        <v>3281</v>
      </c>
      <c r="C2098" s="19">
        <v>2</v>
      </c>
    </row>
    <row r="2099" spans="1:3">
      <c r="A2099" s="11" t="s">
        <v>15834</v>
      </c>
      <c r="B2099" s="11" t="s">
        <v>3281</v>
      </c>
      <c r="C2099" s="19">
        <v>2</v>
      </c>
    </row>
    <row r="2100" spans="1:3">
      <c r="A2100" s="11" t="s">
        <v>12952</v>
      </c>
      <c r="B2100" s="11" t="s">
        <v>3282</v>
      </c>
      <c r="C2100" s="19">
        <v>2</v>
      </c>
    </row>
    <row r="2101" spans="1:3">
      <c r="A2101" s="11" t="s">
        <v>12953</v>
      </c>
      <c r="B2101" s="11" t="s">
        <v>3282</v>
      </c>
      <c r="C2101" s="19">
        <v>2</v>
      </c>
    </row>
    <row r="2102" spans="1:3">
      <c r="A2102" s="11" t="s">
        <v>14371</v>
      </c>
      <c r="B2102" s="11" t="s">
        <v>3284</v>
      </c>
      <c r="C2102" s="19">
        <v>2</v>
      </c>
    </row>
    <row r="2103" spans="1:3">
      <c r="A2103" s="11" t="s">
        <v>14372</v>
      </c>
      <c r="B2103" s="11" t="s">
        <v>3284</v>
      </c>
      <c r="C2103" s="19">
        <v>2</v>
      </c>
    </row>
    <row r="2104" spans="1:3">
      <c r="A2104" s="11" t="s">
        <v>15835</v>
      </c>
      <c r="B2104" s="11" t="s">
        <v>3285</v>
      </c>
      <c r="C2104" s="19">
        <v>2</v>
      </c>
    </row>
    <row r="2105" spans="1:3">
      <c r="A2105" s="11" t="s">
        <v>15837</v>
      </c>
      <c r="B2105" s="11" t="s">
        <v>3285</v>
      </c>
      <c r="C2105" s="19">
        <v>2</v>
      </c>
    </row>
    <row r="2106" spans="1:3">
      <c r="A2106" s="11" t="s">
        <v>15836</v>
      </c>
      <c r="B2106" s="11" t="s">
        <v>3285</v>
      </c>
      <c r="C2106" s="19">
        <v>2</v>
      </c>
    </row>
    <row r="2107" spans="1:3">
      <c r="A2107" s="11" t="s">
        <v>15948</v>
      </c>
      <c r="B2107" s="11" t="s">
        <v>3286</v>
      </c>
      <c r="C2107" s="19">
        <v>2</v>
      </c>
    </row>
    <row r="2108" spans="1:3">
      <c r="A2108" s="11" t="s">
        <v>15949</v>
      </c>
      <c r="B2108" s="11" t="s">
        <v>3286</v>
      </c>
      <c r="C2108" s="19">
        <v>2</v>
      </c>
    </row>
    <row r="2109" spans="1:3">
      <c r="A2109" s="11" t="s">
        <v>15838</v>
      </c>
      <c r="B2109" s="11" t="s">
        <v>3287</v>
      </c>
      <c r="C2109" s="19">
        <v>2</v>
      </c>
    </row>
    <row r="2110" spans="1:3">
      <c r="A2110" s="11" t="s">
        <v>15839</v>
      </c>
      <c r="B2110" s="11" t="s">
        <v>3287</v>
      </c>
      <c r="C2110" s="19">
        <v>2</v>
      </c>
    </row>
    <row r="2111" spans="1:3">
      <c r="A2111" s="11" t="s">
        <v>16633</v>
      </c>
      <c r="B2111" s="11" t="s">
        <v>3288</v>
      </c>
      <c r="C2111" s="19">
        <v>2</v>
      </c>
    </row>
    <row r="2112" spans="1:3">
      <c r="A2112" s="11" t="s">
        <v>16634</v>
      </c>
      <c r="B2112" s="11" t="s">
        <v>3288</v>
      </c>
      <c r="C2112" s="19">
        <v>2</v>
      </c>
    </row>
    <row r="2113" spans="1:3">
      <c r="A2113" s="11" t="s">
        <v>16664</v>
      </c>
      <c r="B2113" s="11" t="s">
        <v>3289</v>
      </c>
      <c r="C2113" s="19">
        <v>2</v>
      </c>
    </row>
    <row r="2114" spans="1:3">
      <c r="A2114" s="11" t="s">
        <v>16665</v>
      </c>
      <c r="B2114" s="11" t="s">
        <v>3289</v>
      </c>
      <c r="C2114" s="19">
        <v>2</v>
      </c>
    </row>
    <row r="2115" spans="1:3">
      <c r="A2115" s="11" t="s">
        <v>15840</v>
      </c>
      <c r="B2115" s="11" t="s">
        <v>3290</v>
      </c>
      <c r="C2115" s="19">
        <v>2</v>
      </c>
    </row>
    <row r="2116" spans="1:3">
      <c r="A2116" s="11" t="s">
        <v>15841</v>
      </c>
      <c r="B2116" s="11" t="s">
        <v>3290</v>
      </c>
      <c r="C2116" s="19">
        <v>2</v>
      </c>
    </row>
    <row r="2117" spans="1:3">
      <c r="A2117" s="11" t="s">
        <v>15842</v>
      </c>
      <c r="B2117" s="11" t="s">
        <v>3291</v>
      </c>
      <c r="C2117" s="19">
        <v>2</v>
      </c>
    </row>
    <row r="2118" spans="1:3">
      <c r="A2118" s="11" t="s">
        <v>15704</v>
      </c>
      <c r="B2118" s="11" t="s">
        <v>3292</v>
      </c>
      <c r="C2118" s="19">
        <v>2</v>
      </c>
    </row>
    <row r="2119" spans="1:3">
      <c r="A2119" s="11" t="s">
        <v>14558</v>
      </c>
      <c r="B2119" s="11" t="s">
        <v>3294</v>
      </c>
      <c r="C2119" s="19">
        <v>2</v>
      </c>
    </row>
    <row r="2120" spans="1:3">
      <c r="A2120" s="11" t="s">
        <v>16524</v>
      </c>
      <c r="B2120" s="11" t="s">
        <v>3296</v>
      </c>
      <c r="C2120" s="19">
        <v>2</v>
      </c>
    </row>
    <row r="2121" spans="1:3">
      <c r="A2121" s="11" t="s">
        <v>16523</v>
      </c>
      <c r="B2121" s="11" t="s">
        <v>3296</v>
      </c>
      <c r="C2121" s="19">
        <v>2</v>
      </c>
    </row>
    <row r="2122" spans="1:3">
      <c r="A2122" s="11" t="s">
        <v>15951</v>
      </c>
      <c r="B2122" s="11" t="s">
        <v>3300</v>
      </c>
      <c r="C2122" s="19">
        <v>2</v>
      </c>
    </row>
    <row r="2123" spans="1:3">
      <c r="A2123" s="11" t="s">
        <v>15950</v>
      </c>
      <c r="B2123" s="11" t="s">
        <v>3300</v>
      </c>
      <c r="C2123" s="19">
        <v>2</v>
      </c>
    </row>
    <row r="2124" spans="1:3">
      <c r="A2124" s="11" t="s">
        <v>13991</v>
      </c>
      <c r="B2124" s="11" t="s">
        <v>3302</v>
      </c>
      <c r="C2124" s="19">
        <v>2</v>
      </c>
    </row>
    <row r="2125" spans="1:3">
      <c r="A2125" s="11" t="s">
        <v>15289</v>
      </c>
      <c r="B2125" s="11" t="s">
        <v>1399</v>
      </c>
      <c r="C2125" s="19">
        <v>2</v>
      </c>
    </row>
    <row r="2126" spans="1:3">
      <c r="A2126" s="11" t="s">
        <v>14220</v>
      </c>
      <c r="B2126" s="11" t="s">
        <v>1400</v>
      </c>
      <c r="C2126" s="19">
        <v>2</v>
      </c>
    </row>
    <row r="2127" spans="1:3">
      <c r="A2127" s="11" t="s">
        <v>14221</v>
      </c>
      <c r="B2127" s="11" t="s">
        <v>1401</v>
      </c>
      <c r="C2127" s="19">
        <v>2</v>
      </c>
    </row>
    <row r="2128" spans="1:3">
      <c r="A2128" s="11" t="s">
        <v>15316</v>
      </c>
      <c r="B2128" s="11" t="s">
        <v>1402</v>
      </c>
      <c r="C2128" s="19">
        <v>2</v>
      </c>
    </row>
    <row r="2129" spans="1:3">
      <c r="A2129" s="11" t="s">
        <v>12497</v>
      </c>
      <c r="B2129" s="11" t="s">
        <v>3305</v>
      </c>
      <c r="C2129" s="19">
        <v>2</v>
      </c>
    </row>
    <row r="2130" spans="1:3">
      <c r="A2130" s="11" t="s">
        <v>12496</v>
      </c>
      <c r="B2130" s="11" t="s">
        <v>3305</v>
      </c>
      <c r="C2130" s="19">
        <v>2</v>
      </c>
    </row>
    <row r="2131" spans="1:3">
      <c r="A2131" s="11" t="s">
        <v>13667</v>
      </c>
      <c r="B2131" s="11" t="s">
        <v>3306</v>
      </c>
      <c r="C2131" s="19">
        <v>2</v>
      </c>
    </row>
    <row r="2132" spans="1:3">
      <c r="A2132" s="11" t="s">
        <v>13668</v>
      </c>
      <c r="B2132" s="11" t="s">
        <v>3306</v>
      </c>
      <c r="C2132" s="19">
        <v>2</v>
      </c>
    </row>
    <row r="2133" spans="1:3">
      <c r="A2133" s="11" t="s">
        <v>13691</v>
      </c>
      <c r="B2133" s="11" t="s">
        <v>3308</v>
      </c>
      <c r="C2133" s="19">
        <v>2</v>
      </c>
    </row>
    <row r="2134" spans="1:3">
      <c r="A2134" s="11" t="s">
        <v>15101</v>
      </c>
      <c r="B2134" s="11" t="s">
        <v>3310</v>
      </c>
      <c r="C2134" s="19">
        <v>2</v>
      </c>
    </row>
    <row r="2135" spans="1:3">
      <c r="A2135" s="11" t="s">
        <v>13693</v>
      </c>
      <c r="B2135" s="11" t="s">
        <v>3311</v>
      </c>
      <c r="C2135" s="19">
        <v>2</v>
      </c>
    </row>
    <row r="2136" spans="1:3">
      <c r="A2136" s="11" t="s">
        <v>13711</v>
      </c>
      <c r="B2136" s="11" t="s">
        <v>3312</v>
      </c>
      <c r="C2136" s="19">
        <v>2</v>
      </c>
    </row>
    <row r="2137" spans="1:3">
      <c r="A2137" s="11" t="s">
        <v>14716</v>
      </c>
      <c r="B2137" s="11" t="s">
        <v>3314</v>
      </c>
      <c r="C2137" s="19">
        <v>2</v>
      </c>
    </row>
    <row r="2138" spans="1:3">
      <c r="A2138" s="11" t="s">
        <v>13694</v>
      </c>
      <c r="B2138" s="11" t="s">
        <v>3315</v>
      </c>
      <c r="C2138" s="19">
        <v>2</v>
      </c>
    </row>
    <row r="2139" spans="1:3">
      <c r="A2139" s="11" t="s">
        <v>15479</v>
      </c>
      <c r="B2139" s="11" t="s">
        <v>3317</v>
      </c>
      <c r="C2139" s="19">
        <v>2</v>
      </c>
    </row>
    <row r="2140" spans="1:3">
      <c r="A2140" s="11" t="s">
        <v>13695</v>
      </c>
      <c r="B2140" s="11" t="s">
        <v>3318</v>
      </c>
      <c r="C2140" s="19">
        <v>2</v>
      </c>
    </row>
    <row r="2141" spans="1:3">
      <c r="A2141" s="11" t="s">
        <v>13696</v>
      </c>
      <c r="B2141" s="11" t="s">
        <v>3319</v>
      </c>
      <c r="C2141" s="19">
        <v>2</v>
      </c>
    </row>
    <row r="2142" spans="1:3">
      <c r="A2142" s="11" t="s">
        <v>15298</v>
      </c>
      <c r="B2142" s="11" t="s">
        <v>3320</v>
      </c>
      <c r="C2142" s="19">
        <v>2</v>
      </c>
    </row>
    <row r="2143" spans="1:3">
      <c r="A2143" s="11" t="s">
        <v>14500</v>
      </c>
      <c r="B2143" s="11" t="s">
        <v>3323</v>
      </c>
      <c r="C2143" s="19">
        <v>2</v>
      </c>
    </row>
    <row r="2144" spans="1:3">
      <c r="A2144" s="11" t="s">
        <v>13797</v>
      </c>
      <c r="B2144" s="11" t="s">
        <v>3325</v>
      </c>
      <c r="C2144" s="19">
        <v>2</v>
      </c>
    </row>
    <row r="2145" spans="1:3">
      <c r="A2145" s="11" t="s">
        <v>13796</v>
      </c>
      <c r="B2145" s="11" t="s">
        <v>3326</v>
      </c>
      <c r="C2145" s="19">
        <v>2</v>
      </c>
    </row>
    <row r="2146" spans="1:3">
      <c r="A2146" s="11" t="s">
        <v>15252</v>
      </c>
      <c r="B2146" s="11" t="s">
        <v>3327</v>
      </c>
      <c r="C2146" s="19">
        <v>2</v>
      </c>
    </row>
    <row r="2147" spans="1:3">
      <c r="A2147" s="11" t="s">
        <v>15534</v>
      </c>
      <c r="B2147" s="11" t="s">
        <v>3329</v>
      </c>
      <c r="C2147" s="19">
        <v>2</v>
      </c>
    </row>
    <row r="2148" spans="1:3">
      <c r="A2148" s="11" t="s">
        <v>13798</v>
      </c>
      <c r="B2148" s="11" t="s">
        <v>3330</v>
      </c>
      <c r="C2148" s="19">
        <v>2</v>
      </c>
    </row>
    <row r="2149" spans="1:3">
      <c r="A2149" s="11" t="s">
        <v>14453</v>
      </c>
      <c r="B2149" s="11" t="s">
        <v>3331</v>
      </c>
      <c r="C2149" s="19">
        <v>2</v>
      </c>
    </row>
    <row r="2150" spans="1:3">
      <c r="A2150" s="11" t="s">
        <v>12748</v>
      </c>
      <c r="B2150" s="11" t="s">
        <v>3332</v>
      </c>
      <c r="C2150" s="19">
        <v>2</v>
      </c>
    </row>
    <row r="2151" spans="1:3">
      <c r="A2151" s="11" t="s">
        <v>12749</v>
      </c>
      <c r="B2151" s="11" t="s">
        <v>3332</v>
      </c>
      <c r="C2151" s="19">
        <v>2</v>
      </c>
    </row>
    <row r="2152" spans="1:3">
      <c r="A2152" s="11" t="s">
        <v>14400</v>
      </c>
      <c r="B2152" s="11" t="s">
        <v>3334</v>
      </c>
      <c r="C2152" s="19">
        <v>2</v>
      </c>
    </row>
    <row r="2153" spans="1:3">
      <c r="A2153" s="11" t="s">
        <v>14401</v>
      </c>
      <c r="B2153" s="11" t="s">
        <v>3334</v>
      </c>
      <c r="C2153" s="19">
        <v>2</v>
      </c>
    </row>
    <row r="2154" spans="1:3">
      <c r="A2154" s="11" t="s">
        <v>15027</v>
      </c>
      <c r="B2154" s="11" t="s">
        <v>3335</v>
      </c>
      <c r="C2154" s="19">
        <v>2</v>
      </c>
    </row>
    <row r="2155" spans="1:3">
      <c r="A2155" s="11" t="s">
        <v>15028</v>
      </c>
      <c r="B2155" s="11" t="s">
        <v>3335</v>
      </c>
      <c r="C2155" s="19">
        <v>2</v>
      </c>
    </row>
    <row r="2156" spans="1:3">
      <c r="A2156" s="11" t="s">
        <v>16732</v>
      </c>
      <c r="B2156" s="11" t="s">
        <v>3336</v>
      </c>
      <c r="C2156" s="19">
        <v>2</v>
      </c>
    </row>
    <row r="2157" spans="1:3">
      <c r="A2157" s="11" t="s">
        <v>16733</v>
      </c>
      <c r="B2157" s="11" t="s">
        <v>3336</v>
      </c>
      <c r="C2157" s="19">
        <v>2</v>
      </c>
    </row>
    <row r="2158" spans="1:3">
      <c r="A2158" s="11" t="s">
        <v>14410</v>
      </c>
      <c r="B2158" s="11" t="s">
        <v>3338</v>
      </c>
      <c r="C2158" s="19">
        <v>2</v>
      </c>
    </row>
    <row r="2159" spans="1:3">
      <c r="A2159" s="11" t="s">
        <v>14411</v>
      </c>
      <c r="B2159" s="11" t="s">
        <v>3338</v>
      </c>
      <c r="C2159" s="19">
        <v>2</v>
      </c>
    </row>
    <row r="2160" spans="1:3">
      <c r="A2160" s="11" t="s">
        <v>15153</v>
      </c>
      <c r="B2160" s="11" t="s">
        <v>3340</v>
      </c>
      <c r="C2160" s="19">
        <v>2</v>
      </c>
    </row>
    <row r="2161" spans="1:3">
      <c r="A2161" s="11" t="s">
        <v>15154</v>
      </c>
      <c r="B2161" s="11" t="s">
        <v>3340</v>
      </c>
      <c r="C2161" s="19">
        <v>2</v>
      </c>
    </row>
    <row r="2162" spans="1:3">
      <c r="A2162" s="11" t="s">
        <v>12750</v>
      </c>
      <c r="B2162" s="11" t="s">
        <v>3341</v>
      </c>
      <c r="C2162" s="19">
        <v>2</v>
      </c>
    </row>
    <row r="2163" spans="1:3">
      <c r="A2163" s="11" t="s">
        <v>12751</v>
      </c>
      <c r="B2163" s="11" t="s">
        <v>3341</v>
      </c>
      <c r="C2163" s="19">
        <v>2</v>
      </c>
    </row>
    <row r="2164" spans="1:3">
      <c r="A2164" s="11" t="s">
        <v>15653</v>
      </c>
      <c r="B2164" s="11" t="s">
        <v>3342</v>
      </c>
      <c r="C2164" s="19">
        <v>2</v>
      </c>
    </row>
    <row r="2165" spans="1:3">
      <c r="A2165" s="11" t="s">
        <v>15654</v>
      </c>
      <c r="B2165" s="11" t="s">
        <v>3342</v>
      </c>
      <c r="C2165" s="19">
        <v>2</v>
      </c>
    </row>
    <row r="2166" spans="1:3">
      <c r="A2166" s="11" t="s">
        <v>12752</v>
      </c>
      <c r="B2166" s="11" t="s">
        <v>3343</v>
      </c>
      <c r="C2166" s="19">
        <v>2</v>
      </c>
    </row>
    <row r="2167" spans="1:3">
      <c r="A2167" s="11" t="s">
        <v>12753</v>
      </c>
      <c r="B2167" s="11" t="s">
        <v>3343</v>
      </c>
      <c r="C2167" s="19">
        <v>2</v>
      </c>
    </row>
    <row r="2168" spans="1:3">
      <c r="A2168" s="11" t="s">
        <v>14114</v>
      </c>
      <c r="B2168" s="11" t="s">
        <v>3344</v>
      </c>
      <c r="C2168" s="19">
        <v>2</v>
      </c>
    </row>
    <row r="2169" spans="1:3">
      <c r="A2169" s="11" t="s">
        <v>14111</v>
      </c>
      <c r="B2169" s="11" t="s">
        <v>3344</v>
      </c>
      <c r="C2169" s="19">
        <v>2</v>
      </c>
    </row>
    <row r="2170" spans="1:3">
      <c r="A2170" s="11" t="s">
        <v>14112</v>
      </c>
      <c r="B2170" s="11" t="s">
        <v>3344</v>
      </c>
      <c r="C2170" s="19">
        <v>2</v>
      </c>
    </row>
    <row r="2171" spans="1:3">
      <c r="A2171" s="11" t="s">
        <v>14113</v>
      </c>
      <c r="B2171" s="11" t="s">
        <v>3344</v>
      </c>
      <c r="C2171" s="19">
        <v>2</v>
      </c>
    </row>
    <row r="2172" spans="1:3">
      <c r="A2172" s="11" t="s">
        <v>16671</v>
      </c>
      <c r="B2172" s="11" t="s">
        <v>3346</v>
      </c>
      <c r="C2172" s="19">
        <v>2</v>
      </c>
    </row>
    <row r="2173" spans="1:3">
      <c r="A2173" s="11" t="s">
        <v>16669</v>
      </c>
      <c r="B2173" s="11" t="s">
        <v>3346</v>
      </c>
      <c r="C2173" s="19">
        <v>2</v>
      </c>
    </row>
    <row r="2174" spans="1:3">
      <c r="A2174" s="11" t="s">
        <v>16670</v>
      </c>
      <c r="B2174" s="11" t="s">
        <v>3346</v>
      </c>
      <c r="C2174" s="19">
        <v>2</v>
      </c>
    </row>
    <row r="2175" spans="1:3">
      <c r="A2175" s="11" t="s">
        <v>16668</v>
      </c>
      <c r="B2175" s="11" t="s">
        <v>3347</v>
      </c>
      <c r="C2175" s="19">
        <v>2</v>
      </c>
    </row>
    <row r="2176" spans="1:3">
      <c r="A2176" s="11" t="s">
        <v>16666</v>
      </c>
      <c r="B2176" s="11" t="s">
        <v>3347</v>
      </c>
      <c r="C2176" s="19">
        <v>2</v>
      </c>
    </row>
    <row r="2177" spans="1:3">
      <c r="A2177" s="11" t="s">
        <v>16667</v>
      </c>
      <c r="B2177" s="11" t="s">
        <v>3347</v>
      </c>
      <c r="C2177" s="19">
        <v>2</v>
      </c>
    </row>
    <row r="2178" spans="1:3">
      <c r="A2178" s="11" t="s">
        <v>16674</v>
      </c>
      <c r="B2178" s="11" t="s">
        <v>3348</v>
      </c>
      <c r="C2178" s="19">
        <v>2</v>
      </c>
    </row>
    <row r="2179" spans="1:3">
      <c r="A2179" s="11" t="s">
        <v>13596</v>
      </c>
      <c r="B2179" s="11" t="s">
        <v>3349</v>
      </c>
      <c r="C2179" s="19">
        <v>2</v>
      </c>
    </row>
    <row r="2180" spans="1:3">
      <c r="A2180" s="11" t="s">
        <v>16522</v>
      </c>
      <c r="B2180" s="11" t="s">
        <v>3351</v>
      </c>
      <c r="C2180" s="19">
        <v>2</v>
      </c>
    </row>
    <row r="2181" spans="1:3">
      <c r="A2181" s="11" t="s">
        <v>16280</v>
      </c>
      <c r="B2181" s="11" t="s">
        <v>3353</v>
      </c>
      <c r="C2181" s="19">
        <v>2</v>
      </c>
    </row>
    <row r="2182" spans="1:3">
      <c r="A2182" s="11" t="s">
        <v>15578</v>
      </c>
      <c r="B2182" s="11" t="s">
        <v>3354</v>
      </c>
      <c r="C2182" s="19">
        <v>2</v>
      </c>
    </row>
    <row r="2183" spans="1:3">
      <c r="A2183" s="11" t="s">
        <v>15579</v>
      </c>
      <c r="B2183" s="11" t="s">
        <v>3354</v>
      </c>
      <c r="C2183" s="19">
        <v>2</v>
      </c>
    </row>
    <row r="2184" spans="1:3">
      <c r="A2184" s="11" t="s">
        <v>15580</v>
      </c>
      <c r="B2184" s="11" t="s">
        <v>3354</v>
      </c>
      <c r="C2184" s="19">
        <v>2</v>
      </c>
    </row>
    <row r="2185" spans="1:3">
      <c r="A2185" s="11" t="s">
        <v>15577</v>
      </c>
      <c r="B2185" s="11" t="s">
        <v>3354</v>
      </c>
      <c r="C2185" s="19">
        <v>2</v>
      </c>
    </row>
    <row r="2186" spans="1:3">
      <c r="A2186" s="11" t="s">
        <v>13352</v>
      </c>
      <c r="B2186" s="11" t="s">
        <v>3355</v>
      </c>
      <c r="C2186" s="19">
        <v>2</v>
      </c>
    </row>
    <row r="2187" spans="1:3">
      <c r="A2187" s="11" t="s">
        <v>13353</v>
      </c>
      <c r="B2187" s="11" t="s">
        <v>3355</v>
      </c>
      <c r="C2187" s="19">
        <v>2</v>
      </c>
    </row>
    <row r="2188" spans="1:3">
      <c r="A2188" s="11" t="s">
        <v>13354</v>
      </c>
      <c r="B2188" s="11" t="s">
        <v>3355</v>
      </c>
      <c r="C2188" s="19">
        <v>2</v>
      </c>
    </row>
    <row r="2189" spans="1:3">
      <c r="A2189" s="11" t="s">
        <v>13351</v>
      </c>
      <c r="B2189" s="11" t="s">
        <v>3355</v>
      </c>
      <c r="C2189" s="19">
        <v>2</v>
      </c>
    </row>
    <row r="2190" spans="1:3">
      <c r="A2190" s="11" t="s">
        <v>13348</v>
      </c>
      <c r="B2190" s="11" t="s">
        <v>3356</v>
      </c>
      <c r="C2190" s="19">
        <v>2</v>
      </c>
    </row>
    <row r="2191" spans="1:3">
      <c r="A2191" s="11" t="s">
        <v>13349</v>
      </c>
      <c r="B2191" s="11" t="s">
        <v>3356</v>
      </c>
      <c r="C2191" s="19">
        <v>2</v>
      </c>
    </row>
    <row r="2192" spans="1:3">
      <c r="A2192" s="11" t="s">
        <v>13350</v>
      </c>
      <c r="B2192" s="11" t="s">
        <v>3356</v>
      </c>
      <c r="C2192" s="19">
        <v>2</v>
      </c>
    </row>
    <row r="2193" spans="1:3">
      <c r="A2193" s="11" t="s">
        <v>13347</v>
      </c>
      <c r="B2193" s="11" t="s">
        <v>3356</v>
      </c>
      <c r="C2193" s="19">
        <v>2</v>
      </c>
    </row>
    <row r="2194" spans="1:3">
      <c r="A2194" s="11" t="s">
        <v>15054</v>
      </c>
      <c r="B2194" s="11" t="s">
        <v>3357</v>
      </c>
      <c r="C2194" s="19">
        <v>2</v>
      </c>
    </row>
    <row r="2195" spans="1:3">
      <c r="A2195" s="11" t="s">
        <v>15055</v>
      </c>
      <c r="B2195" s="11" t="s">
        <v>3357</v>
      </c>
      <c r="C2195" s="19">
        <v>2</v>
      </c>
    </row>
    <row r="2196" spans="1:3">
      <c r="A2196" s="11" t="s">
        <v>15056</v>
      </c>
      <c r="B2196" s="11" t="s">
        <v>3357</v>
      </c>
      <c r="C2196" s="19">
        <v>2</v>
      </c>
    </row>
    <row r="2197" spans="1:3">
      <c r="A2197" s="11" t="s">
        <v>15053</v>
      </c>
      <c r="B2197" s="11" t="s">
        <v>3357</v>
      </c>
      <c r="C2197" s="19">
        <v>2</v>
      </c>
    </row>
    <row r="2198" spans="1:3">
      <c r="A2198" s="11" t="s">
        <v>15201</v>
      </c>
      <c r="B2198" s="11" t="s">
        <v>3358</v>
      </c>
      <c r="C2198" s="19">
        <v>2</v>
      </c>
    </row>
    <row r="2199" spans="1:3">
      <c r="A2199" s="11" t="s">
        <v>15202</v>
      </c>
      <c r="B2199" s="11" t="s">
        <v>3358</v>
      </c>
      <c r="C2199" s="19">
        <v>2</v>
      </c>
    </row>
    <row r="2200" spans="1:3">
      <c r="A2200" s="11" t="s">
        <v>15203</v>
      </c>
      <c r="B2200" s="11" t="s">
        <v>3358</v>
      </c>
      <c r="C2200" s="19">
        <v>2</v>
      </c>
    </row>
    <row r="2201" spans="1:3">
      <c r="A2201" s="11" t="s">
        <v>15200</v>
      </c>
      <c r="B2201" s="11" t="s">
        <v>3358</v>
      </c>
      <c r="C2201" s="19">
        <v>2</v>
      </c>
    </row>
    <row r="2202" spans="1:3">
      <c r="A2202" s="11" t="s">
        <v>13356</v>
      </c>
      <c r="B2202" s="11" t="s">
        <v>3359</v>
      </c>
      <c r="C2202" s="19">
        <v>2</v>
      </c>
    </row>
    <row r="2203" spans="1:3">
      <c r="A2203" s="11" t="s">
        <v>13357</v>
      </c>
      <c r="B2203" s="11" t="s">
        <v>3359</v>
      </c>
      <c r="C2203" s="19">
        <v>2</v>
      </c>
    </row>
    <row r="2204" spans="1:3">
      <c r="A2204" s="11" t="s">
        <v>13358</v>
      </c>
      <c r="B2204" s="11" t="s">
        <v>3359</v>
      </c>
      <c r="C2204" s="19">
        <v>2</v>
      </c>
    </row>
    <row r="2205" spans="1:3">
      <c r="A2205" s="11" t="s">
        <v>13355</v>
      </c>
      <c r="B2205" s="11" t="s">
        <v>3359</v>
      </c>
      <c r="C2205" s="19">
        <v>2</v>
      </c>
    </row>
    <row r="2206" spans="1:3">
      <c r="A2206" s="11" t="s">
        <v>13360</v>
      </c>
      <c r="B2206" s="11" t="s">
        <v>3360</v>
      </c>
      <c r="C2206" s="19">
        <v>2</v>
      </c>
    </row>
    <row r="2207" spans="1:3">
      <c r="A2207" s="11" t="s">
        <v>13361</v>
      </c>
      <c r="B2207" s="11" t="s">
        <v>3360</v>
      </c>
      <c r="C2207" s="19">
        <v>2</v>
      </c>
    </row>
    <row r="2208" spans="1:3">
      <c r="A2208" s="11" t="s">
        <v>13362</v>
      </c>
      <c r="B2208" s="11" t="s">
        <v>3360</v>
      </c>
      <c r="C2208" s="19">
        <v>2</v>
      </c>
    </row>
    <row r="2209" spans="1:3">
      <c r="A2209" s="11" t="s">
        <v>13359</v>
      </c>
      <c r="B2209" s="11" t="s">
        <v>3360</v>
      </c>
      <c r="C2209" s="19">
        <v>2</v>
      </c>
    </row>
    <row r="2210" spans="1:3">
      <c r="A2210" s="11" t="s">
        <v>13364</v>
      </c>
      <c r="B2210" s="11" t="s">
        <v>3361</v>
      </c>
      <c r="C2210" s="19">
        <v>2</v>
      </c>
    </row>
    <row r="2211" spans="1:3">
      <c r="A2211" s="11" t="s">
        <v>13365</v>
      </c>
      <c r="B2211" s="11" t="s">
        <v>3361</v>
      </c>
      <c r="C2211" s="19">
        <v>2</v>
      </c>
    </row>
    <row r="2212" spans="1:3">
      <c r="A2212" s="11" t="s">
        <v>13366</v>
      </c>
      <c r="B2212" s="11" t="s">
        <v>3361</v>
      </c>
      <c r="C2212" s="19">
        <v>2</v>
      </c>
    </row>
    <row r="2213" spans="1:3">
      <c r="A2213" s="11" t="s">
        <v>13363</v>
      </c>
      <c r="B2213" s="11" t="s">
        <v>3361</v>
      </c>
      <c r="C2213" s="19">
        <v>2</v>
      </c>
    </row>
    <row r="2214" spans="1:3">
      <c r="A2214" s="11" t="s">
        <v>13368</v>
      </c>
      <c r="B2214" s="11" t="s">
        <v>3362</v>
      </c>
      <c r="C2214" s="19">
        <v>2</v>
      </c>
    </row>
    <row r="2215" spans="1:3">
      <c r="A2215" s="11" t="s">
        <v>13369</v>
      </c>
      <c r="B2215" s="11" t="s">
        <v>3362</v>
      </c>
      <c r="C2215" s="19">
        <v>2</v>
      </c>
    </row>
    <row r="2216" spans="1:3">
      <c r="A2216" s="11" t="s">
        <v>13370</v>
      </c>
      <c r="B2216" s="11" t="s">
        <v>3362</v>
      </c>
      <c r="C2216" s="19">
        <v>2</v>
      </c>
    </row>
    <row r="2217" spans="1:3">
      <c r="A2217" s="11" t="s">
        <v>13367</v>
      </c>
      <c r="B2217" s="11" t="s">
        <v>3362</v>
      </c>
      <c r="C2217" s="19">
        <v>2</v>
      </c>
    </row>
    <row r="2218" spans="1:3">
      <c r="A2218" s="11" t="s">
        <v>13372</v>
      </c>
      <c r="B2218" s="11" t="s">
        <v>3363</v>
      </c>
      <c r="C2218" s="19">
        <v>2</v>
      </c>
    </row>
    <row r="2219" spans="1:3">
      <c r="A2219" s="11" t="s">
        <v>13373</v>
      </c>
      <c r="B2219" s="11" t="s">
        <v>3363</v>
      </c>
      <c r="C2219" s="19">
        <v>2</v>
      </c>
    </row>
    <row r="2220" spans="1:3">
      <c r="A2220" s="11" t="s">
        <v>13374</v>
      </c>
      <c r="B2220" s="11" t="s">
        <v>3363</v>
      </c>
      <c r="C2220" s="19">
        <v>2</v>
      </c>
    </row>
    <row r="2221" spans="1:3">
      <c r="A2221" s="11" t="s">
        <v>13371</v>
      </c>
      <c r="B2221" s="11" t="s">
        <v>3363</v>
      </c>
      <c r="C2221" s="19">
        <v>2</v>
      </c>
    </row>
    <row r="2222" spans="1:3">
      <c r="A2222" s="11" t="s">
        <v>13376</v>
      </c>
      <c r="B2222" s="11" t="s">
        <v>3364</v>
      </c>
      <c r="C2222" s="19">
        <v>2</v>
      </c>
    </row>
    <row r="2223" spans="1:3">
      <c r="A2223" s="11" t="s">
        <v>13377</v>
      </c>
      <c r="B2223" s="11" t="s">
        <v>3364</v>
      </c>
      <c r="C2223" s="19">
        <v>2</v>
      </c>
    </row>
    <row r="2224" spans="1:3">
      <c r="A2224" s="11" t="s">
        <v>13378</v>
      </c>
      <c r="B2224" s="11" t="s">
        <v>3364</v>
      </c>
      <c r="C2224" s="19">
        <v>2</v>
      </c>
    </row>
    <row r="2225" spans="1:3">
      <c r="A2225" s="11" t="s">
        <v>13375</v>
      </c>
      <c r="B2225" s="11" t="s">
        <v>3364</v>
      </c>
      <c r="C2225" s="19">
        <v>2</v>
      </c>
    </row>
    <row r="2226" spans="1:3">
      <c r="A2226" s="11" t="s">
        <v>13235</v>
      </c>
      <c r="B2226" s="11" t="s">
        <v>3365</v>
      </c>
      <c r="C2226" s="19">
        <v>2</v>
      </c>
    </row>
    <row r="2227" spans="1:3">
      <c r="A2227" s="11" t="s">
        <v>13236</v>
      </c>
      <c r="B2227" s="11" t="s">
        <v>3365</v>
      </c>
      <c r="C2227" s="19">
        <v>2</v>
      </c>
    </row>
    <row r="2228" spans="1:3">
      <c r="A2228" s="11" t="s">
        <v>13237</v>
      </c>
      <c r="B2228" s="11" t="s">
        <v>3365</v>
      </c>
      <c r="C2228" s="19">
        <v>2</v>
      </c>
    </row>
    <row r="2229" spans="1:3">
      <c r="A2229" s="11" t="s">
        <v>13234</v>
      </c>
      <c r="B2229" s="11" t="s">
        <v>3365</v>
      </c>
      <c r="C2229" s="19">
        <v>2</v>
      </c>
    </row>
    <row r="2230" spans="1:3">
      <c r="A2230" s="11" t="s">
        <v>14501</v>
      </c>
      <c r="B2230" s="11" t="s">
        <v>3367</v>
      </c>
      <c r="C2230" s="19">
        <v>2</v>
      </c>
    </row>
    <row r="2231" spans="1:3">
      <c r="A2231" s="11" t="s">
        <v>14502</v>
      </c>
      <c r="B2231" s="11" t="s">
        <v>3367</v>
      </c>
      <c r="C2231" s="19">
        <v>2</v>
      </c>
    </row>
    <row r="2232" spans="1:3">
      <c r="A2232" s="11" t="s">
        <v>12955</v>
      </c>
      <c r="B2232" s="11" t="s">
        <v>3369</v>
      </c>
      <c r="C2232" s="19">
        <v>2</v>
      </c>
    </row>
    <row r="2233" spans="1:3">
      <c r="A2233" s="11" t="s">
        <v>12956</v>
      </c>
      <c r="B2233" s="11" t="s">
        <v>3369</v>
      </c>
      <c r="C2233" s="19">
        <v>2</v>
      </c>
    </row>
    <row r="2234" spans="1:3">
      <c r="A2234" s="11" t="s">
        <v>15082</v>
      </c>
      <c r="B2234" s="11" t="s">
        <v>3370</v>
      </c>
      <c r="C2234" s="19">
        <v>2</v>
      </c>
    </row>
    <row r="2235" spans="1:3">
      <c r="A2235" s="11" t="s">
        <v>15083</v>
      </c>
      <c r="B2235" s="11" t="s">
        <v>3370</v>
      </c>
      <c r="C2235" s="19">
        <v>2</v>
      </c>
    </row>
    <row r="2236" spans="1:3">
      <c r="A2236" s="11" t="s">
        <v>14431</v>
      </c>
      <c r="B2236" s="11" t="s">
        <v>3371</v>
      </c>
      <c r="C2236" s="19">
        <v>2</v>
      </c>
    </row>
    <row r="2237" spans="1:3">
      <c r="A2237" s="11" t="s">
        <v>14432</v>
      </c>
      <c r="B2237" s="11" t="s">
        <v>3371</v>
      </c>
      <c r="C2237" s="19">
        <v>2</v>
      </c>
    </row>
    <row r="2238" spans="1:3">
      <c r="A2238" s="11" t="s">
        <v>12628</v>
      </c>
      <c r="B2238" s="11" t="s">
        <v>3372</v>
      </c>
      <c r="C2238" s="19">
        <v>2</v>
      </c>
    </row>
    <row r="2239" spans="1:3">
      <c r="A2239" s="11" t="s">
        <v>16274</v>
      </c>
      <c r="B2239" s="11" t="s">
        <v>3374</v>
      </c>
      <c r="C2239" s="19">
        <v>2</v>
      </c>
    </row>
    <row r="2240" spans="1:3">
      <c r="A2240" s="11" t="s">
        <v>16199</v>
      </c>
      <c r="B2240" s="11" t="s">
        <v>3375</v>
      </c>
      <c r="C2240" s="19">
        <v>2</v>
      </c>
    </row>
    <row r="2241" spans="1:3">
      <c r="A2241" s="11" t="s">
        <v>15843</v>
      </c>
      <c r="B2241" s="11" t="s">
        <v>3376</v>
      </c>
      <c r="C2241" s="19">
        <v>2</v>
      </c>
    </row>
    <row r="2242" spans="1:3">
      <c r="A2242" s="11" t="s">
        <v>16372</v>
      </c>
      <c r="B2242" s="11" t="s">
        <v>3377</v>
      </c>
      <c r="C2242" s="19">
        <v>2</v>
      </c>
    </row>
    <row r="2243" spans="1:3">
      <c r="A2243" s="11" t="s">
        <v>16482</v>
      </c>
      <c r="B2243" s="11" t="s">
        <v>3378</v>
      </c>
      <c r="C2243" s="19">
        <v>2</v>
      </c>
    </row>
    <row r="2244" spans="1:3">
      <c r="A2244" s="11" t="s">
        <v>16073</v>
      </c>
      <c r="B2244" s="11" t="s">
        <v>3379</v>
      </c>
      <c r="C2244" s="19">
        <v>2</v>
      </c>
    </row>
    <row r="2245" spans="1:3">
      <c r="A2245" s="11" t="s">
        <v>16566</v>
      </c>
      <c r="B2245" s="11" t="s">
        <v>3380</v>
      </c>
      <c r="C2245" s="19">
        <v>2</v>
      </c>
    </row>
    <row r="2246" spans="1:3">
      <c r="A2246" s="11" t="s">
        <v>16567</v>
      </c>
      <c r="B2246" s="11" t="s">
        <v>3382</v>
      </c>
      <c r="C2246" s="19">
        <v>2</v>
      </c>
    </row>
    <row r="2247" spans="1:3">
      <c r="A2247" s="11" t="s">
        <v>13597</v>
      </c>
      <c r="B2247" s="11" t="s">
        <v>3383</v>
      </c>
      <c r="C2247" s="19">
        <v>2</v>
      </c>
    </row>
    <row r="2248" spans="1:3">
      <c r="A2248" s="11" t="s">
        <v>12756</v>
      </c>
      <c r="B2248" s="11" t="s">
        <v>3384</v>
      </c>
      <c r="C2248" s="19">
        <v>2</v>
      </c>
    </row>
    <row r="2249" spans="1:3">
      <c r="A2249" s="11" t="s">
        <v>12764</v>
      </c>
      <c r="B2249" s="11" t="s">
        <v>3384</v>
      </c>
      <c r="C2249" s="19">
        <v>2</v>
      </c>
    </row>
    <row r="2250" spans="1:3">
      <c r="A2250" s="11" t="s">
        <v>12762</v>
      </c>
      <c r="B2250" s="11" t="s">
        <v>3384</v>
      </c>
      <c r="C2250" s="19">
        <v>2</v>
      </c>
    </row>
    <row r="2251" spans="1:3">
      <c r="A2251" s="11" t="s">
        <v>12763</v>
      </c>
      <c r="B2251" s="11" t="s">
        <v>3384</v>
      </c>
      <c r="C2251" s="19">
        <v>2</v>
      </c>
    </row>
    <row r="2252" spans="1:3">
      <c r="A2252" s="11" t="s">
        <v>12754</v>
      </c>
      <c r="B2252" s="11" t="s">
        <v>3384</v>
      </c>
      <c r="C2252" s="19">
        <v>2</v>
      </c>
    </row>
    <row r="2253" spans="1:3">
      <c r="A2253" s="11" t="s">
        <v>12758</v>
      </c>
      <c r="B2253" s="11" t="s">
        <v>3384</v>
      </c>
      <c r="C2253" s="19">
        <v>2</v>
      </c>
    </row>
    <row r="2254" spans="1:3">
      <c r="A2254" s="11" t="s">
        <v>12759</v>
      </c>
      <c r="B2254" s="11" t="s">
        <v>3384</v>
      </c>
      <c r="C2254" s="19">
        <v>2</v>
      </c>
    </row>
    <row r="2255" spans="1:3">
      <c r="A2255" s="11" t="s">
        <v>12755</v>
      </c>
      <c r="B2255" s="11" t="s">
        <v>3384</v>
      </c>
      <c r="C2255" s="19">
        <v>2</v>
      </c>
    </row>
    <row r="2256" spans="1:3">
      <c r="A2256" s="11" t="s">
        <v>12760</v>
      </c>
      <c r="B2256" s="11" t="s">
        <v>3384</v>
      </c>
      <c r="C2256" s="19">
        <v>2</v>
      </c>
    </row>
    <row r="2257" spans="1:3">
      <c r="A2257" s="11" t="s">
        <v>12761</v>
      </c>
      <c r="B2257" s="11" t="s">
        <v>3384</v>
      </c>
      <c r="C2257" s="19">
        <v>2</v>
      </c>
    </row>
    <row r="2258" spans="1:3">
      <c r="A2258" s="11" t="s">
        <v>12757</v>
      </c>
      <c r="B2258" s="11" t="s">
        <v>3384</v>
      </c>
      <c r="C2258" s="19">
        <v>2</v>
      </c>
    </row>
    <row r="2259" spans="1:3">
      <c r="A2259" s="11" t="s">
        <v>12738</v>
      </c>
      <c r="B2259" s="11" t="s">
        <v>3386</v>
      </c>
      <c r="C2259" s="19">
        <v>2</v>
      </c>
    </row>
    <row r="2260" spans="1:3">
      <c r="A2260" s="11" t="s">
        <v>12746</v>
      </c>
      <c r="B2260" s="11" t="s">
        <v>3386</v>
      </c>
      <c r="C2260" s="19">
        <v>2</v>
      </c>
    </row>
    <row r="2261" spans="1:3">
      <c r="A2261" s="11" t="s">
        <v>12744</v>
      </c>
      <c r="B2261" s="11" t="s">
        <v>3386</v>
      </c>
      <c r="C2261" s="19">
        <v>2</v>
      </c>
    </row>
    <row r="2262" spans="1:3">
      <c r="A2262" s="11" t="s">
        <v>12745</v>
      </c>
      <c r="B2262" s="11" t="s">
        <v>3386</v>
      </c>
      <c r="C2262" s="19">
        <v>2</v>
      </c>
    </row>
    <row r="2263" spans="1:3">
      <c r="A2263" s="11" t="s">
        <v>12736</v>
      </c>
      <c r="B2263" s="11" t="s">
        <v>3386</v>
      </c>
      <c r="C2263" s="19">
        <v>2</v>
      </c>
    </row>
    <row r="2264" spans="1:3">
      <c r="A2264" s="11" t="s">
        <v>12740</v>
      </c>
      <c r="B2264" s="11" t="s">
        <v>3386</v>
      </c>
      <c r="C2264" s="19">
        <v>2</v>
      </c>
    </row>
    <row r="2265" spans="1:3">
      <c r="A2265" s="11" t="s">
        <v>12741</v>
      </c>
      <c r="B2265" s="11" t="s">
        <v>3386</v>
      </c>
      <c r="C2265" s="19">
        <v>2</v>
      </c>
    </row>
    <row r="2266" spans="1:3">
      <c r="A2266" s="11" t="s">
        <v>12737</v>
      </c>
      <c r="B2266" s="11" t="s">
        <v>3386</v>
      </c>
      <c r="C2266" s="19">
        <v>2</v>
      </c>
    </row>
    <row r="2267" spans="1:3">
      <c r="A2267" s="11" t="s">
        <v>12742</v>
      </c>
      <c r="B2267" s="11" t="s">
        <v>3386</v>
      </c>
      <c r="C2267" s="19">
        <v>2</v>
      </c>
    </row>
    <row r="2268" spans="1:3">
      <c r="A2268" s="11" t="s">
        <v>12743</v>
      </c>
      <c r="B2268" s="11" t="s">
        <v>3386</v>
      </c>
      <c r="C2268" s="19">
        <v>2</v>
      </c>
    </row>
    <row r="2269" spans="1:3">
      <c r="A2269" s="11" t="s">
        <v>12739</v>
      </c>
      <c r="B2269" s="11" t="s">
        <v>3386</v>
      </c>
      <c r="C2269" s="19">
        <v>2</v>
      </c>
    </row>
    <row r="2270" spans="1:3">
      <c r="A2270" s="11" t="s">
        <v>15312</v>
      </c>
      <c r="B2270" s="11" t="s">
        <v>3387</v>
      </c>
      <c r="C2270" s="19">
        <v>2</v>
      </c>
    </row>
    <row r="2271" spans="1:3">
      <c r="A2271" s="11" t="s">
        <v>15538</v>
      </c>
      <c r="B2271" s="11" t="s">
        <v>3389</v>
      </c>
      <c r="C2271" s="19">
        <v>2</v>
      </c>
    </row>
    <row r="2272" spans="1:3">
      <c r="A2272" s="11" t="s">
        <v>15537</v>
      </c>
      <c r="B2272" s="11" t="s">
        <v>3389</v>
      </c>
      <c r="C2272" s="19">
        <v>2</v>
      </c>
    </row>
    <row r="2273" spans="1:3">
      <c r="A2273" s="11" t="s">
        <v>16527</v>
      </c>
      <c r="B2273" s="11" t="s">
        <v>3391</v>
      </c>
      <c r="C2273" s="19">
        <v>2</v>
      </c>
    </row>
    <row r="2274" spans="1:3">
      <c r="A2274" s="11" t="s">
        <v>16528</v>
      </c>
      <c r="B2274" s="11" t="s">
        <v>3391</v>
      </c>
      <c r="C2274" s="19">
        <v>2</v>
      </c>
    </row>
    <row r="2275" spans="1:3">
      <c r="A2275" s="11" t="s">
        <v>14126</v>
      </c>
      <c r="B2275" s="11" t="s">
        <v>1408</v>
      </c>
      <c r="C2275" s="19">
        <v>2</v>
      </c>
    </row>
    <row r="2276" spans="1:3">
      <c r="A2276" s="11" t="s">
        <v>13230</v>
      </c>
      <c r="B2276" s="11" t="s">
        <v>3393</v>
      </c>
      <c r="C2276" s="19">
        <v>2</v>
      </c>
    </row>
    <row r="2277" spans="1:3">
      <c r="A2277" s="11" t="s">
        <v>13229</v>
      </c>
      <c r="B2277" s="11" t="s">
        <v>3393</v>
      </c>
      <c r="C2277" s="19">
        <v>2</v>
      </c>
    </row>
    <row r="2278" spans="1:3">
      <c r="A2278" s="11" t="s">
        <v>13228</v>
      </c>
      <c r="B2278" s="11" t="s">
        <v>3393</v>
      </c>
      <c r="C2278" s="19">
        <v>2</v>
      </c>
    </row>
    <row r="2279" spans="1:3">
      <c r="A2279" s="11" t="s">
        <v>13227</v>
      </c>
      <c r="B2279" s="11" t="s">
        <v>3395</v>
      </c>
      <c r="C2279" s="19">
        <v>2</v>
      </c>
    </row>
    <row r="2280" spans="1:3">
      <c r="A2280" s="11" t="s">
        <v>13226</v>
      </c>
      <c r="B2280" s="11" t="s">
        <v>3395</v>
      </c>
      <c r="C2280" s="19">
        <v>2</v>
      </c>
    </row>
    <row r="2281" spans="1:3">
      <c r="A2281" s="11" t="s">
        <v>13225</v>
      </c>
      <c r="B2281" s="11" t="s">
        <v>3395</v>
      </c>
      <c r="C2281" s="19">
        <v>2</v>
      </c>
    </row>
    <row r="2282" spans="1:3">
      <c r="A2282" s="11" t="s">
        <v>15425</v>
      </c>
      <c r="B2282" s="11" t="s">
        <v>3396</v>
      </c>
      <c r="C2282" s="19">
        <v>2</v>
      </c>
    </row>
    <row r="2283" spans="1:3">
      <c r="A2283" s="11" t="s">
        <v>15424</v>
      </c>
      <c r="B2283" s="11" t="s">
        <v>3396</v>
      </c>
      <c r="C2283" s="19">
        <v>2</v>
      </c>
    </row>
    <row r="2284" spans="1:3">
      <c r="A2284" s="11" t="s">
        <v>15423</v>
      </c>
      <c r="B2284" s="11" t="s">
        <v>3396</v>
      </c>
      <c r="C2284" s="19">
        <v>2</v>
      </c>
    </row>
    <row r="2285" spans="1:3">
      <c r="A2285" s="11" t="s">
        <v>16519</v>
      </c>
      <c r="B2285" s="11" t="s">
        <v>3397</v>
      </c>
      <c r="C2285" s="19">
        <v>2</v>
      </c>
    </row>
    <row r="2286" spans="1:3">
      <c r="A2286" s="11" t="s">
        <v>16518</v>
      </c>
      <c r="B2286" s="11" t="s">
        <v>3397</v>
      </c>
      <c r="C2286" s="19">
        <v>2</v>
      </c>
    </row>
    <row r="2287" spans="1:3">
      <c r="A2287" s="11" t="s">
        <v>16517</v>
      </c>
      <c r="B2287" s="11" t="s">
        <v>3398</v>
      </c>
      <c r="C2287" s="19">
        <v>2</v>
      </c>
    </row>
    <row r="2288" spans="1:3">
      <c r="A2288" s="11" t="s">
        <v>16516</v>
      </c>
      <c r="B2288" s="11" t="s">
        <v>3398</v>
      </c>
      <c r="C2288" s="19">
        <v>2</v>
      </c>
    </row>
    <row r="2289" spans="1:3">
      <c r="A2289" s="11" t="s">
        <v>16288</v>
      </c>
      <c r="B2289" s="11" t="s">
        <v>3399</v>
      </c>
      <c r="C2289" s="19">
        <v>2</v>
      </c>
    </row>
    <row r="2290" spans="1:3">
      <c r="A2290" s="11" t="s">
        <v>16287</v>
      </c>
      <c r="B2290" s="11" t="s">
        <v>3399</v>
      </c>
      <c r="C2290" s="19">
        <v>2</v>
      </c>
    </row>
    <row r="2291" spans="1:3">
      <c r="A2291" s="11" t="s">
        <v>16110</v>
      </c>
      <c r="B2291" s="11" t="s">
        <v>3400</v>
      </c>
      <c r="C2291" s="19">
        <v>2</v>
      </c>
    </row>
    <row r="2292" spans="1:3">
      <c r="A2292" s="11" t="s">
        <v>16109</v>
      </c>
      <c r="B2292" s="11" t="s">
        <v>3400</v>
      </c>
      <c r="C2292" s="19">
        <v>2</v>
      </c>
    </row>
    <row r="2293" spans="1:3">
      <c r="A2293" s="11" t="s">
        <v>15953</v>
      </c>
      <c r="B2293" s="11" t="s">
        <v>3401</v>
      </c>
      <c r="C2293" s="19">
        <v>2</v>
      </c>
    </row>
    <row r="2294" spans="1:3">
      <c r="A2294" s="11" t="s">
        <v>15952</v>
      </c>
      <c r="B2294" s="11" t="s">
        <v>3401</v>
      </c>
      <c r="C2294" s="19">
        <v>2</v>
      </c>
    </row>
    <row r="2295" spans="1:3">
      <c r="A2295" s="11" t="s">
        <v>15955</v>
      </c>
      <c r="B2295" s="11" t="s">
        <v>3402</v>
      </c>
      <c r="C2295" s="19">
        <v>2</v>
      </c>
    </row>
    <row r="2296" spans="1:3">
      <c r="A2296" s="11" t="s">
        <v>15954</v>
      </c>
      <c r="B2296" s="11" t="s">
        <v>3402</v>
      </c>
      <c r="C2296" s="19">
        <v>2</v>
      </c>
    </row>
    <row r="2297" spans="1:3">
      <c r="A2297" s="11" t="s">
        <v>16513</v>
      </c>
      <c r="B2297" s="11" t="s">
        <v>3403</v>
      </c>
      <c r="C2297" s="19">
        <v>2</v>
      </c>
    </row>
    <row r="2298" spans="1:3">
      <c r="A2298" s="11" t="s">
        <v>16512</v>
      </c>
      <c r="B2298" s="11" t="s">
        <v>3403</v>
      </c>
      <c r="C2298" s="19">
        <v>2</v>
      </c>
    </row>
    <row r="2299" spans="1:3">
      <c r="A2299" s="11" t="s">
        <v>15845</v>
      </c>
      <c r="B2299" s="11" t="s">
        <v>3404</v>
      </c>
      <c r="C2299" s="19">
        <v>2</v>
      </c>
    </row>
    <row r="2300" spans="1:3">
      <c r="A2300" s="11" t="s">
        <v>15844</v>
      </c>
      <c r="B2300" s="11" t="s">
        <v>3404</v>
      </c>
      <c r="C2300" s="19">
        <v>2</v>
      </c>
    </row>
    <row r="2301" spans="1:3">
      <c r="A2301" s="11" t="s">
        <v>16299</v>
      </c>
      <c r="B2301" s="11" t="s">
        <v>3405</v>
      </c>
      <c r="C2301" s="19">
        <v>2</v>
      </c>
    </row>
    <row r="2302" spans="1:3">
      <c r="A2302" s="11" t="s">
        <v>16298</v>
      </c>
      <c r="B2302" s="11" t="s">
        <v>3405</v>
      </c>
      <c r="C2302" s="19">
        <v>2</v>
      </c>
    </row>
    <row r="2303" spans="1:3">
      <c r="A2303" s="11" t="s">
        <v>16530</v>
      </c>
      <c r="B2303" s="11" t="s">
        <v>3406</v>
      </c>
      <c r="C2303" s="19">
        <v>2</v>
      </c>
    </row>
    <row r="2304" spans="1:3">
      <c r="A2304" s="11" t="s">
        <v>16529</v>
      </c>
      <c r="B2304" s="11" t="s">
        <v>3406</v>
      </c>
      <c r="C2304" s="19">
        <v>2</v>
      </c>
    </row>
    <row r="2305" spans="1:3">
      <c r="A2305" s="11" t="s">
        <v>16549</v>
      </c>
      <c r="B2305" s="11" t="s">
        <v>3407</v>
      </c>
      <c r="C2305" s="19">
        <v>2</v>
      </c>
    </row>
    <row r="2306" spans="1:3">
      <c r="A2306" s="11" t="s">
        <v>16548</v>
      </c>
      <c r="B2306" s="11" t="s">
        <v>3407</v>
      </c>
      <c r="C2306" s="19">
        <v>2</v>
      </c>
    </row>
    <row r="2307" spans="1:3">
      <c r="A2307" s="11" t="s">
        <v>13801</v>
      </c>
      <c r="B2307" s="11" t="s">
        <v>3408</v>
      </c>
      <c r="C2307" s="19">
        <v>2</v>
      </c>
    </row>
    <row r="2308" spans="1:3">
      <c r="A2308" s="11" t="s">
        <v>13802</v>
      </c>
      <c r="B2308" s="11" t="s">
        <v>3410</v>
      </c>
      <c r="C2308" s="19">
        <v>2</v>
      </c>
    </row>
    <row r="2309" spans="1:3">
      <c r="A2309" s="11" t="s">
        <v>15080</v>
      </c>
      <c r="B2309" s="11" t="s">
        <v>3411</v>
      </c>
      <c r="C2309" s="19">
        <v>2</v>
      </c>
    </row>
    <row r="2310" spans="1:3">
      <c r="A2310" s="11" t="s">
        <v>13803</v>
      </c>
      <c r="B2310" s="11" t="s">
        <v>3412</v>
      </c>
      <c r="C2310" s="19">
        <v>2</v>
      </c>
    </row>
    <row r="2311" spans="1:3">
      <c r="A2311" s="11" t="s">
        <v>12983</v>
      </c>
      <c r="B2311" s="11" t="s">
        <v>3413</v>
      </c>
      <c r="C2311" s="19">
        <v>2</v>
      </c>
    </row>
    <row r="2312" spans="1:3">
      <c r="A2312" s="11" t="s">
        <v>15846</v>
      </c>
      <c r="B2312" s="11" t="s">
        <v>3416</v>
      </c>
      <c r="C2312" s="19">
        <v>2</v>
      </c>
    </row>
    <row r="2313" spans="1:3">
      <c r="A2313" s="11" t="s">
        <v>15847</v>
      </c>
      <c r="B2313" s="11" t="s">
        <v>3416</v>
      </c>
      <c r="C2313" s="19">
        <v>2</v>
      </c>
    </row>
    <row r="2314" spans="1:3">
      <c r="A2314" s="11" t="s">
        <v>16215</v>
      </c>
      <c r="B2314" s="11" t="s">
        <v>3417</v>
      </c>
      <c r="C2314" s="19">
        <v>2</v>
      </c>
    </row>
    <row r="2315" spans="1:3">
      <c r="A2315" s="11" t="s">
        <v>16216</v>
      </c>
      <c r="B2315" s="11" t="s">
        <v>3417</v>
      </c>
      <c r="C2315" s="19">
        <v>2</v>
      </c>
    </row>
    <row r="2316" spans="1:3">
      <c r="A2316" s="11" t="s">
        <v>13032</v>
      </c>
      <c r="B2316" s="11" t="s">
        <v>3418</v>
      </c>
      <c r="C2316" s="19">
        <v>2</v>
      </c>
    </row>
    <row r="2317" spans="1:3">
      <c r="A2317" s="11" t="s">
        <v>13033</v>
      </c>
      <c r="B2317" s="11" t="s">
        <v>3418</v>
      </c>
      <c r="C2317" s="19">
        <v>2</v>
      </c>
    </row>
    <row r="2318" spans="1:3">
      <c r="A2318" s="11" t="s">
        <v>14687</v>
      </c>
      <c r="B2318" s="11" t="s">
        <v>3420</v>
      </c>
      <c r="C2318" s="19">
        <v>2</v>
      </c>
    </row>
    <row r="2319" spans="1:3">
      <c r="A2319" s="11" t="s">
        <v>14688</v>
      </c>
      <c r="B2319" s="11" t="s">
        <v>3420</v>
      </c>
      <c r="C2319" s="19">
        <v>2</v>
      </c>
    </row>
    <row r="2320" spans="1:3">
      <c r="A2320" s="11" t="s">
        <v>15734</v>
      </c>
      <c r="B2320" s="11" t="s">
        <v>3421</v>
      </c>
      <c r="C2320" s="19">
        <v>2</v>
      </c>
    </row>
    <row r="2321" spans="1:3">
      <c r="A2321" s="11" t="s">
        <v>15735</v>
      </c>
      <c r="B2321" s="11" t="s">
        <v>3421</v>
      </c>
      <c r="C2321" s="19">
        <v>2</v>
      </c>
    </row>
    <row r="2322" spans="1:3">
      <c r="A2322" s="11" t="s">
        <v>14353</v>
      </c>
      <c r="B2322" s="11" t="s">
        <v>3422</v>
      </c>
      <c r="C2322" s="19">
        <v>2</v>
      </c>
    </row>
    <row r="2323" spans="1:3">
      <c r="A2323" s="11" t="s">
        <v>14817</v>
      </c>
      <c r="B2323" s="11" t="s">
        <v>3424</v>
      </c>
      <c r="C2323" s="19">
        <v>2</v>
      </c>
    </row>
    <row r="2324" spans="1:3">
      <c r="A2324" s="11" t="s">
        <v>15373</v>
      </c>
      <c r="B2324" s="11" t="s">
        <v>3425</v>
      </c>
      <c r="C2324" s="19">
        <v>2</v>
      </c>
    </row>
    <row r="2325" spans="1:3">
      <c r="A2325" s="11" t="s">
        <v>15956</v>
      </c>
      <c r="B2325" s="11" t="s">
        <v>3426</v>
      </c>
      <c r="C2325" s="19">
        <v>2</v>
      </c>
    </row>
    <row r="2326" spans="1:3">
      <c r="A2326" s="11" t="s">
        <v>15957</v>
      </c>
      <c r="B2326" s="11" t="s">
        <v>3426</v>
      </c>
      <c r="C2326" s="19">
        <v>2</v>
      </c>
    </row>
    <row r="2327" spans="1:3">
      <c r="A2327" s="11" t="s">
        <v>15958</v>
      </c>
      <c r="B2327" s="11" t="s">
        <v>3427</v>
      </c>
      <c r="C2327" s="19">
        <v>2</v>
      </c>
    </row>
    <row r="2328" spans="1:3">
      <c r="A2328" s="11" t="s">
        <v>15959</v>
      </c>
      <c r="B2328" s="11" t="s">
        <v>3427</v>
      </c>
      <c r="C2328" s="19">
        <v>2</v>
      </c>
    </row>
    <row r="2329" spans="1:3">
      <c r="A2329" s="11" t="s">
        <v>16156</v>
      </c>
      <c r="B2329" s="11" t="s">
        <v>3428</v>
      </c>
      <c r="C2329" s="19">
        <v>2</v>
      </c>
    </row>
    <row r="2330" spans="1:3">
      <c r="A2330" s="11" t="s">
        <v>16157</v>
      </c>
      <c r="B2330" s="11" t="s">
        <v>3428</v>
      </c>
      <c r="C2330" s="19">
        <v>2</v>
      </c>
    </row>
    <row r="2331" spans="1:3">
      <c r="A2331" s="11" t="s">
        <v>14014</v>
      </c>
      <c r="B2331" s="11" t="s">
        <v>3429</v>
      </c>
      <c r="C2331" s="19">
        <v>2</v>
      </c>
    </row>
    <row r="2332" spans="1:3">
      <c r="A2332" s="11" t="s">
        <v>14015</v>
      </c>
      <c r="B2332" s="11" t="s">
        <v>3431</v>
      </c>
      <c r="C2332" s="19">
        <v>2</v>
      </c>
    </row>
    <row r="2333" spans="1:3">
      <c r="A2333" s="11" t="s">
        <v>15288</v>
      </c>
      <c r="B2333" s="11" t="s">
        <v>3432</v>
      </c>
      <c r="C2333" s="19">
        <v>2</v>
      </c>
    </row>
    <row r="2334" spans="1:3">
      <c r="A2334" s="11" t="s">
        <v>13924</v>
      </c>
      <c r="B2334" s="11" t="s">
        <v>3434</v>
      </c>
      <c r="C2334" s="19">
        <v>2</v>
      </c>
    </row>
    <row r="2335" spans="1:3">
      <c r="A2335" s="11" t="s">
        <v>15558</v>
      </c>
      <c r="B2335" s="11" t="s">
        <v>3435</v>
      </c>
      <c r="C2335" s="19">
        <v>2</v>
      </c>
    </row>
    <row r="2336" spans="1:3">
      <c r="A2336" s="11" t="s">
        <v>13925</v>
      </c>
      <c r="B2336" s="11" t="s">
        <v>3436</v>
      </c>
      <c r="C2336" s="19">
        <v>2</v>
      </c>
    </row>
    <row r="2337" spans="1:3">
      <c r="A2337" s="11" t="s">
        <v>13926</v>
      </c>
      <c r="B2337" s="11" t="s">
        <v>3437</v>
      </c>
      <c r="C2337" s="19">
        <v>2</v>
      </c>
    </row>
    <row r="2338" spans="1:3">
      <c r="A2338" s="11" t="s">
        <v>13928</v>
      </c>
      <c r="B2338" s="11" t="s">
        <v>3438</v>
      </c>
      <c r="C2338" s="19">
        <v>2</v>
      </c>
    </row>
    <row r="2339" spans="1:3">
      <c r="A2339" s="11" t="s">
        <v>13927</v>
      </c>
      <c r="B2339" s="11" t="s">
        <v>3439</v>
      </c>
      <c r="C2339" s="19">
        <v>2</v>
      </c>
    </row>
    <row r="2340" spans="1:3">
      <c r="A2340" s="11" t="s">
        <v>15727</v>
      </c>
      <c r="B2340" s="11" t="s">
        <v>3440</v>
      </c>
      <c r="C2340" s="19">
        <v>2</v>
      </c>
    </row>
    <row r="2341" spans="1:3">
      <c r="A2341" s="11" t="s">
        <v>14715</v>
      </c>
      <c r="B2341" s="11" t="s">
        <v>3441</v>
      </c>
      <c r="C2341" s="19">
        <v>2</v>
      </c>
    </row>
    <row r="2342" spans="1:3">
      <c r="A2342" s="11" t="s">
        <v>15557</v>
      </c>
      <c r="B2342" s="11" t="s">
        <v>3442</v>
      </c>
      <c r="C2342" s="19">
        <v>2</v>
      </c>
    </row>
    <row r="2343" spans="1:3">
      <c r="A2343" s="11" t="s">
        <v>15292</v>
      </c>
      <c r="B2343" s="11" t="s">
        <v>3444</v>
      </c>
      <c r="C2343" s="19">
        <v>2</v>
      </c>
    </row>
    <row r="2344" spans="1:3">
      <c r="A2344" s="11" t="s">
        <v>14443</v>
      </c>
      <c r="B2344" s="11" t="s">
        <v>3445</v>
      </c>
      <c r="C2344" s="19">
        <v>2</v>
      </c>
    </row>
    <row r="2345" spans="1:3">
      <c r="A2345" s="11" t="s">
        <v>15631</v>
      </c>
      <c r="B2345" s="11" t="s">
        <v>3446</v>
      </c>
      <c r="C2345" s="19">
        <v>2</v>
      </c>
    </row>
    <row r="2346" spans="1:3">
      <c r="A2346" s="11" t="s">
        <v>13936</v>
      </c>
      <c r="B2346" s="11" t="s">
        <v>3447</v>
      </c>
      <c r="C2346" s="19">
        <v>2</v>
      </c>
    </row>
    <row r="2347" spans="1:3">
      <c r="A2347" s="11" t="s">
        <v>14913</v>
      </c>
      <c r="B2347" s="11" t="s">
        <v>3448</v>
      </c>
      <c r="C2347" s="19">
        <v>2</v>
      </c>
    </row>
    <row r="2348" spans="1:3">
      <c r="A2348" s="11" t="s">
        <v>14912</v>
      </c>
      <c r="B2348" s="11" t="s">
        <v>3448</v>
      </c>
      <c r="C2348" s="19">
        <v>2</v>
      </c>
    </row>
    <row r="2349" spans="1:3">
      <c r="A2349" s="11" t="s">
        <v>14780</v>
      </c>
      <c r="B2349" s="11" t="s">
        <v>3450</v>
      </c>
      <c r="C2349" s="19">
        <v>2</v>
      </c>
    </row>
    <row r="2350" spans="1:3">
      <c r="A2350" s="11" t="s">
        <v>14779</v>
      </c>
      <c r="B2350" s="11" t="s">
        <v>3450</v>
      </c>
      <c r="C2350" s="19">
        <v>2</v>
      </c>
    </row>
    <row r="2351" spans="1:3">
      <c r="A2351" s="11" t="s">
        <v>13380</v>
      </c>
      <c r="B2351" s="11" t="s">
        <v>3451</v>
      </c>
      <c r="C2351" s="19">
        <v>2</v>
      </c>
    </row>
    <row r="2352" spans="1:3">
      <c r="A2352" s="11" t="s">
        <v>13379</v>
      </c>
      <c r="B2352" s="11" t="s">
        <v>3451</v>
      </c>
      <c r="C2352" s="19">
        <v>2</v>
      </c>
    </row>
    <row r="2353" spans="1:3">
      <c r="A2353" s="11" t="s">
        <v>15068</v>
      </c>
      <c r="B2353" s="11" t="s">
        <v>3452</v>
      </c>
      <c r="C2353" s="19">
        <v>2</v>
      </c>
    </row>
    <row r="2354" spans="1:3">
      <c r="A2354" s="11" t="s">
        <v>15067</v>
      </c>
      <c r="B2354" s="11" t="s">
        <v>3452</v>
      </c>
      <c r="C2354" s="19">
        <v>2</v>
      </c>
    </row>
    <row r="2355" spans="1:3">
      <c r="A2355" s="11" t="s">
        <v>15061</v>
      </c>
      <c r="B2355" s="11" t="s">
        <v>3453</v>
      </c>
      <c r="C2355" s="19">
        <v>2</v>
      </c>
    </row>
    <row r="2356" spans="1:3">
      <c r="A2356" s="11" t="s">
        <v>15060</v>
      </c>
      <c r="B2356" s="11" t="s">
        <v>3453</v>
      </c>
      <c r="C2356" s="19">
        <v>2</v>
      </c>
    </row>
    <row r="2357" spans="1:3">
      <c r="A2357" s="11" t="s">
        <v>16021</v>
      </c>
      <c r="B2357" s="11" t="s">
        <v>276</v>
      </c>
      <c r="C2357" s="19">
        <v>2</v>
      </c>
    </row>
    <row r="2358" spans="1:3">
      <c r="A2358" s="11" t="s">
        <v>16020</v>
      </c>
      <c r="B2358" s="11" t="s">
        <v>276</v>
      </c>
      <c r="C2358" s="19">
        <v>2</v>
      </c>
    </row>
    <row r="2359" spans="1:3">
      <c r="A2359" s="11" t="s">
        <v>16452</v>
      </c>
      <c r="B2359" s="11" t="s">
        <v>277</v>
      </c>
      <c r="C2359" s="19">
        <v>2</v>
      </c>
    </row>
    <row r="2360" spans="1:3">
      <c r="A2360" s="11" t="s">
        <v>16451</v>
      </c>
      <c r="B2360" s="11" t="s">
        <v>277</v>
      </c>
      <c r="C2360" s="19">
        <v>2</v>
      </c>
    </row>
    <row r="2361" spans="1:3">
      <c r="A2361" s="11" t="s">
        <v>15961</v>
      </c>
      <c r="B2361" s="11" t="s">
        <v>278</v>
      </c>
      <c r="C2361" s="19">
        <v>2</v>
      </c>
    </row>
    <row r="2362" spans="1:3">
      <c r="A2362" s="11" t="s">
        <v>15960</v>
      </c>
      <c r="B2362" s="11" t="s">
        <v>278</v>
      </c>
      <c r="C2362" s="19">
        <v>2</v>
      </c>
    </row>
    <row r="2363" spans="1:3">
      <c r="A2363" s="11" t="s">
        <v>16679</v>
      </c>
      <c r="B2363" s="11" t="s">
        <v>279</v>
      </c>
      <c r="C2363" s="19">
        <v>2</v>
      </c>
    </row>
    <row r="2364" spans="1:3">
      <c r="A2364" s="11" t="s">
        <v>16678</v>
      </c>
      <c r="B2364" s="11" t="s">
        <v>279</v>
      </c>
      <c r="C2364" s="19">
        <v>2</v>
      </c>
    </row>
    <row r="2365" spans="1:3">
      <c r="A2365" s="11" t="s">
        <v>16171</v>
      </c>
      <c r="B2365" s="11" t="s">
        <v>280</v>
      </c>
      <c r="C2365" s="19">
        <v>2</v>
      </c>
    </row>
    <row r="2366" spans="1:3">
      <c r="A2366" s="11" t="s">
        <v>16170</v>
      </c>
      <c r="B2366" s="11" t="s">
        <v>280</v>
      </c>
      <c r="C2366" s="19">
        <v>2</v>
      </c>
    </row>
    <row r="2367" spans="1:3">
      <c r="A2367" s="11" t="s">
        <v>16323</v>
      </c>
      <c r="B2367" s="11" t="s">
        <v>281</v>
      </c>
      <c r="C2367" s="19">
        <v>2</v>
      </c>
    </row>
    <row r="2368" spans="1:3">
      <c r="A2368" s="11" t="s">
        <v>16322</v>
      </c>
      <c r="B2368" s="11" t="s">
        <v>281</v>
      </c>
      <c r="C2368" s="19">
        <v>2</v>
      </c>
    </row>
    <row r="2369" spans="1:3">
      <c r="A2369" s="11" t="s">
        <v>16484</v>
      </c>
      <c r="B2369" s="11" t="s">
        <v>282</v>
      </c>
      <c r="C2369" s="19">
        <v>2</v>
      </c>
    </row>
    <row r="2370" spans="1:3">
      <c r="A2370" s="11" t="s">
        <v>16483</v>
      </c>
      <c r="B2370" s="11" t="s">
        <v>282</v>
      </c>
      <c r="C2370" s="19">
        <v>2</v>
      </c>
    </row>
    <row r="2371" spans="1:3">
      <c r="A2371" s="11" t="s">
        <v>16252</v>
      </c>
      <c r="B2371" s="11" t="s">
        <v>283</v>
      </c>
      <c r="C2371" s="19">
        <v>2</v>
      </c>
    </row>
    <row r="2372" spans="1:3">
      <c r="A2372" s="11" t="s">
        <v>16251</v>
      </c>
      <c r="B2372" s="11" t="s">
        <v>283</v>
      </c>
      <c r="C2372" s="19">
        <v>2</v>
      </c>
    </row>
    <row r="2373" spans="1:3">
      <c r="A2373" s="11" t="s">
        <v>16364</v>
      </c>
      <c r="B2373" s="11" t="s">
        <v>284</v>
      </c>
      <c r="C2373" s="19">
        <v>2</v>
      </c>
    </row>
    <row r="2374" spans="1:3">
      <c r="A2374" s="11" t="s">
        <v>16363</v>
      </c>
      <c r="B2374" s="11" t="s">
        <v>284</v>
      </c>
      <c r="C2374" s="19">
        <v>2</v>
      </c>
    </row>
    <row r="2375" spans="1:3">
      <c r="A2375" s="11" t="s">
        <v>16417</v>
      </c>
      <c r="B2375" s="11" t="s">
        <v>285</v>
      </c>
      <c r="C2375" s="19">
        <v>2</v>
      </c>
    </row>
    <row r="2376" spans="1:3">
      <c r="A2376" s="11" t="s">
        <v>16416</v>
      </c>
      <c r="B2376" s="11" t="s">
        <v>285</v>
      </c>
      <c r="C2376" s="19">
        <v>2</v>
      </c>
    </row>
    <row r="2377" spans="1:3">
      <c r="A2377" s="11" t="s">
        <v>16673</v>
      </c>
      <c r="B2377" s="11" t="s">
        <v>286</v>
      </c>
      <c r="C2377" s="19">
        <v>2</v>
      </c>
    </row>
    <row r="2378" spans="1:3">
      <c r="A2378" s="11" t="s">
        <v>16672</v>
      </c>
      <c r="B2378" s="11" t="s">
        <v>286</v>
      </c>
      <c r="C2378" s="19">
        <v>2</v>
      </c>
    </row>
    <row r="2379" spans="1:3">
      <c r="A2379" s="11" t="s">
        <v>15245</v>
      </c>
      <c r="B2379" s="11" t="s">
        <v>287</v>
      </c>
      <c r="C2379" s="19">
        <v>2</v>
      </c>
    </row>
    <row r="2380" spans="1:3">
      <c r="A2380" s="11" t="s">
        <v>15244</v>
      </c>
      <c r="B2380" s="11" t="s">
        <v>287</v>
      </c>
      <c r="C2380" s="19">
        <v>2</v>
      </c>
    </row>
    <row r="2381" spans="1:3">
      <c r="A2381" s="11" t="s">
        <v>13905</v>
      </c>
      <c r="B2381" s="11" t="s">
        <v>3455</v>
      </c>
      <c r="C2381" s="19">
        <v>2</v>
      </c>
    </row>
    <row r="2382" spans="1:3">
      <c r="A2382" s="11" t="s">
        <v>14222</v>
      </c>
      <c r="B2382" s="11" t="s">
        <v>3457</v>
      </c>
      <c r="C2382" s="19">
        <v>2</v>
      </c>
    </row>
    <row r="2383" spans="1:3">
      <c r="A2383" s="11" t="s">
        <v>14098</v>
      </c>
      <c r="B2383" s="11" t="s">
        <v>3458</v>
      </c>
      <c r="C2383" s="19">
        <v>2</v>
      </c>
    </row>
    <row r="2384" spans="1:3">
      <c r="A2384" s="11" t="s">
        <v>14097</v>
      </c>
      <c r="B2384" s="11" t="s">
        <v>3458</v>
      </c>
      <c r="C2384" s="19">
        <v>2</v>
      </c>
    </row>
    <row r="2385" spans="1:3">
      <c r="A2385" s="11" t="s">
        <v>14096</v>
      </c>
      <c r="B2385" s="11" t="s">
        <v>3460</v>
      </c>
      <c r="C2385" s="19">
        <v>2</v>
      </c>
    </row>
    <row r="2386" spans="1:3">
      <c r="A2386" s="11" t="s">
        <v>14095</v>
      </c>
      <c r="B2386" s="11" t="s">
        <v>3460</v>
      </c>
      <c r="C2386" s="19">
        <v>2</v>
      </c>
    </row>
    <row r="2387" spans="1:3">
      <c r="A2387" s="11" t="s">
        <v>14100</v>
      </c>
      <c r="B2387" s="11" t="s">
        <v>3461</v>
      </c>
      <c r="C2387" s="19">
        <v>2</v>
      </c>
    </row>
    <row r="2388" spans="1:3">
      <c r="A2388" s="11" t="s">
        <v>14099</v>
      </c>
      <c r="B2388" s="11" t="s">
        <v>3461</v>
      </c>
      <c r="C2388" s="19">
        <v>2</v>
      </c>
    </row>
    <row r="2389" spans="1:3">
      <c r="A2389" s="11" t="s">
        <v>15112</v>
      </c>
      <c r="B2389" s="11" t="s">
        <v>3462</v>
      </c>
      <c r="C2389" s="19">
        <v>2</v>
      </c>
    </row>
    <row r="2390" spans="1:3">
      <c r="A2390" s="11" t="s">
        <v>15113</v>
      </c>
      <c r="B2390" s="11" t="s">
        <v>3462</v>
      </c>
      <c r="C2390" s="19">
        <v>2</v>
      </c>
    </row>
    <row r="2391" spans="1:3">
      <c r="A2391" s="11" t="s">
        <v>13715</v>
      </c>
      <c r="B2391" s="11" t="s">
        <v>3463</v>
      </c>
      <c r="C2391" s="19">
        <v>2</v>
      </c>
    </row>
    <row r="2392" spans="1:3">
      <c r="A2392" s="11" t="s">
        <v>14223</v>
      </c>
      <c r="B2392" s="11" t="s">
        <v>3465</v>
      </c>
      <c r="C2392" s="19">
        <v>2</v>
      </c>
    </row>
    <row r="2393" spans="1:3">
      <c r="A2393" s="11" t="s">
        <v>13598</v>
      </c>
      <c r="B2393" s="11" t="s">
        <v>3466</v>
      </c>
      <c r="C2393" s="19">
        <v>2</v>
      </c>
    </row>
    <row r="2394" spans="1:3">
      <c r="A2394" s="11" t="s">
        <v>13599</v>
      </c>
      <c r="B2394" s="11" t="s">
        <v>3467</v>
      </c>
      <c r="C2394" s="19">
        <v>2</v>
      </c>
    </row>
    <row r="2395" spans="1:3">
      <c r="A2395" s="11" t="s">
        <v>15705</v>
      </c>
      <c r="B2395" s="11" t="s">
        <v>3468</v>
      </c>
      <c r="C2395" s="19">
        <v>2</v>
      </c>
    </row>
    <row r="2396" spans="1:3">
      <c r="A2396" s="11" t="s">
        <v>15706</v>
      </c>
      <c r="B2396" s="11" t="s">
        <v>3468</v>
      </c>
      <c r="C2396" s="19">
        <v>2</v>
      </c>
    </row>
    <row r="2397" spans="1:3">
      <c r="A2397" s="11" t="s">
        <v>15197</v>
      </c>
      <c r="B2397" s="11" t="s">
        <v>3470</v>
      </c>
      <c r="C2397" s="19">
        <v>2</v>
      </c>
    </row>
    <row r="2398" spans="1:3">
      <c r="A2398" s="11" t="s">
        <v>15198</v>
      </c>
      <c r="B2398" s="11" t="s">
        <v>3470</v>
      </c>
      <c r="C2398" s="19">
        <v>2</v>
      </c>
    </row>
    <row r="2399" spans="1:3">
      <c r="A2399" s="11" t="s">
        <v>13676</v>
      </c>
      <c r="B2399" s="11" t="s">
        <v>3471</v>
      </c>
      <c r="C2399" s="19">
        <v>2</v>
      </c>
    </row>
    <row r="2400" spans="1:3">
      <c r="A2400" s="11" t="s">
        <v>13677</v>
      </c>
      <c r="B2400" s="11" t="s">
        <v>3471</v>
      </c>
      <c r="C2400" s="19">
        <v>2</v>
      </c>
    </row>
    <row r="2401" spans="1:3">
      <c r="A2401" s="11" t="s">
        <v>14559</v>
      </c>
      <c r="B2401" s="11" t="s">
        <v>3472</v>
      </c>
      <c r="C2401" s="19">
        <v>2</v>
      </c>
    </row>
    <row r="2402" spans="1:3">
      <c r="A2402" s="11" t="s">
        <v>14560</v>
      </c>
      <c r="B2402" s="11" t="s">
        <v>3472</v>
      </c>
      <c r="C2402" s="19">
        <v>2</v>
      </c>
    </row>
    <row r="2403" spans="1:3">
      <c r="A2403" s="11" t="s">
        <v>13036</v>
      </c>
      <c r="B2403" s="11" t="s">
        <v>3473</v>
      </c>
      <c r="C2403" s="19">
        <v>2</v>
      </c>
    </row>
    <row r="2404" spans="1:3">
      <c r="A2404" s="11" t="s">
        <v>13037</v>
      </c>
      <c r="B2404" s="11" t="s">
        <v>3473</v>
      </c>
      <c r="C2404" s="19">
        <v>2</v>
      </c>
    </row>
    <row r="2405" spans="1:3">
      <c r="A2405" s="11" t="s">
        <v>13386</v>
      </c>
      <c r="B2405" s="11" t="s">
        <v>3475</v>
      </c>
      <c r="C2405" s="19">
        <v>2</v>
      </c>
    </row>
    <row r="2406" spans="1:3">
      <c r="A2406" s="11" t="s">
        <v>13385</v>
      </c>
      <c r="B2406" s="11" t="s">
        <v>3475</v>
      </c>
      <c r="C2406" s="19">
        <v>2</v>
      </c>
    </row>
    <row r="2407" spans="1:3">
      <c r="A2407" s="11" t="s">
        <v>13384</v>
      </c>
      <c r="B2407" s="11" t="s">
        <v>3475</v>
      </c>
      <c r="C2407" s="19">
        <v>2</v>
      </c>
    </row>
    <row r="2408" spans="1:3">
      <c r="A2408" s="11" t="s">
        <v>13383</v>
      </c>
      <c r="B2408" s="11" t="s">
        <v>3477</v>
      </c>
      <c r="C2408" s="19">
        <v>2</v>
      </c>
    </row>
    <row r="2409" spans="1:3">
      <c r="A2409" s="11" t="s">
        <v>13382</v>
      </c>
      <c r="B2409" s="11" t="s">
        <v>3477</v>
      </c>
      <c r="C2409" s="19">
        <v>2</v>
      </c>
    </row>
    <row r="2410" spans="1:3">
      <c r="A2410" s="11" t="s">
        <v>13381</v>
      </c>
      <c r="B2410" s="11" t="s">
        <v>3477</v>
      </c>
      <c r="C2410" s="19">
        <v>2</v>
      </c>
    </row>
    <row r="2411" spans="1:3">
      <c r="A2411" s="11" t="s">
        <v>16246</v>
      </c>
      <c r="B2411" s="11" t="s">
        <v>3478</v>
      </c>
      <c r="C2411" s="19">
        <v>2</v>
      </c>
    </row>
    <row r="2412" spans="1:3">
      <c r="A2412" s="11" t="s">
        <v>15962</v>
      </c>
      <c r="B2412" s="11" t="s">
        <v>3479</v>
      </c>
      <c r="C2412" s="19">
        <v>2</v>
      </c>
    </row>
    <row r="2413" spans="1:3">
      <c r="A2413" s="11" t="s">
        <v>15848</v>
      </c>
      <c r="B2413" s="11" t="s">
        <v>3480</v>
      </c>
      <c r="C2413" s="19">
        <v>2</v>
      </c>
    </row>
    <row r="2414" spans="1:3">
      <c r="A2414" s="11" t="s">
        <v>15849</v>
      </c>
      <c r="B2414" s="11" t="s">
        <v>3480</v>
      </c>
      <c r="C2414" s="19">
        <v>2</v>
      </c>
    </row>
    <row r="2415" spans="1:3">
      <c r="A2415" s="11" t="s">
        <v>15850</v>
      </c>
      <c r="B2415" s="11" t="s">
        <v>3481</v>
      </c>
      <c r="C2415" s="19">
        <v>2</v>
      </c>
    </row>
    <row r="2416" spans="1:3">
      <c r="A2416" s="11" t="s">
        <v>15851</v>
      </c>
      <c r="B2416" s="11" t="s">
        <v>3481</v>
      </c>
      <c r="C2416" s="19">
        <v>2</v>
      </c>
    </row>
    <row r="2417" spans="1:3">
      <c r="A2417" s="11" t="s">
        <v>15404</v>
      </c>
      <c r="B2417" s="11" t="s">
        <v>3482</v>
      </c>
      <c r="C2417" s="19">
        <v>2</v>
      </c>
    </row>
    <row r="2418" spans="1:3">
      <c r="A2418" s="11" t="s">
        <v>15403</v>
      </c>
      <c r="B2418" s="11" t="s">
        <v>3482</v>
      </c>
      <c r="C2418" s="19">
        <v>2</v>
      </c>
    </row>
    <row r="2419" spans="1:3">
      <c r="A2419" s="11" t="s">
        <v>15306</v>
      </c>
      <c r="B2419" s="11" t="s">
        <v>3484</v>
      </c>
      <c r="C2419" s="19">
        <v>2</v>
      </c>
    </row>
    <row r="2420" spans="1:3">
      <c r="A2420" s="11" t="s">
        <v>15305</v>
      </c>
      <c r="B2420" s="11" t="s">
        <v>3484</v>
      </c>
      <c r="C2420" s="19">
        <v>2</v>
      </c>
    </row>
    <row r="2421" spans="1:3">
      <c r="A2421" s="11" t="s">
        <v>14904</v>
      </c>
      <c r="B2421" s="11" t="s">
        <v>3486</v>
      </c>
      <c r="C2421" s="19">
        <v>2</v>
      </c>
    </row>
    <row r="2422" spans="1:3">
      <c r="A2422" s="11" t="s">
        <v>14903</v>
      </c>
      <c r="B2422" s="11" t="s">
        <v>3486</v>
      </c>
      <c r="C2422" s="19">
        <v>2</v>
      </c>
    </row>
    <row r="2423" spans="1:3">
      <c r="A2423" s="11" t="s">
        <v>15036</v>
      </c>
      <c r="B2423" s="11" t="s">
        <v>3488</v>
      </c>
      <c r="C2423" s="19">
        <v>2</v>
      </c>
    </row>
    <row r="2424" spans="1:3">
      <c r="A2424" s="11" t="s">
        <v>15035</v>
      </c>
      <c r="B2424" s="11" t="s">
        <v>3488</v>
      </c>
      <c r="C2424" s="19">
        <v>2</v>
      </c>
    </row>
    <row r="2425" spans="1:3">
      <c r="A2425" s="11" t="s">
        <v>12548</v>
      </c>
      <c r="B2425" s="11" t="s">
        <v>3490</v>
      </c>
      <c r="C2425" s="19">
        <v>2</v>
      </c>
    </row>
    <row r="2426" spans="1:3">
      <c r="A2426" s="11" t="s">
        <v>15608</v>
      </c>
      <c r="B2426" s="11" t="s">
        <v>3491</v>
      </c>
      <c r="C2426" s="19">
        <v>2</v>
      </c>
    </row>
    <row r="2427" spans="1:3">
      <c r="A2427" s="11" t="s">
        <v>15607</v>
      </c>
      <c r="B2427" s="11" t="s">
        <v>3491</v>
      </c>
      <c r="C2427" s="19">
        <v>2</v>
      </c>
    </row>
    <row r="2428" spans="1:3">
      <c r="A2428" s="11" t="s">
        <v>14347</v>
      </c>
      <c r="B2428" s="11" t="s">
        <v>3492</v>
      </c>
      <c r="C2428" s="19">
        <v>2</v>
      </c>
    </row>
    <row r="2429" spans="1:3">
      <c r="A2429" s="11" t="s">
        <v>14348</v>
      </c>
      <c r="B2429" s="11" t="s">
        <v>3492</v>
      </c>
      <c r="C2429" s="19">
        <v>2</v>
      </c>
    </row>
    <row r="2430" spans="1:3">
      <c r="A2430" s="11" t="s">
        <v>13040</v>
      </c>
      <c r="B2430" s="11" t="s">
        <v>3494</v>
      </c>
      <c r="C2430" s="19">
        <v>2</v>
      </c>
    </row>
    <row r="2431" spans="1:3">
      <c r="A2431" s="11" t="s">
        <v>13041</v>
      </c>
      <c r="B2431" s="11" t="s">
        <v>3494</v>
      </c>
      <c r="C2431" s="19">
        <v>2</v>
      </c>
    </row>
    <row r="2432" spans="1:3">
      <c r="A2432" s="11" t="s">
        <v>13042</v>
      </c>
      <c r="B2432" s="11" t="s">
        <v>3495</v>
      </c>
      <c r="C2432" s="19">
        <v>2</v>
      </c>
    </row>
    <row r="2433" spans="1:3">
      <c r="A2433" s="11" t="s">
        <v>13043</v>
      </c>
      <c r="B2433" s="11" t="s">
        <v>3495</v>
      </c>
      <c r="C2433" s="19">
        <v>2</v>
      </c>
    </row>
    <row r="2434" spans="1:3">
      <c r="A2434" s="11" t="s">
        <v>13038</v>
      </c>
      <c r="B2434" s="11" t="s">
        <v>3496</v>
      </c>
      <c r="C2434" s="19">
        <v>2</v>
      </c>
    </row>
    <row r="2435" spans="1:3">
      <c r="A2435" s="11" t="s">
        <v>13039</v>
      </c>
      <c r="B2435" s="11" t="s">
        <v>3496</v>
      </c>
      <c r="C2435" s="19">
        <v>2</v>
      </c>
    </row>
    <row r="2436" spans="1:3">
      <c r="A2436" s="11" t="s">
        <v>13044</v>
      </c>
      <c r="B2436" s="11" t="s">
        <v>3497</v>
      </c>
      <c r="C2436" s="19">
        <v>2</v>
      </c>
    </row>
    <row r="2437" spans="1:3">
      <c r="A2437" s="11" t="s">
        <v>13045</v>
      </c>
      <c r="B2437" s="11" t="s">
        <v>3497</v>
      </c>
      <c r="C2437" s="19">
        <v>2</v>
      </c>
    </row>
    <row r="2438" spans="1:3">
      <c r="A2438" s="11" t="s">
        <v>14474</v>
      </c>
      <c r="B2438" s="11" t="s">
        <v>3498</v>
      </c>
      <c r="C2438" s="19">
        <v>2</v>
      </c>
    </row>
    <row r="2439" spans="1:3">
      <c r="A2439" s="11" t="s">
        <v>14475</v>
      </c>
      <c r="B2439" s="11" t="s">
        <v>3498</v>
      </c>
      <c r="C2439" s="19">
        <v>2</v>
      </c>
    </row>
    <row r="2440" spans="1:3">
      <c r="A2440" s="11" t="s">
        <v>15500</v>
      </c>
      <c r="B2440" s="11" t="s">
        <v>3499</v>
      </c>
      <c r="C2440" s="19">
        <v>2</v>
      </c>
    </row>
    <row r="2441" spans="1:3">
      <c r="A2441" s="11" t="s">
        <v>15501</v>
      </c>
      <c r="B2441" s="11" t="s">
        <v>3499</v>
      </c>
      <c r="C2441" s="19">
        <v>2</v>
      </c>
    </row>
    <row r="2442" spans="1:3">
      <c r="A2442" s="11" t="s">
        <v>14679</v>
      </c>
      <c r="B2442" s="11" t="s">
        <v>3500</v>
      </c>
      <c r="C2442" s="19">
        <v>2</v>
      </c>
    </row>
    <row r="2443" spans="1:3">
      <c r="A2443" s="11" t="s">
        <v>14680</v>
      </c>
      <c r="B2443" s="11" t="s">
        <v>3500</v>
      </c>
      <c r="C2443" s="19">
        <v>2</v>
      </c>
    </row>
    <row r="2444" spans="1:3">
      <c r="A2444" s="11" t="s">
        <v>13184</v>
      </c>
      <c r="B2444" s="11" t="s">
        <v>3501</v>
      </c>
      <c r="C2444" s="19">
        <v>2</v>
      </c>
    </row>
    <row r="2445" spans="1:3">
      <c r="A2445" s="11" t="s">
        <v>13185</v>
      </c>
      <c r="B2445" s="11" t="s">
        <v>3501</v>
      </c>
      <c r="C2445" s="19">
        <v>2</v>
      </c>
    </row>
    <row r="2446" spans="1:3">
      <c r="A2446" s="11" t="s">
        <v>13046</v>
      </c>
      <c r="B2446" s="11" t="s">
        <v>3502</v>
      </c>
      <c r="C2446" s="19">
        <v>2</v>
      </c>
    </row>
    <row r="2447" spans="1:3">
      <c r="A2447" s="11" t="s">
        <v>13047</v>
      </c>
      <c r="B2447" s="11" t="s">
        <v>3502</v>
      </c>
      <c r="C2447" s="19">
        <v>2</v>
      </c>
    </row>
    <row r="2448" spans="1:3">
      <c r="A2448" s="11" t="s">
        <v>15102</v>
      </c>
      <c r="B2448" s="11" t="s">
        <v>3503</v>
      </c>
      <c r="C2448" s="19">
        <v>2</v>
      </c>
    </row>
    <row r="2449" spans="1:3">
      <c r="A2449" s="11" t="s">
        <v>15103</v>
      </c>
      <c r="B2449" s="11" t="s">
        <v>3503</v>
      </c>
      <c r="C2449" s="19">
        <v>2</v>
      </c>
    </row>
    <row r="2450" spans="1:3">
      <c r="A2450" s="11" t="s">
        <v>14224</v>
      </c>
      <c r="B2450" s="11" t="s">
        <v>3505</v>
      </c>
      <c r="C2450" s="19">
        <v>2</v>
      </c>
    </row>
    <row r="2451" spans="1:3">
      <c r="A2451" s="11" t="s">
        <v>15964</v>
      </c>
      <c r="B2451" s="11" t="s">
        <v>3506</v>
      </c>
      <c r="C2451" s="19">
        <v>2</v>
      </c>
    </row>
    <row r="2452" spans="1:3">
      <c r="A2452" s="11" t="s">
        <v>15963</v>
      </c>
      <c r="B2452" s="11" t="s">
        <v>3506</v>
      </c>
      <c r="C2452" s="19">
        <v>2</v>
      </c>
    </row>
    <row r="2453" spans="1:3">
      <c r="A2453" s="11" t="s">
        <v>12392</v>
      </c>
      <c r="B2453" s="11" t="s">
        <v>3507</v>
      </c>
      <c r="C2453" s="19">
        <v>2</v>
      </c>
    </row>
    <row r="2454" spans="1:3">
      <c r="A2454" s="11" t="s">
        <v>12395</v>
      </c>
      <c r="B2454" s="11" t="s">
        <v>3507</v>
      </c>
      <c r="C2454" s="19">
        <v>2</v>
      </c>
    </row>
    <row r="2455" spans="1:3">
      <c r="A2455" s="11" t="s">
        <v>12393</v>
      </c>
      <c r="B2455" s="11" t="s">
        <v>3507</v>
      </c>
      <c r="C2455" s="19">
        <v>2</v>
      </c>
    </row>
    <row r="2456" spans="1:3">
      <c r="A2456" s="11" t="s">
        <v>12394</v>
      </c>
      <c r="B2456" s="11" t="s">
        <v>3507</v>
      </c>
      <c r="C2456" s="19">
        <v>2</v>
      </c>
    </row>
    <row r="2457" spans="1:3">
      <c r="A2457" s="11" t="s">
        <v>12391</v>
      </c>
      <c r="B2457" s="11" t="s">
        <v>3507</v>
      </c>
      <c r="C2457" s="19">
        <v>2</v>
      </c>
    </row>
    <row r="2458" spans="1:3">
      <c r="A2458" s="11" t="s">
        <v>13081</v>
      </c>
      <c r="B2458" s="11" t="s">
        <v>3511</v>
      </c>
      <c r="C2458" s="19">
        <v>2</v>
      </c>
    </row>
    <row r="2459" spans="1:3">
      <c r="A2459" s="11" t="s">
        <v>13082</v>
      </c>
      <c r="B2459" s="11" t="s">
        <v>3511</v>
      </c>
      <c r="C2459" s="19">
        <v>2</v>
      </c>
    </row>
    <row r="2460" spans="1:3">
      <c r="A2460" s="11" t="s">
        <v>15092</v>
      </c>
      <c r="B2460" s="11" t="s">
        <v>3513</v>
      </c>
      <c r="C2460" s="19">
        <v>2</v>
      </c>
    </row>
    <row r="2461" spans="1:3">
      <c r="A2461" s="11" t="s">
        <v>15093</v>
      </c>
      <c r="B2461" s="11" t="s">
        <v>3513</v>
      </c>
      <c r="C2461" s="19">
        <v>2</v>
      </c>
    </row>
    <row r="2462" spans="1:3">
      <c r="A2462" s="11" t="s">
        <v>13086</v>
      </c>
      <c r="B2462" s="11" t="s">
        <v>3514</v>
      </c>
      <c r="C2462" s="19">
        <v>2</v>
      </c>
    </row>
    <row r="2463" spans="1:3">
      <c r="A2463" s="11" t="s">
        <v>13087</v>
      </c>
      <c r="B2463" s="11" t="s">
        <v>3514</v>
      </c>
      <c r="C2463" s="19">
        <v>2</v>
      </c>
    </row>
    <row r="2464" spans="1:3">
      <c r="A2464" s="11" t="s">
        <v>15569</v>
      </c>
      <c r="B2464" s="11" t="s">
        <v>3515</v>
      </c>
      <c r="C2464" s="19">
        <v>2</v>
      </c>
    </row>
    <row r="2465" spans="1:3">
      <c r="A2465" s="11" t="s">
        <v>15570</v>
      </c>
      <c r="B2465" s="11" t="s">
        <v>3515</v>
      </c>
      <c r="C2465" s="19">
        <v>2</v>
      </c>
    </row>
    <row r="2466" spans="1:3">
      <c r="A2466" s="11" t="s">
        <v>14792</v>
      </c>
      <c r="B2466" s="11" t="s">
        <v>3516</v>
      </c>
      <c r="C2466" s="19">
        <v>2</v>
      </c>
    </row>
    <row r="2467" spans="1:3">
      <c r="A2467" s="11" t="s">
        <v>14793</v>
      </c>
      <c r="B2467" s="11" t="s">
        <v>3516</v>
      </c>
      <c r="C2467" s="19">
        <v>2</v>
      </c>
    </row>
    <row r="2468" spans="1:3">
      <c r="A2468" s="11" t="s">
        <v>13048</v>
      </c>
      <c r="B2468" s="11" t="s">
        <v>3517</v>
      </c>
      <c r="C2468" s="19">
        <v>2</v>
      </c>
    </row>
    <row r="2469" spans="1:3">
      <c r="A2469" s="11" t="s">
        <v>13049</v>
      </c>
      <c r="B2469" s="11" t="s">
        <v>3517</v>
      </c>
      <c r="C2469" s="19">
        <v>2</v>
      </c>
    </row>
    <row r="2470" spans="1:3">
      <c r="A2470" s="11" t="s">
        <v>14887</v>
      </c>
      <c r="B2470" s="11" t="s">
        <v>3519</v>
      </c>
      <c r="C2470" s="19">
        <v>2</v>
      </c>
    </row>
    <row r="2471" spans="1:3">
      <c r="A2471" s="11" t="s">
        <v>14888</v>
      </c>
      <c r="B2471" s="11" t="s">
        <v>3519</v>
      </c>
      <c r="C2471" s="19">
        <v>2</v>
      </c>
    </row>
    <row r="2472" spans="1:3">
      <c r="A2472" s="11" t="s">
        <v>16533</v>
      </c>
      <c r="B2472" s="11" t="s">
        <v>3520</v>
      </c>
      <c r="C2472" s="19">
        <v>2</v>
      </c>
    </row>
    <row r="2473" spans="1:3">
      <c r="A2473" s="11" t="s">
        <v>13546</v>
      </c>
      <c r="B2473" s="11" t="s">
        <v>1433</v>
      </c>
      <c r="C2473" s="19">
        <v>2</v>
      </c>
    </row>
    <row r="2474" spans="1:3">
      <c r="A2474" s="11" t="s">
        <v>13545</v>
      </c>
      <c r="B2474" s="11" t="s">
        <v>1433</v>
      </c>
      <c r="C2474" s="19">
        <v>2</v>
      </c>
    </row>
    <row r="2475" spans="1:3">
      <c r="A2475" s="11" t="s">
        <v>15620</v>
      </c>
      <c r="B2475" s="11" t="s">
        <v>1434</v>
      </c>
      <c r="C2475" s="19">
        <v>2</v>
      </c>
    </row>
    <row r="2476" spans="1:3">
      <c r="A2476" s="11" t="s">
        <v>15619</v>
      </c>
      <c r="B2476" s="11" t="s">
        <v>1434</v>
      </c>
      <c r="C2476" s="19">
        <v>2</v>
      </c>
    </row>
    <row r="2477" spans="1:3">
      <c r="A2477" s="11" t="s">
        <v>13239</v>
      </c>
      <c r="B2477" s="11" t="s">
        <v>1435</v>
      </c>
      <c r="C2477" s="19">
        <v>2</v>
      </c>
    </row>
    <row r="2478" spans="1:3">
      <c r="A2478" s="11" t="s">
        <v>13238</v>
      </c>
      <c r="B2478" s="11" t="s">
        <v>1435</v>
      </c>
      <c r="C2478" s="19">
        <v>2</v>
      </c>
    </row>
    <row r="2479" spans="1:3">
      <c r="A2479" s="11" t="s">
        <v>13241</v>
      </c>
      <c r="B2479" s="11" t="s">
        <v>1436</v>
      </c>
      <c r="C2479" s="19">
        <v>2</v>
      </c>
    </row>
    <row r="2480" spans="1:3">
      <c r="A2480" s="11" t="s">
        <v>13240</v>
      </c>
      <c r="B2480" s="11" t="s">
        <v>1436</v>
      </c>
      <c r="C2480" s="19">
        <v>2</v>
      </c>
    </row>
    <row r="2481" spans="1:3">
      <c r="A2481" s="11" t="s">
        <v>13243</v>
      </c>
      <c r="B2481" s="11" t="s">
        <v>1437</v>
      </c>
      <c r="C2481" s="19">
        <v>2</v>
      </c>
    </row>
    <row r="2482" spans="1:3">
      <c r="A2482" s="11" t="s">
        <v>13242</v>
      </c>
      <c r="B2482" s="11" t="s">
        <v>1437</v>
      </c>
      <c r="C2482" s="19">
        <v>2</v>
      </c>
    </row>
    <row r="2483" spans="1:3">
      <c r="A2483" s="11" t="s">
        <v>13388</v>
      </c>
      <c r="B2483" s="11" t="s">
        <v>1438</v>
      </c>
      <c r="C2483" s="19">
        <v>2</v>
      </c>
    </row>
    <row r="2484" spans="1:3">
      <c r="A2484" s="11" t="s">
        <v>13387</v>
      </c>
      <c r="B2484" s="11" t="s">
        <v>1438</v>
      </c>
      <c r="C2484" s="19">
        <v>2</v>
      </c>
    </row>
    <row r="2485" spans="1:3">
      <c r="A2485" s="11" t="s">
        <v>13390</v>
      </c>
      <c r="B2485" s="11" t="s">
        <v>3524</v>
      </c>
      <c r="C2485" s="19">
        <v>2</v>
      </c>
    </row>
    <row r="2486" spans="1:3">
      <c r="A2486" s="11" t="s">
        <v>13389</v>
      </c>
      <c r="B2486" s="11" t="s">
        <v>3524</v>
      </c>
      <c r="C2486" s="19">
        <v>2</v>
      </c>
    </row>
    <row r="2487" spans="1:3">
      <c r="A2487" s="11" t="s">
        <v>13392</v>
      </c>
      <c r="B2487" s="11" t="s">
        <v>3526</v>
      </c>
      <c r="C2487" s="19">
        <v>2</v>
      </c>
    </row>
    <row r="2488" spans="1:3">
      <c r="A2488" s="11" t="s">
        <v>13391</v>
      </c>
      <c r="B2488" s="11" t="s">
        <v>3526</v>
      </c>
      <c r="C2488" s="19">
        <v>2</v>
      </c>
    </row>
    <row r="2489" spans="1:3">
      <c r="A2489" s="11" t="s">
        <v>14315</v>
      </c>
      <c r="B2489" s="11" t="s">
        <v>3527</v>
      </c>
      <c r="C2489" s="19">
        <v>2</v>
      </c>
    </row>
    <row r="2490" spans="1:3">
      <c r="A2490" s="11" t="s">
        <v>14314</v>
      </c>
      <c r="B2490" s="11" t="s">
        <v>3527</v>
      </c>
      <c r="C2490" s="19">
        <v>2</v>
      </c>
    </row>
    <row r="2491" spans="1:3">
      <c r="A2491" s="11" t="s">
        <v>15181</v>
      </c>
      <c r="B2491" s="11" t="s">
        <v>3528</v>
      </c>
      <c r="C2491" s="19">
        <v>2</v>
      </c>
    </row>
    <row r="2492" spans="1:3">
      <c r="A2492" s="11" t="s">
        <v>15180</v>
      </c>
      <c r="B2492" s="11" t="s">
        <v>3528</v>
      </c>
      <c r="C2492" s="19">
        <v>2</v>
      </c>
    </row>
    <row r="2493" spans="1:3">
      <c r="A2493" s="11" t="s">
        <v>15568</v>
      </c>
      <c r="B2493" s="11" t="s">
        <v>3529</v>
      </c>
      <c r="C2493" s="19">
        <v>2</v>
      </c>
    </row>
    <row r="2494" spans="1:3">
      <c r="A2494" s="11" t="s">
        <v>15567</v>
      </c>
      <c r="B2494" s="11" t="s">
        <v>3529</v>
      </c>
      <c r="C2494" s="19">
        <v>2</v>
      </c>
    </row>
    <row r="2495" spans="1:3">
      <c r="A2495" s="11" t="s">
        <v>14507</v>
      </c>
      <c r="B2495" s="11" t="s">
        <v>3530</v>
      </c>
      <c r="C2495" s="19">
        <v>2</v>
      </c>
    </row>
    <row r="2496" spans="1:3">
      <c r="A2496" s="11" t="s">
        <v>14506</v>
      </c>
      <c r="B2496" s="11" t="s">
        <v>3530</v>
      </c>
      <c r="C2496" s="19">
        <v>2</v>
      </c>
    </row>
    <row r="2497" spans="1:3">
      <c r="A2497" s="11" t="s">
        <v>14553</v>
      </c>
      <c r="B2497" s="11" t="s">
        <v>3531</v>
      </c>
      <c r="C2497" s="19">
        <v>2</v>
      </c>
    </row>
    <row r="2498" spans="1:3">
      <c r="A2498" s="11" t="s">
        <v>14552</v>
      </c>
      <c r="B2498" s="11" t="s">
        <v>3531</v>
      </c>
      <c r="C2498" s="19">
        <v>2</v>
      </c>
    </row>
    <row r="2499" spans="1:3">
      <c r="A2499" s="11" t="s">
        <v>13548</v>
      </c>
      <c r="B2499" s="11" t="s">
        <v>3533</v>
      </c>
      <c r="C2499" s="19">
        <v>2</v>
      </c>
    </row>
    <row r="2500" spans="1:3">
      <c r="A2500" s="11" t="s">
        <v>13547</v>
      </c>
      <c r="B2500" s="11" t="s">
        <v>3533</v>
      </c>
      <c r="C2500" s="19">
        <v>2</v>
      </c>
    </row>
    <row r="2501" spans="1:3">
      <c r="A2501" s="11" t="s">
        <v>13394</v>
      </c>
      <c r="B2501" s="11" t="s">
        <v>3534</v>
      </c>
      <c r="C2501" s="19">
        <v>2</v>
      </c>
    </row>
    <row r="2502" spans="1:3">
      <c r="A2502" s="11" t="s">
        <v>13395</v>
      </c>
      <c r="B2502" s="11" t="s">
        <v>3534</v>
      </c>
      <c r="C2502" s="19">
        <v>2</v>
      </c>
    </row>
    <row r="2503" spans="1:3">
      <c r="A2503" s="11" t="s">
        <v>13396</v>
      </c>
      <c r="B2503" s="11" t="s">
        <v>3534</v>
      </c>
      <c r="C2503" s="19">
        <v>2</v>
      </c>
    </row>
    <row r="2504" spans="1:3">
      <c r="A2504" s="11" t="s">
        <v>13393</v>
      </c>
      <c r="B2504" s="11" t="s">
        <v>3534</v>
      </c>
      <c r="C2504" s="19">
        <v>2</v>
      </c>
    </row>
    <row r="2505" spans="1:3">
      <c r="A2505" s="11" t="s">
        <v>13399</v>
      </c>
      <c r="B2505" s="11" t="s">
        <v>3536</v>
      </c>
      <c r="C2505" s="19">
        <v>2</v>
      </c>
    </row>
    <row r="2506" spans="1:3">
      <c r="A2506" s="11" t="s">
        <v>13398</v>
      </c>
      <c r="B2506" s="11" t="s">
        <v>3536</v>
      </c>
      <c r="C2506" s="19">
        <v>2</v>
      </c>
    </row>
    <row r="2507" spans="1:3">
      <c r="A2507" s="11" t="s">
        <v>13400</v>
      </c>
      <c r="B2507" s="11" t="s">
        <v>3536</v>
      </c>
      <c r="C2507" s="19">
        <v>2</v>
      </c>
    </row>
    <row r="2508" spans="1:3">
      <c r="A2508" s="11" t="s">
        <v>13397</v>
      </c>
      <c r="B2508" s="11" t="s">
        <v>3536</v>
      </c>
      <c r="C2508" s="19">
        <v>2</v>
      </c>
    </row>
    <row r="2509" spans="1:3">
      <c r="A2509" s="11" t="s">
        <v>15535</v>
      </c>
      <c r="B2509" s="11" t="s">
        <v>3538</v>
      </c>
      <c r="C2509" s="19">
        <v>2</v>
      </c>
    </row>
    <row r="2510" spans="1:3">
      <c r="A2510" s="11" t="s">
        <v>15536</v>
      </c>
      <c r="B2510" s="11" t="s">
        <v>3538</v>
      </c>
      <c r="C2510" s="19">
        <v>2</v>
      </c>
    </row>
    <row r="2511" spans="1:3">
      <c r="A2511" s="11" t="s">
        <v>14341</v>
      </c>
      <c r="B2511" s="11" t="s">
        <v>3540</v>
      </c>
      <c r="C2511" s="19">
        <v>2</v>
      </c>
    </row>
    <row r="2512" spans="1:3">
      <c r="A2512" s="11" t="s">
        <v>14340</v>
      </c>
      <c r="B2512" s="11" t="s">
        <v>3540</v>
      </c>
      <c r="C2512" s="19">
        <v>2</v>
      </c>
    </row>
    <row r="2513" spans="1:3">
      <c r="A2513" s="11" t="s">
        <v>13050</v>
      </c>
      <c r="B2513" s="11" t="s">
        <v>3542</v>
      </c>
      <c r="C2513" s="19">
        <v>2</v>
      </c>
    </row>
    <row r="2514" spans="1:3">
      <c r="A2514" s="11" t="s">
        <v>13051</v>
      </c>
      <c r="B2514" s="11" t="s">
        <v>3542</v>
      </c>
      <c r="C2514" s="19">
        <v>2</v>
      </c>
    </row>
    <row r="2515" spans="1:3">
      <c r="A2515" s="11" t="s">
        <v>14470</v>
      </c>
      <c r="B2515" s="11" t="s">
        <v>3544</v>
      </c>
      <c r="C2515" s="19">
        <v>2</v>
      </c>
    </row>
    <row r="2516" spans="1:3">
      <c r="A2516" s="11" t="s">
        <v>12488</v>
      </c>
      <c r="B2516" s="11" t="s">
        <v>3546</v>
      </c>
      <c r="C2516" s="19">
        <v>2</v>
      </c>
    </row>
    <row r="2517" spans="1:3">
      <c r="A2517" s="11" t="s">
        <v>13023</v>
      </c>
      <c r="B2517" s="11" t="s">
        <v>3547</v>
      </c>
      <c r="C2517" s="19">
        <v>2</v>
      </c>
    </row>
    <row r="2518" spans="1:3">
      <c r="A2518" s="11" t="s">
        <v>12957</v>
      </c>
      <c r="B2518" s="11" t="s">
        <v>3549</v>
      </c>
      <c r="C2518" s="19">
        <v>2</v>
      </c>
    </row>
    <row r="2519" spans="1:3">
      <c r="A2519" s="11" t="s">
        <v>12958</v>
      </c>
      <c r="B2519" s="11" t="s">
        <v>3549</v>
      </c>
      <c r="C2519" s="19">
        <v>2</v>
      </c>
    </row>
    <row r="2520" spans="1:3">
      <c r="A2520" s="11" t="s">
        <v>15965</v>
      </c>
      <c r="B2520" s="11" t="s">
        <v>3550</v>
      </c>
      <c r="C2520" s="19">
        <v>2</v>
      </c>
    </row>
    <row r="2521" spans="1:3">
      <c r="A2521" s="11" t="s">
        <v>14225</v>
      </c>
      <c r="B2521" s="11" t="s">
        <v>3551</v>
      </c>
      <c r="C2521" s="19">
        <v>2</v>
      </c>
    </row>
    <row r="2522" spans="1:3">
      <c r="A2522" s="11" t="s">
        <v>12508</v>
      </c>
      <c r="B2522" s="11" t="s">
        <v>3553</v>
      </c>
      <c r="C2522" s="19">
        <v>2</v>
      </c>
    </row>
    <row r="2523" spans="1:3">
      <c r="A2523" s="11" t="s">
        <v>12512</v>
      </c>
      <c r="B2523" s="11" t="s">
        <v>3554</v>
      </c>
      <c r="C2523" s="19">
        <v>2</v>
      </c>
    </row>
    <row r="2524" spans="1:3">
      <c r="A2524" s="11" t="s">
        <v>12513</v>
      </c>
      <c r="B2524" s="11" t="s">
        <v>3554</v>
      </c>
      <c r="C2524" s="19">
        <v>2</v>
      </c>
    </row>
    <row r="2525" spans="1:3">
      <c r="A2525" s="11" t="s">
        <v>12515</v>
      </c>
      <c r="B2525" s="11" t="s">
        <v>3554</v>
      </c>
      <c r="C2525" s="19">
        <v>2</v>
      </c>
    </row>
    <row r="2526" spans="1:3">
      <c r="A2526" s="11" t="s">
        <v>12514</v>
      </c>
      <c r="B2526" s="11" t="s">
        <v>3554</v>
      </c>
      <c r="C2526" s="19">
        <v>2</v>
      </c>
    </row>
    <row r="2527" spans="1:3">
      <c r="A2527" s="11" t="s">
        <v>12504</v>
      </c>
      <c r="B2527" s="11" t="s">
        <v>3555</v>
      </c>
      <c r="C2527" s="19">
        <v>2</v>
      </c>
    </row>
    <row r="2528" spans="1:3">
      <c r="A2528" s="11" t="s">
        <v>12505</v>
      </c>
      <c r="B2528" s="11" t="s">
        <v>3555</v>
      </c>
      <c r="C2528" s="19">
        <v>2</v>
      </c>
    </row>
    <row r="2529" spans="1:3">
      <c r="A2529" s="11" t="s">
        <v>12507</v>
      </c>
      <c r="B2529" s="11" t="s">
        <v>3555</v>
      </c>
      <c r="C2529" s="19">
        <v>2</v>
      </c>
    </row>
    <row r="2530" spans="1:3">
      <c r="A2530" s="11" t="s">
        <v>12506</v>
      </c>
      <c r="B2530" s="11" t="s">
        <v>3555</v>
      </c>
      <c r="C2530" s="19">
        <v>2</v>
      </c>
    </row>
    <row r="2531" spans="1:3">
      <c r="A2531" s="11" t="s">
        <v>15600</v>
      </c>
      <c r="B2531" s="11" t="s">
        <v>3556</v>
      </c>
      <c r="C2531" s="19">
        <v>2</v>
      </c>
    </row>
    <row r="2532" spans="1:3">
      <c r="A2532" s="11" t="s">
        <v>15601</v>
      </c>
      <c r="B2532" s="11" t="s">
        <v>3556</v>
      </c>
      <c r="C2532" s="19">
        <v>2</v>
      </c>
    </row>
    <row r="2533" spans="1:3">
      <c r="A2533" s="11" t="s">
        <v>15603</v>
      </c>
      <c r="B2533" s="11" t="s">
        <v>3556</v>
      </c>
      <c r="C2533" s="19">
        <v>2</v>
      </c>
    </row>
    <row r="2534" spans="1:3">
      <c r="A2534" s="11" t="s">
        <v>15602</v>
      </c>
      <c r="B2534" s="11" t="s">
        <v>3556</v>
      </c>
      <c r="C2534" s="19">
        <v>2</v>
      </c>
    </row>
    <row r="2535" spans="1:3">
      <c r="A2535" s="11" t="s">
        <v>15084</v>
      </c>
      <c r="B2535" s="11" t="s">
        <v>3557</v>
      </c>
      <c r="C2535" s="19">
        <v>2</v>
      </c>
    </row>
    <row r="2536" spans="1:3">
      <c r="A2536" s="11" t="s">
        <v>15085</v>
      </c>
      <c r="B2536" s="11" t="s">
        <v>3557</v>
      </c>
      <c r="C2536" s="19">
        <v>2</v>
      </c>
    </row>
    <row r="2537" spans="1:3">
      <c r="A2537" s="11" t="s">
        <v>15087</v>
      </c>
      <c r="B2537" s="11" t="s">
        <v>3557</v>
      </c>
      <c r="C2537" s="19">
        <v>2</v>
      </c>
    </row>
    <row r="2538" spans="1:3">
      <c r="A2538" s="11" t="s">
        <v>15086</v>
      </c>
      <c r="B2538" s="11" t="s">
        <v>3557</v>
      </c>
      <c r="C2538" s="19">
        <v>2</v>
      </c>
    </row>
    <row r="2539" spans="1:3">
      <c r="A2539" s="11" t="s">
        <v>12519</v>
      </c>
      <c r="B2539" s="11" t="s">
        <v>3558</v>
      </c>
      <c r="C2539" s="19">
        <v>2</v>
      </c>
    </row>
    <row r="2540" spans="1:3">
      <c r="A2540" s="11" t="s">
        <v>12520</v>
      </c>
      <c r="B2540" s="11" t="s">
        <v>3558</v>
      </c>
      <c r="C2540" s="19">
        <v>2</v>
      </c>
    </row>
    <row r="2541" spans="1:3">
      <c r="A2541" s="11" t="s">
        <v>12522</v>
      </c>
      <c r="B2541" s="11" t="s">
        <v>3558</v>
      </c>
      <c r="C2541" s="19">
        <v>2</v>
      </c>
    </row>
    <row r="2542" spans="1:3">
      <c r="A2542" s="11" t="s">
        <v>12521</v>
      </c>
      <c r="B2542" s="11" t="s">
        <v>3558</v>
      </c>
      <c r="C2542" s="19">
        <v>2</v>
      </c>
    </row>
    <row r="2543" spans="1:3">
      <c r="A2543" s="11" t="s">
        <v>12533</v>
      </c>
      <c r="B2543" s="11" t="s">
        <v>3559</v>
      </c>
      <c r="C2543" s="19">
        <v>2</v>
      </c>
    </row>
    <row r="2544" spans="1:3">
      <c r="A2544" s="11" t="s">
        <v>12532</v>
      </c>
      <c r="B2544" s="11" t="s">
        <v>3559</v>
      </c>
      <c r="C2544" s="19">
        <v>2</v>
      </c>
    </row>
    <row r="2545" spans="1:3">
      <c r="A2545" s="11" t="s">
        <v>12529</v>
      </c>
      <c r="B2545" s="11" t="s">
        <v>3561</v>
      </c>
      <c r="C2545" s="19">
        <v>2</v>
      </c>
    </row>
    <row r="2546" spans="1:3">
      <c r="A2546" s="11" t="s">
        <v>12528</v>
      </c>
      <c r="B2546" s="11" t="s">
        <v>3561</v>
      </c>
      <c r="C2546" s="19">
        <v>2</v>
      </c>
    </row>
    <row r="2547" spans="1:3">
      <c r="A2547" s="11" t="s">
        <v>12527</v>
      </c>
      <c r="B2547" s="11" t="s">
        <v>3562</v>
      </c>
      <c r="C2547" s="19">
        <v>2</v>
      </c>
    </row>
    <row r="2548" spans="1:3">
      <c r="A2548" s="11" t="s">
        <v>12526</v>
      </c>
      <c r="B2548" s="11" t="s">
        <v>3562</v>
      </c>
      <c r="C2548" s="19">
        <v>2</v>
      </c>
    </row>
    <row r="2549" spans="1:3">
      <c r="A2549" s="11" t="s">
        <v>12531</v>
      </c>
      <c r="B2549" s="11" t="s">
        <v>3563</v>
      </c>
      <c r="C2549" s="19">
        <v>2</v>
      </c>
    </row>
    <row r="2550" spans="1:3">
      <c r="A2550" s="11" t="s">
        <v>12530</v>
      </c>
      <c r="B2550" s="11" t="s">
        <v>3563</v>
      </c>
      <c r="C2550" s="19">
        <v>2</v>
      </c>
    </row>
    <row r="2551" spans="1:3">
      <c r="A2551" s="11" t="s">
        <v>15145</v>
      </c>
      <c r="B2551" s="11" t="s">
        <v>3564</v>
      </c>
      <c r="C2551" s="19">
        <v>2</v>
      </c>
    </row>
    <row r="2552" spans="1:3">
      <c r="A2552" s="11" t="s">
        <v>15144</v>
      </c>
      <c r="B2552" s="11" t="s">
        <v>3564</v>
      </c>
      <c r="C2552" s="19">
        <v>2</v>
      </c>
    </row>
    <row r="2553" spans="1:3">
      <c r="A2553" s="11" t="s">
        <v>15127</v>
      </c>
      <c r="B2553" s="11" t="s">
        <v>3566</v>
      </c>
      <c r="C2553" s="19">
        <v>2</v>
      </c>
    </row>
    <row r="2554" spans="1:3">
      <c r="A2554" s="11" t="s">
        <v>13678</v>
      </c>
      <c r="B2554" s="11" t="s">
        <v>1439</v>
      </c>
      <c r="C2554" s="19">
        <v>2</v>
      </c>
    </row>
    <row r="2555" spans="1:3">
      <c r="A2555" s="11" t="s">
        <v>13024</v>
      </c>
      <c r="B2555" s="11" t="s">
        <v>3569</v>
      </c>
      <c r="C2555" s="19">
        <v>2</v>
      </c>
    </row>
    <row r="2556" spans="1:3">
      <c r="A2556" s="11" t="s">
        <v>14115</v>
      </c>
      <c r="B2556" s="11" t="s">
        <v>3571</v>
      </c>
      <c r="C2556" s="19">
        <v>2</v>
      </c>
    </row>
    <row r="2557" spans="1:3">
      <c r="A2557" s="11" t="s">
        <v>14116</v>
      </c>
      <c r="B2557" s="11" t="s">
        <v>3573</v>
      </c>
      <c r="C2557" s="19">
        <v>2</v>
      </c>
    </row>
    <row r="2558" spans="1:3">
      <c r="A2558" s="11" t="s">
        <v>14499</v>
      </c>
      <c r="B2558" s="11" t="s">
        <v>3574</v>
      </c>
      <c r="C2558" s="19">
        <v>2</v>
      </c>
    </row>
    <row r="2559" spans="1:3">
      <c r="A2559" s="11" t="s">
        <v>14526</v>
      </c>
      <c r="B2559" s="11" t="s">
        <v>3576</v>
      </c>
      <c r="C2559" s="19">
        <v>2</v>
      </c>
    </row>
    <row r="2560" spans="1:3">
      <c r="A2560" s="11" t="s">
        <v>13433</v>
      </c>
      <c r="B2560" s="11" t="s">
        <v>3577</v>
      </c>
      <c r="C2560" s="19">
        <v>2</v>
      </c>
    </row>
    <row r="2561" spans="1:3">
      <c r="A2561" s="11" t="s">
        <v>13437</v>
      </c>
      <c r="B2561" s="11" t="s">
        <v>3578</v>
      </c>
      <c r="C2561" s="19">
        <v>2</v>
      </c>
    </row>
    <row r="2562" spans="1:3">
      <c r="A2562" s="11" t="s">
        <v>16195</v>
      </c>
      <c r="B2562" s="11" t="s">
        <v>3579</v>
      </c>
      <c r="C2562" s="19">
        <v>2</v>
      </c>
    </row>
    <row r="2563" spans="1:3">
      <c r="A2563" s="11" t="s">
        <v>16134</v>
      </c>
      <c r="B2563" s="11" t="s">
        <v>3580</v>
      </c>
      <c r="C2563" s="19">
        <v>2</v>
      </c>
    </row>
    <row r="2564" spans="1:3">
      <c r="A2564" s="11" t="s">
        <v>16083</v>
      </c>
      <c r="B2564" s="11" t="s">
        <v>3581</v>
      </c>
      <c r="C2564" s="19">
        <v>2</v>
      </c>
    </row>
    <row r="2565" spans="1:3">
      <c r="A2565" s="11" t="s">
        <v>15852</v>
      </c>
      <c r="B2565" s="11" t="s">
        <v>3582</v>
      </c>
      <c r="C2565" s="19">
        <v>2</v>
      </c>
    </row>
    <row r="2566" spans="1:3">
      <c r="A2566" s="11" t="s">
        <v>16099</v>
      </c>
      <c r="B2566" s="11" t="s">
        <v>3583</v>
      </c>
      <c r="C2566" s="19">
        <v>2</v>
      </c>
    </row>
    <row r="2567" spans="1:3">
      <c r="A2567" s="11" t="s">
        <v>15853</v>
      </c>
      <c r="B2567" s="11" t="s">
        <v>3584</v>
      </c>
      <c r="C2567" s="19">
        <v>2</v>
      </c>
    </row>
    <row r="2568" spans="1:3">
      <c r="A2568" s="11" t="s">
        <v>16135</v>
      </c>
      <c r="B2568" s="11" t="s">
        <v>3585</v>
      </c>
      <c r="C2568" s="19">
        <v>2</v>
      </c>
    </row>
    <row r="2569" spans="1:3">
      <c r="A2569" s="11" t="s">
        <v>16237</v>
      </c>
      <c r="B2569" s="11" t="s">
        <v>3586</v>
      </c>
      <c r="C2569" s="19">
        <v>2</v>
      </c>
    </row>
    <row r="2570" spans="1:3">
      <c r="A2570" s="11" t="s">
        <v>16079</v>
      </c>
      <c r="B2570" s="11" t="s">
        <v>3587</v>
      </c>
      <c r="C2570" s="19">
        <v>2</v>
      </c>
    </row>
    <row r="2571" spans="1:3">
      <c r="A2571" s="11" t="s">
        <v>15392</v>
      </c>
      <c r="B2571" s="11" t="s">
        <v>3588</v>
      </c>
      <c r="C2571" s="19">
        <v>2</v>
      </c>
    </row>
    <row r="2572" spans="1:3">
      <c r="A2572" s="11" t="s">
        <v>15412</v>
      </c>
      <c r="B2572" s="11" t="s">
        <v>3591</v>
      </c>
      <c r="C2572" s="19">
        <v>2</v>
      </c>
    </row>
    <row r="2573" spans="1:3">
      <c r="A2573" s="11" t="s">
        <v>14328</v>
      </c>
      <c r="B2573" s="11" t="s">
        <v>3593</v>
      </c>
      <c r="C2573" s="19">
        <v>2</v>
      </c>
    </row>
    <row r="2574" spans="1:3">
      <c r="A2574" s="11" t="s">
        <v>13061</v>
      </c>
      <c r="B2574" s="11" t="s">
        <v>3594</v>
      </c>
      <c r="C2574" s="19">
        <v>2</v>
      </c>
    </row>
    <row r="2575" spans="1:3">
      <c r="A2575" s="11" t="s">
        <v>13070</v>
      </c>
      <c r="B2575" s="11" t="s">
        <v>3596</v>
      </c>
      <c r="C2575" s="19">
        <v>2</v>
      </c>
    </row>
    <row r="2576" spans="1:3">
      <c r="A2576" s="11" t="s">
        <v>13068</v>
      </c>
      <c r="B2576" s="11" t="s">
        <v>3598</v>
      </c>
      <c r="C2576" s="19">
        <v>2</v>
      </c>
    </row>
    <row r="2577" spans="1:3">
      <c r="A2577" s="11" t="s">
        <v>13071</v>
      </c>
      <c r="B2577" s="11" t="s">
        <v>3599</v>
      </c>
      <c r="C2577" s="19">
        <v>2</v>
      </c>
    </row>
    <row r="2578" spans="1:3">
      <c r="A2578" s="11" t="s">
        <v>13069</v>
      </c>
      <c r="B2578" s="11" t="s">
        <v>3600</v>
      </c>
      <c r="C2578" s="19">
        <v>2</v>
      </c>
    </row>
    <row r="2579" spans="1:3">
      <c r="A2579" s="11" t="s">
        <v>13233</v>
      </c>
      <c r="B2579" s="11" t="s">
        <v>3603</v>
      </c>
      <c r="C2579" s="19">
        <v>2</v>
      </c>
    </row>
    <row r="2580" spans="1:3">
      <c r="A2580" s="11" t="s">
        <v>13232</v>
      </c>
      <c r="B2580" s="11" t="s">
        <v>3603</v>
      </c>
      <c r="C2580" s="19">
        <v>2</v>
      </c>
    </row>
    <row r="2581" spans="1:3">
      <c r="A2581" s="11" t="s">
        <v>13231</v>
      </c>
      <c r="B2581" s="11" t="s">
        <v>3603</v>
      </c>
      <c r="C2581" s="19">
        <v>2</v>
      </c>
    </row>
    <row r="2582" spans="1:3">
      <c r="A2582" s="11" t="s">
        <v>13994</v>
      </c>
      <c r="B2582" s="11" t="s">
        <v>3604</v>
      </c>
      <c r="C2582" s="19">
        <v>2</v>
      </c>
    </row>
    <row r="2583" spans="1:3">
      <c r="A2583" s="11" t="s">
        <v>13993</v>
      </c>
      <c r="B2583" s="11" t="s">
        <v>3606</v>
      </c>
      <c r="C2583" s="19">
        <v>2</v>
      </c>
    </row>
    <row r="2584" spans="1:3">
      <c r="A2584" s="11" t="s">
        <v>13995</v>
      </c>
      <c r="B2584" s="11" t="s">
        <v>3607</v>
      </c>
      <c r="C2584" s="19">
        <v>2</v>
      </c>
    </row>
    <row r="2585" spans="1:3">
      <c r="A2585" s="11" t="s">
        <v>13992</v>
      </c>
      <c r="B2585" s="11" t="s">
        <v>3608</v>
      </c>
      <c r="C2585" s="19">
        <v>2</v>
      </c>
    </row>
    <row r="2586" spans="1:3">
      <c r="A2586" s="11" t="s">
        <v>14753</v>
      </c>
      <c r="B2586" s="11" t="s">
        <v>3609</v>
      </c>
      <c r="C2586" s="19">
        <v>2</v>
      </c>
    </row>
    <row r="2587" spans="1:3">
      <c r="A2587" s="11" t="s">
        <v>15109</v>
      </c>
      <c r="B2587" s="11" t="s">
        <v>3610</v>
      </c>
      <c r="C2587" s="19">
        <v>2</v>
      </c>
    </row>
    <row r="2588" spans="1:3">
      <c r="A2588" s="11" t="s">
        <v>15561</v>
      </c>
      <c r="B2588" s="11" t="s">
        <v>3611</v>
      </c>
      <c r="C2588" s="19">
        <v>2</v>
      </c>
    </row>
    <row r="2589" spans="1:3">
      <c r="A2589" s="11" t="s">
        <v>13909</v>
      </c>
      <c r="B2589" s="11" t="s">
        <v>3613</v>
      </c>
      <c r="C2589" s="19">
        <v>2</v>
      </c>
    </row>
    <row r="2590" spans="1:3">
      <c r="A2590" s="11" t="s">
        <v>13910</v>
      </c>
      <c r="B2590" s="11" t="s">
        <v>3614</v>
      </c>
      <c r="C2590" s="19">
        <v>2</v>
      </c>
    </row>
    <row r="2591" spans="1:3">
      <c r="A2591" s="11" t="s">
        <v>15747</v>
      </c>
      <c r="B2591" s="11" t="s">
        <v>3615</v>
      </c>
      <c r="C2591" s="19">
        <v>2</v>
      </c>
    </row>
    <row r="2592" spans="1:3">
      <c r="A2592" s="11" t="s">
        <v>14788</v>
      </c>
      <c r="B2592" s="11" t="s">
        <v>3616</v>
      </c>
      <c r="C2592" s="19">
        <v>2</v>
      </c>
    </row>
    <row r="2593" spans="1:3">
      <c r="A2593" s="11" t="s">
        <v>13911</v>
      </c>
      <c r="B2593" s="11" t="s">
        <v>3617</v>
      </c>
      <c r="C2593" s="19">
        <v>2</v>
      </c>
    </row>
    <row r="2594" spans="1:3">
      <c r="A2594" s="11" t="s">
        <v>15158</v>
      </c>
      <c r="B2594" s="11" t="s">
        <v>3618</v>
      </c>
      <c r="C2594" s="19">
        <v>2</v>
      </c>
    </row>
    <row r="2595" spans="1:3">
      <c r="A2595" s="11" t="s">
        <v>15459</v>
      </c>
      <c r="B2595" s="11" t="s">
        <v>3619</v>
      </c>
      <c r="C2595" s="19">
        <v>2</v>
      </c>
    </row>
    <row r="2596" spans="1:3">
      <c r="A2596" s="11" t="s">
        <v>15625</v>
      </c>
      <c r="B2596" s="11" t="s">
        <v>3621</v>
      </c>
      <c r="C2596" s="19">
        <v>2</v>
      </c>
    </row>
    <row r="2597" spans="1:3">
      <c r="A2597" s="11" t="s">
        <v>15626</v>
      </c>
      <c r="B2597" s="11" t="s">
        <v>3621</v>
      </c>
      <c r="C2597" s="19">
        <v>2</v>
      </c>
    </row>
    <row r="2598" spans="1:3">
      <c r="A2598" s="11" t="s">
        <v>13951</v>
      </c>
      <c r="B2598" s="11" t="s">
        <v>3622</v>
      </c>
      <c r="C2598" s="19">
        <v>2</v>
      </c>
    </row>
    <row r="2599" spans="1:3">
      <c r="A2599" s="11" t="s">
        <v>13952</v>
      </c>
      <c r="B2599" s="11" t="s">
        <v>3622</v>
      </c>
      <c r="C2599" s="19">
        <v>2</v>
      </c>
    </row>
    <row r="2600" spans="1:3">
      <c r="A2600" s="11" t="s">
        <v>13954</v>
      </c>
      <c r="B2600" s="11" t="s">
        <v>3622</v>
      </c>
      <c r="C2600" s="19">
        <v>2</v>
      </c>
    </row>
    <row r="2601" spans="1:3">
      <c r="A2601" s="11" t="s">
        <v>13950</v>
      </c>
      <c r="B2601" s="11" t="s">
        <v>3622</v>
      </c>
      <c r="C2601" s="19">
        <v>2</v>
      </c>
    </row>
    <row r="2602" spans="1:3">
      <c r="A2602" s="11" t="s">
        <v>13953</v>
      </c>
      <c r="B2602" s="11" t="s">
        <v>3622</v>
      </c>
      <c r="C2602" s="19">
        <v>2</v>
      </c>
    </row>
    <row r="2603" spans="1:3">
      <c r="A2603" s="11" t="s">
        <v>12765</v>
      </c>
      <c r="B2603" s="11" t="s">
        <v>3624</v>
      </c>
      <c r="C2603" s="19">
        <v>2</v>
      </c>
    </row>
    <row r="2604" spans="1:3">
      <c r="A2604" s="11" t="s">
        <v>15224</v>
      </c>
      <c r="B2604" s="11" t="s">
        <v>3626</v>
      </c>
      <c r="C2604" s="19">
        <v>2</v>
      </c>
    </row>
    <row r="2605" spans="1:3">
      <c r="A2605" s="11" t="s">
        <v>15225</v>
      </c>
      <c r="B2605" s="11" t="s">
        <v>3626</v>
      </c>
      <c r="C2605" s="19">
        <v>2</v>
      </c>
    </row>
    <row r="2606" spans="1:3">
      <c r="A2606" s="11" t="s">
        <v>15223</v>
      </c>
      <c r="B2606" s="11" t="s">
        <v>3626</v>
      </c>
      <c r="C2606" s="19">
        <v>2</v>
      </c>
    </row>
    <row r="2607" spans="1:3">
      <c r="A2607" s="11" t="s">
        <v>13250</v>
      </c>
      <c r="B2607" s="11" t="s">
        <v>3628</v>
      </c>
      <c r="C2607" s="19">
        <v>2</v>
      </c>
    </row>
    <row r="2608" spans="1:3">
      <c r="A2608" s="11" t="s">
        <v>13251</v>
      </c>
      <c r="B2608" s="11" t="s">
        <v>3628</v>
      </c>
      <c r="C2608" s="19">
        <v>2</v>
      </c>
    </row>
    <row r="2609" spans="1:3">
      <c r="A2609" s="11" t="s">
        <v>13249</v>
      </c>
      <c r="B2609" s="11" t="s">
        <v>3628</v>
      </c>
      <c r="C2609" s="19">
        <v>2</v>
      </c>
    </row>
    <row r="2610" spans="1:3">
      <c r="A2610" s="11" t="s">
        <v>13256</v>
      </c>
      <c r="B2610" s="11" t="s">
        <v>3629</v>
      </c>
      <c r="C2610" s="19">
        <v>2</v>
      </c>
    </row>
    <row r="2611" spans="1:3">
      <c r="A2611" s="11" t="s">
        <v>13257</v>
      </c>
      <c r="B2611" s="11" t="s">
        <v>3629</v>
      </c>
      <c r="C2611" s="19">
        <v>2</v>
      </c>
    </row>
    <row r="2612" spans="1:3">
      <c r="A2612" s="11" t="s">
        <v>13255</v>
      </c>
      <c r="B2612" s="11" t="s">
        <v>3629</v>
      </c>
      <c r="C2612" s="19">
        <v>2</v>
      </c>
    </row>
    <row r="2613" spans="1:3">
      <c r="A2613" s="11" t="s">
        <v>16741</v>
      </c>
      <c r="B2613" s="11" t="s">
        <v>3630</v>
      </c>
      <c r="C2613" s="19">
        <v>2</v>
      </c>
    </row>
    <row r="2614" spans="1:3">
      <c r="A2614" s="11" t="s">
        <v>16742</v>
      </c>
      <c r="B2614" s="11" t="s">
        <v>3630</v>
      </c>
      <c r="C2614" s="19">
        <v>2</v>
      </c>
    </row>
    <row r="2615" spans="1:3">
      <c r="A2615" s="11" t="s">
        <v>16740</v>
      </c>
      <c r="B2615" s="11" t="s">
        <v>3630</v>
      </c>
      <c r="C2615" s="19">
        <v>2</v>
      </c>
    </row>
    <row r="2616" spans="1:3">
      <c r="A2616" s="11" t="s">
        <v>14118</v>
      </c>
      <c r="B2616" s="11" t="s">
        <v>3632</v>
      </c>
      <c r="C2616" s="19">
        <v>2</v>
      </c>
    </row>
    <row r="2617" spans="1:3">
      <c r="A2617" s="11" t="s">
        <v>14117</v>
      </c>
      <c r="B2617" s="11" t="s">
        <v>3634</v>
      </c>
      <c r="C2617" s="19">
        <v>2</v>
      </c>
    </row>
    <row r="2618" spans="1:3">
      <c r="A2618" s="11" t="s">
        <v>16636</v>
      </c>
      <c r="B2618" s="11" t="s">
        <v>1463</v>
      </c>
      <c r="C2618" s="19">
        <v>2</v>
      </c>
    </row>
    <row r="2619" spans="1:3">
      <c r="A2619" s="11" t="s">
        <v>16455</v>
      </c>
      <c r="B2619" s="11" t="s">
        <v>1464</v>
      </c>
      <c r="C2619" s="19">
        <v>2</v>
      </c>
    </row>
    <row r="2620" spans="1:3">
      <c r="A2620" s="11" t="s">
        <v>16281</v>
      </c>
      <c r="B2620" s="11" t="s">
        <v>1465</v>
      </c>
      <c r="C2620" s="19">
        <v>2</v>
      </c>
    </row>
    <row r="2621" spans="1:3">
      <c r="A2621" s="11" t="s">
        <v>16282</v>
      </c>
      <c r="B2621" s="11" t="s">
        <v>1466</v>
      </c>
      <c r="C2621" s="19">
        <v>2</v>
      </c>
    </row>
    <row r="2622" spans="1:3">
      <c r="A2622" s="11" t="s">
        <v>16283</v>
      </c>
      <c r="B2622" s="11" t="s">
        <v>1467</v>
      </c>
      <c r="C2622" s="19">
        <v>2</v>
      </c>
    </row>
    <row r="2623" spans="1:3">
      <c r="A2623" s="11" t="s">
        <v>15858</v>
      </c>
      <c r="B2623" s="11" t="s">
        <v>1468</v>
      </c>
      <c r="C2623" s="19">
        <v>2</v>
      </c>
    </row>
    <row r="2624" spans="1:3">
      <c r="A2624" s="11" t="s">
        <v>16316</v>
      </c>
      <c r="B2624" s="11" t="s">
        <v>1469</v>
      </c>
      <c r="C2624" s="19">
        <v>2</v>
      </c>
    </row>
    <row r="2625" spans="1:3">
      <c r="A2625" s="11" t="s">
        <v>16317</v>
      </c>
      <c r="B2625" s="11" t="s">
        <v>1470</v>
      </c>
      <c r="C2625" s="19">
        <v>2</v>
      </c>
    </row>
    <row r="2626" spans="1:3">
      <c r="A2626" s="11" t="s">
        <v>16290</v>
      </c>
      <c r="B2626" s="11" t="s">
        <v>1471</v>
      </c>
      <c r="C2626" s="19">
        <v>2</v>
      </c>
    </row>
    <row r="2627" spans="1:3">
      <c r="A2627" s="11" t="s">
        <v>16370</v>
      </c>
      <c r="B2627" s="11" t="s">
        <v>1472</v>
      </c>
      <c r="C2627" s="19">
        <v>2</v>
      </c>
    </row>
    <row r="2628" spans="1:3">
      <c r="A2628" s="11" t="s">
        <v>16521</v>
      </c>
      <c r="B2628" s="11" t="s">
        <v>1473</v>
      </c>
      <c r="C2628" s="19">
        <v>2</v>
      </c>
    </row>
    <row r="2629" spans="1:3">
      <c r="A2629" s="11" t="s">
        <v>16036</v>
      </c>
      <c r="B2629" s="11" t="s">
        <v>1474</v>
      </c>
      <c r="C2629" s="19">
        <v>2</v>
      </c>
    </row>
    <row r="2630" spans="1:3">
      <c r="A2630" s="11" t="s">
        <v>16028</v>
      </c>
      <c r="B2630" s="11" t="s">
        <v>1475</v>
      </c>
      <c r="C2630" s="19">
        <v>2</v>
      </c>
    </row>
    <row r="2631" spans="1:3">
      <c r="A2631" s="11" t="s">
        <v>16206</v>
      </c>
      <c r="B2631" s="11" t="s">
        <v>1476</v>
      </c>
      <c r="C2631" s="19">
        <v>2</v>
      </c>
    </row>
    <row r="2632" spans="1:3">
      <c r="A2632" s="11" t="s">
        <v>15966</v>
      </c>
      <c r="B2632" s="11" t="s">
        <v>1477</v>
      </c>
      <c r="C2632" s="19">
        <v>2</v>
      </c>
    </row>
    <row r="2633" spans="1:3">
      <c r="A2633" s="11" t="s">
        <v>16295</v>
      </c>
      <c r="B2633" s="11" t="s">
        <v>1478</v>
      </c>
      <c r="C2633" s="19">
        <v>2</v>
      </c>
    </row>
    <row r="2634" spans="1:3">
      <c r="A2634" s="11" t="s">
        <v>15967</v>
      </c>
      <c r="B2634" s="11" t="s">
        <v>1479</v>
      </c>
      <c r="C2634" s="19">
        <v>2</v>
      </c>
    </row>
    <row r="2635" spans="1:3">
      <c r="A2635" s="11" t="s">
        <v>16296</v>
      </c>
      <c r="B2635" s="11" t="s">
        <v>1480</v>
      </c>
      <c r="C2635" s="19">
        <v>2</v>
      </c>
    </row>
    <row r="2636" spans="1:3">
      <c r="A2636" s="11" t="s">
        <v>15855</v>
      </c>
      <c r="B2636" s="11" t="s">
        <v>1481</v>
      </c>
      <c r="C2636" s="19">
        <v>2</v>
      </c>
    </row>
    <row r="2637" spans="1:3">
      <c r="A2637" s="11" t="s">
        <v>16297</v>
      </c>
      <c r="B2637" s="11" t="s">
        <v>1482</v>
      </c>
      <c r="C2637" s="19">
        <v>2</v>
      </c>
    </row>
    <row r="2638" spans="1:3">
      <c r="A2638" s="11" t="s">
        <v>16204</v>
      </c>
      <c r="B2638" s="11" t="s">
        <v>1483</v>
      </c>
      <c r="C2638" s="19">
        <v>2</v>
      </c>
    </row>
    <row r="2639" spans="1:3">
      <c r="A2639" s="11" t="s">
        <v>15856</v>
      </c>
      <c r="B2639" s="11" t="s">
        <v>1484</v>
      </c>
      <c r="C2639" s="19">
        <v>2</v>
      </c>
    </row>
    <row r="2640" spans="1:3">
      <c r="A2640" s="11" t="s">
        <v>16520</v>
      </c>
      <c r="B2640" s="11" t="s">
        <v>1485</v>
      </c>
      <c r="C2640" s="19">
        <v>2</v>
      </c>
    </row>
    <row r="2641" spans="1:3">
      <c r="A2641" s="11" t="s">
        <v>15857</v>
      </c>
      <c r="B2641" s="11" t="s">
        <v>1486</v>
      </c>
      <c r="C2641" s="19">
        <v>2</v>
      </c>
    </row>
    <row r="2642" spans="1:3">
      <c r="A2642" s="11" t="s">
        <v>16208</v>
      </c>
      <c r="B2642" s="11" t="s">
        <v>1487</v>
      </c>
      <c r="C2642" s="19">
        <v>2</v>
      </c>
    </row>
    <row r="2643" spans="1:3">
      <c r="A2643" s="11" t="s">
        <v>16163</v>
      </c>
      <c r="B2643" s="11" t="s">
        <v>1488</v>
      </c>
      <c r="C2643" s="19">
        <v>2</v>
      </c>
    </row>
    <row r="2644" spans="1:3">
      <c r="A2644" s="11" t="s">
        <v>16161</v>
      </c>
      <c r="B2644" s="11" t="s">
        <v>1489</v>
      </c>
      <c r="C2644" s="19">
        <v>2</v>
      </c>
    </row>
    <row r="2645" spans="1:3">
      <c r="A2645" s="11" t="s">
        <v>16162</v>
      </c>
      <c r="B2645" s="11" t="s">
        <v>1490</v>
      </c>
      <c r="C2645" s="19">
        <v>2</v>
      </c>
    </row>
    <row r="2646" spans="1:3">
      <c r="A2646" s="11" t="s">
        <v>16207</v>
      </c>
      <c r="B2646" s="11" t="s">
        <v>1491</v>
      </c>
      <c r="C2646" s="19">
        <v>2</v>
      </c>
    </row>
    <row r="2647" spans="1:3">
      <c r="A2647" s="11" t="s">
        <v>16205</v>
      </c>
      <c r="B2647" s="11" t="s">
        <v>1492</v>
      </c>
      <c r="C2647" s="19">
        <v>2</v>
      </c>
    </row>
    <row r="2648" spans="1:3">
      <c r="A2648" s="11" t="s">
        <v>15854</v>
      </c>
      <c r="B2648" s="11" t="s">
        <v>1493</v>
      </c>
      <c r="C2648" s="19">
        <v>2</v>
      </c>
    </row>
    <row r="2649" spans="1:3">
      <c r="A2649" s="11" t="s">
        <v>16456</v>
      </c>
      <c r="B2649" s="11" t="s">
        <v>1494</v>
      </c>
      <c r="C2649" s="19">
        <v>2</v>
      </c>
    </row>
    <row r="2650" spans="1:3">
      <c r="A2650" s="11" t="s">
        <v>16305</v>
      </c>
      <c r="B2650" s="11" t="s">
        <v>1495</v>
      </c>
      <c r="C2650" s="19">
        <v>2</v>
      </c>
    </row>
    <row r="2651" spans="1:3">
      <c r="A2651" s="11" t="s">
        <v>16337</v>
      </c>
      <c r="B2651" s="11" t="s">
        <v>1496</v>
      </c>
      <c r="C2651" s="19">
        <v>2</v>
      </c>
    </row>
    <row r="2652" spans="1:3">
      <c r="A2652" s="11" t="s">
        <v>16108</v>
      </c>
      <c r="B2652" s="11" t="s">
        <v>1497</v>
      </c>
      <c r="C2652" s="19">
        <v>2</v>
      </c>
    </row>
    <row r="2653" spans="1:3">
      <c r="A2653" s="11" t="s">
        <v>16336</v>
      </c>
      <c r="B2653" s="11" t="s">
        <v>1498</v>
      </c>
      <c r="C2653" s="19">
        <v>2</v>
      </c>
    </row>
    <row r="2654" spans="1:3">
      <c r="A2654" s="11" t="s">
        <v>15968</v>
      </c>
      <c r="B2654" s="11" t="s">
        <v>1499</v>
      </c>
      <c r="C2654" s="19">
        <v>2</v>
      </c>
    </row>
    <row r="2655" spans="1:3">
      <c r="A2655" s="11" t="s">
        <v>16514</v>
      </c>
      <c r="B2655" s="11" t="s">
        <v>1500</v>
      </c>
      <c r="C2655" s="19">
        <v>2</v>
      </c>
    </row>
    <row r="2656" spans="1:3">
      <c r="A2656" s="11" t="s">
        <v>16177</v>
      </c>
      <c r="B2656" s="11" t="s">
        <v>1501</v>
      </c>
      <c r="C2656" s="19">
        <v>2</v>
      </c>
    </row>
    <row r="2657" spans="1:3">
      <c r="A2657" s="11" t="s">
        <v>16155</v>
      </c>
      <c r="B2657" s="11" t="s">
        <v>1502</v>
      </c>
      <c r="C2657" s="19">
        <v>2</v>
      </c>
    </row>
    <row r="2658" spans="1:3">
      <c r="A2658" s="11" t="s">
        <v>16118</v>
      </c>
      <c r="B2658" s="11" t="s">
        <v>1503</v>
      </c>
      <c r="C2658" s="19">
        <v>2</v>
      </c>
    </row>
    <row r="2659" spans="1:3">
      <c r="A2659" s="11" t="s">
        <v>16505</v>
      </c>
      <c r="B2659" s="11" t="s">
        <v>1504</v>
      </c>
      <c r="C2659" s="19">
        <v>2</v>
      </c>
    </row>
    <row r="2660" spans="1:3">
      <c r="A2660" s="11" t="s">
        <v>14535</v>
      </c>
      <c r="B2660" s="11" t="s">
        <v>3635</v>
      </c>
      <c r="C2660" s="19">
        <v>2</v>
      </c>
    </row>
    <row r="2661" spans="1:3">
      <c r="A2661" s="11" t="s">
        <v>16313</v>
      </c>
      <c r="B2661" s="11" t="s">
        <v>1505</v>
      </c>
      <c r="C2661" s="19">
        <v>2</v>
      </c>
    </row>
    <row r="2662" spans="1:3">
      <c r="A2662" s="11" t="s">
        <v>16043</v>
      </c>
      <c r="B2662" s="11" t="s">
        <v>1511</v>
      </c>
      <c r="C2662" s="19">
        <v>2</v>
      </c>
    </row>
    <row r="2663" spans="1:3">
      <c r="A2663" s="11" t="s">
        <v>15859</v>
      </c>
      <c r="B2663" s="11" t="s">
        <v>3640</v>
      </c>
      <c r="C2663" s="19">
        <v>2</v>
      </c>
    </row>
    <row r="2664" spans="1:3">
      <c r="A2664" s="11" t="s">
        <v>16226</v>
      </c>
      <c r="B2664" s="11" t="s">
        <v>3641</v>
      </c>
      <c r="C2664" s="19">
        <v>2</v>
      </c>
    </row>
    <row r="2665" spans="1:3">
      <c r="A2665" s="11" t="s">
        <v>15969</v>
      </c>
      <c r="B2665" s="11" t="s">
        <v>3642</v>
      </c>
      <c r="C2665" s="19">
        <v>2</v>
      </c>
    </row>
    <row r="2666" spans="1:3">
      <c r="A2666" s="11" t="s">
        <v>16438</v>
      </c>
      <c r="B2666" s="11" t="s">
        <v>3643</v>
      </c>
      <c r="C2666" s="19">
        <v>2</v>
      </c>
    </row>
    <row r="2667" spans="1:3">
      <c r="A2667" s="11" t="s">
        <v>14226</v>
      </c>
      <c r="B2667" s="11" t="s">
        <v>3644</v>
      </c>
      <c r="C2667" s="19">
        <v>2</v>
      </c>
    </row>
    <row r="2668" spans="1:3">
      <c r="A2668" s="11" t="s">
        <v>14491</v>
      </c>
      <c r="B2668" s="11" t="s">
        <v>3646</v>
      </c>
      <c r="C2668" s="19">
        <v>2</v>
      </c>
    </row>
    <row r="2669" spans="1:3">
      <c r="A2669" s="11" t="s">
        <v>14227</v>
      </c>
      <c r="B2669" s="11" t="s">
        <v>3648</v>
      </c>
      <c r="C2669" s="19">
        <v>2</v>
      </c>
    </row>
    <row r="2670" spans="1:3">
      <c r="A2670" s="11" t="s">
        <v>14228</v>
      </c>
      <c r="B2670" s="11" t="s">
        <v>3650</v>
      </c>
      <c r="C2670" s="19">
        <v>2</v>
      </c>
    </row>
    <row r="2671" spans="1:3">
      <c r="A2671" s="11" t="s">
        <v>15971</v>
      </c>
      <c r="B2671" s="11" t="s">
        <v>3652</v>
      </c>
      <c r="C2671" s="19">
        <v>2</v>
      </c>
    </row>
    <row r="2672" spans="1:3">
      <c r="A2672" s="11" t="s">
        <v>16046</v>
      </c>
      <c r="B2672" s="11" t="s">
        <v>3653</v>
      </c>
      <c r="C2672" s="19">
        <v>2</v>
      </c>
    </row>
    <row r="2673" spans="1:3">
      <c r="A2673" s="11" t="s">
        <v>16045</v>
      </c>
      <c r="B2673" s="11" t="s">
        <v>3653</v>
      </c>
      <c r="C2673" s="19">
        <v>2</v>
      </c>
    </row>
    <row r="2674" spans="1:3">
      <c r="A2674" s="11" t="s">
        <v>16159</v>
      </c>
      <c r="B2674" s="11" t="s">
        <v>3654</v>
      </c>
      <c r="C2674" s="19">
        <v>2</v>
      </c>
    </row>
    <row r="2675" spans="1:3">
      <c r="A2675" s="11" t="s">
        <v>16158</v>
      </c>
      <c r="B2675" s="11" t="s">
        <v>3654</v>
      </c>
      <c r="C2675" s="19">
        <v>2</v>
      </c>
    </row>
    <row r="2676" spans="1:3">
      <c r="A2676" s="11" t="s">
        <v>16243</v>
      </c>
      <c r="B2676" s="11" t="s">
        <v>3655</v>
      </c>
      <c r="C2676" s="19">
        <v>2</v>
      </c>
    </row>
    <row r="2677" spans="1:3">
      <c r="A2677" s="11" t="s">
        <v>16242</v>
      </c>
      <c r="B2677" s="11" t="s">
        <v>3655</v>
      </c>
      <c r="C2677" s="19">
        <v>2</v>
      </c>
    </row>
    <row r="2678" spans="1:3">
      <c r="A2678" s="11" t="s">
        <v>14686</v>
      </c>
      <c r="B2678" s="11" t="s">
        <v>3656</v>
      </c>
      <c r="C2678" s="19">
        <v>2</v>
      </c>
    </row>
    <row r="2679" spans="1:3">
      <c r="A2679" s="11" t="s">
        <v>14685</v>
      </c>
      <c r="B2679" s="11" t="s">
        <v>3656</v>
      </c>
      <c r="C2679" s="19">
        <v>2</v>
      </c>
    </row>
    <row r="2680" spans="1:3">
      <c r="A2680" s="11" t="s">
        <v>14134</v>
      </c>
      <c r="B2680" s="11" t="s">
        <v>3657</v>
      </c>
      <c r="C2680" s="19">
        <v>2</v>
      </c>
    </row>
    <row r="2681" spans="1:3">
      <c r="A2681" s="11" t="s">
        <v>14135</v>
      </c>
      <c r="B2681" s="11" t="s">
        <v>3657</v>
      </c>
      <c r="C2681" s="19">
        <v>2</v>
      </c>
    </row>
    <row r="2682" spans="1:3">
      <c r="A2682" s="11" t="s">
        <v>14133</v>
      </c>
      <c r="B2682" s="11" t="s">
        <v>3657</v>
      </c>
      <c r="C2682" s="19">
        <v>2</v>
      </c>
    </row>
    <row r="2683" spans="1:3">
      <c r="A2683" s="11" t="s">
        <v>14131</v>
      </c>
      <c r="B2683" s="11" t="s">
        <v>3657</v>
      </c>
      <c r="C2683" s="19">
        <v>2</v>
      </c>
    </row>
    <row r="2684" spans="1:3">
      <c r="A2684" s="11" t="s">
        <v>14132</v>
      </c>
      <c r="B2684" s="11" t="s">
        <v>3657</v>
      </c>
      <c r="C2684" s="19">
        <v>2</v>
      </c>
    </row>
    <row r="2685" spans="1:3">
      <c r="A2685" s="11" t="s">
        <v>15279</v>
      </c>
      <c r="B2685" s="11" t="s">
        <v>3659</v>
      </c>
      <c r="C2685" s="19">
        <v>2</v>
      </c>
    </row>
    <row r="2686" spans="1:3">
      <c r="A2686" s="11" t="s">
        <v>15280</v>
      </c>
      <c r="B2686" s="11" t="s">
        <v>3659</v>
      </c>
      <c r="C2686" s="19">
        <v>2</v>
      </c>
    </row>
    <row r="2687" spans="1:3">
      <c r="A2687" s="11" t="s">
        <v>15278</v>
      </c>
      <c r="B2687" s="11" t="s">
        <v>3659</v>
      </c>
      <c r="C2687" s="19">
        <v>2</v>
      </c>
    </row>
    <row r="2688" spans="1:3">
      <c r="A2688" s="11" t="s">
        <v>15276</v>
      </c>
      <c r="B2688" s="11" t="s">
        <v>3659</v>
      </c>
      <c r="C2688" s="19">
        <v>2</v>
      </c>
    </row>
    <row r="2689" spans="1:3">
      <c r="A2689" s="11" t="s">
        <v>15277</v>
      </c>
      <c r="B2689" s="11" t="s">
        <v>3659</v>
      </c>
      <c r="C2689" s="19">
        <v>2</v>
      </c>
    </row>
    <row r="2690" spans="1:3">
      <c r="A2690" s="11" t="s">
        <v>14653</v>
      </c>
      <c r="B2690" s="11" t="s">
        <v>3660</v>
      </c>
      <c r="C2690" s="19">
        <v>2</v>
      </c>
    </row>
    <row r="2691" spans="1:3">
      <c r="A2691" s="11" t="s">
        <v>14654</v>
      </c>
      <c r="B2691" s="11" t="s">
        <v>3660</v>
      </c>
      <c r="C2691" s="19">
        <v>2</v>
      </c>
    </row>
    <row r="2692" spans="1:3">
      <c r="A2692" s="11" t="s">
        <v>14652</v>
      </c>
      <c r="B2692" s="11" t="s">
        <v>3660</v>
      </c>
      <c r="C2692" s="19">
        <v>2</v>
      </c>
    </row>
    <row r="2693" spans="1:3">
      <c r="A2693" s="11" t="s">
        <v>14650</v>
      </c>
      <c r="B2693" s="11" t="s">
        <v>3660</v>
      </c>
      <c r="C2693" s="19">
        <v>2</v>
      </c>
    </row>
    <row r="2694" spans="1:3">
      <c r="A2694" s="11" t="s">
        <v>14651</v>
      </c>
      <c r="B2694" s="11" t="s">
        <v>3660</v>
      </c>
      <c r="C2694" s="19">
        <v>2</v>
      </c>
    </row>
    <row r="2695" spans="1:3">
      <c r="A2695" s="11" t="s">
        <v>15231</v>
      </c>
      <c r="B2695" s="11" t="s">
        <v>3661</v>
      </c>
      <c r="C2695" s="19">
        <v>2</v>
      </c>
    </row>
    <row r="2696" spans="1:3">
      <c r="A2696" s="11" t="s">
        <v>15232</v>
      </c>
      <c r="B2696" s="11" t="s">
        <v>3661</v>
      </c>
      <c r="C2696" s="19">
        <v>2</v>
      </c>
    </row>
    <row r="2697" spans="1:3">
      <c r="A2697" s="11" t="s">
        <v>15230</v>
      </c>
      <c r="B2697" s="11" t="s">
        <v>3661</v>
      </c>
      <c r="C2697" s="19">
        <v>2</v>
      </c>
    </row>
    <row r="2698" spans="1:3">
      <c r="A2698" s="11" t="s">
        <v>15228</v>
      </c>
      <c r="B2698" s="11" t="s">
        <v>3661</v>
      </c>
      <c r="C2698" s="19">
        <v>2</v>
      </c>
    </row>
    <row r="2699" spans="1:3">
      <c r="A2699" s="11" t="s">
        <v>15229</v>
      </c>
      <c r="B2699" s="11" t="s">
        <v>3661</v>
      </c>
      <c r="C2699" s="19">
        <v>2</v>
      </c>
    </row>
    <row r="2700" spans="1:3">
      <c r="A2700" s="11" t="s">
        <v>14139</v>
      </c>
      <c r="B2700" s="11" t="s">
        <v>3662</v>
      </c>
      <c r="C2700" s="19">
        <v>2</v>
      </c>
    </row>
    <row r="2701" spans="1:3">
      <c r="A2701" s="11" t="s">
        <v>14140</v>
      </c>
      <c r="B2701" s="11" t="s">
        <v>3662</v>
      </c>
      <c r="C2701" s="19">
        <v>2</v>
      </c>
    </row>
    <row r="2702" spans="1:3">
      <c r="A2702" s="11" t="s">
        <v>14138</v>
      </c>
      <c r="B2702" s="11" t="s">
        <v>3662</v>
      </c>
      <c r="C2702" s="19">
        <v>2</v>
      </c>
    </row>
    <row r="2703" spans="1:3">
      <c r="A2703" s="11" t="s">
        <v>14136</v>
      </c>
      <c r="B2703" s="11" t="s">
        <v>3662</v>
      </c>
      <c r="C2703" s="19">
        <v>2</v>
      </c>
    </row>
    <row r="2704" spans="1:3">
      <c r="A2704" s="11" t="s">
        <v>14137</v>
      </c>
      <c r="B2704" s="11" t="s">
        <v>3662</v>
      </c>
      <c r="C2704" s="19">
        <v>2</v>
      </c>
    </row>
    <row r="2705" spans="1:3">
      <c r="A2705" s="11" t="s">
        <v>14144</v>
      </c>
      <c r="B2705" s="11" t="s">
        <v>3663</v>
      </c>
      <c r="C2705" s="19">
        <v>2</v>
      </c>
    </row>
    <row r="2706" spans="1:3">
      <c r="A2706" s="11" t="s">
        <v>14145</v>
      </c>
      <c r="B2706" s="11" t="s">
        <v>3663</v>
      </c>
      <c r="C2706" s="19">
        <v>2</v>
      </c>
    </row>
    <row r="2707" spans="1:3">
      <c r="A2707" s="11" t="s">
        <v>14143</v>
      </c>
      <c r="B2707" s="11" t="s">
        <v>3663</v>
      </c>
      <c r="C2707" s="19">
        <v>2</v>
      </c>
    </row>
    <row r="2708" spans="1:3">
      <c r="A2708" s="11" t="s">
        <v>14141</v>
      </c>
      <c r="B2708" s="11" t="s">
        <v>3663</v>
      </c>
      <c r="C2708" s="19">
        <v>2</v>
      </c>
    </row>
    <row r="2709" spans="1:3">
      <c r="A2709" s="11" t="s">
        <v>14142</v>
      </c>
      <c r="B2709" s="11" t="s">
        <v>3663</v>
      </c>
      <c r="C2709" s="19">
        <v>2</v>
      </c>
    </row>
    <row r="2710" spans="1:3">
      <c r="A2710" s="11" t="s">
        <v>14398</v>
      </c>
      <c r="B2710" s="11" t="s">
        <v>3664</v>
      </c>
      <c r="C2710" s="19">
        <v>2</v>
      </c>
    </row>
    <row r="2711" spans="1:3">
      <c r="A2711" s="11" t="s">
        <v>14399</v>
      </c>
      <c r="B2711" s="11" t="s">
        <v>3664</v>
      </c>
      <c r="C2711" s="19">
        <v>2</v>
      </c>
    </row>
    <row r="2712" spans="1:3">
      <c r="A2712" s="11" t="s">
        <v>14397</v>
      </c>
      <c r="B2712" s="11" t="s">
        <v>3664</v>
      </c>
      <c r="C2712" s="19">
        <v>2</v>
      </c>
    </row>
    <row r="2713" spans="1:3">
      <c r="A2713" s="11" t="s">
        <v>14395</v>
      </c>
      <c r="B2713" s="11" t="s">
        <v>3664</v>
      </c>
      <c r="C2713" s="19">
        <v>2</v>
      </c>
    </row>
    <row r="2714" spans="1:3">
      <c r="A2714" s="11" t="s">
        <v>14396</v>
      </c>
      <c r="B2714" s="11" t="s">
        <v>3664</v>
      </c>
      <c r="C2714" s="19">
        <v>2</v>
      </c>
    </row>
    <row r="2715" spans="1:3">
      <c r="A2715" s="11" t="s">
        <v>14928</v>
      </c>
      <c r="B2715" s="11" t="s">
        <v>3665</v>
      </c>
      <c r="C2715" s="19">
        <v>2</v>
      </c>
    </row>
    <row r="2716" spans="1:3">
      <c r="A2716" s="11" t="s">
        <v>14929</v>
      </c>
      <c r="B2716" s="11" t="s">
        <v>3665</v>
      </c>
      <c r="C2716" s="19">
        <v>2</v>
      </c>
    </row>
    <row r="2717" spans="1:3">
      <c r="A2717" s="11" t="s">
        <v>14927</v>
      </c>
      <c r="B2717" s="11" t="s">
        <v>3665</v>
      </c>
      <c r="C2717" s="19">
        <v>2</v>
      </c>
    </row>
    <row r="2718" spans="1:3">
      <c r="A2718" s="11" t="s">
        <v>14925</v>
      </c>
      <c r="B2718" s="11" t="s">
        <v>3665</v>
      </c>
      <c r="C2718" s="19">
        <v>2</v>
      </c>
    </row>
    <row r="2719" spans="1:3">
      <c r="A2719" s="11" t="s">
        <v>14926</v>
      </c>
      <c r="B2719" s="11" t="s">
        <v>3665</v>
      </c>
      <c r="C2719" s="19">
        <v>2</v>
      </c>
    </row>
    <row r="2720" spans="1:3">
      <c r="A2720" s="11" t="s">
        <v>13265</v>
      </c>
      <c r="B2720" s="11" t="s">
        <v>3666</v>
      </c>
      <c r="C2720" s="19">
        <v>2</v>
      </c>
    </row>
    <row r="2721" spans="1:3">
      <c r="A2721" s="11" t="s">
        <v>13266</v>
      </c>
      <c r="B2721" s="11" t="s">
        <v>3666</v>
      </c>
      <c r="C2721" s="19">
        <v>2</v>
      </c>
    </row>
    <row r="2722" spans="1:3">
      <c r="A2722" s="11" t="s">
        <v>13264</v>
      </c>
      <c r="B2722" s="11" t="s">
        <v>3666</v>
      </c>
      <c r="C2722" s="19">
        <v>2</v>
      </c>
    </row>
    <row r="2723" spans="1:3">
      <c r="A2723" s="11" t="s">
        <v>14146</v>
      </c>
      <c r="B2723" s="11" t="s">
        <v>3668</v>
      </c>
      <c r="C2723" s="19">
        <v>2</v>
      </c>
    </row>
    <row r="2724" spans="1:3">
      <c r="A2724" s="11" t="s">
        <v>15972</v>
      </c>
      <c r="B2724" s="11" t="s">
        <v>3670</v>
      </c>
      <c r="C2724" s="19">
        <v>2</v>
      </c>
    </row>
    <row r="2725" spans="1:3">
      <c r="A2725" s="11" t="s">
        <v>15974</v>
      </c>
      <c r="B2725" s="11" t="s">
        <v>3670</v>
      </c>
      <c r="C2725" s="19">
        <v>2</v>
      </c>
    </row>
    <row r="2726" spans="1:3">
      <c r="A2726" s="11" t="s">
        <v>15976</v>
      </c>
      <c r="B2726" s="11" t="s">
        <v>3670</v>
      </c>
      <c r="C2726" s="19">
        <v>2</v>
      </c>
    </row>
    <row r="2727" spans="1:3">
      <c r="A2727" s="11" t="s">
        <v>15975</v>
      </c>
      <c r="B2727" s="11" t="s">
        <v>3670</v>
      </c>
      <c r="C2727" s="19">
        <v>2</v>
      </c>
    </row>
    <row r="2728" spans="1:3">
      <c r="A2728" s="11" t="s">
        <v>15973</v>
      </c>
      <c r="B2728" s="11" t="s">
        <v>3670</v>
      </c>
      <c r="C2728" s="19">
        <v>2</v>
      </c>
    </row>
    <row r="2729" spans="1:3">
      <c r="A2729" s="11" t="s">
        <v>12959</v>
      </c>
      <c r="B2729" s="11" t="s">
        <v>3671</v>
      </c>
      <c r="C2729" s="19">
        <v>2</v>
      </c>
    </row>
    <row r="2730" spans="1:3">
      <c r="A2730" s="11" t="s">
        <v>12960</v>
      </c>
      <c r="B2730" s="11" t="s">
        <v>3671</v>
      </c>
      <c r="C2730" s="19">
        <v>2</v>
      </c>
    </row>
    <row r="2731" spans="1:3">
      <c r="A2731" s="11" t="s">
        <v>14373</v>
      </c>
      <c r="B2731" s="11" t="s">
        <v>3672</v>
      </c>
      <c r="C2731" s="19">
        <v>2</v>
      </c>
    </row>
    <row r="2732" spans="1:3">
      <c r="A2732" s="11" t="s">
        <v>14374</v>
      </c>
      <c r="B2732" s="11" t="s">
        <v>3672</v>
      </c>
      <c r="C2732" s="19">
        <v>2</v>
      </c>
    </row>
    <row r="2733" spans="1:3">
      <c r="A2733" s="11" t="s">
        <v>15497</v>
      </c>
      <c r="B2733" s="11" t="s">
        <v>3673</v>
      </c>
      <c r="C2733" s="19">
        <v>2</v>
      </c>
    </row>
    <row r="2734" spans="1:3">
      <c r="A2734" s="11" t="s">
        <v>15498</v>
      </c>
      <c r="B2734" s="11" t="s">
        <v>3673</v>
      </c>
      <c r="C2734" s="19">
        <v>2</v>
      </c>
    </row>
    <row r="2735" spans="1:3">
      <c r="A2735" s="11" t="s">
        <v>14454</v>
      </c>
      <c r="B2735" s="11" t="s">
        <v>3674</v>
      </c>
      <c r="C2735" s="19">
        <v>2</v>
      </c>
    </row>
    <row r="2736" spans="1:3">
      <c r="A2736" s="11" t="s">
        <v>14455</v>
      </c>
      <c r="B2736" s="11" t="s">
        <v>3674</v>
      </c>
      <c r="C2736" s="19">
        <v>2</v>
      </c>
    </row>
    <row r="2737" spans="1:3">
      <c r="A2737" s="11" t="s">
        <v>12963</v>
      </c>
      <c r="B2737" s="11" t="s">
        <v>3675</v>
      </c>
      <c r="C2737" s="19">
        <v>2</v>
      </c>
    </row>
    <row r="2738" spans="1:3">
      <c r="A2738" s="11" t="s">
        <v>12964</v>
      </c>
      <c r="B2738" s="11" t="s">
        <v>3675</v>
      </c>
      <c r="C2738" s="19">
        <v>2</v>
      </c>
    </row>
    <row r="2739" spans="1:3">
      <c r="A2739" s="11" t="s">
        <v>12961</v>
      </c>
      <c r="B2739" s="11" t="s">
        <v>3676</v>
      </c>
      <c r="C2739" s="19">
        <v>2</v>
      </c>
    </row>
    <row r="2740" spans="1:3">
      <c r="A2740" s="11" t="s">
        <v>12962</v>
      </c>
      <c r="B2740" s="11" t="s">
        <v>3676</v>
      </c>
      <c r="C2740" s="19">
        <v>2</v>
      </c>
    </row>
    <row r="2741" spans="1:3">
      <c r="A2741" s="11" t="s">
        <v>15978</v>
      </c>
      <c r="B2741" s="11" t="s">
        <v>3677</v>
      </c>
      <c r="C2741" s="19">
        <v>2</v>
      </c>
    </row>
    <row r="2742" spans="1:3">
      <c r="A2742" s="11" t="s">
        <v>15977</v>
      </c>
      <c r="B2742" s="11" t="s">
        <v>3677</v>
      </c>
      <c r="C2742" s="19">
        <v>2</v>
      </c>
    </row>
    <row r="2743" spans="1:3">
      <c r="A2743" s="11" t="s">
        <v>15322</v>
      </c>
      <c r="B2743" s="11" t="s">
        <v>3678</v>
      </c>
      <c r="C2743" s="19">
        <v>2</v>
      </c>
    </row>
    <row r="2744" spans="1:3">
      <c r="A2744" s="11" t="s">
        <v>15226</v>
      </c>
      <c r="B2744" s="11" t="s">
        <v>3682</v>
      </c>
      <c r="C2744" s="19">
        <v>2</v>
      </c>
    </row>
    <row r="2745" spans="1:3">
      <c r="A2745" s="11" t="s">
        <v>12625</v>
      </c>
      <c r="B2745" s="11" t="s">
        <v>3684</v>
      </c>
      <c r="C2745" s="19">
        <v>2</v>
      </c>
    </row>
    <row r="2746" spans="1:3">
      <c r="A2746" s="11" t="s">
        <v>12629</v>
      </c>
      <c r="B2746" s="11" t="s">
        <v>3685</v>
      </c>
      <c r="C2746" s="19">
        <v>2</v>
      </c>
    </row>
    <row r="2747" spans="1:3">
      <c r="A2747" s="11" t="s">
        <v>14229</v>
      </c>
      <c r="B2747" s="11" t="s">
        <v>3688</v>
      </c>
      <c r="C2747" s="19">
        <v>2</v>
      </c>
    </row>
    <row r="2748" spans="1:3">
      <c r="A2748" s="11" t="s">
        <v>14966</v>
      </c>
      <c r="B2748" s="11" t="s">
        <v>3689</v>
      </c>
      <c r="C2748" s="19">
        <v>2</v>
      </c>
    </row>
    <row r="2749" spans="1:3">
      <c r="A2749" s="11" t="s">
        <v>14967</v>
      </c>
      <c r="B2749" s="11" t="s">
        <v>3689</v>
      </c>
      <c r="C2749" s="19">
        <v>2</v>
      </c>
    </row>
    <row r="2750" spans="1:3">
      <c r="A2750" s="11" t="s">
        <v>15629</v>
      </c>
      <c r="B2750" s="11" t="s">
        <v>3691</v>
      </c>
      <c r="C2750" s="19">
        <v>2</v>
      </c>
    </row>
    <row r="2751" spans="1:3">
      <c r="A2751" s="11" t="s">
        <v>15630</v>
      </c>
      <c r="B2751" s="11" t="s">
        <v>3691</v>
      </c>
      <c r="C2751" s="19">
        <v>2</v>
      </c>
    </row>
    <row r="2752" spans="1:3">
      <c r="A2752" s="11" t="s">
        <v>14694</v>
      </c>
      <c r="B2752" s="11" t="s">
        <v>3692</v>
      </c>
      <c r="C2752" s="19">
        <v>2</v>
      </c>
    </row>
    <row r="2753" spans="1:3">
      <c r="A2753" s="11" t="s">
        <v>14695</v>
      </c>
      <c r="B2753" s="11" t="s">
        <v>3692</v>
      </c>
      <c r="C2753" s="19">
        <v>2</v>
      </c>
    </row>
    <row r="2754" spans="1:3">
      <c r="A2754" s="11" t="s">
        <v>15216</v>
      </c>
      <c r="B2754" s="11" t="s">
        <v>3693</v>
      </c>
      <c r="C2754" s="19">
        <v>2</v>
      </c>
    </row>
    <row r="2755" spans="1:3">
      <c r="A2755" s="11" t="s">
        <v>14078</v>
      </c>
      <c r="B2755" s="11" t="s">
        <v>3695</v>
      </c>
      <c r="C2755" s="19">
        <v>2</v>
      </c>
    </row>
    <row r="2756" spans="1:3">
      <c r="A2756" s="11" t="s">
        <v>14080</v>
      </c>
      <c r="B2756" s="11" t="s">
        <v>3697</v>
      </c>
      <c r="C2756" s="19">
        <v>2</v>
      </c>
    </row>
    <row r="2757" spans="1:3">
      <c r="A2757" s="11" t="s">
        <v>14620</v>
      </c>
      <c r="B2757" s="11" t="s">
        <v>3698</v>
      </c>
      <c r="C2757" s="19">
        <v>2</v>
      </c>
    </row>
    <row r="2758" spans="1:3">
      <c r="A2758" s="11" t="s">
        <v>14083</v>
      </c>
      <c r="B2758" s="11" t="s">
        <v>3699</v>
      </c>
      <c r="C2758" s="19">
        <v>2</v>
      </c>
    </row>
    <row r="2759" spans="1:3">
      <c r="A2759" s="11" t="s">
        <v>16335</v>
      </c>
      <c r="B2759" s="11" t="s">
        <v>3701</v>
      </c>
      <c r="C2759" s="19">
        <v>2</v>
      </c>
    </row>
    <row r="2760" spans="1:3">
      <c r="A2760" s="11" t="s">
        <v>16318</v>
      </c>
      <c r="B2760" s="11" t="s">
        <v>1568</v>
      </c>
      <c r="C2760" s="19">
        <v>2</v>
      </c>
    </row>
    <row r="2761" spans="1:3">
      <c r="A2761" s="11" t="s">
        <v>16485</v>
      </c>
      <c r="B2761" s="11" t="s">
        <v>1569</v>
      </c>
      <c r="C2761" s="19">
        <v>2</v>
      </c>
    </row>
    <row r="2762" spans="1:3">
      <c r="A2762" s="11" t="s">
        <v>16180</v>
      </c>
      <c r="B2762" s="11" t="s">
        <v>3702</v>
      </c>
      <c r="C2762" s="19">
        <v>2</v>
      </c>
    </row>
    <row r="2763" spans="1:3">
      <c r="A2763" s="11" t="s">
        <v>16179</v>
      </c>
      <c r="B2763" s="11" t="s">
        <v>3702</v>
      </c>
      <c r="C2763" s="19">
        <v>2</v>
      </c>
    </row>
    <row r="2764" spans="1:3">
      <c r="A2764" s="11" t="s">
        <v>16137</v>
      </c>
      <c r="B2764" s="11" t="s">
        <v>3703</v>
      </c>
      <c r="C2764" s="19">
        <v>2</v>
      </c>
    </row>
    <row r="2765" spans="1:3">
      <c r="A2765" s="11" t="s">
        <v>16136</v>
      </c>
      <c r="B2765" s="11" t="s">
        <v>3703</v>
      </c>
      <c r="C2765" s="19">
        <v>2</v>
      </c>
    </row>
    <row r="2766" spans="1:3">
      <c r="A2766" s="11" t="s">
        <v>16276</v>
      </c>
      <c r="B2766" s="11" t="s">
        <v>3704</v>
      </c>
      <c r="C2766" s="19">
        <v>2</v>
      </c>
    </row>
    <row r="2767" spans="1:3">
      <c r="A2767" s="11" t="s">
        <v>16275</v>
      </c>
      <c r="B2767" s="11" t="s">
        <v>3704</v>
      </c>
      <c r="C2767" s="19">
        <v>2</v>
      </c>
    </row>
    <row r="2768" spans="1:3">
      <c r="A2768" s="11" t="s">
        <v>15912</v>
      </c>
      <c r="B2768" s="11" t="s">
        <v>3705</v>
      </c>
      <c r="C2768" s="19">
        <v>2</v>
      </c>
    </row>
    <row r="2769" spans="1:3">
      <c r="A2769" s="11" t="s">
        <v>15911</v>
      </c>
      <c r="B2769" s="11" t="s">
        <v>3705</v>
      </c>
      <c r="C2769" s="19">
        <v>2</v>
      </c>
    </row>
    <row r="2770" spans="1:3">
      <c r="A2770" s="11" t="s">
        <v>16106</v>
      </c>
      <c r="B2770" s="11" t="s">
        <v>3706</v>
      </c>
      <c r="C2770" s="19">
        <v>2</v>
      </c>
    </row>
    <row r="2771" spans="1:3">
      <c r="A2771" s="11" t="s">
        <v>16105</v>
      </c>
      <c r="B2771" s="11" t="s">
        <v>3706</v>
      </c>
      <c r="C2771" s="19">
        <v>2</v>
      </c>
    </row>
    <row r="2772" spans="1:3">
      <c r="A2772" s="11" t="s">
        <v>16350</v>
      </c>
      <c r="B2772" s="11" t="s">
        <v>3707</v>
      </c>
      <c r="C2772" s="19">
        <v>2</v>
      </c>
    </row>
    <row r="2773" spans="1:3">
      <c r="A2773" s="11" t="s">
        <v>16349</v>
      </c>
      <c r="B2773" s="11" t="s">
        <v>3707</v>
      </c>
      <c r="C2773" s="19">
        <v>2</v>
      </c>
    </row>
    <row r="2774" spans="1:3">
      <c r="A2774" s="11" t="s">
        <v>16401</v>
      </c>
      <c r="B2774" s="11" t="s">
        <v>3708</v>
      </c>
      <c r="C2774" s="19">
        <v>2</v>
      </c>
    </row>
    <row r="2775" spans="1:3">
      <c r="A2775" s="11" t="s">
        <v>16400</v>
      </c>
      <c r="B2775" s="11" t="s">
        <v>3708</v>
      </c>
      <c r="C2775" s="19">
        <v>2</v>
      </c>
    </row>
    <row r="2776" spans="1:3">
      <c r="A2776" s="11" t="s">
        <v>13772</v>
      </c>
      <c r="B2776" s="11" t="s">
        <v>3711</v>
      </c>
      <c r="C2776" s="19">
        <v>2</v>
      </c>
    </row>
    <row r="2777" spans="1:3">
      <c r="A2777" s="11" t="s">
        <v>13506</v>
      </c>
      <c r="B2777" s="11" t="s">
        <v>3713</v>
      </c>
      <c r="C2777" s="19">
        <v>2</v>
      </c>
    </row>
    <row r="2778" spans="1:3">
      <c r="A2778" s="11" t="s">
        <v>14073</v>
      </c>
      <c r="B2778" s="11" t="s">
        <v>3715</v>
      </c>
      <c r="C2778" s="19">
        <v>2</v>
      </c>
    </row>
    <row r="2779" spans="1:3">
      <c r="A2779" s="11" t="s">
        <v>15979</v>
      </c>
      <c r="B2779" s="11" t="s">
        <v>1588</v>
      </c>
      <c r="C2779" s="19">
        <v>2</v>
      </c>
    </row>
    <row r="2780" spans="1:3">
      <c r="A2780" s="11" t="s">
        <v>16613</v>
      </c>
      <c r="B2780" s="11" t="s">
        <v>3718</v>
      </c>
      <c r="C2780" s="19">
        <v>2</v>
      </c>
    </row>
    <row r="2781" spans="1:3">
      <c r="A2781" s="11" t="s">
        <v>16653</v>
      </c>
      <c r="B2781" s="11" t="s">
        <v>3719</v>
      </c>
      <c r="C2781" s="19">
        <v>2</v>
      </c>
    </row>
    <row r="2782" spans="1:3">
      <c r="A2782" s="11" t="s">
        <v>16603</v>
      </c>
      <c r="B2782" s="11" t="s">
        <v>3720</v>
      </c>
      <c r="C2782" s="19">
        <v>2</v>
      </c>
    </row>
    <row r="2783" spans="1:3">
      <c r="A2783" s="11" t="s">
        <v>16564</v>
      </c>
      <c r="B2783" s="11" t="s">
        <v>3721</v>
      </c>
      <c r="C2783" s="19">
        <v>2</v>
      </c>
    </row>
    <row r="2784" spans="1:3">
      <c r="A2784" s="11" t="s">
        <v>16569</v>
      </c>
      <c r="B2784" s="11" t="s">
        <v>3722</v>
      </c>
      <c r="C2784" s="19">
        <v>2</v>
      </c>
    </row>
    <row r="2785" spans="1:3">
      <c r="A2785" s="11" t="s">
        <v>16568</v>
      </c>
      <c r="B2785" s="11" t="s">
        <v>3723</v>
      </c>
      <c r="C2785" s="19">
        <v>2</v>
      </c>
    </row>
    <row r="2786" spans="1:3">
      <c r="A2786" s="11" t="s">
        <v>16659</v>
      </c>
      <c r="B2786" s="11" t="s">
        <v>3724</v>
      </c>
      <c r="C2786" s="19">
        <v>2</v>
      </c>
    </row>
    <row r="2787" spans="1:3">
      <c r="A2787" s="11" t="s">
        <v>16658</v>
      </c>
      <c r="B2787" s="11" t="s">
        <v>3725</v>
      </c>
      <c r="C2787" s="19">
        <v>2</v>
      </c>
    </row>
    <row r="2788" spans="1:3">
      <c r="A2788" s="11" t="s">
        <v>16262</v>
      </c>
      <c r="B2788" s="11" t="s">
        <v>3726</v>
      </c>
      <c r="C2788" s="19">
        <v>2</v>
      </c>
    </row>
    <row r="2789" spans="1:3">
      <c r="A2789" s="11" t="s">
        <v>16261</v>
      </c>
      <c r="B2789" s="11" t="s">
        <v>3726</v>
      </c>
      <c r="C2789" s="19">
        <v>2</v>
      </c>
    </row>
    <row r="2790" spans="1:3">
      <c r="A2790" s="11" t="s">
        <v>15861</v>
      </c>
      <c r="B2790" s="11" t="s">
        <v>3727</v>
      </c>
      <c r="C2790" s="19">
        <v>2</v>
      </c>
    </row>
    <row r="2791" spans="1:3">
      <c r="A2791" s="11" t="s">
        <v>15860</v>
      </c>
      <c r="B2791" s="11" t="s">
        <v>3727</v>
      </c>
      <c r="C2791" s="19">
        <v>2</v>
      </c>
    </row>
    <row r="2792" spans="1:3">
      <c r="A2792" s="11" t="s">
        <v>16203</v>
      </c>
      <c r="B2792" s="11" t="s">
        <v>3728</v>
      </c>
      <c r="C2792" s="19">
        <v>2</v>
      </c>
    </row>
    <row r="2793" spans="1:3">
      <c r="A2793" s="11" t="s">
        <v>16202</v>
      </c>
      <c r="B2793" s="11" t="s">
        <v>3728</v>
      </c>
      <c r="C2793" s="19">
        <v>2</v>
      </c>
    </row>
    <row r="2794" spans="1:3">
      <c r="A2794" s="11" t="s">
        <v>16376</v>
      </c>
      <c r="B2794" s="11" t="s">
        <v>3729</v>
      </c>
      <c r="C2794" s="19">
        <v>2</v>
      </c>
    </row>
    <row r="2795" spans="1:3">
      <c r="A2795" s="11" t="s">
        <v>16375</v>
      </c>
      <c r="B2795" s="11" t="s">
        <v>3729</v>
      </c>
      <c r="C2795" s="19">
        <v>2</v>
      </c>
    </row>
    <row r="2796" spans="1:3">
      <c r="A2796" s="11" t="s">
        <v>16487</v>
      </c>
      <c r="B2796" s="11" t="s">
        <v>3730</v>
      </c>
      <c r="C2796" s="19">
        <v>2</v>
      </c>
    </row>
    <row r="2797" spans="1:3">
      <c r="A2797" s="11" t="s">
        <v>16486</v>
      </c>
      <c r="B2797" s="11" t="s">
        <v>3730</v>
      </c>
      <c r="C2797" s="19">
        <v>2</v>
      </c>
    </row>
    <row r="2798" spans="1:3">
      <c r="A2798" s="11" t="s">
        <v>16745</v>
      </c>
      <c r="B2798" s="11" t="s">
        <v>3732</v>
      </c>
      <c r="C2798" s="19">
        <v>2</v>
      </c>
    </row>
    <row r="2799" spans="1:3">
      <c r="A2799" s="11" t="s">
        <v>16744</v>
      </c>
      <c r="B2799" s="11" t="s">
        <v>3732</v>
      </c>
      <c r="C2799" s="19">
        <v>2</v>
      </c>
    </row>
    <row r="2800" spans="1:3">
      <c r="A2800" s="11" t="s">
        <v>13431</v>
      </c>
      <c r="B2800" s="11" t="s">
        <v>3734</v>
      </c>
      <c r="C2800" s="19">
        <v>2</v>
      </c>
    </row>
    <row r="2801" spans="1:3">
      <c r="A2801" s="11" t="s">
        <v>13430</v>
      </c>
      <c r="B2801" s="11" t="s">
        <v>3734</v>
      </c>
      <c r="C2801" s="19">
        <v>2</v>
      </c>
    </row>
    <row r="2802" spans="1:3">
      <c r="A2802" s="11" t="s">
        <v>13429</v>
      </c>
      <c r="B2802" s="11" t="s">
        <v>3734</v>
      </c>
      <c r="C2802" s="19">
        <v>2</v>
      </c>
    </row>
    <row r="2803" spans="1:3">
      <c r="A2803" s="11" t="s">
        <v>16183</v>
      </c>
      <c r="B2803" s="11" t="s">
        <v>3736</v>
      </c>
      <c r="C2803" s="19">
        <v>2</v>
      </c>
    </row>
    <row r="2804" spans="1:3">
      <c r="A2804" s="11" t="s">
        <v>16181</v>
      </c>
      <c r="B2804" s="11" t="s">
        <v>3736</v>
      </c>
      <c r="C2804" s="19">
        <v>2</v>
      </c>
    </row>
    <row r="2805" spans="1:3">
      <c r="A2805" s="11" t="s">
        <v>16182</v>
      </c>
      <c r="B2805" s="11" t="s">
        <v>3736</v>
      </c>
      <c r="C2805" s="19">
        <v>2</v>
      </c>
    </row>
    <row r="2806" spans="1:3">
      <c r="A2806" s="11" t="s">
        <v>16279</v>
      </c>
      <c r="B2806" s="11" t="s">
        <v>3737</v>
      </c>
      <c r="C2806" s="19">
        <v>2</v>
      </c>
    </row>
    <row r="2807" spans="1:3">
      <c r="A2807" s="11" t="s">
        <v>16277</v>
      </c>
      <c r="B2807" s="11" t="s">
        <v>3737</v>
      </c>
      <c r="C2807" s="19">
        <v>2</v>
      </c>
    </row>
    <row r="2808" spans="1:3">
      <c r="A2808" s="11" t="s">
        <v>16278</v>
      </c>
      <c r="B2808" s="11" t="s">
        <v>3737</v>
      </c>
      <c r="C2808" s="19">
        <v>2</v>
      </c>
    </row>
    <row r="2809" spans="1:3">
      <c r="A2809" s="11" t="s">
        <v>16140</v>
      </c>
      <c r="B2809" s="11" t="s">
        <v>3738</v>
      </c>
      <c r="C2809" s="19">
        <v>2</v>
      </c>
    </row>
    <row r="2810" spans="1:3">
      <c r="A2810" s="11" t="s">
        <v>16138</v>
      </c>
      <c r="B2810" s="11" t="s">
        <v>3738</v>
      </c>
      <c r="C2810" s="19">
        <v>2</v>
      </c>
    </row>
    <row r="2811" spans="1:3">
      <c r="A2811" s="11" t="s">
        <v>16139</v>
      </c>
      <c r="B2811" s="11" t="s">
        <v>3738</v>
      </c>
      <c r="C2811" s="19">
        <v>2</v>
      </c>
    </row>
    <row r="2812" spans="1:3">
      <c r="A2812" s="11" t="s">
        <v>15982</v>
      </c>
      <c r="B2812" s="11" t="s">
        <v>3739</v>
      </c>
      <c r="C2812" s="19">
        <v>2</v>
      </c>
    </row>
    <row r="2813" spans="1:3">
      <c r="A2813" s="11" t="s">
        <v>15980</v>
      </c>
      <c r="B2813" s="11" t="s">
        <v>3739</v>
      </c>
      <c r="C2813" s="19">
        <v>2</v>
      </c>
    </row>
    <row r="2814" spans="1:3">
      <c r="A2814" s="11" t="s">
        <v>15981</v>
      </c>
      <c r="B2814" s="11" t="s">
        <v>3739</v>
      </c>
      <c r="C2814" s="19">
        <v>2</v>
      </c>
    </row>
    <row r="2815" spans="1:3">
      <c r="A2815" s="11" t="s">
        <v>16391</v>
      </c>
      <c r="B2815" s="11" t="s">
        <v>3740</v>
      </c>
      <c r="C2815" s="19">
        <v>2</v>
      </c>
    </row>
    <row r="2816" spans="1:3">
      <c r="A2816" s="11" t="s">
        <v>16389</v>
      </c>
      <c r="B2816" s="11" t="s">
        <v>3740</v>
      </c>
      <c r="C2816" s="19">
        <v>2</v>
      </c>
    </row>
    <row r="2817" spans="1:3">
      <c r="A2817" s="11" t="s">
        <v>16390</v>
      </c>
      <c r="B2817" s="11" t="s">
        <v>3740</v>
      </c>
      <c r="C2817" s="19">
        <v>2</v>
      </c>
    </row>
    <row r="2818" spans="1:3">
      <c r="A2818" s="11" t="s">
        <v>16490</v>
      </c>
      <c r="B2818" s="11" t="s">
        <v>3741</v>
      </c>
      <c r="C2818" s="19">
        <v>2</v>
      </c>
    </row>
    <row r="2819" spans="1:3">
      <c r="A2819" s="11" t="s">
        <v>16488</v>
      </c>
      <c r="B2819" s="11" t="s">
        <v>3741</v>
      </c>
      <c r="C2819" s="19">
        <v>2</v>
      </c>
    </row>
    <row r="2820" spans="1:3">
      <c r="A2820" s="11" t="s">
        <v>16489</v>
      </c>
      <c r="B2820" s="11" t="s">
        <v>3741</v>
      </c>
      <c r="C2820" s="19">
        <v>2</v>
      </c>
    </row>
    <row r="2821" spans="1:3">
      <c r="A2821" s="11" t="s">
        <v>16353</v>
      </c>
      <c r="B2821" s="11" t="s">
        <v>3742</v>
      </c>
      <c r="C2821" s="19">
        <v>2</v>
      </c>
    </row>
    <row r="2822" spans="1:3">
      <c r="A2822" s="11" t="s">
        <v>16351</v>
      </c>
      <c r="B2822" s="11" t="s">
        <v>3742</v>
      </c>
      <c r="C2822" s="19">
        <v>2</v>
      </c>
    </row>
    <row r="2823" spans="1:3">
      <c r="A2823" s="11" t="s">
        <v>16352</v>
      </c>
      <c r="B2823" s="11" t="s">
        <v>3742</v>
      </c>
      <c r="C2823" s="19">
        <v>2</v>
      </c>
    </row>
    <row r="2824" spans="1:3">
      <c r="A2824" s="11" t="s">
        <v>16082</v>
      </c>
      <c r="B2824" s="11" t="s">
        <v>3743</v>
      </c>
      <c r="C2824" s="19">
        <v>2</v>
      </c>
    </row>
    <row r="2825" spans="1:3">
      <c r="A2825" s="11" t="s">
        <v>16080</v>
      </c>
      <c r="B2825" s="11" t="s">
        <v>3743</v>
      </c>
      <c r="C2825" s="19">
        <v>2</v>
      </c>
    </row>
    <row r="2826" spans="1:3">
      <c r="A2826" s="11" t="s">
        <v>16081</v>
      </c>
      <c r="B2826" s="11" t="s">
        <v>3743</v>
      </c>
      <c r="C2826" s="19">
        <v>2</v>
      </c>
    </row>
    <row r="2827" spans="1:3">
      <c r="A2827" s="11" t="s">
        <v>16447</v>
      </c>
      <c r="B2827" s="11" t="s">
        <v>3744</v>
      </c>
      <c r="C2827" s="19">
        <v>2</v>
      </c>
    </row>
    <row r="2828" spans="1:3">
      <c r="A2828" s="11" t="s">
        <v>16445</v>
      </c>
      <c r="B2828" s="11" t="s">
        <v>3744</v>
      </c>
      <c r="C2828" s="19">
        <v>2</v>
      </c>
    </row>
    <row r="2829" spans="1:3">
      <c r="A2829" s="11" t="s">
        <v>16446</v>
      </c>
      <c r="B2829" s="11" t="s">
        <v>3744</v>
      </c>
      <c r="C2829" s="19">
        <v>2</v>
      </c>
    </row>
    <row r="2830" spans="1:3">
      <c r="A2830" s="11" t="s">
        <v>15457</v>
      </c>
      <c r="B2830" s="11" t="s">
        <v>3745</v>
      </c>
      <c r="C2830" s="19">
        <v>2</v>
      </c>
    </row>
    <row r="2831" spans="1:3">
      <c r="A2831" s="11" t="s">
        <v>15456</v>
      </c>
      <c r="B2831" s="11" t="s">
        <v>3745</v>
      </c>
      <c r="C2831" s="19">
        <v>2</v>
      </c>
    </row>
    <row r="2832" spans="1:3">
      <c r="A2832" s="11" t="s">
        <v>15458</v>
      </c>
      <c r="B2832" s="11" t="s">
        <v>3745</v>
      </c>
      <c r="C2832" s="19">
        <v>2</v>
      </c>
    </row>
    <row r="2833" spans="1:3">
      <c r="A2833" s="11" t="s">
        <v>15455</v>
      </c>
      <c r="B2833" s="11" t="s">
        <v>3745</v>
      </c>
      <c r="C2833" s="19">
        <v>2</v>
      </c>
    </row>
    <row r="2834" spans="1:3">
      <c r="A2834" s="11" t="s">
        <v>12779</v>
      </c>
      <c r="B2834" s="11" t="s">
        <v>3747</v>
      </c>
      <c r="C2834" s="19">
        <v>2</v>
      </c>
    </row>
    <row r="2835" spans="1:3">
      <c r="A2835" s="11" t="s">
        <v>12778</v>
      </c>
      <c r="B2835" s="11" t="s">
        <v>3747</v>
      </c>
      <c r="C2835" s="19">
        <v>2</v>
      </c>
    </row>
    <row r="2836" spans="1:3">
      <c r="A2836" s="11" t="s">
        <v>12780</v>
      </c>
      <c r="B2836" s="11" t="s">
        <v>3747</v>
      </c>
      <c r="C2836" s="19">
        <v>2</v>
      </c>
    </row>
    <row r="2837" spans="1:3">
      <c r="A2837" s="11" t="s">
        <v>12777</v>
      </c>
      <c r="B2837" s="11" t="s">
        <v>3747</v>
      </c>
      <c r="C2837" s="19">
        <v>2</v>
      </c>
    </row>
    <row r="2838" spans="1:3">
      <c r="A2838" s="11" t="s">
        <v>14459</v>
      </c>
      <c r="B2838" s="11" t="s">
        <v>3748</v>
      </c>
      <c r="C2838" s="19">
        <v>2</v>
      </c>
    </row>
    <row r="2839" spans="1:3">
      <c r="A2839" s="11" t="s">
        <v>14458</v>
      </c>
      <c r="B2839" s="11" t="s">
        <v>3748</v>
      </c>
      <c r="C2839" s="19">
        <v>2</v>
      </c>
    </row>
    <row r="2840" spans="1:3">
      <c r="A2840" s="11" t="s">
        <v>14460</v>
      </c>
      <c r="B2840" s="11" t="s">
        <v>3748</v>
      </c>
      <c r="C2840" s="19">
        <v>2</v>
      </c>
    </row>
    <row r="2841" spans="1:3">
      <c r="A2841" s="11" t="s">
        <v>14457</v>
      </c>
      <c r="B2841" s="11" t="s">
        <v>3748</v>
      </c>
      <c r="C2841" s="19">
        <v>2</v>
      </c>
    </row>
    <row r="2842" spans="1:3">
      <c r="A2842" s="11" t="s">
        <v>15720</v>
      </c>
      <c r="B2842" s="11" t="s">
        <v>3749</v>
      </c>
      <c r="C2842" s="19">
        <v>2</v>
      </c>
    </row>
    <row r="2843" spans="1:3">
      <c r="A2843" s="11" t="s">
        <v>15719</v>
      </c>
      <c r="B2843" s="11" t="s">
        <v>3749</v>
      </c>
      <c r="C2843" s="19">
        <v>2</v>
      </c>
    </row>
    <row r="2844" spans="1:3">
      <c r="A2844" s="11" t="s">
        <v>15721</v>
      </c>
      <c r="B2844" s="11" t="s">
        <v>3749</v>
      </c>
      <c r="C2844" s="19">
        <v>2</v>
      </c>
    </row>
    <row r="2845" spans="1:3">
      <c r="A2845" s="11" t="s">
        <v>15718</v>
      </c>
      <c r="B2845" s="11" t="s">
        <v>3749</v>
      </c>
      <c r="C2845" s="19">
        <v>2</v>
      </c>
    </row>
    <row r="2846" spans="1:3">
      <c r="A2846" s="11" t="s">
        <v>14546</v>
      </c>
      <c r="B2846" s="11" t="s">
        <v>3750</v>
      </c>
      <c r="C2846" s="19">
        <v>2</v>
      </c>
    </row>
    <row r="2847" spans="1:3">
      <c r="A2847" s="11" t="s">
        <v>14545</v>
      </c>
      <c r="B2847" s="11" t="s">
        <v>3750</v>
      </c>
      <c r="C2847" s="19">
        <v>2</v>
      </c>
    </row>
    <row r="2848" spans="1:3">
      <c r="A2848" s="11" t="s">
        <v>14547</v>
      </c>
      <c r="B2848" s="11" t="s">
        <v>3750</v>
      </c>
      <c r="C2848" s="19">
        <v>2</v>
      </c>
    </row>
    <row r="2849" spans="1:3">
      <c r="A2849" s="11" t="s">
        <v>14544</v>
      </c>
      <c r="B2849" s="11" t="s">
        <v>3750</v>
      </c>
      <c r="C2849" s="19">
        <v>2</v>
      </c>
    </row>
    <row r="2850" spans="1:3">
      <c r="A2850" s="11" t="s">
        <v>13552</v>
      </c>
      <c r="B2850" s="11" t="s">
        <v>1593</v>
      </c>
      <c r="C2850" s="19">
        <v>2</v>
      </c>
    </row>
    <row r="2851" spans="1:3">
      <c r="A2851" s="11" t="s">
        <v>13549</v>
      </c>
      <c r="B2851" s="11" t="s">
        <v>1593</v>
      </c>
      <c r="C2851" s="19">
        <v>2</v>
      </c>
    </row>
    <row r="2852" spans="1:3">
      <c r="A2852" s="11" t="s">
        <v>13553</v>
      </c>
      <c r="B2852" s="11" t="s">
        <v>1593</v>
      </c>
      <c r="C2852" s="19">
        <v>2</v>
      </c>
    </row>
    <row r="2853" spans="1:3">
      <c r="A2853" s="11" t="s">
        <v>13550</v>
      </c>
      <c r="B2853" s="11" t="s">
        <v>1593</v>
      </c>
      <c r="C2853" s="19">
        <v>2</v>
      </c>
    </row>
    <row r="2854" spans="1:3">
      <c r="A2854" s="11" t="s">
        <v>13551</v>
      </c>
      <c r="B2854" s="11" t="s">
        <v>1593</v>
      </c>
      <c r="C2854" s="19">
        <v>2</v>
      </c>
    </row>
    <row r="2855" spans="1:3">
      <c r="A2855" s="11" t="s">
        <v>12602</v>
      </c>
      <c r="B2855" s="11" t="s">
        <v>1594</v>
      </c>
      <c r="C2855" s="19">
        <v>2</v>
      </c>
    </row>
    <row r="2856" spans="1:3">
      <c r="A2856" s="11" t="s">
        <v>12600</v>
      </c>
      <c r="B2856" s="11" t="s">
        <v>1594</v>
      </c>
      <c r="C2856" s="19">
        <v>2</v>
      </c>
    </row>
    <row r="2857" spans="1:3">
      <c r="A2857" s="11" t="s">
        <v>12601</v>
      </c>
      <c r="B2857" s="11" t="s">
        <v>1594</v>
      </c>
      <c r="C2857" s="19">
        <v>2</v>
      </c>
    </row>
    <row r="2858" spans="1:3">
      <c r="A2858" s="11" t="s">
        <v>14869</v>
      </c>
      <c r="B2858" s="11" t="s">
        <v>1595</v>
      </c>
      <c r="C2858" s="19">
        <v>2</v>
      </c>
    </row>
    <row r="2859" spans="1:3">
      <c r="A2859" s="11" t="s">
        <v>14867</v>
      </c>
      <c r="B2859" s="11" t="s">
        <v>1595</v>
      </c>
      <c r="C2859" s="19">
        <v>2</v>
      </c>
    </row>
    <row r="2860" spans="1:3">
      <c r="A2860" s="11" t="s">
        <v>14868</v>
      </c>
      <c r="B2860" s="11" t="s">
        <v>1595</v>
      </c>
      <c r="C2860" s="19">
        <v>2</v>
      </c>
    </row>
    <row r="2861" spans="1:3">
      <c r="A2861" s="11" t="s">
        <v>14494</v>
      </c>
      <c r="B2861" s="11" t="s">
        <v>1596</v>
      </c>
      <c r="C2861" s="19">
        <v>2</v>
      </c>
    </row>
    <row r="2862" spans="1:3">
      <c r="A2862" s="11" t="s">
        <v>14492</v>
      </c>
      <c r="B2862" s="11" t="s">
        <v>1596</v>
      </c>
      <c r="C2862" s="19">
        <v>2</v>
      </c>
    </row>
    <row r="2863" spans="1:3">
      <c r="A2863" s="11" t="s">
        <v>14493</v>
      </c>
      <c r="B2863" s="11" t="s">
        <v>1596</v>
      </c>
      <c r="C2863" s="19">
        <v>2</v>
      </c>
    </row>
    <row r="2864" spans="1:3">
      <c r="A2864" s="11" t="s">
        <v>12500</v>
      </c>
      <c r="B2864" s="11" t="s">
        <v>1597</v>
      </c>
      <c r="C2864" s="19">
        <v>2</v>
      </c>
    </row>
    <row r="2865" spans="1:3">
      <c r="A2865" s="11" t="s">
        <v>12498</v>
      </c>
      <c r="B2865" s="11" t="s">
        <v>1597</v>
      </c>
      <c r="C2865" s="19">
        <v>2</v>
      </c>
    </row>
    <row r="2866" spans="1:3">
      <c r="A2866" s="11" t="s">
        <v>12499</v>
      </c>
      <c r="B2866" s="11" t="s">
        <v>1597</v>
      </c>
      <c r="C2866" s="19">
        <v>2</v>
      </c>
    </row>
    <row r="2867" spans="1:3">
      <c r="A2867" s="11" t="s">
        <v>15590</v>
      </c>
      <c r="B2867" s="11" t="s">
        <v>1598</v>
      </c>
      <c r="C2867" s="19">
        <v>2</v>
      </c>
    </row>
    <row r="2868" spans="1:3">
      <c r="A2868" s="11" t="s">
        <v>15588</v>
      </c>
      <c r="B2868" s="11" t="s">
        <v>1598</v>
      </c>
      <c r="C2868" s="19">
        <v>2</v>
      </c>
    </row>
    <row r="2869" spans="1:3">
      <c r="A2869" s="11" t="s">
        <v>15589</v>
      </c>
      <c r="B2869" s="11" t="s">
        <v>1598</v>
      </c>
      <c r="C2869" s="19">
        <v>2</v>
      </c>
    </row>
    <row r="2870" spans="1:3">
      <c r="A2870" s="11" t="s">
        <v>12511</v>
      </c>
      <c r="B2870" s="11" t="s">
        <v>1599</v>
      </c>
      <c r="C2870" s="19">
        <v>2</v>
      </c>
    </row>
    <row r="2871" spans="1:3">
      <c r="A2871" s="11" t="s">
        <v>12509</v>
      </c>
      <c r="B2871" s="11" t="s">
        <v>1599</v>
      </c>
      <c r="C2871" s="19">
        <v>2</v>
      </c>
    </row>
    <row r="2872" spans="1:3">
      <c r="A2872" s="11" t="s">
        <v>12510</v>
      </c>
      <c r="B2872" s="11" t="s">
        <v>1599</v>
      </c>
      <c r="C2872" s="19">
        <v>2</v>
      </c>
    </row>
    <row r="2873" spans="1:3">
      <c r="A2873" s="11" t="s">
        <v>15195</v>
      </c>
      <c r="B2873" s="11" t="s">
        <v>1600</v>
      </c>
      <c r="C2873" s="19">
        <v>2</v>
      </c>
    </row>
    <row r="2874" spans="1:3">
      <c r="A2874" s="11" t="s">
        <v>15193</v>
      </c>
      <c r="B2874" s="11" t="s">
        <v>1600</v>
      </c>
      <c r="C2874" s="19">
        <v>2</v>
      </c>
    </row>
    <row r="2875" spans="1:3">
      <c r="A2875" s="11" t="s">
        <v>15194</v>
      </c>
      <c r="B2875" s="11" t="s">
        <v>1600</v>
      </c>
      <c r="C2875" s="19">
        <v>2</v>
      </c>
    </row>
    <row r="2876" spans="1:3">
      <c r="A2876" s="11" t="s">
        <v>12518</v>
      </c>
      <c r="B2876" s="11" t="s">
        <v>1601</v>
      </c>
      <c r="C2876" s="19">
        <v>2</v>
      </c>
    </row>
    <row r="2877" spans="1:3">
      <c r="A2877" s="11" t="s">
        <v>12516</v>
      </c>
      <c r="B2877" s="11" t="s">
        <v>1601</v>
      </c>
      <c r="C2877" s="19">
        <v>2</v>
      </c>
    </row>
    <row r="2878" spans="1:3">
      <c r="A2878" s="11" t="s">
        <v>12517</v>
      </c>
      <c r="B2878" s="11" t="s">
        <v>1601</v>
      </c>
      <c r="C2878" s="19">
        <v>2</v>
      </c>
    </row>
    <row r="2879" spans="1:3">
      <c r="A2879" s="11" t="s">
        <v>15337</v>
      </c>
      <c r="B2879" s="11" t="s">
        <v>1602</v>
      </c>
      <c r="C2879" s="19">
        <v>2</v>
      </c>
    </row>
    <row r="2880" spans="1:3">
      <c r="A2880" s="11" t="s">
        <v>15335</v>
      </c>
      <c r="B2880" s="11" t="s">
        <v>1602</v>
      </c>
      <c r="C2880" s="19">
        <v>2</v>
      </c>
    </row>
    <row r="2881" spans="1:3">
      <c r="A2881" s="11" t="s">
        <v>15336</v>
      </c>
      <c r="B2881" s="11" t="s">
        <v>1602</v>
      </c>
      <c r="C2881" s="19">
        <v>2</v>
      </c>
    </row>
    <row r="2882" spans="1:3">
      <c r="A2882" s="11" t="s">
        <v>14426</v>
      </c>
      <c r="B2882" s="11" t="s">
        <v>1603</v>
      </c>
      <c r="C2882" s="19">
        <v>2</v>
      </c>
    </row>
    <row r="2883" spans="1:3">
      <c r="A2883" s="11" t="s">
        <v>14424</v>
      </c>
      <c r="B2883" s="11" t="s">
        <v>1603</v>
      </c>
      <c r="C2883" s="19">
        <v>2</v>
      </c>
    </row>
    <row r="2884" spans="1:3">
      <c r="A2884" s="11" t="s">
        <v>14425</v>
      </c>
      <c r="B2884" s="11" t="s">
        <v>1603</v>
      </c>
      <c r="C2884" s="19">
        <v>2</v>
      </c>
    </row>
    <row r="2885" spans="1:3">
      <c r="A2885" s="11" t="s">
        <v>14860</v>
      </c>
      <c r="B2885" s="11" t="s">
        <v>1604</v>
      </c>
      <c r="C2885" s="19">
        <v>2</v>
      </c>
    </row>
    <row r="2886" spans="1:3">
      <c r="A2886" s="11" t="s">
        <v>14858</v>
      </c>
      <c r="B2886" s="11" t="s">
        <v>1604</v>
      </c>
      <c r="C2886" s="19">
        <v>2</v>
      </c>
    </row>
    <row r="2887" spans="1:3">
      <c r="A2887" s="11" t="s">
        <v>14859</v>
      </c>
      <c r="B2887" s="11" t="s">
        <v>1604</v>
      </c>
      <c r="C2887" s="19">
        <v>2</v>
      </c>
    </row>
    <row r="2888" spans="1:3">
      <c r="A2888" s="11" t="s">
        <v>12525</v>
      </c>
      <c r="B2888" s="11" t="s">
        <v>1605</v>
      </c>
      <c r="C2888" s="19">
        <v>2</v>
      </c>
    </row>
    <row r="2889" spans="1:3">
      <c r="A2889" s="11" t="s">
        <v>12523</v>
      </c>
      <c r="B2889" s="11" t="s">
        <v>1605</v>
      </c>
      <c r="C2889" s="19">
        <v>2</v>
      </c>
    </row>
    <row r="2890" spans="1:3">
      <c r="A2890" s="11" t="s">
        <v>12524</v>
      </c>
      <c r="B2890" s="11" t="s">
        <v>1605</v>
      </c>
      <c r="C2890" s="19">
        <v>2</v>
      </c>
    </row>
    <row r="2891" spans="1:3">
      <c r="A2891" s="11" t="s">
        <v>13698</v>
      </c>
      <c r="B2891" s="11" t="s">
        <v>3753</v>
      </c>
      <c r="C2891" s="19">
        <v>2</v>
      </c>
    </row>
    <row r="2892" spans="1:3">
      <c r="A2892" s="11" t="s">
        <v>15723</v>
      </c>
      <c r="B2892" s="11" t="s">
        <v>3755</v>
      </c>
      <c r="C2892" s="19">
        <v>2</v>
      </c>
    </row>
    <row r="2893" spans="1:3">
      <c r="A2893" s="11" t="s">
        <v>15722</v>
      </c>
      <c r="B2893" s="11" t="s">
        <v>3755</v>
      </c>
      <c r="C2893" s="19">
        <v>2</v>
      </c>
    </row>
    <row r="2894" spans="1:3">
      <c r="A2894" s="11" t="s">
        <v>14094</v>
      </c>
      <c r="B2894" s="11" t="s">
        <v>3757</v>
      </c>
      <c r="C2894" s="19">
        <v>2</v>
      </c>
    </row>
    <row r="2895" spans="1:3">
      <c r="A2895" s="11" t="s">
        <v>14093</v>
      </c>
      <c r="B2895" s="11" t="s">
        <v>3759</v>
      </c>
      <c r="C2895" s="19">
        <v>2</v>
      </c>
    </row>
    <row r="2896" spans="1:3">
      <c r="A2896" s="11" t="s">
        <v>15736</v>
      </c>
      <c r="B2896" s="11" t="s">
        <v>3760</v>
      </c>
      <c r="C2896" s="19">
        <v>2</v>
      </c>
    </row>
    <row r="2897" spans="1:3">
      <c r="A2897" s="11" t="s">
        <v>14597</v>
      </c>
      <c r="B2897" s="11" t="s">
        <v>3761</v>
      </c>
      <c r="C2897" s="19">
        <v>2</v>
      </c>
    </row>
    <row r="2898" spans="1:3">
      <c r="A2898" s="11" t="s">
        <v>14016</v>
      </c>
      <c r="B2898" s="11" t="s">
        <v>3762</v>
      </c>
      <c r="C2898" s="19">
        <v>2</v>
      </c>
    </row>
    <row r="2899" spans="1:3">
      <c r="A2899" s="11" t="s">
        <v>14017</v>
      </c>
      <c r="B2899" s="11" t="s">
        <v>3764</v>
      </c>
      <c r="C2899" s="19">
        <v>2</v>
      </c>
    </row>
    <row r="2900" spans="1:3">
      <c r="A2900" s="11" t="s">
        <v>14018</v>
      </c>
      <c r="B2900" s="11" t="s">
        <v>3765</v>
      </c>
      <c r="C2900" s="19">
        <v>2</v>
      </c>
    </row>
    <row r="2901" spans="1:3">
      <c r="A2901" s="11" t="s">
        <v>14019</v>
      </c>
      <c r="B2901" s="11" t="s">
        <v>3766</v>
      </c>
      <c r="C2901" s="19">
        <v>2</v>
      </c>
    </row>
    <row r="2902" spans="1:3">
      <c r="A2902" s="11" t="s">
        <v>15983</v>
      </c>
      <c r="B2902" s="11" t="s">
        <v>3767</v>
      </c>
      <c r="C2902" s="19">
        <v>2</v>
      </c>
    </row>
    <row r="2903" spans="1:3">
      <c r="A2903" s="11" t="s">
        <v>15984</v>
      </c>
      <c r="B2903" s="11" t="s">
        <v>3767</v>
      </c>
      <c r="C2903" s="19">
        <v>2</v>
      </c>
    </row>
    <row r="2904" spans="1:3">
      <c r="A2904" s="11" t="s">
        <v>14376</v>
      </c>
      <c r="B2904" s="11" t="s">
        <v>3768</v>
      </c>
      <c r="C2904" s="19">
        <v>2</v>
      </c>
    </row>
    <row r="2905" spans="1:3">
      <c r="A2905" s="11" t="s">
        <v>14375</v>
      </c>
      <c r="B2905" s="11" t="s">
        <v>3768</v>
      </c>
      <c r="C2905" s="19">
        <v>2</v>
      </c>
    </row>
    <row r="2906" spans="1:3">
      <c r="A2906" s="11" t="s">
        <v>14705</v>
      </c>
      <c r="B2906" s="11" t="s">
        <v>3770</v>
      </c>
      <c r="C2906" s="19">
        <v>2</v>
      </c>
    </row>
    <row r="2907" spans="1:3">
      <c r="A2907" s="11" t="s">
        <v>14704</v>
      </c>
      <c r="B2907" s="11" t="s">
        <v>3770</v>
      </c>
      <c r="C2907" s="19">
        <v>2</v>
      </c>
    </row>
    <row r="2908" spans="1:3">
      <c r="A2908" s="11" t="s">
        <v>15163</v>
      </c>
      <c r="B2908" s="11" t="s">
        <v>3771</v>
      </c>
      <c r="C2908" s="19">
        <v>2</v>
      </c>
    </row>
    <row r="2909" spans="1:3">
      <c r="A2909" s="11" t="s">
        <v>15162</v>
      </c>
      <c r="B2909" s="11" t="s">
        <v>3771</v>
      </c>
      <c r="C2909" s="19">
        <v>2</v>
      </c>
    </row>
    <row r="2910" spans="1:3">
      <c r="A2910" s="11" t="s">
        <v>12870</v>
      </c>
      <c r="B2910" s="11" t="s">
        <v>3772</v>
      </c>
      <c r="C2910" s="19">
        <v>2</v>
      </c>
    </row>
    <row r="2911" spans="1:3">
      <c r="A2911" s="11" t="s">
        <v>12869</v>
      </c>
      <c r="B2911" s="11" t="s">
        <v>3772</v>
      </c>
      <c r="C2911" s="19">
        <v>2</v>
      </c>
    </row>
    <row r="2912" spans="1:3">
      <c r="A2912" s="11" t="s">
        <v>14230</v>
      </c>
      <c r="B2912" s="11" t="s">
        <v>3774</v>
      </c>
      <c r="C2912" s="19">
        <v>2</v>
      </c>
    </row>
    <row r="2913" spans="1:3">
      <c r="A2913" s="11" t="s">
        <v>14706</v>
      </c>
      <c r="B2913" s="11" t="s">
        <v>3776</v>
      </c>
      <c r="C2913" s="19">
        <v>2</v>
      </c>
    </row>
    <row r="2914" spans="1:3">
      <c r="A2914" s="11" t="s">
        <v>14448</v>
      </c>
      <c r="B2914" s="11" t="s">
        <v>3777</v>
      </c>
      <c r="C2914" s="19">
        <v>2</v>
      </c>
    </row>
    <row r="2915" spans="1:3">
      <c r="A2915" s="11" t="s">
        <v>15313</v>
      </c>
      <c r="B2915" s="11" t="s">
        <v>3778</v>
      </c>
      <c r="C2915" s="19">
        <v>2</v>
      </c>
    </row>
    <row r="2916" spans="1:3">
      <c r="A2916" s="11" t="s">
        <v>15314</v>
      </c>
      <c r="B2916" s="11" t="s">
        <v>3778</v>
      </c>
      <c r="C2916" s="19">
        <v>2</v>
      </c>
    </row>
    <row r="2917" spans="1:3">
      <c r="A2917" s="11" t="s">
        <v>14773</v>
      </c>
      <c r="B2917" s="11" t="s">
        <v>3780</v>
      </c>
      <c r="C2917" s="19">
        <v>2</v>
      </c>
    </row>
    <row r="2918" spans="1:3">
      <c r="A2918" s="11" t="s">
        <v>14774</v>
      </c>
      <c r="B2918" s="11" t="s">
        <v>3780</v>
      </c>
      <c r="C2918" s="19">
        <v>2</v>
      </c>
    </row>
    <row r="2919" spans="1:3">
      <c r="A2919" s="11" t="s">
        <v>14572</v>
      </c>
      <c r="B2919" s="11" t="s">
        <v>3781</v>
      </c>
      <c r="C2919" s="19">
        <v>2</v>
      </c>
    </row>
    <row r="2920" spans="1:3">
      <c r="A2920" s="11" t="s">
        <v>14573</v>
      </c>
      <c r="B2920" s="11" t="s">
        <v>3781</v>
      </c>
      <c r="C2920" s="19">
        <v>2</v>
      </c>
    </row>
    <row r="2921" spans="1:3">
      <c r="A2921" s="11" t="s">
        <v>13601</v>
      </c>
      <c r="B2921" s="11" t="s">
        <v>3782</v>
      </c>
      <c r="C2921" s="19">
        <v>2</v>
      </c>
    </row>
    <row r="2922" spans="1:3">
      <c r="A2922" s="11" t="s">
        <v>14619</v>
      </c>
      <c r="B2922" s="11" t="s">
        <v>3784</v>
      </c>
      <c r="C2922" s="19">
        <v>2</v>
      </c>
    </row>
    <row r="2923" spans="1:3">
      <c r="A2923" s="11" t="s">
        <v>15862</v>
      </c>
      <c r="B2923" s="11" t="s">
        <v>3785</v>
      </c>
      <c r="C2923" s="19">
        <v>2</v>
      </c>
    </row>
    <row r="2924" spans="1:3">
      <c r="A2924" s="11" t="s">
        <v>16228</v>
      </c>
      <c r="B2924" s="11" t="s">
        <v>3786</v>
      </c>
      <c r="C2924" s="19">
        <v>2</v>
      </c>
    </row>
    <row r="2925" spans="1:3">
      <c r="A2925" s="11" t="s">
        <v>13679</v>
      </c>
      <c r="B2925" s="11" t="s">
        <v>3787</v>
      </c>
      <c r="C2925" s="19">
        <v>2</v>
      </c>
    </row>
    <row r="2926" spans="1:3">
      <c r="A2926" s="11" t="s">
        <v>15986</v>
      </c>
      <c r="B2926" s="11" t="s">
        <v>3789</v>
      </c>
      <c r="C2926" s="19">
        <v>2</v>
      </c>
    </row>
    <row r="2927" spans="1:3">
      <c r="A2927" s="11" t="s">
        <v>16238</v>
      </c>
      <c r="B2927" s="11" t="s">
        <v>3790</v>
      </c>
      <c r="C2927" s="19">
        <v>2</v>
      </c>
    </row>
    <row r="2928" spans="1:3">
      <c r="A2928" s="11" t="s">
        <v>12965</v>
      </c>
      <c r="B2928" s="11" t="s">
        <v>3792</v>
      </c>
      <c r="C2928" s="19">
        <v>2</v>
      </c>
    </row>
    <row r="2929" spans="1:3">
      <c r="A2929" s="11" t="s">
        <v>12966</v>
      </c>
      <c r="B2929" s="11" t="s">
        <v>3792</v>
      </c>
      <c r="C2929" s="19">
        <v>2</v>
      </c>
    </row>
    <row r="2930" spans="1:3">
      <c r="A2930" s="11" t="s">
        <v>12967</v>
      </c>
      <c r="B2930" s="11" t="s">
        <v>3794</v>
      </c>
      <c r="C2930" s="19">
        <v>2</v>
      </c>
    </row>
    <row r="2931" spans="1:3">
      <c r="A2931" s="11" t="s">
        <v>12968</v>
      </c>
      <c r="B2931" s="11" t="s">
        <v>3794</v>
      </c>
      <c r="C2931" s="19">
        <v>2</v>
      </c>
    </row>
    <row r="2932" spans="1:3">
      <c r="A2932" s="11" t="s">
        <v>14697</v>
      </c>
      <c r="B2932" s="11" t="s">
        <v>3795</v>
      </c>
      <c r="C2932" s="19">
        <v>2</v>
      </c>
    </row>
    <row r="2933" spans="1:3">
      <c r="A2933" s="11" t="s">
        <v>15730</v>
      </c>
      <c r="B2933" s="11" t="s">
        <v>3797</v>
      </c>
      <c r="C2933" s="19">
        <v>2</v>
      </c>
    </row>
    <row r="2934" spans="1:3">
      <c r="A2934" s="11" t="s">
        <v>15480</v>
      </c>
      <c r="B2934" s="11" t="s">
        <v>3798</v>
      </c>
      <c r="C2934" s="19">
        <v>2</v>
      </c>
    </row>
    <row r="2935" spans="1:3">
      <c r="A2935" s="11" t="s">
        <v>14634</v>
      </c>
      <c r="B2935" s="11" t="s">
        <v>3799</v>
      </c>
      <c r="C2935" s="19">
        <v>2</v>
      </c>
    </row>
    <row r="2936" spans="1:3">
      <c r="A2936" s="11" t="s">
        <v>15489</v>
      </c>
      <c r="B2936" s="11" t="s">
        <v>3800</v>
      </c>
      <c r="C2936" s="19">
        <v>2</v>
      </c>
    </row>
    <row r="2937" spans="1:3">
      <c r="A2937" s="11" t="s">
        <v>14975</v>
      </c>
      <c r="B2937" s="11" t="s">
        <v>3801</v>
      </c>
      <c r="C2937" s="19">
        <v>2</v>
      </c>
    </row>
    <row r="2938" spans="1:3">
      <c r="A2938" s="11" t="s">
        <v>13929</v>
      </c>
      <c r="B2938" s="11" t="s">
        <v>3802</v>
      </c>
      <c r="C2938" s="19">
        <v>2</v>
      </c>
    </row>
    <row r="2939" spans="1:3">
      <c r="A2939" s="11" t="s">
        <v>14976</v>
      </c>
      <c r="B2939" s="11" t="s">
        <v>3803</v>
      </c>
      <c r="C2939" s="19">
        <v>2</v>
      </c>
    </row>
    <row r="2940" spans="1:3">
      <c r="A2940" s="11" t="s">
        <v>14956</v>
      </c>
      <c r="B2940" s="11" t="s">
        <v>3804</v>
      </c>
      <c r="C2940" s="19">
        <v>2</v>
      </c>
    </row>
    <row r="2941" spans="1:3">
      <c r="A2941" s="11" t="s">
        <v>14958</v>
      </c>
      <c r="B2941" s="11" t="s">
        <v>3805</v>
      </c>
      <c r="C2941" s="19">
        <v>2</v>
      </c>
    </row>
    <row r="2942" spans="1:3">
      <c r="A2942" s="11" t="s">
        <v>13930</v>
      </c>
      <c r="B2942" s="11" t="s">
        <v>3806</v>
      </c>
      <c r="C2942" s="19">
        <v>2</v>
      </c>
    </row>
    <row r="2943" spans="1:3">
      <c r="A2943" s="11" t="s">
        <v>14791</v>
      </c>
      <c r="B2943" s="11" t="s">
        <v>3807</v>
      </c>
      <c r="C2943" s="19">
        <v>2</v>
      </c>
    </row>
    <row r="2944" spans="1:3">
      <c r="A2944" s="11" t="s">
        <v>14974</v>
      </c>
      <c r="B2944" s="11" t="s">
        <v>3809</v>
      </c>
      <c r="C2944" s="19">
        <v>2</v>
      </c>
    </row>
    <row r="2945" spans="1:3">
      <c r="A2945" s="11" t="s">
        <v>16690</v>
      </c>
      <c r="B2945" s="11" t="s">
        <v>3810</v>
      </c>
      <c r="C2945" s="19">
        <v>2</v>
      </c>
    </row>
    <row r="2946" spans="1:3">
      <c r="A2946" s="11" t="s">
        <v>16691</v>
      </c>
      <c r="B2946" s="11" t="s">
        <v>3811</v>
      </c>
      <c r="C2946" s="19">
        <v>2</v>
      </c>
    </row>
    <row r="2947" spans="1:3">
      <c r="A2947" s="11" t="s">
        <v>16561</v>
      </c>
      <c r="B2947" s="11" t="s">
        <v>3812</v>
      </c>
      <c r="C2947" s="19">
        <v>2</v>
      </c>
    </row>
    <row r="2948" spans="1:3">
      <c r="A2948" s="11" t="s">
        <v>16536</v>
      </c>
      <c r="B2948" s="11" t="s">
        <v>3814</v>
      </c>
      <c r="C2948" s="19">
        <v>2</v>
      </c>
    </row>
    <row r="2949" spans="1:3">
      <c r="A2949" s="11" t="s">
        <v>16689</v>
      </c>
      <c r="B2949" s="11" t="s">
        <v>3815</v>
      </c>
      <c r="C2949" s="19">
        <v>2</v>
      </c>
    </row>
    <row r="2950" spans="1:3">
      <c r="A2950" s="11" t="s">
        <v>16651</v>
      </c>
      <c r="B2950" s="11" t="s">
        <v>3816</v>
      </c>
      <c r="C2950" s="19">
        <v>2</v>
      </c>
    </row>
    <row r="2951" spans="1:3">
      <c r="A2951" s="11" t="s">
        <v>16610</v>
      </c>
      <c r="B2951" s="11" t="s">
        <v>3817</v>
      </c>
      <c r="C2951" s="19">
        <v>2</v>
      </c>
    </row>
    <row r="2952" spans="1:3">
      <c r="A2952" s="11" t="s">
        <v>16579</v>
      </c>
      <c r="B2952" s="11" t="s">
        <v>3819</v>
      </c>
      <c r="C2952" s="19">
        <v>2</v>
      </c>
    </row>
    <row r="2953" spans="1:3">
      <c r="A2953" s="11" t="s">
        <v>16538</v>
      </c>
      <c r="B2953" s="11" t="s">
        <v>3821</v>
      </c>
      <c r="C2953" s="19">
        <v>2</v>
      </c>
    </row>
    <row r="2954" spans="1:3">
      <c r="A2954" s="11" t="s">
        <v>16560</v>
      </c>
      <c r="B2954" s="11" t="s">
        <v>3823</v>
      </c>
      <c r="C2954" s="19">
        <v>2</v>
      </c>
    </row>
    <row r="2955" spans="1:3">
      <c r="A2955" s="11" t="s">
        <v>16542</v>
      </c>
      <c r="B2955" s="11" t="s">
        <v>3824</v>
      </c>
      <c r="C2955" s="19">
        <v>2</v>
      </c>
    </row>
    <row r="2956" spans="1:3">
      <c r="A2956" s="11" t="s">
        <v>16559</v>
      </c>
      <c r="B2956" s="11" t="s">
        <v>3826</v>
      </c>
      <c r="C2956" s="19">
        <v>2</v>
      </c>
    </row>
    <row r="2957" spans="1:3">
      <c r="A2957" s="11" t="s">
        <v>16652</v>
      </c>
      <c r="B2957" s="11" t="s">
        <v>3827</v>
      </c>
      <c r="C2957" s="19">
        <v>2</v>
      </c>
    </row>
    <row r="2958" spans="1:3">
      <c r="A2958" s="11" t="s">
        <v>15918</v>
      </c>
      <c r="B2958" s="11" t="s">
        <v>3829</v>
      </c>
      <c r="C2958" s="19">
        <v>2</v>
      </c>
    </row>
    <row r="2959" spans="1:3">
      <c r="A2959" s="11" t="s">
        <v>15812</v>
      </c>
      <c r="B2959" s="11" t="s">
        <v>3830</v>
      </c>
      <c r="C2959" s="19">
        <v>2</v>
      </c>
    </row>
    <row r="2960" spans="1:3">
      <c r="A2960" s="11" t="s">
        <v>16687</v>
      </c>
      <c r="B2960" s="11" t="s">
        <v>3831</v>
      </c>
      <c r="C2960" s="19">
        <v>2</v>
      </c>
    </row>
    <row r="2961" spans="1:3">
      <c r="A2961" s="11" t="s">
        <v>14003</v>
      </c>
      <c r="B2961" s="11" t="s">
        <v>3833</v>
      </c>
      <c r="C2961" s="19">
        <v>2</v>
      </c>
    </row>
    <row r="2962" spans="1:3">
      <c r="A2962" s="11" t="s">
        <v>14845</v>
      </c>
      <c r="B2962" s="11" t="s">
        <v>3835</v>
      </c>
      <c r="C2962" s="19">
        <v>2</v>
      </c>
    </row>
    <row r="2963" spans="1:3">
      <c r="A2963" s="11" t="s">
        <v>13816</v>
      </c>
      <c r="B2963" s="11" t="s">
        <v>3836</v>
      </c>
      <c r="C2963" s="19">
        <v>2</v>
      </c>
    </row>
    <row r="2964" spans="1:3">
      <c r="A2964" s="11" t="s">
        <v>14696</v>
      </c>
      <c r="B2964" s="11" t="s">
        <v>3838</v>
      </c>
      <c r="C2964" s="19">
        <v>2</v>
      </c>
    </row>
    <row r="2965" spans="1:3">
      <c r="A2965" s="11" t="s">
        <v>13804</v>
      </c>
      <c r="B2965" s="11" t="s">
        <v>3839</v>
      </c>
      <c r="C2965" s="19">
        <v>2</v>
      </c>
    </row>
    <row r="2966" spans="1:3">
      <c r="A2966" s="11" t="s">
        <v>13814</v>
      </c>
      <c r="B2966" s="11" t="s">
        <v>3840</v>
      </c>
      <c r="C2966" s="19">
        <v>2</v>
      </c>
    </row>
    <row r="2967" spans="1:3">
      <c r="A2967" s="11" t="s">
        <v>13805</v>
      </c>
      <c r="B2967" s="11" t="s">
        <v>3841</v>
      </c>
      <c r="C2967" s="19">
        <v>2</v>
      </c>
    </row>
    <row r="2968" spans="1:3">
      <c r="A2968" s="11" t="s">
        <v>14746</v>
      </c>
      <c r="B2968" s="11" t="s">
        <v>3842</v>
      </c>
      <c r="C2968" s="19">
        <v>2</v>
      </c>
    </row>
    <row r="2969" spans="1:3">
      <c r="A2969" s="11" t="s">
        <v>13806</v>
      </c>
      <c r="B2969" s="11" t="s">
        <v>3843</v>
      </c>
      <c r="C2969" s="19">
        <v>2</v>
      </c>
    </row>
    <row r="2970" spans="1:3">
      <c r="A2970" s="11" t="s">
        <v>13817</v>
      </c>
      <c r="B2970" s="11" t="s">
        <v>3844</v>
      </c>
      <c r="C2970" s="19">
        <v>2</v>
      </c>
    </row>
    <row r="2971" spans="1:3">
      <c r="A2971" s="11" t="s">
        <v>13811</v>
      </c>
      <c r="B2971" s="11" t="s">
        <v>3845</v>
      </c>
      <c r="C2971" s="19">
        <v>2</v>
      </c>
    </row>
    <row r="2972" spans="1:3">
      <c r="A2972" s="11" t="s">
        <v>14601</v>
      </c>
      <c r="B2972" s="11" t="s">
        <v>3846</v>
      </c>
      <c r="C2972" s="19">
        <v>2</v>
      </c>
    </row>
    <row r="2973" spans="1:3">
      <c r="A2973" s="11" t="s">
        <v>13818</v>
      </c>
      <c r="B2973" s="11" t="s">
        <v>3847</v>
      </c>
      <c r="C2973" s="19">
        <v>2</v>
      </c>
    </row>
    <row r="2974" spans="1:3">
      <c r="A2974" s="11" t="s">
        <v>15076</v>
      </c>
      <c r="B2974" s="11" t="s">
        <v>3848</v>
      </c>
      <c r="C2974" s="19">
        <v>2</v>
      </c>
    </row>
    <row r="2975" spans="1:3">
      <c r="A2975" s="11" t="s">
        <v>13245</v>
      </c>
      <c r="B2975" s="11" t="s">
        <v>3849</v>
      </c>
      <c r="C2975" s="19">
        <v>2</v>
      </c>
    </row>
    <row r="2976" spans="1:3">
      <c r="A2976" s="11" t="s">
        <v>13244</v>
      </c>
      <c r="B2976" s="11" t="s">
        <v>3849</v>
      </c>
      <c r="C2976" s="19">
        <v>2</v>
      </c>
    </row>
    <row r="2977" spans="1:3">
      <c r="A2977" s="11" t="s">
        <v>14159</v>
      </c>
      <c r="B2977" s="11" t="s">
        <v>3850</v>
      </c>
      <c r="C2977" s="19">
        <v>2</v>
      </c>
    </row>
    <row r="2978" spans="1:3">
      <c r="A2978" s="11" t="s">
        <v>14158</v>
      </c>
      <c r="B2978" s="11" t="s">
        <v>3850</v>
      </c>
      <c r="C2978" s="19">
        <v>2</v>
      </c>
    </row>
    <row r="2979" spans="1:3">
      <c r="A2979" s="11" t="s">
        <v>14156</v>
      </c>
      <c r="B2979" s="11" t="s">
        <v>3850</v>
      </c>
      <c r="C2979" s="19">
        <v>2</v>
      </c>
    </row>
    <row r="2980" spans="1:3">
      <c r="A2980" s="11" t="s">
        <v>14157</v>
      </c>
      <c r="B2980" s="11" t="s">
        <v>3850</v>
      </c>
      <c r="C2980" s="19">
        <v>2</v>
      </c>
    </row>
    <row r="2981" spans="1:3">
      <c r="A2981" s="11" t="s">
        <v>14163</v>
      </c>
      <c r="B2981" s="11" t="s">
        <v>3852</v>
      </c>
      <c r="C2981" s="19">
        <v>2</v>
      </c>
    </row>
    <row r="2982" spans="1:3">
      <c r="A2982" s="11" t="s">
        <v>14162</v>
      </c>
      <c r="B2982" s="11" t="s">
        <v>3852</v>
      </c>
      <c r="C2982" s="19">
        <v>2</v>
      </c>
    </row>
    <row r="2983" spans="1:3">
      <c r="A2983" s="11" t="s">
        <v>14160</v>
      </c>
      <c r="B2983" s="11" t="s">
        <v>3852</v>
      </c>
      <c r="C2983" s="19">
        <v>2</v>
      </c>
    </row>
    <row r="2984" spans="1:3">
      <c r="A2984" s="11" t="s">
        <v>14161</v>
      </c>
      <c r="B2984" s="11" t="s">
        <v>3852</v>
      </c>
      <c r="C2984" s="19">
        <v>2</v>
      </c>
    </row>
    <row r="2985" spans="1:3">
      <c r="A2985" s="11" t="s">
        <v>16263</v>
      </c>
      <c r="B2985" s="11" t="s">
        <v>3853</v>
      </c>
      <c r="C2985" s="19">
        <v>2</v>
      </c>
    </row>
    <row r="2986" spans="1:3">
      <c r="A2986" s="11" t="s">
        <v>15863</v>
      </c>
      <c r="B2986" s="11" t="s">
        <v>3854</v>
      </c>
      <c r="C2986" s="19">
        <v>2</v>
      </c>
    </row>
    <row r="2987" spans="1:3">
      <c r="A2987" s="11" t="s">
        <v>15864</v>
      </c>
      <c r="B2987" s="11" t="s">
        <v>3855</v>
      </c>
      <c r="C2987" s="19">
        <v>2</v>
      </c>
    </row>
    <row r="2988" spans="1:3">
      <c r="A2988" s="11" t="s">
        <v>16306</v>
      </c>
      <c r="B2988" s="11" t="s">
        <v>3856</v>
      </c>
      <c r="C2988" s="19">
        <v>2</v>
      </c>
    </row>
    <row r="2989" spans="1:3">
      <c r="A2989" s="11" t="s">
        <v>16291</v>
      </c>
      <c r="B2989" s="11" t="s">
        <v>3857</v>
      </c>
      <c r="C2989" s="19">
        <v>2</v>
      </c>
    </row>
    <row r="2990" spans="1:3">
      <c r="A2990" s="11" t="s">
        <v>16293</v>
      </c>
      <c r="B2990" s="11" t="s">
        <v>3858</v>
      </c>
      <c r="C2990" s="19">
        <v>2</v>
      </c>
    </row>
    <row r="2991" spans="1:3">
      <c r="A2991" s="11" t="s">
        <v>16292</v>
      </c>
      <c r="B2991" s="11" t="s">
        <v>3859</v>
      </c>
      <c r="C2991" s="19">
        <v>2</v>
      </c>
    </row>
    <row r="2992" spans="1:3">
      <c r="A2992" s="11" t="s">
        <v>16097</v>
      </c>
      <c r="B2992" s="11" t="s">
        <v>3860</v>
      </c>
      <c r="C2992" s="19">
        <v>2</v>
      </c>
    </row>
    <row r="2993" spans="1:3">
      <c r="A2993" s="11" t="s">
        <v>16146</v>
      </c>
      <c r="B2993" s="11" t="s">
        <v>3861</v>
      </c>
      <c r="C2993" s="19">
        <v>2</v>
      </c>
    </row>
    <row r="2994" spans="1:3">
      <c r="A2994" s="11" t="s">
        <v>16096</v>
      </c>
      <c r="B2994" s="11" t="s">
        <v>3862</v>
      </c>
      <c r="C2994" s="19">
        <v>2</v>
      </c>
    </row>
    <row r="2995" spans="1:3">
      <c r="A2995" s="11" t="s">
        <v>16454</v>
      </c>
      <c r="B2995" s="11" t="s">
        <v>3863</v>
      </c>
      <c r="C2995" s="19">
        <v>2</v>
      </c>
    </row>
    <row r="2996" spans="1:3">
      <c r="A2996" s="11" t="s">
        <v>16453</v>
      </c>
      <c r="B2996" s="11" t="s">
        <v>3864</v>
      </c>
      <c r="C2996" s="19">
        <v>2</v>
      </c>
    </row>
    <row r="2997" spans="1:3">
      <c r="A2997" s="11" t="s">
        <v>15866</v>
      </c>
      <c r="B2997" s="11" t="s">
        <v>3865</v>
      </c>
      <c r="C2997" s="19">
        <v>2</v>
      </c>
    </row>
    <row r="2998" spans="1:3">
      <c r="A2998" s="11" t="s">
        <v>16166</v>
      </c>
      <c r="B2998" s="11" t="s">
        <v>3866</v>
      </c>
      <c r="C2998" s="19">
        <v>2</v>
      </c>
    </row>
    <row r="2999" spans="1:3">
      <c r="A2999" s="11" t="s">
        <v>16294</v>
      </c>
      <c r="B2999" s="11" t="s">
        <v>3867</v>
      </c>
      <c r="C2999" s="19">
        <v>2</v>
      </c>
    </row>
    <row r="3000" spans="1:3">
      <c r="A3000" s="11" t="s">
        <v>16015</v>
      </c>
      <c r="B3000" s="11" t="s">
        <v>3868</v>
      </c>
      <c r="C3000" s="19">
        <v>2</v>
      </c>
    </row>
    <row r="3001" spans="1:3">
      <c r="A3001" s="11" t="s">
        <v>16148</v>
      </c>
      <c r="B3001" s="11" t="s">
        <v>3869</v>
      </c>
      <c r="C3001" s="19">
        <v>2</v>
      </c>
    </row>
    <row r="3002" spans="1:3">
      <c r="A3002" s="11" t="s">
        <v>16491</v>
      </c>
      <c r="B3002" s="11" t="s">
        <v>3870</v>
      </c>
      <c r="C3002" s="19">
        <v>2</v>
      </c>
    </row>
    <row r="3003" spans="1:3">
      <c r="A3003" s="11" t="s">
        <v>16436</v>
      </c>
      <c r="B3003" s="11" t="s">
        <v>3871</v>
      </c>
      <c r="C3003" s="19">
        <v>2</v>
      </c>
    </row>
    <row r="3004" spans="1:3">
      <c r="A3004" s="11" t="s">
        <v>16413</v>
      </c>
      <c r="B3004" s="11" t="s">
        <v>3872</v>
      </c>
      <c r="C3004" s="19">
        <v>2</v>
      </c>
    </row>
    <row r="3005" spans="1:3">
      <c r="A3005" s="11" t="s">
        <v>16411</v>
      </c>
      <c r="B3005" s="11" t="s">
        <v>3873</v>
      </c>
      <c r="C3005" s="19">
        <v>2</v>
      </c>
    </row>
    <row r="3006" spans="1:3">
      <c r="A3006" s="11" t="s">
        <v>16412</v>
      </c>
      <c r="B3006" s="11" t="s">
        <v>3874</v>
      </c>
      <c r="C3006" s="19">
        <v>2</v>
      </c>
    </row>
    <row r="3007" spans="1:3">
      <c r="A3007" s="11" t="s">
        <v>16414</v>
      </c>
      <c r="B3007" s="11" t="s">
        <v>3875</v>
      </c>
      <c r="C3007" s="19">
        <v>2</v>
      </c>
    </row>
    <row r="3008" spans="1:3">
      <c r="A3008" s="11" t="s">
        <v>16119</v>
      </c>
      <c r="B3008" s="11" t="s">
        <v>3876</v>
      </c>
      <c r="C3008" s="19">
        <v>2</v>
      </c>
    </row>
    <row r="3009" spans="1:3">
      <c r="A3009" s="11" t="s">
        <v>16457</v>
      </c>
      <c r="B3009" s="11" t="s">
        <v>3877</v>
      </c>
      <c r="C3009" s="19">
        <v>2</v>
      </c>
    </row>
    <row r="3010" spans="1:3">
      <c r="A3010" s="11" t="s">
        <v>16338</v>
      </c>
      <c r="B3010" s="11" t="s">
        <v>3878</v>
      </c>
      <c r="C3010" s="19">
        <v>2</v>
      </c>
    </row>
    <row r="3011" spans="1:3">
      <c r="A3011" s="11" t="s">
        <v>14571</v>
      </c>
      <c r="B3011" s="11" t="s">
        <v>3879</v>
      </c>
      <c r="C3011" s="19">
        <v>2</v>
      </c>
    </row>
    <row r="3012" spans="1:3">
      <c r="A3012" s="11" t="s">
        <v>16635</v>
      </c>
      <c r="B3012" s="11" t="s">
        <v>3881</v>
      </c>
      <c r="C3012" s="19">
        <v>2</v>
      </c>
    </row>
    <row r="3013" spans="1:3">
      <c r="A3013" s="11" t="s">
        <v>15865</v>
      </c>
      <c r="B3013" s="11" t="s">
        <v>3882</v>
      </c>
      <c r="C3013" s="19">
        <v>2</v>
      </c>
    </row>
    <row r="3014" spans="1:3">
      <c r="A3014" s="11" t="s">
        <v>14433</v>
      </c>
      <c r="B3014" s="11" t="s">
        <v>3883</v>
      </c>
      <c r="C3014" s="19">
        <v>2</v>
      </c>
    </row>
    <row r="3015" spans="1:3">
      <c r="A3015" s="11" t="s">
        <v>14818</v>
      </c>
      <c r="B3015" s="11" t="s">
        <v>3885</v>
      </c>
      <c r="C3015" s="19">
        <v>2</v>
      </c>
    </row>
    <row r="3016" spans="1:3">
      <c r="A3016" s="11" t="s">
        <v>14707</v>
      </c>
      <c r="B3016" s="11" t="s">
        <v>3886</v>
      </c>
      <c r="C3016" s="19">
        <v>2</v>
      </c>
    </row>
    <row r="3017" spans="1:3">
      <c r="A3017" s="11" t="s">
        <v>13727</v>
      </c>
      <c r="B3017" s="11" t="s">
        <v>3887</v>
      </c>
      <c r="C3017" s="19">
        <v>2</v>
      </c>
    </row>
    <row r="3018" spans="1:3">
      <c r="A3018" s="11" t="s">
        <v>13998</v>
      </c>
      <c r="B3018" s="11" t="s">
        <v>3888</v>
      </c>
      <c r="C3018" s="19">
        <v>2</v>
      </c>
    </row>
    <row r="3019" spans="1:3">
      <c r="A3019" s="11" t="s">
        <v>16575</v>
      </c>
      <c r="B3019" s="11" t="s">
        <v>3889</v>
      </c>
      <c r="C3019" s="19">
        <v>2</v>
      </c>
    </row>
    <row r="3020" spans="1:3">
      <c r="A3020" s="11" t="s">
        <v>13730</v>
      </c>
      <c r="B3020" s="11" t="s">
        <v>3890</v>
      </c>
      <c r="C3020" s="19">
        <v>2</v>
      </c>
    </row>
    <row r="3021" spans="1:3">
      <c r="A3021" s="11" t="s">
        <v>13734</v>
      </c>
      <c r="B3021" s="11" t="s">
        <v>3892</v>
      </c>
      <c r="C3021" s="19">
        <v>2</v>
      </c>
    </row>
    <row r="3022" spans="1:3">
      <c r="A3022" s="11" t="s">
        <v>13733</v>
      </c>
      <c r="B3022" s="11" t="s">
        <v>3892</v>
      </c>
      <c r="C3022" s="19">
        <v>2</v>
      </c>
    </row>
    <row r="3023" spans="1:3">
      <c r="A3023" s="11" t="s">
        <v>14616</v>
      </c>
      <c r="B3023" s="11" t="s">
        <v>3893</v>
      </c>
      <c r="C3023" s="19">
        <v>2</v>
      </c>
    </row>
    <row r="3024" spans="1:3">
      <c r="A3024" s="11" t="s">
        <v>14615</v>
      </c>
      <c r="B3024" s="11" t="s">
        <v>3893</v>
      </c>
      <c r="C3024" s="19">
        <v>2</v>
      </c>
    </row>
    <row r="3025" spans="1:3">
      <c r="A3025" s="11" t="s">
        <v>13432</v>
      </c>
      <c r="B3025" s="11" t="s">
        <v>3895</v>
      </c>
      <c r="C3025" s="19">
        <v>2</v>
      </c>
    </row>
    <row r="3026" spans="1:3">
      <c r="A3026" s="11" t="s">
        <v>14830</v>
      </c>
      <c r="B3026" s="11" t="s">
        <v>3898</v>
      </c>
      <c r="C3026" s="19">
        <v>2</v>
      </c>
    </row>
    <row r="3027" spans="1:3">
      <c r="A3027" s="11" t="s">
        <v>14831</v>
      </c>
      <c r="B3027" s="11" t="s">
        <v>3898</v>
      </c>
      <c r="C3027" s="19">
        <v>2</v>
      </c>
    </row>
    <row r="3028" spans="1:3">
      <c r="A3028" s="11" t="s">
        <v>14829</v>
      </c>
      <c r="B3028" s="11" t="s">
        <v>3898</v>
      </c>
      <c r="C3028" s="19">
        <v>2</v>
      </c>
    </row>
    <row r="3029" spans="1:3">
      <c r="A3029" s="11" t="s">
        <v>14827</v>
      </c>
      <c r="B3029" s="11" t="s">
        <v>3898</v>
      </c>
      <c r="C3029" s="19">
        <v>2</v>
      </c>
    </row>
    <row r="3030" spans="1:3">
      <c r="A3030" s="11" t="s">
        <v>14828</v>
      </c>
      <c r="B3030" s="11" t="s">
        <v>3898</v>
      </c>
      <c r="C3030" s="19">
        <v>2</v>
      </c>
    </row>
    <row r="3031" spans="1:3">
      <c r="A3031" s="11" t="s">
        <v>15643</v>
      </c>
      <c r="B3031" s="11" t="s">
        <v>3899</v>
      </c>
      <c r="C3031" s="19">
        <v>2</v>
      </c>
    </row>
    <row r="3032" spans="1:3">
      <c r="A3032" s="11" t="s">
        <v>14588</v>
      </c>
      <c r="B3032" s="11" t="s">
        <v>3901</v>
      </c>
      <c r="C3032" s="19">
        <v>2</v>
      </c>
    </row>
    <row r="3033" spans="1:3">
      <c r="A3033" s="11" t="s">
        <v>16722</v>
      </c>
      <c r="B3033" s="11" t="s">
        <v>3902</v>
      </c>
      <c r="C3033" s="19">
        <v>2</v>
      </c>
    </row>
    <row r="3034" spans="1:3">
      <c r="A3034" s="11" t="s">
        <v>16731</v>
      </c>
      <c r="B3034" s="11" t="s">
        <v>3903</v>
      </c>
      <c r="C3034" s="19">
        <v>2</v>
      </c>
    </row>
    <row r="3035" spans="1:3">
      <c r="A3035" s="11" t="s">
        <v>16707</v>
      </c>
      <c r="B3035" s="11" t="s">
        <v>3904</v>
      </c>
      <c r="C3035" s="19">
        <v>2</v>
      </c>
    </row>
    <row r="3036" spans="1:3">
      <c r="A3036" s="11" t="s">
        <v>13486</v>
      </c>
      <c r="B3036" s="11" t="s">
        <v>3905</v>
      </c>
      <c r="C3036" s="19">
        <v>2</v>
      </c>
    </row>
    <row r="3037" spans="1:3">
      <c r="A3037" s="11" t="s">
        <v>16662</v>
      </c>
      <c r="B3037" s="11" t="s">
        <v>3907</v>
      </c>
      <c r="C3037" s="19">
        <v>2</v>
      </c>
    </row>
    <row r="3038" spans="1:3">
      <c r="A3038" s="11" t="s">
        <v>13602</v>
      </c>
      <c r="B3038" s="11" t="s">
        <v>3908</v>
      </c>
      <c r="C3038" s="19">
        <v>2</v>
      </c>
    </row>
    <row r="3039" spans="1:3">
      <c r="A3039" s="11" t="s">
        <v>14806</v>
      </c>
      <c r="B3039" s="11" t="s">
        <v>3909</v>
      </c>
      <c r="C3039" s="19">
        <v>2</v>
      </c>
    </row>
    <row r="3040" spans="1:3">
      <c r="A3040" s="11" t="s">
        <v>14674</v>
      </c>
      <c r="B3040" s="11" t="s">
        <v>3910</v>
      </c>
      <c r="C3040" s="19">
        <v>2</v>
      </c>
    </row>
    <row r="3041" spans="1:3">
      <c r="A3041" s="11" t="s">
        <v>14676</v>
      </c>
      <c r="B3041" s="11" t="s">
        <v>3910</v>
      </c>
      <c r="C3041" s="19">
        <v>2</v>
      </c>
    </row>
    <row r="3042" spans="1:3">
      <c r="A3042" s="11" t="s">
        <v>14675</v>
      </c>
      <c r="B3042" s="11" t="s">
        <v>3910</v>
      </c>
      <c r="C3042" s="19">
        <v>2</v>
      </c>
    </row>
    <row r="3043" spans="1:3">
      <c r="A3043" s="11" t="s">
        <v>13052</v>
      </c>
      <c r="B3043" s="11" t="s">
        <v>3912</v>
      </c>
      <c r="C3043" s="19">
        <v>2</v>
      </c>
    </row>
    <row r="3044" spans="1:3">
      <c r="A3044" s="11" t="s">
        <v>13054</v>
      </c>
      <c r="B3044" s="11" t="s">
        <v>3912</v>
      </c>
      <c r="C3044" s="19">
        <v>2</v>
      </c>
    </row>
    <row r="3045" spans="1:3">
      <c r="A3045" s="11" t="s">
        <v>13053</v>
      </c>
      <c r="B3045" s="11" t="s">
        <v>3912</v>
      </c>
      <c r="C3045" s="19">
        <v>2</v>
      </c>
    </row>
    <row r="3046" spans="1:3">
      <c r="A3046" s="11" t="s">
        <v>12986</v>
      </c>
      <c r="B3046" s="11" t="s">
        <v>3913</v>
      </c>
      <c r="C3046" s="19">
        <v>2</v>
      </c>
    </row>
    <row r="3047" spans="1:3">
      <c r="A3047" s="11" t="s">
        <v>12987</v>
      </c>
      <c r="B3047" s="11" t="s">
        <v>3913</v>
      </c>
      <c r="C3047" s="19">
        <v>2</v>
      </c>
    </row>
    <row r="3048" spans="1:3">
      <c r="A3048" s="11" t="s">
        <v>12988</v>
      </c>
      <c r="B3048" s="11" t="s">
        <v>3915</v>
      </c>
      <c r="C3048" s="19">
        <v>2</v>
      </c>
    </row>
    <row r="3049" spans="1:3">
      <c r="A3049" s="11" t="s">
        <v>12989</v>
      </c>
      <c r="B3049" s="11" t="s">
        <v>3915</v>
      </c>
      <c r="C3049" s="19">
        <v>2</v>
      </c>
    </row>
    <row r="3050" spans="1:3">
      <c r="A3050" s="11" t="s">
        <v>12538</v>
      </c>
      <c r="B3050" s="11" t="s">
        <v>3916</v>
      </c>
      <c r="C3050" s="19">
        <v>2</v>
      </c>
    </row>
    <row r="3051" spans="1:3">
      <c r="A3051" s="11" t="s">
        <v>12537</v>
      </c>
      <c r="B3051" s="11" t="s">
        <v>3916</v>
      </c>
      <c r="C3051" s="19">
        <v>2</v>
      </c>
    </row>
    <row r="3052" spans="1:3">
      <c r="A3052" s="11" t="s">
        <v>14767</v>
      </c>
      <c r="B3052" s="11" t="s">
        <v>3918</v>
      </c>
      <c r="C3052" s="19">
        <v>2</v>
      </c>
    </row>
    <row r="3053" spans="1:3">
      <c r="A3053" s="11" t="s">
        <v>14766</v>
      </c>
      <c r="B3053" s="11" t="s">
        <v>3918</v>
      </c>
      <c r="C3053" s="19">
        <v>2</v>
      </c>
    </row>
    <row r="3054" spans="1:3">
      <c r="A3054" s="11" t="s">
        <v>12541</v>
      </c>
      <c r="B3054" s="11" t="s">
        <v>3919</v>
      </c>
      <c r="C3054" s="19">
        <v>2</v>
      </c>
    </row>
    <row r="3055" spans="1:3">
      <c r="A3055" s="11" t="s">
        <v>12540</v>
      </c>
      <c r="B3055" s="11" t="s">
        <v>3919</v>
      </c>
      <c r="C3055" s="19">
        <v>2</v>
      </c>
    </row>
    <row r="3056" spans="1:3">
      <c r="A3056" s="11" t="s">
        <v>12543</v>
      </c>
      <c r="B3056" s="11" t="s">
        <v>3920</v>
      </c>
      <c r="C3056" s="19">
        <v>2</v>
      </c>
    </row>
    <row r="3057" spans="1:3">
      <c r="A3057" s="11" t="s">
        <v>12542</v>
      </c>
      <c r="B3057" s="11" t="s">
        <v>3920</v>
      </c>
      <c r="C3057" s="19">
        <v>2</v>
      </c>
    </row>
    <row r="3058" spans="1:3">
      <c r="A3058" s="11" t="s">
        <v>14147</v>
      </c>
      <c r="B3058" s="11" t="s">
        <v>3921</v>
      </c>
      <c r="C3058" s="19">
        <v>2</v>
      </c>
    </row>
    <row r="3059" spans="1:3">
      <c r="A3059" s="11" t="s">
        <v>15025</v>
      </c>
      <c r="B3059" s="11" t="s">
        <v>3922</v>
      </c>
      <c r="C3059" s="19">
        <v>2</v>
      </c>
    </row>
    <row r="3060" spans="1:3">
      <c r="A3060" s="11" t="s">
        <v>12410</v>
      </c>
      <c r="B3060" s="11" t="s">
        <v>1637</v>
      </c>
      <c r="C3060" s="19">
        <v>2</v>
      </c>
    </row>
    <row r="3061" spans="1:3">
      <c r="A3061" s="11" t="s">
        <v>12411</v>
      </c>
      <c r="B3061" s="11" t="s">
        <v>1637</v>
      </c>
      <c r="C3061" s="19">
        <v>2</v>
      </c>
    </row>
    <row r="3062" spans="1:3">
      <c r="A3062" s="11" t="s">
        <v>12412</v>
      </c>
      <c r="B3062" s="11" t="s">
        <v>1638</v>
      </c>
      <c r="C3062" s="19">
        <v>2</v>
      </c>
    </row>
    <row r="3063" spans="1:3">
      <c r="A3063" s="11" t="s">
        <v>12414</v>
      </c>
      <c r="B3063" s="11" t="s">
        <v>1638</v>
      </c>
      <c r="C3063" s="19">
        <v>2</v>
      </c>
    </row>
    <row r="3064" spans="1:3">
      <c r="A3064" s="11" t="s">
        <v>12413</v>
      </c>
      <c r="B3064" s="11" t="s">
        <v>1638</v>
      </c>
      <c r="C3064" s="19">
        <v>2</v>
      </c>
    </row>
    <row r="3065" spans="1:3">
      <c r="A3065" s="11" t="s">
        <v>14531</v>
      </c>
      <c r="B3065" s="11" t="s">
        <v>1639</v>
      </c>
      <c r="C3065" s="19">
        <v>2</v>
      </c>
    </row>
    <row r="3066" spans="1:3">
      <c r="A3066" s="11" t="s">
        <v>14533</v>
      </c>
      <c r="B3066" s="11" t="s">
        <v>1639</v>
      </c>
      <c r="C3066" s="19">
        <v>2</v>
      </c>
    </row>
    <row r="3067" spans="1:3">
      <c r="A3067" s="11" t="s">
        <v>14532</v>
      </c>
      <c r="B3067" s="11" t="s">
        <v>1639</v>
      </c>
      <c r="C3067" s="19">
        <v>2</v>
      </c>
    </row>
    <row r="3068" spans="1:3">
      <c r="A3068" s="11" t="s">
        <v>14541</v>
      </c>
      <c r="B3068" s="11" t="s">
        <v>1640</v>
      </c>
      <c r="C3068" s="19">
        <v>2</v>
      </c>
    </row>
    <row r="3069" spans="1:3">
      <c r="A3069" s="11" t="s">
        <v>14543</v>
      </c>
      <c r="B3069" s="11" t="s">
        <v>1640</v>
      </c>
      <c r="C3069" s="19">
        <v>2</v>
      </c>
    </row>
    <row r="3070" spans="1:3">
      <c r="A3070" s="11" t="s">
        <v>14542</v>
      </c>
      <c r="B3070" s="11" t="s">
        <v>1640</v>
      </c>
      <c r="C3070" s="19">
        <v>2</v>
      </c>
    </row>
    <row r="3071" spans="1:3">
      <c r="A3071" s="11" t="s">
        <v>14380</v>
      </c>
      <c r="B3071" s="11" t="s">
        <v>1641</v>
      </c>
      <c r="C3071" s="19">
        <v>2</v>
      </c>
    </row>
    <row r="3072" spans="1:3">
      <c r="A3072" s="11" t="s">
        <v>14382</v>
      </c>
      <c r="B3072" s="11" t="s">
        <v>1641</v>
      </c>
      <c r="C3072" s="19">
        <v>2</v>
      </c>
    </row>
    <row r="3073" spans="1:3">
      <c r="A3073" s="11" t="s">
        <v>14381</v>
      </c>
      <c r="B3073" s="11" t="s">
        <v>1641</v>
      </c>
      <c r="C3073" s="19">
        <v>2</v>
      </c>
    </row>
    <row r="3074" spans="1:3">
      <c r="A3074" s="11" t="s">
        <v>12415</v>
      </c>
      <c r="B3074" s="11" t="s">
        <v>1642</v>
      </c>
      <c r="C3074" s="19">
        <v>2</v>
      </c>
    </row>
    <row r="3075" spans="1:3">
      <c r="A3075" s="11" t="s">
        <v>12417</v>
      </c>
      <c r="B3075" s="11" t="s">
        <v>1642</v>
      </c>
      <c r="C3075" s="19">
        <v>2</v>
      </c>
    </row>
    <row r="3076" spans="1:3">
      <c r="A3076" s="11" t="s">
        <v>12416</v>
      </c>
      <c r="B3076" s="11" t="s">
        <v>1642</v>
      </c>
      <c r="C3076" s="19">
        <v>2</v>
      </c>
    </row>
    <row r="3077" spans="1:3">
      <c r="A3077" s="11" t="s">
        <v>14822</v>
      </c>
      <c r="B3077" s="11" t="s">
        <v>1643</v>
      </c>
      <c r="C3077" s="19">
        <v>2</v>
      </c>
    </row>
    <row r="3078" spans="1:3">
      <c r="A3078" s="11" t="s">
        <v>14824</v>
      </c>
      <c r="B3078" s="11" t="s">
        <v>1643</v>
      </c>
      <c r="C3078" s="19">
        <v>2</v>
      </c>
    </row>
    <row r="3079" spans="1:3">
      <c r="A3079" s="11" t="s">
        <v>14823</v>
      </c>
      <c r="B3079" s="11" t="s">
        <v>1643</v>
      </c>
      <c r="C3079" s="19">
        <v>2</v>
      </c>
    </row>
    <row r="3080" spans="1:3">
      <c r="A3080" s="11" t="s">
        <v>12418</v>
      </c>
      <c r="B3080" s="11" t="s">
        <v>1644</v>
      </c>
      <c r="C3080" s="19">
        <v>2</v>
      </c>
    </row>
    <row r="3081" spans="1:3">
      <c r="A3081" s="11" t="s">
        <v>12420</v>
      </c>
      <c r="B3081" s="11" t="s">
        <v>1644</v>
      </c>
      <c r="C3081" s="19">
        <v>2</v>
      </c>
    </row>
    <row r="3082" spans="1:3">
      <c r="A3082" s="11" t="s">
        <v>12419</v>
      </c>
      <c r="B3082" s="11" t="s">
        <v>1644</v>
      </c>
      <c r="C3082" s="19">
        <v>2</v>
      </c>
    </row>
    <row r="3083" spans="1:3">
      <c r="A3083" s="11" t="s">
        <v>12421</v>
      </c>
      <c r="B3083" s="11" t="s">
        <v>1645</v>
      </c>
      <c r="C3083" s="19">
        <v>2</v>
      </c>
    </row>
    <row r="3084" spans="1:3">
      <c r="A3084" s="11" t="s">
        <v>12423</v>
      </c>
      <c r="B3084" s="11" t="s">
        <v>1645</v>
      </c>
      <c r="C3084" s="19">
        <v>2</v>
      </c>
    </row>
    <row r="3085" spans="1:3">
      <c r="A3085" s="11" t="s">
        <v>12422</v>
      </c>
      <c r="B3085" s="11" t="s">
        <v>1645</v>
      </c>
      <c r="C3085" s="19">
        <v>2</v>
      </c>
    </row>
    <row r="3086" spans="1:3">
      <c r="A3086" s="11" t="s">
        <v>12436</v>
      </c>
      <c r="B3086" s="11" t="s">
        <v>1646</v>
      </c>
      <c r="C3086" s="19">
        <v>2</v>
      </c>
    </row>
    <row r="3087" spans="1:3">
      <c r="A3087" s="11" t="s">
        <v>12438</v>
      </c>
      <c r="B3087" s="11" t="s">
        <v>1646</v>
      </c>
      <c r="C3087" s="19">
        <v>2</v>
      </c>
    </row>
    <row r="3088" spans="1:3">
      <c r="A3088" s="11" t="s">
        <v>12437</v>
      </c>
      <c r="B3088" s="11" t="s">
        <v>1646</v>
      </c>
      <c r="C3088" s="19">
        <v>2</v>
      </c>
    </row>
    <row r="3089" spans="1:3">
      <c r="A3089" s="11" t="s">
        <v>14738</v>
      </c>
      <c r="B3089" s="11" t="s">
        <v>1647</v>
      </c>
      <c r="C3089" s="19">
        <v>2</v>
      </c>
    </row>
    <row r="3090" spans="1:3">
      <c r="A3090" s="11" t="s">
        <v>14740</v>
      </c>
      <c r="B3090" s="11" t="s">
        <v>1647</v>
      </c>
      <c r="C3090" s="19">
        <v>2</v>
      </c>
    </row>
    <row r="3091" spans="1:3">
      <c r="A3091" s="11" t="s">
        <v>14739</v>
      </c>
      <c r="B3091" s="11" t="s">
        <v>1647</v>
      </c>
      <c r="C3091" s="19">
        <v>2</v>
      </c>
    </row>
    <row r="3092" spans="1:3">
      <c r="A3092" s="11" t="s">
        <v>15045</v>
      </c>
      <c r="B3092" s="11" t="s">
        <v>1648</v>
      </c>
      <c r="C3092" s="19">
        <v>2</v>
      </c>
    </row>
    <row r="3093" spans="1:3">
      <c r="A3093" s="11" t="s">
        <v>15047</v>
      </c>
      <c r="B3093" s="11" t="s">
        <v>1648</v>
      </c>
      <c r="C3093" s="19">
        <v>2</v>
      </c>
    </row>
    <row r="3094" spans="1:3">
      <c r="A3094" s="11" t="s">
        <v>15046</v>
      </c>
      <c r="B3094" s="11" t="s">
        <v>1648</v>
      </c>
      <c r="C3094" s="19">
        <v>2</v>
      </c>
    </row>
    <row r="3095" spans="1:3">
      <c r="A3095" s="11" t="s">
        <v>12439</v>
      </c>
      <c r="B3095" s="11" t="s">
        <v>1649</v>
      </c>
      <c r="C3095" s="19">
        <v>2</v>
      </c>
    </row>
    <row r="3096" spans="1:3">
      <c r="A3096" s="11" t="s">
        <v>12441</v>
      </c>
      <c r="B3096" s="11" t="s">
        <v>1649</v>
      </c>
      <c r="C3096" s="19">
        <v>2</v>
      </c>
    </row>
    <row r="3097" spans="1:3">
      <c r="A3097" s="11" t="s">
        <v>12440</v>
      </c>
      <c r="B3097" s="11" t="s">
        <v>1649</v>
      </c>
      <c r="C3097" s="19">
        <v>2</v>
      </c>
    </row>
    <row r="3098" spans="1:3">
      <c r="A3098" s="11" t="s">
        <v>14464</v>
      </c>
      <c r="B3098" s="11" t="s">
        <v>1650</v>
      </c>
      <c r="C3098" s="19">
        <v>2</v>
      </c>
    </row>
    <row r="3099" spans="1:3">
      <c r="A3099" s="11" t="s">
        <v>14466</v>
      </c>
      <c r="B3099" s="11" t="s">
        <v>1650</v>
      </c>
      <c r="C3099" s="19">
        <v>2</v>
      </c>
    </row>
    <row r="3100" spans="1:3">
      <c r="A3100" s="11" t="s">
        <v>14465</v>
      </c>
      <c r="B3100" s="11" t="s">
        <v>1650</v>
      </c>
      <c r="C3100" s="19">
        <v>2</v>
      </c>
    </row>
    <row r="3101" spans="1:3">
      <c r="A3101" s="11" t="s">
        <v>12446</v>
      </c>
      <c r="B3101" s="11" t="s">
        <v>1651</v>
      </c>
      <c r="C3101" s="19">
        <v>2</v>
      </c>
    </row>
    <row r="3102" spans="1:3">
      <c r="A3102" s="11" t="s">
        <v>12448</v>
      </c>
      <c r="B3102" s="11" t="s">
        <v>1651</v>
      </c>
      <c r="C3102" s="19">
        <v>2</v>
      </c>
    </row>
    <row r="3103" spans="1:3">
      <c r="A3103" s="11" t="s">
        <v>12447</v>
      </c>
      <c r="B3103" s="11" t="s">
        <v>1651</v>
      </c>
      <c r="C3103" s="19">
        <v>2</v>
      </c>
    </row>
    <row r="3104" spans="1:3">
      <c r="A3104" s="11" t="s">
        <v>15273</v>
      </c>
      <c r="B3104" s="11" t="s">
        <v>1652</v>
      </c>
      <c r="C3104" s="19">
        <v>2</v>
      </c>
    </row>
    <row r="3105" spans="1:3">
      <c r="A3105" s="11" t="s">
        <v>15275</v>
      </c>
      <c r="B3105" s="11" t="s">
        <v>1652</v>
      </c>
      <c r="C3105" s="19">
        <v>2</v>
      </c>
    </row>
    <row r="3106" spans="1:3">
      <c r="A3106" s="11" t="s">
        <v>15274</v>
      </c>
      <c r="B3106" s="11" t="s">
        <v>1652</v>
      </c>
      <c r="C3106" s="19">
        <v>2</v>
      </c>
    </row>
    <row r="3107" spans="1:3">
      <c r="A3107" s="11" t="s">
        <v>12451</v>
      </c>
      <c r="B3107" s="11" t="s">
        <v>1653</v>
      </c>
      <c r="C3107" s="19">
        <v>2</v>
      </c>
    </row>
    <row r="3108" spans="1:3">
      <c r="A3108" s="11" t="s">
        <v>12453</v>
      </c>
      <c r="B3108" s="11" t="s">
        <v>1653</v>
      </c>
      <c r="C3108" s="19">
        <v>2</v>
      </c>
    </row>
    <row r="3109" spans="1:3">
      <c r="A3109" s="11" t="s">
        <v>12452</v>
      </c>
      <c r="B3109" s="11" t="s">
        <v>1653</v>
      </c>
      <c r="C3109" s="19">
        <v>2</v>
      </c>
    </row>
    <row r="3110" spans="1:3">
      <c r="A3110" s="11" t="s">
        <v>12454</v>
      </c>
      <c r="B3110" s="11" t="s">
        <v>1654</v>
      </c>
      <c r="C3110" s="19">
        <v>2</v>
      </c>
    </row>
    <row r="3111" spans="1:3">
      <c r="A3111" s="11" t="s">
        <v>12456</v>
      </c>
      <c r="B3111" s="11" t="s">
        <v>1654</v>
      </c>
      <c r="C3111" s="19">
        <v>2</v>
      </c>
    </row>
    <row r="3112" spans="1:3">
      <c r="A3112" s="11" t="s">
        <v>12455</v>
      </c>
      <c r="B3112" s="11" t="s">
        <v>1654</v>
      </c>
      <c r="C3112" s="19">
        <v>2</v>
      </c>
    </row>
    <row r="3113" spans="1:3">
      <c r="A3113" s="11" t="s">
        <v>15770</v>
      </c>
      <c r="B3113" s="11" t="s">
        <v>1655</v>
      </c>
      <c r="C3113" s="19">
        <v>2</v>
      </c>
    </row>
    <row r="3114" spans="1:3">
      <c r="A3114" s="11" t="s">
        <v>15772</v>
      </c>
      <c r="B3114" s="11" t="s">
        <v>1655</v>
      </c>
      <c r="C3114" s="19">
        <v>2</v>
      </c>
    </row>
    <row r="3115" spans="1:3">
      <c r="A3115" s="11" t="s">
        <v>15771</v>
      </c>
      <c r="B3115" s="11" t="s">
        <v>1655</v>
      </c>
      <c r="C3115" s="19">
        <v>2</v>
      </c>
    </row>
    <row r="3116" spans="1:3">
      <c r="A3116" s="11" t="s">
        <v>15757</v>
      </c>
      <c r="B3116" s="11" t="s">
        <v>1656</v>
      </c>
      <c r="C3116" s="19">
        <v>2</v>
      </c>
    </row>
    <row r="3117" spans="1:3">
      <c r="A3117" s="11" t="s">
        <v>15759</v>
      </c>
      <c r="B3117" s="11" t="s">
        <v>1656</v>
      </c>
      <c r="C3117" s="19">
        <v>2</v>
      </c>
    </row>
    <row r="3118" spans="1:3">
      <c r="A3118" s="11" t="s">
        <v>15758</v>
      </c>
      <c r="B3118" s="11" t="s">
        <v>1656</v>
      </c>
      <c r="C3118" s="19">
        <v>2</v>
      </c>
    </row>
    <row r="3119" spans="1:3">
      <c r="A3119" s="11" t="s">
        <v>15767</v>
      </c>
      <c r="B3119" s="11" t="s">
        <v>1657</v>
      </c>
      <c r="C3119" s="19">
        <v>2</v>
      </c>
    </row>
    <row r="3120" spans="1:3">
      <c r="A3120" s="11" t="s">
        <v>15769</v>
      </c>
      <c r="B3120" s="11" t="s">
        <v>1657</v>
      </c>
      <c r="C3120" s="19">
        <v>2</v>
      </c>
    </row>
    <row r="3121" spans="1:3">
      <c r="A3121" s="11" t="s">
        <v>15768</v>
      </c>
      <c r="B3121" s="11" t="s">
        <v>1657</v>
      </c>
      <c r="C3121" s="19">
        <v>2</v>
      </c>
    </row>
    <row r="3122" spans="1:3">
      <c r="A3122" s="11" t="s">
        <v>14336</v>
      </c>
      <c r="B3122" s="11" t="s">
        <v>1658</v>
      </c>
      <c r="C3122" s="19">
        <v>2</v>
      </c>
    </row>
    <row r="3123" spans="1:3">
      <c r="A3123" s="11" t="s">
        <v>14338</v>
      </c>
      <c r="B3123" s="11" t="s">
        <v>1658</v>
      </c>
      <c r="C3123" s="19">
        <v>2</v>
      </c>
    </row>
    <row r="3124" spans="1:3">
      <c r="A3124" s="11" t="s">
        <v>14337</v>
      </c>
      <c r="B3124" s="11" t="s">
        <v>1658</v>
      </c>
      <c r="C3124" s="19">
        <v>2</v>
      </c>
    </row>
    <row r="3125" spans="1:3">
      <c r="A3125" s="11" t="s">
        <v>15040</v>
      </c>
      <c r="B3125" s="11" t="s">
        <v>1659</v>
      </c>
      <c r="C3125" s="19">
        <v>2</v>
      </c>
    </row>
    <row r="3126" spans="1:3">
      <c r="A3126" s="11" t="s">
        <v>15042</v>
      </c>
      <c r="B3126" s="11" t="s">
        <v>1659</v>
      </c>
      <c r="C3126" s="19">
        <v>2</v>
      </c>
    </row>
    <row r="3127" spans="1:3">
      <c r="A3127" s="11" t="s">
        <v>15041</v>
      </c>
      <c r="B3127" s="11" t="s">
        <v>1659</v>
      </c>
      <c r="C3127" s="19">
        <v>2</v>
      </c>
    </row>
    <row r="3128" spans="1:3">
      <c r="A3128" s="11" t="s">
        <v>12457</v>
      </c>
      <c r="B3128" s="11" t="s">
        <v>1660</v>
      </c>
      <c r="C3128" s="19">
        <v>2</v>
      </c>
    </row>
    <row r="3129" spans="1:3">
      <c r="A3129" s="11" t="s">
        <v>12459</v>
      </c>
      <c r="B3129" s="11" t="s">
        <v>1660</v>
      </c>
      <c r="C3129" s="19">
        <v>2</v>
      </c>
    </row>
    <row r="3130" spans="1:3">
      <c r="A3130" s="11" t="s">
        <v>12458</v>
      </c>
      <c r="B3130" s="11" t="s">
        <v>1660</v>
      </c>
      <c r="C3130" s="19">
        <v>2</v>
      </c>
    </row>
    <row r="3131" spans="1:3">
      <c r="A3131" s="11" t="s">
        <v>12460</v>
      </c>
      <c r="B3131" s="11" t="s">
        <v>1661</v>
      </c>
      <c r="C3131" s="19">
        <v>2</v>
      </c>
    </row>
    <row r="3132" spans="1:3">
      <c r="A3132" s="11" t="s">
        <v>12462</v>
      </c>
      <c r="B3132" s="11" t="s">
        <v>1661</v>
      </c>
      <c r="C3132" s="19">
        <v>2</v>
      </c>
    </row>
    <row r="3133" spans="1:3">
      <c r="A3133" s="11" t="s">
        <v>12461</v>
      </c>
      <c r="B3133" s="11" t="s">
        <v>1661</v>
      </c>
      <c r="C3133" s="19">
        <v>2</v>
      </c>
    </row>
    <row r="3134" spans="1:3">
      <c r="A3134" s="11" t="s">
        <v>12465</v>
      </c>
      <c r="B3134" s="11" t="s">
        <v>1662</v>
      </c>
      <c r="C3134" s="19">
        <v>2</v>
      </c>
    </row>
    <row r="3135" spans="1:3">
      <c r="A3135" s="11" t="s">
        <v>12467</v>
      </c>
      <c r="B3135" s="11" t="s">
        <v>1662</v>
      </c>
      <c r="C3135" s="19">
        <v>2</v>
      </c>
    </row>
    <row r="3136" spans="1:3">
      <c r="A3136" s="11" t="s">
        <v>12466</v>
      </c>
      <c r="B3136" s="11" t="s">
        <v>1662</v>
      </c>
      <c r="C3136" s="19">
        <v>2</v>
      </c>
    </row>
    <row r="3137" spans="1:3">
      <c r="A3137" s="11" t="s">
        <v>14961</v>
      </c>
      <c r="B3137" s="11" t="s">
        <v>1663</v>
      </c>
      <c r="C3137" s="19">
        <v>2</v>
      </c>
    </row>
    <row r="3138" spans="1:3">
      <c r="A3138" s="11" t="s">
        <v>14963</v>
      </c>
      <c r="B3138" s="11" t="s">
        <v>1663</v>
      </c>
      <c r="C3138" s="19">
        <v>2</v>
      </c>
    </row>
    <row r="3139" spans="1:3">
      <c r="A3139" s="11" t="s">
        <v>14962</v>
      </c>
      <c r="B3139" s="11" t="s">
        <v>1663</v>
      </c>
      <c r="C3139" s="19">
        <v>2</v>
      </c>
    </row>
    <row r="3140" spans="1:3">
      <c r="A3140" s="11" t="s">
        <v>15006</v>
      </c>
      <c r="B3140" s="11" t="s">
        <v>1664</v>
      </c>
      <c r="C3140" s="19">
        <v>2</v>
      </c>
    </row>
    <row r="3141" spans="1:3">
      <c r="A3141" s="11" t="s">
        <v>15008</v>
      </c>
      <c r="B3141" s="11" t="s">
        <v>1664</v>
      </c>
      <c r="C3141" s="19">
        <v>2</v>
      </c>
    </row>
    <row r="3142" spans="1:3">
      <c r="A3142" s="11" t="s">
        <v>15007</v>
      </c>
      <c r="B3142" s="11" t="s">
        <v>1664</v>
      </c>
      <c r="C3142" s="19">
        <v>2</v>
      </c>
    </row>
    <row r="3143" spans="1:3">
      <c r="A3143" s="11" t="s">
        <v>15253</v>
      </c>
      <c r="B3143" s="11" t="s">
        <v>1665</v>
      </c>
      <c r="C3143" s="19">
        <v>2</v>
      </c>
    </row>
    <row r="3144" spans="1:3">
      <c r="A3144" s="11" t="s">
        <v>15255</v>
      </c>
      <c r="B3144" s="11" t="s">
        <v>1665</v>
      </c>
      <c r="C3144" s="19">
        <v>2</v>
      </c>
    </row>
    <row r="3145" spans="1:3">
      <c r="A3145" s="11" t="s">
        <v>15254</v>
      </c>
      <c r="B3145" s="11" t="s">
        <v>1665</v>
      </c>
      <c r="C3145" s="19">
        <v>2</v>
      </c>
    </row>
    <row r="3146" spans="1:3">
      <c r="A3146" s="11" t="s">
        <v>15155</v>
      </c>
      <c r="B3146" s="11" t="s">
        <v>1666</v>
      </c>
      <c r="C3146" s="19">
        <v>2</v>
      </c>
    </row>
    <row r="3147" spans="1:3">
      <c r="A3147" s="11" t="s">
        <v>15157</v>
      </c>
      <c r="B3147" s="11" t="s">
        <v>1666</v>
      </c>
      <c r="C3147" s="19">
        <v>2</v>
      </c>
    </row>
    <row r="3148" spans="1:3">
      <c r="A3148" s="11" t="s">
        <v>15156</v>
      </c>
      <c r="B3148" s="11" t="s">
        <v>1666</v>
      </c>
      <c r="C3148" s="19">
        <v>2</v>
      </c>
    </row>
    <row r="3149" spans="1:3">
      <c r="A3149" s="11" t="s">
        <v>12468</v>
      </c>
      <c r="B3149" s="11" t="s">
        <v>1667</v>
      </c>
      <c r="C3149" s="19">
        <v>2</v>
      </c>
    </row>
    <row r="3150" spans="1:3">
      <c r="A3150" s="11" t="s">
        <v>12470</v>
      </c>
      <c r="B3150" s="11" t="s">
        <v>1667</v>
      </c>
      <c r="C3150" s="19">
        <v>2</v>
      </c>
    </row>
    <row r="3151" spans="1:3">
      <c r="A3151" s="11" t="s">
        <v>12469</v>
      </c>
      <c r="B3151" s="11" t="s">
        <v>1667</v>
      </c>
      <c r="C3151" s="19">
        <v>2</v>
      </c>
    </row>
    <row r="3152" spans="1:3">
      <c r="A3152" s="11" t="s">
        <v>15526</v>
      </c>
      <c r="B3152" s="11" t="s">
        <v>1668</v>
      </c>
      <c r="C3152" s="19">
        <v>2</v>
      </c>
    </row>
    <row r="3153" spans="1:3">
      <c r="A3153" s="11" t="s">
        <v>15528</v>
      </c>
      <c r="B3153" s="11" t="s">
        <v>1668</v>
      </c>
      <c r="C3153" s="19">
        <v>2</v>
      </c>
    </row>
    <row r="3154" spans="1:3">
      <c r="A3154" s="11" t="s">
        <v>15527</v>
      </c>
      <c r="B3154" s="11" t="s">
        <v>1668</v>
      </c>
      <c r="C3154" s="19">
        <v>2</v>
      </c>
    </row>
    <row r="3155" spans="1:3">
      <c r="A3155" s="11" t="s">
        <v>12471</v>
      </c>
      <c r="B3155" s="11" t="s">
        <v>1669</v>
      </c>
      <c r="C3155" s="19">
        <v>2</v>
      </c>
    </row>
    <row r="3156" spans="1:3">
      <c r="A3156" s="11" t="s">
        <v>12473</v>
      </c>
      <c r="B3156" s="11" t="s">
        <v>1669</v>
      </c>
      <c r="C3156" s="19">
        <v>2</v>
      </c>
    </row>
    <row r="3157" spans="1:3">
      <c r="A3157" s="11" t="s">
        <v>12472</v>
      </c>
      <c r="B3157" s="11" t="s">
        <v>1669</v>
      </c>
      <c r="C3157" s="19">
        <v>2</v>
      </c>
    </row>
    <row r="3158" spans="1:3">
      <c r="A3158" s="11" t="s">
        <v>14610</v>
      </c>
      <c r="B3158" s="11" t="s">
        <v>1670</v>
      </c>
      <c r="C3158" s="19">
        <v>2</v>
      </c>
    </row>
    <row r="3159" spans="1:3">
      <c r="A3159" s="11" t="s">
        <v>14612</v>
      </c>
      <c r="B3159" s="11" t="s">
        <v>1670</v>
      </c>
      <c r="C3159" s="19">
        <v>2</v>
      </c>
    </row>
    <row r="3160" spans="1:3">
      <c r="A3160" s="11" t="s">
        <v>14611</v>
      </c>
      <c r="B3160" s="11" t="s">
        <v>1670</v>
      </c>
      <c r="C3160" s="19">
        <v>2</v>
      </c>
    </row>
    <row r="3161" spans="1:3">
      <c r="A3161" s="11" t="s">
        <v>14414</v>
      </c>
      <c r="B3161" s="11" t="s">
        <v>1671</v>
      </c>
      <c r="C3161" s="19">
        <v>2</v>
      </c>
    </row>
    <row r="3162" spans="1:3">
      <c r="A3162" s="11" t="s">
        <v>14416</v>
      </c>
      <c r="B3162" s="11" t="s">
        <v>1671</v>
      </c>
      <c r="C3162" s="19">
        <v>2</v>
      </c>
    </row>
    <row r="3163" spans="1:3">
      <c r="A3163" s="11" t="s">
        <v>14415</v>
      </c>
      <c r="B3163" s="11" t="s">
        <v>1671</v>
      </c>
      <c r="C3163" s="19">
        <v>2</v>
      </c>
    </row>
    <row r="3164" spans="1:3">
      <c r="A3164" s="11" t="s">
        <v>14482</v>
      </c>
      <c r="B3164" s="11" t="s">
        <v>1672</v>
      </c>
      <c r="C3164" s="19">
        <v>2</v>
      </c>
    </row>
    <row r="3165" spans="1:3">
      <c r="A3165" s="11" t="s">
        <v>14484</v>
      </c>
      <c r="B3165" s="11" t="s">
        <v>1672</v>
      </c>
      <c r="C3165" s="19">
        <v>2</v>
      </c>
    </row>
    <row r="3166" spans="1:3">
      <c r="A3166" s="11" t="s">
        <v>14483</v>
      </c>
      <c r="B3166" s="11" t="s">
        <v>1672</v>
      </c>
      <c r="C3166" s="19">
        <v>2</v>
      </c>
    </row>
    <row r="3167" spans="1:3">
      <c r="A3167" s="11" t="s">
        <v>12493</v>
      </c>
      <c r="B3167" s="11" t="s">
        <v>1673</v>
      </c>
      <c r="C3167" s="19">
        <v>2</v>
      </c>
    </row>
    <row r="3168" spans="1:3">
      <c r="A3168" s="11" t="s">
        <v>12495</v>
      </c>
      <c r="B3168" s="11" t="s">
        <v>1673</v>
      </c>
      <c r="C3168" s="19">
        <v>2</v>
      </c>
    </row>
    <row r="3169" spans="1:3">
      <c r="A3169" s="11" t="s">
        <v>12494</v>
      </c>
      <c r="B3169" s="11" t="s">
        <v>1673</v>
      </c>
      <c r="C3169" s="19">
        <v>2</v>
      </c>
    </row>
    <row r="3170" spans="1:3">
      <c r="A3170" s="11" t="s">
        <v>12501</v>
      </c>
      <c r="B3170" s="11" t="s">
        <v>1674</v>
      </c>
      <c r="C3170" s="19">
        <v>2</v>
      </c>
    </row>
    <row r="3171" spans="1:3">
      <c r="A3171" s="11" t="s">
        <v>12503</v>
      </c>
      <c r="B3171" s="11" t="s">
        <v>1674</v>
      </c>
      <c r="C3171" s="19">
        <v>2</v>
      </c>
    </row>
    <row r="3172" spans="1:3">
      <c r="A3172" s="11" t="s">
        <v>12502</v>
      </c>
      <c r="B3172" s="11" t="s">
        <v>1674</v>
      </c>
      <c r="C3172" s="19">
        <v>2</v>
      </c>
    </row>
    <row r="3173" spans="1:3">
      <c r="A3173" s="11" t="s">
        <v>12534</v>
      </c>
      <c r="B3173" s="11" t="s">
        <v>1675</v>
      </c>
      <c r="C3173" s="19">
        <v>2</v>
      </c>
    </row>
    <row r="3174" spans="1:3">
      <c r="A3174" s="11" t="s">
        <v>12536</v>
      </c>
      <c r="B3174" s="11" t="s">
        <v>1675</v>
      </c>
      <c r="C3174" s="19">
        <v>2</v>
      </c>
    </row>
    <row r="3175" spans="1:3">
      <c r="A3175" s="11" t="s">
        <v>12535</v>
      </c>
      <c r="B3175" s="11" t="s">
        <v>1675</v>
      </c>
      <c r="C3175" s="19">
        <v>2</v>
      </c>
    </row>
    <row r="3176" spans="1:3">
      <c r="A3176" s="11" t="s">
        <v>16273</v>
      </c>
      <c r="B3176" s="11" t="s">
        <v>3933</v>
      </c>
      <c r="C3176" s="19">
        <v>2</v>
      </c>
    </row>
    <row r="3177" spans="1:3">
      <c r="A3177" s="11" t="s">
        <v>16019</v>
      </c>
      <c r="B3177" s="11" t="s">
        <v>3934</v>
      </c>
      <c r="C3177" s="19">
        <v>2</v>
      </c>
    </row>
    <row r="3178" spans="1:3">
      <c r="A3178" s="11" t="s">
        <v>15987</v>
      </c>
      <c r="B3178" s="11" t="s">
        <v>3935</v>
      </c>
      <c r="C3178" s="19">
        <v>2</v>
      </c>
    </row>
    <row r="3179" spans="1:3">
      <c r="A3179" s="11" t="s">
        <v>16178</v>
      </c>
      <c r="B3179" s="11" t="s">
        <v>3936</v>
      </c>
      <c r="C3179" s="19">
        <v>2</v>
      </c>
    </row>
    <row r="3180" spans="1:3">
      <c r="A3180" s="11" t="s">
        <v>16399</v>
      </c>
      <c r="B3180" s="11" t="s">
        <v>3937</v>
      </c>
      <c r="C3180" s="19">
        <v>2</v>
      </c>
    </row>
    <row r="3181" spans="1:3">
      <c r="A3181" s="11" t="s">
        <v>12679</v>
      </c>
      <c r="B3181" s="11" t="s">
        <v>3938</v>
      </c>
      <c r="C3181" s="19">
        <v>2</v>
      </c>
    </row>
    <row r="3182" spans="1:3">
      <c r="A3182" s="11" t="s">
        <v>12683</v>
      </c>
      <c r="B3182" s="11" t="s">
        <v>3938</v>
      </c>
      <c r="C3182" s="19">
        <v>2</v>
      </c>
    </row>
    <row r="3183" spans="1:3">
      <c r="A3183" s="11" t="s">
        <v>12681</v>
      </c>
      <c r="B3183" s="11" t="s">
        <v>3938</v>
      </c>
      <c r="C3183" s="19">
        <v>2</v>
      </c>
    </row>
    <row r="3184" spans="1:3">
      <c r="A3184" s="11" t="s">
        <v>12682</v>
      </c>
      <c r="B3184" s="11" t="s">
        <v>3938</v>
      </c>
      <c r="C3184" s="19">
        <v>2</v>
      </c>
    </row>
    <row r="3185" spans="1:3">
      <c r="A3185" s="11" t="s">
        <v>12678</v>
      </c>
      <c r="B3185" s="11" t="s">
        <v>3938</v>
      </c>
      <c r="C3185" s="19">
        <v>2</v>
      </c>
    </row>
    <row r="3186" spans="1:3">
      <c r="A3186" s="11" t="s">
        <v>12680</v>
      </c>
      <c r="B3186" s="11" t="s">
        <v>3938</v>
      </c>
      <c r="C3186" s="19">
        <v>2</v>
      </c>
    </row>
    <row r="3187" spans="1:3">
      <c r="A3187" s="11" t="s">
        <v>12673</v>
      </c>
      <c r="B3187" s="11" t="s">
        <v>3940</v>
      </c>
      <c r="C3187" s="19">
        <v>2</v>
      </c>
    </row>
    <row r="3188" spans="1:3">
      <c r="A3188" s="11" t="s">
        <v>12677</v>
      </c>
      <c r="B3188" s="11" t="s">
        <v>3940</v>
      </c>
      <c r="C3188" s="19">
        <v>2</v>
      </c>
    </row>
    <row r="3189" spans="1:3">
      <c r="A3189" s="11" t="s">
        <v>12675</v>
      </c>
      <c r="B3189" s="11" t="s">
        <v>3940</v>
      </c>
      <c r="C3189" s="19">
        <v>2</v>
      </c>
    </row>
    <row r="3190" spans="1:3">
      <c r="A3190" s="11" t="s">
        <v>12676</v>
      </c>
      <c r="B3190" s="11" t="s">
        <v>3940</v>
      </c>
      <c r="C3190" s="19">
        <v>2</v>
      </c>
    </row>
    <row r="3191" spans="1:3">
      <c r="A3191" s="11" t="s">
        <v>12672</v>
      </c>
      <c r="B3191" s="11" t="s">
        <v>3940</v>
      </c>
      <c r="C3191" s="19">
        <v>2</v>
      </c>
    </row>
    <row r="3192" spans="1:3">
      <c r="A3192" s="11" t="s">
        <v>12674</v>
      </c>
      <c r="B3192" s="11" t="s">
        <v>3940</v>
      </c>
      <c r="C3192" s="19">
        <v>2</v>
      </c>
    </row>
    <row r="3193" spans="1:3">
      <c r="A3193" s="11" t="s">
        <v>16377</v>
      </c>
      <c r="B3193" s="11" t="s">
        <v>3941</v>
      </c>
      <c r="C3193" s="19">
        <v>2</v>
      </c>
    </row>
    <row r="3194" spans="1:3">
      <c r="A3194" s="11" t="s">
        <v>16492</v>
      </c>
      <c r="B3194" s="11" t="s">
        <v>3942</v>
      </c>
      <c r="C3194" s="19">
        <v>2</v>
      </c>
    </row>
    <row r="3195" spans="1:3">
      <c r="A3195" s="11" t="s">
        <v>16439</v>
      </c>
      <c r="B3195" s="11" t="s">
        <v>3943</v>
      </c>
      <c r="C3195" s="19">
        <v>2</v>
      </c>
    </row>
    <row r="3196" spans="1:3">
      <c r="A3196" s="11" t="s">
        <v>14077</v>
      </c>
      <c r="B3196" s="11" t="s">
        <v>3944</v>
      </c>
      <c r="C3196" s="19">
        <v>2</v>
      </c>
    </row>
    <row r="3197" spans="1:3">
      <c r="A3197" s="11" t="s">
        <v>15114</v>
      </c>
      <c r="B3197" s="11" t="s">
        <v>3946</v>
      </c>
      <c r="C3197" s="19">
        <v>2</v>
      </c>
    </row>
    <row r="3198" spans="1:3">
      <c r="A3198" s="11" t="s">
        <v>14233</v>
      </c>
      <c r="B3198" s="11" t="s">
        <v>3947</v>
      </c>
      <c r="C3198" s="19">
        <v>2</v>
      </c>
    </row>
    <row r="3199" spans="1:3">
      <c r="A3199" s="11" t="s">
        <v>14234</v>
      </c>
      <c r="B3199" s="11" t="s">
        <v>3947</v>
      </c>
      <c r="C3199" s="19">
        <v>2</v>
      </c>
    </row>
    <row r="3200" spans="1:3">
      <c r="A3200" s="11" t="s">
        <v>15394</v>
      </c>
      <c r="B3200" s="11" t="s">
        <v>3949</v>
      </c>
      <c r="C3200" s="19">
        <v>2</v>
      </c>
    </row>
    <row r="3201" spans="1:3">
      <c r="A3201" s="11" t="s">
        <v>15395</v>
      </c>
      <c r="B3201" s="11" t="s">
        <v>3949</v>
      </c>
      <c r="C3201" s="19">
        <v>2</v>
      </c>
    </row>
    <row r="3202" spans="1:3">
      <c r="A3202" s="11" t="s">
        <v>14231</v>
      </c>
      <c r="B3202" s="11" t="s">
        <v>3950</v>
      </c>
      <c r="C3202" s="19">
        <v>2</v>
      </c>
    </row>
    <row r="3203" spans="1:3">
      <c r="A3203" s="11" t="s">
        <v>14232</v>
      </c>
      <c r="B3203" s="11" t="s">
        <v>3950</v>
      </c>
      <c r="C3203" s="19">
        <v>2</v>
      </c>
    </row>
    <row r="3204" spans="1:3">
      <c r="A3204" s="11" t="s">
        <v>14916</v>
      </c>
      <c r="B3204" s="11" t="s">
        <v>3952</v>
      </c>
      <c r="C3204" s="19">
        <v>2</v>
      </c>
    </row>
    <row r="3205" spans="1:3">
      <c r="A3205" s="11" t="s">
        <v>14771</v>
      </c>
      <c r="B3205" s="11" t="s">
        <v>3953</v>
      </c>
      <c r="C3205" s="19">
        <v>2</v>
      </c>
    </row>
    <row r="3206" spans="1:3">
      <c r="A3206" s="11" t="s">
        <v>14772</v>
      </c>
      <c r="B3206" s="11" t="s">
        <v>3953</v>
      </c>
      <c r="C3206" s="19">
        <v>2</v>
      </c>
    </row>
    <row r="3207" spans="1:3">
      <c r="A3207" s="11" t="s">
        <v>14770</v>
      </c>
      <c r="B3207" s="11" t="s">
        <v>3953</v>
      </c>
      <c r="C3207" s="19">
        <v>2</v>
      </c>
    </row>
    <row r="3208" spans="1:3">
      <c r="A3208" s="11" t="s">
        <v>14768</v>
      </c>
      <c r="B3208" s="11" t="s">
        <v>3953</v>
      </c>
      <c r="C3208" s="19">
        <v>2</v>
      </c>
    </row>
    <row r="3209" spans="1:3">
      <c r="A3209" s="11" t="s">
        <v>14769</v>
      </c>
      <c r="B3209" s="11" t="s">
        <v>3953</v>
      </c>
      <c r="C3209" s="19">
        <v>2</v>
      </c>
    </row>
    <row r="3210" spans="1:3">
      <c r="A3210" s="11" t="s">
        <v>14151</v>
      </c>
      <c r="B3210" s="11" t="s">
        <v>3955</v>
      </c>
      <c r="C3210" s="19">
        <v>2</v>
      </c>
    </row>
    <row r="3211" spans="1:3">
      <c r="A3211" s="11" t="s">
        <v>14152</v>
      </c>
      <c r="B3211" s="11" t="s">
        <v>3955</v>
      </c>
      <c r="C3211" s="19">
        <v>2</v>
      </c>
    </row>
    <row r="3212" spans="1:3">
      <c r="A3212" s="11" t="s">
        <v>14150</v>
      </c>
      <c r="B3212" s="11" t="s">
        <v>3955</v>
      </c>
      <c r="C3212" s="19">
        <v>2</v>
      </c>
    </row>
    <row r="3213" spans="1:3">
      <c r="A3213" s="11" t="s">
        <v>14148</v>
      </c>
      <c r="B3213" s="11" t="s">
        <v>3955</v>
      </c>
      <c r="C3213" s="19">
        <v>2</v>
      </c>
    </row>
    <row r="3214" spans="1:3">
      <c r="A3214" s="11" t="s">
        <v>14149</v>
      </c>
      <c r="B3214" s="11" t="s">
        <v>3955</v>
      </c>
      <c r="C3214" s="19">
        <v>2</v>
      </c>
    </row>
    <row r="3215" spans="1:3">
      <c r="A3215" s="11" t="s">
        <v>16726</v>
      </c>
      <c r="B3215" s="11" t="s">
        <v>3956</v>
      </c>
      <c r="C3215" s="19">
        <v>2</v>
      </c>
    </row>
    <row r="3216" spans="1:3">
      <c r="A3216" s="11" t="s">
        <v>16727</v>
      </c>
      <c r="B3216" s="11" t="s">
        <v>3956</v>
      </c>
      <c r="C3216" s="19">
        <v>2</v>
      </c>
    </row>
    <row r="3217" spans="1:3">
      <c r="A3217" s="11" t="s">
        <v>16725</v>
      </c>
      <c r="B3217" s="11" t="s">
        <v>3956</v>
      </c>
      <c r="C3217" s="19">
        <v>2</v>
      </c>
    </row>
    <row r="3218" spans="1:3">
      <c r="A3218" s="11" t="s">
        <v>16723</v>
      </c>
      <c r="B3218" s="11" t="s">
        <v>3956</v>
      </c>
      <c r="C3218" s="19">
        <v>2</v>
      </c>
    </row>
    <row r="3219" spans="1:3">
      <c r="A3219" s="11" t="s">
        <v>16724</v>
      </c>
      <c r="B3219" s="11" t="s">
        <v>3956</v>
      </c>
      <c r="C3219" s="19">
        <v>2</v>
      </c>
    </row>
    <row r="3220" spans="1:3">
      <c r="A3220" s="11" t="s">
        <v>16697</v>
      </c>
      <c r="B3220" s="11" t="s">
        <v>3957</v>
      </c>
      <c r="C3220" s="19">
        <v>2</v>
      </c>
    </row>
    <row r="3221" spans="1:3">
      <c r="A3221" s="11" t="s">
        <v>16698</v>
      </c>
      <c r="B3221" s="11" t="s">
        <v>3957</v>
      </c>
      <c r="C3221" s="19">
        <v>2</v>
      </c>
    </row>
    <row r="3222" spans="1:3">
      <c r="A3222" s="11" t="s">
        <v>16696</v>
      </c>
      <c r="B3222" s="11" t="s">
        <v>3957</v>
      </c>
      <c r="C3222" s="19">
        <v>2</v>
      </c>
    </row>
    <row r="3223" spans="1:3">
      <c r="A3223" s="11" t="s">
        <v>16694</v>
      </c>
      <c r="B3223" s="11" t="s">
        <v>3957</v>
      </c>
      <c r="C3223" s="19">
        <v>2</v>
      </c>
    </row>
    <row r="3224" spans="1:3">
      <c r="A3224" s="11" t="s">
        <v>16695</v>
      </c>
      <c r="B3224" s="11" t="s">
        <v>3957</v>
      </c>
      <c r="C3224" s="19">
        <v>2</v>
      </c>
    </row>
    <row r="3225" spans="1:3">
      <c r="A3225" s="11" t="s">
        <v>16720</v>
      </c>
      <c r="B3225" s="11" t="s">
        <v>3958</v>
      </c>
      <c r="C3225" s="19">
        <v>2</v>
      </c>
    </row>
    <row r="3226" spans="1:3">
      <c r="A3226" s="11" t="s">
        <v>16721</v>
      </c>
      <c r="B3226" s="11" t="s">
        <v>3958</v>
      </c>
      <c r="C3226" s="19">
        <v>2</v>
      </c>
    </row>
    <row r="3227" spans="1:3">
      <c r="A3227" s="11" t="s">
        <v>16719</v>
      </c>
      <c r="B3227" s="11" t="s">
        <v>3958</v>
      </c>
      <c r="C3227" s="19">
        <v>2</v>
      </c>
    </row>
    <row r="3228" spans="1:3">
      <c r="A3228" s="11" t="s">
        <v>16717</v>
      </c>
      <c r="B3228" s="11" t="s">
        <v>3958</v>
      </c>
      <c r="C3228" s="19">
        <v>2</v>
      </c>
    </row>
    <row r="3229" spans="1:3">
      <c r="A3229" s="11" t="s">
        <v>16718</v>
      </c>
      <c r="B3229" s="11" t="s">
        <v>3958</v>
      </c>
      <c r="C3229" s="19">
        <v>2</v>
      </c>
    </row>
    <row r="3230" spans="1:3">
      <c r="A3230" s="11" t="s">
        <v>16705</v>
      </c>
      <c r="B3230" s="11" t="s">
        <v>3959</v>
      </c>
      <c r="C3230" s="19">
        <v>2</v>
      </c>
    </row>
    <row r="3231" spans="1:3">
      <c r="A3231" s="11" t="s">
        <v>16706</v>
      </c>
      <c r="B3231" s="11" t="s">
        <v>3959</v>
      </c>
      <c r="C3231" s="19">
        <v>2</v>
      </c>
    </row>
    <row r="3232" spans="1:3">
      <c r="A3232" s="11" t="s">
        <v>16704</v>
      </c>
      <c r="B3232" s="11" t="s">
        <v>3959</v>
      </c>
      <c r="C3232" s="19">
        <v>2</v>
      </c>
    </row>
    <row r="3233" spans="1:3">
      <c r="A3233" s="11" t="s">
        <v>16702</v>
      </c>
      <c r="B3233" s="11" t="s">
        <v>3959</v>
      </c>
      <c r="C3233" s="19">
        <v>2</v>
      </c>
    </row>
    <row r="3234" spans="1:3">
      <c r="A3234" s="11" t="s">
        <v>16703</v>
      </c>
      <c r="B3234" s="11" t="s">
        <v>3959</v>
      </c>
      <c r="C3234" s="19">
        <v>2</v>
      </c>
    </row>
    <row r="3235" spans="1:3">
      <c r="A3235" s="11" t="s">
        <v>14655</v>
      </c>
      <c r="B3235" s="11" t="s">
        <v>3960</v>
      </c>
      <c r="C3235" s="19">
        <v>2</v>
      </c>
    </row>
    <row r="3236" spans="1:3">
      <c r="A3236" s="11" t="s">
        <v>16270</v>
      </c>
      <c r="B3236" s="11" t="s">
        <v>3962</v>
      </c>
      <c r="C3236" s="19">
        <v>2</v>
      </c>
    </row>
    <row r="3237" spans="1:3">
      <c r="A3237" s="11" t="s">
        <v>16269</v>
      </c>
      <c r="B3237" s="11" t="s">
        <v>3962</v>
      </c>
      <c r="C3237" s="19">
        <v>2</v>
      </c>
    </row>
    <row r="3238" spans="1:3">
      <c r="A3238" s="11" t="s">
        <v>16267</v>
      </c>
      <c r="B3238" s="11" t="s">
        <v>3962</v>
      </c>
      <c r="C3238" s="19">
        <v>2</v>
      </c>
    </row>
    <row r="3239" spans="1:3">
      <c r="A3239" s="11" t="s">
        <v>16268</v>
      </c>
      <c r="B3239" s="11" t="s">
        <v>3962</v>
      </c>
      <c r="C3239" s="19">
        <v>2</v>
      </c>
    </row>
    <row r="3240" spans="1:3">
      <c r="A3240" s="11" t="s">
        <v>15870</v>
      </c>
      <c r="B3240" s="11" t="s">
        <v>3963</v>
      </c>
      <c r="C3240" s="19">
        <v>2</v>
      </c>
    </row>
    <row r="3241" spans="1:3">
      <c r="A3241" s="11" t="s">
        <v>15869</v>
      </c>
      <c r="B3241" s="11" t="s">
        <v>3963</v>
      </c>
      <c r="C3241" s="19">
        <v>2</v>
      </c>
    </row>
    <row r="3242" spans="1:3">
      <c r="A3242" s="11" t="s">
        <v>15867</v>
      </c>
      <c r="B3242" s="11" t="s">
        <v>3963</v>
      </c>
      <c r="C3242" s="19">
        <v>2</v>
      </c>
    </row>
    <row r="3243" spans="1:3">
      <c r="A3243" s="11" t="s">
        <v>15868</v>
      </c>
      <c r="B3243" s="11" t="s">
        <v>3963</v>
      </c>
      <c r="C3243" s="19">
        <v>2</v>
      </c>
    </row>
    <row r="3244" spans="1:3">
      <c r="A3244" s="11" t="s">
        <v>16055</v>
      </c>
      <c r="B3244" s="11" t="s">
        <v>3964</v>
      </c>
      <c r="C3244" s="19">
        <v>2</v>
      </c>
    </row>
    <row r="3245" spans="1:3">
      <c r="A3245" s="11" t="s">
        <v>16054</v>
      </c>
      <c r="B3245" s="11" t="s">
        <v>3964</v>
      </c>
      <c r="C3245" s="19">
        <v>2</v>
      </c>
    </row>
    <row r="3246" spans="1:3">
      <c r="A3246" s="11" t="s">
        <v>16052</v>
      </c>
      <c r="B3246" s="11" t="s">
        <v>3964</v>
      </c>
      <c r="C3246" s="19">
        <v>2</v>
      </c>
    </row>
    <row r="3247" spans="1:3">
      <c r="A3247" s="11" t="s">
        <v>16053</v>
      </c>
      <c r="B3247" s="11" t="s">
        <v>3964</v>
      </c>
      <c r="C3247" s="19">
        <v>2</v>
      </c>
    </row>
    <row r="3248" spans="1:3">
      <c r="A3248" s="11" t="s">
        <v>12824</v>
      </c>
      <c r="B3248" s="11" t="s">
        <v>3965</v>
      </c>
      <c r="C3248" s="19">
        <v>2</v>
      </c>
    </row>
    <row r="3249" spans="1:3">
      <c r="A3249" s="11" t="s">
        <v>12823</v>
      </c>
      <c r="B3249" s="11" t="s">
        <v>3965</v>
      </c>
      <c r="C3249" s="19">
        <v>2</v>
      </c>
    </row>
    <row r="3250" spans="1:3">
      <c r="A3250" s="11" t="s">
        <v>12825</v>
      </c>
      <c r="B3250" s="11" t="s">
        <v>3965</v>
      </c>
      <c r="C3250" s="19">
        <v>2</v>
      </c>
    </row>
    <row r="3251" spans="1:3">
      <c r="A3251" s="11" t="s">
        <v>12822</v>
      </c>
      <c r="B3251" s="11" t="s">
        <v>3965</v>
      </c>
      <c r="C3251" s="19">
        <v>2</v>
      </c>
    </row>
    <row r="3252" spans="1:3">
      <c r="A3252" s="11" t="s">
        <v>12836</v>
      </c>
      <c r="B3252" s="11" t="s">
        <v>3967</v>
      </c>
      <c r="C3252" s="19">
        <v>2</v>
      </c>
    </row>
    <row r="3253" spans="1:3">
      <c r="A3253" s="11" t="s">
        <v>12835</v>
      </c>
      <c r="B3253" s="11" t="s">
        <v>3967</v>
      </c>
      <c r="C3253" s="19">
        <v>2</v>
      </c>
    </row>
    <row r="3254" spans="1:3">
      <c r="A3254" s="11" t="s">
        <v>12837</v>
      </c>
      <c r="B3254" s="11" t="s">
        <v>3967</v>
      </c>
      <c r="C3254" s="19">
        <v>2</v>
      </c>
    </row>
    <row r="3255" spans="1:3">
      <c r="A3255" s="11" t="s">
        <v>12834</v>
      </c>
      <c r="B3255" s="11" t="s">
        <v>3967</v>
      </c>
      <c r="C3255" s="19">
        <v>2</v>
      </c>
    </row>
    <row r="3256" spans="1:3">
      <c r="A3256" s="11" t="s">
        <v>12832</v>
      </c>
      <c r="B3256" s="11" t="s">
        <v>3968</v>
      </c>
      <c r="C3256" s="19">
        <v>2</v>
      </c>
    </row>
    <row r="3257" spans="1:3">
      <c r="A3257" s="11" t="s">
        <v>12831</v>
      </c>
      <c r="B3257" s="11" t="s">
        <v>3968</v>
      </c>
      <c r="C3257" s="19">
        <v>2</v>
      </c>
    </row>
    <row r="3258" spans="1:3">
      <c r="A3258" s="11" t="s">
        <v>12833</v>
      </c>
      <c r="B3258" s="11" t="s">
        <v>3968</v>
      </c>
      <c r="C3258" s="19">
        <v>2</v>
      </c>
    </row>
    <row r="3259" spans="1:3">
      <c r="A3259" s="11" t="s">
        <v>12830</v>
      </c>
      <c r="B3259" s="11" t="s">
        <v>3968</v>
      </c>
      <c r="C3259" s="19">
        <v>2</v>
      </c>
    </row>
    <row r="3260" spans="1:3">
      <c r="A3260" s="11" t="s">
        <v>12849</v>
      </c>
      <c r="B3260" s="11" t="s">
        <v>3969</v>
      </c>
      <c r="C3260" s="19">
        <v>2</v>
      </c>
    </row>
    <row r="3261" spans="1:3">
      <c r="A3261" s="11" t="s">
        <v>12848</v>
      </c>
      <c r="B3261" s="11" t="s">
        <v>3969</v>
      </c>
      <c r="C3261" s="19">
        <v>2</v>
      </c>
    </row>
    <row r="3262" spans="1:3">
      <c r="A3262" s="11" t="s">
        <v>12850</v>
      </c>
      <c r="B3262" s="11" t="s">
        <v>3969</v>
      </c>
      <c r="C3262" s="19">
        <v>2</v>
      </c>
    </row>
    <row r="3263" spans="1:3">
      <c r="A3263" s="11" t="s">
        <v>12847</v>
      </c>
      <c r="B3263" s="11" t="s">
        <v>3969</v>
      </c>
      <c r="C3263" s="19">
        <v>2</v>
      </c>
    </row>
    <row r="3264" spans="1:3">
      <c r="A3264" s="11" t="s">
        <v>15211</v>
      </c>
      <c r="B3264" s="11" t="s">
        <v>3970</v>
      </c>
      <c r="C3264" s="19">
        <v>2</v>
      </c>
    </row>
    <row r="3265" spans="1:3">
      <c r="A3265" s="11" t="s">
        <v>15210</v>
      </c>
      <c r="B3265" s="11" t="s">
        <v>3970</v>
      </c>
      <c r="C3265" s="19">
        <v>2</v>
      </c>
    </row>
    <row r="3266" spans="1:3">
      <c r="A3266" s="11" t="s">
        <v>15212</v>
      </c>
      <c r="B3266" s="11" t="s">
        <v>3970</v>
      </c>
      <c r="C3266" s="19">
        <v>2</v>
      </c>
    </row>
    <row r="3267" spans="1:3">
      <c r="A3267" s="11" t="s">
        <v>15209</v>
      </c>
      <c r="B3267" s="11" t="s">
        <v>3970</v>
      </c>
      <c r="C3267" s="19">
        <v>2</v>
      </c>
    </row>
    <row r="3268" spans="1:3">
      <c r="A3268" s="11" t="s">
        <v>12828</v>
      </c>
      <c r="B3268" s="11" t="s">
        <v>3971</v>
      </c>
      <c r="C3268" s="19">
        <v>2</v>
      </c>
    </row>
    <row r="3269" spans="1:3">
      <c r="A3269" s="11" t="s">
        <v>12827</v>
      </c>
      <c r="B3269" s="11" t="s">
        <v>3971</v>
      </c>
      <c r="C3269" s="19">
        <v>2</v>
      </c>
    </row>
    <row r="3270" spans="1:3">
      <c r="A3270" s="11" t="s">
        <v>12829</v>
      </c>
      <c r="B3270" s="11" t="s">
        <v>3971</v>
      </c>
      <c r="C3270" s="19">
        <v>2</v>
      </c>
    </row>
    <row r="3271" spans="1:3">
      <c r="A3271" s="11" t="s">
        <v>12826</v>
      </c>
      <c r="B3271" s="11" t="s">
        <v>3971</v>
      </c>
      <c r="C3271" s="19">
        <v>2</v>
      </c>
    </row>
    <row r="3272" spans="1:3">
      <c r="A3272" s="11" t="s">
        <v>12854</v>
      </c>
      <c r="B3272" s="11" t="s">
        <v>3972</v>
      </c>
      <c r="C3272" s="19">
        <v>2</v>
      </c>
    </row>
    <row r="3273" spans="1:3">
      <c r="A3273" s="11" t="s">
        <v>12853</v>
      </c>
      <c r="B3273" s="11" t="s">
        <v>3972</v>
      </c>
      <c r="C3273" s="19">
        <v>2</v>
      </c>
    </row>
    <row r="3274" spans="1:3">
      <c r="A3274" s="11" t="s">
        <v>12855</v>
      </c>
      <c r="B3274" s="11" t="s">
        <v>3972</v>
      </c>
      <c r="C3274" s="19">
        <v>2</v>
      </c>
    </row>
    <row r="3275" spans="1:3">
      <c r="A3275" s="11" t="s">
        <v>12852</v>
      </c>
      <c r="B3275" s="11" t="s">
        <v>3972</v>
      </c>
      <c r="C3275" s="19">
        <v>2</v>
      </c>
    </row>
    <row r="3276" spans="1:3">
      <c r="A3276" s="11" t="s">
        <v>12845</v>
      </c>
      <c r="B3276" s="11" t="s">
        <v>3973</v>
      </c>
      <c r="C3276" s="19">
        <v>2</v>
      </c>
    </row>
    <row r="3277" spans="1:3">
      <c r="A3277" s="11" t="s">
        <v>12844</v>
      </c>
      <c r="B3277" s="11" t="s">
        <v>3973</v>
      </c>
      <c r="C3277" s="19">
        <v>2</v>
      </c>
    </row>
    <row r="3278" spans="1:3">
      <c r="A3278" s="11" t="s">
        <v>12846</v>
      </c>
      <c r="B3278" s="11" t="s">
        <v>3973</v>
      </c>
      <c r="C3278" s="19">
        <v>2</v>
      </c>
    </row>
    <row r="3279" spans="1:3">
      <c r="A3279" s="11" t="s">
        <v>12843</v>
      </c>
      <c r="B3279" s="11" t="s">
        <v>3973</v>
      </c>
      <c r="C3279" s="19">
        <v>2</v>
      </c>
    </row>
    <row r="3280" spans="1:3">
      <c r="A3280" s="11" t="s">
        <v>12841</v>
      </c>
      <c r="B3280" s="11" t="s">
        <v>3974</v>
      </c>
      <c r="C3280" s="19">
        <v>2</v>
      </c>
    </row>
    <row r="3281" spans="1:3">
      <c r="A3281" s="11" t="s">
        <v>12840</v>
      </c>
      <c r="B3281" s="11" t="s">
        <v>3974</v>
      </c>
      <c r="C3281" s="19">
        <v>2</v>
      </c>
    </row>
    <row r="3282" spans="1:3">
      <c r="A3282" s="11" t="s">
        <v>12842</v>
      </c>
      <c r="B3282" s="11" t="s">
        <v>3974</v>
      </c>
      <c r="C3282" s="19">
        <v>2</v>
      </c>
    </row>
    <row r="3283" spans="1:3">
      <c r="A3283" s="11" t="s">
        <v>12839</v>
      </c>
      <c r="B3283" s="11" t="s">
        <v>3974</v>
      </c>
      <c r="C3283" s="19">
        <v>2</v>
      </c>
    </row>
    <row r="3284" spans="1:3">
      <c r="A3284" s="11" t="s">
        <v>14385</v>
      </c>
      <c r="B3284" s="11" t="s">
        <v>3975</v>
      </c>
      <c r="C3284" s="19">
        <v>2</v>
      </c>
    </row>
    <row r="3285" spans="1:3">
      <c r="A3285" s="11" t="s">
        <v>14384</v>
      </c>
      <c r="B3285" s="11" t="s">
        <v>3975</v>
      </c>
      <c r="C3285" s="19">
        <v>2</v>
      </c>
    </row>
    <row r="3286" spans="1:3">
      <c r="A3286" s="11" t="s">
        <v>14386</v>
      </c>
      <c r="B3286" s="11" t="s">
        <v>3975</v>
      </c>
      <c r="C3286" s="19">
        <v>2</v>
      </c>
    </row>
    <row r="3287" spans="1:3">
      <c r="A3287" s="11" t="s">
        <v>14383</v>
      </c>
      <c r="B3287" s="11" t="s">
        <v>3975</v>
      </c>
      <c r="C3287" s="19">
        <v>2</v>
      </c>
    </row>
    <row r="3288" spans="1:3">
      <c r="A3288" s="11" t="s">
        <v>15374</v>
      </c>
      <c r="B3288" s="11" t="s">
        <v>3976</v>
      </c>
      <c r="C3288" s="19">
        <v>2</v>
      </c>
    </row>
    <row r="3289" spans="1:3">
      <c r="A3289" s="11" t="s">
        <v>15375</v>
      </c>
      <c r="B3289" s="11" t="s">
        <v>3976</v>
      </c>
      <c r="C3289" s="19">
        <v>2</v>
      </c>
    </row>
    <row r="3290" spans="1:3">
      <c r="A3290" s="11" t="s">
        <v>13931</v>
      </c>
      <c r="B3290" s="11" t="s">
        <v>3978</v>
      </c>
      <c r="C3290" s="19">
        <v>2</v>
      </c>
    </row>
    <row r="3291" spans="1:3">
      <c r="A3291" s="11" t="s">
        <v>13932</v>
      </c>
      <c r="B3291" s="11" t="s">
        <v>3978</v>
      </c>
      <c r="C3291" s="19">
        <v>2</v>
      </c>
    </row>
    <row r="3292" spans="1:3">
      <c r="A3292" s="11" t="s">
        <v>15137</v>
      </c>
      <c r="B3292" s="11" t="s">
        <v>3980</v>
      </c>
      <c r="C3292" s="19">
        <v>2</v>
      </c>
    </row>
    <row r="3293" spans="1:3">
      <c r="A3293" s="11" t="s">
        <v>15138</v>
      </c>
      <c r="B3293" s="11" t="s">
        <v>3980</v>
      </c>
      <c r="C3293" s="19">
        <v>2</v>
      </c>
    </row>
    <row r="3294" spans="1:3">
      <c r="A3294" s="11" t="s">
        <v>13248</v>
      </c>
      <c r="B3294" s="11" t="s">
        <v>3981</v>
      </c>
      <c r="C3294" s="19">
        <v>2</v>
      </c>
    </row>
    <row r="3295" spans="1:3">
      <c r="A3295" s="11" t="s">
        <v>13247</v>
      </c>
      <c r="B3295" s="11" t="s">
        <v>3981</v>
      </c>
      <c r="C3295" s="19">
        <v>2</v>
      </c>
    </row>
    <row r="3296" spans="1:3">
      <c r="A3296" s="11" t="s">
        <v>13246</v>
      </c>
      <c r="B3296" s="11" t="s">
        <v>3981</v>
      </c>
      <c r="C3296" s="19">
        <v>2</v>
      </c>
    </row>
    <row r="3297" spans="1:3">
      <c r="A3297" s="11" t="s">
        <v>15646</v>
      </c>
      <c r="B3297" s="11" t="s">
        <v>3983</v>
      </c>
      <c r="C3297" s="19">
        <v>2</v>
      </c>
    </row>
    <row r="3298" spans="1:3">
      <c r="A3298" s="11" t="s">
        <v>15645</v>
      </c>
      <c r="B3298" s="11" t="s">
        <v>3983</v>
      </c>
      <c r="C3298" s="19">
        <v>2</v>
      </c>
    </row>
    <row r="3299" spans="1:3">
      <c r="A3299" s="11" t="s">
        <v>15644</v>
      </c>
      <c r="B3299" s="11" t="s">
        <v>3983</v>
      </c>
      <c r="C3299" s="19">
        <v>2</v>
      </c>
    </row>
    <row r="3300" spans="1:3">
      <c r="A3300" s="11" t="s">
        <v>13254</v>
      </c>
      <c r="B3300" s="11" t="s">
        <v>3984</v>
      </c>
      <c r="C3300" s="19">
        <v>2</v>
      </c>
    </row>
    <row r="3301" spans="1:3">
      <c r="A3301" s="11" t="s">
        <v>13253</v>
      </c>
      <c r="B3301" s="11" t="s">
        <v>3984</v>
      </c>
      <c r="C3301" s="19">
        <v>2</v>
      </c>
    </row>
    <row r="3302" spans="1:3">
      <c r="A3302" s="11" t="s">
        <v>13252</v>
      </c>
      <c r="B3302" s="11" t="s">
        <v>3984</v>
      </c>
      <c r="C3302" s="19">
        <v>2</v>
      </c>
    </row>
    <row r="3303" spans="1:3">
      <c r="A3303" s="11" t="s">
        <v>15104</v>
      </c>
      <c r="B3303" s="11" t="s">
        <v>3986</v>
      </c>
      <c r="C3303" s="19">
        <v>2</v>
      </c>
    </row>
    <row r="3304" spans="1:3">
      <c r="A3304" s="11" t="s">
        <v>14511</v>
      </c>
      <c r="B3304" s="11" t="s">
        <v>3988</v>
      </c>
      <c r="C3304" s="19">
        <v>2</v>
      </c>
    </row>
    <row r="3305" spans="1:3">
      <c r="A3305" s="11" t="s">
        <v>14512</v>
      </c>
      <c r="B3305" s="11" t="s">
        <v>3989</v>
      </c>
      <c r="C3305" s="19">
        <v>2</v>
      </c>
    </row>
    <row r="3306" spans="1:3">
      <c r="A3306" s="11" t="s">
        <v>15421</v>
      </c>
      <c r="B3306" s="11" t="s">
        <v>3990</v>
      </c>
      <c r="C3306" s="19">
        <v>2</v>
      </c>
    </row>
    <row r="3307" spans="1:3">
      <c r="A3307" s="11" t="s">
        <v>15422</v>
      </c>
      <c r="B3307" s="11" t="s">
        <v>3991</v>
      </c>
      <c r="C3307" s="19">
        <v>2</v>
      </c>
    </row>
    <row r="3308" spans="1:3">
      <c r="A3308" s="11" t="s">
        <v>16563</v>
      </c>
      <c r="B3308" s="11" t="s">
        <v>3992</v>
      </c>
      <c r="C3308" s="19">
        <v>2</v>
      </c>
    </row>
    <row r="3309" spans="1:3">
      <c r="A3309" s="11" t="s">
        <v>13859</v>
      </c>
      <c r="B3309" s="11" t="s">
        <v>3994</v>
      </c>
      <c r="C3309" s="19">
        <v>2</v>
      </c>
    </row>
    <row r="3310" spans="1:3">
      <c r="A3310" s="11" t="s">
        <v>13860</v>
      </c>
      <c r="B3310" s="11" t="s">
        <v>3995</v>
      </c>
      <c r="C3310" s="19">
        <v>2</v>
      </c>
    </row>
    <row r="3311" spans="1:3">
      <c r="A3311" s="11" t="s">
        <v>13864</v>
      </c>
      <c r="B3311" s="11" t="s">
        <v>3996</v>
      </c>
      <c r="C3311" s="19">
        <v>2</v>
      </c>
    </row>
    <row r="3312" spans="1:3">
      <c r="A3312" s="11" t="s">
        <v>13861</v>
      </c>
      <c r="B3312" s="11" t="s">
        <v>3997</v>
      </c>
      <c r="C3312" s="19">
        <v>2</v>
      </c>
    </row>
    <row r="3313" spans="1:3">
      <c r="A3313" s="11" t="s">
        <v>13867</v>
      </c>
      <c r="B3313" s="11" t="s">
        <v>3998</v>
      </c>
      <c r="C3313" s="19">
        <v>2</v>
      </c>
    </row>
    <row r="3314" spans="1:3">
      <c r="A3314" s="11" t="s">
        <v>16539</v>
      </c>
      <c r="B3314" s="11" t="s">
        <v>4000</v>
      </c>
      <c r="C3314" s="19">
        <v>2</v>
      </c>
    </row>
    <row r="3315" spans="1:3">
      <c r="A3315" s="11" t="s">
        <v>13868</v>
      </c>
      <c r="B3315" s="11" t="s">
        <v>4001</v>
      </c>
      <c r="C3315" s="19">
        <v>2</v>
      </c>
    </row>
    <row r="3316" spans="1:3">
      <c r="A3316" s="11" t="s">
        <v>13869</v>
      </c>
      <c r="B3316" s="11" t="s">
        <v>4003</v>
      </c>
      <c r="C3316" s="19">
        <v>2</v>
      </c>
    </row>
    <row r="3317" spans="1:3">
      <c r="A3317" s="11" t="s">
        <v>13871</v>
      </c>
      <c r="B3317" s="11" t="s">
        <v>4004</v>
      </c>
      <c r="C3317" s="19">
        <v>2</v>
      </c>
    </row>
    <row r="3318" spans="1:3">
      <c r="A3318" s="11" t="s">
        <v>13873</v>
      </c>
      <c r="B3318" s="11" t="s">
        <v>4006</v>
      </c>
      <c r="C3318" s="19">
        <v>2</v>
      </c>
    </row>
    <row r="3319" spans="1:3">
      <c r="A3319" s="11" t="s">
        <v>13872</v>
      </c>
      <c r="B3319" s="11" t="s">
        <v>4007</v>
      </c>
      <c r="C3319" s="19">
        <v>2</v>
      </c>
    </row>
    <row r="3320" spans="1:3">
      <c r="A3320" s="11" t="s">
        <v>15166</v>
      </c>
      <c r="B3320" s="11" t="s">
        <v>4008</v>
      </c>
      <c r="C3320" s="19">
        <v>2</v>
      </c>
    </row>
    <row r="3321" spans="1:3">
      <c r="A3321" s="11" t="s">
        <v>15199</v>
      </c>
      <c r="B3321" s="11" t="s">
        <v>4010</v>
      </c>
      <c r="C3321" s="19">
        <v>2</v>
      </c>
    </row>
    <row r="3322" spans="1:3">
      <c r="A3322" s="11" t="s">
        <v>13877</v>
      </c>
      <c r="B3322" s="11" t="s">
        <v>4011</v>
      </c>
      <c r="C3322" s="19">
        <v>2</v>
      </c>
    </row>
    <row r="3323" spans="1:3">
      <c r="A3323" s="11" t="s">
        <v>13874</v>
      </c>
      <c r="B3323" s="11" t="s">
        <v>4012</v>
      </c>
      <c r="C3323" s="19">
        <v>2</v>
      </c>
    </row>
    <row r="3324" spans="1:3">
      <c r="A3324" s="11" t="s">
        <v>13876</v>
      </c>
      <c r="B3324" s="11" t="s">
        <v>4013</v>
      </c>
      <c r="C3324" s="19">
        <v>2</v>
      </c>
    </row>
    <row r="3325" spans="1:3">
      <c r="A3325" s="11" t="s">
        <v>13875</v>
      </c>
      <c r="B3325" s="11" t="s">
        <v>4014</v>
      </c>
      <c r="C3325" s="19">
        <v>2</v>
      </c>
    </row>
    <row r="3326" spans="1:3">
      <c r="A3326" s="11" t="s">
        <v>15167</v>
      </c>
      <c r="B3326" s="11" t="s">
        <v>4015</v>
      </c>
      <c r="C3326" s="19">
        <v>2</v>
      </c>
    </row>
    <row r="3327" spans="1:3">
      <c r="A3327" s="11" t="s">
        <v>13884</v>
      </c>
      <c r="B3327" s="11" t="s">
        <v>4017</v>
      </c>
      <c r="C3327" s="19">
        <v>2</v>
      </c>
    </row>
    <row r="3328" spans="1:3">
      <c r="A3328" s="11" t="s">
        <v>13887</v>
      </c>
      <c r="B3328" s="11" t="s">
        <v>4018</v>
      </c>
      <c r="C3328" s="19">
        <v>2</v>
      </c>
    </row>
    <row r="3329" spans="1:3">
      <c r="A3329" s="11" t="s">
        <v>16540</v>
      </c>
      <c r="B3329" s="11" t="s">
        <v>4019</v>
      </c>
      <c r="C3329" s="19">
        <v>2</v>
      </c>
    </row>
    <row r="3330" spans="1:3">
      <c r="A3330" s="11" t="s">
        <v>16565</v>
      </c>
      <c r="B3330" s="11" t="s">
        <v>4020</v>
      </c>
      <c r="C3330" s="19">
        <v>2</v>
      </c>
    </row>
    <row r="3331" spans="1:3">
      <c r="A3331" s="11" t="s">
        <v>16602</v>
      </c>
      <c r="B3331" s="11" t="s">
        <v>4022</v>
      </c>
      <c r="C3331" s="19">
        <v>2</v>
      </c>
    </row>
    <row r="3332" spans="1:3">
      <c r="A3332" s="11" t="s">
        <v>16557</v>
      </c>
      <c r="B3332" s="11" t="s">
        <v>4023</v>
      </c>
      <c r="C3332" s="19">
        <v>2</v>
      </c>
    </row>
    <row r="3333" spans="1:3">
      <c r="A3333" s="11" t="s">
        <v>15544</v>
      </c>
      <c r="B3333" s="11" t="s">
        <v>4024</v>
      </c>
      <c r="C3333" s="19">
        <v>2</v>
      </c>
    </row>
    <row r="3334" spans="1:3">
      <c r="A3334" s="11" t="s">
        <v>13890</v>
      </c>
      <c r="B3334" s="11" t="s">
        <v>4026</v>
      </c>
      <c r="C3334" s="19">
        <v>2</v>
      </c>
    </row>
    <row r="3335" spans="1:3">
      <c r="A3335" s="11" t="s">
        <v>13892</v>
      </c>
      <c r="B3335" s="11" t="s">
        <v>4027</v>
      </c>
      <c r="C3335" s="19">
        <v>2</v>
      </c>
    </row>
    <row r="3336" spans="1:3">
      <c r="A3336" s="11" t="s">
        <v>13894</v>
      </c>
      <c r="B3336" s="11" t="s">
        <v>4028</v>
      </c>
      <c r="C3336" s="19">
        <v>2</v>
      </c>
    </row>
    <row r="3337" spans="1:3">
      <c r="A3337" s="11" t="s">
        <v>13891</v>
      </c>
      <c r="B3337" s="11" t="s">
        <v>4029</v>
      </c>
      <c r="C3337" s="19">
        <v>2</v>
      </c>
    </row>
    <row r="3338" spans="1:3">
      <c r="A3338" s="11" t="s">
        <v>13898</v>
      </c>
      <c r="B3338" s="11" t="s">
        <v>4030</v>
      </c>
      <c r="C3338" s="19">
        <v>2</v>
      </c>
    </row>
    <row r="3339" spans="1:3">
      <c r="A3339" s="11" t="s">
        <v>14995</v>
      </c>
      <c r="B3339" s="11" t="s">
        <v>4031</v>
      </c>
      <c r="C3339" s="19">
        <v>2</v>
      </c>
    </row>
    <row r="3340" spans="1:3">
      <c r="A3340" s="11" t="s">
        <v>13897</v>
      </c>
      <c r="B3340" s="11" t="s">
        <v>4032</v>
      </c>
      <c r="C3340" s="19">
        <v>2</v>
      </c>
    </row>
    <row r="3341" spans="1:3">
      <c r="A3341" s="11" t="s">
        <v>16541</v>
      </c>
      <c r="B3341" s="11" t="s">
        <v>4033</v>
      </c>
      <c r="C3341" s="19">
        <v>2</v>
      </c>
    </row>
    <row r="3342" spans="1:3">
      <c r="A3342" s="11" t="s">
        <v>15593</v>
      </c>
      <c r="B3342" s="11" t="s">
        <v>4034</v>
      </c>
      <c r="C3342" s="19">
        <v>2</v>
      </c>
    </row>
    <row r="3343" spans="1:3">
      <c r="A3343" s="11" t="s">
        <v>14405</v>
      </c>
      <c r="B3343" s="11" t="s">
        <v>4036</v>
      </c>
      <c r="C3343" s="19">
        <v>2</v>
      </c>
    </row>
    <row r="3344" spans="1:3">
      <c r="A3344" s="11" t="s">
        <v>14781</v>
      </c>
      <c r="B3344" s="11" t="s">
        <v>4037</v>
      </c>
      <c r="C3344" s="19">
        <v>2</v>
      </c>
    </row>
    <row r="3345" spans="1:3">
      <c r="A3345" s="11" t="s">
        <v>15317</v>
      </c>
      <c r="B3345" s="11" t="s">
        <v>4038</v>
      </c>
      <c r="C3345" s="19">
        <v>2</v>
      </c>
    </row>
    <row r="3346" spans="1:3">
      <c r="A3346" s="11" t="s">
        <v>13899</v>
      </c>
      <c r="B3346" s="11" t="s">
        <v>4039</v>
      </c>
      <c r="C3346" s="19">
        <v>2</v>
      </c>
    </row>
    <row r="3347" spans="1:3">
      <c r="A3347" s="11" t="s">
        <v>14984</v>
      </c>
      <c r="B3347" s="11" t="s">
        <v>4040</v>
      </c>
      <c r="C3347" s="19">
        <v>2</v>
      </c>
    </row>
    <row r="3348" spans="1:3">
      <c r="A3348" s="11" t="s">
        <v>15586</v>
      </c>
      <c r="B3348" s="11" t="s">
        <v>4041</v>
      </c>
      <c r="C3348" s="19">
        <v>2</v>
      </c>
    </row>
    <row r="3349" spans="1:3">
      <c r="A3349" s="11" t="s">
        <v>13904</v>
      </c>
      <c r="B3349" s="11" t="s">
        <v>4042</v>
      </c>
      <c r="C3349" s="19">
        <v>2</v>
      </c>
    </row>
    <row r="3350" spans="1:3">
      <c r="A3350" s="11" t="s">
        <v>13906</v>
      </c>
      <c r="B3350" s="11" t="s">
        <v>4044</v>
      </c>
      <c r="C3350" s="19">
        <v>2</v>
      </c>
    </row>
    <row r="3351" spans="1:3">
      <c r="A3351" s="11" t="s">
        <v>15472</v>
      </c>
      <c r="B3351" s="11" t="s">
        <v>4045</v>
      </c>
      <c r="C3351" s="19">
        <v>2</v>
      </c>
    </row>
    <row r="3352" spans="1:3">
      <c r="A3352" s="11" t="s">
        <v>15309</v>
      </c>
      <c r="B3352" s="11" t="s">
        <v>4046</v>
      </c>
      <c r="C3352" s="19">
        <v>2</v>
      </c>
    </row>
    <row r="3353" spans="1:3">
      <c r="A3353" s="11" t="s">
        <v>13903</v>
      </c>
      <c r="B3353" s="11" t="s">
        <v>4047</v>
      </c>
      <c r="C3353" s="19">
        <v>2</v>
      </c>
    </row>
    <row r="3354" spans="1:3">
      <c r="A3354" s="11" t="s">
        <v>13900</v>
      </c>
      <c r="B3354" s="11" t="s">
        <v>4048</v>
      </c>
      <c r="C3354" s="19">
        <v>2</v>
      </c>
    </row>
    <row r="3355" spans="1:3">
      <c r="A3355" s="11" t="s">
        <v>15742</v>
      </c>
      <c r="B3355" s="11" t="s">
        <v>4049</v>
      </c>
      <c r="C3355" s="19">
        <v>2</v>
      </c>
    </row>
    <row r="3356" spans="1:3">
      <c r="A3356" s="11" t="s">
        <v>13901</v>
      </c>
      <c r="B3356" s="11" t="s">
        <v>4050</v>
      </c>
      <c r="C3356" s="19">
        <v>2</v>
      </c>
    </row>
    <row r="3357" spans="1:3">
      <c r="A3357" s="11" t="s">
        <v>13907</v>
      </c>
      <c r="B3357" s="11" t="s">
        <v>4051</v>
      </c>
      <c r="C3357" s="19">
        <v>2</v>
      </c>
    </row>
    <row r="3358" spans="1:3">
      <c r="A3358" s="11" t="s">
        <v>13908</v>
      </c>
      <c r="B3358" s="11" t="s">
        <v>4052</v>
      </c>
      <c r="C3358" s="19">
        <v>2</v>
      </c>
    </row>
    <row r="3359" spans="1:3">
      <c r="A3359" s="11" t="s">
        <v>16580</v>
      </c>
      <c r="B3359" s="11" t="s">
        <v>4053</v>
      </c>
      <c r="C3359" s="19">
        <v>2</v>
      </c>
    </row>
    <row r="3360" spans="1:3">
      <c r="A3360" s="11" t="s">
        <v>13260</v>
      </c>
      <c r="B3360" s="11" t="s">
        <v>4054</v>
      </c>
      <c r="C3360" s="19">
        <v>2</v>
      </c>
    </row>
    <row r="3361" spans="1:3">
      <c r="A3361" s="11" t="s">
        <v>13259</v>
      </c>
      <c r="B3361" s="11" t="s">
        <v>4054</v>
      </c>
      <c r="C3361" s="19">
        <v>2</v>
      </c>
    </row>
    <row r="3362" spans="1:3">
      <c r="A3362" s="11" t="s">
        <v>13258</v>
      </c>
      <c r="B3362" s="11" t="s">
        <v>4054</v>
      </c>
      <c r="C3362" s="19">
        <v>2</v>
      </c>
    </row>
    <row r="3363" spans="1:3">
      <c r="A3363" s="11" t="s">
        <v>13263</v>
      </c>
      <c r="B3363" s="11" t="s">
        <v>4056</v>
      </c>
      <c r="C3363" s="19">
        <v>2</v>
      </c>
    </row>
    <row r="3364" spans="1:3">
      <c r="A3364" s="11" t="s">
        <v>13262</v>
      </c>
      <c r="B3364" s="11" t="s">
        <v>4056</v>
      </c>
      <c r="C3364" s="19">
        <v>2</v>
      </c>
    </row>
    <row r="3365" spans="1:3">
      <c r="A3365" s="11" t="s">
        <v>13261</v>
      </c>
      <c r="B3365" s="11" t="s">
        <v>4056</v>
      </c>
      <c r="C3365" s="19">
        <v>2</v>
      </c>
    </row>
    <row r="3366" spans="1:3">
      <c r="A3366" s="11" t="s">
        <v>14391</v>
      </c>
      <c r="B3366" s="11" t="s">
        <v>4057</v>
      </c>
      <c r="C3366" s="19">
        <v>2</v>
      </c>
    </row>
    <row r="3367" spans="1:3">
      <c r="A3367" s="11" t="s">
        <v>14390</v>
      </c>
      <c r="B3367" s="11" t="s">
        <v>4057</v>
      </c>
      <c r="C3367" s="19">
        <v>2</v>
      </c>
    </row>
    <row r="3368" spans="1:3">
      <c r="A3368" s="11" t="s">
        <v>14389</v>
      </c>
      <c r="B3368" s="11" t="s">
        <v>4057</v>
      </c>
      <c r="C3368" s="19">
        <v>2</v>
      </c>
    </row>
    <row r="3369" spans="1:3">
      <c r="A3369" s="11" t="s">
        <v>15449</v>
      </c>
      <c r="B3369" s="11" t="s">
        <v>4058</v>
      </c>
      <c r="C3369" s="19">
        <v>2</v>
      </c>
    </row>
    <row r="3370" spans="1:3">
      <c r="A3370" s="11" t="s">
        <v>15448</v>
      </c>
      <c r="B3370" s="11" t="s">
        <v>4058</v>
      </c>
      <c r="C3370" s="19">
        <v>2</v>
      </c>
    </row>
    <row r="3371" spans="1:3">
      <c r="A3371" s="11" t="s">
        <v>15447</v>
      </c>
      <c r="B3371" s="11" t="s">
        <v>4058</v>
      </c>
      <c r="C3371" s="19">
        <v>2</v>
      </c>
    </row>
    <row r="3372" spans="1:3">
      <c r="A3372" s="11" t="s">
        <v>13269</v>
      </c>
      <c r="B3372" s="11" t="s">
        <v>4060</v>
      </c>
      <c r="C3372" s="19">
        <v>2</v>
      </c>
    </row>
    <row r="3373" spans="1:3">
      <c r="A3373" s="11" t="s">
        <v>13268</v>
      </c>
      <c r="B3373" s="11" t="s">
        <v>4060</v>
      </c>
      <c r="C3373" s="19">
        <v>2</v>
      </c>
    </row>
    <row r="3374" spans="1:3">
      <c r="A3374" s="11" t="s">
        <v>13267</v>
      </c>
      <c r="B3374" s="11" t="s">
        <v>4060</v>
      </c>
      <c r="C3374" s="19">
        <v>2</v>
      </c>
    </row>
    <row r="3375" spans="1:3">
      <c r="A3375" s="11" t="s">
        <v>13274</v>
      </c>
      <c r="B3375" s="11" t="s">
        <v>4061</v>
      </c>
      <c r="C3375" s="19">
        <v>2</v>
      </c>
    </row>
    <row r="3376" spans="1:3">
      <c r="A3376" s="11" t="s">
        <v>13273</v>
      </c>
      <c r="B3376" s="11" t="s">
        <v>4061</v>
      </c>
      <c r="C3376" s="19">
        <v>2</v>
      </c>
    </row>
    <row r="3377" spans="1:3">
      <c r="A3377" s="11" t="s">
        <v>13272</v>
      </c>
      <c r="B3377" s="11" t="s">
        <v>4061</v>
      </c>
      <c r="C3377" s="19">
        <v>2</v>
      </c>
    </row>
    <row r="3378" spans="1:3">
      <c r="A3378" s="11" t="s">
        <v>15328</v>
      </c>
      <c r="B3378" s="11" t="s">
        <v>4062</v>
      </c>
      <c r="C3378" s="19">
        <v>2</v>
      </c>
    </row>
    <row r="3379" spans="1:3">
      <c r="A3379" s="11" t="s">
        <v>15327</v>
      </c>
      <c r="B3379" s="11" t="s">
        <v>4062</v>
      </c>
      <c r="C3379" s="19">
        <v>2</v>
      </c>
    </row>
    <row r="3380" spans="1:3">
      <c r="A3380" s="11" t="s">
        <v>15326</v>
      </c>
      <c r="B3380" s="11" t="s">
        <v>4062</v>
      </c>
      <c r="C3380" s="19">
        <v>2</v>
      </c>
    </row>
    <row r="3381" spans="1:3">
      <c r="A3381" s="11" t="s">
        <v>14839</v>
      </c>
      <c r="B3381" s="11" t="s">
        <v>4064</v>
      </c>
      <c r="C3381" s="19">
        <v>2</v>
      </c>
    </row>
    <row r="3382" spans="1:3">
      <c r="A3382" s="11" t="s">
        <v>14838</v>
      </c>
      <c r="B3382" s="11" t="s">
        <v>4064</v>
      </c>
      <c r="C3382" s="19">
        <v>2</v>
      </c>
    </row>
    <row r="3383" spans="1:3">
      <c r="A3383" s="11" t="s">
        <v>14837</v>
      </c>
      <c r="B3383" s="11" t="s">
        <v>4064</v>
      </c>
      <c r="C3383" s="19">
        <v>2</v>
      </c>
    </row>
    <row r="3384" spans="1:3">
      <c r="A3384" s="11" t="s">
        <v>14728</v>
      </c>
      <c r="B3384" s="11" t="s">
        <v>4066</v>
      </c>
      <c r="C3384" s="19">
        <v>2</v>
      </c>
    </row>
    <row r="3385" spans="1:3">
      <c r="A3385" s="11" t="s">
        <v>14727</v>
      </c>
      <c r="B3385" s="11" t="s">
        <v>4066</v>
      </c>
      <c r="C3385" s="19">
        <v>2</v>
      </c>
    </row>
    <row r="3386" spans="1:3">
      <c r="A3386" s="11" t="s">
        <v>14726</v>
      </c>
      <c r="B3386" s="11" t="s">
        <v>4066</v>
      </c>
      <c r="C3386" s="19">
        <v>2</v>
      </c>
    </row>
    <row r="3387" spans="1:3">
      <c r="A3387" s="11" t="s">
        <v>15024</v>
      </c>
      <c r="B3387" s="11" t="s">
        <v>4067</v>
      </c>
      <c r="C3387" s="19">
        <v>2</v>
      </c>
    </row>
    <row r="3388" spans="1:3">
      <c r="A3388" s="11" t="s">
        <v>15023</v>
      </c>
      <c r="B3388" s="11" t="s">
        <v>4067</v>
      </c>
      <c r="C3388" s="19">
        <v>2</v>
      </c>
    </row>
    <row r="3389" spans="1:3">
      <c r="A3389" s="11" t="s">
        <v>15022</v>
      </c>
      <c r="B3389" s="11" t="s">
        <v>4067</v>
      </c>
      <c r="C3389" s="19">
        <v>2</v>
      </c>
    </row>
    <row r="3390" spans="1:3">
      <c r="A3390" s="11" t="s">
        <v>13292</v>
      </c>
      <c r="B3390" s="11" t="s">
        <v>4069</v>
      </c>
      <c r="C3390" s="19">
        <v>2</v>
      </c>
    </row>
    <row r="3391" spans="1:3">
      <c r="A3391" s="11" t="s">
        <v>13291</v>
      </c>
      <c r="B3391" s="11" t="s">
        <v>4069</v>
      </c>
      <c r="C3391" s="19">
        <v>2</v>
      </c>
    </row>
    <row r="3392" spans="1:3">
      <c r="A3392" s="11" t="s">
        <v>13290</v>
      </c>
      <c r="B3392" s="11" t="s">
        <v>4069</v>
      </c>
      <c r="C3392" s="19">
        <v>2</v>
      </c>
    </row>
    <row r="3393" spans="1:3">
      <c r="A3393" s="11" t="s">
        <v>16692</v>
      </c>
      <c r="B3393" s="11" t="s">
        <v>4070</v>
      </c>
      <c r="C3393" s="19">
        <v>2</v>
      </c>
    </row>
    <row r="3394" spans="1:3">
      <c r="A3394" s="11" t="s">
        <v>13603</v>
      </c>
      <c r="B3394" s="11" t="s">
        <v>4072</v>
      </c>
      <c r="C3394" s="19">
        <v>2</v>
      </c>
    </row>
    <row r="3395" spans="1:3">
      <c r="A3395" s="11" t="s">
        <v>14329</v>
      </c>
      <c r="B3395" s="11" t="s">
        <v>4073</v>
      </c>
      <c r="C3395" s="19">
        <v>2</v>
      </c>
    </row>
    <row r="3396" spans="1:3">
      <c r="A3396" s="11" t="s">
        <v>14330</v>
      </c>
      <c r="B3396" s="11" t="s">
        <v>4073</v>
      </c>
      <c r="C3396" s="19">
        <v>2</v>
      </c>
    </row>
    <row r="3397" spans="1:3">
      <c r="A3397" s="11" t="s">
        <v>14451</v>
      </c>
      <c r="B3397" s="11" t="s">
        <v>4074</v>
      </c>
      <c r="C3397" s="19">
        <v>2</v>
      </c>
    </row>
    <row r="3398" spans="1:3">
      <c r="A3398" s="11" t="s">
        <v>14452</v>
      </c>
      <c r="B3398" s="11" t="s">
        <v>4074</v>
      </c>
      <c r="C3398" s="19">
        <v>2</v>
      </c>
    </row>
    <row r="3399" spans="1:3">
      <c r="A3399" s="11" t="s">
        <v>13742</v>
      </c>
      <c r="B3399" s="11" t="s">
        <v>4075</v>
      </c>
      <c r="C3399" s="19">
        <v>2</v>
      </c>
    </row>
    <row r="3400" spans="1:3">
      <c r="A3400" s="11" t="s">
        <v>13741</v>
      </c>
      <c r="B3400" s="11" t="s">
        <v>4075</v>
      </c>
      <c r="C3400" s="19">
        <v>2</v>
      </c>
    </row>
    <row r="3401" spans="1:3">
      <c r="A3401" s="11" t="s">
        <v>13740</v>
      </c>
      <c r="B3401" s="11" t="s">
        <v>4077</v>
      </c>
      <c r="C3401" s="19">
        <v>2</v>
      </c>
    </row>
    <row r="3402" spans="1:3">
      <c r="A3402" s="11" t="s">
        <v>13739</v>
      </c>
      <c r="B3402" s="11" t="s">
        <v>4077</v>
      </c>
      <c r="C3402" s="19">
        <v>2</v>
      </c>
    </row>
    <row r="3403" spans="1:3">
      <c r="A3403" s="11" t="s">
        <v>12773</v>
      </c>
      <c r="B3403" s="11" t="s">
        <v>4078</v>
      </c>
      <c r="C3403" s="19">
        <v>2</v>
      </c>
    </row>
    <row r="3404" spans="1:3">
      <c r="A3404" s="11" t="s">
        <v>12772</v>
      </c>
      <c r="B3404" s="11" t="s">
        <v>4080</v>
      </c>
      <c r="C3404" s="19">
        <v>2</v>
      </c>
    </row>
    <row r="3405" spans="1:3">
      <c r="A3405" s="11" t="s">
        <v>12774</v>
      </c>
      <c r="B3405" s="11" t="s">
        <v>4081</v>
      </c>
      <c r="C3405" s="19">
        <v>2</v>
      </c>
    </row>
    <row r="3406" spans="1:3">
      <c r="A3406" s="11" t="s">
        <v>15624</v>
      </c>
      <c r="B3406" s="11" t="s">
        <v>4082</v>
      </c>
      <c r="C3406" s="19">
        <v>2</v>
      </c>
    </row>
    <row r="3407" spans="1:3">
      <c r="A3407" s="11" t="s">
        <v>16621</v>
      </c>
      <c r="B3407" s="11" t="s">
        <v>4083</v>
      </c>
      <c r="C3407" s="19">
        <v>2</v>
      </c>
    </row>
    <row r="3408" spans="1:3">
      <c r="A3408" s="11" t="s">
        <v>16620</v>
      </c>
      <c r="B3408" s="11" t="s">
        <v>4083</v>
      </c>
      <c r="C3408" s="19">
        <v>2</v>
      </c>
    </row>
    <row r="3409" spans="1:3">
      <c r="A3409" s="11" t="s">
        <v>15990</v>
      </c>
      <c r="B3409" s="11" t="s">
        <v>4084</v>
      </c>
      <c r="C3409" s="19">
        <v>2</v>
      </c>
    </row>
    <row r="3410" spans="1:3">
      <c r="A3410" s="11" t="s">
        <v>15989</v>
      </c>
      <c r="B3410" s="11" t="s">
        <v>4084</v>
      </c>
      <c r="C3410" s="19">
        <v>2</v>
      </c>
    </row>
    <row r="3411" spans="1:3">
      <c r="A3411" s="11" t="s">
        <v>16089</v>
      </c>
      <c r="B3411" s="11" t="s">
        <v>4085</v>
      </c>
      <c r="C3411" s="19">
        <v>2</v>
      </c>
    </row>
    <row r="3412" spans="1:3">
      <c r="A3412" s="11" t="s">
        <v>16087</v>
      </c>
      <c r="B3412" s="11" t="s">
        <v>4085</v>
      </c>
      <c r="C3412" s="19">
        <v>2</v>
      </c>
    </row>
    <row r="3413" spans="1:3">
      <c r="A3413" s="11" t="s">
        <v>16085</v>
      </c>
      <c r="B3413" s="11" t="s">
        <v>4085</v>
      </c>
      <c r="C3413" s="19">
        <v>2</v>
      </c>
    </row>
    <row r="3414" spans="1:3">
      <c r="A3414" s="11" t="s">
        <v>16086</v>
      </c>
      <c r="B3414" s="11" t="s">
        <v>4085</v>
      </c>
      <c r="C3414" s="19">
        <v>2</v>
      </c>
    </row>
    <row r="3415" spans="1:3">
      <c r="A3415" s="11" t="s">
        <v>16088</v>
      </c>
      <c r="B3415" s="11" t="s">
        <v>4085</v>
      </c>
      <c r="C3415" s="19">
        <v>2</v>
      </c>
    </row>
    <row r="3416" spans="1:3">
      <c r="A3416" s="11" t="s">
        <v>15876</v>
      </c>
      <c r="B3416" s="11" t="s">
        <v>4086</v>
      </c>
      <c r="C3416" s="19">
        <v>2</v>
      </c>
    </row>
    <row r="3417" spans="1:3">
      <c r="A3417" s="11" t="s">
        <v>15874</v>
      </c>
      <c r="B3417" s="11" t="s">
        <v>4086</v>
      </c>
      <c r="C3417" s="19">
        <v>2</v>
      </c>
    </row>
    <row r="3418" spans="1:3">
      <c r="A3418" s="11" t="s">
        <v>15872</v>
      </c>
      <c r="B3418" s="11" t="s">
        <v>4086</v>
      </c>
      <c r="C3418" s="19">
        <v>2</v>
      </c>
    </row>
    <row r="3419" spans="1:3">
      <c r="A3419" s="11" t="s">
        <v>15873</v>
      </c>
      <c r="B3419" s="11" t="s">
        <v>4086</v>
      </c>
      <c r="C3419" s="19">
        <v>2</v>
      </c>
    </row>
    <row r="3420" spans="1:3">
      <c r="A3420" s="11" t="s">
        <v>15875</v>
      </c>
      <c r="B3420" s="11" t="s">
        <v>4086</v>
      </c>
      <c r="C3420" s="19">
        <v>2</v>
      </c>
    </row>
    <row r="3421" spans="1:3">
      <c r="A3421" s="11" t="s">
        <v>14074</v>
      </c>
      <c r="B3421" s="11" t="s">
        <v>4087</v>
      </c>
      <c r="C3421" s="19">
        <v>2</v>
      </c>
    </row>
    <row r="3422" spans="1:3">
      <c r="A3422" s="11" t="s">
        <v>13680</v>
      </c>
      <c r="B3422" s="11" t="s">
        <v>4089</v>
      </c>
      <c r="C3422" s="19">
        <v>2</v>
      </c>
    </row>
    <row r="3423" spans="1:3">
      <c r="A3423" s="11" t="s">
        <v>13681</v>
      </c>
      <c r="B3423" s="11" t="s">
        <v>4089</v>
      </c>
      <c r="C3423" s="19">
        <v>2</v>
      </c>
    </row>
    <row r="3424" spans="1:3">
      <c r="A3424" s="11" t="s">
        <v>15307</v>
      </c>
      <c r="B3424" s="11" t="s">
        <v>4091</v>
      </c>
      <c r="C3424" s="19">
        <v>2</v>
      </c>
    </row>
    <row r="3425" spans="1:3">
      <c r="A3425" s="11" t="s">
        <v>15308</v>
      </c>
      <c r="B3425" s="11" t="s">
        <v>4091</v>
      </c>
      <c r="C3425" s="19">
        <v>2</v>
      </c>
    </row>
    <row r="3426" spans="1:3">
      <c r="A3426" s="11" t="s">
        <v>15776</v>
      </c>
      <c r="B3426" s="11" t="s">
        <v>4092</v>
      </c>
      <c r="C3426" s="19">
        <v>2</v>
      </c>
    </row>
    <row r="3427" spans="1:3">
      <c r="A3427" s="11" t="s">
        <v>15775</v>
      </c>
      <c r="B3427" s="11" t="s">
        <v>4092</v>
      </c>
      <c r="C3427" s="19">
        <v>2</v>
      </c>
    </row>
    <row r="3428" spans="1:3">
      <c r="A3428" s="11" t="s">
        <v>12784</v>
      </c>
      <c r="B3428" s="11" t="s">
        <v>4094</v>
      </c>
      <c r="C3428" s="19">
        <v>2</v>
      </c>
    </row>
    <row r="3429" spans="1:3">
      <c r="A3429" s="11" t="s">
        <v>12783</v>
      </c>
      <c r="B3429" s="11" t="s">
        <v>4094</v>
      </c>
      <c r="C3429" s="19">
        <v>2</v>
      </c>
    </row>
    <row r="3430" spans="1:3">
      <c r="A3430" s="11" t="s">
        <v>12782</v>
      </c>
      <c r="B3430" s="11" t="s">
        <v>4095</v>
      </c>
      <c r="C3430" s="19">
        <v>2</v>
      </c>
    </row>
    <row r="3431" spans="1:3">
      <c r="A3431" s="11" t="s">
        <v>12781</v>
      </c>
      <c r="B3431" s="11" t="s">
        <v>4095</v>
      </c>
      <c r="C3431" s="19">
        <v>2</v>
      </c>
    </row>
    <row r="3432" spans="1:3">
      <c r="A3432" s="11" t="s">
        <v>12786</v>
      </c>
      <c r="B3432" s="11" t="s">
        <v>4096</v>
      </c>
      <c r="C3432" s="19">
        <v>2</v>
      </c>
    </row>
    <row r="3433" spans="1:3">
      <c r="A3433" s="11" t="s">
        <v>12785</v>
      </c>
      <c r="B3433" s="11" t="s">
        <v>4096</v>
      </c>
      <c r="C3433" s="19">
        <v>2</v>
      </c>
    </row>
    <row r="3434" spans="1:3">
      <c r="A3434" s="11" t="s">
        <v>14644</v>
      </c>
      <c r="B3434" s="11" t="s">
        <v>4097</v>
      </c>
      <c r="C3434" s="19">
        <v>2</v>
      </c>
    </row>
    <row r="3435" spans="1:3">
      <c r="A3435" s="11" t="s">
        <v>14643</v>
      </c>
      <c r="B3435" s="11" t="s">
        <v>4097</v>
      </c>
      <c r="C3435" s="19">
        <v>2</v>
      </c>
    </row>
    <row r="3436" spans="1:3">
      <c r="A3436" s="11" t="s">
        <v>13446</v>
      </c>
      <c r="B3436" s="11" t="s">
        <v>4098</v>
      </c>
      <c r="C3436" s="19">
        <v>2</v>
      </c>
    </row>
    <row r="3437" spans="1:3">
      <c r="A3437" s="11" t="s">
        <v>13445</v>
      </c>
      <c r="B3437" s="11" t="s">
        <v>4098</v>
      </c>
      <c r="C3437" s="19">
        <v>2</v>
      </c>
    </row>
    <row r="3438" spans="1:3">
      <c r="A3438" s="11" t="s">
        <v>13444</v>
      </c>
      <c r="B3438" s="11" t="s">
        <v>4100</v>
      </c>
      <c r="C3438" s="19">
        <v>2</v>
      </c>
    </row>
    <row r="3439" spans="1:3">
      <c r="A3439" s="11" t="s">
        <v>13443</v>
      </c>
      <c r="B3439" s="11" t="s">
        <v>4100</v>
      </c>
      <c r="C3439" s="19">
        <v>2</v>
      </c>
    </row>
    <row r="3440" spans="1:3">
      <c r="A3440" s="11" t="s">
        <v>15012</v>
      </c>
      <c r="B3440" s="11" t="s">
        <v>4101</v>
      </c>
      <c r="C3440" s="19">
        <v>2</v>
      </c>
    </row>
    <row r="3441" spans="1:3">
      <c r="A3441" s="11" t="s">
        <v>15011</v>
      </c>
      <c r="B3441" s="11" t="s">
        <v>4101</v>
      </c>
      <c r="C3441" s="19">
        <v>2</v>
      </c>
    </row>
    <row r="3442" spans="1:3">
      <c r="A3442" s="11" t="s">
        <v>14604</v>
      </c>
      <c r="B3442" s="11" t="s">
        <v>4102</v>
      </c>
      <c r="C3442" s="19">
        <v>2</v>
      </c>
    </row>
    <row r="3443" spans="1:3">
      <c r="A3443" s="11" t="s">
        <v>14603</v>
      </c>
      <c r="B3443" s="11" t="s">
        <v>4102</v>
      </c>
      <c r="C3443" s="19">
        <v>2</v>
      </c>
    </row>
    <row r="3444" spans="1:3">
      <c r="A3444" s="11" t="s">
        <v>15143</v>
      </c>
      <c r="B3444" s="11" t="s">
        <v>4103</v>
      </c>
      <c r="C3444" s="19">
        <v>2</v>
      </c>
    </row>
    <row r="3445" spans="1:3">
      <c r="A3445" s="11" t="s">
        <v>16647</v>
      </c>
      <c r="B3445" s="11" t="s">
        <v>4105</v>
      </c>
      <c r="C3445" s="19">
        <v>2</v>
      </c>
    </row>
    <row r="3446" spans="1:3">
      <c r="A3446" s="11" t="s">
        <v>16648</v>
      </c>
      <c r="B3446" s="11" t="s">
        <v>4105</v>
      </c>
      <c r="C3446" s="19">
        <v>2</v>
      </c>
    </row>
    <row r="3447" spans="1:3">
      <c r="A3447" s="11" t="s">
        <v>16646</v>
      </c>
      <c r="B3447" s="11" t="s">
        <v>4105</v>
      </c>
      <c r="C3447" s="19">
        <v>2</v>
      </c>
    </row>
    <row r="3448" spans="1:3">
      <c r="A3448" s="11" t="s">
        <v>16641</v>
      </c>
      <c r="B3448" s="11" t="s">
        <v>4107</v>
      </c>
      <c r="C3448" s="19">
        <v>2</v>
      </c>
    </row>
    <row r="3449" spans="1:3">
      <c r="A3449" s="11" t="s">
        <v>16642</v>
      </c>
      <c r="B3449" s="11" t="s">
        <v>4107</v>
      </c>
      <c r="C3449" s="19">
        <v>2</v>
      </c>
    </row>
    <row r="3450" spans="1:3">
      <c r="A3450" s="11" t="s">
        <v>16640</v>
      </c>
      <c r="B3450" s="11" t="s">
        <v>4107</v>
      </c>
      <c r="C3450" s="19">
        <v>2</v>
      </c>
    </row>
    <row r="3451" spans="1:3">
      <c r="A3451" s="11" t="s">
        <v>16644</v>
      </c>
      <c r="B3451" s="11" t="s">
        <v>4108</v>
      </c>
      <c r="C3451" s="19">
        <v>2</v>
      </c>
    </row>
    <row r="3452" spans="1:3">
      <c r="A3452" s="11" t="s">
        <v>16645</v>
      </c>
      <c r="B3452" s="11" t="s">
        <v>4108</v>
      </c>
      <c r="C3452" s="19">
        <v>2</v>
      </c>
    </row>
    <row r="3453" spans="1:3">
      <c r="A3453" s="11" t="s">
        <v>16643</v>
      </c>
      <c r="B3453" s="11" t="s">
        <v>4108</v>
      </c>
      <c r="C3453" s="19">
        <v>2</v>
      </c>
    </row>
    <row r="3454" spans="1:3">
      <c r="A3454" s="11" t="s">
        <v>13555</v>
      </c>
      <c r="B3454" s="11" t="s">
        <v>4109</v>
      </c>
      <c r="C3454" s="19">
        <v>2</v>
      </c>
    </row>
    <row r="3455" spans="1:3">
      <c r="A3455" s="11" t="s">
        <v>13556</v>
      </c>
      <c r="B3455" s="11" t="s">
        <v>4109</v>
      </c>
      <c r="C3455" s="19">
        <v>2</v>
      </c>
    </row>
    <row r="3456" spans="1:3">
      <c r="A3456" s="11" t="s">
        <v>13554</v>
      </c>
      <c r="B3456" s="11" t="s">
        <v>4109</v>
      </c>
      <c r="C3456" s="19">
        <v>2</v>
      </c>
    </row>
    <row r="3457" spans="1:3">
      <c r="A3457" s="11" t="s">
        <v>15751</v>
      </c>
      <c r="B3457" s="11" t="s">
        <v>4111</v>
      </c>
      <c r="C3457" s="19">
        <v>2</v>
      </c>
    </row>
    <row r="3458" spans="1:3">
      <c r="A3458" s="11" t="s">
        <v>15752</v>
      </c>
      <c r="B3458" s="11" t="s">
        <v>4111</v>
      </c>
      <c r="C3458" s="19">
        <v>2</v>
      </c>
    </row>
    <row r="3459" spans="1:3">
      <c r="A3459" s="11" t="s">
        <v>15750</v>
      </c>
      <c r="B3459" s="11" t="s">
        <v>4111</v>
      </c>
      <c r="C3459" s="19">
        <v>2</v>
      </c>
    </row>
    <row r="3460" spans="1:3">
      <c r="A3460" s="11" t="s">
        <v>13558</v>
      </c>
      <c r="B3460" s="11" t="s">
        <v>4112</v>
      </c>
      <c r="C3460" s="19">
        <v>2</v>
      </c>
    </row>
    <row r="3461" spans="1:3">
      <c r="A3461" s="11" t="s">
        <v>13559</v>
      </c>
      <c r="B3461" s="11" t="s">
        <v>4112</v>
      </c>
      <c r="C3461" s="19">
        <v>2</v>
      </c>
    </row>
    <row r="3462" spans="1:3">
      <c r="A3462" s="11" t="s">
        <v>13557</v>
      </c>
      <c r="B3462" s="11" t="s">
        <v>4112</v>
      </c>
      <c r="C3462" s="19">
        <v>2</v>
      </c>
    </row>
    <row r="3463" spans="1:3">
      <c r="A3463" s="11" t="s">
        <v>16314</v>
      </c>
      <c r="B3463" s="11" t="s">
        <v>1679</v>
      </c>
      <c r="C3463" s="19">
        <v>2</v>
      </c>
    </row>
    <row r="3464" spans="1:3">
      <c r="A3464" s="11" t="s">
        <v>16315</v>
      </c>
      <c r="B3464" s="11" t="s">
        <v>1679</v>
      </c>
      <c r="C3464" s="19">
        <v>2</v>
      </c>
    </row>
    <row r="3465" spans="1:3">
      <c r="A3465" s="11" t="s">
        <v>14944</v>
      </c>
      <c r="B3465" s="11" t="s">
        <v>4115</v>
      </c>
      <c r="C3465" s="19">
        <v>2</v>
      </c>
    </row>
    <row r="3466" spans="1:3">
      <c r="A3466" s="11" t="s">
        <v>14235</v>
      </c>
      <c r="B3466" s="11" t="s">
        <v>4116</v>
      </c>
      <c r="C3466" s="19">
        <v>2</v>
      </c>
    </row>
    <row r="3467" spans="1:3">
      <c r="A3467" s="11" t="s">
        <v>14236</v>
      </c>
      <c r="B3467" s="11" t="s">
        <v>4117</v>
      </c>
      <c r="C3467" s="19">
        <v>2</v>
      </c>
    </row>
    <row r="3468" spans="1:3">
      <c r="A3468" s="11" t="s">
        <v>14238</v>
      </c>
      <c r="B3468" s="11" t="s">
        <v>4118</v>
      </c>
      <c r="C3468" s="19">
        <v>2</v>
      </c>
    </row>
    <row r="3469" spans="1:3">
      <c r="A3469" s="11" t="s">
        <v>14239</v>
      </c>
      <c r="B3469" s="11" t="s">
        <v>4118</v>
      </c>
      <c r="C3469" s="19">
        <v>2</v>
      </c>
    </row>
    <row r="3470" spans="1:3">
      <c r="A3470" s="11" t="s">
        <v>14237</v>
      </c>
      <c r="B3470" s="11" t="s">
        <v>4118</v>
      </c>
      <c r="C3470" s="19">
        <v>2</v>
      </c>
    </row>
    <row r="3471" spans="1:3">
      <c r="A3471" s="11" t="s">
        <v>15991</v>
      </c>
      <c r="B3471" s="11" t="s">
        <v>4119</v>
      </c>
      <c r="C3471" s="19">
        <v>2</v>
      </c>
    </row>
    <row r="3472" spans="1:3">
      <c r="A3472" s="11" t="s">
        <v>16249</v>
      </c>
      <c r="B3472" s="11" t="s">
        <v>4120</v>
      </c>
      <c r="C3472" s="19">
        <v>2</v>
      </c>
    </row>
    <row r="3473" spans="1:3">
      <c r="A3473" s="11" t="s">
        <v>16250</v>
      </c>
      <c r="B3473" s="11" t="s">
        <v>4120</v>
      </c>
      <c r="C3473" s="19">
        <v>2</v>
      </c>
    </row>
    <row r="3474" spans="1:3">
      <c r="A3474" s="11" t="s">
        <v>15992</v>
      </c>
      <c r="B3474" s="11" t="s">
        <v>4121</v>
      </c>
      <c r="C3474" s="19">
        <v>2</v>
      </c>
    </row>
    <row r="3475" spans="1:3">
      <c r="A3475" s="11" t="s">
        <v>15993</v>
      </c>
      <c r="B3475" s="11" t="s">
        <v>4121</v>
      </c>
      <c r="C3475" s="19">
        <v>2</v>
      </c>
    </row>
    <row r="3476" spans="1:3">
      <c r="A3476" s="11" t="s">
        <v>16378</v>
      </c>
      <c r="B3476" s="11" t="s">
        <v>4122</v>
      </c>
      <c r="C3476" s="19">
        <v>2</v>
      </c>
    </row>
    <row r="3477" spans="1:3">
      <c r="A3477" s="11" t="s">
        <v>16379</v>
      </c>
      <c r="B3477" s="11" t="s">
        <v>4122</v>
      </c>
      <c r="C3477" s="19">
        <v>2</v>
      </c>
    </row>
    <row r="3478" spans="1:3">
      <c r="A3478" s="11" t="s">
        <v>16373</v>
      </c>
      <c r="B3478" s="11" t="s">
        <v>4123</v>
      </c>
      <c r="C3478" s="19">
        <v>2</v>
      </c>
    </row>
    <row r="3479" spans="1:3">
      <c r="A3479" s="11" t="s">
        <v>16374</v>
      </c>
      <c r="B3479" s="11" t="s">
        <v>4123</v>
      </c>
      <c r="C3479" s="19">
        <v>2</v>
      </c>
    </row>
    <row r="3480" spans="1:3">
      <c r="A3480" s="11" t="s">
        <v>14331</v>
      </c>
      <c r="B3480" s="11" t="s">
        <v>4124</v>
      </c>
      <c r="C3480" s="19">
        <v>2</v>
      </c>
    </row>
    <row r="3481" spans="1:3">
      <c r="A3481" s="11" t="s">
        <v>14332</v>
      </c>
      <c r="B3481" s="11" t="s">
        <v>4124</v>
      </c>
      <c r="C3481" s="19">
        <v>2</v>
      </c>
    </row>
    <row r="3482" spans="1:3">
      <c r="A3482" s="11" t="s">
        <v>13402</v>
      </c>
      <c r="B3482" s="11" t="s">
        <v>4126</v>
      </c>
      <c r="C3482" s="19">
        <v>2</v>
      </c>
    </row>
    <row r="3483" spans="1:3">
      <c r="A3483" s="11" t="s">
        <v>13403</v>
      </c>
      <c r="B3483" s="11" t="s">
        <v>4126</v>
      </c>
      <c r="C3483" s="19">
        <v>2</v>
      </c>
    </row>
    <row r="3484" spans="1:3">
      <c r="A3484" s="11" t="s">
        <v>13404</v>
      </c>
      <c r="B3484" s="11" t="s">
        <v>4126</v>
      </c>
      <c r="C3484" s="19">
        <v>2</v>
      </c>
    </row>
    <row r="3485" spans="1:3">
      <c r="A3485" s="11" t="s">
        <v>13401</v>
      </c>
      <c r="B3485" s="11" t="s">
        <v>4126</v>
      </c>
      <c r="C3485" s="19">
        <v>2</v>
      </c>
    </row>
    <row r="3486" spans="1:3">
      <c r="A3486" s="11" t="s">
        <v>15552</v>
      </c>
      <c r="B3486" s="11" t="s">
        <v>4128</v>
      </c>
      <c r="C3486" s="19">
        <v>2</v>
      </c>
    </row>
    <row r="3487" spans="1:3">
      <c r="A3487" s="11" t="s">
        <v>15553</v>
      </c>
      <c r="B3487" s="11" t="s">
        <v>4128</v>
      </c>
      <c r="C3487" s="19">
        <v>2</v>
      </c>
    </row>
    <row r="3488" spans="1:3">
      <c r="A3488" s="11" t="s">
        <v>15554</v>
      </c>
      <c r="B3488" s="11" t="s">
        <v>4128</v>
      </c>
      <c r="C3488" s="19">
        <v>2</v>
      </c>
    </row>
    <row r="3489" spans="1:3">
      <c r="A3489" s="11" t="s">
        <v>15551</v>
      </c>
      <c r="B3489" s="11" t="s">
        <v>4128</v>
      </c>
      <c r="C3489" s="19">
        <v>2</v>
      </c>
    </row>
    <row r="3490" spans="1:3">
      <c r="A3490" s="11" t="s">
        <v>15293</v>
      </c>
      <c r="B3490" s="11" t="s">
        <v>4129</v>
      </c>
      <c r="C3490" s="19">
        <v>2</v>
      </c>
    </row>
    <row r="3491" spans="1:3">
      <c r="A3491" s="11" t="s">
        <v>15294</v>
      </c>
      <c r="B3491" s="11" t="s">
        <v>4129</v>
      </c>
      <c r="C3491" s="19">
        <v>2</v>
      </c>
    </row>
    <row r="3492" spans="1:3">
      <c r="A3492" s="11" t="s">
        <v>15295</v>
      </c>
      <c r="B3492" s="11" t="s">
        <v>4129</v>
      </c>
      <c r="C3492" s="19">
        <v>2</v>
      </c>
    </row>
    <row r="3493" spans="1:3">
      <c r="A3493" s="11" t="s">
        <v>12554</v>
      </c>
      <c r="B3493" s="11" t="s">
        <v>1783</v>
      </c>
      <c r="C3493" s="19">
        <v>2</v>
      </c>
    </row>
    <row r="3494" spans="1:3">
      <c r="A3494" s="11" t="s">
        <v>12553</v>
      </c>
      <c r="B3494" s="11" t="s">
        <v>1783</v>
      </c>
      <c r="C3494" s="19">
        <v>2</v>
      </c>
    </row>
    <row r="3495" spans="1:3">
      <c r="A3495" s="11" t="s">
        <v>15877</v>
      </c>
      <c r="B3495" s="11" t="s">
        <v>4131</v>
      </c>
      <c r="C3495" s="19">
        <v>2</v>
      </c>
    </row>
    <row r="3496" spans="1:3">
      <c r="A3496" s="11" t="s">
        <v>15878</v>
      </c>
      <c r="B3496" s="11" t="s">
        <v>4131</v>
      </c>
      <c r="C3496" s="19">
        <v>2</v>
      </c>
    </row>
    <row r="3497" spans="1:3">
      <c r="A3497" s="11" t="s">
        <v>16493</v>
      </c>
      <c r="B3497" s="11" t="s">
        <v>4132</v>
      </c>
      <c r="C3497" s="19">
        <v>2</v>
      </c>
    </row>
    <row r="3498" spans="1:3">
      <c r="A3498" s="11" t="s">
        <v>16494</v>
      </c>
      <c r="B3498" s="11" t="s">
        <v>4132</v>
      </c>
      <c r="C3498" s="19">
        <v>2</v>
      </c>
    </row>
    <row r="3499" spans="1:3">
      <c r="A3499" s="11" t="s">
        <v>16615</v>
      </c>
      <c r="B3499" s="11" t="s">
        <v>4133</v>
      </c>
      <c r="C3499" s="19">
        <v>2</v>
      </c>
    </row>
    <row r="3500" spans="1:3">
      <c r="A3500" s="11" t="s">
        <v>16584</v>
      </c>
      <c r="B3500" s="11" t="s">
        <v>4134</v>
      </c>
      <c r="C3500" s="19">
        <v>2</v>
      </c>
    </row>
    <row r="3501" spans="1:3">
      <c r="A3501" s="11" t="s">
        <v>16583</v>
      </c>
      <c r="B3501" s="11" t="s">
        <v>4134</v>
      </c>
      <c r="C3501" s="19">
        <v>2</v>
      </c>
    </row>
    <row r="3502" spans="1:3">
      <c r="A3502" s="11" t="s">
        <v>16397</v>
      </c>
      <c r="B3502" s="11" t="s">
        <v>4135</v>
      </c>
      <c r="C3502" s="19">
        <v>2</v>
      </c>
    </row>
    <row r="3503" spans="1:3">
      <c r="A3503" s="11" t="s">
        <v>16396</v>
      </c>
      <c r="B3503" s="11" t="s">
        <v>4135</v>
      </c>
      <c r="C3503" s="19">
        <v>2</v>
      </c>
    </row>
    <row r="3504" spans="1:3">
      <c r="A3504" s="11" t="s">
        <v>16176</v>
      </c>
      <c r="B3504" s="11" t="s">
        <v>4136</v>
      </c>
      <c r="C3504" s="19">
        <v>2</v>
      </c>
    </row>
    <row r="3505" spans="1:3">
      <c r="A3505" s="11" t="s">
        <v>16175</v>
      </c>
      <c r="B3505" s="11" t="s">
        <v>4136</v>
      </c>
      <c r="C3505" s="19">
        <v>2</v>
      </c>
    </row>
    <row r="3506" spans="1:3">
      <c r="A3506" s="11" t="s">
        <v>13487</v>
      </c>
      <c r="B3506" s="11" t="s">
        <v>4137</v>
      </c>
      <c r="C3506" s="19">
        <v>2</v>
      </c>
    </row>
    <row r="3507" spans="1:3">
      <c r="A3507" s="11" t="s">
        <v>14994</v>
      </c>
      <c r="B3507" s="11" t="s">
        <v>4139</v>
      </c>
      <c r="C3507" s="19">
        <v>2</v>
      </c>
    </row>
    <row r="3508" spans="1:3">
      <c r="A3508" s="11" t="s">
        <v>14993</v>
      </c>
      <c r="B3508" s="11" t="s">
        <v>4139</v>
      </c>
      <c r="C3508" s="19">
        <v>2</v>
      </c>
    </row>
    <row r="3509" spans="1:3">
      <c r="A3509" s="11" t="s">
        <v>13514</v>
      </c>
      <c r="B3509" s="11" t="s">
        <v>4141</v>
      </c>
      <c r="C3509" s="19">
        <v>2</v>
      </c>
    </row>
    <row r="3510" spans="1:3">
      <c r="A3510" s="11" t="s">
        <v>13513</v>
      </c>
      <c r="B3510" s="11" t="s">
        <v>4141</v>
      </c>
      <c r="C3510" s="19">
        <v>2</v>
      </c>
    </row>
    <row r="3511" spans="1:3">
      <c r="A3511" s="11" t="s">
        <v>15697</v>
      </c>
      <c r="B3511" s="11" t="s">
        <v>4143</v>
      </c>
      <c r="C3511" s="19">
        <v>2</v>
      </c>
    </row>
    <row r="3512" spans="1:3">
      <c r="A3512" s="11" t="s">
        <v>15694</v>
      </c>
      <c r="B3512" s="11" t="s">
        <v>4143</v>
      </c>
      <c r="C3512" s="19">
        <v>2</v>
      </c>
    </row>
    <row r="3513" spans="1:3">
      <c r="A3513" s="11" t="s">
        <v>15695</v>
      </c>
      <c r="B3513" s="11" t="s">
        <v>4143</v>
      </c>
      <c r="C3513" s="19">
        <v>2</v>
      </c>
    </row>
    <row r="3514" spans="1:3">
      <c r="A3514" s="11" t="s">
        <v>15696</v>
      </c>
      <c r="B3514" s="11" t="s">
        <v>4143</v>
      </c>
      <c r="C3514" s="19">
        <v>2</v>
      </c>
    </row>
    <row r="3515" spans="1:3">
      <c r="A3515" s="11" t="s">
        <v>12995</v>
      </c>
      <c r="B3515" s="11" t="s">
        <v>4145</v>
      </c>
      <c r="C3515" s="19">
        <v>2</v>
      </c>
    </row>
    <row r="3516" spans="1:3">
      <c r="A3516" s="11" t="s">
        <v>12992</v>
      </c>
      <c r="B3516" s="11" t="s">
        <v>4145</v>
      </c>
      <c r="C3516" s="19">
        <v>2</v>
      </c>
    </row>
    <row r="3517" spans="1:3">
      <c r="A3517" s="11" t="s">
        <v>12993</v>
      </c>
      <c r="B3517" s="11" t="s">
        <v>4145</v>
      </c>
      <c r="C3517" s="19">
        <v>2</v>
      </c>
    </row>
    <row r="3518" spans="1:3">
      <c r="A3518" s="11" t="s">
        <v>12994</v>
      </c>
      <c r="B3518" s="11" t="s">
        <v>4145</v>
      </c>
      <c r="C3518" s="19">
        <v>2</v>
      </c>
    </row>
    <row r="3519" spans="1:3">
      <c r="A3519" s="11" t="s">
        <v>15381</v>
      </c>
      <c r="B3519" s="11" t="s">
        <v>4146</v>
      </c>
      <c r="C3519" s="19">
        <v>2</v>
      </c>
    </row>
    <row r="3520" spans="1:3">
      <c r="A3520" s="11" t="s">
        <v>15378</v>
      </c>
      <c r="B3520" s="11" t="s">
        <v>4146</v>
      </c>
      <c r="C3520" s="19">
        <v>2</v>
      </c>
    </row>
    <row r="3521" spans="1:3">
      <c r="A3521" s="11" t="s">
        <v>15379</v>
      </c>
      <c r="B3521" s="11" t="s">
        <v>4146</v>
      </c>
      <c r="C3521" s="19">
        <v>2</v>
      </c>
    </row>
    <row r="3522" spans="1:3">
      <c r="A3522" s="11" t="s">
        <v>15380</v>
      </c>
      <c r="B3522" s="11" t="s">
        <v>4146</v>
      </c>
      <c r="C3522" s="19">
        <v>2</v>
      </c>
    </row>
    <row r="3523" spans="1:3">
      <c r="A3523" s="11" t="s">
        <v>13002</v>
      </c>
      <c r="B3523" s="11" t="s">
        <v>4147</v>
      </c>
      <c r="C3523" s="19">
        <v>2</v>
      </c>
    </row>
    <row r="3524" spans="1:3">
      <c r="A3524" s="11" t="s">
        <v>12999</v>
      </c>
      <c r="B3524" s="11" t="s">
        <v>4147</v>
      </c>
      <c r="C3524" s="19">
        <v>2</v>
      </c>
    </row>
    <row r="3525" spans="1:3">
      <c r="A3525" s="11" t="s">
        <v>13000</v>
      </c>
      <c r="B3525" s="11" t="s">
        <v>4147</v>
      </c>
      <c r="C3525" s="19">
        <v>2</v>
      </c>
    </row>
    <row r="3526" spans="1:3">
      <c r="A3526" s="11" t="s">
        <v>13001</v>
      </c>
      <c r="B3526" s="11" t="s">
        <v>4147</v>
      </c>
      <c r="C3526" s="19">
        <v>2</v>
      </c>
    </row>
    <row r="3527" spans="1:3">
      <c r="A3527" s="11" t="s">
        <v>14567</v>
      </c>
      <c r="B3527" s="11" t="s">
        <v>4148</v>
      </c>
      <c r="C3527" s="19">
        <v>2</v>
      </c>
    </row>
    <row r="3528" spans="1:3">
      <c r="A3528" s="11" t="s">
        <v>14564</v>
      </c>
      <c r="B3528" s="11" t="s">
        <v>4148</v>
      </c>
      <c r="C3528" s="19">
        <v>2</v>
      </c>
    </row>
    <row r="3529" spans="1:3">
      <c r="A3529" s="11" t="s">
        <v>14565</v>
      </c>
      <c r="B3529" s="11" t="s">
        <v>4148</v>
      </c>
      <c r="C3529" s="19">
        <v>2</v>
      </c>
    </row>
    <row r="3530" spans="1:3">
      <c r="A3530" s="11" t="s">
        <v>14566</v>
      </c>
      <c r="B3530" s="11" t="s">
        <v>4148</v>
      </c>
      <c r="C3530" s="19">
        <v>2</v>
      </c>
    </row>
    <row r="3531" spans="1:3">
      <c r="A3531" s="11" t="s">
        <v>14554</v>
      </c>
      <c r="B3531" s="11" t="s">
        <v>4149</v>
      </c>
      <c r="C3531" s="19">
        <v>2</v>
      </c>
    </row>
    <row r="3532" spans="1:3">
      <c r="A3532" s="11" t="s">
        <v>14555</v>
      </c>
      <c r="B3532" s="11" t="s">
        <v>4149</v>
      </c>
      <c r="C3532" s="19">
        <v>2</v>
      </c>
    </row>
    <row r="3533" spans="1:3">
      <c r="A3533" s="11" t="s">
        <v>14557</v>
      </c>
      <c r="B3533" s="11" t="s">
        <v>4149</v>
      </c>
      <c r="C3533" s="19">
        <v>2</v>
      </c>
    </row>
    <row r="3534" spans="1:3">
      <c r="A3534" s="11" t="s">
        <v>14556</v>
      </c>
      <c r="B3534" s="11" t="s">
        <v>4149</v>
      </c>
      <c r="C3534" s="19">
        <v>2</v>
      </c>
    </row>
    <row r="3535" spans="1:3">
      <c r="A3535" s="11" t="s">
        <v>13999</v>
      </c>
      <c r="B3535" s="11" t="s">
        <v>4151</v>
      </c>
      <c r="C3535" s="19">
        <v>2</v>
      </c>
    </row>
    <row r="3536" spans="1:3">
      <c r="A3536" s="11" t="s">
        <v>14536</v>
      </c>
      <c r="B3536" s="11" t="s">
        <v>4153</v>
      </c>
      <c r="C3536" s="19">
        <v>2</v>
      </c>
    </row>
    <row r="3537" spans="1:3">
      <c r="A3537" s="11" t="s">
        <v>14101</v>
      </c>
      <c r="B3537" s="11" t="s">
        <v>4154</v>
      </c>
      <c r="C3537" s="19">
        <v>2</v>
      </c>
    </row>
    <row r="3538" spans="1:3">
      <c r="A3538" s="11" t="s">
        <v>13699</v>
      </c>
      <c r="B3538" s="11" t="s">
        <v>4156</v>
      </c>
      <c r="C3538" s="19">
        <v>2</v>
      </c>
    </row>
    <row r="3539" spans="1:3">
      <c r="A3539" s="11" t="s">
        <v>14335</v>
      </c>
      <c r="B3539" s="11" t="s">
        <v>4157</v>
      </c>
      <c r="C3539" s="19">
        <v>2</v>
      </c>
    </row>
    <row r="3540" spans="1:3">
      <c r="A3540" s="11" t="s">
        <v>15100</v>
      </c>
      <c r="B3540" s="11" t="s">
        <v>4158</v>
      </c>
      <c r="C3540" s="19">
        <v>2</v>
      </c>
    </row>
    <row r="3541" spans="1:3">
      <c r="A3541" s="11" t="s">
        <v>15099</v>
      </c>
      <c r="B3541" s="11" t="s">
        <v>4158</v>
      </c>
      <c r="C3541" s="19">
        <v>2</v>
      </c>
    </row>
    <row r="3542" spans="1:3">
      <c r="A3542" s="11" t="s">
        <v>15097</v>
      </c>
      <c r="B3542" s="11" t="s">
        <v>4158</v>
      </c>
      <c r="C3542" s="19">
        <v>2</v>
      </c>
    </row>
    <row r="3543" spans="1:3">
      <c r="A3543" s="11" t="s">
        <v>15098</v>
      </c>
      <c r="B3543" s="11" t="s">
        <v>4158</v>
      </c>
      <c r="C3543" s="19">
        <v>2</v>
      </c>
    </row>
    <row r="3544" spans="1:3">
      <c r="A3544" s="11" t="s">
        <v>14592</v>
      </c>
      <c r="B3544" s="11" t="s">
        <v>4160</v>
      </c>
      <c r="C3544" s="19">
        <v>2</v>
      </c>
    </row>
    <row r="3545" spans="1:3">
      <c r="A3545" s="11" t="s">
        <v>14591</v>
      </c>
      <c r="B3545" s="11" t="s">
        <v>4160</v>
      </c>
      <c r="C3545" s="19">
        <v>2</v>
      </c>
    </row>
    <row r="3546" spans="1:3">
      <c r="A3546" s="11" t="s">
        <v>14589</v>
      </c>
      <c r="B3546" s="11" t="s">
        <v>4160</v>
      </c>
      <c r="C3546" s="19">
        <v>2</v>
      </c>
    </row>
    <row r="3547" spans="1:3">
      <c r="A3547" s="11" t="s">
        <v>14590</v>
      </c>
      <c r="B3547" s="11" t="s">
        <v>4160</v>
      </c>
      <c r="C3547" s="19">
        <v>2</v>
      </c>
    </row>
    <row r="3548" spans="1:3">
      <c r="A3548" s="11" t="s">
        <v>14130</v>
      </c>
      <c r="B3548" s="11" t="s">
        <v>4161</v>
      </c>
      <c r="C3548" s="19">
        <v>2</v>
      </c>
    </row>
    <row r="3549" spans="1:3">
      <c r="A3549" s="11" t="s">
        <v>14129</v>
      </c>
      <c r="B3549" s="11" t="s">
        <v>4161</v>
      </c>
      <c r="C3549" s="19">
        <v>2</v>
      </c>
    </row>
    <row r="3550" spans="1:3">
      <c r="A3550" s="11" t="s">
        <v>14127</v>
      </c>
      <c r="B3550" s="11" t="s">
        <v>4161</v>
      </c>
      <c r="C3550" s="19">
        <v>2</v>
      </c>
    </row>
    <row r="3551" spans="1:3">
      <c r="A3551" s="11" t="s">
        <v>14128</v>
      </c>
      <c r="B3551" s="11" t="s">
        <v>4161</v>
      </c>
      <c r="C3551" s="19">
        <v>2</v>
      </c>
    </row>
    <row r="3552" spans="1:3">
      <c r="A3552" s="11" t="s">
        <v>14060</v>
      </c>
      <c r="B3552" s="11" t="s">
        <v>4163</v>
      </c>
      <c r="C3552" s="19">
        <v>2</v>
      </c>
    </row>
    <row r="3553" spans="1:3">
      <c r="A3553" s="11" t="s">
        <v>14059</v>
      </c>
      <c r="B3553" s="11" t="s">
        <v>4165</v>
      </c>
      <c r="C3553" s="19">
        <v>2</v>
      </c>
    </row>
    <row r="3554" spans="1:3">
      <c r="A3554" s="11" t="s">
        <v>14062</v>
      </c>
      <c r="B3554" s="11" t="s">
        <v>4166</v>
      </c>
      <c r="C3554" s="19">
        <v>2</v>
      </c>
    </row>
    <row r="3555" spans="1:3">
      <c r="A3555" s="11" t="s">
        <v>12547</v>
      </c>
      <c r="B3555" s="11" t="s">
        <v>4167</v>
      </c>
      <c r="C3555" s="19">
        <v>2</v>
      </c>
    </row>
    <row r="3556" spans="1:3">
      <c r="A3556" s="11" t="s">
        <v>12546</v>
      </c>
      <c r="B3556" s="11" t="s">
        <v>4167</v>
      </c>
      <c r="C3556" s="19">
        <v>2</v>
      </c>
    </row>
    <row r="3557" spans="1:3">
      <c r="A3557" s="11" t="s">
        <v>14648</v>
      </c>
      <c r="B3557" s="11" t="s">
        <v>4168</v>
      </c>
      <c r="C3557" s="19">
        <v>2</v>
      </c>
    </row>
    <row r="3558" spans="1:3">
      <c r="A3558" s="11" t="s">
        <v>14649</v>
      </c>
      <c r="B3558" s="11" t="s">
        <v>4168</v>
      </c>
      <c r="C3558" s="19">
        <v>2</v>
      </c>
    </row>
    <row r="3559" spans="1:3">
      <c r="A3559" s="11" t="s">
        <v>14647</v>
      </c>
      <c r="B3559" s="11" t="s">
        <v>4168</v>
      </c>
      <c r="C3559" s="19">
        <v>2</v>
      </c>
    </row>
    <row r="3560" spans="1:3">
      <c r="A3560" s="11" t="s">
        <v>14645</v>
      </c>
      <c r="B3560" s="11" t="s">
        <v>4168</v>
      </c>
      <c r="C3560" s="19">
        <v>2</v>
      </c>
    </row>
    <row r="3561" spans="1:3">
      <c r="A3561" s="11" t="s">
        <v>14646</v>
      </c>
      <c r="B3561" s="11" t="s">
        <v>4168</v>
      </c>
      <c r="C3561" s="19">
        <v>2</v>
      </c>
    </row>
    <row r="3562" spans="1:3">
      <c r="A3562" s="11" t="s">
        <v>15171</v>
      </c>
      <c r="B3562" s="11" t="s">
        <v>4170</v>
      </c>
      <c r="C3562" s="19">
        <v>2</v>
      </c>
    </row>
    <row r="3563" spans="1:3">
      <c r="A3563" s="11" t="s">
        <v>15172</v>
      </c>
      <c r="B3563" s="11" t="s">
        <v>4170</v>
      </c>
      <c r="C3563" s="19">
        <v>2</v>
      </c>
    </row>
    <row r="3564" spans="1:3">
      <c r="A3564" s="11" t="s">
        <v>15170</v>
      </c>
      <c r="B3564" s="11" t="s">
        <v>4170</v>
      </c>
      <c r="C3564" s="19">
        <v>2</v>
      </c>
    </row>
    <row r="3565" spans="1:3">
      <c r="A3565" s="11" t="s">
        <v>15168</v>
      </c>
      <c r="B3565" s="11" t="s">
        <v>4170</v>
      </c>
      <c r="C3565" s="19">
        <v>2</v>
      </c>
    </row>
    <row r="3566" spans="1:3">
      <c r="A3566" s="11" t="s">
        <v>15169</v>
      </c>
      <c r="B3566" s="11" t="s">
        <v>4170</v>
      </c>
      <c r="C3566" s="19">
        <v>2</v>
      </c>
    </row>
    <row r="3567" spans="1:3">
      <c r="A3567" s="11" t="s">
        <v>15185</v>
      </c>
      <c r="B3567" s="11" t="s">
        <v>4171</v>
      </c>
      <c r="C3567" s="19">
        <v>2</v>
      </c>
    </row>
    <row r="3568" spans="1:3">
      <c r="A3568" s="11" t="s">
        <v>15186</v>
      </c>
      <c r="B3568" s="11" t="s">
        <v>4171</v>
      </c>
      <c r="C3568" s="19">
        <v>2</v>
      </c>
    </row>
    <row r="3569" spans="1:3">
      <c r="A3569" s="11" t="s">
        <v>15184</v>
      </c>
      <c r="B3569" s="11" t="s">
        <v>4171</v>
      </c>
      <c r="C3569" s="19">
        <v>2</v>
      </c>
    </row>
    <row r="3570" spans="1:3">
      <c r="A3570" s="11" t="s">
        <v>15182</v>
      </c>
      <c r="B3570" s="11" t="s">
        <v>4171</v>
      </c>
      <c r="C3570" s="19">
        <v>2</v>
      </c>
    </row>
    <row r="3571" spans="1:3">
      <c r="A3571" s="11" t="s">
        <v>15183</v>
      </c>
      <c r="B3571" s="11" t="s">
        <v>4171</v>
      </c>
      <c r="C3571" s="19">
        <v>2</v>
      </c>
    </row>
    <row r="3572" spans="1:3">
      <c r="A3572" s="11" t="s">
        <v>15284</v>
      </c>
      <c r="B3572" s="11" t="s">
        <v>4172</v>
      </c>
      <c r="C3572" s="19">
        <v>2</v>
      </c>
    </row>
    <row r="3573" spans="1:3">
      <c r="A3573" s="11" t="s">
        <v>15285</v>
      </c>
      <c r="B3573" s="11" t="s">
        <v>4172</v>
      </c>
      <c r="C3573" s="19">
        <v>2</v>
      </c>
    </row>
    <row r="3574" spans="1:3">
      <c r="A3574" s="11" t="s">
        <v>15283</v>
      </c>
      <c r="B3574" s="11" t="s">
        <v>4172</v>
      </c>
      <c r="C3574" s="19">
        <v>2</v>
      </c>
    </row>
    <row r="3575" spans="1:3">
      <c r="A3575" s="11" t="s">
        <v>15281</v>
      </c>
      <c r="B3575" s="11" t="s">
        <v>4172</v>
      </c>
      <c r="C3575" s="19">
        <v>2</v>
      </c>
    </row>
    <row r="3576" spans="1:3">
      <c r="A3576" s="11" t="s">
        <v>15282</v>
      </c>
      <c r="B3576" s="11" t="s">
        <v>4172</v>
      </c>
      <c r="C3576" s="19">
        <v>2</v>
      </c>
    </row>
    <row r="3577" spans="1:3">
      <c r="A3577" s="11" t="s">
        <v>14167</v>
      </c>
      <c r="B3577" s="11" t="s">
        <v>4173</v>
      </c>
      <c r="C3577" s="19">
        <v>2</v>
      </c>
    </row>
    <row r="3578" spans="1:3">
      <c r="A3578" s="11" t="s">
        <v>14168</v>
      </c>
      <c r="B3578" s="11" t="s">
        <v>4173</v>
      </c>
      <c r="C3578" s="19">
        <v>2</v>
      </c>
    </row>
    <row r="3579" spans="1:3">
      <c r="A3579" s="11" t="s">
        <v>14166</v>
      </c>
      <c r="B3579" s="11" t="s">
        <v>4173</v>
      </c>
      <c r="C3579" s="19">
        <v>2</v>
      </c>
    </row>
    <row r="3580" spans="1:3">
      <c r="A3580" s="11" t="s">
        <v>14164</v>
      </c>
      <c r="B3580" s="11" t="s">
        <v>4173</v>
      </c>
      <c r="C3580" s="19">
        <v>2</v>
      </c>
    </row>
    <row r="3581" spans="1:3">
      <c r="A3581" s="11" t="s">
        <v>14165</v>
      </c>
      <c r="B3581" s="11" t="s">
        <v>4173</v>
      </c>
      <c r="C3581" s="19">
        <v>2</v>
      </c>
    </row>
    <row r="3582" spans="1:3">
      <c r="A3582" s="11" t="s">
        <v>14172</v>
      </c>
      <c r="B3582" s="11" t="s">
        <v>4174</v>
      </c>
      <c r="C3582" s="19">
        <v>2</v>
      </c>
    </row>
    <row r="3583" spans="1:3">
      <c r="A3583" s="11" t="s">
        <v>14173</v>
      </c>
      <c r="B3583" s="11" t="s">
        <v>4174</v>
      </c>
      <c r="C3583" s="19">
        <v>2</v>
      </c>
    </row>
    <row r="3584" spans="1:3">
      <c r="A3584" s="11" t="s">
        <v>14171</v>
      </c>
      <c r="B3584" s="11" t="s">
        <v>4174</v>
      </c>
      <c r="C3584" s="19">
        <v>2</v>
      </c>
    </row>
    <row r="3585" spans="1:3">
      <c r="A3585" s="11" t="s">
        <v>14169</v>
      </c>
      <c r="B3585" s="11" t="s">
        <v>4174</v>
      </c>
      <c r="C3585" s="19">
        <v>2</v>
      </c>
    </row>
    <row r="3586" spans="1:3">
      <c r="A3586" s="11" t="s">
        <v>14170</v>
      </c>
      <c r="B3586" s="11" t="s">
        <v>4174</v>
      </c>
      <c r="C3586" s="19">
        <v>2</v>
      </c>
    </row>
    <row r="3587" spans="1:3">
      <c r="A3587" s="11" t="s">
        <v>14762</v>
      </c>
      <c r="B3587" s="11" t="s">
        <v>4175</v>
      </c>
      <c r="C3587" s="19">
        <v>2</v>
      </c>
    </row>
    <row r="3588" spans="1:3">
      <c r="A3588" s="11" t="s">
        <v>14763</v>
      </c>
      <c r="B3588" s="11" t="s">
        <v>4175</v>
      </c>
      <c r="C3588" s="19">
        <v>2</v>
      </c>
    </row>
    <row r="3589" spans="1:3">
      <c r="A3589" s="11" t="s">
        <v>15399</v>
      </c>
      <c r="B3589" s="11" t="s">
        <v>4177</v>
      </c>
      <c r="C3589" s="19">
        <v>2</v>
      </c>
    </row>
    <row r="3590" spans="1:3">
      <c r="A3590" s="11" t="s">
        <v>13825</v>
      </c>
      <c r="B3590" s="11" t="s">
        <v>4179</v>
      </c>
      <c r="C3590" s="19">
        <v>2</v>
      </c>
    </row>
    <row r="3591" spans="1:3">
      <c r="A3591" s="11" t="s">
        <v>15160</v>
      </c>
      <c r="B3591" s="11" t="s">
        <v>4180</v>
      </c>
      <c r="C3591" s="19">
        <v>2</v>
      </c>
    </row>
    <row r="3592" spans="1:3">
      <c r="A3592" s="11" t="s">
        <v>13820</v>
      </c>
      <c r="B3592" s="11" t="s">
        <v>4181</v>
      </c>
      <c r="C3592" s="19">
        <v>2</v>
      </c>
    </row>
    <row r="3593" spans="1:3">
      <c r="A3593" s="11" t="s">
        <v>13821</v>
      </c>
      <c r="B3593" s="11" t="s">
        <v>4182</v>
      </c>
      <c r="C3593" s="19">
        <v>2</v>
      </c>
    </row>
    <row r="3594" spans="1:3">
      <c r="A3594" s="11" t="s">
        <v>15571</v>
      </c>
      <c r="B3594" s="11" t="s">
        <v>4183</v>
      </c>
      <c r="C3594" s="19">
        <v>2</v>
      </c>
    </row>
    <row r="3595" spans="1:3">
      <c r="A3595" s="11" t="s">
        <v>13827</v>
      </c>
      <c r="B3595" s="11" t="s">
        <v>4184</v>
      </c>
      <c r="C3595" s="19">
        <v>2</v>
      </c>
    </row>
    <row r="3596" spans="1:3">
      <c r="A3596" s="11" t="s">
        <v>15304</v>
      </c>
      <c r="B3596" s="11" t="s">
        <v>4185</v>
      </c>
      <c r="C3596" s="19">
        <v>2</v>
      </c>
    </row>
    <row r="3597" spans="1:3">
      <c r="A3597" s="11" t="s">
        <v>14879</v>
      </c>
      <c r="B3597" s="11" t="s">
        <v>4186</v>
      </c>
      <c r="C3597" s="19">
        <v>2</v>
      </c>
    </row>
    <row r="3598" spans="1:3">
      <c r="A3598" s="11" t="s">
        <v>15689</v>
      </c>
      <c r="B3598" s="11" t="s">
        <v>4187</v>
      </c>
      <c r="C3598" s="19">
        <v>2</v>
      </c>
    </row>
    <row r="3599" spans="1:3">
      <c r="A3599" s="11" t="s">
        <v>15435</v>
      </c>
      <c r="B3599" s="11" t="s">
        <v>4188</v>
      </c>
      <c r="C3599" s="19">
        <v>2</v>
      </c>
    </row>
    <row r="3600" spans="1:3">
      <c r="A3600" s="11" t="s">
        <v>13829</v>
      </c>
      <c r="B3600" s="11" t="s">
        <v>4189</v>
      </c>
      <c r="C3600" s="19">
        <v>2</v>
      </c>
    </row>
    <row r="3601" spans="1:3">
      <c r="A3601" s="11" t="s">
        <v>13828</v>
      </c>
      <c r="B3601" s="11" t="s">
        <v>4190</v>
      </c>
      <c r="C3601" s="19">
        <v>2</v>
      </c>
    </row>
    <row r="3602" spans="1:3">
      <c r="A3602" s="11" t="s">
        <v>14832</v>
      </c>
      <c r="B3602" s="11" t="s">
        <v>4191</v>
      </c>
      <c r="C3602" s="19">
        <v>2</v>
      </c>
    </row>
    <row r="3603" spans="1:3">
      <c r="A3603" s="11" t="s">
        <v>14846</v>
      </c>
      <c r="B3603" s="11" t="s">
        <v>4192</v>
      </c>
      <c r="C3603" s="19">
        <v>2</v>
      </c>
    </row>
    <row r="3604" spans="1:3">
      <c r="A3604" s="11" t="s">
        <v>13823</v>
      </c>
      <c r="B3604" s="11" t="s">
        <v>4193</v>
      </c>
      <c r="C3604" s="19">
        <v>2</v>
      </c>
    </row>
    <row r="3605" spans="1:3">
      <c r="A3605" s="11" t="s">
        <v>15014</v>
      </c>
      <c r="B3605" s="11" t="s">
        <v>4194</v>
      </c>
      <c r="C3605" s="19">
        <v>2</v>
      </c>
    </row>
    <row r="3606" spans="1:3">
      <c r="A3606" s="11" t="s">
        <v>13830</v>
      </c>
      <c r="B3606" s="11" t="s">
        <v>4195</v>
      </c>
      <c r="C3606" s="19">
        <v>2</v>
      </c>
    </row>
    <row r="3607" spans="1:3">
      <c r="A3607" s="11" t="s">
        <v>14756</v>
      </c>
      <c r="B3607" s="11" t="s">
        <v>4196</v>
      </c>
      <c r="C3607" s="19">
        <v>2</v>
      </c>
    </row>
    <row r="3608" spans="1:3">
      <c r="A3608" s="11" t="s">
        <v>13831</v>
      </c>
      <c r="B3608" s="11" t="s">
        <v>4197</v>
      </c>
      <c r="C3608" s="19">
        <v>2</v>
      </c>
    </row>
    <row r="3609" spans="1:3">
      <c r="A3609" s="11" t="s">
        <v>13832</v>
      </c>
      <c r="B3609" s="11" t="s">
        <v>4198</v>
      </c>
      <c r="C3609" s="19">
        <v>2</v>
      </c>
    </row>
    <row r="3610" spans="1:3">
      <c r="A3610" s="11" t="s">
        <v>13833</v>
      </c>
      <c r="B3610" s="11" t="s">
        <v>4199</v>
      </c>
      <c r="C3610" s="19">
        <v>2</v>
      </c>
    </row>
    <row r="3611" spans="1:3">
      <c r="A3611" s="11" t="s">
        <v>14983</v>
      </c>
      <c r="B3611" s="11" t="s">
        <v>4200</v>
      </c>
      <c r="C3611" s="19">
        <v>2</v>
      </c>
    </row>
    <row r="3612" spans="1:3">
      <c r="A3612" s="11" t="s">
        <v>13835</v>
      </c>
      <c r="B3612" s="11" t="s">
        <v>4201</v>
      </c>
      <c r="C3612" s="19">
        <v>2</v>
      </c>
    </row>
    <row r="3613" spans="1:3">
      <c r="A3613" s="11" t="s">
        <v>13837</v>
      </c>
      <c r="B3613" s="11" t="s">
        <v>4202</v>
      </c>
      <c r="C3613" s="19">
        <v>2</v>
      </c>
    </row>
    <row r="3614" spans="1:3">
      <c r="A3614" s="11" t="s">
        <v>13834</v>
      </c>
      <c r="B3614" s="11" t="s">
        <v>4203</v>
      </c>
      <c r="C3614" s="19">
        <v>2</v>
      </c>
    </row>
    <row r="3615" spans="1:3">
      <c r="A3615" s="11" t="s">
        <v>13836</v>
      </c>
      <c r="B3615" s="11" t="s">
        <v>4204</v>
      </c>
      <c r="C3615" s="19">
        <v>2</v>
      </c>
    </row>
    <row r="3616" spans="1:3">
      <c r="A3616" s="11" t="s">
        <v>14102</v>
      </c>
      <c r="B3616" s="11" t="s">
        <v>4205</v>
      </c>
      <c r="C3616" s="19">
        <v>2</v>
      </c>
    </row>
    <row r="3617" spans="1:3">
      <c r="A3617" s="11" t="s">
        <v>13605</v>
      </c>
      <c r="B3617" s="11" t="s">
        <v>4207</v>
      </c>
      <c r="C3617" s="19">
        <v>2</v>
      </c>
    </row>
    <row r="3618" spans="1:3">
      <c r="A3618" s="11" t="s">
        <v>13604</v>
      </c>
      <c r="B3618" s="11" t="s">
        <v>4209</v>
      </c>
      <c r="C3618" s="19">
        <v>2</v>
      </c>
    </row>
    <row r="3619" spans="1:3">
      <c r="A3619" s="11" t="s">
        <v>12552</v>
      </c>
      <c r="B3619" s="11" t="s">
        <v>4210</v>
      </c>
      <c r="C3619" s="19">
        <v>2</v>
      </c>
    </row>
    <row r="3620" spans="1:3">
      <c r="A3620" s="11" t="s">
        <v>12551</v>
      </c>
      <c r="B3620" s="11" t="s">
        <v>4210</v>
      </c>
      <c r="C3620" s="19">
        <v>2</v>
      </c>
    </row>
    <row r="3621" spans="1:3">
      <c r="A3621" s="11" t="s">
        <v>15147</v>
      </c>
      <c r="B3621" s="11" t="s">
        <v>4212</v>
      </c>
      <c r="C3621" s="19">
        <v>2</v>
      </c>
    </row>
    <row r="3622" spans="1:3">
      <c r="A3622" s="11" t="s">
        <v>15146</v>
      </c>
      <c r="B3622" s="11" t="s">
        <v>4212</v>
      </c>
      <c r="C3622" s="19">
        <v>2</v>
      </c>
    </row>
    <row r="3623" spans="1:3">
      <c r="A3623" s="11" t="s">
        <v>14103</v>
      </c>
      <c r="B3623" s="11" t="s">
        <v>4213</v>
      </c>
      <c r="C3623" s="19">
        <v>2</v>
      </c>
    </row>
    <row r="3624" spans="1:3">
      <c r="A3624" s="11" t="s">
        <v>14104</v>
      </c>
      <c r="B3624" s="11" t="s">
        <v>4214</v>
      </c>
      <c r="C3624" s="19">
        <v>2</v>
      </c>
    </row>
    <row r="3625" spans="1:3">
      <c r="A3625" s="11" t="s">
        <v>13606</v>
      </c>
      <c r="B3625" s="11" t="s">
        <v>4215</v>
      </c>
      <c r="C3625" s="19">
        <v>2</v>
      </c>
    </row>
    <row r="3626" spans="1:3">
      <c r="A3626" s="11" t="s">
        <v>13609</v>
      </c>
      <c r="B3626" s="11" t="s">
        <v>4217</v>
      </c>
      <c r="C3626" s="19">
        <v>2</v>
      </c>
    </row>
    <row r="3627" spans="1:3">
      <c r="A3627" s="11" t="s">
        <v>15563</v>
      </c>
      <c r="B3627" s="11" t="s">
        <v>4218</v>
      </c>
      <c r="C3627" s="19">
        <v>2</v>
      </c>
    </row>
    <row r="3628" spans="1:3">
      <c r="A3628" s="11" t="s">
        <v>15562</v>
      </c>
      <c r="B3628" s="11" t="s">
        <v>4218</v>
      </c>
      <c r="C3628" s="19">
        <v>2</v>
      </c>
    </row>
    <row r="3629" spans="1:3">
      <c r="A3629" s="11" t="s">
        <v>12790</v>
      </c>
      <c r="B3629" s="11" t="s">
        <v>78</v>
      </c>
      <c r="C3629" s="19">
        <v>2</v>
      </c>
    </row>
    <row r="3630" spans="1:3">
      <c r="A3630" s="11" t="s">
        <v>15545</v>
      </c>
      <c r="B3630" s="11" t="s">
        <v>79</v>
      </c>
      <c r="C3630" s="19">
        <v>2</v>
      </c>
    </row>
    <row r="3631" spans="1:3">
      <c r="A3631" s="11" t="s">
        <v>15733</v>
      </c>
      <c r="B3631" s="11" t="s">
        <v>80</v>
      </c>
      <c r="C3631" s="19">
        <v>2</v>
      </c>
    </row>
    <row r="3632" spans="1:3">
      <c r="A3632" s="11" t="s">
        <v>14513</v>
      </c>
      <c r="B3632" s="11" t="s">
        <v>81</v>
      </c>
      <c r="C3632" s="19">
        <v>2</v>
      </c>
    </row>
    <row r="3633" spans="1:3">
      <c r="A3633" s="11" t="s">
        <v>15533</v>
      </c>
      <c r="B3633" s="11" t="s">
        <v>4221</v>
      </c>
      <c r="C3633" s="19">
        <v>2</v>
      </c>
    </row>
    <row r="3634" spans="1:3">
      <c r="A3634" s="11" t="s">
        <v>12789</v>
      </c>
      <c r="B3634" s="11" t="s">
        <v>82</v>
      </c>
      <c r="C3634" s="19">
        <v>2</v>
      </c>
    </row>
    <row r="3635" spans="1:3">
      <c r="A3635" s="11" t="s">
        <v>12791</v>
      </c>
      <c r="B3635" s="11" t="s">
        <v>83</v>
      </c>
      <c r="C3635" s="19">
        <v>2</v>
      </c>
    </row>
    <row r="3636" spans="1:3">
      <c r="A3636" s="11" t="s">
        <v>12788</v>
      </c>
      <c r="B3636" s="11" t="s">
        <v>84</v>
      </c>
      <c r="C3636" s="19">
        <v>2</v>
      </c>
    </row>
    <row r="3637" spans="1:3">
      <c r="A3637" s="11" t="s">
        <v>12792</v>
      </c>
      <c r="B3637" s="11" t="s">
        <v>85</v>
      </c>
      <c r="C3637" s="19">
        <v>2</v>
      </c>
    </row>
    <row r="3638" spans="1:3">
      <c r="A3638" s="11" t="s">
        <v>12787</v>
      </c>
      <c r="B3638" s="11" t="s">
        <v>86</v>
      </c>
      <c r="C3638" s="19">
        <v>2</v>
      </c>
    </row>
    <row r="3639" spans="1:3">
      <c r="A3639" s="11" t="s">
        <v>15749</v>
      </c>
      <c r="B3639" s="11" t="s">
        <v>87</v>
      </c>
      <c r="C3639" s="19">
        <v>2</v>
      </c>
    </row>
    <row r="3640" spans="1:3">
      <c r="A3640" s="11" t="s">
        <v>14418</v>
      </c>
      <c r="B3640" s="11" t="s">
        <v>88</v>
      </c>
      <c r="C3640" s="19">
        <v>2</v>
      </c>
    </row>
    <row r="3641" spans="1:3">
      <c r="A3641" s="11" t="s">
        <v>14782</v>
      </c>
      <c r="B3641" s="11" t="s">
        <v>89</v>
      </c>
      <c r="C3641" s="19">
        <v>2</v>
      </c>
    </row>
    <row r="3642" spans="1:3">
      <c r="A3642" s="11" t="s">
        <v>15034</v>
      </c>
      <c r="B3642" s="11" t="s">
        <v>90</v>
      </c>
      <c r="C3642" s="19">
        <v>2</v>
      </c>
    </row>
    <row r="3643" spans="1:3">
      <c r="A3643" s="11" t="s">
        <v>12885</v>
      </c>
      <c r="B3643" s="11" t="s">
        <v>91</v>
      </c>
      <c r="C3643" s="19">
        <v>2</v>
      </c>
    </row>
    <row r="3644" spans="1:3">
      <c r="A3644" s="11" t="s">
        <v>14609</v>
      </c>
      <c r="B3644" s="11" t="s">
        <v>92</v>
      </c>
      <c r="C3644" s="19">
        <v>2</v>
      </c>
    </row>
    <row r="3645" spans="1:3">
      <c r="A3645" s="11" t="s">
        <v>14447</v>
      </c>
      <c r="B3645" s="11" t="s">
        <v>93</v>
      </c>
      <c r="C3645" s="19">
        <v>2</v>
      </c>
    </row>
    <row r="3646" spans="1:3">
      <c r="A3646" s="11" t="s">
        <v>15612</v>
      </c>
      <c r="B3646" s="11" t="s">
        <v>94</v>
      </c>
      <c r="C3646" s="19">
        <v>2</v>
      </c>
    </row>
    <row r="3647" spans="1:3">
      <c r="A3647" s="11" t="s">
        <v>12886</v>
      </c>
      <c r="B3647" s="11" t="s">
        <v>95</v>
      </c>
      <c r="C3647" s="19">
        <v>2</v>
      </c>
    </row>
    <row r="3648" spans="1:3">
      <c r="A3648" s="11" t="s">
        <v>12888</v>
      </c>
      <c r="B3648" s="11" t="s">
        <v>96</v>
      </c>
      <c r="C3648" s="19">
        <v>2</v>
      </c>
    </row>
    <row r="3649" spans="1:3">
      <c r="A3649" s="11" t="s">
        <v>15640</v>
      </c>
      <c r="B3649" s="11" t="s">
        <v>97</v>
      </c>
      <c r="C3649" s="19">
        <v>2</v>
      </c>
    </row>
    <row r="3650" spans="1:3">
      <c r="A3650" s="11" t="s">
        <v>15272</v>
      </c>
      <c r="B3650" s="11" t="s">
        <v>98</v>
      </c>
      <c r="C3650" s="19">
        <v>2</v>
      </c>
    </row>
    <row r="3651" spans="1:3">
      <c r="A3651" s="11" t="s">
        <v>14876</v>
      </c>
      <c r="B3651" s="11" t="s">
        <v>99</v>
      </c>
      <c r="C3651" s="19">
        <v>2</v>
      </c>
    </row>
    <row r="3652" spans="1:3">
      <c r="A3652" s="11" t="s">
        <v>14810</v>
      </c>
      <c r="B3652" s="11" t="s">
        <v>100</v>
      </c>
      <c r="C3652" s="19">
        <v>2</v>
      </c>
    </row>
    <row r="3653" spans="1:3">
      <c r="A3653" s="11" t="s">
        <v>12890</v>
      </c>
      <c r="B3653" s="11" t="s">
        <v>4223</v>
      </c>
      <c r="C3653" s="19">
        <v>2</v>
      </c>
    </row>
    <row r="3654" spans="1:3">
      <c r="A3654" s="11" t="s">
        <v>12889</v>
      </c>
      <c r="B3654" s="11" t="s">
        <v>4223</v>
      </c>
      <c r="C3654" s="19">
        <v>2</v>
      </c>
    </row>
    <row r="3655" spans="1:3">
      <c r="A3655" s="11" t="s">
        <v>14784</v>
      </c>
      <c r="B3655" s="11" t="s">
        <v>4225</v>
      </c>
      <c r="C3655" s="19">
        <v>2</v>
      </c>
    </row>
    <row r="3656" spans="1:3">
      <c r="A3656" s="11" t="s">
        <v>14783</v>
      </c>
      <c r="B3656" s="11" t="s">
        <v>4225</v>
      </c>
      <c r="C3656" s="19">
        <v>2</v>
      </c>
    </row>
    <row r="3657" spans="1:3">
      <c r="A3657" s="11" t="s">
        <v>12892</v>
      </c>
      <c r="B3657" s="11" t="s">
        <v>4226</v>
      </c>
      <c r="C3657" s="19">
        <v>2</v>
      </c>
    </row>
    <row r="3658" spans="1:3">
      <c r="A3658" s="11" t="s">
        <v>12891</v>
      </c>
      <c r="B3658" s="11" t="s">
        <v>4226</v>
      </c>
      <c r="C3658" s="19">
        <v>2</v>
      </c>
    </row>
    <row r="3659" spans="1:3">
      <c r="A3659" s="11" t="s">
        <v>12896</v>
      </c>
      <c r="B3659" s="11" t="s">
        <v>4227</v>
      </c>
      <c r="C3659" s="19">
        <v>2</v>
      </c>
    </row>
    <row r="3660" spans="1:3">
      <c r="A3660" s="11" t="s">
        <v>12895</v>
      </c>
      <c r="B3660" s="11" t="s">
        <v>4227</v>
      </c>
      <c r="C3660" s="19">
        <v>2</v>
      </c>
    </row>
    <row r="3661" spans="1:3">
      <c r="A3661" s="11" t="s">
        <v>12894</v>
      </c>
      <c r="B3661" s="11" t="s">
        <v>4228</v>
      </c>
      <c r="C3661" s="19">
        <v>2</v>
      </c>
    </row>
    <row r="3662" spans="1:3">
      <c r="A3662" s="11" t="s">
        <v>12893</v>
      </c>
      <c r="B3662" s="11" t="s">
        <v>4228</v>
      </c>
      <c r="C3662" s="19">
        <v>2</v>
      </c>
    </row>
    <row r="3663" spans="1:3">
      <c r="A3663" s="11" t="s">
        <v>15754</v>
      </c>
      <c r="B3663" s="11" t="s">
        <v>4229</v>
      </c>
      <c r="C3663" s="19">
        <v>2</v>
      </c>
    </row>
    <row r="3664" spans="1:3">
      <c r="A3664" s="11" t="s">
        <v>15753</v>
      </c>
      <c r="B3664" s="11" t="s">
        <v>4229</v>
      </c>
      <c r="C3664" s="19">
        <v>2</v>
      </c>
    </row>
    <row r="3665" spans="1:3">
      <c r="A3665" s="11" t="s">
        <v>12900</v>
      </c>
      <c r="B3665" s="11" t="s">
        <v>4230</v>
      </c>
      <c r="C3665" s="19">
        <v>2</v>
      </c>
    </row>
    <row r="3666" spans="1:3">
      <c r="A3666" s="11" t="s">
        <v>12899</v>
      </c>
      <c r="B3666" s="11" t="s">
        <v>4230</v>
      </c>
      <c r="C3666" s="19">
        <v>2</v>
      </c>
    </row>
    <row r="3667" spans="1:3">
      <c r="A3667" s="11" t="s">
        <v>12898</v>
      </c>
      <c r="B3667" s="11" t="s">
        <v>4232</v>
      </c>
      <c r="C3667" s="19">
        <v>2</v>
      </c>
    </row>
    <row r="3668" spans="1:3">
      <c r="A3668" s="11" t="s">
        <v>12897</v>
      </c>
      <c r="B3668" s="11" t="s">
        <v>4232</v>
      </c>
      <c r="C3668" s="19">
        <v>2</v>
      </c>
    </row>
    <row r="3669" spans="1:3">
      <c r="A3669" s="11" t="s">
        <v>15136</v>
      </c>
      <c r="B3669" s="11" t="s">
        <v>4233</v>
      </c>
      <c r="C3669" s="19">
        <v>2</v>
      </c>
    </row>
    <row r="3670" spans="1:3">
      <c r="A3670" s="11" t="s">
        <v>15135</v>
      </c>
      <c r="B3670" s="11" t="s">
        <v>4233</v>
      </c>
      <c r="C3670" s="19">
        <v>2</v>
      </c>
    </row>
    <row r="3671" spans="1:3">
      <c r="A3671" s="11" t="s">
        <v>12902</v>
      </c>
      <c r="B3671" s="11" t="s">
        <v>4234</v>
      </c>
      <c r="C3671" s="19">
        <v>2</v>
      </c>
    </row>
    <row r="3672" spans="1:3">
      <c r="A3672" s="11" t="s">
        <v>12901</v>
      </c>
      <c r="B3672" s="11" t="s">
        <v>4234</v>
      </c>
      <c r="C3672" s="19">
        <v>2</v>
      </c>
    </row>
    <row r="3673" spans="1:3">
      <c r="A3673" s="11" t="s">
        <v>15032</v>
      </c>
      <c r="B3673" s="11" t="s">
        <v>4236</v>
      </c>
      <c r="C3673" s="19">
        <v>2</v>
      </c>
    </row>
    <row r="3674" spans="1:3">
      <c r="A3674" s="11" t="s">
        <v>15031</v>
      </c>
      <c r="B3674" s="11" t="s">
        <v>4236</v>
      </c>
      <c r="C3674" s="19">
        <v>2</v>
      </c>
    </row>
    <row r="3675" spans="1:3">
      <c r="A3675" s="11" t="s">
        <v>14574</v>
      </c>
      <c r="B3675" s="11" t="s">
        <v>4237</v>
      </c>
      <c r="C3675" s="19">
        <v>2</v>
      </c>
    </row>
    <row r="3676" spans="1:3">
      <c r="A3676" s="11" t="s">
        <v>14575</v>
      </c>
      <c r="B3676" s="11" t="s">
        <v>4237</v>
      </c>
      <c r="C3676" s="19">
        <v>2</v>
      </c>
    </row>
    <row r="3677" spans="1:3">
      <c r="A3677" s="11" t="s">
        <v>12969</v>
      </c>
      <c r="B3677" s="11" t="s">
        <v>4239</v>
      </c>
      <c r="C3677" s="19">
        <v>2</v>
      </c>
    </row>
    <row r="3678" spans="1:3">
      <c r="A3678" s="11" t="s">
        <v>12970</v>
      </c>
      <c r="B3678" s="11" t="s">
        <v>4239</v>
      </c>
      <c r="C3678" s="19">
        <v>2</v>
      </c>
    </row>
    <row r="3679" spans="1:3">
      <c r="A3679" s="11" t="s">
        <v>15365</v>
      </c>
      <c r="B3679" s="11" t="s">
        <v>4240</v>
      </c>
      <c r="C3679" s="19">
        <v>2</v>
      </c>
    </row>
    <row r="3680" spans="1:3">
      <c r="A3680" s="11" t="s">
        <v>15366</v>
      </c>
      <c r="B3680" s="11" t="s">
        <v>4240</v>
      </c>
      <c r="C3680" s="19">
        <v>2</v>
      </c>
    </row>
    <row r="3681" spans="1:3">
      <c r="A3681" s="11" t="s">
        <v>12971</v>
      </c>
      <c r="B3681" s="11" t="s">
        <v>4241</v>
      </c>
      <c r="C3681" s="19">
        <v>2</v>
      </c>
    </row>
    <row r="3682" spans="1:3">
      <c r="A3682" s="11" t="s">
        <v>12972</v>
      </c>
      <c r="B3682" s="11" t="s">
        <v>4241</v>
      </c>
      <c r="C3682" s="19">
        <v>2</v>
      </c>
    </row>
    <row r="3683" spans="1:3">
      <c r="A3683" s="11" t="s">
        <v>14658</v>
      </c>
      <c r="B3683" s="11" t="s">
        <v>4242</v>
      </c>
      <c r="C3683" s="19">
        <v>2</v>
      </c>
    </row>
    <row r="3684" spans="1:3">
      <c r="A3684" s="11" t="s">
        <v>14659</v>
      </c>
      <c r="B3684" s="11" t="s">
        <v>4242</v>
      </c>
      <c r="C3684" s="19">
        <v>2</v>
      </c>
    </row>
    <row r="3685" spans="1:3">
      <c r="A3685" s="11" t="s">
        <v>15350</v>
      </c>
      <c r="B3685" s="11" t="s">
        <v>4243</v>
      </c>
      <c r="C3685" s="19">
        <v>2</v>
      </c>
    </row>
    <row r="3686" spans="1:3">
      <c r="A3686" s="11" t="s">
        <v>15349</v>
      </c>
      <c r="B3686" s="11" t="s">
        <v>4243</v>
      </c>
      <c r="C3686" s="19">
        <v>2</v>
      </c>
    </row>
    <row r="3687" spans="1:3">
      <c r="A3687" s="11" t="s">
        <v>15348</v>
      </c>
      <c r="B3687" s="11" t="s">
        <v>4243</v>
      </c>
      <c r="C3687" s="19">
        <v>2</v>
      </c>
    </row>
    <row r="3688" spans="1:3">
      <c r="A3688" s="11" t="s">
        <v>16730</v>
      </c>
      <c r="B3688" s="11" t="s">
        <v>4244</v>
      </c>
      <c r="C3688" s="19">
        <v>2</v>
      </c>
    </row>
    <row r="3689" spans="1:3">
      <c r="A3689" s="11" t="s">
        <v>12906</v>
      </c>
      <c r="B3689" s="11" t="s">
        <v>101</v>
      </c>
      <c r="C3689" s="19">
        <v>2</v>
      </c>
    </row>
    <row r="3690" spans="1:3">
      <c r="A3690" s="11" t="s">
        <v>14444</v>
      </c>
      <c r="B3690" s="11" t="s">
        <v>102</v>
      </c>
      <c r="C3690" s="19">
        <v>2</v>
      </c>
    </row>
    <row r="3691" spans="1:3">
      <c r="A3691" s="11" t="s">
        <v>15213</v>
      </c>
      <c r="B3691" s="11" t="s">
        <v>103</v>
      </c>
      <c r="C3691" s="19">
        <v>2</v>
      </c>
    </row>
    <row r="3692" spans="1:3">
      <c r="A3692" s="11" t="s">
        <v>14811</v>
      </c>
      <c r="B3692" s="11" t="s">
        <v>104</v>
      </c>
      <c r="C3692" s="19">
        <v>2</v>
      </c>
    </row>
    <row r="3693" spans="1:3">
      <c r="A3693" s="11" t="s">
        <v>14598</v>
      </c>
      <c r="B3693" s="11" t="s">
        <v>105</v>
      </c>
      <c r="C3693" s="19">
        <v>2</v>
      </c>
    </row>
    <row r="3694" spans="1:3">
      <c r="A3694" s="11" t="s">
        <v>15483</v>
      </c>
      <c r="B3694" s="11" t="s">
        <v>4247</v>
      </c>
      <c r="C3694" s="19">
        <v>2</v>
      </c>
    </row>
    <row r="3695" spans="1:3">
      <c r="A3695" s="11" t="s">
        <v>15485</v>
      </c>
      <c r="B3695" s="11" t="s">
        <v>4247</v>
      </c>
      <c r="C3695" s="19">
        <v>2</v>
      </c>
    </row>
    <row r="3696" spans="1:3">
      <c r="A3696" s="11" t="s">
        <v>15484</v>
      </c>
      <c r="B3696" s="11" t="s">
        <v>4247</v>
      </c>
      <c r="C3696" s="19">
        <v>2</v>
      </c>
    </row>
    <row r="3697" spans="1:3">
      <c r="A3697" s="11" t="s">
        <v>15400</v>
      </c>
      <c r="B3697" s="11" t="s">
        <v>4249</v>
      </c>
      <c r="C3697" s="19">
        <v>2</v>
      </c>
    </row>
    <row r="3698" spans="1:3">
      <c r="A3698" s="11" t="s">
        <v>15402</v>
      </c>
      <c r="B3698" s="11" t="s">
        <v>4249</v>
      </c>
      <c r="C3698" s="19">
        <v>2</v>
      </c>
    </row>
    <row r="3699" spans="1:3">
      <c r="A3699" s="11" t="s">
        <v>15401</v>
      </c>
      <c r="B3699" s="11" t="s">
        <v>4249</v>
      </c>
      <c r="C3699" s="19">
        <v>2</v>
      </c>
    </row>
    <row r="3700" spans="1:3">
      <c r="A3700" s="11" t="s">
        <v>13055</v>
      </c>
      <c r="B3700" s="11" t="s">
        <v>4250</v>
      </c>
      <c r="C3700" s="19">
        <v>2</v>
      </c>
    </row>
    <row r="3701" spans="1:3">
      <c r="A3701" s="11" t="s">
        <v>13057</v>
      </c>
      <c r="B3701" s="11" t="s">
        <v>4250</v>
      </c>
      <c r="C3701" s="19">
        <v>2</v>
      </c>
    </row>
    <row r="3702" spans="1:3">
      <c r="A3702" s="11" t="s">
        <v>13056</v>
      </c>
      <c r="B3702" s="11" t="s">
        <v>4250</v>
      </c>
      <c r="C3702" s="19">
        <v>2</v>
      </c>
    </row>
    <row r="3703" spans="1:3">
      <c r="A3703" s="11" t="s">
        <v>13058</v>
      </c>
      <c r="B3703" s="11" t="s">
        <v>4251</v>
      </c>
      <c r="C3703" s="19">
        <v>2</v>
      </c>
    </row>
    <row r="3704" spans="1:3">
      <c r="A3704" s="11" t="s">
        <v>13060</v>
      </c>
      <c r="B3704" s="11" t="s">
        <v>4251</v>
      </c>
      <c r="C3704" s="19">
        <v>2</v>
      </c>
    </row>
    <row r="3705" spans="1:3">
      <c r="A3705" s="11" t="s">
        <v>13059</v>
      </c>
      <c r="B3705" s="11" t="s">
        <v>4251</v>
      </c>
      <c r="C3705" s="19">
        <v>2</v>
      </c>
    </row>
    <row r="3706" spans="1:3">
      <c r="A3706" s="11" t="s">
        <v>13222</v>
      </c>
      <c r="B3706" s="11" t="s">
        <v>4252</v>
      </c>
      <c r="C3706" s="19">
        <v>2</v>
      </c>
    </row>
    <row r="3707" spans="1:3">
      <c r="A3707" s="11" t="s">
        <v>13224</v>
      </c>
      <c r="B3707" s="11" t="s">
        <v>4252</v>
      </c>
      <c r="C3707" s="19">
        <v>2</v>
      </c>
    </row>
    <row r="3708" spans="1:3">
      <c r="A3708" s="11" t="s">
        <v>13223</v>
      </c>
      <c r="B3708" s="11" t="s">
        <v>4252</v>
      </c>
      <c r="C3708" s="19">
        <v>2</v>
      </c>
    </row>
    <row r="3709" spans="1:3">
      <c r="A3709" s="11" t="s">
        <v>15268</v>
      </c>
      <c r="B3709" s="11" t="s">
        <v>4253</v>
      </c>
      <c r="C3709" s="19">
        <v>2</v>
      </c>
    </row>
    <row r="3710" spans="1:3">
      <c r="A3710" s="11" t="s">
        <v>15267</v>
      </c>
      <c r="B3710" s="11" t="s">
        <v>4253</v>
      </c>
      <c r="C3710" s="19">
        <v>2</v>
      </c>
    </row>
    <row r="3711" spans="1:3">
      <c r="A3711" s="11" t="s">
        <v>15266</v>
      </c>
      <c r="B3711" s="11" t="s">
        <v>4253</v>
      </c>
      <c r="C3711" s="19">
        <v>2</v>
      </c>
    </row>
    <row r="3712" spans="1:3">
      <c r="A3712" s="11" t="s">
        <v>15270</v>
      </c>
      <c r="B3712" s="11" t="s">
        <v>4253</v>
      </c>
      <c r="C3712" s="19">
        <v>2</v>
      </c>
    </row>
    <row r="3713" spans="1:3">
      <c r="A3713" s="11" t="s">
        <v>15269</v>
      </c>
      <c r="B3713" s="11" t="s">
        <v>4253</v>
      </c>
      <c r="C3713" s="19">
        <v>2</v>
      </c>
    </row>
    <row r="3714" spans="1:3">
      <c r="A3714" s="11" t="s">
        <v>15591</v>
      </c>
      <c r="B3714" s="11" t="s">
        <v>4256</v>
      </c>
      <c r="C3714" s="19">
        <v>2</v>
      </c>
    </row>
    <row r="3715" spans="1:3">
      <c r="A3715" s="11" t="s">
        <v>15592</v>
      </c>
      <c r="B3715" s="11" t="s">
        <v>4256</v>
      </c>
      <c r="C3715" s="19">
        <v>2</v>
      </c>
    </row>
    <row r="3716" spans="1:3">
      <c r="A3716" s="11" t="s">
        <v>14708</v>
      </c>
      <c r="B3716" s="11" t="s">
        <v>4258</v>
      </c>
      <c r="C3716" s="19">
        <v>2</v>
      </c>
    </row>
    <row r="3717" spans="1:3">
      <c r="A3717" s="11" t="s">
        <v>14709</v>
      </c>
      <c r="B3717" s="11" t="s">
        <v>4258</v>
      </c>
      <c r="C3717" s="19">
        <v>2</v>
      </c>
    </row>
    <row r="3718" spans="1:3">
      <c r="A3718" s="11" t="s">
        <v>14934</v>
      </c>
      <c r="B3718" s="11" t="s">
        <v>4259</v>
      </c>
      <c r="C3718" s="19">
        <v>2</v>
      </c>
    </row>
    <row r="3719" spans="1:3">
      <c r="A3719" s="11" t="s">
        <v>14936</v>
      </c>
      <c r="B3719" s="11" t="s">
        <v>4259</v>
      </c>
      <c r="C3719" s="19">
        <v>2</v>
      </c>
    </row>
    <row r="3720" spans="1:3">
      <c r="A3720" s="11" t="s">
        <v>14935</v>
      </c>
      <c r="B3720" s="11" t="s">
        <v>4259</v>
      </c>
      <c r="C3720" s="19">
        <v>2</v>
      </c>
    </row>
    <row r="3721" spans="1:3">
      <c r="A3721" s="11" t="s">
        <v>14933</v>
      </c>
      <c r="B3721" s="11" t="s">
        <v>4259</v>
      </c>
      <c r="C3721" s="19">
        <v>2</v>
      </c>
    </row>
    <row r="3722" spans="1:3">
      <c r="A3722" s="11" t="s">
        <v>14866</v>
      </c>
      <c r="B3722" s="11" t="s">
        <v>4261</v>
      </c>
      <c r="C3722" s="19">
        <v>2</v>
      </c>
    </row>
    <row r="3723" spans="1:3">
      <c r="A3723" s="11" t="s">
        <v>14865</v>
      </c>
      <c r="B3723" s="11" t="s">
        <v>4261</v>
      </c>
      <c r="C3723" s="19">
        <v>2</v>
      </c>
    </row>
    <row r="3724" spans="1:3">
      <c r="A3724" s="11" t="s">
        <v>13912</v>
      </c>
      <c r="B3724" s="11" t="s">
        <v>4263</v>
      </c>
      <c r="C3724" s="19">
        <v>2</v>
      </c>
    </row>
    <row r="3725" spans="1:3">
      <c r="A3725" s="11" t="s">
        <v>15159</v>
      </c>
      <c r="B3725" s="11" t="s">
        <v>106</v>
      </c>
      <c r="C3725" s="19">
        <v>2</v>
      </c>
    </row>
    <row r="3726" spans="1:3">
      <c r="A3726" s="11" t="s">
        <v>15668</v>
      </c>
      <c r="B3726" s="11" t="s">
        <v>4266</v>
      </c>
      <c r="C3726" s="19">
        <v>2</v>
      </c>
    </row>
    <row r="3727" spans="1:3">
      <c r="A3727" s="11" t="s">
        <v>15669</v>
      </c>
      <c r="B3727" s="11" t="s">
        <v>4266</v>
      </c>
      <c r="C3727" s="19">
        <v>2</v>
      </c>
    </row>
    <row r="3728" spans="1:3">
      <c r="A3728" s="11" t="s">
        <v>13405</v>
      </c>
      <c r="B3728" s="11" t="s">
        <v>4267</v>
      </c>
      <c r="C3728" s="19">
        <v>2</v>
      </c>
    </row>
    <row r="3729" spans="1:3">
      <c r="A3729" s="11" t="s">
        <v>13406</v>
      </c>
      <c r="B3729" s="11" t="s">
        <v>4267</v>
      </c>
      <c r="C3729" s="19">
        <v>2</v>
      </c>
    </row>
    <row r="3730" spans="1:3">
      <c r="A3730" s="11" t="s">
        <v>14312</v>
      </c>
      <c r="B3730" s="11" t="s">
        <v>4268</v>
      </c>
      <c r="C3730" s="19">
        <v>2</v>
      </c>
    </row>
    <row r="3731" spans="1:3">
      <c r="A3731" s="11" t="s">
        <v>14313</v>
      </c>
      <c r="B3731" s="11" t="s">
        <v>4268</v>
      </c>
      <c r="C3731" s="19">
        <v>2</v>
      </c>
    </row>
    <row r="3732" spans="1:3">
      <c r="A3732" s="11" t="s">
        <v>14498</v>
      </c>
      <c r="B3732" s="11" t="s">
        <v>4270</v>
      </c>
      <c r="C3732" s="19">
        <v>2</v>
      </c>
    </row>
    <row r="3733" spans="1:3">
      <c r="A3733" s="11" t="s">
        <v>14497</v>
      </c>
      <c r="B3733" s="11" t="s">
        <v>4270</v>
      </c>
      <c r="C3733" s="19">
        <v>2</v>
      </c>
    </row>
    <row r="3734" spans="1:3">
      <c r="A3734" s="11" t="s">
        <v>14851</v>
      </c>
      <c r="B3734" s="11" t="s">
        <v>4272</v>
      </c>
      <c r="C3734" s="19">
        <v>2</v>
      </c>
    </row>
    <row r="3735" spans="1:3">
      <c r="A3735" s="11" t="s">
        <v>14850</v>
      </c>
      <c r="B3735" s="11" t="s">
        <v>4272</v>
      </c>
      <c r="C3735" s="19">
        <v>2</v>
      </c>
    </row>
    <row r="3736" spans="1:3">
      <c r="A3736" s="11" t="s">
        <v>13561</v>
      </c>
      <c r="B3736" s="11" t="s">
        <v>4273</v>
      </c>
      <c r="C3736" s="19">
        <v>2</v>
      </c>
    </row>
    <row r="3737" spans="1:3">
      <c r="A3737" s="11" t="s">
        <v>13560</v>
      </c>
      <c r="B3737" s="11" t="s">
        <v>4273</v>
      </c>
      <c r="C3737" s="19">
        <v>2</v>
      </c>
    </row>
    <row r="3738" spans="1:3">
      <c r="A3738" s="11" t="s">
        <v>13200</v>
      </c>
      <c r="B3738" s="11" t="s">
        <v>4274</v>
      </c>
      <c r="C3738" s="19">
        <v>2</v>
      </c>
    </row>
    <row r="3739" spans="1:3">
      <c r="A3739" s="11" t="s">
        <v>13201</v>
      </c>
      <c r="B3739" s="11" t="s">
        <v>4274</v>
      </c>
      <c r="C3739" s="19">
        <v>2</v>
      </c>
    </row>
    <row r="3740" spans="1:3">
      <c r="A3740" s="11" t="s">
        <v>15755</v>
      </c>
      <c r="B3740" s="11" t="s">
        <v>4276</v>
      </c>
      <c r="C3740" s="19">
        <v>2</v>
      </c>
    </row>
    <row r="3741" spans="1:3">
      <c r="A3741" s="11" t="s">
        <v>15756</v>
      </c>
      <c r="B3741" s="11" t="s">
        <v>4276</v>
      </c>
      <c r="C3741" s="19">
        <v>2</v>
      </c>
    </row>
    <row r="3742" spans="1:3">
      <c r="A3742" s="11" t="s">
        <v>13192</v>
      </c>
      <c r="B3742" s="11" t="s">
        <v>4277</v>
      </c>
      <c r="C3742" s="19">
        <v>2</v>
      </c>
    </row>
    <row r="3743" spans="1:3">
      <c r="A3743" s="11" t="s">
        <v>13193</v>
      </c>
      <c r="B3743" s="11" t="s">
        <v>4277</v>
      </c>
      <c r="C3743" s="19">
        <v>2</v>
      </c>
    </row>
    <row r="3744" spans="1:3">
      <c r="A3744" s="11" t="s">
        <v>13202</v>
      </c>
      <c r="B3744" s="11" t="s">
        <v>4278</v>
      </c>
      <c r="C3744" s="19">
        <v>2</v>
      </c>
    </row>
    <row r="3745" spans="1:3">
      <c r="A3745" s="11" t="s">
        <v>13203</v>
      </c>
      <c r="B3745" s="11" t="s">
        <v>4278</v>
      </c>
      <c r="C3745" s="19">
        <v>2</v>
      </c>
    </row>
    <row r="3746" spans="1:3">
      <c r="A3746" s="11" t="s">
        <v>14681</v>
      </c>
      <c r="B3746" s="11" t="s">
        <v>4279</v>
      </c>
      <c r="C3746" s="19">
        <v>2</v>
      </c>
    </row>
    <row r="3747" spans="1:3">
      <c r="A3747" s="11" t="s">
        <v>14682</v>
      </c>
      <c r="B3747" s="11" t="s">
        <v>4279</v>
      </c>
      <c r="C3747" s="19">
        <v>2</v>
      </c>
    </row>
    <row r="3748" spans="1:3">
      <c r="A3748" s="11" t="s">
        <v>16728</v>
      </c>
      <c r="B3748" s="11" t="s">
        <v>4280</v>
      </c>
      <c r="C3748" s="19">
        <v>2</v>
      </c>
    </row>
    <row r="3749" spans="1:3">
      <c r="A3749" s="11" t="s">
        <v>16729</v>
      </c>
      <c r="B3749" s="11" t="s">
        <v>4280</v>
      </c>
      <c r="C3749" s="19">
        <v>2</v>
      </c>
    </row>
    <row r="3750" spans="1:3">
      <c r="A3750" s="11" t="s">
        <v>15994</v>
      </c>
      <c r="B3750" s="11" t="s">
        <v>4281</v>
      </c>
      <c r="C3750" s="19">
        <v>2</v>
      </c>
    </row>
    <row r="3751" spans="1:3">
      <c r="A3751" s="11" t="s">
        <v>13077</v>
      </c>
      <c r="B3751" s="11" t="s">
        <v>4283</v>
      </c>
      <c r="C3751" s="19">
        <v>2</v>
      </c>
    </row>
    <row r="3752" spans="1:3">
      <c r="A3752" s="11" t="s">
        <v>13075</v>
      </c>
      <c r="B3752" s="11" t="s">
        <v>4283</v>
      </c>
      <c r="C3752" s="19">
        <v>2</v>
      </c>
    </row>
    <row r="3753" spans="1:3">
      <c r="A3753" s="11" t="s">
        <v>13076</v>
      </c>
      <c r="B3753" s="11" t="s">
        <v>4283</v>
      </c>
      <c r="C3753" s="19">
        <v>2</v>
      </c>
    </row>
    <row r="3754" spans="1:3">
      <c r="A3754" s="11" t="s">
        <v>13074</v>
      </c>
      <c r="B3754" s="11" t="s">
        <v>4283</v>
      </c>
      <c r="C3754" s="19">
        <v>2</v>
      </c>
    </row>
    <row r="3755" spans="1:3">
      <c r="A3755" s="11" t="s">
        <v>13079</v>
      </c>
      <c r="B3755" s="11" t="s">
        <v>4285</v>
      </c>
      <c r="C3755" s="19">
        <v>2</v>
      </c>
    </row>
    <row r="3756" spans="1:3">
      <c r="A3756" s="11" t="s">
        <v>13078</v>
      </c>
      <c r="B3756" s="11" t="s">
        <v>4286</v>
      </c>
      <c r="C3756" s="19">
        <v>2</v>
      </c>
    </row>
    <row r="3757" spans="1:3">
      <c r="A3757" s="11" t="s">
        <v>14423</v>
      </c>
      <c r="B3757" s="11" t="s">
        <v>4287</v>
      </c>
      <c r="C3757" s="19">
        <v>2</v>
      </c>
    </row>
    <row r="3758" spans="1:3">
      <c r="A3758" s="11" t="s">
        <v>13839</v>
      </c>
      <c r="B3758" s="11" t="s">
        <v>4289</v>
      </c>
      <c r="C3758" s="19">
        <v>2</v>
      </c>
    </row>
    <row r="3759" spans="1:3">
      <c r="A3759" s="11" t="s">
        <v>13840</v>
      </c>
      <c r="B3759" s="11" t="s">
        <v>4291</v>
      </c>
      <c r="C3759" s="19">
        <v>2</v>
      </c>
    </row>
    <row r="3760" spans="1:3">
      <c r="A3760" s="11" t="s">
        <v>13841</v>
      </c>
      <c r="B3760" s="11" t="s">
        <v>4292</v>
      </c>
      <c r="C3760" s="19">
        <v>2</v>
      </c>
    </row>
    <row r="3761" spans="1:3">
      <c r="A3761" s="11" t="s">
        <v>13838</v>
      </c>
      <c r="B3761" s="11" t="s">
        <v>4293</v>
      </c>
      <c r="C3761" s="19">
        <v>2</v>
      </c>
    </row>
    <row r="3762" spans="1:3">
      <c r="A3762" s="11" t="s">
        <v>14800</v>
      </c>
      <c r="B3762" s="11" t="s">
        <v>4294</v>
      </c>
      <c r="C3762" s="19">
        <v>2</v>
      </c>
    </row>
    <row r="3763" spans="1:3">
      <c r="A3763" s="11" t="s">
        <v>13845</v>
      </c>
      <c r="B3763" s="11" t="s">
        <v>4295</v>
      </c>
      <c r="C3763" s="19">
        <v>2</v>
      </c>
    </row>
    <row r="3764" spans="1:3">
      <c r="A3764" s="11" t="s">
        <v>13842</v>
      </c>
      <c r="B3764" s="11" t="s">
        <v>4296</v>
      </c>
      <c r="C3764" s="19">
        <v>2</v>
      </c>
    </row>
    <row r="3765" spans="1:3">
      <c r="A3765" s="11" t="s">
        <v>15741</v>
      </c>
      <c r="B3765" s="11" t="s">
        <v>4297</v>
      </c>
      <c r="C3765" s="19">
        <v>2</v>
      </c>
    </row>
    <row r="3766" spans="1:3">
      <c r="A3766" s="11" t="s">
        <v>13847</v>
      </c>
      <c r="B3766" s="11" t="s">
        <v>4298</v>
      </c>
      <c r="C3766" s="19">
        <v>2</v>
      </c>
    </row>
    <row r="3767" spans="1:3">
      <c r="A3767" s="11" t="s">
        <v>13843</v>
      </c>
      <c r="B3767" s="11" t="s">
        <v>4299</v>
      </c>
      <c r="C3767" s="19">
        <v>2</v>
      </c>
    </row>
    <row r="3768" spans="1:3">
      <c r="A3768" s="11" t="s">
        <v>15149</v>
      </c>
      <c r="B3768" s="11" t="s">
        <v>4300</v>
      </c>
      <c r="C3768" s="19">
        <v>2</v>
      </c>
    </row>
    <row r="3769" spans="1:3">
      <c r="A3769" s="11" t="s">
        <v>15140</v>
      </c>
      <c r="B3769" s="11" t="s">
        <v>4301</v>
      </c>
      <c r="C3769" s="19">
        <v>2</v>
      </c>
    </row>
    <row r="3770" spans="1:3">
      <c r="A3770" s="11" t="s">
        <v>14419</v>
      </c>
      <c r="B3770" s="11" t="s">
        <v>4302</v>
      </c>
      <c r="C3770" s="19">
        <v>2</v>
      </c>
    </row>
    <row r="3771" spans="1:3">
      <c r="A3771" s="11" t="s">
        <v>14805</v>
      </c>
      <c r="B3771" s="11" t="s">
        <v>4303</v>
      </c>
      <c r="C3771" s="19">
        <v>2</v>
      </c>
    </row>
    <row r="3772" spans="1:3">
      <c r="A3772" s="11" t="s">
        <v>13848</v>
      </c>
      <c r="B3772" s="11" t="s">
        <v>4305</v>
      </c>
      <c r="C3772" s="19">
        <v>2</v>
      </c>
    </row>
    <row r="3773" spans="1:3">
      <c r="A3773" s="11" t="s">
        <v>14815</v>
      </c>
      <c r="B3773" s="11" t="s">
        <v>4306</v>
      </c>
      <c r="C3773" s="19">
        <v>2</v>
      </c>
    </row>
    <row r="3774" spans="1:3">
      <c r="A3774" s="11" t="s">
        <v>14852</v>
      </c>
      <c r="B3774" s="11" t="s">
        <v>4307</v>
      </c>
      <c r="C3774" s="19">
        <v>2</v>
      </c>
    </row>
    <row r="3775" spans="1:3">
      <c r="A3775" s="11" t="s">
        <v>15995</v>
      </c>
      <c r="B3775" s="11" t="s">
        <v>4308</v>
      </c>
      <c r="C3775" s="19">
        <v>2</v>
      </c>
    </row>
    <row r="3776" spans="1:3">
      <c r="A3776" s="11" t="s">
        <v>13611</v>
      </c>
      <c r="B3776" s="11" t="s">
        <v>4309</v>
      </c>
      <c r="C3776" s="19">
        <v>2</v>
      </c>
    </row>
    <row r="3777" spans="1:3">
      <c r="A3777" s="11" t="s">
        <v>13612</v>
      </c>
      <c r="B3777" s="11" t="s">
        <v>4311</v>
      </c>
      <c r="C3777" s="19">
        <v>2</v>
      </c>
    </row>
    <row r="3778" spans="1:3">
      <c r="A3778" s="11" t="s">
        <v>14528</v>
      </c>
      <c r="B3778" s="11" t="s">
        <v>4312</v>
      </c>
      <c r="C3778" s="19">
        <v>2</v>
      </c>
    </row>
    <row r="3779" spans="1:3">
      <c r="A3779" s="11" t="s">
        <v>13613</v>
      </c>
      <c r="B3779" s="11" t="s">
        <v>4313</v>
      </c>
      <c r="C3779" s="19">
        <v>2</v>
      </c>
    </row>
    <row r="3780" spans="1:3">
      <c r="A3780" s="11" t="s">
        <v>15716</v>
      </c>
      <c r="B3780" s="11" t="s">
        <v>4315</v>
      </c>
      <c r="C3780" s="19">
        <v>2</v>
      </c>
    </row>
    <row r="3781" spans="1:3">
      <c r="A3781" s="11" t="s">
        <v>13619</v>
      </c>
      <c r="B3781" s="11" t="s">
        <v>4317</v>
      </c>
      <c r="C3781" s="19">
        <v>2</v>
      </c>
    </row>
    <row r="3782" spans="1:3">
      <c r="A3782" s="11" t="s">
        <v>13622</v>
      </c>
      <c r="B3782" s="11" t="s">
        <v>4318</v>
      </c>
      <c r="C3782" s="19">
        <v>2</v>
      </c>
    </row>
    <row r="3783" spans="1:3">
      <c r="A3783" s="11" t="s">
        <v>13623</v>
      </c>
      <c r="B3783" s="11" t="s">
        <v>4320</v>
      </c>
      <c r="C3783" s="19">
        <v>2</v>
      </c>
    </row>
    <row r="3784" spans="1:3">
      <c r="A3784" s="11" t="s">
        <v>13701</v>
      </c>
      <c r="B3784" s="11" t="s">
        <v>4321</v>
      </c>
      <c r="C3784" s="19">
        <v>2</v>
      </c>
    </row>
    <row r="3785" spans="1:3">
      <c r="A3785" s="11" t="s">
        <v>13625</v>
      </c>
      <c r="B3785" s="11" t="s">
        <v>4323</v>
      </c>
      <c r="C3785" s="19">
        <v>2</v>
      </c>
    </row>
    <row r="3786" spans="1:3">
      <c r="A3786" s="11" t="s">
        <v>13626</v>
      </c>
      <c r="B3786" s="11" t="s">
        <v>4324</v>
      </c>
      <c r="C3786" s="19">
        <v>2</v>
      </c>
    </row>
    <row r="3787" spans="1:3">
      <c r="A3787" s="11" t="s">
        <v>15227</v>
      </c>
      <c r="B3787" s="11" t="s">
        <v>4325</v>
      </c>
      <c r="C3787" s="19">
        <v>2</v>
      </c>
    </row>
    <row r="3788" spans="1:3">
      <c r="A3788" s="11" t="s">
        <v>13913</v>
      </c>
      <c r="B3788" s="11" t="s">
        <v>4327</v>
      </c>
      <c r="C3788" s="19">
        <v>2</v>
      </c>
    </row>
    <row r="3789" spans="1:3">
      <c r="A3789" s="11" t="s">
        <v>13914</v>
      </c>
      <c r="B3789" s="11" t="s">
        <v>4328</v>
      </c>
      <c r="C3789" s="19">
        <v>2</v>
      </c>
    </row>
    <row r="3790" spans="1:3">
      <c r="A3790" s="11" t="s">
        <v>13919</v>
      </c>
      <c r="B3790" s="11" t="s">
        <v>4329</v>
      </c>
      <c r="C3790" s="19">
        <v>2</v>
      </c>
    </row>
    <row r="3791" spans="1:3">
      <c r="A3791" s="11" t="s">
        <v>13915</v>
      </c>
      <c r="B3791" s="11" t="s">
        <v>4330</v>
      </c>
      <c r="C3791" s="19">
        <v>2</v>
      </c>
    </row>
    <row r="3792" spans="1:3">
      <c r="A3792" s="11" t="s">
        <v>13918</v>
      </c>
      <c r="B3792" s="11" t="s">
        <v>4331</v>
      </c>
      <c r="C3792" s="19">
        <v>2</v>
      </c>
    </row>
    <row r="3793" spans="1:3">
      <c r="A3793" s="11" t="s">
        <v>15332</v>
      </c>
      <c r="B3793" s="11" t="s">
        <v>4332</v>
      </c>
      <c r="C3793" s="19">
        <v>2</v>
      </c>
    </row>
    <row r="3794" spans="1:3">
      <c r="A3794" s="11" t="s">
        <v>14897</v>
      </c>
      <c r="B3794" s="11" t="s">
        <v>4333</v>
      </c>
      <c r="C3794" s="19">
        <v>2</v>
      </c>
    </row>
    <row r="3795" spans="1:3">
      <c r="A3795" s="11" t="s">
        <v>15026</v>
      </c>
      <c r="B3795" s="11" t="s">
        <v>4334</v>
      </c>
      <c r="C3795" s="19">
        <v>2</v>
      </c>
    </row>
    <row r="3796" spans="1:3">
      <c r="A3796" s="11" t="s">
        <v>15204</v>
      </c>
      <c r="B3796" s="11" t="s">
        <v>4335</v>
      </c>
      <c r="C3796" s="19">
        <v>2</v>
      </c>
    </row>
    <row r="3797" spans="1:3">
      <c r="A3797" s="11" t="s">
        <v>15208</v>
      </c>
      <c r="B3797" s="11" t="s">
        <v>4336</v>
      </c>
      <c r="C3797" s="19">
        <v>2</v>
      </c>
    </row>
    <row r="3798" spans="1:3">
      <c r="A3798" s="11" t="s">
        <v>14918</v>
      </c>
      <c r="B3798" s="11" t="s">
        <v>4337</v>
      </c>
      <c r="C3798" s="19">
        <v>2</v>
      </c>
    </row>
    <row r="3799" spans="1:3">
      <c r="A3799" s="11" t="s">
        <v>14757</v>
      </c>
      <c r="B3799" s="11" t="s">
        <v>4338</v>
      </c>
      <c r="C3799" s="19">
        <v>2</v>
      </c>
    </row>
    <row r="3800" spans="1:3">
      <c r="A3800" s="11" t="s">
        <v>15880</v>
      </c>
      <c r="B3800" s="11" t="s">
        <v>4339</v>
      </c>
      <c r="C3800" s="19">
        <v>2</v>
      </c>
    </row>
    <row r="3801" spans="1:3">
      <c r="A3801" s="11" t="s">
        <v>15434</v>
      </c>
      <c r="B3801" s="11" t="s">
        <v>4340</v>
      </c>
      <c r="C3801" s="19">
        <v>2</v>
      </c>
    </row>
    <row r="3802" spans="1:3">
      <c r="A3802" s="11" t="s">
        <v>16618</v>
      </c>
      <c r="B3802" s="11" t="s">
        <v>4342</v>
      </c>
      <c r="C3802" s="19">
        <v>2</v>
      </c>
    </row>
    <row r="3803" spans="1:3">
      <c r="A3803" s="11" t="s">
        <v>16619</v>
      </c>
      <c r="B3803" s="11" t="s">
        <v>4342</v>
      </c>
      <c r="C3803" s="19">
        <v>2</v>
      </c>
    </row>
    <row r="3804" spans="1:3">
      <c r="A3804" s="11" t="s">
        <v>12557</v>
      </c>
      <c r="B3804" s="11" t="s">
        <v>4343</v>
      </c>
      <c r="C3804" s="19">
        <v>2</v>
      </c>
    </row>
    <row r="3805" spans="1:3">
      <c r="A3805" s="11" t="s">
        <v>12558</v>
      </c>
      <c r="B3805" s="11" t="s">
        <v>4343</v>
      </c>
      <c r="C3805" s="19">
        <v>2</v>
      </c>
    </row>
    <row r="3806" spans="1:3">
      <c r="A3806" s="11" t="s">
        <v>13062</v>
      </c>
      <c r="B3806" s="11" t="s">
        <v>4345</v>
      </c>
      <c r="C3806" s="19">
        <v>2</v>
      </c>
    </row>
    <row r="3807" spans="1:3">
      <c r="A3807" s="11" t="s">
        <v>13063</v>
      </c>
      <c r="B3807" s="11" t="s">
        <v>4345</v>
      </c>
      <c r="C3807" s="19">
        <v>2</v>
      </c>
    </row>
    <row r="3808" spans="1:3">
      <c r="A3808" s="11" t="s">
        <v>14052</v>
      </c>
      <c r="B3808" s="11" t="s">
        <v>4347</v>
      </c>
      <c r="C3808" s="19">
        <v>2</v>
      </c>
    </row>
    <row r="3809" spans="1:3">
      <c r="A3809" s="11" t="s">
        <v>14051</v>
      </c>
      <c r="B3809" s="11" t="s">
        <v>4347</v>
      </c>
      <c r="C3809" s="19">
        <v>2</v>
      </c>
    </row>
    <row r="3810" spans="1:3">
      <c r="A3810" s="11" t="s">
        <v>14054</v>
      </c>
      <c r="B3810" s="11" t="s">
        <v>4349</v>
      </c>
      <c r="C3810" s="19">
        <v>2</v>
      </c>
    </row>
    <row r="3811" spans="1:3">
      <c r="A3811" s="11" t="s">
        <v>14053</v>
      </c>
      <c r="B3811" s="11" t="s">
        <v>4349</v>
      </c>
      <c r="C3811" s="19">
        <v>2</v>
      </c>
    </row>
    <row r="3812" spans="1:3">
      <c r="A3812" s="11" t="s">
        <v>16764</v>
      </c>
      <c r="B3812" s="11" t="s">
        <v>4350</v>
      </c>
      <c r="C3812" s="19">
        <v>2</v>
      </c>
    </row>
    <row r="3813" spans="1:3">
      <c r="A3813" s="11" t="s">
        <v>13793</v>
      </c>
      <c r="B3813" s="11" t="s">
        <v>4351</v>
      </c>
      <c r="C3813" s="19">
        <v>2</v>
      </c>
    </row>
    <row r="3814" spans="1:3">
      <c r="A3814" s="11" t="s">
        <v>16217</v>
      </c>
      <c r="B3814" s="11" t="s">
        <v>4353</v>
      </c>
      <c r="C3814" s="19">
        <v>2</v>
      </c>
    </row>
    <row r="3815" spans="1:3">
      <c r="A3815" s="11" t="s">
        <v>15996</v>
      </c>
      <c r="B3815" s="11" t="s">
        <v>4354</v>
      </c>
      <c r="C3815" s="19">
        <v>2</v>
      </c>
    </row>
    <row r="3816" spans="1:3">
      <c r="A3816" s="11" t="s">
        <v>13064</v>
      </c>
      <c r="B3816" s="11" t="s">
        <v>4355</v>
      </c>
      <c r="C3816" s="19">
        <v>2</v>
      </c>
    </row>
    <row r="3817" spans="1:3">
      <c r="A3817" s="11" t="s">
        <v>13065</v>
      </c>
      <c r="B3817" s="11" t="s">
        <v>4355</v>
      </c>
      <c r="C3817" s="19">
        <v>2</v>
      </c>
    </row>
    <row r="3818" spans="1:3">
      <c r="A3818" s="11" t="s">
        <v>16160</v>
      </c>
      <c r="B3818" s="11" t="s">
        <v>4356</v>
      </c>
      <c r="C3818" s="19">
        <v>2</v>
      </c>
    </row>
    <row r="3819" spans="1:3">
      <c r="A3819" s="11" t="s">
        <v>15997</v>
      </c>
      <c r="B3819" s="11" t="s">
        <v>4357</v>
      </c>
      <c r="C3819" s="19">
        <v>2</v>
      </c>
    </row>
    <row r="3820" spans="1:3">
      <c r="A3820" s="11" t="s">
        <v>16380</v>
      </c>
      <c r="B3820" s="11" t="s">
        <v>4358</v>
      </c>
      <c r="C3820" s="19">
        <v>2</v>
      </c>
    </row>
    <row r="3821" spans="1:3">
      <c r="A3821" s="11" t="s">
        <v>16448</v>
      </c>
      <c r="B3821" s="11" t="s">
        <v>4359</v>
      </c>
      <c r="C3821" s="19">
        <v>2</v>
      </c>
    </row>
    <row r="3822" spans="1:3">
      <c r="A3822" s="11" t="s">
        <v>16227</v>
      </c>
      <c r="B3822" s="11" t="s">
        <v>4360</v>
      </c>
      <c r="C3822" s="19">
        <v>2</v>
      </c>
    </row>
    <row r="3823" spans="1:3">
      <c r="A3823" s="11" t="s">
        <v>14515</v>
      </c>
      <c r="B3823" s="11" t="s">
        <v>4361</v>
      </c>
      <c r="C3823" s="19">
        <v>2</v>
      </c>
    </row>
    <row r="3824" spans="1:3">
      <c r="A3824" s="11" t="s">
        <v>14514</v>
      </c>
      <c r="B3824" s="11" t="s">
        <v>4361</v>
      </c>
      <c r="C3824" s="19">
        <v>2</v>
      </c>
    </row>
    <row r="3825" spans="1:3">
      <c r="A3825" s="11" t="s">
        <v>15059</v>
      </c>
      <c r="B3825" s="11" t="s">
        <v>4363</v>
      </c>
      <c r="C3825" s="19">
        <v>2</v>
      </c>
    </row>
    <row r="3826" spans="1:3">
      <c r="A3826" s="11" t="s">
        <v>15058</v>
      </c>
      <c r="B3826" s="11" t="s">
        <v>4363</v>
      </c>
      <c r="C3826" s="19">
        <v>2</v>
      </c>
    </row>
    <row r="3827" spans="1:3">
      <c r="A3827" s="11" t="s">
        <v>15883</v>
      </c>
      <c r="B3827" s="11" t="s">
        <v>4364</v>
      </c>
      <c r="C3827" s="19">
        <v>2</v>
      </c>
    </row>
    <row r="3828" spans="1:3">
      <c r="A3828" s="11" t="s">
        <v>15882</v>
      </c>
      <c r="B3828" s="11" t="s">
        <v>4364</v>
      </c>
      <c r="C3828" s="19">
        <v>2</v>
      </c>
    </row>
    <row r="3829" spans="1:3">
      <c r="A3829" s="11" t="s">
        <v>15881</v>
      </c>
      <c r="B3829" s="11" t="s">
        <v>4364</v>
      </c>
      <c r="C3829" s="19">
        <v>2</v>
      </c>
    </row>
    <row r="3830" spans="1:3">
      <c r="A3830" s="11" t="s">
        <v>13066</v>
      </c>
      <c r="B3830" s="11" t="s">
        <v>4365</v>
      </c>
      <c r="C3830" s="19">
        <v>2</v>
      </c>
    </row>
    <row r="3831" spans="1:3">
      <c r="A3831" s="11" t="s">
        <v>13067</v>
      </c>
      <c r="B3831" s="11" t="s">
        <v>4365</v>
      </c>
      <c r="C3831" s="19">
        <v>2</v>
      </c>
    </row>
    <row r="3832" spans="1:3">
      <c r="A3832" s="11" t="s">
        <v>16550</v>
      </c>
      <c r="B3832" s="11" t="s">
        <v>4367</v>
      </c>
      <c r="C3832" s="19">
        <v>2</v>
      </c>
    </row>
    <row r="3833" spans="1:3">
      <c r="A3833" s="11" t="s">
        <v>16551</v>
      </c>
      <c r="B3833" s="11" t="s">
        <v>4367</v>
      </c>
      <c r="C3833" s="19">
        <v>2</v>
      </c>
    </row>
    <row r="3834" spans="1:3">
      <c r="A3834" s="11" t="s">
        <v>16604</v>
      </c>
      <c r="B3834" s="11" t="s">
        <v>4369</v>
      </c>
      <c r="C3834" s="19">
        <v>2</v>
      </c>
    </row>
    <row r="3835" spans="1:3">
      <c r="A3835" s="11" t="s">
        <v>13627</v>
      </c>
      <c r="B3835" s="11" t="s">
        <v>4371</v>
      </c>
      <c r="C3835" s="19">
        <v>2</v>
      </c>
    </row>
    <row r="3836" spans="1:3">
      <c r="A3836" s="11" t="s">
        <v>13628</v>
      </c>
      <c r="B3836" s="11" t="s">
        <v>4373</v>
      </c>
      <c r="C3836" s="19">
        <v>2</v>
      </c>
    </row>
    <row r="3837" spans="1:3">
      <c r="A3837" s="11" t="s">
        <v>13702</v>
      </c>
      <c r="B3837" s="11" t="s">
        <v>4374</v>
      </c>
      <c r="C3837" s="19">
        <v>2</v>
      </c>
    </row>
    <row r="3838" spans="1:3">
      <c r="A3838" s="11" t="s">
        <v>13705</v>
      </c>
      <c r="B3838" s="11" t="s">
        <v>4375</v>
      </c>
      <c r="C3838" s="19">
        <v>2</v>
      </c>
    </row>
    <row r="3839" spans="1:3">
      <c r="A3839" s="11" t="s">
        <v>13703</v>
      </c>
      <c r="B3839" s="11" t="s">
        <v>4377</v>
      </c>
      <c r="C3839" s="19">
        <v>2</v>
      </c>
    </row>
    <row r="3840" spans="1:3">
      <c r="A3840" s="11" t="s">
        <v>15406</v>
      </c>
      <c r="B3840" s="11" t="s">
        <v>4378</v>
      </c>
      <c r="C3840" s="19">
        <v>2</v>
      </c>
    </row>
    <row r="3841" spans="1:3">
      <c r="A3841" s="11" t="s">
        <v>14721</v>
      </c>
      <c r="B3841" s="11" t="s">
        <v>4379</v>
      </c>
      <c r="C3841" s="19">
        <v>2</v>
      </c>
    </row>
    <row r="3842" spans="1:3">
      <c r="A3842" s="11" t="s">
        <v>13706</v>
      </c>
      <c r="B3842" s="11" t="s">
        <v>4380</v>
      </c>
      <c r="C3842" s="19">
        <v>2</v>
      </c>
    </row>
    <row r="3843" spans="1:3">
      <c r="A3843" s="11" t="s">
        <v>13707</v>
      </c>
      <c r="B3843" s="11" t="s">
        <v>4381</v>
      </c>
      <c r="C3843" s="19">
        <v>2</v>
      </c>
    </row>
    <row r="3844" spans="1:3">
      <c r="A3844" s="11" t="s">
        <v>13697</v>
      </c>
      <c r="B3844" s="11" t="s">
        <v>4382</v>
      </c>
      <c r="C3844" s="19">
        <v>2</v>
      </c>
    </row>
    <row r="3845" spans="1:3">
      <c r="A3845" s="11" t="s">
        <v>13709</v>
      </c>
      <c r="B3845" s="11" t="s">
        <v>4383</v>
      </c>
      <c r="C3845" s="19">
        <v>2</v>
      </c>
    </row>
    <row r="3846" spans="1:3">
      <c r="A3846" s="11" t="s">
        <v>13708</v>
      </c>
      <c r="B3846" s="11" t="s">
        <v>4384</v>
      </c>
      <c r="C3846" s="19">
        <v>2</v>
      </c>
    </row>
    <row r="3847" spans="1:3">
      <c r="A3847" s="11" t="s">
        <v>14761</v>
      </c>
      <c r="B3847" s="11" t="s">
        <v>4385</v>
      </c>
      <c r="C3847" s="19">
        <v>2</v>
      </c>
    </row>
    <row r="3848" spans="1:3">
      <c r="A3848" s="11" t="s">
        <v>14519</v>
      </c>
      <c r="B3848" s="11" t="s">
        <v>4386</v>
      </c>
      <c r="C3848" s="19">
        <v>2</v>
      </c>
    </row>
    <row r="3849" spans="1:3">
      <c r="A3849" s="11" t="s">
        <v>15150</v>
      </c>
      <c r="B3849" s="11" t="s">
        <v>4387</v>
      </c>
      <c r="C3849" s="19">
        <v>2</v>
      </c>
    </row>
    <row r="3850" spans="1:3">
      <c r="A3850" s="11" t="s">
        <v>13921</v>
      </c>
      <c r="B3850" s="11" t="s">
        <v>4388</v>
      </c>
      <c r="C3850" s="19">
        <v>2</v>
      </c>
    </row>
    <row r="3851" spans="1:3">
      <c r="A3851" s="11" t="s">
        <v>16693</v>
      </c>
      <c r="B3851" s="11" t="s">
        <v>4390</v>
      </c>
      <c r="C3851" s="19">
        <v>2</v>
      </c>
    </row>
    <row r="3852" spans="1:3">
      <c r="A3852" s="11" t="s">
        <v>14316</v>
      </c>
      <c r="B3852" s="11" t="s">
        <v>4392</v>
      </c>
      <c r="C3852" s="19">
        <v>2</v>
      </c>
    </row>
    <row r="3853" spans="1:3">
      <c r="A3853" s="11" t="s">
        <v>14583</v>
      </c>
      <c r="B3853" s="11" t="s">
        <v>4393</v>
      </c>
      <c r="C3853" s="19">
        <v>2</v>
      </c>
    </row>
    <row r="3854" spans="1:3">
      <c r="A3854" s="11" t="s">
        <v>14582</v>
      </c>
      <c r="B3854" s="11" t="s">
        <v>4393</v>
      </c>
      <c r="C3854" s="19">
        <v>2</v>
      </c>
    </row>
    <row r="3855" spans="1:3">
      <c r="A3855" s="11" t="s">
        <v>13564</v>
      </c>
      <c r="B3855" s="11" t="s">
        <v>4395</v>
      </c>
      <c r="C3855" s="19">
        <v>2</v>
      </c>
    </row>
    <row r="3856" spans="1:3">
      <c r="A3856" s="11" t="s">
        <v>13563</v>
      </c>
      <c r="B3856" s="11" t="s">
        <v>4395</v>
      </c>
      <c r="C3856" s="19">
        <v>2</v>
      </c>
    </row>
    <row r="3857" spans="1:3">
      <c r="A3857" s="11" t="s">
        <v>15729</v>
      </c>
      <c r="B3857" s="11" t="s">
        <v>4396</v>
      </c>
      <c r="C3857" s="19">
        <v>2</v>
      </c>
    </row>
    <row r="3858" spans="1:3">
      <c r="A3858" s="11" t="s">
        <v>15728</v>
      </c>
      <c r="B3858" s="11" t="s">
        <v>4396</v>
      </c>
      <c r="C3858" s="19">
        <v>2</v>
      </c>
    </row>
    <row r="3859" spans="1:3">
      <c r="A3859" s="11" t="s">
        <v>14849</v>
      </c>
      <c r="B3859" s="11" t="s">
        <v>4398</v>
      </c>
      <c r="C3859" s="19">
        <v>2</v>
      </c>
    </row>
    <row r="3860" spans="1:3">
      <c r="A3860" s="11" t="s">
        <v>14848</v>
      </c>
      <c r="B3860" s="11" t="s">
        <v>4398</v>
      </c>
      <c r="C3860" s="19">
        <v>2</v>
      </c>
    </row>
    <row r="3861" spans="1:3">
      <c r="A3861" s="11" t="s">
        <v>13569</v>
      </c>
      <c r="B3861" s="11" t="s">
        <v>4399</v>
      </c>
      <c r="C3861" s="19">
        <v>2</v>
      </c>
    </row>
    <row r="3862" spans="1:3">
      <c r="A3862" s="11" t="s">
        <v>13568</v>
      </c>
      <c r="B3862" s="11" t="s">
        <v>4399</v>
      </c>
      <c r="C3862" s="19">
        <v>2</v>
      </c>
    </row>
    <row r="3863" spans="1:3">
      <c r="A3863" s="11" t="s">
        <v>13573</v>
      </c>
      <c r="B3863" s="11" t="s">
        <v>4400</v>
      </c>
      <c r="C3863" s="19">
        <v>2</v>
      </c>
    </row>
    <row r="3864" spans="1:3">
      <c r="A3864" s="11" t="s">
        <v>13572</v>
      </c>
      <c r="B3864" s="11" t="s">
        <v>4400</v>
      </c>
      <c r="C3864" s="19">
        <v>2</v>
      </c>
    </row>
    <row r="3865" spans="1:3">
      <c r="A3865" s="11" t="s">
        <v>13571</v>
      </c>
      <c r="B3865" s="11" t="s">
        <v>4401</v>
      </c>
      <c r="C3865" s="19">
        <v>2</v>
      </c>
    </row>
    <row r="3866" spans="1:3">
      <c r="A3866" s="11" t="s">
        <v>13570</v>
      </c>
      <c r="B3866" s="11" t="s">
        <v>4401</v>
      </c>
      <c r="C3866" s="19">
        <v>2</v>
      </c>
    </row>
    <row r="3867" spans="1:3">
      <c r="A3867" s="11" t="s">
        <v>13271</v>
      </c>
      <c r="B3867" s="11" t="s">
        <v>4402</v>
      </c>
      <c r="C3867" s="19">
        <v>2</v>
      </c>
    </row>
    <row r="3868" spans="1:3">
      <c r="A3868" s="11" t="s">
        <v>13270</v>
      </c>
      <c r="B3868" s="11" t="s">
        <v>4402</v>
      </c>
      <c r="C3868" s="19">
        <v>2</v>
      </c>
    </row>
    <row r="3869" spans="1:3">
      <c r="A3869" s="11" t="s">
        <v>15786</v>
      </c>
      <c r="B3869" s="11" t="s">
        <v>4404</v>
      </c>
      <c r="C3869" s="19">
        <v>2</v>
      </c>
    </row>
    <row r="3870" spans="1:3">
      <c r="A3870" s="11" t="s">
        <v>15791</v>
      </c>
      <c r="B3870" s="11" t="s">
        <v>4405</v>
      </c>
      <c r="C3870" s="19">
        <v>2</v>
      </c>
    </row>
    <row r="3871" spans="1:3">
      <c r="A3871" s="11" t="s">
        <v>15900</v>
      </c>
      <c r="B3871" s="11" t="s">
        <v>4406</v>
      </c>
      <c r="C3871" s="19">
        <v>2</v>
      </c>
    </row>
    <row r="3872" spans="1:3">
      <c r="A3872" s="11" t="s">
        <v>16084</v>
      </c>
      <c r="B3872" s="11" t="s">
        <v>4407</v>
      </c>
      <c r="C3872" s="19">
        <v>2</v>
      </c>
    </row>
    <row r="3873" spans="1:3">
      <c r="A3873" s="11" t="s">
        <v>16121</v>
      </c>
      <c r="B3873" s="11" t="s">
        <v>4408</v>
      </c>
      <c r="C3873" s="19">
        <v>2</v>
      </c>
    </row>
    <row r="3874" spans="1:3">
      <c r="A3874" s="11" t="s">
        <v>16130</v>
      </c>
      <c r="B3874" s="11" t="s">
        <v>4409</v>
      </c>
      <c r="C3874" s="19">
        <v>2</v>
      </c>
    </row>
    <row r="3875" spans="1:3">
      <c r="A3875" s="11" t="s">
        <v>15913</v>
      </c>
      <c r="B3875" s="11" t="s">
        <v>4410</v>
      </c>
      <c r="C3875" s="19">
        <v>2</v>
      </c>
    </row>
    <row r="3876" spans="1:3">
      <c r="A3876" s="11" t="s">
        <v>16495</v>
      </c>
      <c r="B3876" s="11" t="s">
        <v>4411</v>
      </c>
      <c r="C3876" s="19">
        <v>2</v>
      </c>
    </row>
    <row r="3877" spans="1:3">
      <c r="A3877" s="11" t="s">
        <v>16437</v>
      </c>
      <c r="B3877" s="11" t="s">
        <v>4412</v>
      </c>
      <c r="C3877" s="19">
        <v>2</v>
      </c>
    </row>
    <row r="3878" spans="1:3">
      <c r="A3878" s="11" t="s">
        <v>15822</v>
      </c>
      <c r="B3878" s="11" t="s">
        <v>4413</v>
      </c>
      <c r="C3878" s="19">
        <v>2</v>
      </c>
    </row>
    <row r="3879" spans="1:3">
      <c r="A3879" s="11" t="s">
        <v>15936</v>
      </c>
      <c r="B3879" s="11" t="s">
        <v>4414</v>
      </c>
      <c r="C3879" s="19">
        <v>2</v>
      </c>
    </row>
    <row r="3880" spans="1:3">
      <c r="A3880" s="11" t="s">
        <v>15937</v>
      </c>
      <c r="B3880" s="11" t="s">
        <v>4414</v>
      </c>
      <c r="C3880" s="19">
        <v>2</v>
      </c>
    </row>
    <row r="3881" spans="1:3">
      <c r="A3881" s="11" t="s">
        <v>15942</v>
      </c>
      <c r="B3881" s="11" t="s">
        <v>4415</v>
      </c>
      <c r="C3881" s="19">
        <v>2</v>
      </c>
    </row>
    <row r="3882" spans="1:3">
      <c r="A3882" s="11" t="s">
        <v>15943</v>
      </c>
      <c r="B3882" s="11" t="s">
        <v>4415</v>
      </c>
      <c r="C3882" s="19">
        <v>2</v>
      </c>
    </row>
    <row r="3883" spans="1:3">
      <c r="A3883" s="11" t="s">
        <v>15970</v>
      </c>
      <c r="B3883" s="11" t="s">
        <v>4416</v>
      </c>
      <c r="C3883" s="19">
        <v>2</v>
      </c>
    </row>
    <row r="3884" spans="1:3">
      <c r="A3884" s="11" t="s">
        <v>13849</v>
      </c>
      <c r="B3884" s="11" t="s">
        <v>4417</v>
      </c>
      <c r="C3884" s="19">
        <v>2</v>
      </c>
    </row>
    <row r="3885" spans="1:3">
      <c r="A3885" s="11" t="s">
        <v>13850</v>
      </c>
      <c r="B3885" s="11" t="s">
        <v>4417</v>
      </c>
      <c r="C3885" s="19">
        <v>2</v>
      </c>
    </row>
    <row r="3886" spans="1:3">
      <c r="A3886" s="11" t="s">
        <v>12577</v>
      </c>
      <c r="B3886" s="11" t="s">
        <v>4418</v>
      </c>
      <c r="C3886" s="19">
        <v>2</v>
      </c>
    </row>
    <row r="3887" spans="1:3">
      <c r="A3887" s="11" t="s">
        <v>12578</v>
      </c>
      <c r="B3887" s="11" t="s">
        <v>4418</v>
      </c>
      <c r="C3887" s="19">
        <v>2</v>
      </c>
    </row>
    <row r="3888" spans="1:3">
      <c r="A3888" s="11" t="s">
        <v>12575</v>
      </c>
      <c r="B3888" s="11" t="s">
        <v>4418</v>
      </c>
      <c r="C3888" s="19">
        <v>2</v>
      </c>
    </row>
    <row r="3889" spans="1:3">
      <c r="A3889" s="11" t="s">
        <v>12576</v>
      </c>
      <c r="B3889" s="11" t="s">
        <v>4418</v>
      </c>
      <c r="C3889" s="19">
        <v>2</v>
      </c>
    </row>
    <row r="3890" spans="1:3">
      <c r="A3890" s="11" t="s">
        <v>14939</v>
      </c>
      <c r="B3890" s="11" t="s">
        <v>4419</v>
      </c>
      <c r="C3890" s="19">
        <v>2</v>
      </c>
    </row>
    <row r="3891" spans="1:3">
      <c r="A3891" s="11" t="s">
        <v>14940</v>
      </c>
      <c r="B3891" s="11" t="s">
        <v>4419</v>
      </c>
      <c r="C3891" s="19">
        <v>2</v>
      </c>
    </row>
    <row r="3892" spans="1:3">
      <c r="A3892" s="11" t="s">
        <v>14937</v>
      </c>
      <c r="B3892" s="11" t="s">
        <v>4419</v>
      </c>
      <c r="C3892" s="19">
        <v>2</v>
      </c>
    </row>
    <row r="3893" spans="1:3">
      <c r="A3893" s="11" t="s">
        <v>14938</v>
      </c>
      <c r="B3893" s="11" t="s">
        <v>4419</v>
      </c>
      <c r="C3893" s="19">
        <v>2</v>
      </c>
    </row>
    <row r="3894" spans="1:3">
      <c r="A3894" s="11" t="s">
        <v>15415</v>
      </c>
      <c r="B3894" s="11" t="s">
        <v>4420</v>
      </c>
      <c r="C3894" s="19">
        <v>2</v>
      </c>
    </row>
    <row r="3895" spans="1:3">
      <c r="A3895" s="11" t="s">
        <v>15416</v>
      </c>
      <c r="B3895" s="11" t="s">
        <v>4420</v>
      </c>
      <c r="C3895" s="19">
        <v>2</v>
      </c>
    </row>
    <row r="3896" spans="1:3">
      <c r="A3896" s="11" t="s">
        <v>15413</v>
      </c>
      <c r="B3896" s="11" t="s">
        <v>4420</v>
      </c>
      <c r="C3896" s="19">
        <v>2</v>
      </c>
    </row>
    <row r="3897" spans="1:3">
      <c r="A3897" s="11" t="s">
        <v>15414</v>
      </c>
      <c r="B3897" s="11" t="s">
        <v>4420</v>
      </c>
      <c r="C3897" s="19">
        <v>2</v>
      </c>
    </row>
    <row r="3898" spans="1:3">
      <c r="A3898" s="11" t="s">
        <v>14429</v>
      </c>
      <c r="B3898" s="11" t="s">
        <v>4421</v>
      </c>
      <c r="C3898" s="19">
        <v>2</v>
      </c>
    </row>
    <row r="3899" spans="1:3">
      <c r="A3899" s="11" t="s">
        <v>14430</v>
      </c>
      <c r="B3899" s="11" t="s">
        <v>4421</v>
      </c>
      <c r="C3899" s="19">
        <v>2</v>
      </c>
    </row>
    <row r="3900" spans="1:3">
      <c r="A3900" s="11" t="s">
        <v>14427</v>
      </c>
      <c r="B3900" s="11" t="s">
        <v>4421</v>
      </c>
      <c r="C3900" s="19">
        <v>2</v>
      </c>
    </row>
    <row r="3901" spans="1:3">
      <c r="A3901" s="11" t="s">
        <v>14428</v>
      </c>
      <c r="B3901" s="11" t="s">
        <v>4421</v>
      </c>
      <c r="C3901" s="19">
        <v>2</v>
      </c>
    </row>
    <row r="3902" spans="1:3">
      <c r="A3902" s="11" t="s">
        <v>15385</v>
      </c>
      <c r="B3902" s="11" t="s">
        <v>4422</v>
      </c>
      <c r="C3902" s="19">
        <v>2</v>
      </c>
    </row>
    <row r="3903" spans="1:3">
      <c r="A3903" s="11" t="s">
        <v>15386</v>
      </c>
      <c r="B3903" s="11" t="s">
        <v>4422</v>
      </c>
      <c r="C3903" s="19">
        <v>2</v>
      </c>
    </row>
    <row r="3904" spans="1:3">
      <c r="A3904" s="11" t="s">
        <v>14671</v>
      </c>
      <c r="B3904" s="11" t="s">
        <v>4424</v>
      </c>
      <c r="C3904" s="19">
        <v>2</v>
      </c>
    </row>
    <row r="3905" spans="1:3">
      <c r="A3905" s="11" t="s">
        <v>14672</v>
      </c>
      <c r="B3905" s="11" t="s">
        <v>4424</v>
      </c>
      <c r="C3905" s="19">
        <v>2</v>
      </c>
    </row>
    <row r="3906" spans="1:3">
      <c r="A3906" s="11" t="s">
        <v>14529</v>
      </c>
      <c r="B3906" s="11" t="s">
        <v>4425</v>
      </c>
      <c r="C3906" s="19">
        <v>2</v>
      </c>
    </row>
    <row r="3907" spans="1:3">
      <c r="A3907" s="11" t="s">
        <v>14530</v>
      </c>
      <c r="B3907" s="11" t="s">
        <v>4425</v>
      </c>
      <c r="C3907" s="19">
        <v>2</v>
      </c>
    </row>
    <row r="3908" spans="1:3">
      <c r="A3908" s="11" t="s">
        <v>12984</v>
      </c>
      <c r="B3908" s="11" t="s">
        <v>4426</v>
      </c>
      <c r="C3908" s="19">
        <v>2</v>
      </c>
    </row>
    <row r="3909" spans="1:3">
      <c r="A3909" s="11" t="s">
        <v>12985</v>
      </c>
      <c r="B3909" s="11" t="s">
        <v>4426</v>
      </c>
      <c r="C3909" s="19">
        <v>2</v>
      </c>
    </row>
    <row r="3910" spans="1:3">
      <c r="A3910" s="11" t="s">
        <v>13630</v>
      </c>
      <c r="B3910" s="11" t="s">
        <v>4427</v>
      </c>
      <c r="C3910" s="19">
        <v>2</v>
      </c>
    </row>
    <row r="3911" spans="1:3">
      <c r="A3911" s="11" t="s">
        <v>13853</v>
      </c>
      <c r="B3911" s="11" t="s">
        <v>4429</v>
      </c>
      <c r="C3911" s="19">
        <v>2</v>
      </c>
    </row>
    <row r="3912" spans="1:3">
      <c r="A3912" s="11" t="s">
        <v>13852</v>
      </c>
      <c r="B3912" s="11" t="s">
        <v>4431</v>
      </c>
      <c r="C3912" s="19">
        <v>2</v>
      </c>
    </row>
    <row r="3913" spans="1:3">
      <c r="A3913" s="11" t="s">
        <v>13854</v>
      </c>
      <c r="B3913" s="11" t="s">
        <v>4432</v>
      </c>
      <c r="C3913" s="19">
        <v>2</v>
      </c>
    </row>
    <row r="3914" spans="1:3">
      <c r="A3914" s="11" t="s">
        <v>13851</v>
      </c>
      <c r="B3914" s="11" t="s">
        <v>4433</v>
      </c>
      <c r="C3914" s="19">
        <v>2</v>
      </c>
    </row>
    <row r="3915" spans="1:3">
      <c r="A3915" s="11" t="s">
        <v>13855</v>
      </c>
      <c r="B3915" s="11" t="s">
        <v>4434</v>
      </c>
      <c r="C3915" s="19">
        <v>2</v>
      </c>
    </row>
    <row r="3916" spans="1:3">
      <c r="A3916" s="11" t="s">
        <v>13856</v>
      </c>
      <c r="B3916" s="11" t="s">
        <v>4435</v>
      </c>
      <c r="C3916" s="19">
        <v>2</v>
      </c>
    </row>
    <row r="3917" spans="1:3">
      <c r="A3917" s="11" t="s">
        <v>14854</v>
      </c>
      <c r="B3917" s="11" t="s">
        <v>4437</v>
      </c>
      <c r="C3917" s="19">
        <v>2</v>
      </c>
    </row>
    <row r="3918" spans="1:3">
      <c r="A3918" s="11" t="s">
        <v>13990</v>
      </c>
      <c r="B3918" s="11" t="s">
        <v>4439</v>
      </c>
      <c r="C3918" s="19">
        <v>2</v>
      </c>
    </row>
    <row r="3919" spans="1:3">
      <c r="A3919" s="11" t="s">
        <v>13989</v>
      </c>
      <c r="B3919" s="11" t="s">
        <v>4440</v>
      </c>
      <c r="C3919" s="19">
        <v>2</v>
      </c>
    </row>
    <row r="3920" spans="1:3">
      <c r="A3920" s="11" t="s">
        <v>14510</v>
      </c>
      <c r="B3920" s="11" t="s">
        <v>4441</v>
      </c>
      <c r="C3920" s="19">
        <v>2</v>
      </c>
    </row>
    <row r="3921" spans="1:3">
      <c r="A3921" s="11" t="s">
        <v>13988</v>
      </c>
      <c r="B3921" s="11" t="s">
        <v>4442</v>
      </c>
      <c r="C3921" s="19">
        <v>2</v>
      </c>
    </row>
    <row r="3922" spans="1:3">
      <c r="A3922" s="11" t="s">
        <v>14787</v>
      </c>
      <c r="B3922" s="11" t="s">
        <v>4443</v>
      </c>
      <c r="C3922" s="19">
        <v>2</v>
      </c>
    </row>
    <row r="3923" spans="1:3">
      <c r="A3923" s="11" t="s">
        <v>13987</v>
      </c>
      <c r="B3923" s="11" t="s">
        <v>4444</v>
      </c>
      <c r="C3923" s="19">
        <v>2</v>
      </c>
    </row>
    <row r="3924" spans="1:3">
      <c r="A3924" s="11" t="s">
        <v>13632</v>
      </c>
      <c r="B3924" s="11" t="s">
        <v>4446</v>
      </c>
      <c r="C3924" s="19">
        <v>2</v>
      </c>
    </row>
    <row r="3925" spans="1:3">
      <c r="A3925" s="11" t="s">
        <v>13633</v>
      </c>
      <c r="B3925" s="11" t="s">
        <v>4446</v>
      </c>
      <c r="C3925" s="19">
        <v>2</v>
      </c>
    </row>
    <row r="3926" spans="1:3">
      <c r="A3926" s="11" t="s">
        <v>13634</v>
      </c>
      <c r="B3926" s="11" t="s">
        <v>4448</v>
      </c>
      <c r="C3926" s="19">
        <v>2</v>
      </c>
    </row>
    <row r="3927" spans="1:3">
      <c r="A3927" s="11" t="s">
        <v>13635</v>
      </c>
      <c r="B3927" s="11" t="s">
        <v>4448</v>
      </c>
      <c r="C3927" s="19">
        <v>2</v>
      </c>
    </row>
    <row r="3928" spans="1:3">
      <c r="A3928" s="11" t="s">
        <v>13959</v>
      </c>
      <c r="B3928" s="11" t="s">
        <v>4449</v>
      </c>
      <c r="C3928" s="19">
        <v>2</v>
      </c>
    </row>
    <row r="3929" spans="1:3">
      <c r="A3929" s="11" t="s">
        <v>14836</v>
      </c>
      <c r="B3929" s="11" t="s">
        <v>4451</v>
      </c>
      <c r="C3929" s="19">
        <v>2</v>
      </c>
    </row>
    <row r="3930" spans="1:3">
      <c r="A3930" s="11" t="s">
        <v>13963</v>
      </c>
      <c r="B3930" s="11" t="s">
        <v>4452</v>
      </c>
      <c r="C3930" s="19">
        <v>2</v>
      </c>
    </row>
    <row r="3931" spans="1:3">
      <c r="A3931" s="11" t="s">
        <v>13961</v>
      </c>
      <c r="B3931" s="11" t="s">
        <v>4453</v>
      </c>
      <c r="C3931" s="19">
        <v>2</v>
      </c>
    </row>
    <row r="3932" spans="1:3">
      <c r="A3932" s="11" t="s">
        <v>13960</v>
      </c>
      <c r="B3932" s="11" t="s">
        <v>4454</v>
      </c>
      <c r="C3932" s="19">
        <v>2</v>
      </c>
    </row>
    <row r="3933" spans="1:3">
      <c r="A3933" s="11" t="s">
        <v>15677</v>
      </c>
      <c r="B3933" s="11" t="s">
        <v>4455</v>
      </c>
      <c r="C3933" s="19">
        <v>2</v>
      </c>
    </row>
    <row r="3934" spans="1:3">
      <c r="A3934" s="11" t="s">
        <v>13962</v>
      </c>
      <c r="B3934" s="11" t="s">
        <v>4456</v>
      </c>
      <c r="C3934" s="19">
        <v>2</v>
      </c>
    </row>
    <row r="3935" spans="1:3">
      <c r="A3935" s="11" t="s">
        <v>13966</v>
      </c>
      <c r="B3935" s="11" t="s">
        <v>4457</v>
      </c>
      <c r="C3935" s="19">
        <v>2</v>
      </c>
    </row>
    <row r="3936" spans="1:3">
      <c r="A3936" s="11" t="s">
        <v>14509</v>
      </c>
      <c r="B3936" s="11" t="s">
        <v>4458</v>
      </c>
      <c r="C3936" s="19">
        <v>2</v>
      </c>
    </row>
    <row r="3937" spans="1:3">
      <c r="A3937" s="11" t="s">
        <v>14520</v>
      </c>
      <c r="B3937" s="11" t="s">
        <v>4459</v>
      </c>
      <c r="C3937" s="19">
        <v>2</v>
      </c>
    </row>
    <row r="3938" spans="1:3">
      <c r="A3938" s="11" t="s">
        <v>14359</v>
      </c>
      <c r="B3938" s="11" t="s">
        <v>4460</v>
      </c>
      <c r="C3938" s="19">
        <v>2</v>
      </c>
    </row>
    <row r="3939" spans="1:3">
      <c r="A3939" s="11" t="s">
        <v>15474</v>
      </c>
      <c r="B3939" s="11" t="s">
        <v>4461</v>
      </c>
      <c r="C3939" s="19">
        <v>2</v>
      </c>
    </row>
    <row r="3940" spans="1:3">
      <c r="A3940" s="11" t="s">
        <v>13964</v>
      </c>
      <c r="B3940" s="11" t="s">
        <v>4462</v>
      </c>
      <c r="C3940" s="19">
        <v>2</v>
      </c>
    </row>
    <row r="3941" spans="1:3">
      <c r="A3941" s="11" t="s">
        <v>13967</v>
      </c>
      <c r="B3941" s="11" t="s">
        <v>4463</v>
      </c>
      <c r="C3941" s="19">
        <v>2</v>
      </c>
    </row>
    <row r="3942" spans="1:3">
      <c r="A3942" s="11" t="s">
        <v>13965</v>
      </c>
      <c r="B3942" s="11" t="s">
        <v>4464</v>
      </c>
      <c r="C3942" s="19">
        <v>2</v>
      </c>
    </row>
    <row r="3943" spans="1:3">
      <c r="A3943" s="11" t="s">
        <v>14825</v>
      </c>
      <c r="B3943" s="11" t="s">
        <v>4465</v>
      </c>
      <c r="C3943" s="19">
        <v>2</v>
      </c>
    </row>
    <row r="3944" spans="1:3">
      <c r="A3944" s="11" t="s">
        <v>15142</v>
      </c>
      <c r="B3944" s="11" t="s">
        <v>4466</v>
      </c>
      <c r="C3944" s="19">
        <v>2</v>
      </c>
    </row>
    <row r="3945" spans="1:3">
      <c r="A3945" s="11" t="s">
        <v>14747</v>
      </c>
      <c r="B3945" s="11" t="s">
        <v>4467</v>
      </c>
      <c r="C3945" s="19">
        <v>2</v>
      </c>
    </row>
    <row r="3946" spans="1:3">
      <c r="A3946" s="11" t="s">
        <v>13968</v>
      </c>
      <c r="B3946" s="11" t="s">
        <v>4468</v>
      </c>
      <c r="C3946" s="19">
        <v>2</v>
      </c>
    </row>
    <row r="3947" spans="1:3">
      <c r="A3947" s="11" t="s">
        <v>13969</v>
      </c>
      <c r="B3947" s="11" t="s">
        <v>4469</v>
      </c>
      <c r="C3947" s="19">
        <v>2</v>
      </c>
    </row>
    <row r="3948" spans="1:3">
      <c r="A3948" s="11" t="s">
        <v>13973</v>
      </c>
      <c r="B3948" s="11" t="s">
        <v>4470</v>
      </c>
      <c r="C3948" s="19">
        <v>2</v>
      </c>
    </row>
    <row r="3949" spans="1:3">
      <c r="A3949" s="11" t="s">
        <v>13971</v>
      </c>
      <c r="B3949" s="11" t="s">
        <v>4471</v>
      </c>
      <c r="C3949" s="19">
        <v>2</v>
      </c>
    </row>
    <row r="3950" spans="1:3">
      <c r="A3950" s="11" t="s">
        <v>13977</v>
      </c>
      <c r="B3950" s="11" t="s">
        <v>4472</v>
      </c>
      <c r="C3950" s="19">
        <v>2</v>
      </c>
    </row>
    <row r="3951" spans="1:3">
      <c r="A3951" s="11" t="s">
        <v>13970</v>
      </c>
      <c r="B3951" s="11" t="s">
        <v>4473</v>
      </c>
      <c r="C3951" s="19">
        <v>2</v>
      </c>
    </row>
    <row r="3952" spans="1:3">
      <c r="A3952" s="11" t="s">
        <v>13975</v>
      </c>
      <c r="B3952" s="11" t="s">
        <v>4474</v>
      </c>
      <c r="C3952" s="19">
        <v>2</v>
      </c>
    </row>
    <row r="3953" spans="1:3">
      <c r="A3953" s="11" t="s">
        <v>13974</v>
      </c>
      <c r="B3953" s="11" t="s">
        <v>4475</v>
      </c>
      <c r="C3953" s="19">
        <v>2</v>
      </c>
    </row>
    <row r="3954" spans="1:3">
      <c r="A3954" s="11" t="s">
        <v>13972</v>
      </c>
      <c r="B3954" s="11" t="s">
        <v>4476</v>
      </c>
      <c r="C3954" s="19">
        <v>2</v>
      </c>
    </row>
    <row r="3955" spans="1:3">
      <c r="A3955" s="11" t="s">
        <v>15205</v>
      </c>
      <c r="B3955" s="11" t="s">
        <v>4477</v>
      </c>
      <c r="C3955" s="19">
        <v>2</v>
      </c>
    </row>
    <row r="3956" spans="1:3">
      <c r="A3956" s="11" t="s">
        <v>13976</v>
      </c>
      <c r="B3956" s="11" t="s">
        <v>4478</v>
      </c>
      <c r="C3956" s="19">
        <v>2</v>
      </c>
    </row>
    <row r="3957" spans="1:3">
      <c r="A3957" s="11" t="s">
        <v>12838</v>
      </c>
      <c r="B3957" s="11" t="s">
        <v>4479</v>
      </c>
      <c r="C3957" s="19">
        <v>2</v>
      </c>
    </row>
    <row r="3958" spans="1:3">
      <c r="A3958" s="11" t="s">
        <v>12851</v>
      </c>
      <c r="B3958" s="11" t="s">
        <v>4481</v>
      </c>
      <c r="C3958" s="19">
        <v>2</v>
      </c>
    </row>
    <row r="3959" spans="1:3">
      <c r="A3959" s="11" t="s">
        <v>13933</v>
      </c>
      <c r="B3959" s="11" t="s">
        <v>4482</v>
      </c>
      <c r="C3959" s="19">
        <v>2</v>
      </c>
    </row>
    <row r="3960" spans="1:3">
      <c r="A3960" s="11" t="s">
        <v>15387</v>
      </c>
      <c r="B3960" s="11" t="s">
        <v>4484</v>
      </c>
      <c r="C3960" s="19">
        <v>2</v>
      </c>
    </row>
    <row r="3961" spans="1:3">
      <c r="A3961" s="11" t="s">
        <v>15388</v>
      </c>
      <c r="B3961" s="11" t="s">
        <v>4484</v>
      </c>
      <c r="C3961" s="19">
        <v>2</v>
      </c>
    </row>
    <row r="3962" spans="1:3">
      <c r="A3962" s="11" t="s">
        <v>14248</v>
      </c>
      <c r="B3962" s="11" t="s">
        <v>4486</v>
      </c>
      <c r="C3962" s="19">
        <v>2</v>
      </c>
    </row>
    <row r="3963" spans="1:3">
      <c r="A3963" s="11" t="s">
        <v>14249</v>
      </c>
      <c r="B3963" s="11" t="s">
        <v>4486</v>
      </c>
      <c r="C3963" s="19">
        <v>2</v>
      </c>
    </row>
    <row r="3964" spans="1:3">
      <c r="A3964" s="11" t="s">
        <v>14246</v>
      </c>
      <c r="B3964" s="11" t="s">
        <v>4487</v>
      </c>
      <c r="C3964" s="19">
        <v>2</v>
      </c>
    </row>
    <row r="3965" spans="1:3">
      <c r="A3965" s="11" t="s">
        <v>14247</v>
      </c>
      <c r="B3965" s="11" t="s">
        <v>4487</v>
      </c>
      <c r="C3965" s="19">
        <v>2</v>
      </c>
    </row>
    <row r="3966" spans="1:3">
      <c r="A3966" s="11" t="s">
        <v>12887</v>
      </c>
      <c r="B3966" s="11" t="s">
        <v>4488</v>
      </c>
      <c r="C3966" s="19">
        <v>2</v>
      </c>
    </row>
    <row r="3967" spans="1:3">
      <c r="A3967" s="11" t="s">
        <v>15311</v>
      </c>
      <c r="B3967" s="11" t="s">
        <v>4490</v>
      </c>
      <c r="C3967" s="19">
        <v>2</v>
      </c>
    </row>
    <row r="3968" spans="1:3">
      <c r="A3968" s="11" t="s">
        <v>15583</v>
      </c>
      <c r="B3968" s="11" t="s">
        <v>4492</v>
      </c>
      <c r="C3968" s="19">
        <v>2</v>
      </c>
    </row>
    <row r="3969" spans="1:3">
      <c r="A3969" s="11" t="s">
        <v>15582</v>
      </c>
      <c r="B3969" s="11" t="s">
        <v>4492</v>
      </c>
      <c r="C3969" s="19">
        <v>2</v>
      </c>
    </row>
    <row r="3970" spans="1:3">
      <c r="A3970" s="11" t="s">
        <v>15581</v>
      </c>
      <c r="B3970" s="11" t="s">
        <v>4492</v>
      </c>
      <c r="C3970" s="19">
        <v>2</v>
      </c>
    </row>
    <row r="3971" spans="1:3">
      <c r="A3971" s="11" t="s">
        <v>13301</v>
      </c>
      <c r="B3971" s="11" t="s">
        <v>4494</v>
      </c>
      <c r="C3971" s="19">
        <v>2</v>
      </c>
    </row>
    <row r="3972" spans="1:3">
      <c r="A3972" s="11" t="s">
        <v>13300</v>
      </c>
      <c r="B3972" s="11" t="s">
        <v>4494</v>
      </c>
      <c r="C3972" s="19">
        <v>2</v>
      </c>
    </row>
    <row r="3973" spans="1:3">
      <c r="A3973" s="11" t="s">
        <v>13299</v>
      </c>
      <c r="B3973" s="11" t="s">
        <v>4494</v>
      </c>
      <c r="C3973" s="19">
        <v>2</v>
      </c>
    </row>
    <row r="3974" spans="1:3">
      <c r="A3974" s="11" t="s">
        <v>13304</v>
      </c>
      <c r="B3974" s="11" t="s">
        <v>4495</v>
      </c>
      <c r="C3974" s="19">
        <v>2</v>
      </c>
    </row>
    <row r="3975" spans="1:3">
      <c r="A3975" s="11" t="s">
        <v>13303</v>
      </c>
      <c r="B3975" s="11" t="s">
        <v>4495</v>
      </c>
      <c r="C3975" s="19">
        <v>2</v>
      </c>
    </row>
    <row r="3976" spans="1:3">
      <c r="A3976" s="11" t="s">
        <v>13302</v>
      </c>
      <c r="B3976" s="11" t="s">
        <v>4495</v>
      </c>
      <c r="C3976" s="19">
        <v>2</v>
      </c>
    </row>
    <row r="3977" spans="1:3">
      <c r="A3977" s="11" t="s">
        <v>15525</v>
      </c>
      <c r="B3977" s="11" t="s">
        <v>4496</v>
      </c>
      <c r="C3977" s="19">
        <v>2</v>
      </c>
    </row>
    <row r="3978" spans="1:3">
      <c r="A3978" s="11" t="s">
        <v>15524</v>
      </c>
      <c r="B3978" s="11" t="s">
        <v>4496</v>
      </c>
      <c r="C3978" s="19">
        <v>2</v>
      </c>
    </row>
    <row r="3979" spans="1:3">
      <c r="A3979" s="11" t="s">
        <v>15523</v>
      </c>
      <c r="B3979" s="11" t="s">
        <v>4496</v>
      </c>
      <c r="C3979" s="19">
        <v>2</v>
      </c>
    </row>
    <row r="3980" spans="1:3">
      <c r="A3980" s="11" t="s">
        <v>15079</v>
      </c>
      <c r="B3980" s="11" t="s">
        <v>4497</v>
      </c>
      <c r="C3980" s="19">
        <v>2</v>
      </c>
    </row>
    <row r="3981" spans="1:3">
      <c r="A3981" s="11" t="s">
        <v>14538</v>
      </c>
      <c r="B3981" s="11" t="s">
        <v>4499</v>
      </c>
      <c r="C3981" s="19">
        <v>2</v>
      </c>
    </row>
    <row r="3982" spans="1:3">
      <c r="A3982" s="11" t="s">
        <v>14537</v>
      </c>
      <c r="B3982" s="11" t="s">
        <v>4499</v>
      </c>
      <c r="C3982" s="19">
        <v>2</v>
      </c>
    </row>
    <row r="3983" spans="1:3">
      <c r="A3983" s="11" t="s">
        <v>13515</v>
      </c>
      <c r="B3983" s="11" t="s">
        <v>4501</v>
      </c>
      <c r="C3983" s="19">
        <v>2</v>
      </c>
    </row>
    <row r="3984" spans="1:3">
      <c r="A3984" s="11" t="s">
        <v>12856</v>
      </c>
      <c r="B3984" s="11" t="s">
        <v>4502</v>
      </c>
      <c r="C3984" s="19">
        <v>2</v>
      </c>
    </row>
    <row r="3985" spans="1:3">
      <c r="A3985" s="11" t="s">
        <v>12688</v>
      </c>
      <c r="B3985" s="11" t="s">
        <v>4504</v>
      </c>
      <c r="C3985" s="19">
        <v>2</v>
      </c>
    </row>
    <row r="3986" spans="1:3">
      <c r="A3986" s="11" t="s">
        <v>12692</v>
      </c>
      <c r="B3986" s="11" t="s">
        <v>4504</v>
      </c>
      <c r="C3986" s="19">
        <v>2</v>
      </c>
    </row>
    <row r="3987" spans="1:3">
      <c r="A3987" s="11" t="s">
        <v>12690</v>
      </c>
      <c r="B3987" s="11" t="s">
        <v>4504</v>
      </c>
      <c r="C3987" s="19">
        <v>2</v>
      </c>
    </row>
    <row r="3988" spans="1:3">
      <c r="A3988" s="11" t="s">
        <v>12691</v>
      </c>
      <c r="B3988" s="11" t="s">
        <v>4504</v>
      </c>
      <c r="C3988" s="19">
        <v>2</v>
      </c>
    </row>
    <row r="3989" spans="1:3">
      <c r="A3989" s="11" t="s">
        <v>12686</v>
      </c>
      <c r="B3989" s="11" t="s">
        <v>4504</v>
      </c>
      <c r="C3989" s="19">
        <v>2</v>
      </c>
    </row>
    <row r="3990" spans="1:3">
      <c r="A3990" s="11" t="s">
        <v>12689</v>
      </c>
      <c r="B3990" s="11" t="s">
        <v>4504</v>
      </c>
      <c r="C3990" s="19">
        <v>2</v>
      </c>
    </row>
    <row r="3991" spans="1:3">
      <c r="A3991" s="11" t="s">
        <v>12687</v>
      </c>
      <c r="B3991" s="11" t="s">
        <v>4504</v>
      </c>
      <c r="C3991" s="19">
        <v>2</v>
      </c>
    </row>
    <row r="3992" spans="1:3">
      <c r="A3992" s="11" t="s">
        <v>12767</v>
      </c>
      <c r="B3992" s="11" t="s">
        <v>4506</v>
      </c>
      <c r="C3992" s="19">
        <v>2</v>
      </c>
    </row>
    <row r="3993" spans="1:3">
      <c r="A3993" s="11" t="s">
        <v>12771</v>
      </c>
      <c r="B3993" s="11" t="s">
        <v>4506</v>
      </c>
      <c r="C3993" s="19">
        <v>2</v>
      </c>
    </row>
    <row r="3994" spans="1:3">
      <c r="A3994" s="11" t="s">
        <v>12769</v>
      </c>
      <c r="B3994" s="11" t="s">
        <v>4506</v>
      </c>
      <c r="C3994" s="19">
        <v>2</v>
      </c>
    </row>
    <row r="3995" spans="1:3">
      <c r="A3995" s="11" t="s">
        <v>12770</v>
      </c>
      <c r="B3995" s="11" t="s">
        <v>4506</v>
      </c>
      <c r="C3995" s="19">
        <v>2</v>
      </c>
    </row>
    <row r="3996" spans="1:3">
      <c r="A3996" s="11" t="s">
        <v>12766</v>
      </c>
      <c r="B3996" s="11" t="s">
        <v>4506</v>
      </c>
      <c r="C3996" s="19">
        <v>2</v>
      </c>
    </row>
    <row r="3997" spans="1:3">
      <c r="A3997" s="11" t="s">
        <v>12768</v>
      </c>
      <c r="B3997" s="11" t="s">
        <v>4506</v>
      </c>
      <c r="C3997" s="19">
        <v>2</v>
      </c>
    </row>
    <row r="3998" spans="1:3">
      <c r="A3998" s="11" t="s">
        <v>14878</v>
      </c>
      <c r="B3998" s="11" t="s">
        <v>4508</v>
      </c>
      <c r="C3998" s="19">
        <v>2</v>
      </c>
    </row>
    <row r="3999" spans="1:3">
      <c r="A3999" s="11" t="s">
        <v>14320</v>
      </c>
      <c r="B3999" s="11" t="s">
        <v>4510</v>
      </c>
      <c r="C3999" s="19">
        <v>2</v>
      </c>
    </row>
    <row r="4000" spans="1:3">
      <c r="A4000" s="11" t="s">
        <v>14319</v>
      </c>
      <c r="B4000" s="11" t="s">
        <v>4510</v>
      </c>
      <c r="C4000" s="19">
        <v>2</v>
      </c>
    </row>
    <row r="4001" spans="1:3">
      <c r="A4001" s="11" t="s">
        <v>14886</v>
      </c>
      <c r="B4001" s="11" t="s">
        <v>4512</v>
      </c>
      <c r="C4001" s="19">
        <v>2</v>
      </c>
    </row>
    <row r="4002" spans="1:3">
      <c r="A4002" s="11" t="s">
        <v>15453</v>
      </c>
      <c r="B4002" s="11" t="s">
        <v>4513</v>
      </c>
      <c r="C4002" s="19">
        <v>2</v>
      </c>
    </row>
    <row r="4003" spans="1:3">
      <c r="A4003" s="11" t="s">
        <v>14056</v>
      </c>
      <c r="B4003" s="11" t="s">
        <v>4514</v>
      </c>
      <c r="C4003" s="19">
        <v>2</v>
      </c>
    </row>
    <row r="4004" spans="1:3">
      <c r="A4004" s="11" t="s">
        <v>13636</v>
      </c>
      <c r="B4004" s="11" t="s">
        <v>4516</v>
      </c>
      <c r="C4004" s="19">
        <v>2</v>
      </c>
    </row>
    <row r="4005" spans="1:3">
      <c r="A4005" s="11" t="s">
        <v>13637</v>
      </c>
      <c r="B4005" s="11" t="s">
        <v>4518</v>
      </c>
      <c r="C4005" s="19">
        <v>2</v>
      </c>
    </row>
    <row r="4006" spans="1:3">
      <c r="A4006" s="11" t="s">
        <v>14874</v>
      </c>
      <c r="B4006" s="11" t="s">
        <v>4519</v>
      </c>
      <c r="C4006" s="19">
        <v>2</v>
      </c>
    </row>
    <row r="4007" spans="1:3">
      <c r="A4007" s="11" t="s">
        <v>14875</v>
      </c>
      <c r="B4007" s="11" t="s">
        <v>4519</v>
      </c>
      <c r="C4007" s="19">
        <v>2</v>
      </c>
    </row>
    <row r="4008" spans="1:3">
      <c r="A4008" s="11" t="s">
        <v>14678</v>
      </c>
      <c r="B4008" s="11" t="s">
        <v>4521</v>
      </c>
      <c r="C4008" s="19">
        <v>2</v>
      </c>
    </row>
    <row r="4009" spans="1:3">
      <c r="A4009" s="11" t="s">
        <v>13646</v>
      </c>
      <c r="B4009" s="11" t="s">
        <v>4523</v>
      </c>
      <c r="C4009" s="19">
        <v>2</v>
      </c>
    </row>
    <row r="4010" spans="1:3">
      <c r="A4010" s="11" t="s">
        <v>13640</v>
      </c>
      <c r="B4010" s="11" t="s">
        <v>4525</v>
      </c>
      <c r="C4010" s="19">
        <v>2</v>
      </c>
    </row>
    <row r="4011" spans="1:3">
      <c r="A4011" s="11" t="s">
        <v>15627</v>
      </c>
      <c r="B4011" s="11" t="s">
        <v>4526</v>
      </c>
      <c r="C4011" s="19">
        <v>2</v>
      </c>
    </row>
    <row r="4012" spans="1:3">
      <c r="A4012" s="11" t="s">
        <v>13643</v>
      </c>
      <c r="B4012" s="11" t="s">
        <v>4527</v>
      </c>
      <c r="C4012" s="19">
        <v>2</v>
      </c>
    </row>
    <row r="4013" spans="1:3">
      <c r="A4013" s="11" t="s">
        <v>14406</v>
      </c>
      <c r="B4013" s="11" t="s">
        <v>4528</v>
      </c>
      <c r="C4013" s="19">
        <v>2</v>
      </c>
    </row>
    <row r="4014" spans="1:3">
      <c r="A4014" s="11" t="s">
        <v>14826</v>
      </c>
      <c r="B4014" s="11" t="s">
        <v>4530</v>
      </c>
      <c r="C4014" s="19">
        <v>2</v>
      </c>
    </row>
    <row r="4015" spans="1:3">
      <c r="A4015" s="11" t="s">
        <v>15134</v>
      </c>
      <c r="B4015" s="11" t="s">
        <v>4531</v>
      </c>
      <c r="C4015" s="19">
        <v>2</v>
      </c>
    </row>
    <row r="4016" spans="1:3">
      <c r="A4016" s="11" t="s">
        <v>14109</v>
      </c>
      <c r="B4016" s="11" t="s">
        <v>4533</v>
      </c>
      <c r="C4016" s="19">
        <v>2</v>
      </c>
    </row>
    <row r="4017" spans="1:3">
      <c r="A4017" s="11" t="s">
        <v>14108</v>
      </c>
      <c r="B4017" s="11" t="s">
        <v>4534</v>
      </c>
      <c r="C4017" s="19">
        <v>2</v>
      </c>
    </row>
    <row r="4018" spans="1:3">
      <c r="A4018" s="11" t="s">
        <v>14522</v>
      </c>
      <c r="B4018" s="11" t="s">
        <v>4535</v>
      </c>
      <c r="C4018" s="19">
        <v>2</v>
      </c>
    </row>
    <row r="4019" spans="1:3">
      <c r="A4019" s="11" t="s">
        <v>14664</v>
      </c>
      <c r="B4019" s="11" t="s">
        <v>4536</v>
      </c>
      <c r="C4019" s="19">
        <v>2</v>
      </c>
    </row>
    <row r="4020" spans="1:3">
      <c r="A4020" s="11" t="s">
        <v>14663</v>
      </c>
      <c r="B4020" s="11" t="s">
        <v>4536</v>
      </c>
      <c r="C4020" s="19">
        <v>2</v>
      </c>
    </row>
    <row r="4021" spans="1:3">
      <c r="A4021" s="11" t="s">
        <v>15222</v>
      </c>
      <c r="B4021" s="11" t="s">
        <v>4538</v>
      </c>
      <c r="C4021" s="19">
        <v>2</v>
      </c>
    </row>
    <row r="4022" spans="1:3">
      <c r="A4022" s="11" t="s">
        <v>15221</v>
      </c>
      <c r="B4022" s="11" t="s">
        <v>4538</v>
      </c>
      <c r="C4022" s="19">
        <v>2</v>
      </c>
    </row>
    <row r="4023" spans="1:3">
      <c r="A4023" s="11" t="s">
        <v>14799</v>
      </c>
      <c r="B4023" s="11" t="s">
        <v>4539</v>
      </c>
      <c r="C4023" s="19">
        <v>2</v>
      </c>
    </row>
    <row r="4024" spans="1:3">
      <c r="A4024" s="11" t="s">
        <v>14798</v>
      </c>
      <c r="B4024" s="11" t="s">
        <v>4539</v>
      </c>
      <c r="C4024" s="19">
        <v>2</v>
      </c>
    </row>
    <row r="4025" spans="1:3">
      <c r="A4025" s="11" t="s">
        <v>12564</v>
      </c>
      <c r="B4025" s="11" t="s">
        <v>4541</v>
      </c>
      <c r="C4025" s="19">
        <v>2</v>
      </c>
    </row>
    <row r="4026" spans="1:3">
      <c r="A4026" s="11" t="s">
        <v>12563</v>
      </c>
      <c r="B4026" s="11" t="s">
        <v>4541</v>
      </c>
      <c r="C4026" s="19">
        <v>2</v>
      </c>
    </row>
    <row r="4027" spans="1:3">
      <c r="A4027" s="11" t="s">
        <v>14370</v>
      </c>
      <c r="B4027" s="11" t="s">
        <v>4542</v>
      </c>
      <c r="C4027" s="19">
        <v>2</v>
      </c>
    </row>
    <row r="4028" spans="1:3">
      <c r="A4028" s="11" t="s">
        <v>14369</v>
      </c>
      <c r="B4028" s="11" t="s">
        <v>4542</v>
      </c>
      <c r="C4028" s="19">
        <v>2</v>
      </c>
    </row>
    <row r="4029" spans="1:3">
      <c r="A4029" s="11" t="s">
        <v>15725</v>
      </c>
      <c r="B4029" s="11" t="s">
        <v>4543</v>
      </c>
      <c r="C4029" s="19">
        <v>2</v>
      </c>
    </row>
    <row r="4030" spans="1:3">
      <c r="A4030" s="11" t="s">
        <v>15724</v>
      </c>
      <c r="B4030" s="11" t="s">
        <v>4543</v>
      </c>
      <c r="C4030" s="19">
        <v>2</v>
      </c>
    </row>
    <row r="4031" spans="1:3">
      <c r="A4031" s="11" t="s">
        <v>13857</v>
      </c>
      <c r="B4031" s="11" t="s">
        <v>4544</v>
      </c>
      <c r="C4031" s="19">
        <v>2</v>
      </c>
    </row>
    <row r="4032" spans="1:3">
      <c r="A4032" s="11" t="s">
        <v>13858</v>
      </c>
      <c r="B4032" s="11" t="s">
        <v>4544</v>
      </c>
      <c r="C4032" s="19">
        <v>2</v>
      </c>
    </row>
    <row r="4033" spans="1:3">
      <c r="A4033" s="11" t="s">
        <v>14617</v>
      </c>
      <c r="B4033" s="11" t="s">
        <v>4546</v>
      </c>
      <c r="C4033" s="19">
        <v>2</v>
      </c>
    </row>
    <row r="4034" spans="1:3">
      <c r="A4034" s="11" t="s">
        <v>14618</v>
      </c>
      <c r="B4034" s="11" t="s">
        <v>4546</v>
      </c>
      <c r="C4034" s="19">
        <v>2</v>
      </c>
    </row>
    <row r="4035" spans="1:3">
      <c r="A4035" s="11" t="s">
        <v>13862</v>
      </c>
      <c r="B4035" s="11" t="s">
        <v>4547</v>
      </c>
      <c r="C4035" s="19">
        <v>2</v>
      </c>
    </row>
    <row r="4036" spans="1:3">
      <c r="A4036" s="11" t="s">
        <v>13863</v>
      </c>
      <c r="B4036" s="11" t="s">
        <v>4547</v>
      </c>
      <c r="C4036" s="19">
        <v>2</v>
      </c>
    </row>
    <row r="4037" spans="1:3">
      <c r="A4037" s="11" t="s">
        <v>14914</v>
      </c>
      <c r="B4037" s="11" t="s">
        <v>4548</v>
      </c>
      <c r="C4037" s="19">
        <v>2</v>
      </c>
    </row>
    <row r="4038" spans="1:3">
      <c r="A4038" s="11" t="s">
        <v>14915</v>
      </c>
      <c r="B4038" s="11" t="s">
        <v>4548</v>
      </c>
      <c r="C4038" s="19">
        <v>2</v>
      </c>
    </row>
    <row r="4039" spans="1:3">
      <c r="A4039" s="11" t="s">
        <v>14024</v>
      </c>
      <c r="B4039" s="11" t="s">
        <v>4549</v>
      </c>
      <c r="C4039" s="19">
        <v>2</v>
      </c>
    </row>
    <row r="4040" spans="1:3">
      <c r="A4040" s="11" t="s">
        <v>14025</v>
      </c>
      <c r="B4040" s="11" t="s">
        <v>4549</v>
      </c>
      <c r="C4040" s="19">
        <v>2</v>
      </c>
    </row>
    <row r="4041" spans="1:3">
      <c r="A4041" s="11" t="s">
        <v>14026</v>
      </c>
      <c r="B4041" s="11" t="s">
        <v>1802</v>
      </c>
      <c r="C4041" s="19">
        <v>2</v>
      </c>
    </row>
    <row r="4042" spans="1:3">
      <c r="A4042" s="11" t="s">
        <v>14027</v>
      </c>
      <c r="B4042" s="11" t="s">
        <v>1802</v>
      </c>
      <c r="C4042" s="19">
        <v>2</v>
      </c>
    </row>
    <row r="4043" spans="1:3">
      <c r="A4043" s="11" t="s">
        <v>14028</v>
      </c>
      <c r="B4043" s="11" t="s">
        <v>1803</v>
      </c>
      <c r="C4043" s="19">
        <v>2</v>
      </c>
    </row>
    <row r="4044" spans="1:3">
      <c r="A4044" s="11" t="s">
        <v>14029</v>
      </c>
      <c r="B4044" s="11" t="s">
        <v>1803</v>
      </c>
      <c r="C4044" s="19">
        <v>2</v>
      </c>
    </row>
    <row r="4045" spans="1:3">
      <c r="A4045" s="11" t="s">
        <v>13526</v>
      </c>
      <c r="B4045" s="11" t="s">
        <v>4551</v>
      </c>
      <c r="C4045" s="19">
        <v>2</v>
      </c>
    </row>
    <row r="4046" spans="1:3">
      <c r="A4046" s="11" t="s">
        <v>15075</v>
      </c>
      <c r="B4046" s="11" t="s">
        <v>4553</v>
      </c>
      <c r="C4046" s="19">
        <v>2</v>
      </c>
    </row>
    <row r="4047" spans="1:3">
      <c r="A4047" s="11" t="s">
        <v>14032</v>
      </c>
      <c r="B4047" s="11" t="s">
        <v>1804</v>
      </c>
      <c r="C4047" s="19">
        <v>2</v>
      </c>
    </row>
    <row r="4048" spans="1:3">
      <c r="A4048" s="11" t="s">
        <v>14033</v>
      </c>
      <c r="B4048" s="11" t="s">
        <v>1804</v>
      </c>
      <c r="C4048" s="19">
        <v>2</v>
      </c>
    </row>
    <row r="4049" spans="1:3">
      <c r="A4049" s="11" t="s">
        <v>14030</v>
      </c>
      <c r="B4049" s="11" t="s">
        <v>1805</v>
      </c>
      <c r="C4049" s="19">
        <v>2</v>
      </c>
    </row>
    <row r="4050" spans="1:3">
      <c r="A4050" s="11" t="s">
        <v>14031</v>
      </c>
      <c r="B4050" s="11" t="s">
        <v>1805</v>
      </c>
      <c r="C4050" s="19">
        <v>2</v>
      </c>
    </row>
    <row r="4051" spans="1:3">
      <c r="A4051" s="11" t="s">
        <v>15988</v>
      </c>
      <c r="B4051" s="11" t="s">
        <v>4555</v>
      </c>
      <c r="C4051" s="19">
        <v>2</v>
      </c>
    </row>
    <row r="4052" spans="1:3">
      <c r="A4052" s="11" t="s">
        <v>15879</v>
      </c>
      <c r="B4052" s="11" t="s">
        <v>4556</v>
      </c>
      <c r="C4052" s="19">
        <v>2</v>
      </c>
    </row>
    <row r="4053" spans="1:3">
      <c r="A4053" s="11" t="s">
        <v>16001</v>
      </c>
      <c r="B4053" s="11" t="s">
        <v>4557</v>
      </c>
      <c r="C4053" s="19">
        <v>2</v>
      </c>
    </row>
    <row r="4054" spans="1:3">
      <c r="A4054" s="11" t="s">
        <v>15998</v>
      </c>
      <c r="B4054" s="11" t="s">
        <v>4558</v>
      </c>
      <c r="C4054" s="19">
        <v>2</v>
      </c>
    </row>
    <row r="4055" spans="1:3">
      <c r="A4055" s="11" t="s">
        <v>15999</v>
      </c>
      <c r="B4055" s="11" t="s">
        <v>4558</v>
      </c>
      <c r="C4055" s="19">
        <v>2</v>
      </c>
    </row>
    <row r="4056" spans="1:3">
      <c r="A4056" s="11" t="s">
        <v>16607</v>
      </c>
      <c r="B4056" s="11" t="s">
        <v>4559</v>
      </c>
      <c r="C4056" s="19">
        <v>2</v>
      </c>
    </row>
    <row r="4057" spans="1:3">
      <c r="A4057" s="11" t="s">
        <v>16605</v>
      </c>
      <c r="B4057" s="11" t="s">
        <v>4560</v>
      </c>
      <c r="C4057" s="19">
        <v>2</v>
      </c>
    </row>
    <row r="4058" spans="1:3">
      <c r="A4058" s="11" t="s">
        <v>16606</v>
      </c>
      <c r="B4058" s="11" t="s">
        <v>4561</v>
      </c>
      <c r="C4058" s="19">
        <v>2</v>
      </c>
    </row>
    <row r="4059" spans="1:3">
      <c r="A4059" s="11" t="s">
        <v>13305</v>
      </c>
      <c r="B4059" s="11" t="s">
        <v>4562</v>
      </c>
      <c r="C4059" s="19">
        <v>2</v>
      </c>
    </row>
    <row r="4060" spans="1:3">
      <c r="A4060" s="11" t="s">
        <v>13308</v>
      </c>
      <c r="B4060" s="11" t="s">
        <v>4563</v>
      </c>
      <c r="C4060" s="19">
        <v>2</v>
      </c>
    </row>
    <row r="4061" spans="1:3">
      <c r="A4061" s="11" t="s">
        <v>13307</v>
      </c>
      <c r="B4061" s="11" t="s">
        <v>4563</v>
      </c>
      <c r="C4061" s="19">
        <v>2</v>
      </c>
    </row>
    <row r="4062" spans="1:3">
      <c r="A4062" s="11" t="s">
        <v>13306</v>
      </c>
      <c r="B4062" s="11" t="s">
        <v>4563</v>
      </c>
      <c r="C4062" s="19">
        <v>2</v>
      </c>
    </row>
    <row r="4063" spans="1:3">
      <c r="A4063" s="11" t="s">
        <v>13311</v>
      </c>
      <c r="B4063" s="11" t="s">
        <v>4565</v>
      </c>
      <c r="C4063" s="19">
        <v>2</v>
      </c>
    </row>
    <row r="4064" spans="1:3">
      <c r="A4064" s="11" t="s">
        <v>13310</v>
      </c>
      <c r="B4064" s="11" t="s">
        <v>4565</v>
      </c>
      <c r="C4064" s="19">
        <v>2</v>
      </c>
    </row>
    <row r="4065" spans="1:3">
      <c r="A4065" s="11" t="s">
        <v>13309</v>
      </c>
      <c r="B4065" s="11" t="s">
        <v>4565</v>
      </c>
      <c r="C4065" s="19">
        <v>2</v>
      </c>
    </row>
    <row r="4066" spans="1:3">
      <c r="A4066" s="11" t="s">
        <v>13009</v>
      </c>
      <c r="B4066" s="11" t="s">
        <v>4566</v>
      </c>
      <c r="C4066" s="19">
        <v>2</v>
      </c>
    </row>
    <row r="4067" spans="1:3">
      <c r="A4067" s="11" t="s">
        <v>13800</v>
      </c>
      <c r="B4067" s="11" t="s">
        <v>4568</v>
      </c>
      <c r="C4067" s="19">
        <v>2</v>
      </c>
    </row>
    <row r="4068" spans="1:3">
      <c r="A4068" s="11" t="s">
        <v>13799</v>
      </c>
      <c r="B4068" s="11" t="s">
        <v>4570</v>
      </c>
      <c r="C4068" s="19">
        <v>2</v>
      </c>
    </row>
    <row r="4069" spans="1:3">
      <c r="A4069" s="11" t="s">
        <v>14367</v>
      </c>
      <c r="B4069" s="11" t="s">
        <v>4571</v>
      </c>
      <c r="C4069" s="19">
        <v>2</v>
      </c>
    </row>
    <row r="4070" spans="1:3">
      <c r="A4070" s="11" t="s">
        <v>14368</v>
      </c>
      <c r="B4070" s="11" t="s">
        <v>4571</v>
      </c>
      <c r="C4070" s="19">
        <v>2</v>
      </c>
    </row>
    <row r="4071" spans="1:3">
      <c r="A4071" s="11" t="s">
        <v>15765</v>
      </c>
      <c r="B4071" s="11" t="s">
        <v>4573</v>
      </c>
      <c r="C4071" s="19">
        <v>2</v>
      </c>
    </row>
    <row r="4072" spans="1:3">
      <c r="A4072" s="11" t="s">
        <v>15766</v>
      </c>
      <c r="B4072" s="11" t="s">
        <v>4573</v>
      </c>
      <c r="C4072" s="19">
        <v>2</v>
      </c>
    </row>
    <row r="4073" spans="1:3">
      <c r="A4073" s="11" t="s">
        <v>15763</v>
      </c>
      <c r="B4073" s="11" t="s">
        <v>4574</v>
      </c>
      <c r="C4073" s="19">
        <v>2</v>
      </c>
    </row>
    <row r="4074" spans="1:3">
      <c r="A4074" s="11" t="s">
        <v>15764</v>
      </c>
      <c r="B4074" s="11" t="s">
        <v>4574</v>
      </c>
      <c r="C4074" s="19">
        <v>2</v>
      </c>
    </row>
    <row r="4075" spans="1:3">
      <c r="A4075" s="11" t="s">
        <v>15584</v>
      </c>
      <c r="B4075" s="11" t="s">
        <v>4575</v>
      </c>
      <c r="C4075" s="19">
        <v>2</v>
      </c>
    </row>
    <row r="4076" spans="1:3">
      <c r="A4076" s="11" t="s">
        <v>15585</v>
      </c>
      <c r="B4076" s="11" t="s">
        <v>4575</v>
      </c>
      <c r="C4076" s="19">
        <v>2</v>
      </c>
    </row>
    <row r="4077" spans="1:3">
      <c r="A4077" s="11" t="s">
        <v>14606</v>
      </c>
      <c r="B4077" s="11" t="s">
        <v>4576</v>
      </c>
      <c r="C4077" s="19">
        <v>2</v>
      </c>
    </row>
    <row r="4078" spans="1:3">
      <c r="A4078" s="11" t="s">
        <v>14607</v>
      </c>
      <c r="B4078" s="11" t="s">
        <v>4576</v>
      </c>
      <c r="C4078" s="19">
        <v>2</v>
      </c>
    </row>
    <row r="4079" spans="1:3">
      <c r="A4079" s="11" t="s">
        <v>14250</v>
      </c>
      <c r="B4079" s="11" t="s">
        <v>4577</v>
      </c>
      <c r="C4079" s="19">
        <v>2</v>
      </c>
    </row>
    <row r="4080" spans="1:3">
      <c r="A4080" s="11" t="s">
        <v>14251</v>
      </c>
      <c r="B4080" s="11" t="s">
        <v>4577</v>
      </c>
      <c r="C4080" s="19">
        <v>2</v>
      </c>
    </row>
    <row r="4081" spans="1:3">
      <c r="A4081" s="11" t="s">
        <v>15262</v>
      </c>
      <c r="B4081" s="11" t="s">
        <v>4579</v>
      </c>
      <c r="C4081" s="19">
        <v>2</v>
      </c>
    </row>
    <row r="4082" spans="1:3">
      <c r="A4082" s="11" t="s">
        <v>15263</v>
      </c>
      <c r="B4082" s="11" t="s">
        <v>4579</v>
      </c>
      <c r="C4082" s="19">
        <v>2</v>
      </c>
    </row>
    <row r="4083" spans="1:3">
      <c r="A4083" s="11" t="s">
        <v>14252</v>
      </c>
      <c r="B4083" s="11" t="s">
        <v>4580</v>
      </c>
      <c r="C4083" s="19">
        <v>2</v>
      </c>
    </row>
    <row r="4084" spans="1:3">
      <c r="A4084" s="11" t="s">
        <v>14253</v>
      </c>
      <c r="B4084" s="11" t="s">
        <v>4580</v>
      </c>
      <c r="C4084" s="19">
        <v>2</v>
      </c>
    </row>
    <row r="4085" spans="1:3">
      <c r="A4085" s="11" t="s">
        <v>12775</v>
      </c>
      <c r="B4085" s="11" t="s">
        <v>4581</v>
      </c>
      <c r="C4085" s="19">
        <v>2</v>
      </c>
    </row>
    <row r="4086" spans="1:3">
      <c r="A4086" s="11" t="s">
        <v>12776</v>
      </c>
      <c r="B4086" s="11" t="s">
        <v>4581</v>
      </c>
      <c r="C4086" s="19">
        <v>2</v>
      </c>
    </row>
    <row r="4087" spans="1:3">
      <c r="A4087" s="11" t="s">
        <v>14785</v>
      </c>
      <c r="B4087" s="11" t="s">
        <v>4582</v>
      </c>
      <c r="C4087" s="19">
        <v>2</v>
      </c>
    </row>
    <row r="4088" spans="1:3">
      <c r="A4088" s="11" t="s">
        <v>14786</v>
      </c>
      <c r="B4088" s="11" t="s">
        <v>4582</v>
      </c>
      <c r="C4088" s="19">
        <v>2</v>
      </c>
    </row>
    <row r="4089" spans="1:3">
      <c r="A4089" s="11" t="s">
        <v>14153</v>
      </c>
      <c r="B4089" s="11" t="s">
        <v>4584</v>
      </c>
      <c r="C4089" s="19">
        <v>2</v>
      </c>
    </row>
    <row r="4090" spans="1:3">
      <c r="A4090" s="11" t="s">
        <v>14154</v>
      </c>
      <c r="B4090" s="11" t="s">
        <v>4584</v>
      </c>
      <c r="C4090" s="19">
        <v>2</v>
      </c>
    </row>
    <row r="4091" spans="1:3">
      <c r="A4091" s="11" t="s">
        <v>16715</v>
      </c>
      <c r="B4091" s="11" t="s">
        <v>4586</v>
      </c>
      <c r="C4091" s="19">
        <v>2</v>
      </c>
    </row>
    <row r="4092" spans="1:3">
      <c r="A4092" s="11" t="s">
        <v>16716</v>
      </c>
      <c r="B4092" s="11" t="s">
        <v>4586</v>
      </c>
      <c r="C4092" s="19">
        <v>2</v>
      </c>
    </row>
    <row r="4093" spans="1:3">
      <c r="A4093" s="11" t="s">
        <v>15649</v>
      </c>
      <c r="B4093" s="11" t="s">
        <v>4587</v>
      </c>
      <c r="C4093" s="19">
        <v>2</v>
      </c>
    </row>
    <row r="4094" spans="1:3">
      <c r="A4094" s="11" t="s">
        <v>16552</v>
      </c>
      <c r="B4094" s="11" t="s">
        <v>4588</v>
      </c>
      <c r="C4094" s="19">
        <v>2</v>
      </c>
    </row>
    <row r="4095" spans="1:3">
      <c r="A4095" s="11" t="s">
        <v>16553</v>
      </c>
      <c r="B4095" s="11" t="s">
        <v>4589</v>
      </c>
      <c r="C4095" s="19">
        <v>2</v>
      </c>
    </row>
    <row r="4096" spans="1:3">
      <c r="A4096" s="11" t="s">
        <v>16700</v>
      </c>
      <c r="B4096" s="11" t="s">
        <v>4590</v>
      </c>
      <c r="C4096" s="19">
        <v>2</v>
      </c>
    </row>
    <row r="4097" spans="1:3">
      <c r="A4097" s="11" t="s">
        <v>14569</v>
      </c>
      <c r="B4097" s="11" t="s">
        <v>4591</v>
      </c>
      <c r="C4097" s="19">
        <v>2</v>
      </c>
    </row>
    <row r="4098" spans="1:3">
      <c r="A4098" s="11" t="s">
        <v>14570</v>
      </c>
      <c r="B4098" s="11" t="s">
        <v>4591</v>
      </c>
      <c r="C4098" s="19">
        <v>2</v>
      </c>
    </row>
    <row r="4099" spans="1:3">
      <c r="A4099" s="11" t="s">
        <v>14568</v>
      </c>
      <c r="B4099" s="11" t="s">
        <v>4591</v>
      </c>
      <c r="C4099" s="19">
        <v>2</v>
      </c>
    </row>
    <row r="4100" spans="1:3">
      <c r="A4100" s="11" t="s">
        <v>14890</v>
      </c>
      <c r="B4100" s="11" t="s">
        <v>4593</v>
      </c>
      <c r="C4100" s="19">
        <v>2</v>
      </c>
    </row>
    <row r="4101" spans="1:3">
      <c r="A4101" s="11" t="s">
        <v>14891</v>
      </c>
      <c r="B4101" s="11" t="s">
        <v>4593</v>
      </c>
      <c r="C4101" s="19">
        <v>2</v>
      </c>
    </row>
    <row r="4102" spans="1:3">
      <c r="A4102" s="11" t="s">
        <v>14889</v>
      </c>
      <c r="B4102" s="11" t="s">
        <v>4593</v>
      </c>
      <c r="C4102" s="19">
        <v>2</v>
      </c>
    </row>
    <row r="4103" spans="1:3">
      <c r="A4103" s="11" t="s">
        <v>13276</v>
      </c>
      <c r="B4103" s="11" t="s">
        <v>4594</v>
      </c>
      <c r="C4103" s="19">
        <v>2</v>
      </c>
    </row>
    <row r="4104" spans="1:3">
      <c r="A4104" s="11" t="s">
        <v>13277</v>
      </c>
      <c r="B4104" s="11" t="s">
        <v>4594</v>
      </c>
      <c r="C4104" s="19">
        <v>2</v>
      </c>
    </row>
    <row r="4105" spans="1:3">
      <c r="A4105" s="11" t="s">
        <v>13275</v>
      </c>
      <c r="B4105" s="11" t="s">
        <v>4594</v>
      </c>
      <c r="C4105" s="19">
        <v>2</v>
      </c>
    </row>
    <row r="4106" spans="1:3">
      <c r="A4106" s="11" t="s">
        <v>14622</v>
      </c>
      <c r="B4106" s="11" t="s">
        <v>4595</v>
      </c>
      <c r="C4106" s="19">
        <v>2</v>
      </c>
    </row>
    <row r="4107" spans="1:3">
      <c r="A4107" s="11" t="s">
        <v>14621</v>
      </c>
      <c r="B4107" s="11" t="s">
        <v>4595</v>
      </c>
      <c r="C4107" s="19">
        <v>2</v>
      </c>
    </row>
    <row r="4108" spans="1:3">
      <c r="A4108" s="11" t="s">
        <v>12817</v>
      </c>
      <c r="B4108" s="11" t="s">
        <v>4597</v>
      </c>
      <c r="C4108" s="19">
        <v>2</v>
      </c>
    </row>
    <row r="4109" spans="1:3">
      <c r="A4109" s="11" t="s">
        <v>12816</v>
      </c>
      <c r="B4109" s="11" t="s">
        <v>4597</v>
      </c>
      <c r="C4109" s="19">
        <v>2</v>
      </c>
    </row>
    <row r="4110" spans="1:3">
      <c r="A4110" s="11" t="s">
        <v>14035</v>
      </c>
      <c r="B4110" s="11" t="s">
        <v>4598</v>
      </c>
      <c r="C4110" s="19">
        <v>2</v>
      </c>
    </row>
    <row r="4111" spans="1:3">
      <c r="A4111" s="11" t="s">
        <v>14036</v>
      </c>
      <c r="B4111" s="11" t="s">
        <v>4600</v>
      </c>
      <c r="C4111" s="19">
        <v>2</v>
      </c>
    </row>
    <row r="4112" spans="1:3">
      <c r="A4112" s="11" t="s">
        <v>14034</v>
      </c>
      <c r="B4112" s="11" t="s">
        <v>4601</v>
      </c>
      <c r="C4112" s="19">
        <v>2</v>
      </c>
    </row>
    <row r="4113" spans="1:3">
      <c r="A4113" s="11" t="s">
        <v>13984</v>
      </c>
      <c r="B4113" s="11" t="s">
        <v>4602</v>
      </c>
      <c r="C4113" s="19">
        <v>2</v>
      </c>
    </row>
    <row r="4114" spans="1:3">
      <c r="A4114" s="11" t="s">
        <v>14989</v>
      </c>
      <c r="B4114" s="11" t="s">
        <v>4604</v>
      </c>
      <c r="C4114" s="19">
        <v>2</v>
      </c>
    </row>
    <row r="4115" spans="1:3">
      <c r="A4115" s="11" t="s">
        <v>14987</v>
      </c>
      <c r="B4115" s="11" t="s">
        <v>4604</v>
      </c>
      <c r="C4115" s="19">
        <v>2</v>
      </c>
    </row>
    <row r="4116" spans="1:3">
      <c r="A4116" s="11" t="s">
        <v>14986</v>
      </c>
      <c r="B4116" s="11" t="s">
        <v>4604</v>
      </c>
      <c r="C4116" s="19">
        <v>2</v>
      </c>
    </row>
    <row r="4117" spans="1:3">
      <c r="A4117" s="11" t="s">
        <v>14988</v>
      </c>
      <c r="B4117" s="11" t="s">
        <v>4604</v>
      </c>
      <c r="C4117" s="19">
        <v>2</v>
      </c>
    </row>
    <row r="4118" spans="1:3">
      <c r="A4118" s="11" t="s">
        <v>14539</v>
      </c>
      <c r="B4118" s="11" t="s">
        <v>4606</v>
      </c>
      <c r="C4118" s="19">
        <v>2</v>
      </c>
    </row>
    <row r="4119" spans="1:3">
      <c r="A4119" s="11" t="s">
        <v>13710</v>
      </c>
      <c r="B4119" s="11" t="s">
        <v>4607</v>
      </c>
      <c r="C4119" s="19">
        <v>2</v>
      </c>
    </row>
    <row r="4120" spans="1:3">
      <c r="A4120" s="11" t="s">
        <v>14043</v>
      </c>
      <c r="B4120" s="11" t="s">
        <v>4609</v>
      </c>
      <c r="C4120" s="19">
        <v>2</v>
      </c>
    </row>
    <row r="4121" spans="1:3">
      <c r="A4121" s="11" t="s">
        <v>14689</v>
      </c>
      <c r="B4121" s="11" t="s">
        <v>4611</v>
      </c>
      <c r="C4121" s="19">
        <v>2</v>
      </c>
    </row>
    <row r="4122" spans="1:3">
      <c r="A4122" s="11" t="s">
        <v>14690</v>
      </c>
      <c r="B4122" s="11" t="s">
        <v>4611</v>
      </c>
      <c r="C4122" s="19">
        <v>2</v>
      </c>
    </row>
    <row r="4123" spans="1:3">
      <c r="A4123" s="11" t="s">
        <v>12990</v>
      </c>
      <c r="B4123" s="11" t="s">
        <v>4613</v>
      </c>
      <c r="C4123" s="19">
        <v>2</v>
      </c>
    </row>
    <row r="4124" spans="1:3">
      <c r="A4124" s="11" t="s">
        <v>12991</v>
      </c>
      <c r="B4124" s="11" t="s">
        <v>4613</v>
      </c>
      <c r="C4124" s="19">
        <v>2</v>
      </c>
    </row>
    <row r="4125" spans="1:3">
      <c r="A4125" s="11" t="s">
        <v>15362</v>
      </c>
      <c r="B4125" s="11" t="s">
        <v>4614</v>
      </c>
      <c r="C4125" s="19">
        <v>2</v>
      </c>
    </row>
    <row r="4126" spans="1:3">
      <c r="A4126" s="11" t="s">
        <v>15363</v>
      </c>
      <c r="B4126" s="11" t="s">
        <v>4614</v>
      </c>
      <c r="C4126" s="19">
        <v>2</v>
      </c>
    </row>
    <row r="4127" spans="1:3">
      <c r="A4127" s="11" t="s">
        <v>12717</v>
      </c>
      <c r="B4127" s="11" t="s">
        <v>4615</v>
      </c>
      <c r="C4127" s="19">
        <v>2</v>
      </c>
    </row>
    <row r="4128" spans="1:3">
      <c r="A4128" s="11" t="s">
        <v>12722</v>
      </c>
      <c r="B4128" s="11" t="s">
        <v>4615</v>
      </c>
      <c r="C4128" s="19">
        <v>2</v>
      </c>
    </row>
    <row r="4129" spans="1:3">
      <c r="A4129" s="11" t="s">
        <v>12715</v>
      </c>
      <c r="B4129" s="11" t="s">
        <v>4615</v>
      </c>
      <c r="C4129" s="19">
        <v>2</v>
      </c>
    </row>
    <row r="4130" spans="1:3">
      <c r="A4130" s="11" t="s">
        <v>12721</v>
      </c>
      <c r="B4130" s="11" t="s">
        <v>4615</v>
      </c>
      <c r="C4130" s="19">
        <v>2</v>
      </c>
    </row>
    <row r="4131" spans="1:3">
      <c r="A4131" s="11" t="s">
        <v>12716</v>
      </c>
      <c r="B4131" s="11" t="s">
        <v>4615</v>
      </c>
      <c r="C4131" s="19">
        <v>2</v>
      </c>
    </row>
    <row r="4132" spans="1:3">
      <c r="A4132" s="11" t="s">
        <v>12718</v>
      </c>
      <c r="B4132" s="11" t="s">
        <v>4615</v>
      </c>
      <c r="C4132" s="19">
        <v>2</v>
      </c>
    </row>
    <row r="4133" spans="1:3">
      <c r="A4133" s="11" t="s">
        <v>12719</v>
      </c>
      <c r="B4133" s="11" t="s">
        <v>4615</v>
      </c>
      <c r="C4133" s="19">
        <v>2</v>
      </c>
    </row>
    <row r="4134" spans="1:3">
      <c r="A4134" s="11" t="s">
        <v>12720</v>
      </c>
      <c r="B4134" s="11" t="s">
        <v>4615</v>
      </c>
      <c r="C4134" s="19">
        <v>2</v>
      </c>
    </row>
    <row r="4135" spans="1:3">
      <c r="A4135" s="11" t="s">
        <v>12700</v>
      </c>
      <c r="B4135" s="11" t="s">
        <v>4617</v>
      </c>
      <c r="C4135" s="19">
        <v>2</v>
      </c>
    </row>
    <row r="4136" spans="1:3">
      <c r="A4136" s="11" t="s">
        <v>12705</v>
      </c>
      <c r="B4136" s="11" t="s">
        <v>4617</v>
      </c>
      <c r="C4136" s="19">
        <v>2</v>
      </c>
    </row>
    <row r="4137" spans="1:3">
      <c r="A4137" s="11" t="s">
        <v>12698</v>
      </c>
      <c r="B4137" s="11" t="s">
        <v>4617</v>
      </c>
      <c r="C4137" s="19">
        <v>2</v>
      </c>
    </row>
    <row r="4138" spans="1:3">
      <c r="A4138" s="11" t="s">
        <v>12704</v>
      </c>
      <c r="B4138" s="11" t="s">
        <v>4617</v>
      </c>
      <c r="C4138" s="19">
        <v>2</v>
      </c>
    </row>
    <row r="4139" spans="1:3">
      <c r="A4139" s="11" t="s">
        <v>12699</v>
      </c>
      <c r="B4139" s="11" t="s">
        <v>4617</v>
      </c>
      <c r="C4139" s="19">
        <v>2</v>
      </c>
    </row>
    <row r="4140" spans="1:3">
      <c r="A4140" s="11" t="s">
        <v>12701</v>
      </c>
      <c r="B4140" s="11" t="s">
        <v>4617</v>
      </c>
      <c r="C4140" s="19">
        <v>2</v>
      </c>
    </row>
    <row r="4141" spans="1:3">
      <c r="A4141" s="11" t="s">
        <v>12702</v>
      </c>
      <c r="B4141" s="11" t="s">
        <v>4617</v>
      </c>
      <c r="C4141" s="19">
        <v>2</v>
      </c>
    </row>
    <row r="4142" spans="1:3">
      <c r="A4142" s="11" t="s">
        <v>12703</v>
      </c>
      <c r="B4142" s="11" t="s">
        <v>4617</v>
      </c>
      <c r="C4142" s="19">
        <v>2</v>
      </c>
    </row>
    <row r="4143" spans="1:3">
      <c r="A4143" s="11" t="s">
        <v>12708</v>
      </c>
      <c r="B4143" s="11" t="s">
        <v>4618</v>
      </c>
      <c r="C4143" s="19">
        <v>2</v>
      </c>
    </row>
    <row r="4144" spans="1:3">
      <c r="A4144" s="11" t="s">
        <v>12713</v>
      </c>
      <c r="B4144" s="11" t="s">
        <v>4618</v>
      </c>
      <c r="C4144" s="19">
        <v>2</v>
      </c>
    </row>
    <row r="4145" spans="1:3">
      <c r="A4145" s="11" t="s">
        <v>12706</v>
      </c>
      <c r="B4145" s="11" t="s">
        <v>4618</v>
      </c>
      <c r="C4145" s="19">
        <v>2</v>
      </c>
    </row>
    <row r="4146" spans="1:3">
      <c r="A4146" s="11" t="s">
        <v>12712</v>
      </c>
      <c r="B4146" s="11" t="s">
        <v>4618</v>
      </c>
      <c r="C4146" s="19">
        <v>2</v>
      </c>
    </row>
    <row r="4147" spans="1:3">
      <c r="A4147" s="11" t="s">
        <v>12707</v>
      </c>
      <c r="B4147" s="11" t="s">
        <v>4618</v>
      </c>
      <c r="C4147" s="19">
        <v>2</v>
      </c>
    </row>
    <row r="4148" spans="1:3">
      <c r="A4148" s="11" t="s">
        <v>12709</v>
      </c>
      <c r="B4148" s="11" t="s">
        <v>4618</v>
      </c>
      <c r="C4148" s="19">
        <v>2</v>
      </c>
    </row>
    <row r="4149" spans="1:3">
      <c r="A4149" s="11" t="s">
        <v>12710</v>
      </c>
      <c r="B4149" s="11" t="s">
        <v>4618</v>
      </c>
      <c r="C4149" s="19">
        <v>2</v>
      </c>
    </row>
    <row r="4150" spans="1:3">
      <c r="A4150" s="11" t="s">
        <v>12711</v>
      </c>
      <c r="B4150" s="11" t="s">
        <v>4618</v>
      </c>
      <c r="C4150" s="19">
        <v>2</v>
      </c>
    </row>
    <row r="4151" spans="1:3">
      <c r="A4151" s="11" t="s">
        <v>14985</v>
      </c>
      <c r="B4151" s="11" t="s">
        <v>4619</v>
      </c>
      <c r="C4151" s="19">
        <v>2</v>
      </c>
    </row>
    <row r="4152" spans="1:3">
      <c r="A4152" s="11" t="s">
        <v>14044</v>
      </c>
      <c r="B4152" s="11" t="s">
        <v>4620</v>
      </c>
      <c r="C4152" s="19">
        <v>2</v>
      </c>
    </row>
    <row r="4153" spans="1:3">
      <c r="A4153" s="11" t="s">
        <v>14045</v>
      </c>
      <c r="B4153" s="11" t="s">
        <v>4621</v>
      </c>
      <c r="C4153" s="19">
        <v>2</v>
      </c>
    </row>
    <row r="4154" spans="1:3">
      <c r="A4154" s="11" t="s">
        <v>14046</v>
      </c>
      <c r="B4154" s="11" t="s">
        <v>4622</v>
      </c>
      <c r="C4154" s="19">
        <v>2</v>
      </c>
    </row>
    <row r="4155" spans="1:3">
      <c r="A4155" s="11" t="s">
        <v>13712</v>
      </c>
      <c r="B4155" s="11" t="s">
        <v>4623</v>
      </c>
      <c r="C4155" s="19">
        <v>2</v>
      </c>
    </row>
    <row r="4156" spans="1:3">
      <c r="A4156" s="11" t="s">
        <v>13713</v>
      </c>
      <c r="B4156" s="11" t="s">
        <v>4625</v>
      </c>
      <c r="C4156" s="19">
        <v>2</v>
      </c>
    </row>
    <row r="4157" spans="1:3">
      <c r="A4157" s="11" t="s">
        <v>16595</v>
      </c>
      <c r="B4157" s="11" t="s">
        <v>4626</v>
      </c>
      <c r="C4157" s="19">
        <v>2</v>
      </c>
    </row>
    <row r="4158" spans="1:3">
      <c r="A4158" s="11" t="s">
        <v>16593</v>
      </c>
      <c r="B4158" s="11" t="s">
        <v>4627</v>
      </c>
      <c r="C4158" s="19">
        <v>2</v>
      </c>
    </row>
    <row r="4159" spans="1:3">
      <c r="A4159" s="11" t="s">
        <v>16594</v>
      </c>
      <c r="B4159" s="11" t="s">
        <v>4629</v>
      </c>
      <c r="C4159" s="19">
        <v>2</v>
      </c>
    </row>
    <row r="4160" spans="1:3">
      <c r="A4160" s="11" t="s">
        <v>16248</v>
      </c>
      <c r="B4160" s="11" t="s">
        <v>4630</v>
      </c>
      <c r="C4160" s="19">
        <v>2</v>
      </c>
    </row>
    <row r="4161" spans="1:3">
      <c r="A4161" s="11" t="s">
        <v>16000</v>
      </c>
      <c r="B4161" s="11" t="s">
        <v>4631</v>
      </c>
      <c r="C4161" s="19">
        <v>2</v>
      </c>
    </row>
    <row r="4162" spans="1:3">
      <c r="A4162" s="11" t="s">
        <v>16381</v>
      </c>
      <c r="B4162" s="11" t="s">
        <v>4632</v>
      </c>
      <c r="C4162" s="19">
        <v>2</v>
      </c>
    </row>
    <row r="4163" spans="1:3">
      <c r="A4163" s="11" t="s">
        <v>16415</v>
      </c>
      <c r="B4163" s="11" t="s">
        <v>4633</v>
      </c>
      <c r="C4163" s="19">
        <v>2</v>
      </c>
    </row>
    <row r="4164" spans="1:3">
      <c r="A4164" s="11" t="s">
        <v>13012</v>
      </c>
      <c r="B4164" s="11" t="s">
        <v>4634</v>
      </c>
      <c r="C4164" s="19">
        <v>2</v>
      </c>
    </row>
    <row r="4165" spans="1:3">
      <c r="A4165" s="11" t="s">
        <v>13013</v>
      </c>
      <c r="B4165" s="11" t="s">
        <v>4636</v>
      </c>
      <c r="C4165" s="19">
        <v>2</v>
      </c>
    </row>
    <row r="4166" spans="1:3">
      <c r="A4166" s="11" t="s">
        <v>13018</v>
      </c>
      <c r="B4166" s="11" t="s">
        <v>4637</v>
      </c>
      <c r="C4166" s="19">
        <v>2</v>
      </c>
    </row>
    <row r="4167" spans="1:3">
      <c r="A4167" s="11" t="s">
        <v>15321</v>
      </c>
      <c r="B4167" s="11" t="s">
        <v>4638</v>
      </c>
      <c r="C4167" s="19">
        <v>2</v>
      </c>
    </row>
    <row r="4168" spans="1:3">
      <c r="A4168" s="11" t="s">
        <v>16709</v>
      </c>
      <c r="B4168" s="11" t="s">
        <v>4640</v>
      </c>
      <c r="C4168" s="19">
        <v>2</v>
      </c>
    </row>
    <row r="4169" spans="1:3">
      <c r="A4169" s="11" t="s">
        <v>16708</v>
      </c>
      <c r="B4169" s="11" t="s">
        <v>4641</v>
      </c>
      <c r="C4169" s="19">
        <v>2</v>
      </c>
    </row>
    <row r="4170" spans="1:3">
      <c r="A4170" s="11" t="s">
        <v>14047</v>
      </c>
      <c r="B4170" s="11" t="s">
        <v>4643</v>
      </c>
      <c r="C4170" s="19">
        <v>2</v>
      </c>
    </row>
    <row r="4171" spans="1:3">
      <c r="A4171" s="11" t="s">
        <v>15502</v>
      </c>
      <c r="B4171" s="11" t="s">
        <v>4645</v>
      </c>
      <c r="C4171" s="19">
        <v>2</v>
      </c>
    </row>
    <row r="4172" spans="1:3">
      <c r="A4172" s="11" t="s">
        <v>13657</v>
      </c>
      <c r="B4172" s="11" t="s">
        <v>4646</v>
      </c>
      <c r="C4172" s="19">
        <v>2</v>
      </c>
    </row>
    <row r="4173" spans="1:3">
      <c r="A4173" s="11" t="s">
        <v>13660</v>
      </c>
      <c r="B4173" s="11" t="s">
        <v>4648</v>
      </c>
      <c r="C4173" s="19">
        <v>2</v>
      </c>
    </row>
    <row r="4174" spans="1:3">
      <c r="A4174" s="11" t="s">
        <v>14349</v>
      </c>
      <c r="B4174" s="11" t="s">
        <v>4649</v>
      </c>
      <c r="C4174" s="19">
        <v>2</v>
      </c>
    </row>
    <row r="4175" spans="1:3">
      <c r="A4175" s="11" t="s">
        <v>14734</v>
      </c>
      <c r="B4175" s="11" t="s">
        <v>4650</v>
      </c>
      <c r="C4175" s="19">
        <v>2</v>
      </c>
    </row>
    <row r="4176" spans="1:3">
      <c r="A4176" s="11" t="s">
        <v>14733</v>
      </c>
      <c r="B4176" s="11" t="s">
        <v>4650</v>
      </c>
      <c r="C4176" s="19">
        <v>2</v>
      </c>
    </row>
    <row r="4177" spans="1:3">
      <c r="A4177" s="11" t="s">
        <v>15021</v>
      </c>
      <c r="B4177" s="11" t="s">
        <v>4652</v>
      </c>
      <c r="C4177" s="19">
        <v>2</v>
      </c>
    </row>
    <row r="4178" spans="1:3">
      <c r="A4178" s="11" t="s">
        <v>15020</v>
      </c>
      <c r="B4178" s="11" t="s">
        <v>4652</v>
      </c>
      <c r="C4178" s="19">
        <v>2</v>
      </c>
    </row>
    <row r="4179" spans="1:3">
      <c r="A4179" s="11" t="s">
        <v>13576</v>
      </c>
      <c r="B4179" s="11" t="s">
        <v>4653</v>
      </c>
      <c r="C4179" s="19">
        <v>2</v>
      </c>
    </row>
    <row r="4180" spans="1:3">
      <c r="A4180" s="11" t="s">
        <v>13575</v>
      </c>
      <c r="B4180" s="11" t="s">
        <v>4653</v>
      </c>
      <c r="C4180" s="19">
        <v>2</v>
      </c>
    </row>
    <row r="4181" spans="1:3">
      <c r="A4181" s="11" t="s">
        <v>13408</v>
      </c>
      <c r="B4181" s="11" t="s">
        <v>4655</v>
      </c>
      <c r="C4181" s="19">
        <v>2</v>
      </c>
    </row>
    <row r="4182" spans="1:3">
      <c r="A4182" s="11" t="s">
        <v>13407</v>
      </c>
      <c r="B4182" s="11" t="s">
        <v>4655</v>
      </c>
      <c r="C4182" s="19">
        <v>2</v>
      </c>
    </row>
    <row r="4183" spans="1:3">
      <c r="A4183" s="11" t="s">
        <v>14436</v>
      </c>
      <c r="B4183" s="11" t="s">
        <v>4656</v>
      </c>
      <c r="C4183" s="19">
        <v>2</v>
      </c>
    </row>
    <row r="4184" spans="1:3">
      <c r="A4184" s="11" t="s">
        <v>14435</v>
      </c>
      <c r="B4184" s="11" t="s">
        <v>4656</v>
      </c>
      <c r="C4184" s="19">
        <v>2</v>
      </c>
    </row>
    <row r="4185" spans="1:3">
      <c r="A4185" s="11" t="s">
        <v>14797</v>
      </c>
      <c r="B4185" s="11" t="s">
        <v>4657</v>
      </c>
      <c r="C4185" s="19">
        <v>2</v>
      </c>
    </row>
    <row r="4186" spans="1:3">
      <c r="A4186" s="11" t="s">
        <v>14796</v>
      </c>
      <c r="B4186" s="11" t="s">
        <v>4657</v>
      </c>
      <c r="C4186" s="19">
        <v>2</v>
      </c>
    </row>
    <row r="4187" spans="1:3">
      <c r="A4187" s="11" t="s">
        <v>14955</v>
      </c>
      <c r="B4187" s="11" t="s">
        <v>4658</v>
      </c>
      <c r="C4187" s="19">
        <v>2</v>
      </c>
    </row>
    <row r="4188" spans="1:3">
      <c r="A4188" s="11" t="s">
        <v>14954</v>
      </c>
      <c r="B4188" s="11" t="s">
        <v>4658</v>
      </c>
      <c r="C4188" s="19">
        <v>2</v>
      </c>
    </row>
    <row r="4189" spans="1:3">
      <c r="A4189" s="11" t="s">
        <v>15130</v>
      </c>
      <c r="B4189" s="11" t="s">
        <v>4659</v>
      </c>
      <c r="C4189" s="19">
        <v>2</v>
      </c>
    </row>
    <row r="4190" spans="1:3">
      <c r="A4190" s="11" t="s">
        <v>15129</v>
      </c>
      <c r="B4190" s="11" t="s">
        <v>4659</v>
      </c>
      <c r="C4190" s="19">
        <v>2</v>
      </c>
    </row>
    <row r="4191" spans="1:3">
      <c r="A4191" s="11" t="s">
        <v>16711</v>
      </c>
      <c r="B4191" s="11" t="s">
        <v>4660</v>
      </c>
      <c r="C4191" s="19">
        <v>2</v>
      </c>
    </row>
    <row r="4192" spans="1:3">
      <c r="A4192" s="11" t="s">
        <v>16710</v>
      </c>
      <c r="B4192" s="11" t="s">
        <v>4660</v>
      </c>
      <c r="C4192" s="19">
        <v>2</v>
      </c>
    </row>
    <row r="4193" spans="1:3">
      <c r="A4193" s="11" t="s">
        <v>16752</v>
      </c>
      <c r="B4193" s="11" t="s">
        <v>4662</v>
      </c>
      <c r="C4193" s="19">
        <v>2</v>
      </c>
    </row>
    <row r="4194" spans="1:3">
      <c r="A4194" s="11" t="s">
        <v>16751</v>
      </c>
      <c r="B4194" s="11" t="s">
        <v>4662</v>
      </c>
      <c r="C4194" s="19">
        <v>2</v>
      </c>
    </row>
    <row r="4195" spans="1:3">
      <c r="A4195" s="11" t="s">
        <v>12796</v>
      </c>
      <c r="B4195" s="11" t="s">
        <v>4664</v>
      </c>
      <c r="C4195" s="19">
        <v>2</v>
      </c>
    </row>
    <row r="4196" spans="1:3">
      <c r="A4196" s="11" t="s">
        <v>12797</v>
      </c>
      <c r="B4196" s="11" t="s">
        <v>4664</v>
      </c>
      <c r="C4196" s="19">
        <v>2</v>
      </c>
    </row>
    <row r="4197" spans="1:3">
      <c r="A4197" s="11" t="s">
        <v>12795</v>
      </c>
      <c r="B4197" s="11" t="s">
        <v>4664</v>
      </c>
      <c r="C4197" s="19">
        <v>2</v>
      </c>
    </row>
    <row r="4198" spans="1:3">
      <c r="A4198" s="11" t="s">
        <v>12800</v>
      </c>
      <c r="B4198" s="11" t="s">
        <v>4666</v>
      </c>
      <c r="C4198" s="19">
        <v>2</v>
      </c>
    </row>
    <row r="4199" spans="1:3">
      <c r="A4199" s="11" t="s">
        <v>12801</v>
      </c>
      <c r="B4199" s="11" t="s">
        <v>4666</v>
      </c>
      <c r="C4199" s="19">
        <v>2</v>
      </c>
    </row>
    <row r="4200" spans="1:3">
      <c r="A4200" s="11" t="s">
        <v>12799</v>
      </c>
      <c r="B4200" s="11" t="s">
        <v>4666</v>
      </c>
      <c r="C4200" s="19">
        <v>2</v>
      </c>
    </row>
    <row r="4201" spans="1:3">
      <c r="A4201" s="11" t="s">
        <v>15220</v>
      </c>
      <c r="B4201" s="11" t="s">
        <v>4667</v>
      </c>
      <c r="C4201" s="19">
        <v>2</v>
      </c>
    </row>
    <row r="4202" spans="1:3">
      <c r="A4202" s="11" t="s">
        <v>14814</v>
      </c>
      <c r="B4202" s="11" t="s">
        <v>4668</v>
      </c>
      <c r="C4202" s="19">
        <v>2</v>
      </c>
    </row>
    <row r="4203" spans="1:3">
      <c r="A4203" s="11" t="s">
        <v>15039</v>
      </c>
      <c r="B4203" s="11" t="s">
        <v>4670</v>
      </c>
      <c r="C4203" s="19">
        <v>2</v>
      </c>
    </row>
    <row r="4204" spans="1:3">
      <c r="A4204" s="11" t="s">
        <v>13665</v>
      </c>
      <c r="B4204" s="11" t="s">
        <v>4671</v>
      </c>
      <c r="C4204" s="19">
        <v>2</v>
      </c>
    </row>
    <row r="4205" spans="1:3">
      <c r="A4205" s="11" t="s">
        <v>16002</v>
      </c>
      <c r="B4205" s="11" t="s">
        <v>4672</v>
      </c>
      <c r="C4205" s="19">
        <v>2</v>
      </c>
    </row>
    <row r="4206" spans="1:3">
      <c r="A4206" s="11" t="s">
        <v>14957</v>
      </c>
      <c r="B4206" s="11" t="s">
        <v>4673</v>
      </c>
      <c r="C4206" s="19">
        <v>2</v>
      </c>
    </row>
    <row r="4207" spans="1:3">
      <c r="A4207" s="11" t="s">
        <v>13666</v>
      </c>
      <c r="B4207" s="11" t="s">
        <v>4675</v>
      </c>
      <c r="C4207" s="19">
        <v>2</v>
      </c>
    </row>
    <row r="4208" spans="1:3">
      <c r="A4208" s="11" t="s">
        <v>15408</v>
      </c>
      <c r="B4208" s="11" t="s">
        <v>4676</v>
      </c>
      <c r="C4208" s="19">
        <v>2</v>
      </c>
    </row>
    <row r="4209" spans="1:3">
      <c r="A4209" s="11" t="s">
        <v>13670</v>
      </c>
      <c r="B4209" s="11" t="s">
        <v>4677</v>
      </c>
      <c r="C4209" s="19">
        <v>2</v>
      </c>
    </row>
    <row r="4210" spans="1:3">
      <c r="A4210" s="11" t="s">
        <v>14699</v>
      </c>
      <c r="B4210" s="11" t="s">
        <v>4678</v>
      </c>
      <c r="C4210" s="19">
        <v>2</v>
      </c>
    </row>
    <row r="4211" spans="1:3">
      <c r="A4211" s="11" t="s">
        <v>13669</v>
      </c>
      <c r="B4211" s="11" t="s">
        <v>4679</v>
      </c>
      <c r="C4211" s="19">
        <v>2</v>
      </c>
    </row>
    <row r="4212" spans="1:3">
      <c r="A4212" s="11" t="s">
        <v>13673</v>
      </c>
      <c r="B4212" s="11" t="s">
        <v>4680</v>
      </c>
      <c r="C4212" s="19">
        <v>2</v>
      </c>
    </row>
    <row r="4213" spans="1:3">
      <c r="A4213" s="11" t="s">
        <v>14379</v>
      </c>
      <c r="B4213" s="11" t="s">
        <v>4681</v>
      </c>
      <c r="C4213" s="19">
        <v>2</v>
      </c>
    </row>
    <row r="4214" spans="1:3">
      <c r="A4214" s="11" t="s">
        <v>13671</v>
      </c>
      <c r="B4214" s="11" t="s">
        <v>4682</v>
      </c>
      <c r="C4214" s="19">
        <v>2</v>
      </c>
    </row>
    <row r="4215" spans="1:3">
      <c r="A4215" s="11" t="s">
        <v>13672</v>
      </c>
      <c r="B4215" s="11" t="s">
        <v>4683</v>
      </c>
      <c r="C4215" s="19">
        <v>2</v>
      </c>
    </row>
    <row r="4216" spans="1:3">
      <c r="A4216" s="11" t="s">
        <v>13674</v>
      </c>
      <c r="B4216" s="11" t="s">
        <v>4684</v>
      </c>
      <c r="C4216" s="19">
        <v>2</v>
      </c>
    </row>
    <row r="4217" spans="1:3">
      <c r="A4217" s="11" t="s">
        <v>13675</v>
      </c>
      <c r="B4217" s="11" t="s">
        <v>4685</v>
      </c>
      <c r="C4217" s="19">
        <v>2</v>
      </c>
    </row>
    <row r="4218" spans="1:3">
      <c r="A4218" s="11" t="s">
        <v>16003</v>
      </c>
      <c r="B4218" s="11" t="s">
        <v>4686</v>
      </c>
      <c r="C4218" s="19">
        <v>2</v>
      </c>
    </row>
    <row r="4219" spans="1:3">
      <c r="A4219" s="11" t="s">
        <v>16004</v>
      </c>
      <c r="B4219" s="11" t="s">
        <v>4686</v>
      </c>
      <c r="C4219" s="19">
        <v>2</v>
      </c>
    </row>
    <row r="4220" spans="1:3">
      <c r="A4220" s="11" t="s">
        <v>16324</v>
      </c>
      <c r="B4220" s="11" t="s">
        <v>4687</v>
      </c>
      <c r="C4220" s="19">
        <v>2</v>
      </c>
    </row>
    <row r="4221" spans="1:3">
      <c r="A4221" s="11" t="s">
        <v>16325</v>
      </c>
      <c r="B4221" s="11" t="s">
        <v>4687</v>
      </c>
      <c r="C4221" s="19">
        <v>2</v>
      </c>
    </row>
    <row r="4222" spans="1:3">
      <c r="A4222" s="11" t="s">
        <v>16164</v>
      </c>
      <c r="B4222" s="11" t="s">
        <v>4688</v>
      </c>
      <c r="C4222" s="19">
        <v>2</v>
      </c>
    </row>
    <row r="4223" spans="1:3">
      <c r="A4223" s="11" t="s">
        <v>16165</v>
      </c>
      <c r="B4223" s="11" t="s">
        <v>4688</v>
      </c>
      <c r="C4223" s="19">
        <v>2</v>
      </c>
    </row>
    <row r="4224" spans="1:3">
      <c r="A4224" s="11" t="s">
        <v>16392</v>
      </c>
      <c r="B4224" s="11" t="s">
        <v>4689</v>
      </c>
      <c r="C4224" s="19">
        <v>2</v>
      </c>
    </row>
    <row r="4225" spans="1:3">
      <c r="A4225" s="11" t="s">
        <v>16393</v>
      </c>
      <c r="B4225" s="11" t="s">
        <v>4689</v>
      </c>
      <c r="C4225" s="19">
        <v>2</v>
      </c>
    </row>
    <row r="4226" spans="1:3">
      <c r="A4226" s="11" t="s">
        <v>16067</v>
      </c>
      <c r="B4226" s="11" t="s">
        <v>4690</v>
      </c>
      <c r="C4226" s="19">
        <v>2</v>
      </c>
    </row>
    <row r="4227" spans="1:3">
      <c r="A4227" s="11" t="s">
        <v>16068</v>
      </c>
      <c r="B4227" s="11" t="s">
        <v>4690</v>
      </c>
      <c r="C4227" s="19">
        <v>2</v>
      </c>
    </row>
    <row r="4228" spans="1:3">
      <c r="A4228" s="11" t="s">
        <v>13865</v>
      </c>
      <c r="B4228" s="11" t="s">
        <v>4691</v>
      </c>
      <c r="C4228" s="19">
        <v>2</v>
      </c>
    </row>
    <row r="4229" spans="1:3">
      <c r="A4229" s="11" t="s">
        <v>13870</v>
      </c>
      <c r="B4229" s="11" t="s">
        <v>4693</v>
      </c>
      <c r="C4229" s="19">
        <v>2</v>
      </c>
    </row>
    <row r="4230" spans="1:3">
      <c r="A4230" s="11" t="s">
        <v>14417</v>
      </c>
      <c r="B4230" s="11" t="s">
        <v>4694</v>
      </c>
      <c r="C4230" s="19">
        <v>2</v>
      </c>
    </row>
    <row r="4231" spans="1:3">
      <c r="A4231" s="11" t="s">
        <v>13866</v>
      </c>
      <c r="B4231" s="11" t="s">
        <v>4695</v>
      </c>
      <c r="C4231" s="19">
        <v>2</v>
      </c>
    </row>
    <row r="4232" spans="1:3">
      <c r="A4232" s="11" t="s">
        <v>15057</v>
      </c>
      <c r="B4232" s="11" t="s">
        <v>4696</v>
      </c>
      <c r="C4232" s="19">
        <v>2</v>
      </c>
    </row>
    <row r="4233" spans="1:3">
      <c r="A4233" s="11" t="s">
        <v>13600</v>
      </c>
      <c r="B4233" s="11" t="s">
        <v>4698</v>
      </c>
      <c r="C4233" s="19">
        <v>2</v>
      </c>
    </row>
    <row r="4234" spans="1:3">
      <c r="A4234" s="11" t="s">
        <v>16200</v>
      </c>
      <c r="B4234" s="11" t="s">
        <v>4700</v>
      </c>
      <c r="C4234" s="19">
        <v>2</v>
      </c>
    </row>
    <row r="4235" spans="1:3">
      <c r="A4235" s="11" t="s">
        <v>16201</v>
      </c>
      <c r="B4235" s="11" t="s">
        <v>4700</v>
      </c>
      <c r="C4235" s="19">
        <v>2</v>
      </c>
    </row>
    <row r="4236" spans="1:3">
      <c r="A4236" s="11" t="s">
        <v>16394</v>
      </c>
      <c r="B4236" s="11" t="s">
        <v>4701</v>
      </c>
      <c r="C4236" s="19">
        <v>2</v>
      </c>
    </row>
    <row r="4237" spans="1:3">
      <c r="A4237" s="11" t="s">
        <v>16395</v>
      </c>
      <c r="B4237" s="11" t="s">
        <v>4701</v>
      </c>
      <c r="C4237" s="19">
        <v>2</v>
      </c>
    </row>
    <row r="4238" spans="1:3">
      <c r="A4238" s="11" t="s">
        <v>16496</v>
      </c>
      <c r="B4238" s="11" t="s">
        <v>4702</v>
      </c>
      <c r="C4238" s="19">
        <v>2</v>
      </c>
    </row>
    <row r="4239" spans="1:3">
      <c r="A4239" s="11" t="s">
        <v>16497</v>
      </c>
      <c r="B4239" s="11" t="s">
        <v>4702</v>
      </c>
      <c r="C4239" s="19">
        <v>2</v>
      </c>
    </row>
    <row r="4240" spans="1:3">
      <c r="A4240" s="11" t="s">
        <v>16402</v>
      </c>
      <c r="B4240" s="11" t="s">
        <v>4703</v>
      </c>
      <c r="C4240" s="19">
        <v>2</v>
      </c>
    </row>
    <row r="4241" spans="1:3">
      <c r="A4241" s="11" t="s">
        <v>16403</v>
      </c>
      <c r="B4241" s="11" t="s">
        <v>4703</v>
      </c>
      <c r="C4241" s="19">
        <v>2</v>
      </c>
    </row>
    <row r="4242" spans="1:3">
      <c r="A4242" s="11" t="s">
        <v>16213</v>
      </c>
      <c r="B4242" s="11" t="s">
        <v>4704</v>
      </c>
      <c r="C4242" s="19">
        <v>2</v>
      </c>
    </row>
    <row r="4243" spans="1:3">
      <c r="A4243" s="11" t="s">
        <v>16214</v>
      </c>
      <c r="B4243" s="11" t="s">
        <v>4704</v>
      </c>
      <c r="C4243" s="19">
        <v>2</v>
      </c>
    </row>
    <row r="4244" spans="1:3">
      <c r="A4244" s="11" t="s">
        <v>16005</v>
      </c>
      <c r="B4244" s="11" t="s">
        <v>4706</v>
      </c>
      <c r="C4244" s="19">
        <v>2</v>
      </c>
    </row>
    <row r="4245" spans="1:3">
      <c r="A4245" s="11" t="s">
        <v>16714</v>
      </c>
      <c r="B4245" s="11" t="s">
        <v>4707</v>
      </c>
      <c r="C4245" s="19">
        <v>2</v>
      </c>
    </row>
    <row r="4246" spans="1:3">
      <c r="A4246" s="11" t="s">
        <v>16713</v>
      </c>
      <c r="B4246" s="11" t="s">
        <v>4707</v>
      </c>
      <c r="C4246" s="19">
        <v>2</v>
      </c>
    </row>
    <row r="4247" spans="1:3">
      <c r="A4247" s="11" t="s">
        <v>14202</v>
      </c>
      <c r="B4247" s="11" t="s">
        <v>4710</v>
      </c>
      <c r="C4247" s="19">
        <v>2</v>
      </c>
    </row>
    <row r="4248" spans="1:3">
      <c r="A4248" s="11" t="s">
        <v>12637</v>
      </c>
      <c r="B4248" s="11" t="s">
        <v>4716</v>
      </c>
      <c r="C4248" s="19">
        <v>2</v>
      </c>
    </row>
    <row r="4249" spans="1:3">
      <c r="A4249" s="11" t="s">
        <v>13757</v>
      </c>
      <c r="B4249" s="11" t="s">
        <v>4717</v>
      </c>
      <c r="C4249" s="19">
        <v>2</v>
      </c>
    </row>
    <row r="4250" spans="1:3">
      <c r="A4250" s="11" t="s">
        <v>14456</v>
      </c>
      <c r="B4250" s="11" t="s">
        <v>4719</v>
      </c>
      <c r="C4250" s="19">
        <v>2</v>
      </c>
    </row>
    <row r="4251" spans="1:3">
      <c r="A4251" s="11" t="s">
        <v>14110</v>
      </c>
      <c r="B4251" s="11" t="s">
        <v>4720</v>
      </c>
      <c r="C4251" s="19">
        <v>2</v>
      </c>
    </row>
    <row r="4252" spans="1:3">
      <c r="A4252" s="11" t="s">
        <v>16006</v>
      </c>
      <c r="B4252" s="11" t="s">
        <v>4721</v>
      </c>
      <c r="C4252" s="19">
        <v>2</v>
      </c>
    </row>
    <row r="4253" spans="1:3">
      <c r="A4253" s="11" t="s">
        <v>15420</v>
      </c>
      <c r="B4253" s="11" t="s">
        <v>4722</v>
      </c>
      <c r="C4253" s="19">
        <v>2</v>
      </c>
    </row>
    <row r="4254" spans="1:3">
      <c r="A4254" s="11" t="s">
        <v>15419</v>
      </c>
      <c r="B4254" s="11" t="s">
        <v>4722</v>
      </c>
      <c r="C4254" s="19">
        <v>2</v>
      </c>
    </row>
    <row r="4255" spans="1:3">
      <c r="A4255" s="11" t="s">
        <v>16239</v>
      </c>
      <c r="B4255" s="11" t="s">
        <v>4724</v>
      </c>
      <c r="C4255" s="19">
        <v>2</v>
      </c>
    </row>
    <row r="4256" spans="1:3">
      <c r="A4256" s="11" t="s">
        <v>16240</v>
      </c>
      <c r="B4256" s="11" t="s">
        <v>4724</v>
      </c>
      <c r="C4256" s="19">
        <v>2</v>
      </c>
    </row>
    <row r="4257" spans="1:3">
      <c r="A4257" s="11" t="s">
        <v>16007</v>
      </c>
      <c r="B4257" s="11" t="s">
        <v>4725</v>
      </c>
      <c r="C4257" s="19">
        <v>2</v>
      </c>
    </row>
    <row r="4258" spans="1:3">
      <c r="A4258" s="11" t="s">
        <v>16008</v>
      </c>
      <c r="B4258" s="11" t="s">
        <v>4725</v>
      </c>
      <c r="C4258" s="19">
        <v>2</v>
      </c>
    </row>
    <row r="4259" spans="1:3">
      <c r="A4259" s="11" t="s">
        <v>14388</v>
      </c>
      <c r="B4259" s="11" t="s">
        <v>4726</v>
      </c>
      <c r="C4259" s="19">
        <v>2</v>
      </c>
    </row>
    <row r="4260" spans="1:3">
      <c r="A4260" s="11" t="s">
        <v>14387</v>
      </c>
      <c r="B4260" s="11" t="s">
        <v>4726</v>
      </c>
      <c r="C4260" s="19">
        <v>2</v>
      </c>
    </row>
    <row r="4261" spans="1:3">
      <c r="A4261" s="11" t="s">
        <v>13879</v>
      </c>
      <c r="B4261" s="11" t="s">
        <v>4728</v>
      </c>
      <c r="C4261" s="19">
        <v>2</v>
      </c>
    </row>
    <row r="4262" spans="1:3">
      <c r="A4262" s="11" t="s">
        <v>13878</v>
      </c>
      <c r="B4262" s="11" t="s">
        <v>4730</v>
      </c>
      <c r="C4262" s="19">
        <v>2</v>
      </c>
    </row>
    <row r="4263" spans="1:3">
      <c r="A4263" s="11" t="s">
        <v>14256</v>
      </c>
      <c r="B4263" s="11" t="s">
        <v>4732</v>
      </c>
      <c r="C4263" s="19">
        <v>2</v>
      </c>
    </row>
    <row r="4264" spans="1:3">
      <c r="A4264" s="11" t="s">
        <v>14257</v>
      </c>
      <c r="B4264" s="11" t="s">
        <v>4732</v>
      </c>
      <c r="C4264" s="19">
        <v>2</v>
      </c>
    </row>
    <row r="4265" spans="1:3">
      <c r="A4265" s="11" t="s">
        <v>15357</v>
      </c>
      <c r="B4265" s="11" t="s">
        <v>4734</v>
      </c>
      <c r="C4265" s="19">
        <v>2</v>
      </c>
    </row>
    <row r="4266" spans="1:3">
      <c r="A4266" s="11" t="s">
        <v>15358</v>
      </c>
      <c r="B4266" s="11" t="s">
        <v>4734</v>
      </c>
      <c r="C4266" s="19">
        <v>2</v>
      </c>
    </row>
    <row r="4267" spans="1:3">
      <c r="A4267" s="11" t="s">
        <v>14744</v>
      </c>
      <c r="B4267" s="11" t="s">
        <v>4735</v>
      </c>
      <c r="C4267" s="19">
        <v>2</v>
      </c>
    </row>
    <row r="4268" spans="1:3">
      <c r="A4268" s="11" t="s">
        <v>14745</v>
      </c>
      <c r="B4268" s="11" t="s">
        <v>4735</v>
      </c>
      <c r="C4268" s="19">
        <v>2</v>
      </c>
    </row>
    <row r="4269" spans="1:3">
      <c r="A4269" s="11" t="s">
        <v>14254</v>
      </c>
      <c r="B4269" s="11" t="s">
        <v>4736</v>
      </c>
      <c r="C4269" s="19">
        <v>2</v>
      </c>
    </row>
    <row r="4270" spans="1:3">
      <c r="A4270" s="11" t="s">
        <v>14255</v>
      </c>
      <c r="B4270" s="11" t="s">
        <v>4736</v>
      </c>
      <c r="C4270" s="19">
        <v>2</v>
      </c>
    </row>
    <row r="4271" spans="1:3">
      <c r="A4271" s="11" t="s">
        <v>14260</v>
      </c>
      <c r="B4271" s="11" t="s">
        <v>4737</v>
      </c>
      <c r="C4271" s="19">
        <v>2</v>
      </c>
    </row>
    <row r="4272" spans="1:3">
      <c r="A4272" s="11" t="s">
        <v>14261</v>
      </c>
      <c r="B4272" s="11" t="s">
        <v>4737</v>
      </c>
      <c r="C4272" s="19">
        <v>2</v>
      </c>
    </row>
    <row r="4273" spans="1:3">
      <c r="A4273" s="11" t="s">
        <v>14258</v>
      </c>
      <c r="B4273" s="11" t="s">
        <v>4738</v>
      </c>
      <c r="C4273" s="19">
        <v>2</v>
      </c>
    </row>
    <row r="4274" spans="1:3">
      <c r="A4274" s="11" t="s">
        <v>14259</v>
      </c>
      <c r="B4274" s="11" t="s">
        <v>4738</v>
      </c>
      <c r="C4274" s="19">
        <v>2</v>
      </c>
    </row>
    <row r="4275" spans="1:3">
      <c r="A4275" s="11" t="s">
        <v>15672</v>
      </c>
      <c r="B4275" s="11" t="s">
        <v>4739</v>
      </c>
      <c r="C4275" s="19">
        <v>2</v>
      </c>
    </row>
    <row r="4276" spans="1:3">
      <c r="A4276" s="11" t="s">
        <v>15673</v>
      </c>
      <c r="B4276" s="11" t="s">
        <v>4739</v>
      </c>
      <c r="C4276" s="19">
        <v>2</v>
      </c>
    </row>
    <row r="4277" spans="1:3">
      <c r="A4277" s="11" t="s">
        <v>13788</v>
      </c>
      <c r="B4277" s="11" t="s">
        <v>4740</v>
      </c>
      <c r="C4277" s="19">
        <v>2</v>
      </c>
    </row>
    <row r="4278" spans="1:3">
      <c r="A4278" s="11" t="s">
        <v>12805</v>
      </c>
      <c r="B4278" s="11" t="s">
        <v>107</v>
      </c>
      <c r="C4278" s="19">
        <v>2</v>
      </c>
    </row>
    <row r="4279" spans="1:3">
      <c r="A4279" s="11" t="s">
        <v>12804</v>
      </c>
      <c r="B4279" s="11" t="s">
        <v>108</v>
      </c>
      <c r="C4279" s="19">
        <v>2</v>
      </c>
    </row>
    <row r="4280" spans="1:3">
      <c r="A4280" s="11" t="s">
        <v>14871</v>
      </c>
      <c r="B4280" s="11" t="s">
        <v>109</v>
      </c>
      <c r="C4280" s="19">
        <v>2</v>
      </c>
    </row>
    <row r="4281" spans="1:3">
      <c r="A4281" s="11" t="s">
        <v>14120</v>
      </c>
      <c r="B4281" s="11" t="s">
        <v>4743</v>
      </c>
      <c r="C4281" s="19">
        <v>2</v>
      </c>
    </row>
    <row r="4282" spans="1:3">
      <c r="A4282" s="11" t="s">
        <v>14121</v>
      </c>
      <c r="B4282" s="11" t="s">
        <v>4745</v>
      </c>
      <c r="C4282" s="19">
        <v>2</v>
      </c>
    </row>
    <row r="4283" spans="1:3">
      <c r="A4283" s="11" t="s">
        <v>15376</v>
      </c>
      <c r="B4283" s="11" t="s">
        <v>4746</v>
      </c>
      <c r="C4283" s="19">
        <v>2</v>
      </c>
    </row>
    <row r="4284" spans="1:3">
      <c r="A4284" s="11" t="s">
        <v>15707</v>
      </c>
      <c r="B4284" s="11" t="s">
        <v>4748</v>
      </c>
      <c r="C4284" s="19">
        <v>2</v>
      </c>
    </row>
    <row r="4285" spans="1:3">
      <c r="A4285" s="11" t="s">
        <v>15382</v>
      </c>
      <c r="B4285" s="11" t="s">
        <v>4750</v>
      </c>
      <c r="C4285" s="19">
        <v>2</v>
      </c>
    </row>
    <row r="4286" spans="1:3">
      <c r="A4286" s="11" t="s">
        <v>13683</v>
      </c>
      <c r="B4286" s="11" t="s">
        <v>4751</v>
      </c>
      <c r="C4286" s="19">
        <v>2</v>
      </c>
    </row>
    <row r="4287" spans="1:3">
      <c r="A4287" s="11" t="s">
        <v>14561</v>
      </c>
      <c r="B4287" s="11" t="s">
        <v>4752</v>
      </c>
      <c r="C4287" s="19">
        <v>2</v>
      </c>
    </row>
    <row r="4288" spans="1:3">
      <c r="A4288" s="11" t="s">
        <v>16010</v>
      </c>
      <c r="B4288" s="11" t="s">
        <v>4753</v>
      </c>
      <c r="C4288" s="19">
        <v>2</v>
      </c>
    </row>
    <row r="4289" spans="1:3">
      <c r="A4289" s="11" t="s">
        <v>16011</v>
      </c>
      <c r="B4289" s="11" t="s">
        <v>4753</v>
      </c>
      <c r="C4289" s="19">
        <v>2</v>
      </c>
    </row>
    <row r="4290" spans="1:3">
      <c r="A4290" s="11" t="s">
        <v>16009</v>
      </c>
      <c r="B4290" s="11" t="s">
        <v>4753</v>
      </c>
      <c r="C4290" s="19">
        <v>2</v>
      </c>
    </row>
    <row r="4291" spans="1:3">
      <c r="A4291" s="11" t="s">
        <v>16142</v>
      </c>
      <c r="B4291" s="11" t="s">
        <v>4754</v>
      </c>
      <c r="C4291" s="19">
        <v>2</v>
      </c>
    </row>
    <row r="4292" spans="1:3">
      <c r="A4292" s="11" t="s">
        <v>16143</v>
      </c>
      <c r="B4292" s="11" t="s">
        <v>4754</v>
      </c>
      <c r="C4292" s="19">
        <v>2</v>
      </c>
    </row>
    <row r="4293" spans="1:3">
      <c r="A4293" s="11" t="s">
        <v>16141</v>
      </c>
      <c r="B4293" s="11" t="s">
        <v>4754</v>
      </c>
      <c r="C4293" s="19">
        <v>2</v>
      </c>
    </row>
    <row r="4294" spans="1:3">
      <c r="A4294" s="11" t="s">
        <v>16441</v>
      </c>
      <c r="B4294" s="11" t="s">
        <v>4755</v>
      </c>
      <c r="C4294" s="19">
        <v>2</v>
      </c>
    </row>
    <row r="4295" spans="1:3">
      <c r="A4295" s="11" t="s">
        <v>16442</v>
      </c>
      <c r="B4295" s="11" t="s">
        <v>4755</v>
      </c>
      <c r="C4295" s="19">
        <v>2</v>
      </c>
    </row>
    <row r="4296" spans="1:3">
      <c r="A4296" s="11" t="s">
        <v>16440</v>
      </c>
      <c r="B4296" s="11" t="s">
        <v>4755</v>
      </c>
      <c r="C4296" s="19">
        <v>2</v>
      </c>
    </row>
    <row r="4297" spans="1:3">
      <c r="A4297" s="11" t="s">
        <v>16220</v>
      </c>
      <c r="B4297" s="11" t="s">
        <v>4756</v>
      </c>
      <c r="C4297" s="19">
        <v>2</v>
      </c>
    </row>
    <row r="4298" spans="1:3">
      <c r="A4298" s="11" t="s">
        <v>16221</v>
      </c>
      <c r="B4298" s="11" t="s">
        <v>4756</v>
      </c>
      <c r="C4298" s="19">
        <v>2</v>
      </c>
    </row>
    <row r="4299" spans="1:3">
      <c r="A4299" s="11" t="s">
        <v>16219</v>
      </c>
      <c r="B4299" s="11" t="s">
        <v>4756</v>
      </c>
      <c r="C4299" s="19">
        <v>2</v>
      </c>
    </row>
    <row r="4300" spans="1:3">
      <c r="A4300" s="11" t="s">
        <v>13279</v>
      </c>
      <c r="B4300" s="11" t="s">
        <v>4757</v>
      </c>
      <c r="C4300" s="19">
        <v>2</v>
      </c>
    </row>
    <row r="4301" spans="1:3">
      <c r="A4301" s="11" t="s">
        <v>13280</v>
      </c>
      <c r="B4301" s="11" t="s">
        <v>4757</v>
      </c>
      <c r="C4301" s="19">
        <v>2</v>
      </c>
    </row>
    <row r="4302" spans="1:3">
      <c r="A4302" s="11" t="s">
        <v>13278</v>
      </c>
      <c r="B4302" s="11" t="s">
        <v>4757</v>
      </c>
      <c r="C4302" s="19">
        <v>2</v>
      </c>
    </row>
    <row r="4303" spans="1:3">
      <c r="A4303" s="11" t="s">
        <v>13282</v>
      </c>
      <c r="B4303" s="11" t="s">
        <v>4759</v>
      </c>
      <c r="C4303" s="19">
        <v>2</v>
      </c>
    </row>
    <row r="4304" spans="1:3">
      <c r="A4304" s="11" t="s">
        <v>13283</v>
      </c>
      <c r="B4304" s="11" t="s">
        <v>4759</v>
      </c>
      <c r="C4304" s="19">
        <v>2</v>
      </c>
    </row>
    <row r="4305" spans="1:3">
      <c r="A4305" s="11" t="s">
        <v>13281</v>
      </c>
      <c r="B4305" s="11" t="s">
        <v>4759</v>
      </c>
      <c r="C4305" s="19">
        <v>2</v>
      </c>
    </row>
    <row r="4306" spans="1:3">
      <c r="A4306" s="11" t="s">
        <v>13922</v>
      </c>
      <c r="B4306" s="11" t="s">
        <v>4760</v>
      </c>
      <c r="C4306" s="19">
        <v>2</v>
      </c>
    </row>
    <row r="4307" spans="1:3">
      <c r="A4307" s="11" t="s">
        <v>13923</v>
      </c>
      <c r="B4307" s="11" t="s">
        <v>4761</v>
      </c>
      <c r="C4307" s="19">
        <v>2</v>
      </c>
    </row>
    <row r="4308" spans="1:3">
      <c r="A4308" s="11" t="s">
        <v>14968</v>
      </c>
      <c r="B4308" s="11" t="s">
        <v>4762</v>
      </c>
      <c r="C4308" s="19">
        <v>2</v>
      </c>
    </row>
    <row r="4309" spans="1:3">
      <c r="A4309" s="11" t="s">
        <v>14969</v>
      </c>
      <c r="B4309" s="11" t="s">
        <v>4762</v>
      </c>
      <c r="C4309" s="19">
        <v>2</v>
      </c>
    </row>
    <row r="4310" spans="1:3">
      <c r="A4310" s="11" t="s">
        <v>13220</v>
      </c>
      <c r="B4310" s="11" t="s">
        <v>4764</v>
      </c>
      <c r="C4310" s="19">
        <v>2</v>
      </c>
    </row>
    <row r="4311" spans="1:3">
      <c r="A4311" s="11" t="s">
        <v>13221</v>
      </c>
      <c r="B4311" s="11" t="s">
        <v>4764</v>
      </c>
      <c r="C4311" s="19">
        <v>2</v>
      </c>
    </row>
    <row r="4312" spans="1:3">
      <c r="A4312" s="11" t="s">
        <v>13072</v>
      </c>
      <c r="B4312" s="11" t="s">
        <v>4765</v>
      </c>
      <c r="C4312" s="19">
        <v>2</v>
      </c>
    </row>
    <row r="4313" spans="1:3">
      <c r="A4313" s="11" t="s">
        <v>13073</v>
      </c>
      <c r="B4313" s="11" t="s">
        <v>4765</v>
      </c>
      <c r="C4313" s="19">
        <v>2</v>
      </c>
    </row>
    <row r="4314" spans="1:3">
      <c r="A4314" s="11" t="s">
        <v>15393</v>
      </c>
      <c r="B4314" s="11" t="s">
        <v>4767</v>
      </c>
      <c r="C4314" s="19">
        <v>2</v>
      </c>
    </row>
    <row r="4315" spans="1:3">
      <c r="A4315" s="11" t="s">
        <v>15897</v>
      </c>
      <c r="B4315" s="11" t="s">
        <v>4769</v>
      </c>
      <c r="C4315" s="19">
        <v>2</v>
      </c>
    </row>
    <row r="4316" spans="1:3">
      <c r="A4316" s="11" t="s">
        <v>16133</v>
      </c>
      <c r="B4316" s="11" t="s">
        <v>4770</v>
      </c>
      <c r="C4316" s="19">
        <v>2</v>
      </c>
    </row>
    <row r="4317" spans="1:3">
      <c r="A4317" s="11" t="s">
        <v>16132</v>
      </c>
      <c r="B4317" s="11" t="s">
        <v>4770</v>
      </c>
      <c r="C4317" s="19">
        <v>2</v>
      </c>
    </row>
    <row r="4318" spans="1:3">
      <c r="A4318" s="11" t="s">
        <v>16013</v>
      </c>
      <c r="B4318" s="11" t="s">
        <v>4771</v>
      </c>
      <c r="C4318" s="19">
        <v>2</v>
      </c>
    </row>
    <row r="4319" spans="1:3">
      <c r="A4319" s="11" t="s">
        <v>16012</v>
      </c>
      <c r="B4319" s="11" t="s">
        <v>4771</v>
      </c>
      <c r="C4319" s="19">
        <v>2</v>
      </c>
    </row>
    <row r="4320" spans="1:3">
      <c r="A4320" s="11" t="s">
        <v>16333</v>
      </c>
      <c r="B4320" s="11" t="s">
        <v>4772</v>
      </c>
      <c r="C4320" s="19">
        <v>2</v>
      </c>
    </row>
    <row r="4321" spans="1:3">
      <c r="A4321" s="11" t="s">
        <v>16332</v>
      </c>
      <c r="B4321" s="11" t="s">
        <v>4772</v>
      </c>
      <c r="C4321" s="19">
        <v>2</v>
      </c>
    </row>
    <row r="4322" spans="1:3">
      <c r="A4322" s="11" t="s">
        <v>16245</v>
      </c>
      <c r="B4322" s="11" t="s">
        <v>4773</v>
      </c>
      <c r="C4322" s="19">
        <v>2</v>
      </c>
    </row>
    <row r="4323" spans="1:3">
      <c r="A4323" s="11" t="s">
        <v>16244</v>
      </c>
      <c r="B4323" s="11" t="s">
        <v>4773</v>
      </c>
      <c r="C4323" s="19">
        <v>2</v>
      </c>
    </row>
    <row r="4324" spans="1:3">
      <c r="A4324" s="11" t="s">
        <v>14105</v>
      </c>
      <c r="B4324" s="11" t="s">
        <v>4774</v>
      </c>
      <c r="C4324" s="19">
        <v>2</v>
      </c>
    </row>
    <row r="4325" spans="1:3">
      <c r="A4325" s="11" t="s">
        <v>14106</v>
      </c>
      <c r="B4325" s="11" t="s">
        <v>4776</v>
      </c>
      <c r="C4325" s="19">
        <v>2</v>
      </c>
    </row>
    <row r="4326" spans="1:3">
      <c r="A4326" s="11" t="s">
        <v>15871</v>
      </c>
      <c r="B4326" s="11" t="s">
        <v>1860</v>
      </c>
      <c r="C4326" s="19">
        <v>2</v>
      </c>
    </row>
    <row r="4327" spans="1:3">
      <c r="A4327" s="11" t="s">
        <v>12973</v>
      </c>
      <c r="B4327" s="11" t="s">
        <v>4777</v>
      </c>
      <c r="C4327" s="19">
        <v>2</v>
      </c>
    </row>
    <row r="4328" spans="1:3">
      <c r="A4328" s="11" t="s">
        <v>12974</v>
      </c>
      <c r="B4328" s="11" t="s">
        <v>4777</v>
      </c>
      <c r="C4328" s="19">
        <v>2</v>
      </c>
    </row>
    <row r="4329" spans="1:3">
      <c r="A4329" s="11" t="s">
        <v>15271</v>
      </c>
      <c r="B4329" s="11" t="s">
        <v>4779</v>
      </c>
      <c r="C4329" s="19">
        <v>2</v>
      </c>
    </row>
    <row r="4330" spans="1:3">
      <c r="A4330" s="11" t="s">
        <v>15364</v>
      </c>
      <c r="B4330" s="11" t="s">
        <v>4781</v>
      </c>
      <c r="C4330" s="19">
        <v>2</v>
      </c>
    </row>
    <row r="4331" spans="1:3">
      <c r="A4331" s="11" t="s">
        <v>15139</v>
      </c>
      <c r="B4331" s="11" t="s">
        <v>4782</v>
      </c>
      <c r="C4331" s="19">
        <v>2</v>
      </c>
    </row>
    <row r="4332" spans="1:3">
      <c r="A4332" s="11" t="s">
        <v>14527</v>
      </c>
      <c r="B4332" s="11" t="s">
        <v>4783</v>
      </c>
      <c r="C4332" s="19">
        <v>2</v>
      </c>
    </row>
    <row r="4333" spans="1:3">
      <c r="A4333" s="11" t="s">
        <v>13533</v>
      </c>
      <c r="B4333" s="11" t="s">
        <v>4784</v>
      </c>
      <c r="C4333" s="19">
        <v>2</v>
      </c>
    </row>
    <row r="4334" spans="1:3">
      <c r="A4334" s="11" t="s">
        <v>15177</v>
      </c>
      <c r="B4334" s="11" t="s">
        <v>4786</v>
      </c>
      <c r="C4334" s="19">
        <v>2</v>
      </c>
    </row>
    <row r="4335" spans="1:3">
      <c r="A4335" s="11" t="s">
        <v>15176</v>
      </c>
      <c r="B4335" s="11" t="s">
        <v>4786</v>
      </c>
      <c r="C4335" s="19">
        <v>2</v>
      </c>
    </row>
    <row r="4336" spans="1:3">
      <c r="A4336" s="11" t="s">
        <v>15178</v>
      </c>
      <c r="B4336" s="11" t="s">
        <v>4786</v>
      </c>
      <c r="C4336" s="19">
        <v>2</v>
      </c>
    </row>
    <row r="4337" spans="1:3">
      <c r="A4337" s="11" t="s">
        <v>15175</v>
      </c>
      <c r="B4337" s="11" t="s">
        <v>4786</v>
      </c>
      <c r="C4337" s="19">
        <v>2</v>
      </c>
    </row>
    <row r="4338" spans="1:3">
      <c r="A4338" s="11" t="s">
        <v>15598</v>
      </c>
      <c r="B4338" s="11" t="s">
        <v>4788</v>
      </c>
      <c r="C4338" s="19">
        <v>2</v>
      </c>
    </row>
    <row r="4339" spans="1:3">
      <c r="A4339" s="11" t="s">
        <v>15597</v>
      </c>
      <c r="B4339" s="11" t="s">
        <v>4788</v>
      </c>
      <c r="C4339" s="19">
        <v>2</v>
      </c>
    </row>
    <row r="4340" spans="1:3">
      <c r="A4340" s="11" t="s">
        <v>15599</v>
      </c>
      <c r="B4340" s="11" t="s">
        <v>4788</v>
      </c>
      <c r="C4340" s="19">
        <v>2</v>
      </c>
    </row>
    <row r="4341" spans="1:3">
      <c r="A4341" s="11" t="s">
        <v>15596</v>
      </c>
      <c r="B4341" s="11" t="s">
        <v>4788</v>
      </c>
      <c r="C4341" s="19">
        <v>2</v>
      </c>
    </row>
    <row r="4342" spans="1:3">
      <c r="A4342" s="11" t="s">
        <v>12860</v>
      </c>
      <c r="B4342" s="11" t="s">
        <v>4790</v>
      </c>
      <c r="C4342" s="19">
        <v>2</v>
      </c>
    </row>
    <row r="4343" spans="1:3">
      <c r="A4343" s="11" t="s">
        <v>12859</v>
      </c>
      <c r="B4343" s="11" t="s">
        <v>4790</v>
      </c>
      <c r="C4343" s="19">
        <v>2</v>
      </c>
    </row>
    <row r="4344" spans="1:3">
      <c r="A4344" s="11" t="s">
        <v>12858</v>
      </c>
      <c r="B4344" s="11" t="s">
        <v>4791</v>
      </c>
      <c r="C4344" s="19">
        <v>2</v>
      </c>
    </row>
    <row r="4345" spans="1:3">
      <c r="A4345" s="11" t="s">
        <v>12857</v>
      </c>
      <c r="B4345" s="11" t="s">
        <v>4791</v>
      </c>
      <c r="C4345" s="19">
        <v>2</v>
      </c>
    </row>
    <row r="4346" spans="1:3">
      <c r="A4346" t="s">
        <v>12920</v>
      </c>
      <c r="B4346" t="s">
        <v>4792</v>
      </c>
      <c r="C4346" s="16">
        <v>2</v>
      </c>
    </row>
    <row r="4347" spans="1:3">
      <c r="A4347" t="s">
        <v>14107</v>
      </c>
      <c r="B4347" t="s">
        <v>4793</v>
      </c>
      <c r="C4347" s="16">
        <v>2</v>
      </c>
    </row>
    <row r="4348" spans="1:3">
      <c r="A4348" t="s">
        <v>12908</v>
      </c>
      <c r="B4348" t="s">
        <v>4795</v>
      </c>
      <c r="C4348" s="16">
        <v>2</v>
      </c>
    </row>
    <row r="4349" spans="1:3">
      <c r="A4349" t="s">
        <v>15886</v>
      </c>
      <c r="B4349" t="s">
        <v>4797</v>
      </c>
      <c r="C4349" s="16">
        <v>2</v>
      </c>
    </row>
    <row r="4350" spans="1:3">
      <c r="A4350" t="s">
        <v>15887</v>
      </c>
      <c r="B4350" t="s">
        <v>4797</v>
      </c>
      <c r="C4350" s="16">
        <v>2</v>
      </c>
    </row>
    <row r="4351" spans="1:3">
      <c r="A4351" t="s">
        <v>15462</v>
      </c>
      <c r="B4351" t="s">
        <v>4798</v>
      </c>
      <c r="C4351" s="16">
        <v>2</v>
      </c>
    </row>
    <row r="4352" spans="1:3">
      <c r="A4352" t="s">
        <v>15471</v>
      </c>
      <c r="B4352" t="s">
        <v>4798</v>
      </c>
      <c r="C4352" s="16">
        <v>2</v>
      </c>
    </row>
    <row r="4353" spans="1:3">
      <c r="A4353" t="s">
        <v>15469</v>
      </c>
      <c r="B4353" t="s">
        <v>4798</v>
      </c>
      <c r="C4353" s="16">
        <v>2</v>
      </c>
    </row>
    <row r="4354" spans="1:3">
      <c r="A4354" t="s">
        <v>15470</v>
      </c>
      <c r="B4354" t="s">
        <v>4798</v>
      </c>
      <c r="C4354" s="16">
        <v>2</v>
      </c>
    </row>
    <row r="4355" spans="1:3">
      <c r="A4355" t="s">
        <v>15460</v>
      </c>
      <c r="B4355" t="s">
        <v>4798</v>
      </c>
      <c r="C4355" s="16">
        <v>2</v>
      </c>
    </row>
    <row r="4356" spans="1:3">
      <c r="A4356" t="s">
        <v>15464</v>
      </c>
      <c r="B4356" t="s">
        <v>4798</v>
      </c>
      <c r="C4356" s="16">
        <v>2</v>
      </c>
    </row>
    <row r="4357" spans="1:3">
      <c r="A4357" t="s">
        <v>15461</v>
      </c>
      <c r="B4357" t="s">
        <v>4798</v>
      </c>
      <c r="C4357" s="16">
        <v>2</v>
      </c>
    </row>
    <row r="4358" spans="1:3">
      <c r="A4358" t="s">
        <v>15465</v>
      </c>
      <c r="B4358" t="s">
        <v>4798</v>
      </c>
      <c r="C4358" s="16">
        <v>2</v>
      </c>
    </row>
    <row r="4359" spans="1:3">
      <c r="A4359" t="s">
        <v>15468</v>
      </c>
      <c r="B4359" t="s">
        <v>4798</v>
      </c>
      <c r="C4359" s="16">
        <v>2</v>
      </c>
    </row>
    <row r="4360" spans="1:3">
      <c r="A4360" t="s">
        <v>15466</v>
      </c>
      <c r="B4360" t="s">
        <v>4798</v>
      </c>
      <c r="C4360" s="16">
        <v>2</v>
      </c>
    </row>
    <row r="4361" spans="1:3">
      <c r="A4361" t="s">
        <v>15467</v>
      </c>
      <c r="B4361" t="s">
        <v>4798</v>
      </c>
      <c r="C4361" s="16">
        <v>2</v>
      </c>
    </row>
    <row r="4362" spans="1:3">
      <c r="A4362" t="s">
        <v>15463</v>
      </c>
      <c r="B4362" t="s">
        <v>4798</v>
      </c>
      <c r="C4362" s="16">
        <v>2</v>
      </c>
    </row>
    <row r="4363" spans="1:3">
      <c r="A4363" t="s">
        <v>15117</v>
      </c>
      <c r="B4363" t="s">
        <v>4800</v>
      </c>
      <c r="C4363" s="16">
        <v>2</v>
      </c>
    </row>
    <row r="4364" spans="1:3">
      <c r="A4364" t="s">
        <v>15126</v>
      </c>
      <c r="B4364" t="s">
        <v>4800</v>
      </c>
      <c r="C4364" s="16">
        <v>2</v>
      </c>
    </row>
    <row r="4365" spans="1:3">
      <c r="A4365" t="s">
        <v>15124</v>
      </c>
      <c r="B4365" t="s">
        <v>4800</v>
      </c>
      <c r="C4365" s="16">
        <v>2</v>
      </c>
    </row>
    <row r="4366" spans="1:3">
      <c r="A4366" t="s">
        <v>15125</v>
      </c>
      <c r="B4366" t="s">
        <v>4800</v>
      </c>
      <c r="C4366" s="16">
        <v>2</v>
      </c>
    </row>
    <row r="4367" spans="1:3">
      <c r="A4367" t="s">
        <v>15115</v>
      </c>
      <c r="B4367" t="s">
        <v>4800</v>
      </c>
      <c r="C4367" s="16">
        <v>2</v>
      </c>
    </row>
    <row r="4368" spans="1:3">
      <c r="A4368" t="s">
        <v>15119</v>
      </c>
      <c r="B4368" t="s">
        <v>4800</v>
      </c>
      <c r="C4368" s="16">
        <v>2</v>
      </c>
    </row>
    <row r="4369" spans="1:3">
      <c r="A4369" t="s">
        <v>15116</v>
      </c>
      <c r="B4369" t="s">
        <v>4800</v>
      </c>
      <c r="C4369" s="16">
        <v>2</v>
      </c>
    </row>
    <row r="4370" spans="1:3">
      <c r="A4370" t="s">
        <v>15120</v>
      </c>
      <c r="B4370" t="s">
        <v>4800</v>
      </c>
      <c r="C4370" s="16">
        <v>2</v>
      </c>
    </row>
    <row r="4371" spans="1:3">
      <c r="A4371" t="s">
        <v>15123</v>
      </c>
      <c r="B4371" t="s">
        <v>4800</v>
      </c>
      <c r="C4371" s="16">
        <v>2</v>
      </c>
    </row>
    <row r="4372" spans="1:3">
      <c r="A4372" t="s">
        <v>15121</v>
      </c>
      <c r="B4372" t="s">
        <v>4800</v>
      </c>
      <c r="C4372" s="16">
        <v>2</v>
      </c>
    </row>
    <row r="4373" spans="1:3">
      <c r="A4373" t="s">
        <v>15122</v>
      </c>
      <c r="B4373" t="s">
        <v>4800</v>
      </c>
      <c r="C4373" s="16">
        <v>2</v>
      </c>
    </row>
    <row r="4374" spans="1:3">
      <c r="A4374" t="s">
        <v>15118</v>
      </c>
      <c r="B4374" t="s">
        <v>4800</v>
      </c>
      <c r="C4374" s="16">
        <v>2</v>
      </c>
    </row>
    <row r="4375" spans="1:3">
      <c r="A4375" t="s">
        <v>15632</v>
      </c>
      <c r="B4375" t="s">
        <v>1862</v>
      </c>
      <c r="C4375" s="16">
        <v>2</v>
      </c>
    </row>
    <row r="4376" spans="1:3">
      <c r="A4376" t="s">
        <v>15633</v>
      </c>
      <c r="B4376" t="s">
        <v>1862</v>
      </c>
      <c r="C4376" s="16">
        <v>2</v>
      </c>
    </row>
    <row r="4377" spans="1:3">
      <c r="A4377" t="s">
        <v>12872</v>
      </c>
      <c r="B4377" t="s">
        <v>1863</v>
      </c>
      <c r="C4377" s="16">
        <v>2</v>
      </c>
    </row>
    <row r="4378" spans="1:3">
      <c r="A4378" t="s">
        <v>12873</v>
      </c>
      <c r="B4378" t="s">
        <v>1863</v>
      </c>
      <c r="C4378" s="16">
        <v>2</v>
      </c>
    </row>
    <row r="4379" spans="1:3">
      <c r="A4379" t="s">
        <v>14176</v>
      </c>
      <c r="B4379" t="s">
        <v>4801</v>
      </c>
      <c r="C4379" s="16">
        <v>2</v>
      </c>
    </row>
    <row r="4380" spans="1:3">
      <c r="A4380" t="s">
        <v>14174</v>
      </c>
      <c r="B4380" t="s">
        <v>4801</v>
      </c>
      <c r="C4380" s="16">
        <v>2</v>
      </c>
    </row>
    <row r="4381" spans="1:3">
      <c r="A4381" t="s">
        <v>14175</v>
      </c>
      <c r="B4381" t="s">
        <v>4801</v>
      </c>
      <c r="C4381" s="16">
        <v>2</v>
      </c>
    </row>
    <row r="4382" spans="1:3">
      <c r="A4382" t="s">
        <v>14463</v>
      </c>
      <c r="B4382" t="s">
        <v>4803</v>
      </c>
      <c r="C4382" s="16">
        <v>2</v>
      </c>
    </row>
    <row r="4383" spans="1:3">
      <c r="A4383" t="s">
        <v>14461</v>
      </c>
      <c r="B4383" t="s">
        <v>4803</v>
      </c>
      <c r="C4383" s="16">
        <v>2</v>
      </c>
    </row>
    <row r="4384" spans="1:3">
      <c r="A4384" t="s">
        <v>14462</v>
      </c>
      <c r="B4384" t="s">
        <v>4803</v>
      </c>
      <c r="C4384" s="16">
        <v>2</v>
      </c>
    </row>
    <row r="4385" spans="1:3">
      <c r="A4385" t="s">
        <v>13685</v>
      </c>
      <c r="B4385" t="s">
        <v>4804</v>
      </c>
      <c r="C4385" s="16">
        <v>2</v>
      </c>
    </row>
    <row r="4386" spans="1:3">
      <c r="A4386" t="s">
        <v>13686</v>
      </c>
      <c r="B4386" t="s">
        <v>4806</v>
      </c>
      <c r="C4386" s="16">
        <v>2</v>
      </c>
    </row>
    <row r="4387" spans="1:3">
      <c r="A4387" t="s">
        <v>13684</v>
      </c>
      <c r="B4387" t="s">
        <v>4807</v>
      </c>
      <c r="C4387" s="16">
        <v>2</v>
      </c>
    </row>
    <row r="4388" spans="1:3">
      <c r="A4388" t="s">
        <v>14155</v>
      </c>
      <c r="B4388" t="s">
        <v>4808</v>
      </c>
      <c r="C4388" s="16">
        <v>2</v>
      </c>
    </row>
    <row r="4389" spans="1:3">
      <c r="A4389" t="s">
        <v>16014</v>
      </c>
      <c r="B4389" t="s">
        <v>4810</v>
      </c>
      <c r="C4389" s="16">
        <v>2</v>
      </c>
    </row>
    <row r="4390" spans="1:3">
      <c r="A4390" t="s">
        <v>15889</v>
      </c>
      <c r="B4390" t="s">
        <v>4811</v>
      </c>
      <c r="C4390" s="16">
        <v>2</v>
      </c>
    </row>
    <row r="4391" spans="1:3">
      <c r="A4391" t="s">
        <v>15890</v>
      </c>
      <c r="B4391" t="s">
        <v>4811</v>
      </c>
      <c r="C4391" s="16">
        <v>2</v>
      </c>
    </row>
    <row r="4392" spans="1:3">
      <c r="A4392" t="s">
        <v>15888</v>
      </c>
      <c r="B4392" t="s">
        <v>4811</v>
      </c>
      <c r="C4392" s="16">
        <v>2</v>
      </c>
    </row>
    <row r="4393" spans="1:3">
      <c r="A4393" t="s">
        <v>16285</v>
      </c>
      <c r="B4393" t="s">
        <v>4812</v>
      </c>
      <c r="C4393" s="16">
        <v>2</v>
      </c>
    </row>
    <row r="4394" spans="1:3">
      <c r="A4394" t="s">
        <v>16286</v>
      </c>
      <c r="B4394" t="s">
        <v>4812</v>
      </c>
      <c r="C4394" s="16">
        <v>2</v>
      </c>
    </row>
    <row r="4395" spans="1:3">
      <c r="A4395" t="s">
        <v>14334</v>
      </c>
      <c r="B4395" t="s">
        <v>4813</v>
      </c>
      <c r="C4395" s="16">
        <v>2</v>
      </c>
    </row>
    <row r="4396" spans="1:3">
      <c r="A4396" t="s">
        <v>14333</v>
      </c>
      <c r="B4396" t="s">
        <v>4813</v>
      </c>
      <c r="C4396" s="16">
        <v>2</v>
      </c>
    </row>
    <row r="4397" spans="1:3">
      <c r="A4397" t="s">
        <v>12588</v>
      </c>
      <c r="B4397" t="s">
        <v>4815</v>
      </c>
      <c r="C4397" s="16">
        <v>2</v>
      </c>
    </row>
    <row r="4398" spans="1:3">
      <c r="A4398" t="s">
        <v>12587</v>
      </c>
      <c r="B4398" t="s">
        <v>4815</v>
      </c>
      <c r="C4398" s="16">
        <v>2</v>
      </c>
    </row>
    <row r="4399" spans="1:3">
      <c r="A4399" t="s">
        <v>12586</v>
      </c>
      <c r="B4399" t="s">
        <v>4816</v>
      </c>
      <c r="C4399" s="16">
        <v>2</v>
      </c>
    </row>
    <row r="4400" spans="1:3">
      <c r="A4400" t="s">
        <v>12585</v>
      </c>
      <c r="B4400" t="s">
        <v>4816</v>
      </c>
      <c r="C4400" s="16">
        <v>2</v>
      </c>
    </row>
    <row r="4401" spans="1:3">
      <c r="A4401" t="s">
        <v>15234</v>
      </c>
      <c r="B4401" t="s">
        <v>4817</v>
      </c>
      <c r="C4401" s="16">
        <v>2</v>
      </c>
    </row>
    <row r="4402" spans="1:3">
      <c r="A4402" t="s">
        <v>15233</v>
      </c>
      <c r="B4402" t="s">
        <v>4817</v>
      </c>
      <c r="C4402" s="16">
        <v>2</v>
      </c>
    </row>
    <row r="4403" spans="1:3">
      <c r="A4403" t="s">
        <v>15291</v>
      </c>
      <c r="B4403" t="s">
        <v>4818</v>
      </c>
      <c r="C4403" s="16">
        <v>2</v>
      </c>
    </row>
    <row r="4404" spans="1:3">
      <c r="A4404" t="s">
        <v>15290</v>
      </c>
      <c r="B4404" t="s">
        <v>4818</v>
      </c>
      <c r="C4404" s="16">
        <v>2</v>
      </c>
    </row>
    <row r="4405" spans="1:3">
      <c r="A4405" t="s">
        <v>12584</v>
      </c>
      <c r="B4405" t="s">
        <v>4819</v>
      </c>
      <c r="C4405" s="16">
        <v>2</v>
      </c>
    </row>
    <row r="4406" spans="1:3">
      <c r="A4406" t="s">
        <v>12583</v>
      </c>
      <c r="B4406" t="s">
        <v>4819</v>
      </c>
      <c r="C4406" s="16">
        <v>2</v>
      </c>
    </row>
    <row r="4407" spans="1:3">
      <c r="A4407" t="s">
        <v>14718</v>
      </c>
      <c r="B4407" t="s">
        <v>4820</v>
      </c>
      <c r="C4407" s="16">
        <v>2</v>
      </c>
    </row>
    <row r="4408" spans="1:3">
      <c r="A4408" t="s">
        <v>14717</v>
      </c>
      <c r="B4408" t="s">
        <v>4820</v>
      </c>
      <c r="C4408" s="16">
        <v>2</v>
      </c>
    </row>
    <row r="4409" spans="1:3">
      <c r="A4409" t="s">
        <v>13027</v>
      </c>
      <c r="B4409" t="s">
        <v>4821</v>
      </c>
      <c r="C4409" s="16">
        <v>2</v>
      </c>
    </row>
    <row r="4410" spans="1:3">
      <c r="A4410" t="s">
        <v>14847</v>
      </c>
      <c r="B4410" t="s">
        <v>4823</v>
      </c>
      <c r="C4410" s="16">
        <v>2</v>
      </c>
    </row>
    <row r="4411" spans="1:3">
      <c r="A4411" t="s">
        <v>13028</v>
      </c>
      <c r="B4411" t="s">
        <v>4824</v>
      </c>
      <c r="C4411" s="16">
        <v>2</v>
      </c>
    </row>
    <row r="4412" spans="1:3">
      <c r="A4412" t="s">
        <v>13031</v>
      </c>
      <c r="B4412" t="s">
        <v>4825</v>
      </c>
      <c r="C4412" s="16">
        <v>2</v>
      </c>
    </row>
    <row r="4413" spans="1:3">
      <c r="A4413" t="s">
        <v>14365</v>
      </c>
      <c r="B4413" t="s">
        <v>4826</v>
      </c>
      <c r="C4413" s="16">
        <v>2</v>
      </c>
    </row>
    <row r="4414" spans="1:3">
      <c r="A4414" t="s">
        <v>13034</v>
      </c>
      <c r="B4414" t="s">
        <v>4827</v>
      </c>
      <c r="C4414" s="16">
        <v>2</v>
      </c>
    </row>
    <row r="4415" spans="1:3">
      <c r="A4415" t="s">
        <v>13035</v>
      </c>
      <c r="B4415" t="s">
        <v>4828</v>
      </c>
      <c r="C4415" s="16">
        <v>2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60"/>
  <sheetViews>
    <sheetView workbookViewId="0">
      <selection activeCell="H5" sqref="H5"/>
    </sheetView>
  </sheetViews>
  <sheetFormatPr defaultColWidth="9" defaultRowHeight="13.5"/>
  <cols>
    <col min="7" max="7" width="25.5" customWidth="1"/>
    <col min="8" max="8" width="17.125" customWidth="1"/>
  </cols>
  <sheetData>
    <row r="1" ht="14.25" spans="1:10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>
        <v>88</v>
      </c>
      <c r="H1" s="8">
        <v>9</v>
      </c>
      <c r="I1" s="7"/>
      <c r="J1" s="13" t="s">
        <v>1870</v>
      </c>
    </row>
    <row r="2" spans="1:9">
      <c r="A2" s="9">
        <v>1003952</v>
      </c>
      <c r="B2" s="10" t="s">
        <v>1891</v>
      </c>
      <c r="C2" s="10" t="s">
        <v>25</v>
      </c>
      <c r="D2" s="10" t="s">
        <v>26</v>
      </c>
      <c r="E2" s="10" t="s">
        <v>36</v>
      </c>
      <c r="F2" s="10" t="s">
        <v>37</v>
      </c>
      <c r="G2" s="11" t="s">
        <v>16765</v>
      </c>
      <c r="H2" s="11">
        <v>1</v>
      </c>
      <c r="I2" s="10" t="s">
        <v>1892</v>
      </c>
    </row>
    <row r="3" spans="1:9">
      <c r="A3" s="9">
        <v>1003952</v>
      </c>
      <c r="B3" s="10" t="s">
        <v>1891</v>
      </c>
      <c r="C3" s="10" t="s">
        <v>25</v>
      </c>
      <c r="D3" s="10" t="s">
        <v>26</v>
      </c>
      <c r="E3" s="10" t="s">
        <v>38</v>
      </c>
      <c r="F3" s="10" t="s">
        <v>39</v>
      </c>
      <c r="G3" s="11" t="s">
        <v>16766</v>
      </c>
      <c r="H3" s="11">
        <v>1</v>
      </c>
      <c r="I3" s="10" t="s">
        <v>1892</v>
      </c>
    </row>
    <row r="4" spans="1:9">
      <c r="A4" s="9">
        <v>1003952</v>
      </c>
      <c r="B4" s="10" t="s">
        <v>1891</v>
      </c>
      <c r="C4" s="10" t="s">
        <v>25</v>
      </c>
      <c r="D4" s="10" t="s">
        <v>26</v>
      </c>
      <c r="E4" s="10" t="s">
        <v>40</v>
      </c>
      <c r="F4" s="10" t="s">
        <v>41</v>
      </c>
      <c r="G4" s="11" t="s">
        <v>16767</v>
      </c>
      <c r="H4" s="11">
        <v>1</v>
      </c>
      <c r="I4" s="10" t="s">
        <v>1892</v>
      </c>
    </row>
    <row r="5" spans="1:9">
      <c r="A5" s="9">
        <v>1003960</v>
      </c>
      <c r="B5" s="10" t="s">
        <v>1925</v>
      </c>
      <c r="C5" s="10" t="s">
        <v>25</v>
      </c>
      <c r="D5" s="10" t="s">
        <v>26</v>
      </c>
      <c r="E5" s="10" t="s">
        <v>36</v>
      </c>
      <c r="F5" s="10" t="s">
        <v>37</v>
      </c>
      <c r="G5" s="11" t="s">
        <v>16768</v>
      </c>
      <c r="H5" s="11">
        <v>1</v>
      </c>
      <c r="I5" s="10" t="s">
        <v>1892</v>
      </c>
    </row>
    <row r="6" spans="1:9">
      <c r="A6" s="9">
        <v>1003960</v>
      </c>
      <c r="B6" s="10" t="s">
        <v>1925</v>
      </c>
      <c r="C6" s="10" t="s">
        <v>25</v>
      </c>
      <c r="D6" s="10" t="s">
        <v>26</v>
      </c>
      <c r="E6" s="10" t="s">
        <v>38</v>
      </c>
      <c r="F6" s="10" t="s">
        <v>39</v>
      </c>
      <c r="G6" s="11" t="s">
        <v>16769</v>
      </c>
      <c r="H6" s="11">
        <v>1</v>
      </c>
      <c r="I6" s="10" t="s">
        <v>1892</v>
      </c>
    </row>
    <row r="7" spans="1:9">
      <c r="A7" s="9">
        <v>1003960</v>
      </c>
      <c r="B7" s="10" t="s">
        <v>1925</v>
      </c>
      <c r="C7" s="10" t="s">
        <v>25</v>
      </c>
      <c r="D7" s="10" t="s">
        <v>26</v>
      </c>
      <c r="E7" s="10" t="s">
        <v>40</v>
      </c>
      <c r="F7" s="10" t="s">
        <v>41</v>
      </c>
      <c r="G7" s="11" t="s">
        <v>16770</v>
      </c>
      <c r="H7" s="11">
        <v>2</v>
      </c>
      <c r="I7" s="10" t="s">
        <v>1892</v>
      </c>
    </row>
    <row r="8" spans="1:9">
      <c r="A8" s="9">
        <v>1020799</v>
      </c>
      <c r="B8" s="10" t="s">
        <v>407</v>
      </c>
      <c r="C8" s="10" t="s">
        <v>65</v>
      </c>
      <c r="D8" s="10" t="s">
        <v>66</v>
      </c>
      <c r="E8" s="10" t="s">
        <v>69</v>
      </c>
      <c r="F8" s="10" t="s">
        <v>70</v>
      </c>
      <c r="G8" s="11" t="s">
        <v>16771</v>
      </c>
      <c r="H8" s="11">
        <v>2</v>
      </c>
      <c r="I8" s="10" t="s">
        <v>1926</v>
      </c>
    </row>
    <row r="9" spans="1:9">
      <c r="A9" s="9">
        <v>1003956</v>
      </c>
      <c r="B9" s="10" t="s">
        <v>1927</v>
      </c>
      <c r="C9" s="10" t="s">
        <v>25</v>
      </c>
      <c r="D9" s="10" t="s">
        <v>26</v>
      </c>
      <c r="E9" s="10" t="s">
        <v>36</v>
      </c>
      <c r="F9" s="10" t="s">
        <v>37</v>
      </c>
      <c r="G9" s="11" t="s">
        <v>16772</v>
      </c>
      <c r="H9" s="11">
        <v>2</v>
      </c>
      <c r="I9" s="10" t="s">
        <v>1892</v>
      </c>
    </row>
    <row r="10" spans="1:9">
      <c r="A10" s="9">
        <v>1003956</v>
      </c>
      <c r="B10" s="10" t="s">
        <v>1927</v>
      </c>
      <c r="C10" s="10" t="s">
        <v>25</v>
      </c>
      <c r="D10" s="10" t="s">
        <v>26</v>
      </c>
      <c r="E10" s="10" t="s">
        <v>38</v>
      </c>
      <c r="F10" s="10" t="s">
        <v>39</v>
      </c>
      <c r="G10" s="11" t="s">
        <v>16773</v>
      </c>
      <c r="H10" s="11">
        <v>2</v>
      </c>
      <c r="I10" s="10" t="s">
        <v>1892</v>
      </c>
    </row>
    <row r="11" spans="1:9">
      <c r="A11" s="9">
        <v>1003956</v>
      </c>
      <c r="B11" s="10" t="s">
        <v>1927</v>
      </c>
      <c r="C11" s="10" t="s">
        <v>25</v>
      </c>
      <c r="D11" s="10" t="s">
        <v>26</v>
      </c>
      <c r="E11" s="10" t="s">
        <v>40</v>
      </c>
      <c r="F11" s="10" t="s">
        <v>41</v>
      </c>
      <c r="G11" s="11" t="s">
        <v>16774</v>
      </c>
      <c r="H11" s="11">
        <v>2</v>
      </c>
      <c r="I11" s="10" t="s">
        <v>1892</v>
      </c>
    </row>
    <row r="12" spans="1:9">
      <c r="A12" s="9">
        <v>1002335</v>
      </c>
      <c r="B12" s="10" t="s">
        <v>1930</v>
      </c>
      <c r="C12" s="10" t="s">
        <v>8</v>
      </c>
      <c r="D12" s="10" t="s">
        <v>9</v>
      </c>
      <c r="E12" s="10" t="s">
        <v>21</v>
      </c>
      <c r="F12" s="10" t="s">
        <v>22</v>
      </c>
      <c r="G12" s="11" t="s">
        <v>16775</v>
      </c>
      <c r="H12" s="11">
        <v>1</v>
      </c>
      <c r="I12" s="10" t="s">
        <v>1931</v>
      </c>
    </row>
    <row r="13" spans="1:9">
      <c r="A13" s="9">
        <v>1002335</v>
      </c>
      <c r="B13" s="10" t="s">
        <v>1930</v>
      </c>
      <c r="C13" s="10" t="s">
        <v>8</v>
      </c>
      <c r="D13" s="10" t="s">
        <v>9</v>
      </c>
      <c r="E13" s="10" t="s">
        <v>23</v>
      </c>
      <c r="F13" s="10" t="s">
        <v>24</v>
      </c>
      <c r="G13" s="11" t="s">
        <v>16776</v>
      </c>
      <c r="H13" s="11">
        <v>1</v>
      </c>
      <c r="I13" s="10" t="s">
        <v>1931</v>
      </c>
    </row>
    <row r="14" spans="1:9">
      <c r="A14" s="9">
        <v>1028407</v>
      </c>
      <c r="B14" s="10" t="s">
        <v>1932</v>
      </c>
      <c r="C14" s="10" t="s">
        <v>8</v>
      </c>
      <c r="D14" s="10" t="s">
        <v>9</v>
      </c>
      <c r="E14" s="10" t="s">
        <v>21</v>
      </c>
      <c r="F14" s="10" t="s">
        <v>22</v>
      </c>
      <c r="G14" s="11" t="s">
        <v>16777</v>
      </c>
      <c r="H14" s="11">
        <v>1</v>
      </c>
      <c r="I14" s="10" t="s">
        <v>1931</v>
      </c>
    </row>
    <row r="15" spans="1:9">
      <c r="A15" s="9">
        <v>1028407</v>
      </c>
      <c r="B15" s="10" t="s">
        <v>1932</v>
      </c>
      <c r="C15" s="10" t="s">
        <v>8</v>
      </c>
      <c r="D15" s="10" t="s">
        <v>9</v>
      </c>
      <c r="E15" s="10" t="s">
        <v>23</v>
      </c>
      <c r="F15" s="10" t="s">
        <v>24</v>
      </c>
      <c r="G15" s="11" t="s">
        <v>16778</v>
      </c>
      <c r="H15" s="11">
        <v>1</v>
      </c>
      <c r="I15" s="10" t="s">
        <v>1931</v>
      </c>
    </row>
    <row r="16" spans="1:9">
      <c r="A16" s="9">
        <v>1020707</v>
      </c>
      <c r="B16" s="10" t="s">
        <v>1941</v>
      </c>
      <c r="C16" s="10" t="s">
        <v>8</v>
      </c>
      <c r="D16" s="10" t="s">
        <v>9</v>
      </c>
      <c r="E16" s="10" t="s">
        <v>21</v>
      </c>
      <c r="F16" s="10" t="s">
        <v>22</v>
      </c>
      <c r="G16" s="11" t="s">
        <v>16779</v>
      </c>
      <c r="H16" s="11">
        <v>1</v>
      </c>
      <c r="I16" s="10" t="s">
        <v>1942</v>
      </c>
    </row>
    <row r="17" spans="1:9">
      <c r="A17" s="9">
        <v>1020707</v>
      </c>
      <c r="B17" s="10" t="s">
        <v>1941</v>
      </c>
      <c r="C17" s="10" t="s">
        <v>8</v>
      </c>
      <c r="D17" s="10" t="s">
        <v>9</v>
      </c>
      <c r="E17" s="10" t="s">
        <v>23</v>
      </c>
      <c r="F17" s="10" t="s">
        <v>24</v>
      </c>
      <c r="G17" s="11" t="s">
        <v>16780</v>
      </c>
      <c r="H17" s="11">
        <v>1</v>
      </c>
      <c r="I17" s="10" t="s">
        <v>1942</v>
      </c>
    </row>
    <row r="18" spans="1:9">
      <c r="A18" s="9">
        <v>1003097</v>
      </c>
      <c r="B18" s="10" t="s">
        <v>1943</v>
      </c>
      <c r="C18" s="10" t="s">
        <v>8</v>
      </c>
      <c r="D18" s="10" t="s">
        <v>9</v>
      </c>
      <c r="E18" s="10" t="s">
        <v>21</v>
      </c>
      <c r="F18" s="10" t="s">
        <v>22</v>
      </c>
      <c r="G18" s="11" t="s">
        <v>16781</v>
      </c>
      <c r="H18" s="11">
        <v>1</v>
      </c>
      <c r="I18" s="10" t="s">
        <v>1942</v>
      </c>
    </row>
    <row r="19" spans="1:9">
      <c r="A19" s="9">
        <v>1003097</v>
      </c>
      <c r="B19" s="10" t="s">
        <v>1943</v>
      </c>
      <c r="C19" s="10" t="s">
        <v>8</v>
      </c>
      <c r="D19" s="10" t="s">
        <v>9</v>
      </c>
      <c r="E19" s="10" t="s">
        <v>23</v>
      </c>
      <c r="F19" s="10" t="s">
        <v>24</v>
      </c>
      <c r="G19" s="11" t="s">
        <v>16782</v>
      </c>
      <c r="H19" s="11">
        <v>1</v>
      </c>
      <c r="I19" s="10" t="s">
        <v>1942</v>
      </c>
    </row>
    <row r="20" spans="1:9">
      <c r="A20" s="9">
        <v>1038143</v>
      </c>
      <c r="B20" s="10" t="s">
        <v>1944</v>
      </c>
      <c r="C20" s="10" t="s">
        <v>8</v>
      </c>
      <c r="D20" s="10" t="s">
        <v>9</v>
      </c>
      <c r="E20" s="10" t="s">
        <v>21</v>
      </c>
      <c r="F20" s="10" t="s">
        <v>22</v>
      </c>
      <c r="G20" s="11" t="s">
        <v>16783</v>
      </c>
      <c r="H20" s="11">
        <v>1</v>
      </c>
      <c r="I20" s="10" t="s">
        <v>1942</v>
      </c>
    </row>
    <row r="21" spans="1:9">
      <c r="A21" s="9">
        <v>1038143</v>
      </c>
      <c r="B21" s="10" t="s">
        <v>1944</v>
      </c>
      <c r="C21" s="10" t="s">
        <v>8</v>
      </c>
      <c r="D21" s="10" t="s">
        <v>9</v>
      </c>
      <c r="E21" s="10" t="s">
        <v>23</v>
      </c>
      <c r="F21" s="10" t="s">
        <v>24</v>
      </c>
      <c r="G21" s="11" t="s">
        <v>16784</v>
      </c>
      <c r="H21" s="11">
        <v>1</v>
      </c>
      <c r="I21" s="10" t="s">
        <v>1942</v>
      </c>
    </row>
    <row r="22" spans="1:9">
      <c r="A22" s="9">
        <v>1018218</v>
      </c>
      <c r="B22" s="10" t="s">
        <v>1945</v>
      </c>
      <c r="C22" s="10" t="s">
        <v>8</v>
      </c>
      <c r="D22" s="10" t="s">
        <v>9</v>
      </c>
      <c r="E22" s="10" t="s">
        <v>21</v>
      </c>
      <c r="F22" s="10" t="s">
        <v>22</v>
      </c>
      <c r="G22" s="11" t="s">
        <v>16785</v>
      </c>
      <c r="H22" s="11">
        <v>1</v>
      </c>
      <c r="I22" s="10" t="s">
        <v>1942</v>
      </c>
    </row>
    <row r="23" spans="1:9">
      <c r="A23" s="9">
        <v>1018218</v>
      </c>
      <c r="B23" s="10" t="s">
        <v>1945</v>
      </c>
      <c r="C23" s="10" t="s">
        <v>8</v>
      </c>
      <c r="D23" s="10" t="s">
        <v>9</v>
      </c>
      <c r="E23" s="10" t="s">
        <v>23</v>
      </c>
      <c r="F23" s="10" t="s">
        <v>24</v>
      </c>
      <c r="G23" s="11" t="s">
        <v>16786</v>
      </c>
      <c r="H23" s="11">
        <v>1</v>
      </c>
      <c r="I23" s="10" t="s">
        <v>1942</v>
      </c>
    </row>
    <row r="24" spans="1:9">
      <c r="A24" s="12">
        <v>1000102</v>
      </c>
      <c r="B24" s="11" t="s">
        <v>432</v>
      </c>
      <c r="C24" s="11" t="s">
        <v>8</v>
      </c>
      <c r="D24" s="11" t="s">
        <v>9</v>
      </c>
      <c r="E24" s="11" t="s">
        <v>21</v>
      </c>
      <c r="F24" s="11" t="s">
        <v>22</v>
      </c>
      <c r="G24" s="11" t="s">
        <v>16787</v>
      </c>
      <c r="H24" s="11">
        <v>1</v>
      </c>
      <c r="I24" s="11" t="s">
        <v>1946</v>
      </c>
    </row>
    <row r="25" spans="1:9">
      <c r="A25" s="12">
        <v>1000102</v>
      </c>
      <c r="B25" s="11" t="s">
        <v>432</v>
      </c>
      <c r="C25" s="11" t="s">
        <v>8</v>
      </c>
      <c r="D25" s="11" t="s">
        <v>9</v>
      </c>
      <c r="E25" s="11" t="s">
        <v>23</v>
      </c>
      <c r="F25" s="11" t="s">
        <v>24</v>
      </c>
      <c r="G25" s="11" t="s">
        <v>16788</v>
      </c>
      <c r="H25" s="11">
        <v>1</v>
      </c>
      <c r="I25" s="11" t="s">
        <v>1946</v>
      </c>
    </row>
    <row r="26" spans="1:9">
      <c r="A26" s="12">
        <v>1000099</v>
      </c>
      <c r="B26" s="11" t="s">
        <v>433</v>
      </c>
      <c r="C26" s="11" t="s">
        <v>8</v>
      </c>
      <c r="D26" s="11" t="s">
        <v>9</v>
      </c>
      <c r="E26" s="11" t="s">
        <v>21</v>
      </c>
      <c r="F26" s="11" t="s">
        <v>22</v>
      </c>
      <c r="G26" s="11" t="s">
        <v>16789</v>
      </c>
      <c r="H26" s="11">
        <v>1</v>
      </c>
      <c r="I26" s="11" t="s">
        <v>1946</v>
      </c>
    </row>
    <row r="27" spans="1:9">
      <c r="A27" s="12">
        <v>1000099</v>
      </c>
      <c r="B27" s="11" t="s">
        <v>433</v>
      </c>
      <c r="C27" s="11" t="s">
        <v>8</v>
      </c>
      <c r="D27" s="11" t="s">
        <v>9</v>
      </c>
      <c r="E27" s="11" t="s">
        <v>23</v>
      </c>
      <c r="F27" s="11" t="s">
        <v>24</v>
      </c>
      <c r="G27" s="11" t="s">
        <v>16790</v>
      </c>
      <c r="H27" s="11">
        <v>1</v>
      </c>
      <c r="I27" s="11" t="s">
        <v>1946</v>
      </c>
    </row>
    <row r="28" spans="1:9">
      <c r="A28" s="12">
        <v>1000107</v>
      </c>
      <c r="B28" s="11" t="s">
        <v>434</v>
      </c>
      <c r="C28" s="11" t="s">
        <v>8</v>
      </c>
      <c r="D28" s="11" t="s">
        <v>9</v>
      </c>
      <c r="E28" s="11" t="s">
        <v>21</v>
      </c>
      <c r="F28" s="11" t="s">
        <v>22</v>
      </c>
      <c r="G28" s="11" t="s">
        <v>16791</v>
      </c>
      <c r="H28" s="11">
        <v>1</v>
      </c>
      <c r="I28" s="11" t="s">
        <v>1946</v>
      </c>
    </row>
    <row r="29" spans="1:9">
      <c r="A29" s="12">
        <v>1000107</v>
      </c>
      <c r="B29" s="11" t="s">
        <v>434</v>
      </c>
      <c r="C29" s="11" t="s">
        <v>8</v>
      </c>
      <c r="D29" s="11" t="s">
        <v>9</v>
      </c>
      <c r="E29" s="11" t="s">
        <v>23</v>
      </c>
      <c r="F29" s="11" t="s">
        <v>24</v>
      </c>
      <c r="G29" s="11" t="s">
        <v>16792</v>
      </c>
      <c r="H29" s="11">
        <v>1</v>
      </c>
      <c r="I29" s="11" t="s">
        <v>1946</v>
      </c>
    </row>
    <row r="30" spans="1:9">
      <c r="A30" s="12">
        <v>1014104</v>
      </c>
      <c r="B30" s="11" t="s">
        <v>435</v>
      </c>
      <c r="C30" s="11" t="s">
        <v>8</v>
      </c>
      <c r="D30" s="11" t="s">
        <v>9</v>
      </c>
      <c r="E30" s="11" t="s">
        <v>21</v>
      </c>
      <c r="F30" s="11" t="s">
        <v>22</v>
      </c>
      <c r="G30" s="11" t="s">
        <v>16793</v>
      </c>
      <c r="H30" s="11">
        <v>1</v>
      </c>
      <c r="I30" s="11" t="s">
        <v>1946</v>
      </c>
    </row>
    <row r="31" spans="1:9">
      <c r="A31" s="12">
        <v>1014104</v>
      </c>
      <c r="B31" s="11" t="s">
        <v>435</v>
      </c>
      <c r="C31" s="11" t="s">
        <v>8</v>
      </c>
      <c r="D31" s="11" t="s">
        <v>9</v>
      </c>
      <c r="E31" s="11" t="s">
        <v>23</v>
      </c>
      <c r="F31" s="11" t="s">
        <v>24</v>
      </c>
      <c r="G31" s="11" t="s">
        <v>16794</v>
      </c>
      <c r="H31" s="11">
        <v>1</v>
      </c>
      <c r="I31" s="11" t="s">
        <v>1946</v>
      </c>
    </row>
    <row r="32" spans="1:9">
      <c r="A32" s="9">
        <v>1020753</v>
      </c>
      <c r="B32" s="10" t="s">
        <v>1966</v>
      </c>
      <c r="C32" s="10" t="s">
        <v>8</v>
      </c>
      <c r="D32" s="10" t="s">
        <v>9</v>
      </c>
      <c r="E32" s="10" t="s">
        <v>21</v>
      </c>
      <c r="F32" s="10" t="s">
        <v>22</v>
      </c>
      <c r="G32" s="11" t="s">
        <v>16795</v>
      </c>
      <c r="H32" s="11">
        <v>1</v>
      </c>
      <c r="I32" s="10" t="s">
        <v>1967</v>
      </c>
    </row>
    <row r="33" spans="1:9">
      <c r="A33" s="9">
        <v>1020753</v>
      </c>
      <c r="B33" s="10" t="s">
        <v>1966</v>
      </c>
      <c r="C33" s="10" t="s">
        <v>8</v>
      </c>
      <c r="D33" s="10" t="s">
        <v>9</v>
      </c>
      <c r="E33" s="10" t="s">
        <v>23</v>
      </c>
      <c r="F33" s="10" t="s">
        <v>24</v>
      </c>
      <c r="G33" s="11" t="s">
        <v>16796</v>
      </c>
      <c r="H33" s="11">
        <v>1</v>
      </c>
      <c r="I33" s="10" t="s">
        <v>1967</v>
      </c>
    </row>
    <row r="34" spans="1:9">
      <c r="A34" s="9">
        <v>1003106</v>
      </c>
      <c r="B34" s="10" t="s">
        <v>1968</v>
      </c>
      <c r="C34" s="10" t="s">
        <v>8</v>
      </c>
      <c r="D34" s="10" t="s">
        <v>9</v>
      </c>
      <c r="E34" s="10" t="s">
        <v>21</v>
      </c>
      <c r="F34" s="10" t="s">
        <v>22</v>
      </c>
      <c r="G34" s="11" t="s">
        <v>16797</v>
      </c>
      <c r="H34" s="11">
        <v>1</v>
      </c>
      <c r="I34" s="10" t="s">
        <v>1967</v>
      </c>
    </row>
    <row r="35" spans="1:9">
      <c r="A35" s="9">
        <v>1003106</v>
      </c>
      <c r="B35" s="10" t="s">
        <v>1968</v>
      </c>
      <c r="C35" s="10" t="s">
        <v>8</v>
      </c>
      <c r="D35" s="10" t="s">
        <v>9</v>
      </c>
      <c r="E35" s="10" t="s">
        <v>23</v>
      </c>
      <c r="F35" s="10" t="s">
        <v>24</v>
      </c>
      <c r="G35" s="11" t="s">
        <v>16798</v>
      </c>
      <c r="H35" s="11">
        <v>1</v>
      </c>
      <c r="I35" s="10" t="s">
        <v>1967</v>
      </c>
    </row>
    <row r="36" spans="1:9">
      <c r="A36" s="12">
        <v>1003985</v>
      </c>
      <c r="B36" s="11" t="s">
        <v>1974</v>
      </c>
      <c r="C36" s="11" t="s">
        <v>25</v>
      </c>
      <c r="D36" s="11" t="s">
        <v>26</v>
      </c>
      <c r="E36" s="11" t="s">
        <v>36</v>
      </c>
      <c r="F36" s="11" t="s">
        <v>37</v>
      </c>
      <c r="G36" s="11" t="s">
        <v>16799</v>
      </c>
      <c r="H36" s="11">
        <v>1</v>
      </c>
      <c r="I36" s="11" t="s">
        <v>1975</v>
      </c>
    </row>
    <row r="37" spans="1:9">
      <c r="A37" s="9">
        <v>1003985</v>
      </c>
      <c r="B37" s="10" t="s">
        <v>1974</v>
      </c>
      <c r="C37" s="10" t="s">
        <v>25</v>
      </c>
      <c r="D37" s="10" t="s">
        <v>26</v>
      </c>
      <c r="E37" s="10" t="s">
        <v>38</v>
      </c>
      <c r="F37" s="10" t="s">
        <v>39</v>
      </c>
      <c r="G37" s="11" t="s">
        <v>16800</v>
      </c>
      <c r="H37" s="11">
        <v>2</v>
      </c>
      <c r="I37" s="10" t="s">
        <v>1975</v>
      </c>
    </row>
    <row r="38" spans="1:9">
      <c r="A38" s="9">
        <v>1003985</v>
      </c>
      <c r="B38" s="10" t="s">
        <v>1974</v>
      </c>
      <c r="C38" s="10" t="s">
        <v>25</v>
      </c>
      <c r="D38" s="10" t="s">
        <v>26</v>
      </c>
      <c r="E38" s="10" t="s">
        <v>40</v>
      </c>
      <c r="F38" s="10" t="s">
        <v>41</v>
      </c>
      <c r="G38" s="11" t="s">
        <v>16801</v>
      </c>
      <c r="H38" s="11">
        <v>2</v>
      </c>
      <c r="I38" s="10" t="s">
        <v>1975</v>
      </c>
    </row>
    <row r="39" spans="1:9">
      <c r="A39" s="12">
        <v>1004028</v>
      </c>
      <c r="B39" s="11" t="s">
        <v>1976</v>
      </c>
      <c r="C39" s="11" t="s">
        <v>25</v>
      </c>
      <c r="D39" s="11" t="s">
        <v>26</v>
      </c>
      <c r="E39" s="11" t="s">
        <v>36</v>
      </c>
      <c r="F39" s="11" t="s">
        <v>37</v>
      </c>
      <c r="G39" s="11" t="s">
        <v>16802</v>
      </c>
      <c r="H39" s="11">
        <v>1</v>
      </c>
      <c r="I39" s="11" t="s">
        <v>1975</v>
      </c>
    </row>
    <row r="40" spans="1:9">
      <c r="A40" s="9">
        <v>1004028</v>
      </c>
      <c r="B40" s="10" t="s">
        <v>1976</v>
      </c>
      <c r="C40" s="10" t="s">
        <v>25</v>
      </c>
      <c r="D40" s="10" t="s">
        <v>26</v>
      </c>
      <c r="E40" s="10" t="s">
        <v>38</v>
      </c>
      <c r="F40" s="10" t="s">
        <v>39</v>
      </c>
      <c r="G40" s="11" t="s">
        <v>16803</v>
      </c>
      <c r="H40" s="11">
        <v>2</v>
      </c>
      <c r="I40" s="10" t="s">
        <v>1975</v>
      </c>
    </row>
    <row r="41" spans="1:9">
      <c r="A41" s="9">
        <v>1004028</v>
      </c>
      <c r="B41" s="10" t="s">
        <v>1976</v>
      </c>
      <c r="C41" s="10" t="s">
        <v>25</v>
      </c>
      <c r="D41" s="10" t="s">
        <v>26</v>
      </c>
      <c r="E41" s="10" t="s">
        <v>40</v>
      </c>
      <c r="F41" s="10" t="s">
        <v>41</v>
      </c>
      <c r="G41" s="11" t="s">
        <v>16804</v>
      </c>
      <c r="H41" s="11">
        <v>2</v>
      </c>
      <c r="I41" s="10" t="s">
        <v>1975</v>
      </c>
    </row>
    <row r="42" spans="1:9">
      <c r="A42" s="12">
        <v>1004015</v>
      </c>
      <c r="B42" s="11" t="s">
        <v>1977</v>
      </c>
      <c r="C42" s="11" t="s">
        <v>25</v>
      </c>
      <c r="D42" s="11" t="s">
        <v>26</v>
      </c>
      <c r="E42" s="11" t="s">
        <v>36</v>
      </c>
      <c r="F42" s="11" t="s">
        <v>37</v>
      </c>
      <c r="G42" s="11" t="s">
        <v>16805</v>
      </c>
      <c r="H42" s="11">
        <v>1</v>
      </c>
      <c r="I42" s="11" t="s">
        <v>1975</v>
      </c>
    </row>
    <row r="43" spans="1:9">
      <c r="A43" s="9">
        <v>1004015</v>
      </c>
      <c r="B43" s="10" t="s">
        <v>1977</v>
      </c>
      <c r="C43" s="10" t="s">
        <v>25</v>
      </c>
      <c r="D43" s="10" t="s">
        <v>26</v>
      </c>
      <c r="E43" s="10" t="s">
        <v>38</v>
      </c>
      <c r="F43" s="10" t="s">
        <v>39</v>
      </c>
      <c r="G43" s="11" t="s">
        <v>16806</v>
      </c>
      <c r="H43" s="11">
        <v>2</v>
      </c>
      <c r="I43" s="10" t="s">
        <v>1975</v>
      </c>
    </row>
    <row r="44" spans="1:9">
      <c r="A44" s="9">
        <v>1004015</v>
      </c>
      <c r="B44" s="10" t="s">
        <v>1977</v>
      </c>
      <c r="C44" s="10" t="s">
        <v>25</v>
      </c>
      <c r="D44" s="10" t="s">
        <v>26</v>
      </c>
      <c r="E44" s="10" t="s">
        <v>40</v>
      </c>
      <c r="F44" s="10" t="s">
        <v>41</v>
      </c>
      <c r="G44" s="11" t="s">
        <v>16807</v>
      </c>
      <c r="H44" s="11">
        <v>2</v>
      </c>
      <c r="I44" s="10" t="s">
        <v>1975</v>
      </c>
    </row>
    <row r="45" spans="1:9">
      <c r="A45" s="12">
        <v>1003975</v>
      </c>
      <c r="B45" s="11" t="s">
        <v>1978</v>
      </c>
      <c r="C45" s="11" t="s">
        <v>25</v>
      </c>
      <c r="D45" s="11" t="s">
        <v>26</v>
      </c>
      <c r="E45" s="11" t="s">
        <v>36</v>
      </c>
      <c r="F45" s="11" t="s">
        <v>37</v>
      </c>
      <c r="G45" s="11" t="s">
        <v>16808</v>
      </c>
      <c r="H45" s="11">
        <v>1</v>
      </c>
      <c r="I45" s="11" t="s">
        <v>1975</v>
      </c>
    </row>
    <row r="46" spans="1:9">
      <c r="A46" s="9">
        <v>1003975</v>
      </c>
      <c r="B46" s="10" t="s">
        <v>1978</v>
      </c>
      <c r="C46" s="10" t="s">
        <v>25</v>
      </c>
      <c r="D46" s="10" t="s">
        <v>26</v>
      </c>
      <c r="E46" s="10" t="s">
        <v>38</v>
      </c>
      <c r="F46" s="10" t="s">
        <v>39</v>
      </c>
      <c r="G46" s="11" t="s">
        <v>16809</v>
      </c>
      <c r="H46" s="11">
        <v>2</v>
      </c>
      <c r="I46" s="10" t="s">
        <v>1975</v>
      </c>
    </row>
    <row r="47" spans="1:9">
      <c r="A47" s="9">
        <v>1003975</v>
      </c>
      <c r="B47" s="10" t="s">
        <v>1978</v>
      </c>
      <c r="C47" s="10" t="s">
        <v>25</v>
      </c>
      <c r="D47" s="10" t="s">
        <v>26</v>
      </c>
      <c r="E47" s="10" t="s">
        <v>40</v>
      </c>
      <c r="F47" s="10" t="s">
        <v>41</v>
      </c>
      <c r="G47" s="11" t="s">
        <v>16810</v>
      </c>
      <c r="H47" s="11">
        <v>2</v>
      </c>
      <c r="I47" s="10" t="s">
        <v>1975</v>
      </c>
    </row>
    <row r="48" spans="1:9">
      <c r="A48" s="12">
        <v>1004005</v>
      </c>
      <c r="B48" s="11" t="s">
        <v>1979</v>
      </c>
      <c r="C48" s="11" t="s">
        <v>25</v>
      </c>
      <c r="D48" s="11" t="s">
        <v>26</v>
      </c>
      <c r="E48" s="11" t="s">
        <v>36</v>
      </c>
      <c r="F48" s="11" t="s">
        <v>37</v>
      </c>
      <c r="G48" s="11" t="s">
        <v>16811</v>
      </c>
      <c r="H48" s="11">
        <v>1</v>
      </c>
      <c r="I48" s="11" t="s">
        <v>1975</v>
      </c>
    </row>
    <row r="49" spans="1:9">
      <c r="A49" s="9">
        <v>1004005</v>
      </c>
      <c r="B49" s="10" t="s">
        <v>1979</v>
      </c>
      <c r="C49" s="10" t="s">
        <v>25</v>
      </c>
      <c r="D49" s="10" t="s">
        <v>26</v>
      </c>
      <c r="E49" s="10" t="s">
        <v>38</v>
      </c>
      <c r="F49" s="10" t="s">
        <v>39</v>
      </c>
      <c r="G49" s="11" t="s">
        <v>16812</v>
      </c>
      <c r="H49" s="11">
        <v>2</v>
      </c>
      <c r="I49" s="10" t="s">
        <v>1975</v>
      </c>
    </row>
    <row r="50" spans="1:9">
      <c r="A50" s="9">
        <v>1004005</v>
      </c>
      <c r="B50" s="10" t="s">
        <v>1979</v>
      </c>
      <c r="C50" s="10" t="s">
        <v>25</v>
      </c>
      <c r="D50" s="10" t="s">
        <v>26</v>
      </c>
      <c r="E50" s="10" t="s">
        <v>40</v>
      </c>
      <c r="F50" s="10" t="s">
        <v>41</v>
      </c>
      <c r="G50" s="11" t="s">
        <v>16813</v>
      </c>
      <c r="H50" s="11">
        <v>2</v>
      </c>
      <c r="I50" s="10" t="s">
        <v>1975</v>
      </c>
    </row>
    <row r="51" spans="1:9">
      <c r="A51" s="12">
        <v>1003992</v>
      </c>
      <c r="B51" s="11" t="s">
        <v>1980</v>
      </c>
      <c r="C51" s="11" t="s">
        <v>25</v>
      </c>
      <c r="D51" s="11" t="s">
        <v>26</v>
      </c>
      <c r="E51" s="11" t="s">
        <v>36</v>
      </c>
      <c r="F51" s="11" t="s">
        <v>37</v>
      </c>
      <c r="G51" s="11" t="s">
        <v>16814</v>
      </c>
      <c r="H51" s="11">
        <v>1</v>
      </c>
      <c r="I51" s="11" t="s">
        <v>1975</v>
      </c>
    </row>
    <row r="52" spans="1:9">
      <c r="A52" s="9">
        <v>1003992</v>
      </c>
      <c r="B52" s="10" t="s">
        <v>1980</v>
      </c>
      <c r="C52" s="10" t="s">
        <v>25</v>
      </c>
      <c r="D52" s="10" t="s">
        <v>26</v>
      </c>
      <c r="E52" s="10" t="s">
        <v>38</v>
      </c>
      <c r="F52" s="10" t="s">
        <v>39</v>
      </c>
      <c r="G52" s="11" t="s">
        <v>16815</v>
      </c>
      <c r="H52" s="11">
        <v>2</v>
      </c>
      <c r="I52" s="10" t="s">
        <v>1975</v>
      </c>
    </row>
    <row r="53" spans="1:9">
      <c r="A53" s="9">
        <v>1003992</v>
      </c>
      <c r="B53" s="10" t="s">
        <v>1980</v>
      </c>
      <c r="C53" s="10" t="s">
        <v>25</v>
      </c>
      <c r="D53" s="10" t="s">
        <v>26</v>
      </c>
      <c r="E53" s="10" t="s">
        <v>40</v>
      </c>
      <c r="F53" s="10" t="s">
        <v>41</v>
      </c>
      <c r="G53" s="11" t="s">
        <v>16816</v>
      </c>
      <c r="H53" s="11">
        <v>2</v>
      </c>
      <c r="I53" s="10" t="s">
        <v>1975</v>
      </c>
    </row>
    <row r="54" spans="1:9">
      <c r="A54" s="12">
        <v>1004026</v>
      </c>
      <c r="B54" s="11" t="s">
        <v>1981</v>
      </c>
      <c r="C54" s="11" t="s">
        <v>25</v>
      </c>
      <c r="D54" s="11" t="s">
        <v>26</v>
      </c>
      <c r="E54" s="11" t="s">
        <v>36</v>
      </c>
      <c r="F54" s="11" t="s">
        <v>37</v>
      </c>
      <c r="G54" s="11" t="s">
        <v>16817</v>
      </c>
      <c r="H54" s="11">
        <v>1</v>
      </c>
      <c r="I54" s="11" t="s">
        <v>1975</v>
      </c>
    </row>
    <row r="55" spans="1:9">
      <c r="A55" s="9">
        <v>1004026</v>
      </c>
      <c r="B55" s="10" t="s">
        <v>1981</v>
      </c>
      <c r="C55" s="10" t="s">
        <v>25</v>
      </c>
      <c r="D55" s="10" t="s">
        <v>26</v>
      </c>
      <c r="E55" s="10" t="s">
        <v>38</v>
      </c>
      <c r="F55" s="10" t="s">
        <v>39</v>
      </c>
      <c r="G55" s="11" t="s">
        <v>16818</v>
      </c>
      <c r="H55" s="11">
        <v>2</v>
      </c>
      <c r="I55" s="10" t="s">
        <v>1975</v>
      </c>
    </row>
    <row r="56" spans="1:9">
      <c r="A56" s="9">
        <v>1004026</v>
      </c>
      <c r="B56" s="10" t="s">
        <v>1981</v>
      </c>
      <c r="C56" s="10" t="s">
        <v>25</v>
      </c>
      <c r="D56" s="10" t="s">
        <v>26</v>
      </c>
      <c r="E56" s="10" t="s">
        <v>40</v>
      </c>
      <c r="F56" s="10" t="s">
        <v>41</v>
      </c>
      <c r="G56" s="11" t="s">
        <v>16819</v>
      </c>
      <c r="H56" s="11">
        <v>2</v>
      </c>
      <c r="I56" s="10" t="s">
        <v>1975</v>
      </c>
    </row>
    <row r="57" spans="1:9">
      <c r="A57" s="12">
        <v>1019857</v>
      </c>
      <c r="B57" s="11" t="s">
        <v>1982</v>
      </c>
      <c r="C57" s="11" t="s">
        <v>25</v>
      </c>
      <c r="D57" s="11" t="s">
        <v>26</v>
      </c>
      <c r="E57" s="11" t="s">
        <v>36</v>
      </c>
      <c r="F57" s="11" t="s">
        <v>37</v>
      </c>
      <c r="G57" s="11" t="s">
        <v>16820</v>
      </c>
      <c r="H57" s="11">
        <v>1</v>
      </c>
      <c r="I57" s="11" t="s">
        <v>1975</v>
      </c>
    </row>
    <row r="58" spans="1:9">
      <c r="A58" s="9">
        <v>1019857</v>
      </c>
      <c r="B58" s="10" t="s">
        <v>1982</v>
      </c>
      <c r="C58" s="10" t="s">
        <v>25</v>
      </c>
      <c r="D58" s="10" t="s">
        <v>26</v>
      </c>
      <c r="E58" s="10" t="s">
        <v>38</v>
      </c>
      <c r="F58" s="10" t="s">
        <v>39</v>
      </c>
      <c r="G58" s="11" t="s">
        <v>16821</v>
      </c>
      <c r="H58" s="11">
        <v>2</v>
      </c>
      <c r="I58" s="10" t="s">
        <v>1975</v>
      </c>
    </row>
    <row r="59" spans="1:9">
      <c r="A59" s="9">
        <v>1019857</v>
      </c>
      <c r="B59" s="10" t="s">
        <v>1982</v>
      </c>
      <c r="C59" s="10" t="s">
        <v>25</v>
      </c>
      <c r="D59" s="10" t="s">
        <v>26</v>
      </c>
      <c r="E59" s="10" t="s">
        <v>40</v>
      </c>
      <c r="F59" s="10" t="s">
        <v>41</v>
      </c>
      <c r="G59" s="11" t="s">
        <v>16822</v>
      </c>
      <c r="H59" s="11">
        <v>2</v>
      </c>
      <c r="I59" s="10" t="s">
        <v>1975</v>
      </c>
    </row>
    <row r="60" spans="1:9">
      <c r="A60" s="12">
        <v>1024919</v>
      </c>
      <c r="B60" s="11" t="s">
        <v>1983</v>
      </c>
      <c r="C60" s="11" t="s">
        <v>25</v>
      </c>
      <c r="D60" s="11" t="s">
        <v>26</v>
      </c>
      <c r="E60" s="11" t="s">
        <v>36</v>
      </c>
      <c r="F60" s="11" t="s">
        <v>37</v>
      </c>
      <c r="G60" s="11" t="s">
        <v>16823</v>
      </c>
      <c r="H60" s="11">
        <v>1</v>
      </c>
      <c r="I60" s="11" t="s">
        <v>1975</v>
      </c>
    </row>
    <row r="61" spans="1:9">
      <c r="A61" s="9">
        <v>1024919</v>
      </c>
      <c r="B61" s="10" t="s">
        <v>1983</v>
      </c>
      <c r="C61" s="10" t="s">
        <v>25</v>
      </c>
      <c r="D61" s="10" t="s">
        <v>26</v>
      </c>
      <c r="E61" s="10" t="s">
        <v>38</v>
      </c>
      <c r="F61" s="10" t="s">
        <v>39</v>
      </c>
      <c r="G61" s="11" t="s">
        <v>16824</v>
      </c>
      <c r="H61" s="11">
        <v>2</v>
      </c>
      <c r="I61" s="10" t="s">
        <v>1975</v>
      </c>
    </row>
    <row r="62" spans="1:9">
      <c r="A62" s="9">
        <v>1024919</v>
      </c>
      <c r="B62" s="10" t="s">
        <v>1983</v>
      </c>
      <c r="C62" s="10" t="s">
        <v>25</v>
      </c>
      <c r="D62" s="10" t="s">
        <v>26</v>
      </c>
      <c r="E62" s="10" t="s">
        <v>40</v>
      </c>
      <c r="F62" s="10" t="s">
        <v>41</v>
      </c>
      <c r="G62" s="11" t="s">
        <v>16825</v>
      </c>
      <c r="H62" s="11">
        <v>2</v>
      </c>
      <c r="I62" s="10" t="s">
        <v>1975</v>
      </c>
    </row>
    <row r="63" spans="1:9">
      <c r="A63" s="12">
        <v>1036873</v>
      </c>
      <c r="B63" s="11" t="s">
        <v>1984</v>
      </c>
      <c r="C63" s="11" t="s">
        <v>25</v>
      </c>
      <c r="D63" s="11" t="s">
        <v>26</v>
      </c>
      <c r="E63" s="11" t="s">
        <v>36</v>
      </c>
      <c r="F63" s="11" t="s">
        <v>37</v>
      </c>
      <c r="G63" s="11" t="s">
        <v>16826</v>
      </c>
      <c r="H63" s="11">
        <v>1</v>
      </c>
      <c r="I63" s="11" t="s">
        <v>1975</v>
      </c>
    </row>
    <row r="64" spans="1:9">
      <c r="A64" s="9">
        <v>1036873</v>
      </c>
      <c r="B64" s="10" t="s">
        <v>1984</v>
      </c>
      <c r="C64" s="10" t="s">
        <v>25</v>
      </c>
      <c r="D64" s="10" t="s">
        <v>26</v>
      </c>
      <c r="E64" s="10" t="s">
        <v>38</v>
      </c>
      <c r="F64" s="10" t="s">
        <v>39</v>
      </c>
      <c r="G64" s="11" t="s">
        <v>16827</v>
      </c>
      <c r="H64" s="11">
        <v>2</v>
      </c>
      <c r="I64" s="10" t="s">
        <v>1975</v>
      </c>
    </row>
    <row r="65" spans="1:9">
      <c r="A65" s="9">
        <v>1036873</v>
      </c>
      <c r="B65" s="10" t="s">
        <v>1984</v>
      </c>
      <c r="C65" s="10" t="s">
        <v>25</v>
      </c>
      <c r="D65" s="10" t="s">
        <v>26</v>
      </c>
      <c r="E65" s="10" t="s">
        <v>40</v>
      </c>
      <c r="F65" s="10" t="s">
        <v>41</v>
      </c>
      <c r="G65" s="11" t="s">
        <v>16828</v>
      </c>
      <c r="H65" s="11">
        <v>2</v>
      </c>
      <c r="I65" s="10" t="s">
        <v>1975</v>
      </c>
    </row>
    <row r="66" spans="1:9">
      <c r="A66" s="12">
        <v>1013664</v>
      </c>
      <c r="B66" s="11" t="s">
        <v>1985</v>
      </c>
      <c r="C66" s="11" t="s">
        <v>25</v>
      </c>
      <c r="D66" s="11" t="s">
        <v>26</v>
      </c>
      <c r="E66" s="11" t="s">
        <v>36</v>
      </c>
      <c r="F66" s="11" t="s">
        <v>37</v>
      </c>
      <c r="G66" s="11" t="s">
        <v>16829</v>
      </c>
      <c r="H66" s="11">
        <v>1</v>
      </c>
      <c r="I66" s="11" t="s">
        <v>1975</v>
      </c>
    </row>
    <row r="67" spans="1:9">
      <c r="A67" s="9">
        <v>1013664</v>
      </c>
      <c r="B67" s="10" t="s">
        <v>1985</v>
      </c>
      <c r="C67" s="10" t="s">
        <v>25</v>
      </c>
      <c r="D67" s="10" t="s">
        <v>26</v>
      </c>
      <c r="E67" s="10" t="s">
        <v>38</v>
      </c>
      <c r="F67" s="10" t="s">
        <v>39</v>
      </c>
      <c r="G67" s="11" t="s">
        <v>16830</v>
      </c>
      <c r="H67" s="11">
        <v>2</v>
      </c>
      <c r="I67" s="10" t="s">
        <v>1975</v>
      </c>
    </row>
    <row r="68" spans="1:9">
      <c r="A68" s="9">
        <v>1013664</v>
      </c>
      <c r="B68" s="10" t="s">
        <v>1985</v>
      </c>
      <c r="C68" s="10" t="s">
        <v>25</v>
      </c>
      <c r="D68" s="10" t="s">
        <v>26</v>
      </c>
      <c r="E68" s="10" t="s">
        <v>40</v>
      </c>
      <c r="F68" s="10" t="s">
        <v>41</v>
      </c>
      <c r="G68" s="11" t="s">
        <v>16831</v>
      </c>
      <c r="H68" s="11">
        <v>2</v>
      </c>
      <c r="I68" s="10" t="s">
        <v>1975</v>
      </c>
    </row>
    <row r="69" spans="1:9">
      <c r="A69" s="12">
        <v>1004046</v>
      </c>
      <c r="B69" s="11" t="s">
        <v>1986</v>
      </c>
      <c r="C69" s="11" t="s">
        <v>25</v>
      </c>
      <c r="D69" s="11" t="s">
        <v>26</v>
      </c>
      <c r="E69" s="11" t="s">
        <v>36</v>
      </c>
      <c r="F69" s="11" t="s">
        <v>37</v>
      </c>
      <c r="G69" s="11" t="s">
        <v>16832</v>
      </c>
      <c r="H69" s="11">
        <v>1</v>
      </c>
      <c r="I69" s="11" t="s">
        <v>1975</v>
      </c>
    </row>
    <row r="70" spans="1:9">
      <c r="A70" s="9">
        <v>1004046</v>
      </c>
      <c r="B70" s="10" t="s">
        <v>1986</v>
      </c>
      <c r="C70" s="10" t="s">
        <v>25</v>
      </c>
      <c r="D70" s="10" t="s">
        <v>26</v>
      </c>
      <c r="E70" s="10" t="s">
        <v>38</v>
      </c>
      <c r="F70" s="10" t="s">
        <v>39</v>
      </c>
      <c r="G70" s="11" t="s">
        <v>16833</v>
      </c>
      <c r="H70" s="11">
        <v>2</v>
      </c>
      <c r="I70" s="10" t="s">
        <v>1975</v>
      </c>
    </row>
    <row r="71" spans="1:9">
      <c r="A71" s="9">
        <v>1004046</v>
      </c>
      <c r="B71" s="10" t="s">
        <v>1986</v>
      </c>
      <c r="C71" s="10" t="s">
        <v>25</v>
      </c>
      <c r="D71" s="10" t="s">
        <v>26</v>
      </c>
      <c r="E71" s="10" t="s">
        <v>40</v>
      </c>
      <c r="F71" s="10" t="s">
        <v>41</v>
      </c>
      <c r="G71" s="11" t="s">
        <v>16834</v>
      </c>
      <c r="H71" s="11">
        <v>2</v>
      </c>
      <c r="I71" s="10" t="s">
        <v>1975</v>
      </c>
    </row>
    <row r="72" spans="1:9">
      <c r="A72" s="14">
        <v>1025804</v>
      </c>
      <c r="B72" s="10" t="s">
        <v>2001</v>
      </c>
      <c r="C72" s="10" t="s">
        <v>128</v>
      </c>
      <c r="D72" s="10" t="s">
        <v>129</v>
      </c>
      <c r="E72" s="10" t="s">
        <v>134</v>
      </c>
      <c r="F72" s="10" t="s">
        <v>135</v>
      </c>
      <c r="G72" s="11" t="s">
        <v>16835</v>
      </c>
      <c r="H72" s="11">
        <v>1</v>
      </c>
      <c r="I72" s="10" t="s">
        <v>2002</v>
      </c>
    </row>
    <row r="73" spans="1:9">
      <c r="A73" s="15">
        <v>1017003</v>
      </c>
      <c r="B73" s="10" t="s">
        <v>2003</v>
      </c>
      <c r="C73" s="10" t="s">
        <v>128</v>
      </c>
      <c r="D73" s="10" t="s">
        <v>129</v>
      </c>
      <c r="E73" s="10" t="s">
        <v>134</v>
      </c>
      <c r="F73" s="10" t="s">
        <v>135</v>
      </c>
      <c r="G73" s="11" t="s">
        <v>16836</v>
      </c>
      <c r="H73" s="11">
        <v>1</v>
      </c>
      <c r="I73" s="10" t="s">
        <v>2002</v>
      </c>
    </row>
    <row r="74" spans="1:9">
      <c r="A74" s="9">
        <v>1004606</v>
      </c>
      <c r="B74" s="10" t="s">
        <v>164</v>
      </c>
      <c r="C74" s="10" t="s">
        <v>8</v>
      </c>
      <c r="D74" s="10" t="s">
        <v>9</v>
      </c>
      <c r="E74" s="10" t="s">
        <v>14</v>
      </c>
      <c r="F74" s="10" t="s">
        <v>15</v>
      </c>
      <c r="G74" s="11" t="s">
        <v>16837</v>
      </c>
      <c r="H74" s="11">
        <v>1</v>
      </c>
      <c r="I74" s="10" t="s">
        <v>2006</v>
      </c>
    </row>
    <row r="75" spans="1:9">
      <c r="A75" s="9">
        <v>1004626</v>
      </c>
      <c r="B75" s="10" t="s">
        <v>165</v>
      </c>
      <c r="C75" s="10" t="s">
        <v>8</v>
      </c>
      <c r="D75" s="10" t="s">
        <v>9</v>
      </c>
      <c r="E75" s="10" t="s">
        <v>14</v>
      </c>
      <c r="F75" s="10" t="s">
        <v>15</v>
      </c>
      <c r="G75" s="11" t="s">
        <v>16838</v>
      </c>
      <c r="H75" s="11">
        <v>1</v>
      </c>
      <c r="I75" s="10" t="s">
        <v>2006</v>
      </c>
    </row>
    <row r="76" spans="1:9">
      <c r="A76" s="9">
        <v>1004640</v>
      </c>
      <c r="B76" s="10" t="s">
        <v>166</v>
      </c>
      <c r="C76" s="10" t="s">
        <v>8</v>
      </c>
      <c r="D76" s="10" t="s">
        <v>9</v>
      </c>
      <c r="E76" s="10" t="s">
        <v>14</v>
      </c>
      <c r="F76" s="10" t="s">
        <v>15</v>
      </c>
      <c r="G76" s="11" t="s">
        <v>16839</v>
      </c>
      <c r="H76" s="11">
        <v>1</v>
      </c>
      <c r="I76" s="10" t="s">
        <v>2006</v>
      </c>
    </row>
    <row r="77" spans="1:9">
      <c r="A77" s="9">
        <v>1004624</v>
      </c>
      <c r="B77" s="10" t="s">
        <v>167</v>
      </c>
      <c r="C77" s="10" t="s">
        <v>8</v>
      </c>
      <c r="D77" s="10" t="s">
        <v>9</v>
      </c>
      <c r="E77" s="10" t="s">
        <v>14</v>
      </c>
      <c r="F77" s="10" t="s">
        <v>15</v>
      </c>
      <c r="G77" s="11" t="s">
        <v>16840</v>
      </c>
      <c r="H77" s="11">
        <v>1</v>
      </c>
      <c r="I77" s="10" t="s">
        <v>2006</v>
      </c>
    </row>
    <row r="78" spans="1:9">
      <c r="A78" s="9">
        <v>1028528</v>
      </c>
      <c r="B78" s="10" t="s">
        <v>168</v>
      </c>
      <c r="C78" s="10" t="s">
        <v>8</v>
      </c>
      <c r="D78" s="10" t="s">
        <v>9</v>
      </c>
      <c r="E78" s="10" t="s">
        <v>14</v>
      </c>
      <c r="F78" s="10" t="s">
        <v>15</v>
      </c>
      <c r="G78" s="11" t="s">
        <v>16841</v>
      </c>
      <c r="H78" s="11">
        <v>1</v>
      </c>
      <c r="I78" s="10" t="s">
        <v>2006</v>
      </c>
    </row>
    <row r="79" spans="1:9">
      <c r="A79" s="9">
        <v>1004658</v>
      </c>
      <c r="B79" s="10" t="s">
        <v>169</v>
      </c>
      <c r="C79" s="10" t="s">
        <v>8</v>
      </c>
      <c r="D79" s="10" t="s">
        <v>9</v>
      </c>
      <c r="E79" s="10" t="s">
        <v>14</v>
      </c>
      <c r="F79" s="10" t="s">
        <v>15</v>
      </c>
      <c r="G79" s="11" t="s">
        <v>16842</v>
      </c>
      <c r="H79" s="11">
        <v>1</v>
      </c>
      <c r="I79" s="10" t="s">
        <v>2006</v>
      </c>
    </row>
    <row r="80" spans="1:9">
      <c r="A80" s="9">
        <v>1029072</v>
      </c>
      <c r="B80" s="10" t="s">
        <v>170</v>
      </c>
      <c r="C80" s="10" t="s">
        <v>8</v>
      </c>
      <c r="D80" s="10" t="s">
        <v>9</v>
      </c>
      <c r="E80" s="10" t="s">
        <v>14</v>
      </c>
      <c r="F80" s="10" t="s">
        <v>15</v>
      </c>
      <c r="G80" s="11" t="s">
        <v>16843</v>
      </c>
      <c r="H80" s="11">
        <v>1</v>
      </c>
      <c r="I80" s="10" t="s">
        <v>2006</v>
      </c>
    </row>
    <row r="81" spans="1:9">
      <c r="A81" s="9">
        <v>1004672</v>
      </c>
      <c r="B81" s="10" t="s">
        <v>171</v>
      </c>
      <c r="C81" s="10" t="s">
        <v>8</v>
      </c>
      <c r="D81" s="10" t="s">
        <v>9</v>
      </c>
      <c r="E81" s="10" t="s">
        <v>14</v>
      </c>
      <c r="F81" s="10" t="s">
        <v>15</v>
      </c>
      <c r="G81" s="11" t="s">
        <v>16844</v>
      </c>
      <c r="H81" s="11">
        <v>1</v>
      </c>
      <c r="I81" s="10" t="s">
        <v>2006</v>
      </c>
    </row>
    <row r="82" spans="1:9">
      <c r="A82" s="9">
        <v>1015895</v>
      </c>
      <c r="B82" s="10" t="s">
        <v>172</v>
      </c>
      <c r="C82" s="10" t="s">
        <v>8</v>
      </c>
      <c r="D82" s="10" t="s">
        <v>9</v>
      </c>
      <c r="E82" s="10" t="s">
        <v>14</v>
      </c>
      <c r="F82" s="10" t="s">
        <v>15</v>
      </c>
      <c r="G82" s="11" t="s">
        <v>16845</v>
      </c>
      <c r="H82" s="11">
        <v>1</v>
      </c>
      <c r="I82" s="10" t="s">
        <v>2006</v>
      </c>
    </row>
    <row r="83" spans="1:9">
      <c r="A83" s="9">
        <v>1014098</v>
      </c>
      <c r="B83" s="10" t="s">
        <v>173</v>
      </c>
      <c r="C83" s="10" t="s">
        <v>8</v>
      </c>
      <c r="D83" s="10" t="s">
        <v>9</v>
      </c>
      <c r="E83" s="10" t="s">
        <v>14</v>
      </c>
      <c r="F83" s="10" t="s">
        <v>15</v>
      </c>
      <c r="G83" s="11" t="s">
        <v>16846</v>
      </c>
      <c r="H83" s="11">
        <v>1</v>
      </c>
      <c r="I83" s="10" t="s">
        <v>2006</v>
      </c>
    </row>
    <row r="84" spans="1:9">
      <c r="A84" s="9">
        <v>1030873</v>
      </c>
      <c r="B84" s="10" t="s">
        <v>2070</v>
      </c>
      <c r="C84" s="10" t="s">
        <v>25</v>
      </c>
      <c r="D84" s="10" t="s">
        <v>26</v>
      </c>
      <c r="E84" s="10" t="s">
        <v>36</v>
      </c>
      <c r="F84" s="10" t="s">
        <v>37</v>
      </c>
      <c r="G84" s="11" t="s">
        <v>16847</v>
      </c>
      <c r="H84" s="11">
        <v>2</v>
      </c>
      <c r="I84" s="10" t="s">
        <v>1892</v>
      </c>
    </row>
    <row r="85" spans="1:9">
      <c r="A85" s="9">
        <v>1030873</v>
      </c>
      <c r="B85" s="10" t="s">
        <v>2070</v>
      </c>
      <c r="C85" s="10" t="s">
        <v>25</v>
      </c>
      <c r="D85" s="10" t="s">
        <v>26</v>
      </c>
      <c r="E85" s="10" t="s">
        <v>38</v>
      </c>
      <c r="F85" s="10" t="s">
        <v>39</v>
      </c>
      <c r="G85" s="11" t="s">
        <v>16848</v>
      </c>
      <c r="H85" s="11">
        <v>1</v>
      </c>
      <c r="I85" s="10" t="s">
        <v>1892</v>
      </c>
    </row>
    <row r="86" spans="1:9">
      <c r="A86" s="9">
        <v>1024530</v>
      </c>
      <c r="B86" s="10" t="s">
        <v>2086</v>
      </c>
      <c r="C86" s="10" t="s">
        <v>8</v>
      </c>
      <c r="D86" s="10" t="s">
        <v>9</v>
      </c>
      <c r="E86" s="10" t="s">
        <v>14</v>
      </c>
      <c r="F86" s="10" t="s">
        <v>15</v>
      </c>
      <c r="G86" s="11" t="s">
        <v>16849</v>
      </c>
      <c r="H86" s="11">
        <v>1</v>
      </c>
      <c r="I86" s="10" t="s">
        <v>2087</v>
      </c>
    </row>
    <row r="87" spans="1:9">
      <c r="A87" s="9">
        <v>1011133</v>
      </c>
      <c r="B87" s="10" t="s">
        <v>2091</v>
      </c>
      <c r="C87" s="10" t="s">
        <v>128</v>
      </c>
      <c r="D87" s="10" t="s">
        <v>129</v>
      </c>
      <c r="E87" s="10" t="s">
        <v>130</v>
      </c>
      <c r="F87" s="10" t="s">
        <v>131</v>
      </c>
      <c r="G87" s="11" t="s">
        <v>16850</v>
      </c>
      <c r="H87" s="11">
        <v>1</v>
      </c>
      <c r="I87" s="10" t="s">
        <v>2092</v>
      </c>
    </row>
    <row r="88" spans="1:9">
      <c r="A88" s="9">
        <v>1011133</v>
      </c>
      <c r="B88" s="10" t="s">
        <v>2091</v>
      </c>
      <c r="C88" s="10" t="s">
        <v>128</v>
      </c>
      <c r="D88" s="10" t="s">
        <v>129</v>
      </c>
      <c r="E88" s="10" t="s">
        <v>132</v>
      </c>
      <c r="F88" s="10" t="s">
        <v>133</v>
      </c>
      <c r="G88" s="11" t="s">
        <v>16851</v>
      </c>
      <c r="H88" s="11">
        <v>1</v>
      </c>
      <c r="I88" s="10" t="s">
        <v>2092</v>
      </c>
    </row>
    <row r="89" spans="1:9">
      <c r="A89" s="9">
        <v>1011130</v>
      </c>
      <c r="B89" s="10" t="s">
        <v>2093</v>
      </c>
      <c r="C89" s="10" t="s">
        <v>128</v>
      </c>
      <c r="D89" s="10" t="s">
        <v>129</v>
      </c>
      <c r="E89" s="10" t="s">
        <v>130</v>
      </c>
      <c r="F89" s="10" t="s">
        <v>131</v>
      </c>
      <c r="G89" s="11" t="s">
        <v>16852</v>
      </c>
      <c r="H89" s="11">
        <v>1</v>
      </c>
      <c r="I89" s="10" t="s">
        <v>2092</v>
      </c>
    </row>
    <row r="90" spans="1:9">
      <c r="A90" s="9">
        <v>1011130</v>
      </c>
      <c r="B90" s="10" t="s">
        <v>2093</v>
      </c>
      <c r="C90" s="10" t="s">
        <v>128</v>
      </c>
      <c r="D90" s="10" t="s">
        <v>129</v>
      </c>
      <c r="E90" s="10" t="s">
        <v>132</v>
      </c>
      <c r="F90" s="10" t="s">
        <v>133</v>
      </c>
      <c r="G90" s="11" t="s">
        <v>16853</v>
      </c>
      <c r="H90" s="11">
        <v>1</v>
      </c>
      <c r="I90" s="10" t="s">
        <v>2092</v>
      </c>
    </row>
    <row r="91" spans="1:9">
      <c r="A91" s="9">
        <v>1025105</v>
      </c>
      <c r="B91" s="10" t="s">
        <v>2101</v>
      </c>
      <c r="C91" s="10" t="s">
        <v>8</v>
      </c>
      <c r="D91" s="10" t="s">
        <v>9</v>
      </c>
      <c r="E91" s="10" t="s">
        <v>21</v>
      </c>
      <c r="F91" s="10" t="s">
        <v>22</v>
      </c>
      <c r="G91" s="11" t="s">
        <v>16854</v>
      </c>
      <c r="H91" s="11">
        <v>1</v>
      </c>
      <c r="I91" s="10" t="s">
        <v>1994</v>
      </c>
    </row>
    <row r="92" spans="1:9">
      <c r="A92" s="9">
        <v>1025105</v>
      </c>
      <c r="B92" s="10" t="s">
        <v>2101</v>
      </c>
      <c r="C92" s="10" t="s">
        <v>8</v>
      </c>
      <c r="D92" s="10" t="s">
        <v>9</v>
      </c>
      <c r="E92" s="10" t="s">
        <v>23</v>
      </c>
      <c r="F92" s="10" t="s">
        <v>24</v>
      </c>
      <c r="G92" s="11" t="s">
        <v>16855</v>
      </c>
      <c r="H92" s="11">
        <v>1</v>
      </c>
      <c r="I92" s="10" t="s">
        <v>1994</v>
      </c>
    </row>
    <row r="93" spans="1:9">
      <c r="A93" s="9">
        <v>1005852</v>
      </c>
      <c r="B93" s="10" t="s">
        <v>2135</v>
      </c>
      <c r="C93" s="10" t="s">
        <v>25</v>
      </c>
      <c r="D93" s="10" t="s">
        <v>26</v>
      </c>
      <c r="E93" s="10" t="s">
        <v>36</v>
      </c>
      <c r="F93" s="10" t="s">
        <v>37</v>
      </c>
      <c r="G93" s="11" t="s">
        <v>16856</v>
      </c>
      <c r="H93" s="11">
        <v>1</v>
      </c>
      <c r="I93" s="10" t="s">
        <v>2136</v>
      </c>
    </row>
    <row r="94" spans="1:9">
      <c r="A94" s="9">
        <v>1012954</v>
      </c>
      <c r="B94" s="10" t="s">
        <v>2145</v>
      </c>
      <c r="C94" s="10" t="s">
        <v>25</v>
      </c>
      <c r="D94" s="10" t="s">
        <v>26</v>
      </c>
      <c r="E94" s="10" t="s">
        <v>36</v>
      </c>
      <c r="F94" s="10" t="s">
        <v>37</v>
      </c>
      <c r="G94" s="11" t="s">
        <v>16857</v>
      </c>
      <c r="H94" s="11">
        <v>1</v>
      </c>
      <c r="I94" s="10" t="s">
        <v>2141</v>
      </c>
    </row>
    <row r="95" spans="1:9">
      <c r="A95" s="9">
        <v>1003335</v>
      </c>
      <c r="B95" s="10" t="s">
        <v>2162</v>
      </c>
      <c r="C95" s="10" t="s">
        <v>8</v>
      </c>
      <c r="D95" s="10" t="s">
        <v>9</v>
      </c>
      <c r="E95" s="10" t="s">
        <v>21</v>
      </c>
      <c r="F95" s="10" t="s">
        <v>22</v>
      </c>
      <c r="G95" s="11" t="s">
        <v>16858</v>
      </c>
      <c r="H95" s="11">
        <v>1</v>
      </c>
      <c r="I95" s="10" t="s">
        <v>2163</v>
      </c>
    </row>
    <row r="96" spans="1:9">
      <c r="A96" s="9">
        <v>1003335</v>
      </c>
      <c r="B96" s="10" t="s">
        <v>2162</v>
      </c>
      <c r="C96" s="10" t="s">
        <v>8</v>
      </c>
      <c r="D96" s="10" t="s">
        <v>9</v>
      </c>
      <c r="E96" s="10" t="s">
        <v>23</v>
      </c>
      <c r="F96" s="10" t="s">
        <v>24</v>
      </c>
      <c r="G96" s="11" t="s">
        <v>16859</v>
      </c>
      <c r="H96" s="11">
        <v>1</v>
      </c>
      <c r="I96" s="10" t="s">
        <v>2163</v>
      </c>
    </row>
    <row r="97" spans="1:9">
      <c r="A97" s="9">
        <v>1023407</v>
      </c>
      <c r="B97" s="10" t="s">
        <v>2164</v>
      </c>
      <c r="C97" s="10" t="s">
        <v>8</v>
      </c>
      <c r="D97" s="10" t="s">
        <v>9</v>
      </c>
      <c r="E97" s="10" t="s">
        <v>21</v>
      </c>
      <c r="F97" s="10" t="s">
        <v>22</v>
      </c>
      <c r="G97" s="11" t="s">
        <v>16860</v>
      </c>
      <c r="H97" s="11">
        <v>1</v>
      </c>
      <c r="I97" s="10" t="s">
        <v>2163</v>
      </c>
    </row>
    <row r="98" spans="1:9">
      <c r="A98" s="9">
        <v>1023407</v>
      </c>
      <c r="B98" s="10" t="s">
        <v>2164</v>
      </c>
      <c r="C98" s="10" t="s">
        <v>8</v>
      </c>
      <c r="D98" s="10" t="s">
        <v>9</v>
      </c>
      <c r="E98" s="10" t="s">
        <v>23</v>
      </c>
      <c r="F98" s="10" t="s">
        <v>24</v>
      </c>
      <c r="G98" s="11" t="s">
        <v>16861</v>
      </c>
      <c r="H98" s="11">
        <v>1</v>
      </c>
      <c r="I98" s="10" t="s">
        <v>2163</v>
      </c>
    </row>
    <row r="99" spans="1:9">
      <c r="A99" s="9">
        <v>1011141</v>
      </c>
      <c r="B99" s="10" t="s">
        <v>2173</v>
      </c>
      <c r="C99" s="10" t="s">
        <v>128</v>
      </c>
      <c r="D99" s="10" t="s">
        <v>129</v>
      </c>
      <c r="E99" s="10" t="s">
        <v>130</v>
      </c>
      <c r="F99" s="10" t="s">
        <v>131</v>
      </c>
      <c r="G99" s="11" t="s">
        <v>16862</v>
      </c>
      <c r="H99" s="11">
        <v>1</v>
      </c>
      <c r="I99" s="10" t="s">
        <v>2174</v>
      </c>
    </row>
    <row r="100" spans="1:9">
      <c r="A100" s="9">
        <v>1011141</v>
      </c>
      <c r="B100" s="10" t="s">
        <v>2173</v>
      </c>
      <c r="C100" s="10" t="s">
        <v>128</v>
      </c>
      <c r="D100" s="10" t="s">
        <v>129</v>
      </c>
      <c r="E100" s="10" t="s">
        <v>132</v>
      </c>
      <c r="F100" s="10" t="s">
        <v>133</v>
      </c>
      <c r="G100" s="11" t="s">
        <v>16863</v>
      </c>
      <c r="H100" s="11">
        <v>1</v>
      </c>
      <c r="I100" s="10" t="s">
        <v>2174</v>
      </c>
    </row>
    <row r="101" spans="1:9">
      <c r="A101" s="9">
        <v>1011144</v>
      </c>
      <c r="B101" s="10" t="s">
        <v>2175</v>
      </c>
      <c r="C101" s="10" t="s">
        <v>128</v>
      </c>
      <c r="D101" s="10" t="s">
        <v>129</v>
      </c>
      <c r="E101" s="10" t="s">
        <v>130</v>
      </c>
      <c r="F101" s="10" t="s">
        <v>131</v>
      </c>
      <c r="G101" s="11" t="s">
        <v>16864</v>
      </c>
      <c r="H101" s="11">
        <v>1</v>
      </c>
      <c r="I101" s="10" t="s">
        <v>2174</v>
      </c>
    </row>
    <row r="102" spans="1:9">
      <c r="A102" s="9">
        <v>1011144</v>
      </c>
      <c r="B102" s="10" t="s">
        <v>2175</v>
      </c>
      <c r="C102" s="10" t="s">
        <v>128</v>
      </c>
      <c r="D102" s="10" t="s">
        <v>129</v>
      </c>
      <c r="E102" s="10" t="s">
        <v>132</v>
      </c>
      <c r="F102" s="10" t="s">
        <v>133</v>
      </c>
      <c r="G102" s="11" t="s">
        <v>16865</v>
      </c>
      <c r="H102" s="11">
        <v>1</v>
      </c>
      <c r="I102" s="10" t="s">
        <v>2174</v>
      </c>
    </row>
    <row r="103" spans="1:9">
      <c r="A103" s="9">
        <v>1008725</v>
      </c>
      <c r="B103" s="10" t="s">
        <v>2179</v>
      </c>
      <c r="C103" s="10" t="s">
        <v>128</v>
      </c>
      <c r="D103" s="10" t="s">
        <v>129</v>
      </c>
      <c r="E103" s="10" t="s">
        <v>130</v>
      </c>
      <c r="F103" s="10" t="s">
        <v>131</v>
      </c>
      <c r="G103" s="11" t="s">
        <v>16866</v>
      </c>
      <c r="H103" s="11">
        <v>1</v>
      </c>
      <c r="I103" s="10" t="s">
        <v>2180</v>
      </c>
    </row>
    <row r="104" spans="1:9">
      <c r="A104" s="9">
        <v>1008725</v>
      </c>
      <c r="B104" s="10" t="s">
        <v>2179</v>
      </c>
      <c r="C104" s="10" t="s">
        <v>128</v>
      </c>
      <c r="D104" s="10" t="s">
        <v>129</v>
      </c>
      <c r="E104" s="10" t="s">
        <v>132</v>
      </c>
      <c r="F104" s="10" t="s">
        <v>133</v>
      </c>
      <c r="G104" s="11" t="s">
        <v>16867</v>
      </c>
      <c r="H104" s="11">
        <v>1</v>
      </c>
      <c r="I104" s="10" t="s">
        <v>2180</v>
      </c>
    </row>
    <row r="105" spans="1:9">
      <c r="A105" s="9">
        <v>1008729</v>
      </c>
      <c r="B105" s="10" t="s">
        <v>2181</v>
      </c>
      <c r="C105" s="10" t="s">
        <v>128</v>
      </c>
      <c r="D105" s="10" t="s">
        <v>129</v>
      </c>
      <c r="E105" s="10" t="s">
        <v>130</v>
      </c>
      <c r="F105" s="10" t="s">
        <v>131</v>
      </c>
      <c r="G105" s="11" t="s">
        <v>16868</v>
      </c>
      <c r="H105" s="11">
        <v>1</v>
      </c>
      <c r="I105" s="10" t="s">
        <v>2180</v>
      </c>
    </row>
    <row r="106" spans="1:9">
      <c r="A106" s="9">
        <v>1008729</v>
      </c>
      <c r="B106" s="10" t="s">
        <v>2181</v>
      </c>
      <c r="C106" s="10" t="s">
        <v>128</v>
      </c>
      <c r="D106" s="10" t="s">
        <v>129</v>
      </c>
      <c r="E106" s="10" t="s">
        <v>132</v>
      </c>
      <c r="F106" s="10" t="s">
        <v>133</v>
      </c>
      <c r="G106" s="11" t="s">
        <v>16869</v>
      </c>
      <c r="H106" s="11">
        <v>1</v>
      </c>
      <c r="I106" s="10" t="s">
        <v>2180</v>
      </c>
    </row>
    <row r="107" spans="1:9">
      <c r="A107" s="9">
        <v>1011146</v>
      </c>
      <c r="B107" s="10" t="s">
        <v>2182</v>
      </c>
      <c r="C107" s="10" t="s">
        <v>128</v>
      </c>
      <c r="D107" s="10" t="s">
        <v>129</v>
      </c>
      <c r="E107" s="10" t="s">
        <v>130</v>
      </c>
      <c r="F107" s="10" t="s">
        <v>131</v>
      </c>
      <c r="G107" s="11" t="s">
        <v>16870</v>
      </c>
      <c r="H107" s="11">
        <v>1</v>
      </c>
      <c r="I107" s="10" t="s">
        <v>2183</v>
      </c>
    </row>
    <row r="108" spans="1:9">
      <c r="A108" s="9">
        <v>1011146</v>
      </c>
      <c r="B108" s="10" t="s">
        <v>2182</v>
      </c>
      <c r="C108" s="10" t="s">
        <v>128</v>
      </c>
      <c r="D108" s="10" t="s">
        <v>129</v>
      </c>
      <c r="E108" s="10" t="s">
        <v>132</v>
      </c>
      <c r="F108" s="10" t="s">
        <v>133</v>
      </c>
      <c r="G108" s="11" t="s">
        <v>16871</v>
      </c>
      <c r="H108" s="11">
        <v>1</v>
      </c>
      <c r="I108" s="10" t="s">
        <v>2183</v>
      </c>
    </row>
    <row r="109" spans="1:9">
      <c r="A109" s="9">
        <v>1011146</v>
      </c>
      <c r="B109" s="10" t="s">
        <v>2182</v>
      </c>
      <c r="C109" s="10" t="s">
        <v>128</v>
      </c>
      <c r="D109" s="10" t="s">
        <v>129</v>
      </c>
      <c r="E109" s="10" t="s">
        <v>134</v>
      </c>
      <c r="F109" s="10" t="s">
        <v>135</v>
      </c>
      <c r="G109" s="11" t="s">
        <v>16872</v>
      </c>
      <c r="H109" s="11">
        <v>1</v>
      </c>
      <c r="I109" s="10" t="s">
        <v>2183</v>
      </c>
    </row>
    <row r="110" spans="1:9">
      <c r="A110" s="9">
        <v>1014388</v>
      </c>
      <c r="B110" s="10" t="s">
        <v>677</v>
      </c>
      <c r="C110" s="10" t="s">
        <v>65</v>
      </c>
      <c r="D110" s="10" t="s">
        <v>66</v>
      </c>
      <c r="E110" s="10" t="s">
        <v>69</v>
      </c>
      <c r="F110" s="10" t="s">
        <v>70</v>
      </c>
      <c r="G110" s="11" t="s">
        <v>16873</v>
      </c>
      <c r="H110" s="11">
        <v>1</v>
      </c>
      <c r="I110" s="10" t="s">
        <v>2190</v>
      </c>
    </row>
    <row r="111" spans="1:9">
      <c r="A111" s="9">
        <v>1025572</v>
      </c>
      <c r="B111" s="10" t="s">
        <v>2196</v>
      </c>
      <c r="C111" s="10" t="s">
        <v>128</v>
      </c>
      <c r="D111" s="10" t="s">
        <v>129</v>
      </c>
      <c r="E111" s="10" t="s">
        <v>130</v>
      </c>
      <c r="F111" s="10" t="s">
        <v>131</v>
      </c>
      <c r="G111" s="11" t="s">
        <v>16874</v>
      </c>
      <c r="H111" s="11">
        <v>1</v>
      </c>
      <c r="I111" s="10" t="s">
        <v>2197</v>
      </c>
    </row>
    <row r="112" spans="1:9">
      <c r="A112" s="9">
        <v>1025572</v>
      </c>
      <c r="B112" s="10" t="s">
        <v>2196</v>
      </c>
      <c r="C112" s="10" t="s">
        <v>128</v>
      </c>
      <c r="D112" s="10" t="s">
        <v>129</v>
      </c>
      <c r="E112" s="10" t="s">
        <v>132</v>
      </c>
      <c r="F112" s="10" t="s">
        <v>133</v>
      </c>
      <c r="G112" s="11" t="s">
        <v>16875</v>
      </c>
      <c r="H112" s="11">
        <v>1</v>
      </c>
      <c r="I112" s="10" t="s">
        <v>2197</v>
      </c>
    </row>
    <row r="113" spans="1:9">
      <c r="A113" s="9">
        <v>1025572</v>
      </c>
      <c r="B113" s="10" t="s">
        <v>2196</v>
      </c>
      <c r="C113" s="10" t="s">
        <v>128</v>
      </c>
      <c r="D113" s="10" t="s">
        <v>129</v>
      </c>
      <c r="E113" s="10" t="s">
        <v>134</v>
      </c>
      <c r="F113" s="10" t="s">
        <v>135</v>
      </c>
      <c r="G113" s="11" t="s">
        <v>16876</v>
      </c>
      <c r="H113" s="11">
        <v>1</v>
      </c>
      <c r="I113" s="10" t="s">
        <v>2197</v>
      </c>
    </row>
    <row r="114" spans="1:9">
      <c r="A114" s="9">
        <v>1000825</v>
      </c>
      <c r="B114" s="10" t="s">
        <v>2198</v>
      </c>
      <c r="C114" s="10" t="s">
        <v>128</v>
      </c>
      <c r="D114" s="10" t="s">
        <v>129</v>
      </c>
      <c r="E114" s="10" t="s">
        <v>130</v>
      </c>
      <c r="F114" s="10" t="s">
        <v>131</v>
      </c>
      <c r="G114" s="11" t="s">
        <v>16877</v>
      </c>
      <c r="H114" s="11">
        <v>1</v>
      </c>
      <c r="I114" s="10" t="s">
        <v>2197</v>
      </c>
    </row>
    <row r="115" spans="1:9">
      <c r="A115" s="9">
        <v>1000825</v>
      </c>
      <c r="B115" s="10" t="s">
        <v>2198</v>
      </c>
      <c r="C115" s="10" t="s">
        <v>128</v>
      </c>
      <c r="D115" s="10" t="s">
        <v>129</v>
      </c>
      <c r="E115" s="10" t="s">
        <v>132</v>
      </c>
      <c r="F115" s="10" t="s">
        <v>133</v>
      </c>
      <c r="G115" s="11" t="s">
        <v>16878</v>
      </c>
      <c r="H115" s="11">
        <v>1</v>
      </c>
      <c r="I115" s="10" t="s">
        <v>2197</v>
      </c>
    </row>
    <row r="116" spans="1:9">
      <c r="A116" s="9">
        <v>1000825</v>
      </c>
      <c r="B116" s="10" t="s">
        <v>2198</v>
      </c>
      <c r="C116" s="10" t="s">
        <v>128</v>
      </c>
      <c r="D116" s="10" t="s">
        <v>129</v>
      </c>
      <c r="E116" s="10" t="s">
        <v>134</v>
      </c>
      <c r="F116" s="10" t="s">
        <v>135</v>
      </c>
      <c r="G116" s="11" t="s">
        <v>16879</v>
      </c>
      <c r="H116" s="11">
        <v>1</v>
      </c>
      <c r="I116" s="10" t="s">
        <v>2197</v>
      </c>
    </row>
    <row r="117" spans="1:9">
      <c r="A117" s="9">
        <v>1011692</v>
      </c>
      <c r="B117" s="10" t="s">
        <v>2218</v>
      </c>
      <c r="C117" s="10" t="s">
        <v>8</v>
      </c>
      <c r="D117" s="10" t="s">
        <v>9</v>
      </c>
      <c r="E117" s="10" t="s">
        <v>21</v>
      </c>
      <c r="F117" s="10" t="s">
        <v>22</v>
      </c>
      <c r="G117" s="11" t="s">
        <v>16880</v>
      </c>
      <c r="H117" s="11">
        <v>1</v>
      </c>
      <c r="I117" s="10" t="s">
        <v>2219</v>
      </c>
    </row>
    <row r="118" spans="1:9">
      <c r="A118" s="9">
        <v>1011692</v>
      </c>
      <c r="B118" s="10" t="s">
        <v>2218</v>
      </c>
      <c r="C118" s="10" t="s">
        <v>8</v>
      </c>
      <c r="D118" s="10" t="s">
        <v>9</v>
      </c>
      <c r="E118" s="10" t="s">
        <v>23</v>
      </c>
      <c r="F118" s="10" t="s">
        <v>24</v>
      </c>
      <c r="G118" s="11" t="s">
        <v>16881</v>
      </c>
      <c r="H118" s="11">
        <v>1</v>
      </c>
      <c r="I118" s="10" t="s">
        <v>2219</v>
      </c>
    </row>
    <row r="119" spans="1:9">
      <c r="A119" s="9">
        <v>1011692</v>
      </c>
      <c r="B119" s="10" t="s">
        <v>2218</v>
      </c>
      <c r="C119" s="10" t="s">
        <v>8</v>
      </c>
      <c r="D119" s="10" t="s">
        <v>9</v>
      </c>
      <c r="E119" s="10" t="s">
        <v>14</v>
      </c>
      <c r="F119" s="10" t="s">
        <v>15</v>
      </c>
      <c r="G119" s="11" t="s">
        <v>16882</v>
      </c>
      <c r="H119" s="11">
        <v>1</v>
      </c>
      <c r="I119" s="10" t="s">
        <v>2219</v>
      </c>
    </row>
    <row r="120" spans="1:9">
      <c r="A120" s="9">
        <v>1011147</v>
      </c>
      <c r="B120" s="10" t="s">
        <v>2229</v>
      </c>
      <c r="C120" s="10" t="s">
        <v>128</v>
      </c>
      <c r="D120" s="10" t="s">
        <v>129</v>
      </c>
      <c r="E120" s="10" t="s">
        <v>130</v>
      </c>
      <c r="F120" s="10" t="s">
        <v>131</v>
      </c>
      <c r="G120" s="11" t="s">
        <v>16883</v>
      </c>
      <c r="H120" s="11">
        <v>1</v>
      </c>
      <c r="I120" s="10" t="s">
        <v>2174</v>
      </c>
    </row>
    <row r="121" spans="1:9">
      <c r="A121" s="9">
        <v>1011147</v>
      </c>
      <c r="B121" s="10" t="s">
        <v>2229</v>
      </c>
      <c r="C121" s="10" t="s">
        <v>128</v>
      </c>
      <c r="D121" s="10" t="s">
        <v>129</v>
      </c>
      <c r="E121" s="10" t="s">
        <v>132</v>
      </c>
      <c r="F121" s="10" t="s">
        <v>133</v>
      </c>
      <c r="G121" s="11" t="s">
        <v>16884</v>
      </c>
      <c r="H121" s="11">
        <v>1</v>
      </c>
      <c r="I121" s="10" t="s">
        <v>2174</v>
      </c>
    </row>
    <row r="122" spans="1:9">
      <c r="A122" s="9">
        <v>1019882</v>
      </c>
      <c r="B122" s="10" t="s">
        <v>2230</v>
      </c>
      <c r="C122" s="10" t="s">
        <v>128</v>
      </c>
      <c r="D122" s="10" t="s">
        <v>129</v>
      </c>
      <c r="E122" s="10" t="s">
        <v>130</v>
      </c>
      <c r="F122" s="10" t="s">
        <v>131</v>
      </c>
      <c r="G122" s="11" t="s">
        <v>16885</v>
      </c>
      <c r="H122" s="11">
        <v>1</v>
      </c>
      <c r="I122" s="10" t="s">
        <v>2174</v>
      </c>
    </row>
    <row r="123" spans="1:9">
      <c r="A123" s="9">
        <v>1019882</v>
      </c>
      <c r="B123" s="10" t="s">
        <v>2230</v>
      </c>
      <c r="C123" s="10" t="s">
        <v>128</v>
      </c>
      <c r="D123" s="10" t="s">
        <v>129</v>
      </c>
      <c r="E123" s="10" t="s">
        <v>132</v>
      </c>
      <c r="F123" s="10" t="s">
        <v>133</v>
      </c>
      <c r="G123" s="11" t="s">
        <v>16886</v>
      </c>
      <c r="H123" s="11">
        <v>1</v>
      </c>
      <c r="I123" s="10" t="s">
        <v>2174</v>
      </c>
    </row>
    <row r="124" spans="1:9">
      <c r="A124" s="9">
        <v>1002757</v>
      </c>
      <c r="B124" s="10" t="s">
        <v>2317</v>
      </c>
      <c r="C124" s="10" t="s">
        <v>8</v>
      </c>
      <c r="D124" s="10" t="s">
        <v>9</v>
      </c>
      <c r="E124" s="10" t="s">
        <v>21</v>
      </c>
      <c r="F124" s="10" t="s">
        <v>22</v>
      </c>
      <c r="G124" s="11" t="s">
        <v>16887</v>
      </c>
      <c r="H124" s="11">
        <v>1</v>
      </c>
      <c r="I124" s="10" t="s">
        <v>2318</v>
      </c>
    </row>
    <row r="125" spans="1:9">
      <c r="A125" s="9">
        <v>1002757</v>
      </c>
      <c r="B125" s="10" t="s">
        <v>2317</v>
      </c>
      <c r="C125" s="10" t="s">
        <v>8</v>
      </c>
      <c r="D125" s="10" t="s">
        <v>9</v>
      </c>
      <c r="E125" s="10" t="s">
        <v>23</v>
      </c>
      <c r="F125" s="10" t="s">
        <v>24</v>
      </c>
      <c r="G125" s="11" t="s">
        <v>16888</v>
      </c>
      <c r="H125" s="11">
        <v>1</v>
      </c>
      <c r="I125" s="10" t="s">
        <v>2318</v>
      </c>
    </row>
    <row r="126" spans="1:9">
      <c r="A126" s="9">
        <v>1004104</v>
      </c>
      <c r="B126" s="10" t="s">
        <v>2319</v>
      </c>
      <c r="C126" s="10" t="s">
        <v>25</v>
      </c>
      <c r="D126" s="10" t="s">
        <v>26</v>
      </c>
      <c r="E126" s="10" t="s">
        <v>36</v>
      </c>
      <c r="F126" s="10" t="s">
        <v>37</v>
      </c>
      <c r="G126" s="11" t="s">
        <v>16889</v>
      </c>
      <c r="H126" s="11">
        <v>1</v>
      </c>
      <c r="I126" s="10" t="s">
        <v>2320</v>
      </c>
    </row>
    <row r="127" spans="1:9">
      <c r="A127" s="9">
        <v>1004104</v>
      </c>
      <c r="B127" s="10" t="s">
        <v>2319</v>
      </c>
      <c r="C127" s="10" t="s">
        <v>25</v>
      </c>
      <c r="D127" s="10" t="s">
        <v>26</v>
      </c>
      <c r="E127" s="10" t="s">
        <v>38</v>
      </c>
      <c r="F127" s="10" t="s">
        <v>39</v>
      </c>
      <c r="G127" s="11" t="s">
        <v>16890</v>
      </c>
      <c r="H127" s="11">
        <v>2</v>
      </c>
      <c r="I127" s="10" t="s">
        <v>2320</v>
      </c>
    </row>
    <row r="128" spans="1:9">
      <c r="A128" s="9">
        <v>1004104</v>
      </c>
      <c r="B128" s="10" t="s">
        <v>2319</v>
      </c>
      <c r="C128" s="10" t="s">
        <v>25</v>
      </c>
      <c r="D128" s="10" t="s">
        <v>26</v>
      </c>
      <c r="E128" s="10" t="s">
        <v>40</v>
      </c>
      <c r="F128" s="10" t="s">
        <v>41</v>
      </c>
      <c r="G128" s="11" t="s">
        <v>16891</v>
      </c>
      <c r="H128" s="11">
        <v>2</v>
      </c>
      <c r="I128" s="10" t="s">
        <v>2320</v>
      </c>
    </row>
    <row r="129" spans="1:9">
      <c r="A129" s="9">
        <v>1003356</v>
      </c>
      <c r="B129" s="10" t="s">
        <v>2344</v>
      </c>
      <c r="C129" s="10" t="s">
        <v>8</v>
      </c>
      <c r="D129" s="10" t="s">
        <v>9</v>
      </c>
      <c r="E129" s="10" t="s">
        <v>21</v>
      </c>
      <c r="F129" s="10" t="s">
        <v>22</v>
      </c>
      <c r="G129" s="11" t="s">
        <v>16892</v>
      </c>
      <c r="H129" s="11">
        <v>1</v>
      </c>
      <c r="I129" s="10" t="s">
        <v>2345</v>
      </c>
    </row>
    <row r="130" spans="1:9">
      <c r="A130" s="9">
        <v>1003356</v>
      </c>
      <c r="B130" s="10" t="s">
        <v>2344</v>
      </c>
      <c r="C130" s="10" t="s">
        <v>8</v>
      </c>
      <c r="D130" s="10" t="s">
        <v>9</v>
      </c>
      <c r="E130" s="10" t="s">
        <v>23</v>
      </c>
      <c r="F130" s="10" t="s">
        <v>24</v>
      </c>
      <c r="G130" s="11" t="s">
        <v>16893</v>
      </c>
      <c r="H130" s="11">
        <v>2</v>
      </c>
      <c r="I130" s="10" t="s">
        <v>2345</v>
      </c>
    </row>
    <row r="131" spans="1:9">
      <c r="A131" s="9">
        <v>1026256</v>
      </c>
      <c r="B131" s="10" t="s">
        <v>2346</v>
      </c>
      <c r="C131" s="10" t="s">
        <v>8</v>
      </c>
      <c r="D131" s="10" t="s">
        <v>9</v>
      </c>
      <c r="E131" s="10" t="s">
        <v>21</v>
      </c>
      <c r="F131" s="10" t="s">
        <v>22</v>
      </c>
      <c r="G131" s="11" t="s">
        <v>16894</v>
      </c>
      <c r="H131" s="11">
        <v>1</v>
      </c>
      <c r="I131" s="10" t="s">
        <v>2345</v>
      </c>
    </row>
    <row r="132" spans="1:9">
      <c r="A132" s="9">
        <v>1026256</v>
      </c>
      <c r="B132" s="10" t="s">
        <v>2346</v>
      </c>
      <c r="C132" s="10" t="s">
        <v>8</v>
      </c>
      <c r="D132" s="10" t="s">
        <v>9</v>
      </c>
      <c r="E132" s="10" t="s">
        <v>23</v>
      </c>
      <c r="F132" s="10" t="s">
        <v>24</v>
      </c>
      <c r="G132" s="11" t="s">
        <v>16895</v>
      </c>
      <c r="H132" s="11">
        <v>2</v>
      </c>
      <c r="I132" s="10" t="s">
        <v>2345</v>
      </c>
    </row>
    <row r="133" spans="1:9">
      <c r="A133" s="9">
        <v>1003359</v>
      </c>
      <c r="B133" s="10" t="s">
        <v>2347</v>
      </c>
      <c r="C133" s="10" t="s">
        <v>8</v>
      </c>
      <c r="D133" s="10" t="s">
        <v>9</v>
      </c>
      <c r="E133" s="10" t="s">
        <v>21</v>
      </c>
      <c r="F133" s="10" t="s">
        <v>22</v>
      </c>
      <c r="G133" s="11" t="s">
        <v>16896</v>
      </c>
      <c r="H133" s="11">
        <v>1</v>
      </c>
      <c r="I133" s="10" t="s">
        <v>2345</v>
      </c>
    </row>
    <row r="134" spans="1:9">
      <c r="A134" s="9">
        <v>1003359</v>
      </c>
      <c r="B134" s="10" t="s">
        <v>2347</v>
      </c>
      <c r="C134" s="10" t="s">
        <v>8</v>
      </c>
      <c r="D134" s="10" t="s">
        <v>9</v>
      </c>
      <c r="E134" s="10" t="s">
        <v>23</v>
      </c>
      <c r="F134" s="10" t="s">
        <v>24</v>
      </c>
      <c r="G134" s="11" t="s">
        <v>16897</v>
      </c>
      <c r="H134" s="11">
        <v>2</v>
      </c>
      <c r="I134" s="10" t="s">
        <v>2345</v>
      </c>
    </row>
    <row r="135" spans="1:9">
      <c r="A135" s="9">
        <v>1011860</v>
      </c>
      <c r="B135" s="10" t="s">
        <v>2348</v>
      </c>
      <c r="C135" s="10" t="s">
        <v>8</v>
      </c>
      <c r="D135" s="10" t="s">
        <v>9</v>
      </c>
      <c r="E135" s="10" t="s">
        <v>21</v>
      </c>
      <c r="F135" s="10" t="s">
        <v>22</v>
      </c>
      <c r="G135" s="11" t="s">
        <v>16898</v>
      </c>
      <c r="H135" s="11">
        <v>1</v>
      </c>
      <c r="I135" s="10" t="s">
        <v>2349</v>
      </c>
    </row>
    <row r="136" spans="1:9">
      <c r="A136" s="9">
        <v>1011860</v>
      </c>
      <c r="B136" s="10" t="s">
        <v>2348</v>
      </c>
      <c r="C136" s="10" t="s">
        <v>8</v>
      </c>
      <c r="D136" s="10" t="s">
        <v>9</v>
      </c>
      <c r="E136" s="10" t="s">
        <v>23</v>
      </c>
      <c r="F136" s="10" t="s">
        <v>24</v>
      </c>
      <c r="G136" s="11" t="s">
        <v>16899</v>
      </c>
      <c r="H136" s="11">
        <v>2</v>
      </c>
      <c r="I136" s="10" t="s">
        <v>2349</v>
      </c>
    </row>
    <row r="137" spans="1:9">
      <c r="A137" s="9">
        <v>1028329</v>
      </c>
      <c r="B137" s="10" t="s">
        <v>2350</v>
      </c>
      <c r="C137" s="10" t="s">
        <v>8</v>
      </c>
      <c r="D137" s="10" t="s">
        <v>9</v>
      </c>
      <c r="E137" s="10" t="s">
        <v>21</v>
      </c>
      <c r="F137" s="10" t="s">
        <v>22</v>
      </c>
      <c r="G137" s="11" t="s">
        <v>16900</v>
      </c>
      <c r="H137" s="11">
        <v>1</v>
      </c>
      <c r="I137" s="10" t="s">
        <v>2349</v>
      </c>
    </row>
    <row r="138" spans="1:9">
      <c r="A138" s="9">
        <v>1028329</v>
      </c>
      <c r="B138" s="10" t="s">
        <v>2350</v>
      </c>
      <c r="C138" s="10" t="s">
        <v>8</v>
      </c>
      <c r="D138" s="10" t="s">
        <v>9</v>
      </c>
      <c r="E138" s="10" t="s">
        <v>23</v>
      </c>
      <c r="F138" s="10" t="s">
        <v>24</v>
      </c>
      <c r="G138" s="11" t="s">
        <v>16901</v>
      </c>
      <c r="H138" s="11">
        <v>2</v>
      </c>
      <c r="I138" s="10" t="s">
        <v>2349</v>
      </c>
    </row>
    <row r="139" spans="1:9">
      <c r="A139" s="9">
        <v>1002769</v>
      </c>
      <c r="B139" s="10" t="s">
        <v>2351</v>
      </c>
      <c r="C139" s="10" t="s">
        <v>8</v>
      </c>
      <c r="D139" s="10" t="s">
        <v>9</v>
      </c>
      <c r="E139" s="10" t="s">
        <v>21</v>
      </c>
      <c r="F139" s="10" t="s">
        <v>22</v>
      </c>
      <c r="G139" s="11" t="s">
        <v>16902</v>
      </c>
      <c r="H139" s="11">
        <v>1</v>
      </c>
      <c r="I139" s="10" t="s">
        <v>2349</v>
      </c>
    </row>
    <row r="140" spans="1:9">
      <c r="A140" s="9">
        <v>1002769</v>
      </c>
      <c r="B140" s="10" t="s">
        <v>2351</v>
      </c>
      <c r="C140" s="10" t="s">
        <v>8</v>
      </c>
      <c r="D140" s="10" t="s">
        <v>9</v>
      </c>
      <c r="E140" s="10" t="s">
        <v>23</v>
      </c>
      <c r="F140" s="10" t="s">
        <v>24</v>
      </c>
      <c r="G140" s="11" t="s">
        <v>16903</v>
      </c>
      <c r="H140" s="11">
        <v>2</v>
      </c>
      <c r="I140" s="10" t="s">
        <v>2349</v>
      </c>
    </row>
    <row r="141" spans="1:9">
      <c r="A141" s="9">
        <v>1002776</v>
      </c>
      <c r="B141" s="10" t="s">
        <v>2352</v>
      </c>
      <c r="C141" s="10" t="s">
        <v>8</v>
      </c>
      <c r="D141" s="10" t="s">
        <v>9</v>
      </c>
      <c r="E141" s="10" t="s">
        <v>21</v>
      </c>
      <c r="F141" s="10" t="s">
        <v>22</v>
      </c>
      <c r="G141" s="11" t="s">
        <v>16904</v>
      </c>
      <c r="H141" s="11">
        <v>1</v>
      </c>
      <c r="I141" s="10" t="s">
        <v>2349</v>
      </c>
    </row>
    <row r="142" spans="1:9">
      <c r="A142" s="9">
        <v>1002776</v>
      </c>
      <c r="B142" s="10" t="s">
        <v>2352</v>
      </c>
      <c r="C142" s="10" t="s">
        <v>8</v>
      </c>
      <c r="D142" s="10" t="s">
        <v>9</v>
      </c>
      <c r="E142" s="10" t="s">
        <v>23</v>
      </c>
      <c r="F142" s="10" t="s">
        <v>24</v>
      </c>
      <c r="G142" s="11" t="s">
        <v>16905</v>
      </c>
      <c r="H142" s="11">
        <v>2</v>
      </c>
      <c r="I142" s="10" t="s">
        <v>2349</v>
      </c>
    </row>
    <row r="143" spans="1:9">
      <c r="A143" s="9">
        <v>1005510</v>
      </c>
      <c r="B143" s="10" t="s">
        <v>2368</v>
      </c>
      <c r="C143" s="10" t="s">
        <v>25</v>
      </c>
      <c r="D143" s="10" t="s">
        <v>26</v>
      </c>
      <c r="E143" s="10" t="s">
        <v>36</v>
      </c>
      <c r="F143" s="10" t="s">
        <v>37</v>
      </c>
      <c r="G143" s="11" t="s">
        <v>16906</v>
      </c>
      <c r="H143" s="11">
        <v>1</v>
      </c>
      <c r="I143" s="10" t="s">
        <v>2369</v>
      </c>
    </row>
    <row r="144" spans="1:9">
      <c r="A144" s="9">
        <v>1005510</v>
      </c>
      <c r="B144" s="10" t="s">
        <v>2368</v>
      </c>
      <c r="C144" s="10" t="s">
        <v>25</v>
      </c>
      <c r="D144" s="10" t="s">
        <v>26</v>
      </c>
      <c r="E144" s="10" t="s">
        <v>38</v>
      </c>
      <c r="F144" s="10" t="s">
        <v>39</v>
      </c>
      <c r="G144" s="11" t="s">
        <v>16907</v>
      </c>
      <c r="H144" s="11">
        <v>1</v>
      </c>
      <c r="I144" s="10" t="s">
        <v>2369</v>
      </c>
    </row>
    <row r="145" spans="1:9">
      <c r="A145" s="9">
        <v>1005510</v>
      </c>
      <c r="B145" s="10" t="s">
        <v>2368</v>
      </c>
      <c r="C145" s="10" t="s">
        <v>25</v>
      </c>
      <c r="D145" s="10" t="s">
        <v>26</v>
      </c>
      <c r="E145" s="10" t="s">
        <v>40</v>
      </c>
      <c r="F145" s="10" t="s">
        <v>41</v>
      </c>
      <c r="G145" s="11" t="s">
        <v>16908</v>
      </c>
      <c r="H145" s="11">
        <v>1</v>
      </c>
      <c r="I145" s="10" t="s">
        <v>2369</v>
      </c>
    </row>
    <row r="146" spans="1:9">
      <c r="A146" s="9">
        <v>1005516</v>
      </c>
      <c r="B146" s="10" t="s">
        <v>2370</v>
      </c>
      <c r="C146" s="10" t="s">
        <v>25</v>
      </c>
      <c r="D146" s="10" t="s">
        <v>26</v>
      </c>
      <c r="E146" s="10" t="s">
        <v>36</v>
      </c>
      <c r="F146" s="10" t="s">
        <v>37</v>
      </c>
      <c r="G146" s="11" t="s">
        <v>16909</v>
      </c>
      <c r="H146" s="11">
        <v>1</v>
      </c>
      <c r="I146" s="10" t="s">
        <v>2369</v>
      </c>
    </row>
    <row r="147" spans="1:9">
      <c r="A147" s="9">
        <v>1005516</v>
      </c>
      <c r="B147" s="10" t="s">
        <v>2370</v>
      </c>
      <c r="C147" s="10" t="s">
        <v>25</v>
      </c>
      <c r="D147" s="10" t="s">
        <v>26</v>
      </c>
      <c r="E147" s="10" t="s">
        <v>38</v>
      </c>
      <c r="F147" s="10" t="s">
        <v>39</v>
      </c>
      <c r="G147" s="11" t="s">
        <v>16910</v>
      </c>
      <c r="H147" s="11">
        <v>1</v>
      </c>
      <c r="I147" s="10" t="s">
        <v>2369</v>
      </c>
    </row>
    <row r="148" spans="1:9">
      <c r="A148" s="9">
        <v>1005516</v>
      </c>
      <c r="B148" s="10" t="s">
        <v>2370</v>
      </c>
      <c r="C148" s="10" t="s">
        <v>25</v>
      </c>
      <c r="D148" s="10" t="s">
        <v>26</v>
      </c>
      <c r="E148" s="10" t="s">
        <v>40</v>
      </c>
      <c r="F148" s="10" t="s">
        <v>41</v>
      </c>
      <c r="G148" s="11" t="s">
        <v>16911</v>
      </c>
      <c r="H148" s="11">
        <v>1</v>
      </c>
      <c r="I148" s="10" t="s">
        <v>2369</v>
      </c>
    </row>
    <row r="149" spans="1:9">
      <c r="A149" s="15">
        <v>1008374</v>
      </c>
      <c r="B149" s="10" t="s">
        <v>2380</v>
      </c>
      <c r="C149" s="10" t="s">
        <v>128</v>
      </c>
      <c r="D149" s="10" t="s">
        <v>129</v>
      </c>
      <c r="E149" s="10" t="s">
        <v>134</v>
      </c>
      <c r="F149" s="10" t="s">
        <v>135</v>
      </c>
      <c r="G149" s="11" t="s">
        <v>16912</v>
      </c>
      <c r="H149" s="11">
        <v>1</v>
      </c>
      <c r="I149" s="10" t="s">
        <v>2381</v>
      </c>
    </row>
    <row r="150" spans="1:9">
      <c r="A150" s="9">
        <v>1001823</v>
      </c>
      <c r="B150" s="10" t="s">
        <v>2395</v>
      </c>
      <c r="C150" s="10" t="s">
        <v>128</v>
      </c>
      <c r="D150" s="10" t="s">
        <v>129</v>
      </c>
      <c r="E150" s="10" t="s">
        <v>134</v>
      </c>
      <c r="F150" s="10" t="s">
        <v>135</v>
      </c>
      <c r="G150" s="11" t="s">
        <v>16913</v>
      </c>
      <c r="H150" s="11">
        <v>2</v>
      </c>
      <c r="I150" s="10" t="s">
        <v>2396</v>
      </c>
    </row>
    <row r="151" spans="1:9">
      <c r="A151" s="9">
        <v>1011170</v>
      </c>
      <c r="B151" s="10" t="s">
        <v>2399</v>
      </c>
      <c r="C151" s="10" t="s">
        <v>128</v>
      </c>
      <c r="D151" s="10" t="s">
        <v>129</v>
      </c>
      <c r="E151" s="10" t="s">
        <v>130</v>
      </c>
      <c r="F151" s="10" t="s">
        <v>131</v>
      </c>
      <c r="G151" s="11" t="s">
        <v>16914</v>
      </c>
      <c r="H151" s="11">
        <v>1</v>
      </c>
      <c r="I151" s="10" t="s">
        <v>2400</v>
      </c>
    </row>
    <row r="152" spans="1:9">
      <c r="A152" s="9">
        <v>1011170</v>
      </c>
      <c r="B152" s="10" t="s">
        <v>2399</v>
      </c>
      <c r="C152" s="10" t="s">
        <v>128</v>
      </c>
      <c r="D152" s="10" t="s">
        <v>129</v>
      </c>
      <c r="E152" s="10" t="s">
        <v>132</v>
      </c>
      <c r="F152" s="10" t="s">
        <v>133</v>
      </c>
      <c r="G152" s="11" t="s">
        <v>16915</v>
      </c>
      <c r="H152" s="11">
        <v>1</v>
      </c>
      <c r="I152" s="10" t="s">
        <v>2400</v>
      </c>
    </row>
    <row r="153" spans="1:9">
      <c r="A153" s="9">
        <v>1016682</v>
      </c>
      <c r="B153" s="10" t="s">
        <v>2450</v>
      </c>
      <c r="C153" s="10" t="s">
        <v>128</v>
      </c>
      <c r="D153" s="10" t="s">
        <v>129</v>
      </c>
      <c r="E153" s="10" t="s">
        <v>130</v>
      </c>
      <c r="F153" s="10" t="s">
        <v>131</v>
      </c>
      <c r="G153" s="11" t="s">
        <v>16916</v>
      </c>
      <c r="H153" s="11">
        <v>1</v>
      </c>
      <c r="I153" s="10" t="s">
        <v>2451</v>
      </c>
    </row>
    <row r="154" spans="1:9">
      <c r="A154" s="9">
        <v>1016682</v>
      </c>
      <c r="B154" s="10" t="s">
        <v>2450</v>
      </c>
      <c r="C154" s="10" t="s">
        <v>128</v>
      </c>
      <c r="D154" s="10" t="s">
        <v>129</v>
      </c>
      <c r="E154" s="10" t="s">
        <v>132</v>
      </c>
      <c r="F154" s="10" t="s">
        <v>133</v>
      </c>
      <c r="G154" s="11" t="s">
        <v>16917</v>
      </c>
      <c r="H154" s="11">
        <v>1</v>
      </c>
      <c r="I154" s="10" t="s">
        <v>2451</v>
      </c>
    </row>
    <row r="155" spans="1:9">
      <c r="A155" s="9">
        <v>1011172</v>
      </c>
      <c r="B155" s="10" t="s">
        <v>2452</v>
      </c>
      <c r="C155" s="10" t="s">
        <v>128</v>
      </c>
      <c r="D155" s="10" t="s">
        <v>129</v>
      </c>
      <c r="E155" s="10" t="s">
        <v>130</v>
      </c>
      <c r="F155" s="10" t="s">
        <v>131</v>
      </c>
      <c r="G155" s="11" t="s">
        <v>16918</v>
      </c>
      <c r="H155" s="11">
        <v>1</v>
      </c>
      <c r="I155" s="10" t="s">
        <v>2451</v>
      </c>
    </row>
    <row r="156" spans="1:9">
      <c r="A156" s="9">
        <v>1011172</v>
      </c>
      <c r="B156" s="10" t="s">
        <v>2452</v>
      </c>
      <c r="C156" s="10" t="s">
        <v>128</v>
      </c>
      <c r="D156" s="10" t="s">
        <v>129</v>
      </c>
      <c r="E156" s="10" t="s">
        <v>132</v>
      </c>
      <c r="F156" s="10" t="s">
        <v>133</v>
      </c>
      <c r="G156" s="11" t="s">
        <v>16919</v>
      </c>
      <c r="H156" s="11">
        <v>1</v>
      </c>
      <c r="I156" s="10" t="s">
        <v>2451</v>
      </c>
    </row>
    <row r="157" spans="1:9">
      <c r="A157" s="9">
        <v>1011174</v>
      </c>
      <c r="B157" s="10" t="s">
        <v>2453</v>
      </c>
      <c r="C157" s="10" t="s">
        <v>128</v>
      </c>
      <c r="D157" s="10" t="s">
        <v>129</v>
      </c>
      <c r="E157" s="10" t="s">
        <v>130</v>
      </c>
      <c r="F157" s="10" t="s">
        <v>131</v>
      </c>
      <c r="G157" s="11" t="s">
        <v>16920</v>
      </c>
      <c r="H157" s="11">
        <v>1</v>
      </c>
      <c r="I157" s="10" t="s">
        <v>2451</v>
      </c>
    </row>
    <row r="158" spans="1:9">
      <c r="A158" s="9">
        <v>1011174</v>
      </c>
      <c r="B158" s="10" t="s">
        <v>2453</v>
      </c>
      <c r="C158" s="10" t="s">
        <v>128</v>
      </c>
      <c r="D158" s="10" t="s">
        <v>129</v>
      </c>
      <c r="E158" s="10" t="s">
        <v>132</v>
      </c>
      <c r="F158" s="10" t="s">
        <v>133</v>
      </c>
      <c r="G158" s="11" t="s">
        <v>16921</v>
      </c>
      <c r="H158" s="11">
        <v>1</v>
      </c>
      <c r="I158" s="10" t="s">
        <v>2451</v>
      </c>
    </row>
    <row r="159" spans="1:9">
      <c r="A159" s="9">
        <v>1011177</v>
      </c>
      <c r="B159" s="10" t="s">
        <v>2456</v>
      </c>
      <c r="C159" s="10" t="s">
        <v>128</v>
      </c>
      <c r="D159" s="10" t="s">
        <v>129</v>
      </c>
      <c r="E159" s="10" t="s">
        <v>130</v>
      </c>
      <c r="F159" s="10" t="s">
        <v>131</v>
      </c>
      <c r="G159" s="11" t="s">
        <v>16922</v>
      </c>
      <c r="H159" s="11">
        <v>1</v>
      </c>
      <c r="I159" s="10" t="s">
        <v>2092</v>
      </c>
    </row>
    <row r="160" spans="1:9">
      <c r="A160" s="9">
        <v>1011177</v>
      </c>
      <c r="B160" s="10" t="s">
        <v>2456</v>
      </c>
      <c r="C160" s="10" t="s">
        <v>128</v>
      </c>
      <c r="D160" s="10" t="s">
        <v>129</v>
      </c>
      <c r="E160" s="10" t="s">
        <v>132</v>
      </c>
      <c r="F160" s="10" t="s">
        <v>133</v>
      </c>
      <c r="G160" s="11" t="s">
        <v>16923</v>
      </c>
      <c r="H160" s="11">
        <v>1</v>
      </c>
      <c r="I160" s="10" t="s">
        <v>2092</v>
      </c>
    </row>
    <row r="161" spans="1:9">
      <c r="A161" s="15">
        <v>1005744</v>
      </c>
      <c r="B161" s="10" t="s">
        <v>2457</v>
      </c>
      <c r="C161" s="10" t="s">
        <v>8</v>
      </c>
      <c r="D161" s="10" t="s">
        <v>9</v>
      </c>
      <c r="E161" s="10" t="s">
        <v>14</v>
      </c>
      <c r="F161" s="10" t="s">
        <v>15</v>
      </c>
      <c r="G161" s="11" t="s">
        <v>16924</v>
      </c>
      <c r="H161" s="11">
        <v>2</v>
      </c>
      <c r="I161" s="10" t="s">
        <v>2458</v>
      </c>
    </row>
    <row r="162" spans="1:9">
      <c r="A162" s="15">
        <v>1005743</v>
      </c>
      <c r="B162" s="10" t="s">
        <v>2459</v>
      </c>
      <c r="C162" s="10" t="s">
        <v>8</v>
      </c>
      <c r="D162" s="10" t="s">
        <v>9</v>
      </c>
      <c r="E162" s="10" t="s">
        <v>14</v>
      </c>
      <c r="F162" s="10" t="s">
        <v>15</v>
      </c>
      <c r="G162" s="11" t="s">
        <v>16925</v>
      </c>
      <c r="H162" s="11">
        <v>2</v>
      </c>
      <c r="I162" s="10" t="s">
        <v>2458</v>
      </c>
    </row>
    <row r="163" spans="1:9">
      <c r="A163" s="15">
        <v>1004774</v>
      </c>
      <c r="B163" s="10" t="s">
        <v>2460</v>
      </c>
      <c r="C163" s="10" t="s">
        <v>8</v>
      </c>
      <c r="D163" s="10" t="s">
        <v>9</v>
      </c>
      <c r="E163" s="10" t="s">
        <v>14</v>
      </c>
      <c r="F163" s="10" t="s">
        <v>15</v>
      </c>
      <c r="G163" s="11" t="s">
        <v>16926</v>
      </c>
      <c r="H163" s="11">
        <v>1</v>
      </c>
      <c r="I163" s="10" t="s">
        <v>2461</v>
      </c>
    </row>
    <row r="164" spans="1:9">
      <c r="A164" s="15">
        <v>1004772</v>
      </c>
      <c r="B164" s="10" t="s">
        <v>2462</v>
      </c>
      <c r="C164" s="10" t="s">
        <v>8</v>
      </c>
      <c r="D164" s="10" t="s">
        <v>9</v>
      </c>
      <c r="E164" s="10" t="s">
        <v>14</v>
      </c>
      <c r="F164" s="10" t="s">
        <v>15</v>
      </c>
      <c r="G164" s="11" t="s">
        <v>16927</v>
      </c>
      <c r="H164" s="11">
        <v>1</v>
      </c>
      <c r="I164" s="10" t="s">
        <v>2461</v>
      </c>
    </row>
    <row r="165" spans="1:9">
      <c r="A165" s="15">
        <v>1004776</v>
      </c>
      <c r="B165" s="10" t="s">
        <v>2463</v>
      </c>
      <c r="C165" s="10" t="s">
        <v>8</v>
      </c>
      <c r="D165" s="10" t="s">
        <v>9</v>
      </c>
      <c r="E165" s="10" t="s">
        <v>14</v>
      </c>
      <c r="F165" s="10" t="s">
        <v>15</v>
      </c>
      <c r="G165" s="11" t="s">
        <v>16928</v>
      </c>
      <c r="H165" s="11">
        <v>1</v>
      </c>
      <c r="I165" s="10" t="s">
        <v>2461</v>
      </c>
    </row>
    <row r="166" spans="1:9">
      <c r="A166" s="9">
        <v>1023976</v>
      </c>
      <c r="B166" s="10" t="s">
        <v>2464</v>
      </c>
      <c r="C166" s="10" t="s">
        <v>128</v>
      </c>
      <c r="D166" s="10" t="s">
        <v>129</v>
      </c>
      <c r="E166" s="10" t="s">
        <v>130</v>
      </c>
      <c r="F166" s="10" t="s">
        <v>131</v>
      </c>
      <c r="G166" s="11" t="s">
        <v>16929</v>
      </c>
      <c r="H166" s="11">
        <v>1</v>
      </c>
      <c r="I166" s="10" t="s">
        <v>2465</v>
      </c>
    </row>
    <row r="167" spans="1:9">
      <c r="A167" s="9">
        <v>1023976</v>
      </c>
      <c r="B167" s="10" t="s">
        <v>2464</v>
      </c>
      <c r="C167" s="10" t="s">
        <v>128</v>
      </c>
      <c r="D167" s="10" t="s">
        <v>129</v>
      </c>
      <c r="E167" s="10" t="s">
        <v>132</v>
      </c>
      <c r="F167" s="10" t="s">
        <v>133</v>
      </c>
      <c r="G167" s="11" t="s">
        <v>16930</v>
      </c>
      <c r="H167" s="11">
        <v>1</v>
      </c>
      <c r="I167" s="10" t="s">
        <v>2465</v>
      </c>
    </row>
    <row r="168" spans="1:9">
      <c r="A168" s="9">
        <v>1011179</v>
      </c>
      <c r="B168" s="10" t="s">
        <v>2466</v>
      </c>
      <c r="C168" s="10" t="s">
        <v>128</v>
      </c>
      <c r="D168" s="10" t="s">
        <v>129</v>
      </c>
      <c r="E168" s="10" t="s">
        <v>130</v>
      </c>
      <c r="F168" s="10" t="s">
        <v>131</v>
      </c>
      <c r="G168" s="11" t="s">
        <v>16931</v>
      </c>
      <c r="H168" s="11">
        <v>1</v>
      </c>
      <c r="I168" s="10" t="s">
        <v>2465</v>
      </c>
    </row>
    <row r="169" spans="1:9">
      <c r="A169" s="9">
        <v>1011179</v>
      </c>
      <c r="B169" s="10" t="s">
        <v>2466</v>
      </c>
      <c r="C169" s="10" t="s">
        <v>128</v>
      </c>
      <c r="D169" s="10" t="s">
        <v>129</v>
      </c>
      <c r="E169" s="10" t="s">
        <v>132</v>
      </c>
      <c r="F169" s="10" t="s">
        <v>133</v>
      </c>
      <c r="G169" s="11" t="s">
        <v>16932</v>
      </c>
      <c r="H169" s="11">
        <v>1</v>
      </c>
      <c r="I169" s="10" t="s">
        <v>2465</v>
      </c>
    </row>
    <row r="170" spans="1:9">
      <c r="A170" s="9">
        <v>1011184</v>
      </c>
      <c r="B170" s="10" t="s">
        <v>2467</v>
      </c>
      <c r="C170" s="10" t="s">
        <v>128</v>
      </c>
      <c r="D170" s="10" t="s">
        <v>129</v>
      </c>
      <c r="E170" s="10" t="s">
        <v>130</v>
      </c>
      <c r="F170" s="10" t="s">
        <v>131</v>
      </c>
      <c r="G170" s="11" t="s">
        <v>16933</v>
      </c>
      <c r="H170" s="11">
        <v>1</v>
      </c>
      <c r="I170" s="10" t="s">
        <v>2465</v>
      </c>
    </row>
    <row r="171" spans="1:9">
      <c r="A171" s="9">
        <v>1011184</v>
      </c>
      <c r="B171" s="10" t="s">
        <v>2467</v>
      </c>
      <c r="C171" s="10" t="s">
        <v>128</v>
      </c>
      <c r="D171" s="10" t="s">
        <v>129</v>
      </c>
      <c r="E171" s="10" t="s">
        <v>132</v>
      </c>
      <c r="F171" s="10" t="s">
        <v>133</v>
      </c>
      <c r="G171" s="11" t="s">
        <v>16934</v>
      </c>
      <c r="H171" s="11">
        <v>1</v>
      </c>
      <c r="I171" s="10" t="s">
        <v>2465</v>
      </c>
    </row>
    <row r="172" spans="1:9">
      <c r="A172" s="9">
        <v>1011190</v>
      </c>
      <c r="B172" s="10" t="s">
        <v>2468</v>
      </c>
      <c r="C172" s="10" t="s">
        <v>128</v>
      </c>
      <c r="D172" s="10" t="s">
        <v>129</v>
      </c>
      <c r="E172" s="10" t="s">
        <v>130</v>
      </c>
      <c r="F172" s="10" t="s">
        <v>131</v>
      </c>
      <c r="G172" s="11" t="s">
        <v>16935</v>
      </c>
      <c r="H172" s="11">
        <v>1</v>
      </c>
      <c r="I172" s="10" t="s">
        <v>2465</v>
      </c>
    </row>
    <row r="173" spans="1:9">
      <c r="A173" s="9">
        <v>1011190</v>
      </c>
      <c r="B173" s="10" t="s">
        <v>2468</v>
      </c>
      <c r="C173" s="10" t="s">
        <v>128</v>
      </c>
      <c r="D173" s="10" t="s">
        <v>129</v>
      </c>
      <c r="E173" s="10" t="s">
        <v>132</v>
      </c>
      <c r="F173" s="10" t="s">
        <v>133</v>
      </c>
      <c r="G173" s="11" t="s">
        <v>16936</v>
      </c>
      <c r="H173" s="11">
        <v>1</v>
      </c>
      <c r="I173" s="10" t="s">
        <v>2465</v>
      </c>
    </row>
    <row r="174" spans="1:9">
      <c r="A174" s="9">
        <v>1033175</v>
      </c>
      <c r="B174" s="10" t="s">
        <v>2469</v>
      </c>
      <c r="C174" s="10" t="s">
        <v>128</v>
      </c>
      <c r="D174" s="10" t="s">
        <v>129</v>
      </c>
      <c r="E174" s="10" t="s">
        <v>130</v>
      </c>
      <c r="F174" s="10" t="s">
        <v>131</v>
      </c>
      <c r="G174" s="11" t="s">
        <v>16937</v>
      </c>
      <c r="H174" s="11">
        <v>1</v>
      </c>
      <c r="I174" s="10" t="s">
        <v>2465</v>
      </c>
    </row>
    <row r="175" spans="1:9">
      <c r="A175" s="9">
        <v>1033175</v>
      </c>
      <c r="B175" s="10" t="s">
        <v>2469</v>
      </c>
      <c r="C175" s="10" t="s">
        <v>128</v>
      </c>
      <c r="D175" s="10" t="s">
        <v>129</v>
      </c>
      <c r="E175" s="10" t="s">
        <v>132</v>
      </c>
      <c r="F175" s="10" t="s">
        <v>133</v>
      </c>
      <c r="G175" s="11" t="s">
        <v>16938</v>
      </c>
      <c r="H175" s="11">
        <v>1</v>
      </c>
      <c r="I175" s="10" t="s">
        <v>2465</v>
      </c>
    </row>
    <row r="176" spans="1:9">
      <c r="A176" s="9">
        <v>1011192</v>
      </c>
      <c r="B176" s="10" t="s">
        <v>2470</v>
      </c>
      <c r="C176" s="10" t="s">
        <v>128</v>
      </c>
      <c r="D176" s="10" t="s">
        <v>129</v>
      </c>
      <c r="E176" s="10" t="s">
        <v>130</v>
      </c>
      <c r="F176" s="10" t="s">
        <v>131</v>
      </c>
      <c r="G176" s="11" t="s">
        <v>16939</v>
      </c>
      <c r="H176" s="11">
        <v>1</v>
      </c>
      <c r="I176" s="10" t="s">
        <v>2471</v>
      </c>
    </row>
    <row r="177" spans="1:9">
      <c r="A177" s="9">
        <v>1011192</v>
      </c>
      <c r="B177" s="10" t="s">
        <v>2470</v>
      </c>
      <c r="C177" s="10" t="s">
        <v>128</v>
      </c>
      <c r="D177" s="10" t="s">
        <v>129</v>
      </c>
      <c r="E177" s="10" t="s">
        <v>132</v>
      </c>
      <c r="F177" s="10" t="s">
        <v>133</v>
      </c>
      <c r="G177" s="11" t="s">
        <v>16940</v>
      </c>
      <c r="H177" s="11">
        <v>1</v>
      </c>
      <c r="I177" s="10" t="s">
        <v>2471</v>
      </c>
    </row>
    <row r="178" spans="1:9">
      <c r="A178" s="9">
        <v>1011197</v>
      </c>
      <c r="B178" s="10" t="s">
        <v>2472</v>
      </c>
      <c r="C178" s="10" t="s">
        <v>128</v>
      </c>
      <c r="D178" s="10" t="s">
        <v>129</v>
      </c>
      <c r="E178" s="10" t="s">
        <v>130</v>
      </c>
      <c r="F178" s="10" t="s">
        <v>131</v>
      </c>
      <c r="G178" s="11" t="s">
        <v>16941</v>
      </c>
      <c r="H178" s="11">
        <v>1</v>
      </c>
      <c r="I178" s="10" t="s">
        <v>2471</v>
      </c>
    </row>
    <row r="179" spans="1:9">
      <c r="A179" s="9">
        <v>1011197</v>
      </c>
      <c r="B179" s="10" t="s">
        <v>2472</v>
      </c>
      <c r="C179" s="10" t="s">
        <v>128</v>
      </c>
      <c r="D179" s="10" t="s">
        <v>129</v>
      </c>
      <c r="E179" s="10" t="s">
        <v>132</v>
      </c>
      <c r="F179" s="10" t="s">
        <v>133</v>
      </c>
      <c r="G179" s="11" t="s">
        <v>16942</v>
      </c>
      <c r="H179" s="11">
        <v>1</v>
      </c>
      <c r="I179" s="10" t="s">
        <v>2471</v>
      </c>
    </row>
    <row r="180" spans="1:9">
      <c r="A180" s="9">
        <v>1034453</v>
      </c>
      <c r="B180" s="10" t="s">
        <v>2485</v>
      </c>
      <c r="C180" s="10" t="s">
        <v>128</v>
      </c>
      <c r="D180" s="10" t="s">
        <v>129</v>
      </c>
      <c r="E180" s="10" t="s">
        <v>130</v>
      </c>
      <c r="F180" s="10" t="s">
        <v>131</v>
      </c>
      <c r="G180" s="11" t="s">
        <v>16943</v>
      </c>
      <c r="H180" s="11">
        <v>1</v>
      </c>
      <c r="I180" s="10" t="s">
        <v>2174</v>
      </c>
    </row>
    <row r="181" spans="1:9">
      <c r="A181" s="9">
        <v>1034453</v>
      </c>
      <c r="B181" s="10" t="s">
        <v>2485</v>
      </c>
      <c r="C181" s="10" t="s">
        <v>128</v>
      </c>
      <c r="D181" s="10" t="s">
        <v>129</v>
      </c>
      <c r="E181" s="10" t="s">
        <v>132</v>
      </c>
      <c r="F181" s="10" t="s">
        <v>133</v>
      </c>
      <c r="G181" s="11" t="s">
        <v>16944</v>
      </c>
      <c r="H181" s="11">
        <v>1</v>
      </c>
      <c r="I181" s="10" t="s">
        <v>2174</v>
      </c>
    </row>
    <row r="182" spans="1:9">
      <c r="A182" s="9">
        <v>1004252</v>
      </c>
      <c r="B182" s="10" t="s">
        <v>2486</v>
      </c>
      <c r="C182" s="10" t="s">
        <v>8</v>
      </c>
      <c r="D182" s="10" t="s">
        <v>9</v>
      </c>
      <c r="E182" s="10" t="s">
        <v>21</v>
      </c>
      <c r="F182" s="10" t="s">
        <v>22</v>
      </c>
      <c r="G182" s="11" t="s">
        <v>16945</v>
      </c>
      <c r="H182" s="11">
        <v>2</v>
      </c>
      <c r="I182" s="10" t="s">
        <v>2487</v>
      </c>
    </row>
    <row r="183" spans="1:9">
      <c r="A183" s="9">
        <v>1004252</v>
      </c>
      <c r="B183" s="10" t="s">
        <v>2486</v>
      </c>
      <c r="C183" s="10" t="s">
        <v>8</v>
      </c>
      <c r="D183" s="10" t="s">
        <v>9</v>
      </c>
      <c r="E183" s="10" t="s">
        <v>23</v>
      </c>
      <c r="F183" s="10" t="s">
        <v>24</v>
      </c>
      <c r="G183" s="11" t="s">
        <v>16946</v>
      </c>
      <c r="H183" s="11">
        <v>2</v>
      </c>
      <c r="I183" s="10" t="s">
        <v>2487</v>
      </c>
    </row>
    <row r="184" spans="1:9">
      <c r="A184" s="9">
        <v>1011613</v>
      </c>
      <c r="B184" s="10" t="s">
        <v>2488</v>
      </c>
      <c r="C184" s="10" t="s">
        <v>8</v>
      </c>
      <c r="D184" s="10" t="s">
        <v>9</v>
      </c>
      <c r="E184" s="10" t="s">
        <v>21</v>
      </c>
      <c r="F184" s="10" t="s">
        <v>22</v>
      </c>
      <c r="G184" s="11" t="s">
        <v>16947</v>
      </c>
      <c r="H184" s="11">
        <v>2</v>
      </c>
      <c r="I184" s="10" t="s">
        <v>2487</v>
      </c>
    </row>
    <row r="185" spans="1:9">
      <c r="A185" s="9">
        <v>1011613</v>
      </c>
      <c r="B185" s="10" t="s">
        <v>2488</v>
      </c>
      <c r="C185" s="10" t="s">
        <v>8</v>
      </c>
      <c r="D185" s="10" t="s">
        <v>9</v>
      </c>
      <c r="E185" s="10" t="s">
        <v>23</v>
      </c>
      <c r="F185" s="10" t="s">
        <v>24</v>
      </c>
      <c r="G185" s="11" t="s">
        <v>16948</v>
      </c>
      <c r="H185" s="11">
        <v>2</v>
      </c>
      <c r="I185" s="10" t="s">
        <v>2487</v>
      </c>
    </row>
    <row r="186" spans="1:9">
      <c r="A186" s="9">
        <v>1004178</v>
      </c>
      <c r="B186" s="10" t="s">
        <v>2489</v>
      </c>
      <c r="C186" s="10" t="s">
        <v>8</v>
      </c>
      <c r="D186" s="10" t="s">
        <v>9</v>
      </c>
      <c r="E186" s="10" t="s">
        <v>21</v>
      </c>
      <c r="F186" s="10" t="s">
        <v>22</v>
      </c>
      <c r="G186" s="11" t="s">
        <v>16949</v>
      </c>
      <c r="H186" s="11">
        <v>2</v>
      </c>
      <c r="I186" s="10" t="s">
        <v>2487</v>
      </c>
    </row>
    <row r="187" spans="1:9">
      <c r="A187" s="9">
        <v>1004178</v>
      </c>
      <c r="B187" s="10" t="s">
        <v>2489</v>
      </c>
      <c r="C187" s="10" t="s">
        <v>8</v>
      </c>
      <c r="D187" s="10" t="s">
        <v>9</v>
      </c>
      <c r="E187" s="10" t="s">
        <v>23</v>
      </c>
      <c r="F187" s="10" t="s">
        <v>24</v>
      </c>
      <c r="G187" s="11" t="s">
        <v>16950</v>
      </c>
      <c r="H187" s="11">
        <v>2</v>
      </c>
      <c r="I187" s="10" t="s">
        <v>2487</v>
      </c>
    </row>
    <row r="188" spans="1:9">
      <c r="A188" s="14">
        <v>1005757</v>
      </c>
      <c r="B188" s="10" t="s">
        <v>870</v>
      </c>
      <c r="C188" s="10" t="s">
        <v>8</v>
      </c>
      <c r="D188" s="10" t="s">
        <v>9</v>
      </c>
      <c r="E188" s="10" t="s">
        <v>14</v>
      </c>
      <c r="F188" s="10" t="s">
        <v>15</v>
      </c>
      <c r="G188" s="11" t="s">
        <v>16951</v>
      </c>
      <c r="H188" s="11">
        <v>1</v>
      </c>
      <c r="I188" s="10" t="s">
        <v>2498</v>
      </c>
    </row>
    <row r="189" spans="1:9">
      <c r="A189" s="9">
        <v>1001768</v>
      </c>
      <c r="B189" s="10" t="s">
        <v>2505</v>
      </c>
      <c r="C189" s="10" t="s">
        <v>8</v>
      </c>
      <c r="D189" s="10" t="s">
        <v>9</v>
      </c>
      <c r="E189" s="10" t="s">
        <v>21</v>
      </c>
      <c r="F189" s="10" t="s">
        <v>22</v>
      </c>
      <c r="G189" s="11" t="s">
        <v>16952</v>
      </c>
      <c r="H189" s="11">
        <v>1</v>
      </c>
      <c r="I189" s="10" t="s">
        <v>2506</v>
      </c>
    </row>
    <row r="190" spans="1:9">
      <c r="A190" s="9">
        <v>1001768</v>
      </c>
      <c r="B190" s="10" t="s">
        <v>2505</v>
      </c>
      <c r="C190" s="10" t="s">
        <v>8</v>
      </c>
      <c r="D190" s="10" t="s">
        <v>9</v>
      </c>
      <c r="E190" s="10" t="s">
        <v>23</v>
      </c>
      <c r="F190" s="10" t="s">
        <v>24</v>
      </c>
      <c r="G190" s="11" t="s">
        <v>16953</v>
      </c>
      <c r="H190" s="11">
        <v>1</v>
      </c>
      <c r="I190" s="10" t="s">
        <v>2506</v>
      </c>
    </row>
    <row r="191" spans="1:9">
      <c r="A191" s="14">
        <v>1024524</v>
      </c>
      <c r="B191" s="10" t="s">
        <v>220</v>
      </c>
      <c r="C191" s="10" t="s">
        <v>8</v>
      </c>
      <c r="D191" s="10" t="s">
        <v>9</v>
      </c>
      <c r="E191" s="10" t="s">
        <v>14</v>
      </c>
      <c r="F191" s="10" t="s">
        <v>15</v>
      </c>
      <c r="G191" s="11" t="s">
        <v>16954</v>
      </c>
      <c r="H191" s="11">
        <v>1</v>
      </c>
      <c r="I191" s="10" t="s">
        <v>2511</v>
      </c>
    </row>
    <row r="192" spans="1:9">
      <c r="A192" s="9">
        <v>1028977</v>
      </c>
      <c r="B192" s="10" t="s">
        <v>221</v>
      </c>
      <c r="C192" s="10" t="s">
        <v>8</v>
      </c>
      <c r="D192" s="10" t="s">
        <v>9</v>
      </c>
      <c r="E192" s="10" t="s">
        <v>14</v>
      </c>
      <c r="F192" s="10" t="s">
        <v>15</v>
      </c>
      <c r="G192" s="11" t="s">
        <v>16955</v>
      </c>
      <c r="H192" s="11">
        <v>1</v>
      </c>
      <c r="I192" s="10" t="s">
        <v>2511</v>
      </c>
    </row>
    <row r="193" spans="1:9">
      <c r="A193" s="9">
        <v>1023018</v>
      </c>
      <c r="B193" s="10" t="s">
        <v>2512</v>
      </c>
      <c r="C193" s="10" t="s">
        <v>128</v>
      </c>
      <c r="D193" s="10" t="s">
        <v>129</v>
      </c>
      <c r="E193" s="10" t="s">
        <v>134</v>
      </c>
      <c r="F193" s="10" t="s">
        <v>135</v>
      </c>
      <c r="G193" s="11" t="s">
        <v>16956</v>
      </c>
      <c r="H193" s="11">
        <v>2</v>
      </c>
      <c r="I193" s="10" t="s">
        <v>2513</v>
      </c>
    </row>
    <row r="194" spans="1:9">
      <c r="A194" s="9">
        <v>1011205</v>
      </c>
      <c r="B194" s="10" t="s">
        <v>2514</v>
      </c>
      <c r="C194" s="10" t="s">
        <v>128</v>
      </c>
      <c r="D194" s="10" t="s">
        <v>129</v>
      </c>
      <c r="E194" s="10" t="s">
        <v>134</v>
      </c>
      <c r="F194" s="10" t="s">
        <v>135</v>
      </c>
      <c r="G194" s="11" t="s">
        <v>16957</v>
      </c>
      <c r="H194" s="11">
        <v>2</v>
      </c>
      <c r="I194" s="10" t="s">
        <v>2513</v>
      </c>
    </row>
    <row r="195" spans="1:9">
      <c r="A195" s="9">
        <v>1003395</v>
      </c>
      <c r="B195" s="10" t="s">
        <v>2531</v>
      </c>
      <c r="C195" s="10" t="s">
        <v>8</v>
      </c>
      <c r="D195" s="10" t="s">
        <v>9</v>
      </c>
      <c r="E195" s="10" t="s">
        <v>21</v>
      </c>
      <c r="F195" s="10" t="s">
        <v>22</v>
      </c>
      <c r="G195" s="11" t="s">
        <v>16958</v>
      </c>
      <c r="H195" s="11">
        <v>1</v>
      </c>
      <c r="I195" s="10" t="s">
        <v>2532</v>
      </c>
    </row>
    <row r="196" spans="1:9">
      <c r="A196" s="9">
        <v>1003395</v>
      </c>
      <c r="B196" s="10" t="s">
        <v>2531</v>
      </c>
      <c r="C196" s="10" t="s">
        <v>8</v>
      </c>
      <c r="D196" s="10" t="s">
        <v>9</v>
      </c>
      <c r="E196" s="10" t="s">
        <v>23</v>
      </c>
      <c r="F196" s="10" t="s">
        <v>24</v>
      </c>
      <c r="G196" s="11" t="s">
        <v>16959</v>
      </c>
      <c r="H196" s="11">
        <v>1</v>
      </c>
      <c r="I196" s="10" t="s">
        <v>2532</v>
      </c>
    </row>
    <row r="197" spans="1:9">
      <c r="A197" s="9">
        <v>1004150</v>
      </c>
      <c r="B197" s="10" t="s">
        <v>2533</v>
      </c>
      <c r="C197" s="10" t="s">
        <v>25</v>
      </c>
      <c r="D197" s="10" t="s">
        <v>26</v>
      </c>
      <c r="E197" s="10" t="s">
        <v>36</v>
      </c>
      <c r="F197" s="10" t="s">
        <v>37</v>
      </c>
      <c r="G197" s="11" t="s">
        <v>16960</v>
      </c>
      <c r="H197" s="11">
        <v>2</v>
      </c>
      <c r="I197" s="10" t="s">
        <v>2534</v>
      </c>
    </row>
    <row r="198" spans="1:9">
      <c r="A198" s="9">
        <v>1004150</v>
      </c>
      <c r="B198" s="10" t="s">
        <v>2533</v>
      </c>
      <c r="C198" s="10" t="s">
        <v>25</v>
      </c>
      <c r="D198" s="10" t="s">
        <v>26</v>
      </c>
      <c r="E198" s="10" t="s">
        <v>38</v>
      </c>
      <c r="F198" s="10" t="s">
        <v>39</v>
      </c>
      <c r="G198" s="11" t="s">
        <v>16961</v>
      </c>
      <c r="H198" s="11">
        <v>1</v>
      </c>
      <c r="I198" s="10" t="s">
        <v>2534</v>
      </c>
    </row>
    <row r="199" spans="1:9">
      <c r="A199" s="9">
        <v>1004150</v>
      </c>
      <c r="B199" s="10" t="s">
        <v>2533</v>
      </c>
      <c r="C199" s="10" t="s">
        <v>25</v>
      </c>
      <c r="D199" s="10" t="s">
        <v>26</v>
      </c>
      <c r="E199" s="10" t="s">
        <v>40</v>
      </c>
      <c r="F199" s="10" t="s">
        <v>41</v>
      </c>
      <c r="G199" s="11" t="s">
        <v>16962</v>
      </c>
      <c r="H199" s="11">
        <v>1</v>
      </c>
      <c r="I199" s="10" t="s">
        <v>2534</v>
      </c>
    </row>
    <row r="200" spans="1:9">
      <c r="A200" s="9">
        <v>1013778</v>
      </c>
      <c r="B200" s="10" t="s">
        <v>223</v>
      </c>
      <c r="C200" s="10" t="s">
        <v>8</v>
      </c>
      <c r="D200" s="10" t="s">
        <v>9</v>
      </c>
      <c r="E200" s="10" t="s">
        <v>14</v>
      </c>
      <c r="F200" s="10" t="s">
        <v>15</v>
      </c>
      <c r="G200" s="11" t="s">
        <v>16963</v>
      </c>
      <c r="H200" s="11">
        <v>1</v>
      </c>
      <c r="I200" s="10" t="s">
        <v>1999</v>
      </c>
    </row>
    <row r="201" spans="1:9">
      <c r="A201" s="9">
        <v>1011213</v>
      </c>
      <c r="B201" s="10" t="s">
        <v>16</v>
      </c>
      <c r="C201" s="10" t="s">
        <v>8</v>
      </c>
      <c r="D201" s="10" t="s">
        <v>9</v>
      </c>
      <c r="E201" s="10" t="s">
        <v>14</v>
      </c>
      <c r="F201" s="10" t="s">
        <v>15</v>
      </c>
      <c r="G201" s="11" t="s">
        <v>16964</v>
      </c>
      <c r="H201" s="11">
        <v>1</v>
      </c>
      <c r="I201" s="10" t="s">
        <v>2174</v>
      </c>
    </row>
    <row r="202" spans="1:9">
      <c r="A202" s="9">
        <v>1012074</v>
      </c>
      <c r="B202" s="10" t="s">
        <v>2546</v>
      </c>
      <c r="C202" s="10" t="s">
        <v>8</v>
      </c>
      <c r="D202" s="10" t="s">
        <v>9</v>
      </c>
      <c r="E202" s="10" t="s">
        <v>14</v>
      </c>
      <c r="F202" s="10" t="s">
        <v>15</v>
      </c>
      <c r="G202" s="11" t="s">
        <v>16965</v>
      </c>
      <c r="H202" s="11">
        <v>1</v>
      </c>
      <c r="I202" s="10" t="s">
        <v>1999</v>
      </c>
    </row>
    <row r="203" spans="1:9">
      <c r="A203" s="9">
        <v>1012073</v>
      </c>
      <c r="B203" s="10" t="s">
        <v>2547</v>
      </c>
      <c r="C203" s="10" t="s">
        <v>8</v>
      </c>
      <c r="D203" s="10" t="s">
        <v>9</v>
      </c>
      <c r="E203" s="10" t="s">
        <v>14</v>
      </c>
      <c r="F203" s="10" t="s">
        <v>15</v>
      </c>
      <c r="G203" s="11" t="s">
        <v>16966</v>
      </c>
      <c r="H203" s="11">
        <v>1</v>
      </c>
      <c r="I203" s="10" t="s">
        <v>1999</v>
      </c>
    </row>
    <row r="204" spans="1:9">
      <c r="A204" s="9">
        <v>1034430</v>
      </c>
      <c r="B204" s="10" t="s">
        <v>2553</v>
      </c>
      <c r="C204" s="10" t="s">
        <v>128</v>
      </c>
      <c r="D204" s="10" t="s">
        <v>129</v>
      </c>
      <c r="E204" s="10" t="s">
        <v>134</v>
      </c>
      <c r="F204" s="10" t="s">
        <v>135</v>
      </c>
      <c r="G204" s="11" t="s">
        <v>16967</v>
      </c>
      <c r="H204" s="11">
        <v>2</v>
      </c>
      <c r="I204" s="10" t="s">
        <v>2552</v>
      </c>
    </row>
    <row r="205" spans="1:9">
      <c r="A205" s="9">
        <v>1024239</v>
      </c>
      <c r="B205" s="10" t="s">
        <v>2554</v>
      </c>
      <c r="C205" s="10" t="s">
        <v>128</v>
      </c>
      <c r="D205" s="10" t="s">
        <v>129</v>
      </c>
      <c r="E205" s="10" t="s">
        <v>134</v>
      </c>
      <c r="F205" s="10" t="s">
        <v>135</v>
      </c>
      <c r="G205" s="11" t="s">
        <v>16968</v>
      </c>
      <c r="H205" s="11">
        <v>2</v>
      </c>
      <c r="I205" s="10" t="s">
        <v>2552</v>
      </c>
    </row>
    <row r="206" spans="1:9">
      <c r="A206" s="9">
        <v>1013584</v>
      </c>
      <c r="B206" s="10" t="s">
        <v>2555</v>
      </c>
      <c r="C206" s="10" t="s">
        <v>128</v>
      </c>
      <c r="D206" s="10" t="s">
        <v>129</v>
      </c>
      <c r="E206" s="10" t="s">
        <v>134</v>
      </c>
      <c r="F206" s="10" t="s">
        <v>135</v>
      </c>
      <c r="G206" s="11" t="s">
        <v>16969</v>
      </c>
      <c r="H206" s="11">
        <v>2</v>
      </c>
      <c r="I206" s="10" t="s">
        <v>2552</v>
      </c>
    </row>
    <row r="207" spans="1:9">
      <c r="A207" s="9">
        <v>1000138</v>
      </c>
      <c r="B207" s="10" t="s">
        <v>2556</v>
      </c>
      <c r="C207" s="10" t="s">
        <v>128</v>
      </c>
      <c r="D207" s="10" t="s">
        <v>129</v>
      </c>
      <c r="E207" s="10" t="s">
        <v>134</v>
      </c>
      <c r="F207" s="10" t="s">
        <v>135</v>
      </c>
      <c r="G207" s="11" t="s">
        <v>16970</v>
      </c>
      <c r="H207" s="11">
        <v>2</v>
      </c>
      <c r="I207" s="10" t="s">
        <v>2552</v>
      </c>
    </row>
    <row r="208" spans="1:9">
      <c r="A208" s="9">
        <v>1000154</v>
      </c>
      <c r="B208" s="10" t="s">
        <v>2557</v>
      </c>
      <c r="C208" s="10" t="s">
        <v>128</v>
      </c>
      <c r="D208" s="10" t="s">
        <v>129</v>
      </c>
      <c r="E208" s="10" t="s">
        <v>134</v>
      </c>
      <c r="F208" s="10" t="s">
        <v>135</v>
      </c>
      <c r="G208" s="11" t="s">
        <v>16971</v>
      </c>
      <c r="H208" s="11">
        <v>2</v>
      </c>
      <c r="I208" s="10" t="s">
        <v>2552</v>
      </c>
    </row>
    <row r="209" spans="1:9">
      <c r="A209" s="9">
        <v>1000140</v>
      </c>
      <c r="B209" s="10" t="s">
        <v>2558</v>
      </c>
      <c r="C209" s="10" t="s">
        <v>128</v>
      </c>
      <c r="D209" s="10" t="s">
        <v>129</v>
      </c>
      <c r="E209" s="10" t="s">
        <v>134</v>
      </c>
      <c r="F209" s="10" t="s">
        <v>135</v>
      </c>
      <c r="G209" s="11" t="s">
        <v>16972</v>
      </c>
      <c r="H209" s="11">
        <v>2</v>
      </c>
      <c r="I209" s="10" t="s">
        <v>2552</v>
      </c>
    </row>
    <row r="210" spans="1:9">
      <c r="A210" s="9">
        <v>1000152</v>
      </c>
      <c r="B210" s="10" t="s">
        <v>2559</v>
      </c>
      <c r="C210" s="10" t="s">
        <v>128</v>
      </c>
      <c r="D210" s="10" t="s">
        <v>129</v>
      </c>
      <c r="E210" s="10" t="s">
        <v>134</v>
      </c>
      <c r="F210" s="10" t="s">
        <v>135</v>
      </c>
      <c r="G210" s="11" t="s">
        <v>16973</v>
      </c>
      <c r="H210" s="11">
        <v>2</v>
      </c>
      <c r="I210" s="10" t="s">
        <v>2552</v>
      </c>
    </row>
    <row r="211" spans="1:9">
      <c r="A211" s="9">
        <v>1000146</v>
      </c>
      <c r="B211" s="10" t="s">
        <v>2560</v>
      </c>
      <c r="C211" s="10" t="s">
        <v>128</v>
      </c>
      <c r="D211" s="10" t="s">
        <v>129</v>
      </c>
      <c r="E211" s="10" t="s">
        <v>134</v>
      </c>
      <c r="F211" s="10" t="s">
        <v>135</v>
      </c>
      <c r="G211" s="11" t="s">
        <v>16974</v>
      </c>
      <c r="H211" s="11">
        <v>2</v>
      </c>
      <c r="I211" s="10" t="s">
        <v>2552</v>
      </c>
    </row>
    <row r="212" spans="1:9">
      <c r="A212" s="9">
        <v>1000148</v>
      </c>
      <c r="B212" s="10" t="s">
        <v>2561</v>
      </c>
      <c r="C212" s="10" t="s">
        <v>128</v>
      </c>
      <c r="D212" s="10" t="s">
        <v>129</v>
      </c>
      <c r="E212" s="10" t="s">
        <v>134</v>
      </c>
      <c r="F212" s="10" t="s">
        <v>135</v>
      </c>
      <c r="G212" s="11" t="s">
        <v>16975</v>
      </c>
      <c r="H212" s="11">
        <v>2</v>
      </c>
      <c r="I212" s="10" t="s">
        <v>2552</v>
      </c>
    </row>
    <row r="213" spans="1:9">
      <c r="A213" s="9">
        <v>1000142</v>
      </c>
      <c r="B213" s="10" t="s">
        <v>2562</v>
      </c>
      <c r="C213" s="10" t="s">
        <v>128</v>
      </c>
      <c r="D213" s="10" t="s">
        <v>129</v>
      </c>
      <c r="E213" s="10" t="s">
        <v>134</v>
      </c>
      <c r="F213" s="10" t="s">
        <v>135</v>
      </c>
      <c r="G213" s="11" t="s">
        <v>16976</v>
      </c>
      <c r="H213" s="11">
        <v>2</v>
      </c>
      <c r="I213" s="10" t="s">
        <v>2552</v>
      </c>
    </row>
    <row r="214" spans="1:9">
      <c r="A214" s="9">
        <v>1004173</v>
      </c>
      <c r="B214" s="10" t="s">
        <v>2564</v>
      </c>
      <c r="C214" s="10" t="s">
        <v>25</v>
      </c>
      <c r="D214" s="10" t="s">
        <v>26</v>
      </c>
      <c r="E214" s="10" t="s">
        <v>36</v>
      </c>
      <c r="F214" s="10" t="s">
        <v>37</v>
      </c>
      <c r="G214" s="11" t="s">
        <v>16977</v>
      </c>
      <c r="H214" s="11">
        <v>1</v>
      </c>
      <c r="I214" s="10" t="s">
        <v>2565</v>
      </c>
    </row>
    <row r="215" spans="1:9">
      <c r="A215" s="9">
        <v>1004173</v>
      </c>
      <c r="B215" s="10" t="s">
        <v>2564</v>
      </c>
      <c r="C215" s="10" t="s">
        <v>25</v>
      </c>
      <c r="D215" s="10" t="s">
        <v>26</v>
      </c>
      <c r="E215" s="10" t="s">
        <v>38</v>
      </c>
      <c r="F215" s="10" t="s">
        <v>39</v>
      </c>
      <c r="G215" s="11" t="s">
        <v>16978</v>
      </c>
      <c r="H215" s="11">
        <v>1</v>
      </c>
      <c r="I215" s="10" t="s">
        <v>2565</v>
      </c>
    </row>
    <row r="216" spans="1:9">
      <c r="A216" s="9">
        <v>1004173</v>
      </c>
      <c r="B216" s="10" t="s">
        <v>2564</v>
      </c>
      <c r="C216" s="10" t="s">
        <v>25</v>
      </c>
      <c r="D216" s="10" t="s">
        <v>26</v>
      </c>
      <c r="E216" s="10" t="s">
        <v>40</v>
      </c>
      <c r="F216" s="10" t="s">
        <v>41</v>
      </c>
      <c r="G216" s="11" t="s">
        <v>16979</v>
      </c>
      <c r="H216" s="11">
        <v>1</v>
      </c>
      <c r="I216" s="10" t="s">
        <v>2565</v>
      </c>
    </row>
    <row r="217" spans="1:9">
      <c r="A217" s="9">
        <v>1002806</v>
      </c>
      <c r="B217" s="10" t="s">
        <v>2566</v>
      </c>
      <c r="C217" s="10" t="s">
        <v>8</v>
      </c>
      <c r="D217" s="10" t="s">
        <v>9</v>
      </c>
      <c r="E217" s="10" t="s">
        <v>21</v>
      </c>
      <c r="F217" s="10" t="s">
        <v>22</v>
      </c>
      <c r="G217" s="11" t="s">
        <v>16980</v>
      </c>
      <c r="H217" s="11">
        <v>2</v>
      </c>
      <c r="I217" s="10" t="s">
        <v>2567</v>
      </c>
    </row>
    <row r="218" spans="1:9">
      <c r="A218" s="9">
        <v>1002806</v>
      </c>
      <c r="B218" s="10" t="s">
        <v>2566</v>
      </c>
      <c r="C218" s="10" t="s">
        <v>8</v>
      </c>
      <c r="D218" s="10" t="s">
        <v>9</v>
      </c>
      <c r="E218" s="10" t="s">
        <v>23</v>
      </c>
      <c r="F218" s="10" t="s">
        <v>24</v>
      </c>
      <c r="G218" s="11" t="s">
        <v>16981</v>
      </c>
      <c r="H218" s="11">
        <v>2</v>
      </c>
      <c r="I218" s="10" t="s">
        <v>2567</v>
      </c>
    </row>
    <row r="219" spans="1:9">
      <c r="A219" s="9">
        <v>1034094</v>
      </c>
      <c r="B219" s="10" t="s">
        <v>2568</v>
      </c>
      <c r="C219" s="10" t="s">
        <v>8</v>
      </c>
      <c r="D219" s="10" t="s">
        <v>9</v>
      </c>
      <c r="E219" s="10" t="s">
        <v>21</v>
      </c>
      <c r="F219" s="10" t="s">
        <v>22</v>
      </c>
      <c r="G219" s="11" t="s">
        <v>16982</v>
      </c>
      <c r="H219" s="11">
        <v>2</v>
      </c>
      <c r="I219" s="10" t="s">
        <v>2567</v>
      </c>
    </row>
    <row r="220" spans="1:9">
      <c r="A220" s="9">
        <v>1034094</v>
      </c>
      <c r="B220" s="10" t="s">
        <v>2568</v>
      </c>
      <c r="C220" s="10" t="s">
        <v>8</v>
      </c>
      <c r="D220" s="10" t="s">
        <v>9</v>
      </c>
      <c r="E220" s="10" t="s">
        <v>23</v>
      </c>
      <c r="F220" s="10" t="s">
        <v>24</v>
      </c>
      <c r="G220" s="11" t="s">
        <v>16983</v>
      </c>
      <c r="H220" s="11">
        <v>2</v>
      </c>
      <c r="I220" s="10" t="s">
        <v>2567</v>
      </c>
    </row>
    <row r="221" spans="1:9">
      <c r="A221" s="9">
        <v>1002797</v>
      </c>
      <c r="B221" s="10" t="s">
        <v>2569</v>
      </c>
      <c r="C221" s="10" t="s">
        <v>8</v>
      </c>
      <c r="D221" s="10" t="s">
        <v>9</v>
      </c>
      <c r="E221" s="10" t="s">
        <v>21</v>
      </c>
      <c r="F221" s="10" t="s">
        <v>22</v>
      </c>
      <c r="G221" s="11" t="s">
        <v>16984</v>
      </c>
      <c r="H221" s="11">
        <v>2</v>
      </c>
      <c r="I221" s="10" t="s">
        <v>2567</v>
      </c>
    </row>
    <row r="222" spans="1:9">
      <c r="A222" s="9">
        <v>1002797</v>
      </c>
      <c r="B222" s="10" t="s">
        <v>2569</v>
      </c>
      <c r="C222" s="10" t="s">
        <v>8</v>
      </c>
      <c r="D222" s="10" t="s">
        <v>9</v>
      </c>
      <c r="E222" s="10" t="s">
        <v>23</v>
      </c>
      <c r="F222" s="10" t="s">
        <v>24</v>
      </c>
      <c r="G222" s="11" t="s">
        <v>16985</v>
      </c>
      <c r="H222" s="11">
        <v>2</v>
      </c>
      <c r="I222" s="10" t="s">
        <v>2567</v>
      </c>
    </row>
    <row r="223" spans="1:9">
      <c r="A223" s="9">
        <v>1002794</v>
      </c>
      <c r="B223" s="10" t="s">
        <v>2570</v>
      </c>
      <c r="C223" s="10" t="s">
        <v>8</v>
      </c>
      <c r="D223" s="10" t="s">
        <v>9</v>
      </c>
      <c r="E223" s="10" t="s">
        <v>21</v>
      </c>
      <c r="F223" s="10" t="s">
        <v>22</v>
      </c>
      <c r="G223" s="11" t="s">
        <v>16986</v>
      </c>
      <c r="H223" s="11">
        <v>2</v>
      </c>
      <c r="I223" s="10" t="s">
        <v>2567</v>
      </c>
    </row>
    <row r="224" spans="1:9">
      <c r="A224" s="9">
        <v>1002794</v>
      </c>
      <c r="B224" s="10" t="s">
        <v>2570</v>
      </c>
      <c r="C224" s="10" t="s">
        <v>8</v>
      </c>
      <c r="D224" s="10" t="s">
        <v>9</v>
      </c>
      <c r="E224" s="10" t="s">
        <v>23</v>
      </c>
      <c r="F224" s="10" t="s">
        <v>24</v>
      </c>
      <c r="G224" s="11" t="s">
        <v>16987</v>
      </c>
      <c r="H224" s="11">
        <v>2</v>
      </c>
      <c r="I224" s="10" t="s">
        <v>2567</v>
      </c>
    </row>
    <row r="225" spans="1:9">
      <c r="A225" s="9">
        <v>1012958</v>
      </c>
      <c r="B225" s="10" t="s">
        <v>2571</v>
      </c>
      <c r="C225" s="10" t="s">
        <v>8</v>
      </c>
      <c r="D225" s="10" t="s">
        <v>9</v>
      </c>
      <c r="E225" s="10" t="s">
        <v>21</v>
      </c>
      <c r="F225" s="10" t="s">
        <v>22</v>
      </c>
      <c r="G225" s="11" t="s">
        <v>16988</v>
      </c>
      <c r="H225" s="11">
        <v>2</v>
      </c>
      <c r="I225" s="10" t="s">
        <v>2567</v>
      </c>
    </row>
    <row r="226" spans="1:9">
      <c r="A226" s="9">
        <v>1012958</v>
      </c>
      <c r="B226" s="10" t="s">
        <v>2571</v>
      </c>
      <c r="C226" s="10" t="s">
        <v>8</v>
      </c>
      <c r="D226" s="10" t="s">
        <v>9</v>
      </c>
      <c r="E226" s="10" t="s">
        <v>23</v>
      </c>
      <c r="F226" s="10" t="s">
        <v>24</v>
      </c>
      <c r="G226" s="11" t="s">
        <v>16989</v>
      </c>
      <c r="H226" s="11">
        <v>2</v>
      </c>
      <c r="I226" s="10" t="s">
        <v>2567</v>
      </c>
    </row>
    <row r="227" spans="1:9">
      <c r="A227" s="9">
        <v>1031661</v>
      </c>
      <c r="B227" s="10" t="s">
        <v>2587</v>
      </c>
      <c r="C227" s="10" t="s">
        <v>8</v>
      </c>
      <c r="D227" s="10" t="s">
        <v>9</v>
      </c>
      <c r="E227" s="10" t="s">
        <v>21</v>
      </c>
      <c r="F227" s="10" t="s">
        <v>22</v>
      </c>
      <c r="G227" s="11" t="s">
        <v>16990</v>
      </c>
      <c r="H227" s="11">
        <v>1</v>
      </c>
      <c r="I227" s="10" t="s">
        <v>2588</v>
      </c>
    </row>
    <row r="228" spans="1:9">
      <c r="A228" s="9">
        <v>1031661</v>
      </c>
      <c r="B228" s="10" t="s">
        <v>2587</v>
      </c>
      <c r="C228" s="10" t="s">
        <v>8</v>
      </c>
      <c r="D228" s="10" t="s">
        <v>9</v>
      </c>
      <c r="E228" s="10" t="s">
        <v>23</v>
      </c>
      <c r="F228" s="10" t="s">
        <v>24</v>
      </c>
      <c r="G228" s="11" t="s">
        <v>16991</v>
      </c>
      <c r="H228" s="11">
        <v>1</v>
      </c>
      <c r="I228" s="10" t="s">
        <v>2588</v>
      </c>
    </row>
    <row r="229" spans="1:9">
      <c r="A229" s="9">
        <v>1004810</v>
      </c>
      <c r="B229" s="10" t="s">
        <v>2589</v>
      </c>
      <c r="C229" s="10" t="s">
        <v>8</v>
      </c>
      <c r="D229" s="10" t="s">
        <v>9</v>
      </c>
      <c r="E229" s="10" t="s">
        <v>21</v>
      </c>
      <c r="F229" s="10" t="s">
        <v>22</v>
      </c>
      <c r="G229" s="11" t="s">
        <v>16992</v>
      </c>
      <c r="H229" s="11">
        <v>1</v>
      </c>
      <c r="I229" s="10" t="s">
        <v>2588</v>
      </c>
    </row>
    <row r="230" spans="1:9">
      <c r="A230" s="9">
        <v>1004810</v>
      </c>
      <c r="B230" s="10" t="s">
        <v>2589</v>
      </c>
      <c r="C230" s="10" t="s">
        <v>8</v>
      </c>
      <c r="D230" s="10" t="s">
        <v>9</v>
      </c>
      <c r="E230" s="10" t="s">
        <v>23</v>
      </c>
      <c r="F230" s="10" t="s">
        <v>24</v>
      </c>
      <c r="G230" s="11" t="s">
        <v>16993</v>
      </c>
      <c r="H230" s="11">
        <v>1</v>
      </c>
      <c r="I230" s="10" t="s">
        <v>2588</v>
      </c>
    </row>
    <row r="231" spans="1:9">
      <c r="A231" s="9">
        <v>1013647</v>
      </c>
      <c r="B231" s="10" t="s">
        <v>2590</v>
      </c>
      <c r="C231" s="10" t="s">
        <v>8</v>
      </c>
      <c r="D231" s="10" t="s">
        <v>9</v>
      </c>
      <c r="E231" s="10" t="s">
        <v>21</v>
      </c>
      <c r="F231" s="10" t="s">
        <v>22</v>
      </c>
      <c r="G231" s="11" t="s">
        <v>16994</v>
      </c>
      <c r="H231" s="11">
        <v>1</v>
      </c>
      <c r="I231" s="10" t="s">
        <v>2588</v>
      </c>
    </row>
    <row r="232" spans="1:9">
      <c r="A232" s="9">
        <v>1013647</v>
      </c>
      <c r="B232" s="10" t="s">
        <v>2590</v>
      </c>
      <c r="C232" s="10" t="s">
        <v>8</v>
      </c>
      <c r="D232" s="10" t="s">
        <v>9</v>
      </c>
      <c r="E232" s="10" t="s">
        <v>23</v>
      </c>
      <c r="F232" s="10" t="s">
        <v>24</v>
      </c>
      <c r="G232" s="11" t="s">
        <v>16995</v>
      </c>
      <c r="H232" s="11">
        <v>1</v>
      </c>
      <c r="I232" s="10" t="s">
        <v>2588</v>
      </c>
    </row>
    <row r="233" spans="1:9">
      <c r="A233" s="9">
        <v>1004815</v>
      </c>
      <c r="B233" s="10" t="s">
        <v>2591</v>
      </c>
      <c r="C233" s="10" t="s">
        <v>8</v>
      </c>
      <c r="D233" s="10" t="s">
        <v>9</v>
      </c>
      <c r="E233" s="10" t="s">
        <v>21</v>
      </c>
      <c r="F233" s="10" t="s">
        <v>22</v>
      </c>
      <c r="G233" s="11" t="s">
        <v>16996</v>
      </c>
      <c r="H233" s="11">
        <v>1</v>
      </c>
      <c r="I233" s="10" t="s">
        <v>2588</v>
      </c>
    </row>
    <row r="234" spans="1:9">
      <c r="A234" s="9">
        <v>1004815</v>
      </c>
      <c r="B234" s="10" t="s">
        <v>2591</v>
      </c>
      <c r="C234" s="10" t="s">
        <v>8</v>
      </c>
      <c r="D234" s="10" t="s">
        <v>9</v>
      </c>
      <c r="E234" s="10" t="s">
        <v>23</v>
      </c>
      <c r="F234" s="10" t="s">
        <v>24</v>
      </c>
      <c r="G234" s="11" t="s">
        <v>16997</v>
      </c>
      <c r="H234" s="11">
        <v>1</v>
      </c>
      <c r="I234" s="10" t="s">
        <v>2588</v>
      </c>
    </row>
    <row r="235" spans="1:9">
      <c r="A235" s="9">
        <v>1025679</v>
      </c>
      <c r="B235" s="10" t="s">
        <v>2592</v>
      </c>
      <c r="C235" s="10" t="s">
        <v>8</v>
      </c>
      <c r="D235" s="10" t="s">
        <v>9</v>
      </c>
      <c r="E235" s="10" t="s">
        <v>21</v>
      </c>
      <c r="F235" s="10" t="s">
        <v>22</v>
      </c>
      <c r="G235" s="11" t="s">
        <v>16998</v>
      </c>
      <c r="H235" s="11">
        <v>1</v>
      </c>
      <c r="I235" s="10" t="s">
        <v>2588</v>
      </c>
    </row>
    <row r="236" spans="1:9">
      <c r="A236" s="9">
        <v>1025679</v>
      </c>
      <c r="B236" s="10" t="s">
        <v>2592</v>
      </c>
      <c r="C236" s="10" t="s">
        <v>8</v>
      </c>
      <c r="D236" s="10" t="s">
        <v>9</v>
      </c>
      <c r="E236" s="10" t="s">
        <v>23</v>
      </c>
      <c r="F236" s="10" t="s">
        <v>24</v>
      </c>
      <c r="G236" s="11" t="s">
        <v>16999</v>
      </c>
      <c r="H236" s="11">
        <v>1</v>
      </c>
      <c r="I236" s="10" t="s">
        <v>2588</v>
      </c>
    </row>
    <row r="237" spans="1:9">
      <c r="A237" s="9">
        <v>1021869</v>
      </c>
      <c r="B237" s="10" t="s">
        <v>2593</v>
      </c>
      <c r="C237" s="10" t="s">
        <v>8</v>
      </c>
      <c r="D237" s="10" t="s">
        <v>9</v>
      </c>
      <c r="E237" s="10" t="s">
        <v>21</v>
      </c>
      <c r="F237" s="10" t="s">
        <v>22</v>
      </c>
      <c r="G237" s="11" t="s">
        <v>17000</v>
      </c>
      <c r="H237" s="11">
        <v>1</v>
      </c>
      <c r="I237" s="10" t="s">
        <v>2594</v>
      </c>
    </row>
    <row r="238" spans="1:9">
      <c r="A238" s="9">
        <v>1021869</v>
      </c>
      <c r="B238" s="10" t="s">
        <v>2593</v>
      </c>
      <c r="C238" s="10" t="s">
        <v>8</v>
      </c>
      <c r="D238" s="10" t="s">
        <v>9</v>
      </c>
      <c r="E238" s="10" t="s">
        <v>23</v>
      </c>
      <c r="F238" s="10" t="s">
        <v>24</v>
      </c>
      <c r="G238" s="11" t="s">
        <v>17001</v>
      </c>
      <c r="H238" s="11">
        <v>1</v>
      </c>
      <c r="I238" s="10" t="s">
        <v>2594</v>
      </c>
    </row>
    <row r="239" spans="1:9">
      <c r="A239" s="9">
        <v>2010033</v>
      </c>
      <c r="B239" s="10" t="s">
        <v>2614</v>
      </c>
      <c r="C239" s="10" t="s">
        <v>8</v>
      </c>
      <c r="D239" s="10" t="s">
        <v>9</v>
      </c>
      <c r="E239" s="10" t="s">
        <v>21</v>
      </c>
      <c r="F239" s="10" t="s">
        <v>22</v>
      </c>
      <c r="G239" s="11" t="s">
        <v>17002</v>
      </c>
      <c r="H239" s="11">
        <v>2</v>
      </c>
      <c r="I239" s="10" t="s">
        <v>1995</v>
      </c>
    </row>
    <row r="240" spans="1:9">
      <c r="A240" s="9">
        <v>2010033</v>
      </c>
      <c r="B240" s="10" t="s">
        <v>2614</v>
      </c>
      <c r="C240" s="10" t="s">
        <v>8</v>
      </c>
      <c r="D240" s="10" t="s">
        <v>9</v>
      </c>
      <c r="E240" s="10" t="s">
        <v>23</v>
      </c>
      <c r="F240" s="10" t="s">
        <v>24</v>
      </c>
      <c r="G240" s="11" t="s">
        <v>17003</v>
      </c>
      <c r="H240" s="11">
        <v>2</v>
      </c>
      <c r="I240" s="10" t="s">
        <v>1995</v>
      </c>
    </row>
    <row r="241" spans="1:9">
      <c r="A241" s="9">
        <v>1004183</v>
      </c>
      <c r="B241" s="10" t="s">
        <v>2674</v>
      </c>
      <c r="C241" s="10" t="s">
        <v>25</v>
      </c>
      <c r="D241" s="10" t="s">
        <v>26</v>
      </c>
      <c r="E241" s="10" t="s">
        <v>36</v>
      </c>
      <c r="F241" s="10" t="s">
        <v>37</v>
      </c>
      <c r="G241" s="11" t="s">
        <v>17004</v>
      </c>
      <c r="H241" s="11">
        <v>2</v>
      </c>
      <c r="I241" s="10" t="s">
        <v>1892</v>
      </c>
    </row>
    <row r="242" spans="1:9">
      <c r="A242" s="9">
        <v>1004183</v>
      </c>
      <c r="B242" s="10" t="s">
        <v>2674</v>
      </c>
      <c r="C242" s="10" t="s">
        <v>25</v>
      </c>
      <c r="D242" s="10" t="s">
        <v>26</v>
      </c>
      <c r="E242" s="10" t="s">
        <v>38</v>
      </c>
      <c r="F242" s="10" t="s">
        <v>39</v>
      </c>
      <c r="G242" s="11" t="s">
        <v>17005</v>
      </c>
      <c r="H242" s="11">
        <v>1</v>
      </c>
      <c r="I242" s="10" t="s">
        <v>1892</v>
      </c>
    </row>
    <row r="243" spans="1:9">
      <c r="A243" s="9">
        <v>1004183</v>
      </c>
      <c r="B243" s="10" t="s">
        <v>2674</v>
      </c>
      <c r="C243" s="10" t="s">
        <v>25</v>
      </c>
      <c r="D243" s="10" t="s">
        <v>26</v>
      </c>
      <c r="E243" s="10" t="s">
        <v>40</v>
      </c>
      <c r="F243" s="10" t="s">
        <v>41</v>
      </c>
      <c r="G243" s="11" t="s">
        <v>17006</v>
      </c>
      <c r="H243" s="11">
        <v>1</v>
      </c>
      <c r="I243" s="10" t="s">
        <v>1892</v>
      </c>
    </row>
    <row r="244" spans="1:9">
      <c r="A244" s="9">
        <v>1004195</v>
      </c>
      <c r="B244" s="10" t="s">
        <v>2675</v>
      </c>
      <c r="C244" s="10" t="s">
        <v>25</v>
      </c>
      <c r="D244" s="10" t="s">
        <v>26</v>
      </c>
      <c r="E244" s="10" t="s">
        <v>36</v>
      </c>
      <c r="F244" s="10" t="s">
        <v>37</v>
      </c>
      <c r="G244" s="11" t="s">
        <v>17007</v>
      </c>
      <c r="H244" s="11">
        <v>2</v>
      </c>
      <c r="I244" s="10" t="s">
        <v>2676</v>
      </c>
    </row>
    <row r="245" spans="1:9">
      <c r="A245" s="9">
        <v>1004195</v>
      </c>
      <c r="B245" s="10" t="s">
        <v>2675</v>
      </c>
      <c r="C245" s="10" t="s">
        <v>25</v>
      </c>
      <c r="D245" s="10" t="s">
        <v>26</v>
      </c>
      <c r="E245" s="10" t="s">
        <v>38</v>
      </c>
      <c r="F245" s="10" t="s">
        <v>39</v>
      </c>
      <c r="G245" s="11" t="s">
        <v>17008</v>
      </c>
      <c r="H245" s="11">
        <v>1</v>
      </c>
      <c r="I245" s="10" t="s">
        <v>2676</v>
      </c>
    </row>
    <row r="246" spans="1:9">
      <c r="A246" s="9">
        <v>1004195</v>
      </c>
      <c r="B246" s="10" t="s">
        <v>2675</v>
      </c>
      <c r="C246" s="10" t="s">
        <v>25</v>
      </c>
      <c r="D246" s="10" t="s">
        <v>26</v>
      </c>
      <c r="E246" s="10" t="s">
        <v>40</v>
      </c>
      <c r="F246" s="10" t="s">
        <v>41</v>
      </c>
      <c r="G246" s="11" t="s">
        <v>17009</v>
      </c>
      <c r="H246" s="11">
        <v>1</v>
      </c>
      <c r="I246" s="10" t="s">
        <v>2676</v>
      </c>
    </row>
    <row r="247" spans="1:9">
      <c r="A247" s="9">
        <v>1004199</v>
      </c>
      <c r="B247" s="10" t="s">
        <v>2677</v>
      </c>
      <c r="C247" s="10" t="s">
        <v>25</v>
      </c>
      <c r="D247" s="10" t="s">
        <v>26</v>
      </c>
      <c r="E247" s="10" t="s">
        <v>36</v>
      </c>
      <c r="F247" s="10" t="s">
        <v>37</v>
      </c>
      <c r="G247" s="11" t="s">
        <v>17010</v>
      </c>
      <c r="H247" s="11">
        <v>2</v>
      </c>
      <c r="I247" s="10" t="s">
        <v>2676</v>
      </c>
    </row>
    <row r="248" spans="1:9">
      <c r="A248" s="9">
        <v>1004199</v>
      </c>
      <c r="B248" s="10" t="s">
        <v>2677</v>
      </c>
      <c r="C248" s="10" t="s">
        <v>25</v>
      </c>
      <c r="D248" s="10" t="s">
        <v>26</v>
      </c>
      <c r="E248" s="10" t="s">
        <v>38</v>
      </c>
      <c r="F248" s="10" t="s">
        <v>39</v>
      </c>
      <c r="G248" s="11" t="s">
        <v>17011</v>
      </c>
      <c r="H248" s="11">
        <v>1</v>
      </c>
      <c r="I248" s="10" t="s">
        <v>2676</v>
      </c>
    </row>
    <row r="249" spans="1:9">
      <c r="A249" s="9">
        <v>1004199</v>
      </c>
      <c r="B249" s="10" t="s">
        <v>2677</v>
      </c>
      <c r="C249" s="10" t="s">
        <v>25</v>
      </c>
      <c r="D249" s="10" t="s">
        <v>26</v>
      </c>
      <c r="E249" s="10" t="s">
        <v>40</v>
      </c>
      <c r="F249" s="10" t="s">
        <v>41</v>
      </c>
      <c r="G249" s="11" t="s">
        <v>17012</v>
      </c>
      <c r="H249" s="11">
        <v>1</v>
      </c>
      <c r="I249" s="10" t="s">
        <v>2676</v>
      </c>
    </row>
    <row r="250" spans="1:9">
      <c r="A250" s="9">
        <v>1031921</v>
      </c>
      <c r="B250" s="10" t="s">
        <v>2678</v>
      </c>
      <c r="C250" s="10" t="s">
        <v>25</v>
      </c>
      <c r="D250" s="10" t="s">
        <v>26</v>
      </c>
      <c r="E250" s="10" t="s">
        <v>36</v>
      </c>
      <c r="F250" s="10" t="s">
        <v>37</v>
      </c>
      <c r="G250" s="11" t="s">
        <v>17013</v>
      </c>
      <c r="H250" s="11">
        <v>2</v>
      </c>
      <c r="I250" s="10" t="s">
        <v>2676</v>
      </c>
    </row>
    <row r="251" spans="1:9">
      <c r="A251" s="9">
        <v>1031921</v>
      </c>
      <c r="B251" s="10" t="s">
        <v>2678</v>
      </c>
      <c r="C251" s="10" t="s">
        <v>25</v>
      </c>
      <c r="D251" s="10" t="s">
        <v>26</v>
      </c>
      <c r="E251" s="10" t="s">
        <v>38</v>
      </c>
      <c r="F251" s="10" t="s">
        <v>39</v>
      </c>
      <c r="G251" s="11" t="s">
        <v>17014</v>
      </c>
      <c r="H251" s="11">
        <v>1</v>
      </c>
      <c r="I251" s="10" t="s">
        <v>2676</v>
      </c>
    </row>
    <row r="252" spans="1:9">
      <c r="A252" s="9">
        <v>1031921</v>
      </c>
      <c r="B252" s="10" t="s">
        <v>2678</v>
      </c>
      <c r="C252" s="10" t="s">
        <v>25</v>
      </c>
      <c r="D252" s="10" t="s">
        <v>26</v>
      </c>
      <c r="E252" s="10" t="s">
        <v>40</v>
      </c>
      <c r="F252" s="10" t="s">
        <v>41</v>
      </c>
      <c r="G252" s="11" t="s">
        <v>17015</v>
      </c>
      <c r="H252" s="11">
        <v>1</v>
      </c>
      <c r="I252" s="10" t="s">
        <v>2676</v>
      </c>
    </row>
    <row r="253" spans="1:9">
      <c r="A253" s="9">
        <v>1025867</v>
      </c>
      <c r="B253" s="10" t="s">
        <v>2679</v>
      </c>
      <c r="C253" s="10" t="s">
        <v>25</v>
      </c>
      <c r="D253" s="10" t="s">
        <v>26</v>
      </c>
      <c r="E253" s="10" t="s">
        <v>36</v>
      </c>
      <c r="F253" s="10" t="s">
        <v>37</v>
      </c>
      <c r="G253" s="11" t="s">
        <v>17016</v>
      </c>
      <c r="H253" s="11">
        <v>2</v>
      </c>
      <c r="I253" s="10" t="s">
        <v>2676</v>
      </c>
    </row>
    <row r="254" spans="1:9">
      <c r="A254" s="9">
        <v>1025867</v>
      </c>
      <c r="B254" s="10" t="s">
        <v>2679</v>
      </c>
      <c r="C254" s="10" t="s">
        <v>25</v>
      </c>
      <c r="D254" s="10" t="s">
        <v>26</v>
      </c>
      <c r="E254" s="10" t="s">
        <v>38</v>
      </c>
      <c r="F254" s="10" t="s">
        <v>39</v>
      </c>
      <c r="G254" s="11" t="s">
        <v>17017</v>
      </c>
      <c r="H254" s="11">
        <v>1</v>
      </c>
      <c r="I254" s="10" t="s">
        <v>2676</v>
      </c>
    </row>
    <row r="255" spans="1:9">
      <c r="A255" s="9">
        <v>1025867</v>
      </c>
      <c r="B255" s="10" t="s">
        <v>2679</v>
      </c>
      <c r="C255" s="10" t="s">
        <v>25</v>
      </c>
      <c r="D255" s="10" t="s">
        <v>26</v>
      </c>
      <c r="E255" s="10" t="s">
        <v>40</v>
      </c>
      <c r="F255" s="10" t="s">
        <v>41</v>
      </c>
      <c r="G255" s="11" t="s">
        <v>17018</v>
      </c>
      <c r="H255" s="11">
        <v>1</v>
      </c>
      <c r="I255" s="10" t="s">
        <v>2676</v>
      </c>
    </row>
    <row r="256" spans="1:9">
      <c r="A256" s="9">
        <v>1005252</v>
      </c>
      <c r="B256" s="10" t="s">
        <v>2680</v>
      </c>
      <c r="C256" s="10" t="s">
        <v>25</v>
      </c>
      <c r="D256" s="10" t="s">
        <v>26</v>
      </c>
      <c r="E256" s="10" t="s">
        <v>36</v>
      </c>
      <c r="F256" s="10" t="s">
        <v>37</v>
      </c>
      <c r="G256" s="11" t="s">
        <v>17019</v>
      </c>
      <c r="H256" s="11">
        <v>2</v>
      </c>
      <c r="I256" s="10" t="s">
        <v>2671</v>
      </c>
    </row>
    <row r="257" spans="1:9">
      <c r="A257" s="9">
        <v>1005252</v>
      </c>
      <c r="B257" s="10" t="s">
        <v>2680</v>
      </c>
      <c r="C257" s="10" t="s">
        <v>25</v>
      </c>
      <c r="D257" s="10" t="s">
        <v>26</v>
      </c>
      <c r="E257" s="10" t="s">
        <v>38</v>
      </c>
      <c r="F257" s="10" t="s">
        <v>39</v>
      </c>
      <c r="G257" s="11" t="s">
        <v>17020</v>
      </c>
      <c r="H257" s="11">
        <v>1</v>
      </c>
      <c r="I257" s="10" t="s">
        <v>2671</v>
      </c>
    </row>
    <row r="258" spans="1:9">
      <c r="A258" s="9">
        <v>1005252</v>
      </c>
      <c r="B258" s="10" t="s">
        <v>2680</v>
      </c>
      <c r="C258" s="10" t="s">
        <v>25</v>
      </c>
      <c r="D258" s="10" t="s">
        <v>26</v>
      </c>
      <c r="E258" s="10" t="s">
        <v>40</v>
      </c>
      <c r="F258" s="10" t="s">
        <v>41</v>
      </c>
      <c r="G258" s="11" t="s">
        <v>17021</v>
      </c>
      <c r="H258" s="11">
        <v>1</v>
      </c>
      <c r="I258" s="10" t="s">
        <v>2671</v>
      </c>
    </row>
    <row r="259" spans="1:9">
      <c r="A259" s="9">
        <v>1036184</v>
      </c>
      <c r="B259" s="10" t="s">
        <v>2681</v>
      </c>
      <c r="C259" s="10" t="s">
        <v>25</v>
      </c>
      <c r="D259" s="10" t="s">
        <v>26</v>
      </c>
      <c r="E259" s="10" t="s">
        <v>36</v>
      </c>
      <c r="F259" s="10" t="s">
        <v>37</v>
      </c>
      <c r="G259" s="11" t="s">
        <v>17022</v>
      </c>
      <c r="H259" s="11">
        <v>2</v>
      </c>
      <c r="I259" s="10" t="s">
        <v>2671</v>
      </c>
    </row>
    <row r="260" spans="1:9">
      <c r="A260" s="9">
        <v>1036184</v>
      </c>
      <c r="B260" s="10" t="s">
        <v>2681</v>
      </c>
      <c r="C260" s="10" t="s">
        <v>25</v>
      </c>
      <c r="D260" s="10" t="s">
        <v>26</v>
      </c>
      <c r="E260" s="10" t="s">
        <v>38</v>
      </c>
      <c r="F260" s="10" t="s">
        <v>39</v>
      </c>
      <c r="G260" s="11" t="s">
        <v>17023</v>
      </c>
      <c r="H260" s="11">
        <v>1</v>
      </c>
      <c r="I260" s="10" t="s">
        <v>2671</v>
      </c>
    </row>
    <row r="261" spans="1:9">
      <c r="A261" s="9">
        <v>1036184</v>
      </c>
      <c r="B261" s="10" t="s">
        <v>2681</v>
      </c>
      <c r="C261" s="10" t="s">
        <v>25</v>
      </c>
      <c r="D261" s="10" t="s">
        <v>26</v>
      </c>
      <c r="E261" s="10" t="s">
        <v>40</v>
      </c>
      <c r="F261" s="10" t="s">
        <v>41</v>
      </c>
      <c r="G261" s="11" t="s">
        <v>17024</v>
      </c>
      <c r="H261" s="11">
        <v>1</v>
      </c>
      <c r="I261" s="10" t="s">
        <v>2671</v>
      </c>
    </row>
    <row r="262" spans="1:9">
      <c r="A262" s="9">
        <v>1005260</v>
      </c>
      <c r="B262" s="10" t="s">
        <v>2682</v>
      </c>
      <c r="C262" s="10" t="s">
        <v>25</v>
      </c>
      <c r="D262" s="10" t="s">
        <v>26</v>
      </c>
      <c r="E262" s="10" t="s">
        <v>36</v>
      </c>
      <c r="F262" s="10" t="s">
        <v>37</v>
      </c>
      <c r="G262" s="11" t="s">
        <v>17025</v>
      </c>
      <c r="H262" s="11">
        <v>2</v>
      </c>
      <c r="I262" s="10" t="s">
        <v>2671</v>
      </c>
    </row>
    <row r="263" spans="1:9">
      <c r="A263" s="9">
        <v>1005260</v>
      </c>
      <c r="B263" s="10" t="s">
        <v>2682</v>
      </c>
      <c r="C263" s="10" t="s">
        <v>25</v>
      </c>
      <c r="D263" s="10" t="s">
        <v>26</v>
      </c>
      <c r="E263" s="10" t="s">
        <v>38</v>
      </c>
      <c r="F263" s="10" t="s">
        <v>39</v>
      </c>
      <c r="G263" s="11" t="s">
        <v>17026</v>
      </c>
      <c r="H263" s="11">
        <v>1</v>
      </c>
      <c r="I263" s="10" t="s">
        <v>2671</v>
      </c>
    </row>
    <row r="264" spans="1:9">
      <c r="A264" s="9">
        <v>1005260</v>
      </c>
      <c r="B264" s="10" t="s">
        <v>2682</v>
      </c>
      <c r="C264" s="10" t="s">
        <v>25</v>
      </c>
      <c r="D264" s="10" t="s">
        <v>26</v>
      </c>
      <c r="E264" s="10" t="s">
        <v>40</v>
      </c>
      <c r="F264" s="10" t="s">
        <v>41</v>
      </c>
      <c r="G264" s="11" t="s">
        <v>17027</v>
      </c>
      <c r="H264" s="11">
        <v>1</v>
      </c>
      <c r="I264" s="10" t="s">
        <v>2671</v>
      </c>
    </row>
    <row r="265" spans="1:9">
      <c r="A265" s="9">
        <v>1005264</v>
      </c>
      <c r="B265" s="10" t="s">
        <v>2683</v>
      </c>
      <c r="C265" s="10" t="s">
        <v>25</v>
      </c>
      <c r="D265" s="10" t="s">
        <v>26</v>
      </c>
      <c r="E265" s="10" t="s">
        <v>36</v>
      </c>
      <c r="F265" s="10" t="s">
        <v>37</v>
      </c>
      <c r="G265" s="11" t="s">
        <v>17028</v>
      </c>
      <c r="H265" s="11">
        <v>2</v>
      </c>
      <c r="I265" s="10" t="s">
        <v>2671</v>
      </c>
    </row>
    <row r="266" spans="1:9">
      <c r="A266" s="9">
        <v>1005264</v>
      </c>
      <c r="B266" s="10" t="s">
        <v>2683</v>
      </c>
      <c r="C266" s="10" t="s">
        <v>25</v>
      </c>
      <c r="D266" s="10" t="s">
        <v>26</v>
      </c>
      <c r="E266" s="10" t="s">
        <v>38</v>
      </c>
      <c r="F266" s="10" t="s">
        <v>39</v>
      </c>
      <c r="G266" s="11" t="s">
        <v>17029</v>
      </c>
      <c r="H266" s="11">
        <v>1</v>
      </c>
      <c r="I266" s="10" t="s">
        <v>2671</v>
      </c>
    </row>
    <row r="267" spans="1:9">
      <c r="A267" s="9">
        <v>1005264</v>
      </c>
      <c r="B267" s="10" t="s">
        <v>2683</v>
      </c>
      <c r="C267" s="10" t="s">
        <v>25</v>
      </c>
      <c r="D267" s="10" t="s">
        <v>26</v>
      </c>
      <c r="E267" s="10" t="s">
        <v>40</v>
      </c>
      <c r="F267" s="10" t="s">
        <v>41</v>
      </c>
      <c r="G267" s="11" t="s">
        <v>17030</v>
      </c>
      <c r="H267" s="11">
        <v>1</v>
      </c>
      <c r="I267" s="10" t="s">
        <v>2671</v>
      </c>
    </row>
    <row r="268" spans="1:9">
      <c r="A268" s="9">
        <v>8008336</v>
      </c>
      <c r="B268" s="10" t="s">
        <v>966</v>
      </c>
      <c r="C268" s="10" t="s">
        <v>8</v>
      </c>
      <c r="D268" s="10" t="s">
        <v>9</v>
      </c>
      <c r="E268" s="10" t="s">
        <v>14</v>
      </c>
      <c r="F268" s="10" t="s">
        <v>15</v>
      </c>
      <c r="G268" s="11" t="s">
        <v>17031</v>
      </c>
      <c r="H268" s="11">
        <v>1</v>
      </c>
      <c r="I268" s="10" t="s">
        <v>2734</v>
      </c>
    </row>
    <row r="269" spans="1:9">
      <c r="A269" s="9">
        <v>8008335</v>
      </c>
      <c r="B269" s="10" t="s">
        <v>967</v>
      </c>
      <c r="C269" s="10" t="s">
        <v>8</v>
      </c>
      <c r="D269" s="10" t="s">
        <v>9</v>
      </c>
      <c r="E269" s="10" t="s">
        <v>14</v>
      </c>
      <c r="F269" s="10" t="s">
        <v>15</v>
      </c>
      <c r="G269" s="11" t="s">
        <v>17032</v>
      </c>
      <c r="H269" s="11">
        <v>1</v>
      </c>
      <c r="I269" s="10" t="s">
        <v>2734</v>
      </c>
    </row>
    <row r="270" spans="1:9">
      <c r="A270" s="9">
        <v>1016776</v>
      </c>
      <c r="B270" s="10" t="s">
        <v>2735</v>
      </c>
      <c r="C270" s="10" t="s">
        <v>8</v>
      </c>
      <c r="D270" s="10" t="s">
        <v>9</v>
      </c>
      <c r="E270" s="10" t="s">
        <v>14</v>
      </c>
      <c r="F270" s="10" t="s">
        <v>15</v>
      </c>
      <c r="G270" s="11" t="s">
        <v>17033</v>
      </c>
      <c r="H270" s="11">
        <v>1</v>
      </c>
      <c r="I270" s="10" t="s">
        <v>2736</v>
      </c>
    </row>
    <row r="271" spans="1:9">
      <c r="A271" s="9">
        <v>1020652</v>
      </c>
      <c r="B271" s="10" t="s">
        <v>2737</v>
      </c>
      <c r="C271" s="10" t="s">
        <v>8</v>
      </c>
      <c r="D271" s="10" t="s">
        <v>9</v>
      </c>
      <c r="E271" s="10" t="s">
        <v>14</v>
      </c>
      <c r="F271" s="10" t="s">
        <v>15</v>
      </c>
      <c r="G271" s="11" t="s">
        <v>17034</v>
      </c>
      <c r="H271" s="11">
        <v>1</v>
      </c>
      <c r="I271" s="10" t="s">
        <v>2736</v>
      </c>
    </row>
    <row r="272" spans="1:9">
      <c r="A272" s="9">
        <v>1014273</v>
      </c>
      <c r="B272" s="10" t="s">
        <v>2738</v>
      </c>
      <c r="C272" s="10" t="s">
        <v>8</v>
      </c>
      <c r="D272" s="10" t="s">
        <v>9</v>
      </c>
      <c r="E272" s="10" t="s">
        <v>21</v>
      </c>
      <c r="F272" s="10" t="s">
        <v>22</v>
      </c>
      <c r="G272" s="11" t="s">
        <v>17035</v>
      </c>
      <c r="H272" s="11">
        <v>1</v>
      </c>
      <c r="I272" s="10" t="s">
        <v>2739</v>
      </c>
    </row>
    <row r="273" spans="1:9">
      <c r="A273" s="9">
        <v>1014273</v>
      </c>
      <c r="B273" s="10" t="s">
        <v>2738</v>
      </c>
      <c r="C273" s="10" t="s">
        <v>8</v>
      </c>
      <c r="D273" s="10" t="s">
        <v>9</v>
      </c>
      <c r="E273" s="10" t="s">
        <v>23</v>
      </c>
      <c r="F273" s="10" t="s">
        <v>24</v>
      </c>
      <c r="G273" s="11" t="s">
        <v>17036</v>
      </c>
      <c r="H273" s="11">
        <v>2</v>
      </c>
      <c r="I273" s="10" t="s">
        <v>2739</v>
      </c>
    </row>
    <row r="274" spans="1:9">
      <c r="A274" s="9">
        <v>1025126</v>
      </c>
      <c r="B274" s="10" t="s">
        <v>2740</v>
      </c>
      <c r="C274" s="10" t="s">
        <v>8</v>
      </c>
      <c r="D274" s="10" t="s">
        <v>9</v>
      </c>
      <c r="E274" s="10" t="s">
        <v>21</v>
      </c>
      <c r="F274" s="10" t="s">
        <v>22</v>
      </c>
      <c r="G274" s="11" t="s">
        <v>17037</v>
      </c>
      <c r="H274" s="11">
        <v>1</v>
      </c>
      <c r="I274" s="10" t="s">
        <v>2739</v>
      </c>
    </row>
    <row r="275" spans="1:9">
      <c r="A275" s="9">
        <v>1025126</v>
      </c>
      <c r="B275" s="10" t="s">
        <v>2740</v>
      </c>
      <c r="C275" s="10" t="s">
        <v>8</v>
      </c>
      <c r="D275" s="10" t="s">
        <v>9</v>
      </c>
      <c r="E275" s="10" t="s">
        <v>23</v>
      </c>
      <c r="F275" s="10" t="s">
        <v>24</v>
      </c>
      <c r="G275" s="11" t="s">
        <v>17038</v>
      </c>
      <c r="H275" s="11">
        <v>2</v>
      </c>
      <c r="I275" s="10" t="s">
        <v>2739</v>
      </c>
    </row>
    <row r="276" spans="1:9">
      <c r="A276" s="9">
        <v>1021889</v>
      </c>
      <c r="B276" s="10" t="s">
        <v>2781</v>
      </c>
      <c r="C276" s="10" t="s">
        <v>8</v>
      </c>
      <c r="D276" s="10" t="s">
        <v>9</v>
      </c>
      <c r="E276" s="10" t="s">
        <v>14</v>
      </c>
      <c r="F276" s="10" t="s">
        <v>15</v>
      </c>
      <c r="G276" s="11" t="s">
        <v>17039</v>
      </c>
      <c r="H276" s="11">
        <v>1</v>
      </c>
      <c r="I276" s="10" t="s">
        <v>1999</v>
      </c>
    </row>
    <row r="277" spans="1:9">
      <c r="A277" s="9">
        <v>1016158</v>
      </c>
      <c r="B277" s="10" t="s">
        <v>2784</v>
      </c>
      <c r="C277" s="10" t="s">
        <v>8</v>
      </c>
      <c r="D277" s="10" t="s">
        <v>9</v>
      </c>
      <c r="E277" s="10" t="s">
        <v>14</v>
      </c>
      <c r="F277" s="10" t="s">
        <v>15</v>
      </c>
      <c r="G277" s="11" t="s">
        <v>17040</v>
      </c>
      <c r="H277" s="11">
        <v>1</v>
      </c>
      <c r="I277" s="10" t="s">
        <v>2783</v>
      </c>
    </row>
    <row r="278" spans="1:9">
      <c r="A278" s="15">
        <v>1000836</v>
      </c>
      <c r="B278" s="10" t="s">
        <v>245</v>
      </c>
      <c r="C278" s="10" t="s">
        <v>8</v>
      </c>
      <c r="D278" s="10" t="s">
        <v>9</v>
      </c>
      <c r="E278" s="10" t="s">
        <v>21</v>
      </c>
      <c r="F278" s="10" t="s">
        <v>22</v>
      </c>
      <c r="G278" s="11" t="s">
        <v>17041</v>
      </c>
      <c r="H278" s="11">
        <v>1</v>
      </c>
      <c r="I278" s="10" t="s">
        <v>2792</v>
      </c>
    </row>
    <row r="279" spans="1:9">
      <c r="A279" s="15">
        <v>1000836</v>
      </c>
      <c r="B279" s="10" t="s">
        <v>245</v>
      </c>
      <c r="C279" s="10" t="s">
        <v>8</v>
      </c>
      <c r="D279" s="10" t="s">
        <v>9</v>
      </c>
      <c r="E279" s="10" t="s">
        <v>23</v>
      </c>
      <c r="F279" s="10" t="s">
        <v>24</v>
      </c>
      <c r="G279" s="11" t="s">
        <v>17042</v>
      </c>
      <c r="H279" s="11">
        <v>1</v>
      </c>
      <c r="I279" s="10" t="s">
        <v>2792</v>
      </c>
    </row>
    <row r="280" spans="1:9">
      <c r="A280" s="9">
        <v>1025524</v>
      </c>
      <c r="B280" s="10" t="s">
        <v>2823</v>
      </c>
      <c r="C280" s="10" t="s">
        <v>8</v>
      </c>
      <c r="D280" s="10" t="s">
        <v>9</v>
      </c>
      <c r="E280" s="10" t="s">
        <v>21</v>
      </c>
      <c r="F280" s="10" t="s">
        <v>22</v>
      </c>
      <c r="G280" s="11" t="s">
        <v>17043</v>
      </c>
      <c r="H280" s="11">
        <v>1</v>
      </c>
      <c r="I280" s="10" t="s">
        <v>2824</v>
      </c>
    </row>
    <row r="281" spans="1:9">
      <c r="A281" s="9">
        <v>1025524</v>
      </c>
      <c r="B281" s="10" t="s">
        <v>2823</v>
      </c>
      <c r="C281" s="10" t="s">
        <v>8</v>
      </c>
      <c r="D281" s="10" t="s">
        <v>9</v>
      </c>
      <c r="E281" s="10" t="s">
        <v>23</v>
      </c>
      <c r="F281" s="10" t="s">
        <v>24</v>
      </c>
      <c r="G281" s="11" t="s">
        <v>17044</v>
      </c>
      <c r="H281" s="11">
        <v>2</v>
      </c>
      <c r="I281" s="10" t="s">
        <v>2824</v>
      </c>
    </row>
    <row r="282" spans="1:9">
      <c r="A282" s="9">
        <v>1016281</v>
      </c>
      <c r="B282" s="10" t="s">
        <v>2825</v>
      </c>
      <c r="C282" s="10" t="s">
        <v>8</v>
      </c>
      <c r="D282" s="10" t="s">
        <v>9</v>
      </c>
      <c r="E282" s="10" t="s">
        <v>21</v>
      </c>
      <c r="F282" s="10" t="s">
        <v>22</v>
      </c>
      <c r="G282" s="11" t="s">
        <v>17045</v>
      </c>
      <c r="H282" s="11">
        <v>1</v>
      </c>
      <c r="I282" s="10" t="s">
        <v>2824</v>
      </c>
    </row>
    <row r="283" spans="1:9">
      <c r="A283" s="9">
        <v>1016281</v>
      </c>
      <c r="B283" s="10" t="s">
        <v>2825</v>
      </c>
      <c r="C283" s="10" t="s">
        <v>8</v>
      </c>
      <c r="D283" s="10" t="s">
        <v>9</v>
      </c>
      <c r="E283" s="10" t="s">
        <v>23</v>
      </c>
      <c r="F283" s="10" t="s">
        <v>24</v>
      </c>
      <c r="G283" s="11" t="s">
        <v>17046</v>
      </c>
      <c r="H283" s="11">
        <v>2</v>
      </c>
      <c r="I283" s="10" t="s">
        <v>2824</v>
      </c>
    </row>
    <row r="284" spans="1:9">
      <c r="A284" s="9">
        <v>1005811</v>
      </c>
      <c r="B284" s="10" t="s">
        <v>2847</v>
      </c>
      <c r="C284" s="10" t="s">
        <v>8</v>
      </c>
      <c r="D284" s="10" t="s">
        <v>9</v>
      </c>
      <c r="E284" s="10" t="s">
        <v>14</v>
      </c>
      <c r="F284" s="10" t="s">
        <v>15</v>
      </c>
      <c r="G284" s="11" t="s">
        <v>17047</v>
      </c>
      <c r="H284" s="11">
        <v>1</v>
      </c>
      <c r="I284" s="10" t="s">
        <v>1999</v>
      </c>
    </row>
    <row r="285" spans="1:9">
      <c r="A285" s="9">
        <v>1004261</v>
      </c>
      <c r="B285" s="10" t="s">
        <v>2859</v>
      </c>
      <c r="C285" s="10" t="s">
        <v>25</v>
      </c>
      <c r="D285" s="10" t="s">
        <v>26</v>
      </c>
      <c r="E285" s="10" t="s">
        <v>36</v>
      </c>
      <c r="F285" s="10" t="s">
        <v>37</v>
      </c>
      <c r="G285" s="11" t="s">
        <v>17048</v>
      </c>
      <c r="H285" s="11">
        <v>1</v>
      </c>
      <c r="I285" s="10" t="s">
        <v>2860</v>
      </c>
    </row>
    <row r="286" spans="1:9">
      <c r="A286" s="9">
        <v>1004261</v>
      </c>
      <c r="B286" s="10" t="s">
        <v>2859</v>
      </c>
      <c r="C286" s="10" t="s">
        <v>25</v>
      </c>
      <c r="D286" s="10" t="s">
        <v>26</v>
      </c>
      <c r="E286" s="10" t="s">
        <v>38</v>
      </c>
      <c r="F286" s="10" t="s">
        <v>39</v>
      </c>
      <c r="G286" s="11" t="s">
        <v>17049</v>
      </c>
      <c r="H286" s="11">
        <v>1</v>
      </c>
      <c r="I286" s="10" t="s">
        <v>2860</v>
      </c>
    </row>
    <row r="287" spans="1:9">
      <c r="A287" s="9">
        <v>1004261</v>
      </c>
      <c r="B287" s="10" t="s">
        <v>2859</v>
      </c>
      <c r="C287" s="10" t="s">
        <v>25</v>
      </c>
      <c r="D287" s="10" t="s">
        <v>26</v>
      </c>
      <c r="E287" s="10" t="s">
        <v>40</v>
      </c>
      <c r="F287" s="10" t="s">
        <v>41</v>
      </c>
      <c r="G287" s="11" t="s">
        <v>17050</v>
      </c>
      <c r="H287" s="11">
        <v>1</v>
      </c>
      <c r="I287" s="10" t="s">
        <v>2860</v>
      </c>
    </row>
    <row r="288" spans="1:9">
      <c r="A288" s="9">
        <v>1011286</v>
      </c>
      <c r="B288" s="10" t="s">
        <v>2861</v>
      </c>
      <c r="C288" s="10" t="s">
        <v>25</v>
      </c>
      <c r="D288" s="10" t="s">
        <v>26</v>
      </c>
      <c r="E288" s="10" t="s">
        <v>36</v>
      </c>
      <c r="F288" s="10" t="s">
        <v>37</v>
      </c>
      <c r="G288" s="11" t="s">
        <v>17051</v>
      </c>
      <c r="H288" s="11">
        <v>1</v>
      </c>
      <c r="I288" s="10" t="s">
        <v>2860</v>
      </c>
    </row>
    <row r="289" spans="1:9">
      <c r="A289" s="9">
        <v>1011286</v>
      </c>
      <c r="B289" s="10" t="s">
        <v>2861</v>
      </c>
      <c r="C289" s="10" t="s">
        <v>25</v>
      </c>
      <c r="D289" s="10" t="s">
        <v>26</v>
      </c>
      <c r="E289" s="10" t="s">
        <v>38</v>
      </c>
      <c r="F289" s="10" t="s">
        <v>39</v>
      </c>
      <c r="G289" s="11" t="s">
        <v>17052</v>
      </c>
      <c r="H289" s="11">
        <v>1</v>
      </c>
      <c r="I289" s="10" t="s">
        <v>2860</v>
      </c>
    </row>
    <row r="290" spans="1:9">
      <c r="A290" s="9">
        <v>1011286</v>
      </c>
      <c r="B290" s="10" t="s">
        <v>2861</v>
      </c>
      <c r="C290" s="10" t="s">
        <v>25</v>
      </c>
      <c r="D290" s="10" t="s">
        <v>26</v>
      </c>
      <c r="E290" s="10" t="s">
        <v>40</v>
      </c>
      <c r="F290" s="10" t="s">
        <v>41</v>
      </c>
      <c r="G290" s="11" t="s">
        <v>17053</v>
      </c>
      <c r="H290" s="11">
        <v>1</v>
      </c>
      <c r="I290" s="10" t="s">
        <v>2860</v>
      </c>
    </row>
    <row r="291" spans="1:9">
      <c r="A291" s="9">
        <v>1004263</v>
      </c>
      <c r="B291" s="10" t="s">
        <v>2862</v>
      </c>
      <c r="C291" s="10" t="s">
        <v>25</v>
      </c>
      <c r="D291" s="10" t="s">
        <v>26</v>
      </c>
      <c r="E291" s="10" t="s">
        <v>36</v>
      </c>
      <c r="F291" s="10" t="s">
        <v>37</v>
      </c>
      <c r="G291" s="11" t="s">
        <v>17054</v>
      </c>
      <c r="H291" s="11">
        <v>1</v>
      </c>
      <c r="I291" s="10" t="s">
        <v>2860</v>
      </c>
    </row>
    <row r="292" spans="1:9">
      <c r="A292" s="9">
        <v>1004263</v>
      </c>
      <c r="B292" s="10" t="s">
        <v>2862</v>
      </c>
      <c r="C292" s="10" t="s">
        <v>25</v>
      </c>
      <c r="D292" s="10" t="s">
        <v>26</v>
      </c>
      <c r="E292" s="10" t="s">
        <v>38</v>
      </c>
      <c r="F292" s="10" t="s">
        <v>39</v>
      </c>
      <c r="G292" s="11" t="s">
        <v>17055</v>
      </c>
      <c r="H292" s="11">
        <v>1</v>
      </c>
      <c r="I292" s="10" t="s">
        <v>2860</v>
      </c>
    </row>
    <row r="293" spans="1:9">
      <c r="A293" s="9">
        <v>1004263</v>
      </c>
      <c r="B293" s="10" t="s">
        <v>2862</v>
      </c>
      <c r="C293" s="10" t="s">
        <v>25</v>
      </c>
      <c r="D293" s="10" t="s">
        <v>26</v>
      </c>
      <c r="E293" s="10" t="s">
        <v>40</v>
      </c>
      <c r="F293" s="10" t="s">
        <v>41</v>
      </c>
      <c r="G293" s="11" t="s">
        <v>17056</v>
      </c>
      <c r="H293" s="11">
        <v>1</v>
      </c>
      <c r="I293" s="10" t="s">
        <v>2860</v>
      </c>
    </row>
    <row r="294" spans="1:9">
      <c r="A294" s="9">
        <v>1012098</v>
      </c>
      <c r="B294" s="10" t="s">
        <v>2877</v>
      </c>
      <c r="C294" s="10" t="s">
        <v>8</v>
      </c>
      <c r="D294" s="10" t="s">
        <v>9</v>
      </c>
      <c r="E294" s="10" t="s">
        <v>14</v>
      </c>
      <c r="F294" s="10" t="s">
        <v>15</v>
      </c>
      <c r="G294" s="11" t="s">
        <v>17057</v>
      </c>
      <c r="H294" s="11">
        <v>1</v>
      </c>
      <c r="I294" s="10" t="s">
        <v>2878</v>
      </c>
    </row>
    <row r="295" spans="1:9">
      <c r="A295" s="9">
        <v>1024877</v>
      </c>
      <c r="B295" s="10" t="s">
        <v>2879</v>
      </c>
      <c r="C295" s="10" t="s">
        <v>8</v>
      </c>
      <c r="D295" s="10" t="s">
        <v>9</v>
      </c>
      <c r="E295" s="10" t="s">
        <v>14</v>
      </c>
      <c r="F295" s="10" t="s">
        <v>15</v>
      </c>
      <c r="G295" s="11" t="s">
        <v>17058</v>
      </c>
      <c r="H295" s="11">
        <v>1</v>
      </c>
      <c r="I295" s="10" t="s">
        <v>2880</v>
      </c>
    </row>
    <row r="296" spans="1:9">
      <c r="A296" s="14">
        <v>1010096</v>
      </c>
      <c r="B296" s="10" t="s">
        <v>2884</v>
      </c>
      <c r="C296" s="10" t="s">
        <v>65</v>
      </c>
      <c r="D296" s="10" t="s">
        <v>66</v>
      </c>
      <c r="E296" s="10" t="s">
        <v>69</v>
      </c>
      <c r="F296" s="10" t="s">
        <v>70</v>
      </c>
      <c r="G296" s="11" t="s">
        <v>17059</v>
      </c>
      <c r="H296" s="11">
        <v>2</v>
      </c>
      <c r="I296" s="10" t="s">
        <v>2885</v>
      </c>
    </row>
    <row r="297" spans="1:9">
      <c r="A297" s="9">
        <v>1005851</v>
      </c>
      <c r="B297" s="10" t="s">
        <v>2892</v>
      </c>
      <c r="C297" s="10" t="s">
        <v>8</v>
      </c>
      <c r="D297" s="10" t="s">
        <v>9</v>
      </c>
      <c r="E297" s="10" t="s">
        <v>14</v>
      </c>
      <c r="F297" s="10" t="s">
        <v>15</v>
      </c>
      <c r="G297" s="11" t="s">
        <v>17060</v>
      </c>
      <c r="H297" s="11">
        <v>1</v>
      </c>
      <c r="I297" s="10" t="s">
        <v>1999</v>
      </c>
    </row>
    <row r="298" spans="1:9">
      <c r="A298" s="9">
        <v>1005853</v>
      </c>
      <c r="B298" s="10" t="s">
        <v>2893</v>
      </c>
      <c r="C298" s="10" t="s">
        <v>8</v>
      </c>
      <c r="D298" s="10" t="s">
        <v>9</v>
      </c>
      <c r="E298" s="10" t="s">
        <v>14</v>
      </c>
      <c r="F298" s="10" t="s">
        <v>15</v>
      </c>
      <c r="G298" s="11" t="s">
        <v>17061</v>
      </c>
      <c r="H298" s="11">
        <v>1</v>
      </c>
      <c r="I298" s="10" t="s">
        <v>1999</v>
      </c>
    </row>
    <row r="299" spans="1:9">
      <c r="A299" s="9">
        <v>1005856</v>
      </c>
      <c r="B299" s="10" t="s">
        <v>2894</v>
      </c>
      <c r="C299" s="10" t="s">
        <v>8</v>
      </c>
      <c r="D299" s="10" t="s">
        <v>9</v>
      </c>
      <c r="E299" s="10" t="s">
        <v>14</v>
      </c>
      <c r="F299" s="10" t="s">
        <v>15</v>
      </c>
      <c r="G299" s="11" t="s">
        <v>17062</v>
      </c>
      <c r="H299" s="11">
        <v>1</v>
      </c>
      <c r="I299" s="10" t="s">
        <v>1999</v>
      </c>
    </row>
    <row r="300" spans="1:9">
      <c r="A300" s="9">
        <v>3000801</v>
      </c>
      <c r="B300" s="10" t="s">
        <v>2895</v>
      </c>
      <c r="C300" s="10" t="s">
        <v>8</v>
      </c>
      <c r="D300" s="10" t="s">
        <v>9</v>
      </c>
      <c r="E300" s="10" t="s">
        <v>14</v>
      </c>
      <c r="F300" s="10" t="s">
        <v>15</v>
      </c>
      <c r="G300" s="11" t="s">
        <v>17063</v>
      </c>
      <c r="H300" s="11">
        <v>1</v>
      </c>
      <c r="I300" s="10" t="s">
        <v>2755</v>
      </c>
    </row>
    <row r="301" spans="1:9">
      <c r="A301" s="9">
        <v>3003194</v>
      </c>
      <c r="B301" s="10" t="s">
        <v>2896</v>
      </c>
      <c r="C301" s="10" t="s">
        <v>8</v>
      </c>
      <c r="D301" s="10" t="s">
        <v>9</v>
      </c>
      <c r="E301" s="10" t="s">
        <v>14</v>
      </c>
      <c r="F301" s="10" t="s">
        <v>15</v>
      </c>
      <c r="G301" s="11" t="s">
        <v>17064</v>
      </c>
      <c r="H301" s="11">
        <v>1</v>
      </c>
      <c r="I301" s="10" t="s">
        <v>2755</v>
      </c>
    </row>
    <row r="302" spans="1:9">
      <c r="A302" s="9">
        <v>3003193</v>
      </c>
      <c r="B302" s="10" t="s">
        <v>2897</v>
      </c>
      <c r="C302" s="10" t="s">
        <v>8</v>
      </c>
      <c r="D302" s="10" t="s">
        <v>9</v>
      </c>
      <c r="E302" s="10" t="s">
        <v>14</v>
      </c>
      <c r="F302" s="10" t="s">
        <v>15</v>
      </c>
      <c r="G302" s="11" t="s">
        <v>17065</v>
      </c>
      <c r="H302" s="11">
        <v>1</v>
      </c>
      <c r="I302" s="10" t="s">
        <v>2898</v>
      </c>
    </row>
    <row r="303" spans="1:9">
      <c r="A303" s="9">
        <v>3003192</v>
      </c>
      <c r="B303" s="10" t="s">
        <v>2899</v>
      </c>
      <c r="C303" s="10" t="s">
        <v>8</v>
      </c>
      <c r="D303" s="10" t="s">
        <v>9</v>
      </c>
      <c r="E303" s="10" t="s">
        <v>14</v>
      </c>
      <c r="F303" s="10" t="s">
        <v>15</v>
      </c>
      <c r="G303" s="11" t="s">
        <v>17066</v>
      </c>
      <c r="H303" s="11">
        <v>1</v>
      </c>
      <c r="I303" s="10" t="s">
        <v>2755</v>
      </c>
    </row>
    <row r="304" spans="1:9">
      <c r="A304" s="9">
        <v>1015879</v>
      </c>
      <c r="B304" s="10" t="s">
        <v>2900</v>
      </c>
      <c r="C304" s="10" t="s">
        <v>8</v>
      </c>
      <c r="D304" s="10" t="s">
        <v>9</v>
      </c>
      <c r="E304" s="10" t="s">
        <v>14</v>
      </c>
      <c r="F304" s="10" t="s">
        <v>15</v>
      </c>
      <c r="G304" s="11" t="s">
        <v>17067</v>
      </c>
      <c r="H304" s="11">
        <v>1</v>
      </c>
      <c r="I304" s="10" t="s">
        <v>2901</v>
      </c>
    </row>
    <row r="305" spans="1:9">
      <c r="A305" s="9">
        <v>1016630</v>
      </c>
      <c r="B305" s="10" t="s">
        <v>2902</v>
      </c>
      <c r="C305" s="10" t="s">
        <v>8</v>
      </c>
      <c r="D305" s="10" t="s">
        <v>9</v>
      </c>
      <c r="E305" s="10" t="s">
        <v>14</v>
      </c>
      <c r="F305" s="10" t="s">
        <v>15</v>
      </c>
      <c r="G305" s="11" t="s">
        <v>17068</v>
      </c>
      <c r="H305" s="11">
        <v>1</v>
      </c>
      <c r="I305" s="10" t="s">
        <v>2901</v>
      </c>
    </row>
    <row r="306" spans="1:9">
      <c r="A306" s="14">
        <v>1024895</v>
      </c>
      <c r="B306" s="10" t="s">
        <v>2910</v>
      </c>
      <c r="C306" s="10" t="s">
        <v>8</v>
      </c>
      <c r="D306" s="10" t="s">
        <v>9</v>
      </c>
      <c r="E306" s="10" t="s">
        <v>14</v>
      </c>
      <c r="F306" s="10" t="s">
        <v>15</v>
      </c>
      <c r="G306" s="11" t="s">
        <v>17069</v>
      </c>
      <c r="H306" s="11">
        <v>1</v>
      </c>
      <c r="I306" s="10" t="s">
        <v>2911</v>
      </c>
    </row>
    <row r="307" spans="1:9">
      <c r="A307" s="9">
        <v>1029060</v>
      </c>
      <c r="B307" s="10" t="s">
        <v>2926</v>
      </c>
      <c r="C307" s="10" t="s">
        <v>8</v>
      </c>
      <c r="D307" s="10" t="s">
        <v>9</v>
      </c>
      <c r="E307" s="10" t="s">
        <v>21</v>
      </c>
      <c r="F307" s="10" t="s">
        <v>22</v>
      </c>
      <c r="G307" s="11" t="s">
        <v>17070</v>
      </c>
      <c r="H307" s="11">
        <v>1</v>
      </c>
      <c r="I307" s="10" t="s">
        <v>2927</v>
      </c>
    </row>
    <row r="308" spans="1:9">
      <c r="A308" s="9">
        <v>1029060</v>
      </c>
      <c r="B308" s="10" t="s">
        <v>2926</v>
      </c>
      <c r="C308" s="10" t="s">
        <v>8</v>
      </c>
      <c r="D308" s="10" t="s">
        <v>9</v>
      </c>
      <c r="E308" s="10" t="s">
        <v>23</v>
      </c>
      <c r="F308" s="10" t="s">
        <v>24</v>
      </c>
      <c r="G308" s="11" t="s">
        <v>17071</v>
      </c>
      <c r="H308" s="11">
        <v>2</v>
      </c>
      <c r="I308" s="10" t="s">
        <v>2927</v>
      </c>
    </row>
    <row r="309" spans="1:9">
      <c r="A309" s="9">
        <v>1002819</v>
      </c>
      <c r="B309" s="10" t="s">
        <v>2928</v>
      </c>
      <c r="C309" s="10" t="s">
        <v>8</v>
      </c>
      <c r="D309" s="10" t="s">
        <v>9</v>
      </c>
      <c r="E309" s="10" t="s">
        <v>21</v>
      </c>
      <c r="F309" s="10" t="s">
        <v>22</v>
      </c>
      <c r="G309" s="11" t="s">
        <v>17072</v>
      </c>
      <c r="H309" s="11">
        <v>1</v>
      </c>
      <c r="I309" s="10" t="s">
        <v>2927</v>
      </c>
    </row>
    <row r="310" spans="1:9">
      <c r="A310" s="9">
        <v>1002819</v>
      </c>
      <c r="B310" s="10" t="s">
        <v>2928</v>
      </c>
      <c r="C310" s="10" t="s">
        <v>8</v>
      </c>
      <c r="D310" s="10" t="s">
        <v>9</v>
      </c>
      <c r="E310" s="10" t="s">
        <v>23</v>
      </c>
      <c r="F310" s="10" t="s">
        <v>24</v>
      </c>
      <c r="G310" s="11" t="s">
        <v>17073</v>
      </c>
      <c r="H310" s="11">
        <v>1</v>
      </c>
      <c r="I310" s="10" t="s">
        <v>2927</v>
      </c>
    </row>
    <row r="311" spans="1:9">
      <c r="A311" s="9">
        <v>8003244</v>
      </c>
      <c r="B311" s="10" t="s">
        <v>2929</v>
      </c>
      <c r="C311" s="10" t="s">
        <v>8</v>
      </c>
      <c r="D311" s="10" t="s">
        <v>9</v>
      </c>
      <c r="E311" s="10" t="s">
        <v>21</v>
      </c>
      <c r="F311" s="10" t="s">
        <v>22</v>
      </c>
      <c r="G311" s="11" t="s">
        <v>17074</v>
      </c>
      <c r="H311" s="11">
        <v>1</v>
      </c>
      <c r="I311" s="10" t="s">
        <v>2734</v>
      </c>
    </row>
    <row r="312" spans="1:9">
      <c r="A312" s="9">
        <v>8003244</v>
      </c>
      <c r="B312" s="10" t="s">
        <v>2929</v>
      </c>
      <c r="C312" s="10" t="s">
        <v>8</v>
      </c>
      <c r="D312" s="10" t="s">
        <v>9</v>
      </c>
      <c r="E312" s="10" t="s">
        <v>23</v>
      </c>
      <c r="F312" s="10" t="s">
        <v>24</v>
      </c>
      <c r="G312" s="11" t="s">
        <v>17075</v>
      </c>
      <c r="H312" s="11">
        <v>1</v>
      </c>
      <c r="I312" s="10" t="s">
        <v>2734</v>
      </c>
    </row>
    <row r="313" spans="1:9">
      <c r="A313" s="9">
        <v>1002822</v>
      </c>
      <c r="B313" s="10" t="s">
        <v>2930</v>
      </c>
      <c r="C313" s="10" t="s">
        <v>8</v>
      </c>
      <c r="D313" s="10" t="s">
        <v>9</v>
      </c>
      <c r="E313" s="10" t="s">
        <v>21</v>
      </c>
      <c r="F313" s="10" t="s">
        <v>22</v>
      </c>
      <c r="G313" s="11" t="s">
        <v>17076</v>
      </c>
      <c r="H313" s="11">
        <v>2</v>
      </c>
      <c r="I313" s="10" t="s">
        <v>2931</v>
      </c>
    </row>
    <row r="314" spans="1:9">
      <c r="A314" s="9">
        <v>1002822</v>
      </c>
      <c r="B314" s="10" t="s">
        <v>2930</v>
      </c>
      <c r="C314" s="10" t="s">
        <v>8</v>
      </c>
      <c r="D314" s="10" t="s">
        <v>9</v>
      </c>
      <c r="E314" s="10" t="s">
        <v>23</v>
      </c>
      <c r="F314" s="10" t="s">
        <v>24</v>
      </c>
      <c r="G314" s="11" t="s">
        <v>17077</v>
      </c>
      <c r="H314" s="11">
        <v>2</v>
      </c>
      <c r="I314" s="10" t="s">
        <v>2931</v>
      </c>
    </row>
    <row r="315" spans="1:9">
      <c r="A315" s="9">
        <v>1002828</v>
      </c>
      <c r="B315" s="10" t="s">
        <v>2932</v>
      </c>
      <c r="C315" s="10" t="s">
        <v>8</v>
      </c>
      <c r="D315" s="10" t="s">
        <v>9</v>
      </c>
      <c r="E315" s="10" t="s">
        <v>21</v>
      </c>
      <c r="F315" s="10" t="s">
        <v>22</v>
      </c>
      <c r="G315" s="11" t="s">
        <v>17078</v>
      </c>
      <c r="H315" s="11">
        <v>2</v>
      </c>
      <c r="I315" s="10" t="s">
        <v>2931</v>
      </c>
    </row>
    <row r="316" spans="1:9">
      <c r="A316" s="9">
        <v>1002828</v>
      </c>
      <c r="B316" s="10" t="s">
        <v>2932</v>
      </c>
      <c r="C316" s="10" t="s">
        <v>8</v>
      </c>
      <c r="D316" s="10" t="s">
        <v>9</v>
      </c>
      <c r="E316" s="10" t="s">
        <v>23</v>
      </c>
      <c r="F316" s="10" t="s">
        <v>24</v>
      </c>
      <c r="G316" s="11" t="s">
        <v>17079</v>
      </c>
      <c r="H316" s="11">
        <v>2</v>
      </c>
      <c r="I316" s="10" t="s">
        <v>2931</v>
      </c>
    </row>
    <row r="317" spans="1:9">
      <c r="A317" s="9">
        <v>1002825</v>
      </c>
      <c r="B317" s="10" t="s">
        <v>2933</v>
      </c>
      <c r="C317" s="10" t="s">
        <v>8</v>
      </c>
      <c r="D317" s="10" t="s">
        <v>9</v>
      </c>
      <c r="E317" s="10" t="s">
        <v>21</v>
      </c>
      <c r="F317" s="10" t="s">
        <v>22</v>
      </c>
      <c r="G317" s="11" t="s">
        <v>17080</v>
      </c>
      <c r="H317" s="11">
        <v>2</v>
      </c>
      <c r="I317" s="10" t="s">
        <v>2931</v>
      </c>
    </row>
    <row r="318" spans="1:9">
      <c r="A318" s="9">
        <v>1002825</v>
      </c>
      <c r="B318" s="10" t="s">
        <v>2933</v>
      </c>
      <c r="C318" s="10" t="s">
        <v>8</v>
      </c>
      <c r="D318" s="10" t="s">
        <v>9</v>
      </c>
      <c r="E318" s="10" t="s">
        <v>23</v>
      </c>
      <c r="F318" s="10" t="s">
        <v>24</v>
      </c>
      <c r="G318" s="11" t="s">
        <v>17081</v>
      </c>
      <c r="H318" s="11">
        <v>2</v>
      </c>
      <c r="I318" s="10" t="s">
        <v>2931</v>
      </c>
    </row>
    <row r="319" spans="1:9">
      <c r="A319" s="9">
        <v>1004859</v>
      </c>
      <c r="B319" s="10" t="s">
        <v>2936</v>
      </c>
      <c r="C319" s="10" t="s">
        <v>8</v>
      </c>
      <c r="D319" s="10" t="s">
        <v>9</v>
      </c>
      <c r="E319" s="10" t="s">
        <v>14</v>
      </c>
      <c r="F319" s="10" t="s">
        <v>15</v>
      </c>
      <c r="G319" s="11" t="s">
        <v>17082</v>
      </c>
      <c r="H319" s="11">
        <v>1</v>
      </c>
      <c r="I319" s="10" t="s">
        <v>2937</v>
      </c>
    </row>
    <row r="320" spans="1:9">
      <c r="A320" s="9">
        <v>1013430</v>
      </c>
      <c r="B320" s="10" t="s">
        <v>2938</v>
      </c>
      <c r="C320" s="10" t="s">
        <v>8</v>
      </c>
      <c r="D320" s="10" t="s">
        <v>9</v>
      </c>
      <c r="E320" s="10" t="s">
        <v>14</v>
      </c>
      <c r="F320" s="10" t="s">
        <v>15</v>
      </c>
      <c r="G320" s="11" t="s">
        <v>17083</v>
      </c>
      <c r="H320" s="11">
        <v>1</v>
      </c>
      <c r="I320" s="10" t="s">
        <v>2937</v>
      </c>
    </row>
    <row r="321" spans="1:9">
      <c r="A321" s="9">
        <v>1004861</v>
      </c>
      <c r="B321" s="10" t="s">
        <v>2939</v>
      </c>
      <c r="C321" s="10" t="s">
        <v>8</v>
      </c>
      <c r="D321" s="10" t="s">
        <v>9</v>
      </c>
      <c r="E321" s="10" t="s">
        <v>14</v>
      </c>
      <c r="F321" s="10" t="s">
        <v>15</v>
      </c>
      <c r="G321" s="11" t="s">
        <v>17084</v>
      </c>
      <c r="H321" s="11">
        <v>1</v>
      </c>
      <c r="I321" s="10" t="s">
        <v>2937</v>
      </c>
    </row>
    <row r="322" spans="1:9">
      <c r="A322" s="9">
        <v>1004271</v>
      </c>
      <c r="B322" s="10" t="s">
        <v>2940</v>
      </c>
      <c r="C322" s="10" t="s">
        <v>25</v>
      </c>
      <c r="D322" s="10" t="s">
        <v>26</v>
      </c>
      <c r="E322" s="10" t="s">
        <v>36</v>
      </c>
      <c r="F322" s="10" t="s">
        <v>37</v>
      </c>
      <c r="G322" s="11" t="s">
        <v>17085</v>
      </c>
      <c r="H322" s="11">
        <v>1</v>
      </c>
      <c r="I322" s="10" t="s">
        <v>1892</v>
      </c>
    </row>
    <row r="323" spans="1:9">
      <c r="A323" s="9">
        <v>1004271</v>
      </c>
      <c r="B323" s="10" t="s">
        <v>2940</v>
      </c>
      <c r="C323" s="10" t="s">
        <v>25</v>
      </c>
      <c r="D323" s="10" t="s">
        <v>26</v>
      </c>
      <c r="E323" s="10" t="s">
        <v>38</v>
      </c>
      <c r="F323" s="10" t="s">
        <v>39</v>
      </c>
      <c r="G323" s="11" t="s">
        <v>17086</v>
      </c>
      <c r="H323" s="11">
        <v>1</v>
      </c>
      <c r="I323" s="10" t="s">
        <v>1892</v>
      </c>
    </row>
    <row r="324" spans="1:9">
      <c r="A324" s="9">
        <v>1004271</v>
      </c>
      <c r="B324" s="10" t="s">
        <v>2940</v>
      </c>
      <c r="C324" s="10" t="s">
        <v>25</v>
      </c>
      <c r="D324" s="10" t="s">
        <v>26</v>
      </c>
      <c r="E324" s="10" t="s">
        <v>40</v>
      </c>
      <c r="F324" s="10" t="s">
        <v>41</v>
      </c>
      <c r="G324" s="11" t="s">
        <v>17087</v>
      </c>
      <c r="H324" s="11">
        <v>2</v>
      </c>
      <c r="I324" s="10" t="s">
        <v>1892</v>
      </c>
    </row>
    <row r="325" spans="1:9">
      <c r="A325" s="9">
        <v>1028431</v>
      </c>
      <c r="B325" s="10" t="s">
        <v>1214</v>
      </c>
      <c r="C325" s="10" t="s">
        <v>8</v>
      </c>
      <c r="D325" s="10" t="s">
        <v>9</v>
      </c>
      <c r="E325" s="10" t="s">
        <v>21</v>
      </c>
      <c r="F325" s="10" t="s">
        <v>22</v>
      </c>
      <c r="G325" s="11" t="s">
        <v>17088</v>
      </c>
      <c r="H325" s="11">
        <v>2</v>
      </c>
      <c r="I325" s="10" t="s">
        <v>2954</v>
      </c>
    </row>
    <row r="326" spans="1:9">
      <c r="A326" s="9">
        <v>1028431</v>
      </c>
      <c r="B326" s="10" t="s">
        <v>1214</v>
      </c>
      <c r="C326" s="10" t="s">
        <v>8</v>
      </c>
      <c r="D326" s="10" t="s">
        <v>9</v>
      </c>
      <c r="E326" s="10" t="s">
        <v>23</v>
      </c>
      <c r="F326" s="10" t="s">
        <v>24</v>
      </c>
      <c r="G326" s="11" t="s">
        <v>17089</v>
      </c>
      <c r="H326" s="11">
        <v>2</v>
      </c>
      <c r="I326" s="10" t="s">
        <v>2954</v>
      </c>
    </row>
    <row r="327" spans="1:9">
      <c r="A327" s="9">
        <v>1002843</v>
      </c>
      <c r="B327" s="10" t="s">
        <v>2955</v>
      </c>
      <c r="C327" s="10" t="s">
        <v>8</v>
      </c>
      <c r="D327" s="10" t="s">
        <v>9</v>
      </c>
      <c r="E327" s="10" t="s">
        <v>21</v>
      </c>
      <c r="F327" s="10" t="s">
        <v>22</v>
      </c>
      <c r="G327" s="11" t="s">
        <v>17090</v>
      </c>
      <c r="H327" s="11">
        <v>1</v>
      </c>
      <c r="I327" s="10" t="s">
        <v>2954</v>
      </c>
    </row>
    <row r="328" spans="1:9">
      <c r="A328" s="9">
        <v>1002843</v>
      </c>
      <c r="B328" s="10" t="s">
        <v>2955</v>
      </c>
      <c r="C328" s="10" t="s">
        <v>8</v>
      </c>
      <c r="D328" s="10" t="s">
        <v>9</v>
      </c>
      <c r="E328" s="10" t="s">
        <v>23</v>
      </c>
      <c r="F328" s="10" t="s">
        <v>24</v>
      </c>
      <c r="G328" s="11" t="s">
        <v>17091</v>
      </c>
      <c r="H328" s="11">
        <v>1</v>
      </c>
      <c r="I328" s="10" t="s">
        <v>2954</v>
      </c>
    </row>
    <row r="329" spans="1:9">
      <c r="A329" s="9">
        <v>1024490</v>
      </c>
      <c r="B329" s="10" t="s">
        <v>2956</v>
      </c>
      <c r="C329" s="10" t="s">
        <v>8</v>
      </c>
      <c r="D329" s="10" t="s">
        <v>9</v>
      </c>
      <c r="E329" s="10" t="s">
        <v>21</v>
      </c>
      <c r="F329" s="10" t="s">
        <v>22</v>
      </c>
      <c r="G329" s="11" t="s">
        <v>17092</v>
      </c>
      <c r="H329" s="11">
        <v>1</v>
      </c>
      <c r="I329" s="10" t="s">
        <v>2954</v>
      </c>
    </row>
    <row r="330" spans="1:9">
      <c r="A330" s="9">
        <v>1024490</v>
      </c>
      <c r="B330" s="10" t="s">
        <v>2956</v>
      </c>
      <c r="C330" s="10" t="s">
        <v>8</v>
      </c>
      <c r="D330" s="10" t="s">
        <v>9</v>
      </c>
      <c r="E330" s="10" t="s">
        <v>23</v>
      </c>
      <c r="F330" s="10" t="s">
        <v>24</v>
      </c>
      <c r="G330" s="11" t="s">
        <v>17093</v>
      </c>
      <c r="H330" s="11">
        <v>1</v>
      </c>
      <c r="I330" s="10" t="s">
        <v>2954</v>
      </c>
    </row>
    <row r="331" spans="1:9">
      <c r="A331" s="9">
        <v>1002855</v>
      </c>
      <c r="B331" s="10" t="s">
        <v>2957</v>
      </c>
      <c r="C331" s="10" t="s">
        <v>8</v>
      </c>
      <c r="D331" s="10" t="s">
        <v>9</v>
      </c>
      <c r="E331" s="10" t="s">
        <v>21</v>
      </c>
      <c r="F331" s="10" t="s">
        <v>22</v>
      </c>
      <c r="G331" s="11" t="s">
        <v>17094</v>
      </c>
      <c r="H331" s="11">
        <v>1</v>
      </c>
      <c r="I331" s="10" t="s">
        <v>2954</v>
      </c>
    </row>
    <row r="332" spans="1:9">
      <c r="A332" s="9">
        <v>1002855</v>
      </c>
      <c r="B332" s="10" t="s">
        <v>2957</v>
      </c>
      <c r="C332" s="10" t="s">
        <v>8</v>
      </c>
      <c r="D332" s="10" t="s">
        <v>9</v>
      </c>
      <c r="E332" s="10" t="s">
        <v>23</v>
      </c>
      <c r="F332" s="10" t="s">
        <v>24</v>
      </c>
      <c r="G332" s="11" t="s">
        <v>17095</v>
      </c>
      <c r="H332" s="11">
        <v>1</v>
      </c>
      <c r="I332" s="10" t="s">
        <v>2954</v>
      </c>
    </row>
    <row r="333" spans="1:9">
      <c r="A333" s="9">
        <v>1005394</v>
      </c>
      <c r="B333" s="10" t="s">
        <v>2971</v>
      </c>
      <c r="C333" s="10" t="s">
        <v>8</v>
      </c>
      <c r="D333" s="10" t="s">
        <v>9</v>
      </c>
      <c r="E333" s="10" t="s">
        <v>14</v>
      </c>
      <c r="F333" s="10" t="s">
        <v>15</v>
      </c>
      <c r="G333" s="11" t="s">
        <v>17096</v>
      </c>
      <c r="H333" s="11">
        <v>1</v>
      </c>
      <c r="I333" s="10" t="s">
        <v>1999</v>
      </c>
    </row>
    <row r="334" spans="1:9">
      <c r="A334" s="9">
        <v>1029109</v>
      </c>
      <c r="B334" s="10" t="s">
        <v>2972</v>
      </c>
      <c r="C334" s="10" t="s">
        <v>8</v>
      </c>
      <c r="D334" s="10" t="s">
        <v>9</v>
      </c>
      <c r="E334" s="10" t="s">
        <v>14</v>
      </c>
      <c r="F334" s="10" t="s">
        <v>15</v>
      </c>
      <c r="G334" s="11" t="s">
        <v>17097</v>
      </c>
      <c r="H334" s="11">
        <v>1</v>
      </c>
      <c r="I334" s="10" t="s">
        <v>1999</v>
      </c>
    </row>
    <row r="335" spans="1:9">
      <c r="A335" s="9">
        <v>1016403</v>
      </c>
      <c r="B335" s="10" t="s">
        <v>2973</v>
      </c>
      <c r="C335" s="10" t="s">
        <v>8</v>
      </c>
      <c r="D335" s="10" t="s">
        <v>9</v>
      </c>
      <c r="E335" s="10" t="s">
        <v>14</v>
      </c>
      <c r="F335" s="10" t="s">
        <v>15</v>
      </c>
      <c r="G335" s="11" t="s">
        <v>17098</v>
      </c>
      <c r="H335" s="11">
        <v>1</v>
      </c>
      <c r="I335" s="10" t="s">
        <v>1999</v>
      </c>
    </row>
    <row r="336" spans="1:9">
      <c r="A336" s="9">
        <v>1011775</v>
      </c>
      <c r="B336" s="10" t="s">
        <v>3011</v>
      </c>
      <c r="C336" s="10" t="s">
        <v>128</v>
      </c>
      <c r="D336" s="10" t="s">
        <v>129</v>
      </c>
      <c r="E336" s="10" t="s">
        <v>130</v>
      </c>
      <c r="F336" s="10" t="s">
        <v>131</v>
      </c>
      <c r="G336" s="11" t="s">
        <v>17099</v>
      </c>
      <c r="H336" s="11">
        <v>1</v>
      </c>
      <c r="I336" s="10" t="s">
        <v>3010</v>
      </c>
    </row>
    <row r="337" spans="1:9">
      <c r="A337" s="9">
        <v>1011775</v>
      </c>
      <c r="B337" s="10" t="s">
        <v>3011</v>
      </c>
      <c r="C337" s="10" t="s">
        <v>128</v>
      </c>
      <c r="D337" s="10" t="s">
        <v>129</v>
      </c>
      <c r="E337" s="10" t="s">
        <v>132</v>
      </c>
      <c r="F337" s="10" t="s">
        <v>133</v>
      </c>
      <c r="G337" s="11" t="s">
        <v>17100</v>
      </c>
      <c r="H337" s="11">
        <v>1</v>
      </c>
      <c r="I337" s="10" t="s">
        <v>3010</v>
      </c>
    </row>
    <row r="338" spans="1:9">
      <c r="A338" s="9">
        <v>1016670</v>
      </c>
      <c r="B338" s="10" t="s">
        <v>3012</v>
      </c>
      <c r="C338" s="10" t="s">
        <v>128</v>
      </c>
      <c r="D338" s="10" t="s">
        <v>129</v>
      </c>
      <c r="E338" s="10" t="s">
        <v>130</v>
      </c>
      <c r="F338" s="10" t="s">
        <v>131</v>
      </c>
      <c r="G338" s="11" t="s">
        <v>17101</v>
      </c>
      <c r="H338" s="11">
        <v>1</v>
      </c>
      <c r="I338" s="10" t="s">
        <v>3010</v>
      </c>
    </row>
    <row r="339" spans="1:9">
      <c r="A339" s="9">
        <v>1016670</v>
      </c>
      <c r="B339" s="10" t="s">
        <v>3012</v>
      </c>
      <c r="C339" s="10" t="s">
        <v>128</v>
      </c>
      <c r="D339" s="10" t="s">
        <v>129</v>
      </c>
      <c r="E339" s="10" t="s">
        <v>132</v>
      </c>
      <c r="F339" s="10" t="s">
        <v>133</v>
      </c>
      <c r="G339" s="11" t="s">
        <v>17102</v>
      </c>
      <c r="H339" s="11">
        <v>1</v>
      </c>
      <c r="I339" s="10" t="s">
        <v>3010</v>
      </c>
    </row>
    <row r="340" spans="1:9">
      <c r="A340" s="9">
        <v>1000267</v>
      </c>
      <c r="B340" s="10" t="s">
        <v>3013</v>
      </c>
      <c r="C340" s="10" t="s">
        <v>128</v>
      </c>
      <c r="D340" s="10" t="s">
        <v>129</v>
      </c>
      <c r="E340" s="10" t="s">
        <v>130</v>
      </c>
      <c r="F340" s="10" t="s">
        <v>131</v>
      </c>
      <c r="G340" s="11" t="s">
        <v>17103</v>
      </c>
      <c r="H340" s="11">
        <v>1</v>
      </c>
      <c r="I340" s="10" t="s">
        <v>3010</v>
      </c>
    </row>
    <row r="341" spans="1:9">
      <c r="A341" s="9">
        <v>1000267</v>
      </c>
      <c r="B341" s="10" t="s">
        <v>3013</v>
      </c>
      <c r="C341" s="10" t="s">
        <v>128</v>
      </c>
      <c r="D341" s="10" t="s">
        <v>129</v>
      </c>
      <c r="E341" s="10" t="s">
        <v>132</v>
      </c>
      <c r="F341" s="10" t="s">
        <v>133</v>
      </c>
      <c r="G341" s="11" t="s">
        <v>17104</v>
      </c>
      <c r="H341" s="11">
        <v>1</v>
      </c>
      <c r="I341" s="10" t="s">
        <v>3010</v>
      </c>
    </row>
    <row r="342" spans="1:9">
      <c r="A342" s="9">
        <v>1000257</v>
      </c>
      <c r="B342" s="10" t="s">
        <v>3014</v>
      </c>
      <c r="C342" s="10" t="s">
        <v>128</v>
      </c>
      <c r="D342" s="10" t="s">
        <v>129</v>
      </c>
      <c r="E342" s="10" t="s">
        <v>130</v>
      </c>
      <c r="F342" s="10" t="s">
        <v>131</v>
      </c>
      <c r="G342" s="11" t="s">
        <v>17105</v>
      </c>
      <c r="H342" s="11">
        <v>1</v>
      </c>
      <c r="I342" s="10" t="s">
        <v>3010</v>
      </c>
    </row>
    <row r="343" spans="1:9">
      <c r="A343" s="9">
        <v>1000257</v>
      </c>
      <c r="B343" s="10" t="s">
        <v>3014</v>
      </c>
      <c r="C343" s="10" t="s">
        <v>128</v>
      </c>
      <c r="D343" s="10" t="s">
        <v>129</v>
      </c>
      <c r="E343" s="10" t="s">
        <v>132</v>
      </c>
      <c r="F343" s="10" t="s">
        <v>133</v>
      </c>
      <c r="G343" s="11" t="s">
        <v>17106</v>
      </c>
      <c r="H343" s="11">
        <v>1</v>
      </c>
      <c r="I343" s="10" t="s">
        <v>3010</v>
      </c>
    </row>
    <row r="344" spans="1:9">
      <c r="A344" s="9">
        <v>1027776</v>
      </c>
      <c r="B344" s="10" t="s">
        <v>3015</v>
      </c>
      <c r="C344" s="10" t="s">
        <v>128</v>
      </c>
      <c r="D344" s="10" t="s">
        <v>129</v>
      </c>
      <c r="E344" s="10" t="s">
        <v>130</v>
      </c>
      <c r="F344" s="10" t="s">
        <v>131</v>
      </c>
      <c r="G344" s="11" t="s">
        <v>17107</v>
      </c>
      <c r="H344" s="11">
        <v>1</v>
      </c>
      <c r="I344" s="10" t="s">
        <v>3010</v>
      </c>
    </row>
    <row r="345" spans="1:9">
      <c r="A345" s="9">
        <v>1027776</v>
      </c>
      <c r="B345" s="10" t="s">
        <v>3015</v>
      </c>
      <c r="C345" s="10" t="s">
        <v>128</v>
      </c>
      <c r="D345" s="10" t="s">
        <v>129</v>
      </c>
      <c r="E345" s="10" t="s">
        <v>132</v>
      </c>
      <c r="F345" s="10" t="s">
        <v>133</v>
      </c>
      <c r="G345" s="11" t="s">
        <v>17108</v>
      </c>
      <c r="H345" s="11">
        <v>1</v>
      </c>
      <c r="I345" s="10" t="s">
        <v>3010</v>
      </c>
    </row>
    <row r="346" spans="1:9">
      <c r="A346" s="9">
        <v>1002110</v>
      </c>
      <c r="B346" s="10" t="s">
        <v>3016</v>
      </c>
      <c r="C346" s="10" t="s">
        <v>8</v>
      </c>
      <c r="D346" s="10" t="s">
        <v>9</v>
      </c>
      <c r="E346" s="10" t="s">
        <v>14</v>
      </c>
      <c r="F346" s="10" t="s">
        <v>15</v>
      </c>
      <c r="G346" s="11" t="s">
        <v>17109</v>
      </c>
      <c r="H346" s="11">
        <v>1</v>
      </c>
      <c r="I346" s="10" t="s">
        <v>3017</v>
      </c>
    </row>
    <row r="347" spans="1:9">
      <c r="A347" s="9">
        <v>1023085</v>
      </c>
      <c r="B347" s="10" t="s">
        <v>3018</v>
      </c>
      <c r="C347" s="10" t="s">
        <v>8</v>
      </c>
      <c r="D347" s="10" t="s">
        <v>9</v>
      </c>
      <c r="E347" s="10" t="s">
        <v>14</v>
      </c>
      <c r="F347" s="10" t="s">
        <v>15</v>
      </c>
      <c r="G347" s="11" t="s">
        <v>17110</v>
      </c>
      <c r="H347" s="11">
        <v>1</v>
      </c>
      <c r="I347" s="10" t="s">
        <v>3017</v>
      </c>
    </row>
    <row r="348" spans="1:9">
      <c r="A348" s="9">
        <v>1002131</v>
      </c>
      <c r="B348" s="10" t="s">
        <v>3019</v>
      </c>
      <c r="C348" s="10" t="s">
        <v>8</v>
      </c>
      <c r="D348" s="10" t="s">
        <v>9</v>
      </c>
      <c r="E348" s="10" t="s">
        <v>14</v>
      </c>
      <c r="F348" s="10" t="s">
        <v>15</v>
      </c>
      <c r="G348" s="11" t="s">
        <v>17111</v>
      </c>
      <c r="H348" s="11">
        <v>1</v>
      </c>
      <c r="I348" s="10" t="s">
        <v>3017</v>
      </c>
    </row>
    <row r="349" spans="1:9">
      <c r="A349" s="9">
        <v>1016877</v>
      </c>
      <c r="B349" s="10" t="s">
        <v>3021</v>
      </c>
      <c r="C349" s="10" t="s">
        <v>8</v>
      </c>
      <c r="D349" s="10" t="s">
        <v>9</v>
      </c>
      <c r="E349" s="10" t="s">
        <v>14</v>
      </c>
      <c r="F349" s="10" t="s">
        <v>15</v>
      </c>
      <c r="G349" s="11" t="s">
        <v>17112</v>
      </c>
      <c r="H349" s="11">
        <v>1</v>
      </c>
      <c r="I349" s="10" t="s">
        <v>3017</v>
      </c>
    </row>
    <row r="350" spans="1:9">
      <c r="A350" s="9">
        <v>1012010</v>
      </c>
      <c r="B350" s="10" t="s">
        <v>3030</v>
      </c>
      <c r="C350" s="10" t="s">
        <v>8</v>
      </c>
      <c r="D350" s="10" t="s">
        <v>9</v>
      </c>
      <c r="E350" s="10" t="s">
        <v>21</v>
      </c>
      <c r="F350" s="10" t="s">
        <v>22</v>
      </c>
      <c r="G350" s="11" t="s">
        <v>17113</v>
      </c>
      <c r="H350" s="11">
        <v>1</v>
      </c>
      <c r="I350" s="10" t="s">
        <v>3031</v>
      </c>
    </row>
    <row r="351" spans="1:9">
      <c r="A351" s="9">
        <v>1012010</v>
      </c>
      <c r="B351" s="10" t="s">
        <v>3030</v>
      </c>
      <c r="C351" s="10" t="s">
        <v>8</v>
      </c>
      <c r="D351" s="10" t="s">
        <v>9</v>
      </c>
      <c r="E351" s="10" t="s">
        <v>23</v>
      </c>
      <c r="F351" s="10" t="s">
        <v>24</v>
      </c>
      <c r="G351" s="11" t="s">
        <v>17114</v>
      </c>
      <c r="H351" s="11">
        <v>1</v>
      </c>
      <c r="I351" s="10" t="s">
        <v>3031</v>
      </c>
    </row>
    <row r="352" spans="1:9">
      <c r="A352" s="9">
        <v>1003449</v>
      </c>
      <c r="B352" s="10" t="s">
        <v>3032</v>
      </c>
      <c r="C352" s="10" t="s">
        <v>8</v>
      </c>
      <c r="D352" s="10" t="s">
        <v>9</v>
      </c>
      <c r="E352" s="10" t="s">
        <v>21</v>
      </c>
      <c r="F352" s="10" t="s">
        <v>22</v>
      </c>
      <c r="G352" s="11" t="s">
        <v>17115</v>
      </c>
      <c r="H352" s="11">
        <v>1</v>
      </c>
      <c r="I352" s="10" t="s">
        <v>3033</v>
      </c>
    </row>
    <row r="353" spans="1:9">
      <c r="A353" s="9">
        <v>1003449</v>
      </c>
      <c r="B353" s="10" t="s">
        <v>3032</v>
      </c>
      <c r="C353" s="10" t="s">
        <v>8</v>
      </c>
      <c r="D353" s="10" t="s">
        <v>9</v>
      </c>
      <c r="E353" s="10" t="s">
        <v>23</v>
      </c>
      <c r="F353" s="10" t="s">
        <v>24</v>
      </c>
      <c r="G353" s="11" t="s">
        <v>17116</v>
      </c>
      <c r="H353" s="11">
        <v>2</v>
      </c>
      <c r="I353" s="10" t="s">
        <v>3033</v>
      </c>
    </row>
    <row r="354" spans="1:9">
      <c r="A354" s="9">
        <v>1003458</v>
      </c>
      <c r="B354" s="10" t="s">
        <v>3034</v>
      </c>
      <c r="C354" s="10" t="s">
        <v>8</v>
      </c>
      <c r="D354" s="10" t="s">
        <v>9</v>
      </c>
      <c r="E354" s="10" t="s">
        <v>21</v>
      </c>
      <c r="F354" s="10" t="s">
        <v>22</v>
      </c>
      <c r="G354" s="11" t="s">
        <v>17117</v>
      </c>
      <c r="H354" s="11">
        <v>1</v>
      </c>
      <c r="I354" s="10" t="s">
        <v>3033</v>
      </c>
    </row>
    <row r="355" spans="1:9">
      <c r="A355" s="9">
        <v>1003458</v>
      </c>
      <c r="B355" s="10" t="s">
        <v>3034</v>
      </c>
      <c r="C355" s="10" t="s">
        <v>8</v>
      </c>
      <c r="D355" s="10" t="s">
        <v>9</v>
      </c>
      <c r="E355" s="10" t="s">
        <v>23</v>
      </c>
      <c r="F355" s="10" t="s">
        <v>24</v>
      </c>
      <c r="G355" s="11" t="s">
        <v>17118</v>
      </c>
      <c r="H355" s="11">
        <v>2</v>
      </c>
      <c r="I355" s="10" t="s">
        <v>3033</v>
      </c>
    </row>
    <row r="356" spans="1:9">
      <c r="A356" s="9">
        <v>1003461</v>
      </c>
      <c r="B356" s="10" t="s">
        <v>3035</v>
      </c>
      <c r="C356" s="10" t="s">
        <v>8</v>
      </c>
      <c r="D356" s="10" t="s">
        <v>9</v>
      </c>
      <c r="E356" s="10" t="s">
        <v>21</v>
      </c>
      <c r="F356" s="10" t="s">
        <v>22</v>
      </c>
      <c r="G356" s="11" t="s">
        <v>17119</v>
      </c>
      <c r="H356" s="11">
        <v>1</v>
      </c>
      <c r="I356" s="10" t="s">
        <v>3033</v>
      </c>
    </row>
    <row r="357" spans="1:9">
      <c r="A357" s="9">
        <v>1003461</v>
      </c>
      <c r="B357" s="10" t="s">
        <v>3035</v>
      </c>
      <c r="C357" s="10" t="s">
        <v>8</v>
      </c>
      <c r="D357" s="10" t="s">
        <v>9</v>
      </c>
      <c r="E357" s="10" t="s">
        <v>23</v>
      </c>
      <c r="F357" s="10" t="s">
        <v>24</v>
      </c>
      <c r="G357" s="11" t="s">
        <v>17120</v>
      </c>
      <c r="H357" s="11">
        <v>2</v>
      </c>
      <c r="I357" s="10" t="s">
        <v>3033</v>
      </c>
    </row>
    <row r="358" spans="1:9">
      <c r="A358" s="9">
        <v>1028416</v>
      </c>
      <c r="B358" s="10" t="s">
        <v>3036</v>
      </c>
      <c r="C358" s="10" t="s">
        <v>8</v>
      </c>
      <c r="D358" s="10" t="s">
        <v>9</v>
      </c>
      <c r="E358" s="10" t="s">
        <v>21</v>
      </c>
      <c r="F358" s="10" t="s">
        <v>22</v>
      </c>
      <c r="G358" s="11" t="s">
        <v>17121</v>
      </c>
      <c r="H358" s="11">
        <v>1</v>
      </c>
      <c r="I358" s="10" t="s">
        <v>3033</v>
      </c>
    </row>
    <row r="359" spans="1:9">
      <c r="A359" s="9">
        <v>1028416</v>
      </c>
      <c r="B359" s="10" t="s">
        <v>3036</v>
      </c>
      <c r="C359" s="10" t="s">
        <v>8</v>
      </c>
      <c r="D359" s="10" t="s">
        <v>9</v>
      </c>
      <c r="E359" s="10" t="s">
        <v>23</v>
      </c>
      <c r="F359" s="10" t="s">
        <v>24</v>
      </c>
      <c r="G359" s="11" t="s">
        <v>17122</v>
      </c>
      <c r="H359" s="11">
        <v>2</v>
      </c>
      <c r="I359" s="10" t="s">
        <v>3033</v>
      </c>
    </row>
    <row r="360" spans="1:9">
      <c r="A360" s="9">
        <v>1004304</v>
      </c>
      <c r="B360" s="10" t="s">
        <v>3037</v>
      </c>
      <c r="C360" s="10" t="s">
        <v>8</v>
      </c>
      <c r="D360" s="10" t="s">
        <v>9</v>
      </c>
      <c r="E360" s="10" t="s">
        <v>21</v>
      </c>
      <c r="F360" s="10" t="s">
        <v>22</v>
      </c>
      <c r="G360" s="11" t="s">
        <v>17123</v>
      </c>
      <c r="H360" s="11">
        <v>1</v>
      </c>
      <c r="I360" s="10" t="s">
        <v>3038</v>
      </c>
    </row>
    <row r="361" spans="1:9">
      <c r="A361" s="9">
        <v>1004304</v>
      </c>
      <c r="B361" s="10" t="s">
        <v>3037</v>
      </c>
      <c r="C361" s="10" t="s">
        <v>8</v>
      </c>
      <c r="D361" s="10" t="s">
        <v>9</v>
      </c>
      <c r="E361" s="10" t="s">
        <v>23</v>
      </c>
      <c r="F361" s="10" t="s">
        <v>24</v>
      </c>
      <c r="G361" s="11" t="s">
        <v>17124</v>
      </c>
      <c r="H361" s="11">
        <v>2</v>
      </c>
      <c r="I361" s="10" t="s">
        <v>3038</v>
      </c>
    </row>
    <row r="362" spans="1:9">
      <c r="A362" s="9">
        <v>1004298</v>
      </c>
      <c r="B362" s="10" t="s">
        <v>3039</v>
      </c>
      <c r="C362" s="10" t="s">
        <v>8</v>
      </c>
      <c r="D362" s="10" t="s">
        <v>9</v>
      </c>
      <c r="E362" s="10" t="s">
        <v>21</v>
      </c>
      <c r="F362" s="10" t="s">
        <v>22</v>
      </c>
      <c r="G362" s="11" t="s">
        <v>17125</v>
      </c>
      <c r="H362" s="11">
        <v>1</v>
      </c>
      <c r="I362" s="10" t="s">
        <v>3038</v>
      </c>
    </row>
    <row r="363" spans="1:9">
      <c r="A363" s="9">
        <v>1004298</v>
      </c>
      <c r="B363" s="10" t="s">
        <v>3039</v>
      </c>
      <c r="C363" s="10" t="s">
        <v>8</v>
      </c>
      <c r="D363" s="10" t="s">
        <v>9</v>
      </c>
      <c r="E363" s="10" t="s">
        <v>23</v>
      </c>
      <c r="F363" s="10" t="s">
        <v>24</v>
      </c>
      <c r="G363" s="11" t="s">
        <v>17126</v>
      </c>
      <c r="H363" s="11">
        <v>2</v>
      </c>
      <c r="I363" s="10" t="s">
        <v>3038</v>
      </c>
    </row>
    <row r="364" spans="1:9">
      <c r="A364" s="9">
        <v>1004330</v>
      </c>
      <c r="B364" s="10" t="s">
        <v>3040</v>
      </c>
      <c r="C364" s="10" t="s">
        <v>8</v>
      </c>
      <c r="D364" s="10" t="s">
        <v>9</v>
      </c>
      <c r="E364" s="10" t="s">
        <v>21</v>
      </c>
      <c r="F364" s="10" t="s">
        <v>22</v>
      </c>
      <c r="G364" s="11" t="s">
        <v>17127</v>
      </c>
      <c r="H364" s="11">
        <v>1</v>
      </c>
      <c r="I364" s="10" t="s">
        <v>3038</v>
      </c>
    </row>
    <row r="365" spans="1:9">
      <c r="A365" s="9">
        <v>1004330</v>
      </c>
      <c r="B365" s="10" t="s">
        <v>3040</v>
      </c>
      <c r="C365" s="10" t="s">
        <v>8</v>
      </c>
      <c r="D365" s="10" t="s">
        <v>9</v>
      </c>
      <c r="E365" s="10" t="s">
        <v>23</v>
      </c>
      <c r="F365" s="10" t="s">
        <v>24</v>
      </c>
      <c r="G365" s="11" t="s">
        <v>17128</v>
      </c>
      <c r="H365" s="11">
        <v>2</v>
      </c>
      <c r="I365" s="10" t="s">
        <v>3038</v>
      </c>
    </row>
    <row r="366" spans="1:9">
      <c r="A366" s="9">
        <v>1015621</v>
      </c>
      <c r="B366" s="10" t="s">
        <v>3041</v>
      </c>
      <c r="C366" s="10" t="s">
        <v>8</v>
      </c>
      <c r="D366" s="10" t="s">
        <v>9</v>
      </c>
      <c r="E366" s="10" t="s">
        <v>21</v>
      </c>
      <c r="F366" s="10" t="s">
        <v>22</v>
      </c>
      <c r="G366" s="11" t="s">
        <v>17129</v>
      </c>
      <c r="H366" s="11">
        <v>1</v>
      </c>
      <c r="I366" s="10" t="s">
        <v>3038</v>
      </c>
    </row>
    <row r="367" spans="1:9">
      <c r="A367" s="9">
        <v>1015621</v>
      </c>
      <c r="B367" s="10" t="s">
        <v>3041</v>
      </c>
      <c r="C367" s="10" t="s">
        <v>8</v>
      </c>
      <c r="D367" s="10" t="s">
        <v>9</v>
      </c>
      <c r="E367" s="10" t="s">
        <v>23</v>
      </c>
      <c r="F367" s="10" t="s">
        <v>24</v>
      </c>
      <c r="G367" s="11" t="s">
        <v>17130</v>
      </c>
      <c r="H367" s="11">
        <v>2</v>
      </c>
      <c r="I367" s="10" t="s">
        <v>3038</v>
      </c>
    </row>
    <row r="368" spans="1:9">
      <c r="A368" s="9">
        <v>1003466</v>
      </c>
      <c r="B368" s="10" t="s">
        <v>3044</v>
      </c>
      <c r="C368" s="10" t="s">
        <v>8</v>
      </c>
      <c r="D368" s="10" t="s">
        <v>9</v>
      </c>
      <c r="E368" s="10" t="s">
        <v>21</v>
      </c>
      <c r="F368" s="10" t="s">
        <v>22</v>
      </c>
      <c r="G368" s="11" t="s">
        <v>17131</v>
      </c>
      <c r="H368" s="11">
        <v>2</v>
      </c>
      <c r="I368" s="10" t="s">
        <v>3045</v>
      </c>
    </row>
    <row r="369" spans="1:9">
      <c r="A369" s="9">
        <v>1003466</v>
      </c>
      <c r="B369" s="10" t="s">
        <v>3044</v>
      </c>
      <c r="C369" s="10" t="s">
        <v>8</v>
      </c>
      <c r="D369" s="10" t="s">
        <v>9</v>
      </c>
      <c r="E369" s="10" t="s">
        <v>23</v>
      </c>
      <c r="F369" s="10" t="s">
        <v>24</v>
      </c>
      <c r="G369" s="11" t="s">
        <v>17132</v>
      </c>
      <c r="H369" s="11">
        <v>2</v>
      </c>
      <c r="I369" s="10" t="s">
        <v>3045</v>
      </c>
    </row>
    <row r="370" spans="1:9">
      <c r="A370" s="9">
        <v>1034250</v>
      </c>
      <c r="B370" s="10" t="s">
        <v>3046</v>
      </c>
      <c r="C370" s="10" t="s">
        <v>8</v>
      </c>
      <c r="D370" s="10" t="s">
        <v>9</v>
      </c>
      <c r="E370" s="10" t="s">
        <v>21</v>
      </c>
      <c r="F370" s="10" t="s">
        <v>22</v>
      </c>
      <c r="G370" s="11" t="s">
        <v>17133</v>
      </c>
      <c r="H370" s="11">
        <v>2</v>
      </c>
      <c r="I370" s="10" t="s">
        <v>3045</v>
      </c>
    </row>
    <row r="371" spans="1:9">
      <c r="A371" s="9">
        <v>1034250</v>
      </c>
      <c r="B371" s="10" t="s">
        <v>3046</v>
      </c>
      <c r="C371" s="10" t="s">
        <v>8</v>
      </c>
      <c r="D371" s="10" t="s">
        <v>9</v>
      </c>
      <c r="E371" s="10" t="s">
        <v>23</v>
      </c>
      <c r="F371" s="10" t="s">
        <v>24</v>
      </c>
      <c r="G371" s="11" t="s">
        <v>17134</v>
      </c>
      <c r="H371" s="11">
        <v>2</v>
      </c>
      <c r="I371" s="10" t="s">
        <v>3045</v>
      </c>
    </row>
    <row r="372" spans="1:9">
      <c r="A372" s="9">
        <v>1032310</v>
      </c>
      <c r="B372" s="10" t="s">
        <v>3047</v>
      </c>
      <c r="C372" s="10" t="s">
        <v>8</v>
      </c>
      <c r="D372" s="10" t="s">
        <v>9</v>
      </c>
      <c r="E372" s="10" t="s">
        <v>21</v>
      </c>
      <c r="F372" s="10" t="s">
        <v>22</v>
      </c>
      <c r="G372" s="11" t="s">
        <v>17135</v>
      </c>
      <c r="H372" s="11">
        <v>2</v>
      </c>
      <c r="I372" s="10" t="s">
        <v>3045</v>
      </c>
    </row>
    <row r="373" spans="1:9">
      <c r="A373" s="9">
        <v>1032310</v>
      </c>
      <c r="B373" s="10" t="s">
        <v>3047</v>
      </c>
      <c r="C373" s="10" t="s">
        <v>8</v>
      </c>
      <c r="D373" s="10" t="s">
        <v>9</v>
      </c>
      <c r="E373" s="10" t="s">
        <v>23</v>
      </c>
      <c r="F373" s="10" t="s">
        <v>24</v>
      </c>
      <c r="G373" s="11" t="s">
        <v>17136</v>
      </c>
      <c r="H373" s="11">
        <v>2</v>
      </c>
      <c r="I373" s="10" t="s">
        <v>3045</v>
      </c>
    </row>
    <row r="374" spans="1:9">
      <c r="A374" s="14">
        <v>1000905</v>
      </c>
      <c r="B374" s="10" t="s">
        <v>3048</v>
      </c>
      <c r="C374" s="10" t="s">
        <v>8</v>
      </c>
      <c r="D374" s="10" t="s">
        <v>9</v>
      </c>
      <c r="E374" s="10" t="s">
        <v>21</v>
      </c>
      <c r="F374" s="10" t="s">
        <v>22</v>
      </c>
      <c r="G374" s="11" t="s">
        <v>17137</v>
      </c>
      <c r="H374" s="11">
        <v>1</v>
      </c>
      <c r="I374" s="10" t="s">
        <v>3049</v>
      </c>
    </row>
    <row r="375" spans="1:9">
      <c r="A375" s="14">
        <v>1000905</v>
      </c>
      <c r="B375" s="10" t="s">
        <v>3048</v>
      </c>
      <c r="C375" s="10" t="s">
        <v>8</v>
      </c>
      <c r="D375" s="10" t="s">
        <v>9</v>
      </c>
      <c r="E375" s="10" t="s">
        <v>23</v>
      </c>
      <c r="F375" s="10" t="s">
        <v>24</v>
      </c>
      <c r="G375" s="11" t="s">
        <v>17138</v>
      </c>
      <c r="H375" s="11">
        <v>1</v>
      </c>
      <c r="I375" s="10" t="s">
        <v>3049</v>
      </c>
    </row>
    <row r="376" spans="1:9">
      <c r="A376" s="14">
        <v>1000929</v>
      </c>
      <c r="B376" s="10" t="s">
        <v>3050</v>
      </c>
      <c r="C376" s="10" t="s">
        <v>8</v>
      </c>
      <c r="D376" s="10" t="s">
        <v>9</v>
      </c>
      <c r="E376" s="10" t="s">
        <v>21</v>
      </c>
      <c r="F376" s="10" t="s">
        <v>22</v>
      </c>
      <c r="G376" s="11" t="s">
        <v>17139</v>
      </c>
      <c r="H376" s="11">
        <v>1</v>
      </c>
      <c r="I376" s="10" t="s">
        <v>3049</v>
      </c>
    </row>
    <row r="377" spans="1:9">
      <c r="A377" s="14">
        <v>1000929</v>
      </c>
      <c r="B377" s="10" t="s">
        <v>3050</v>
      </c>
      <c r="C377" s="10" t="s">
        <v>8</v>
      </c>
      <c r="D377" s="10" t="s">
        <v>9</v>
      </c>
      <c r="E377" s="10" t="s">
        <v>23</v>
      </c>
      <c r="F377" s="10" t="s">
        <v>24</v>
      </c>
      <c r="G377" s="11" t="s">
        <v>17140</v>
      </c>
      <c r="H377" s="11">
        <v>1</v>
      </c>
      <c r="I377" s="10" t="s">
        <v>3049</v>
      </c>
    </row>
    <row r="378" spans="1:9">
      <c r="A378" s="14">
        <v>1003117</v>
      </c>
      <c r="B378" s="10" t="s">
        <v>3053</v>
      </c>
      <c r="C378" s="10" t="s">
        <v>8</v>
      </c>
      <c r="D378" s="10" t="s">
        <v>9</v>
      </c>
      <c r="E378" s="10" t="s">
        <v>21</v>
      </c>
      <c r="F378" s="10" t="s">
        <v>22</v>
      </c>
      <c r="G378" s="11" t="s">
        <v>17141</v>
      </c>
      <c r="H378" s="11">
        <v>2</v>
      </c>
      <c r="I378" s="10" t="s">
        <v>3054</v>
      </c>
    </row>
    <row r="379" spans="1:9">
      <c r="A379" s="14">
        <v>1003117</v>
      </c>
      <c r="B379" s="10" t="s">
        <v>3053</v>
      </c>
      <c r="C379" s="10" t="s">
        <v>8</v>
      </c>
      <c r="D379" s="10" t="s">
        <v>9</v>
      </c>
      <c r="E379" s="10" t="s">
        <v>23</v>
      </c>
      <c r="F379" s="10" t="s">
        <v>24</v>
      </c>
      <c r="G379" s="11" t="s">
        <v>17142</v>
      </c>
      <c r="H379" s="11">
        <v>2</v>
      </c>
      <c r="I379" s="10" t="s">
        <v>3054</v>
      </c>
    </row>
    <row r="380" spans="1:9">
      <c r="A380" s="9">
        <v>1015940</v>
      </c>
      <c r="B380" s="10" t="s">
        <v>3055</v>
      </c>
      <c r="C380" s="10" t="s">
        <v>128</v>
      </c>
      <c r="D380" s="10" t="s">
        <v>129</v>
      </c>
      <c r="E380" s="10" t="s">
        <v>134</v>
      </c>
      <c r="F380" s="10" t="s">
        <v>135</v>
      </c>
      <c r="G380" s="11" t="s">
        <v>17143</v>
      </c>
      <c r="H380" s="11">
        <v>2</v>
      </c>
      <c r="I380" s="10" t="s">
        <v>3056</v>
      </c>
    </row>
    <row r="381" spans="1:9">
      <c r="A381" s="9">
        <v>1000287</v>
      </c>
      <c r="B381" s="10" t="s">
        <v>3057</v>
      </c>
      <c r="C381" s="10" t="s">
        <v>128</v>
      </c>
      <c r="D381" s="10" t="s">
        <v>129</v>
      </c>
      <c r="E381" s="10" t="s">
        <v>134</v>
      </c>
      <c r="F381" s="10" t="s">
        <v>135</v>
      </c>
      <c r="G381" s="11" t="s">
        <v>17144</v>
      </c>
      <c r="H381" s="11">
        <v>2</v>
      </c>
      <c r="I381" s="10" t="s">
        <v>3056</v>
      </c>
    </row>
    <row r="382" spans="1:9">
      <c r="A382" s="14">
        <v>1004309</v>
      </c>
      <c r="B382" s="10" t="s">
        <v>3094</v>
      </c>
      <c r="C382" s="10" t="s">
        <v>25</v>
      </c>
      <c r="D382" s="10" t="s">
        <v>26</v>
      </c>
      <c r="E382" s="10" t="s">
        <v>36</v>
      </c>
      <c r="F382" s="10" t="s">
        <v>37</v>
      </c>
      <c r="G382" s="11" t="s">
        <v>17145</v>
      </c>
      <c r="H382" s="11">
        <v>1</v>
      </c>
      <c r="I382" s="10" t="s">
        <v>3095</v>
      </c>
    </row>
    <row r="383" spans="1:9">
      <c r="A383" s="14">
        <v>1004309</v>
      </c>
      <c r="B383" s="10" t="s">
        <v>3094</v>
      </c>
      <c r="C383" s="10" t="s">
        <v>25</v>
      </c>
      <c r="D383" s="10" t="s">
        <v>26</v>
      </c>
      <c r="E383" s="10" t="s">
        <v>38</v>
      </c>
      <c r="F383" s="10" t="s">
        <v>39</v>
      </c>
      <c r="G383" s="11" t="s">
        <v>17146</v>
      </c>
      <c r="H383" s="11">
        <v>2</v>
      </c>
      <c r="I383" s="10" t="s">
        <v>3095</v>
      </c>
    </row>
    <row r="384" spans="1:9">
      <c r="A384" s="14">
        <v>1004309</v>
      </c>
      <c r="B384" s="10" t="s">
        <v>3094</v>
      </c>
      <c r="C384" s="10" t="s">
        <v>25</v>
      </c>
      <c r="D384" s="10" t="s">
        <v>26</v>
      </c>
      <c r="E384" s="10" t="s">
        <v>40</v>
      </c>
      <c r="F384" s="10" t="s">
        <v>41</v>
      </c>
      <c r="G384" s="11" t="s">
        <v>17147</v>
      </c>
      <c r="H384" s="11">
        <v>2</v>
      </c>
      <c r="I384" s="10" t="s">
        <v>3095</v>
      </c>
    </row>
    <row r="385" spans="1:9">
      <c r="A385" s="14">
        <v>1015383</v>
      </c>
      <c r="B385" s="10" t="s">
        <v>3096</v>
      </c>
      <c r="C385" s="10" t="s">
        <v>25</v>
      </c>
      <c r="D385" s="10" t="s">
        <v>26</v>
      </c>
      <c r="E385" s="10" t="s">
        <v>36</v>
      </c>
      <c r="F385" s="10" t="s">
        <v>37</v>
      </c>
      <c r="G385" s="11" t="s">
        <v>17148</v>
      </c>
      <c r="H385" s="11">
        <v>1</v>
      </c>
      <c r="I385" s="10" t="s">
        <v>3095</v>
      </c>
    </row>
    <row r="386" spans="1:9">
      <c r="A386" s="14">
        <v>1015383</v>
      </c>
      <c r="B386" s="10" t="s">
        <v>3096</v>
      </c>
      <c r="C386" s="10" t="s">
        <v>25</v>
      </c>
      <c r="D386" s="10" t="s">
        <v>26</v>
      </c>
      <c r="E386" s="10" t="s">
        <v>38</v>
      </c>
      <c r="F386" s="10" t="s">
        <v>39</v>
      </c>
      <c r="G386" s="11" t="s">
        <v>17149</v>
      </c>
      <c r="H386" s="11">
        <v>2</v>
      </c>
      <c r="I386" s="10" t="s">
        <v>3095</v>
      </c>
    </row>
    <row r="387" spans="1:9">
      <c r="A387" s="14">
        <v>1015383</v>
      </c>
      <c r="B387" s="10" t="s">
        <v>3096</v>
      </c>
      <c r="C387" s="10" t="s">
        <v>25</v>
      </c>
      <c r="D387" s="10" t="s">
        <v>26</v>
      </c>
      <c r="E387" s="10" t="s">
        <v>40</v>
      </c>
      <c r="F387" s="10" t="s">
        <v>41</v>
      </c>
      <c r="G387" s="11" t="s">
        <v>17150</v>
      </c>
      <c r="H387" s="11">
        <v>2</v>
      </c>
      <c r="I387" s="10" t="s">
        <v>3095</v>
      </c>
    </row>
    <row r="388" spans="1:9">
      <c r="A388" s="14">
        <v>1004317</v>
      </c>
      <c r="B388" s="10" t="s">
        <v>3097</v>
      </c>
      <c r="C388" s="10" t="s">
        <v>25</v>
      </c>
      <c r="D388" s="10" t="s">
        <v>26</v>
      </c>
      <c r="E388" s="10" t="s">
        <v>36</v>
      </c>
      <c r="F388" s="10" t="s">
        <v>37</v>
      </c>
      <c r="G388" s="11" t="s">
        <v>17151</v>
      </c>
      <c r="H388" s="11">
        <v>1</v>
      </c>
      <c r="I388" s="10" t="s">
        <v>3095</v>
      </c>
    </row>
    <row r="389" spans="1:9">
      <c r="A389" s="14">
        <v>1004317</v>
      </c>
      <c r="B389" s="10" t="s">
        <v>3097</v>
      </c>
      <c r="C389" s="10" t="s">
        <v>25</v>
      </c>
      <c r="D389" s="10" t="s">
        <v>26</v>
      </c>
      <c r="E389" s="10" t="s">
        <v>38</v>
      </c>
      <c r="F389" s="10" t="s">
        <v>39</v>
      </c>
      <c r="G389" s="11" t="s">
        <v>17152</v>
      </c>
      <c r="H389" s="11">
        <v>2</v>
      </c>
      <c r="I389" s="10" t="s">
        <v>3095</v>
      </c>
    </row>
    <row r="390" spans="1:9">
      <c r="A390" s="14">
        <v>1004317</v>
      </c>
      <c r="B390" s="10" t="s">
        <v>3097</v>
      </c>
      <c r="C390" s="10" t="s">
        <v>25</v>
      </c>
      <c r="D390" s="10" t="s">
        <v>26</v>
      </c>
      <c r="E390" s="10" t="s">
        <v>40</v>
      </c>
      <c r="F390" s="10" t="s">
        <v>41</v>
      </c>
      <c r="G390" s="11" t="s">
        <v>17153</v>
      </c>
      <c r="H390" s="11">
        <v>2</v>
      </c>
      <c r="I390" s="10" t="s">
        <v>3095</v>
      </c>
    </row>
    <row r="391" spans="1:9">
      <c r="A391" s="9">
        <v>1029003</v>
      </c>
      <c r="B391" s="10" t="s">
        <v>3100</v>
      </c>
      <c r="C391" s="10" t="s">
        <v>25</v>
      </c>
      <c r="D391" s="10" t="s">
        <v>26</v>
      </c>
      <c r="E391" s="10" t="s">
        <v>36</v>
      </c>
      <c r="F391" s="10" t="s">
        <v>37</v>
      </c>
      <c r="G391" s="11" t="s">
        <v>17154</v>
      </c>
      <c r="H391" s="11">
        <v>1</v>
      </c>
      <c r="I391" s="10" t="s">
        <v>3101</v>
      </c>
    </row>
    <row r="392" spans="1:9">
      <c r="A392" s="9">
        <v>1029003</v>
      </c>
      <c r="B392" s="10" t="s">
        <v>3100</v>
      </c>
      <c r="C392" s="10" t="s">
        <v>25</v>
      </c>
      <c r="D392" s="10" t="s">
        <v>26</v>
      </c>
      <c r="E392" s="10" t="s">
        <v>38</v>
      </c>
      <c r="F392" s="10" t="s">
        <v>39</v>
      </c>
      <c r="G392" s="11" t="s">
        <v>17155</v>
      </c>
      <c r="H392" s="11">
        <v>2</v>
      </c>
      <c r="I392" s="10" t="s">
        <v>3101</v>
      </c>
    </row>
    <row r="393" spans="1:9">
      <c r="A393" s="9">
        <v>1029003</v>
      </c>
      <c r="B393" s="10" t="s">
        <v>3100</v>
      </c>
      <c r="C393" s="10" t="s">
        <v>25</v>
      </c>
      <c r="D393" s="10" t="s">
        <v>26</v>
      </c>
      <c r="E393" s="10" t="s">
        <v>40</v>
      </c>
      <c r="F393" s="10" t="s">
        <v>41</v>
      </c>
      <c r="G393" s="11" t="s">
        <v>17156</v>
      </c>
      <c r="H393" s="11">
        <v>1</v>
      </c>
      <c r="I393" s="10" t="s">
        <v>3101</v>
      </c>
    </row>
    <row r="394" spans="1:9">
      <c r="A394" s="9">
        <v>1004343</v>
      </c>
      <c r="B394" s="10" t="s">
        <v>3102</v>
      </c>
      <c r="C394" s="10" t="s">
        <v>25</v>
      </c>
      <c r="D394" s="10" t="s">
        <v>26</v>
      </c>
      <c r="E394" s="10" t="s">
        <v>36</v>
      </c>
      <c r="F394" s="10" t="s">
        <v>37</v>
      </c>
      <c r="G394" s="11" t="s">
        <v>17157</v>
      </c>
      <c r="H394" s="11">
        <v>1</v>
      </c>
      <c r="I394" s="10" t="s">
        <v>3101</v>
      </c>
    </row>
    <row r="395" spans="1:9">
      <c r="A395" s="9">
        <v>1004343</v>
      </c>
      <c r="B395" s="10" t="s">
        <v>3102</v>
      </c>
      <c r="C395" s="10" t="s">
        <v>25</v>
      </c>
      <c r="D395" s="10" t="s">
        <v>26</v>
      </c>
      <c r="E395" s="10" t="s">
        <v>38</v>
      </c>
      <c r="F395" s="10" t="s">
        <v>39</v>
      </c>
      <c r="G395" s="11" t="s">
        <v>17158</v>
      </c>
      <c r="H395" s="11">
        <v>2</v>
      </c>
      <c r="I395" s="10" t="s">
        <v>3101</v>
      </c>
    </row>
    <row r="396" spans="1:9">
      <c r="A396" s="9">
        <v>1004343</v>
      </c>
      <c r="B396" s="10" t="s">
        <v>3102</v>
      </c>
      <c r="C396" s="10" t="s">
        <v>25</v>
      </c>
      <c r="D396" s="10" t="s">
        <v>26</v>
      </c>
      <c r="E396" s="10" t="s">
        <v>40</v>
      </c>
      <c r="F396" s="10" t="s">
        <v>41</v>
      </c>
      <c r="G396" s="11" t="s">
        <v>17159</v>
      </c>
      <c r="H396" s="11">
        <v>1</v>
      </c>
      <c r="I396" s="10" t="s">
        <v>3101</v>
      </c>
    </row>
    <row r="397" spans="1:9">
      <c r="A397" s="9">
        <v>1004339</v>
      </c>
      <c r="B397" s="10" t="s">
        <v>3103</v>
      </c>
      <c r="C397" s="10" t="s">
        <v>25</v>
      </c>
      <c r="D397" s="10" t="s">
        <v>26</v>
      </c>
      <c r="E397" s="10" t="s">
        <v>36</v>
      </c>
      <c r="F397" s="10" t="s">
        <v>37</v>
      </c>
      <c r="G397" s="11" t="s">
        <v>17160</v>
      </c>
      <c r="H397" s="11">
        <v>1</v>
      </c>
      <c r="I397" s="10" t="s">
        <v>3101</v>
      </c>
    </row>
    <row r="398" spans="1:9">
      <c r="A398" s="9">
        <v>1004339</v>
      </c>
      <c r="B398" s="10" t="s">
        <v>3103</v>
      </c>
      <c r="C398" s="10" t="s">
        <v>25</v>
      </c>
      <c r="D398" s="10" t="s">
        <v>26</v>
      </c>
      <c r="E398" s="10" t="s">
        <v>38</v>
      </c>
      <c r="F398" s="10" t="s">
        <v>39</v>
      </c>
      <c r="G398" s="11" t="s">
        <v>17161</v>
      </c>
      <c r="H398" s="11">
        <v>2</v>
      </c>
      <c r="I398" s="10" t="s">
        <v>3101</v>
      </c>
    </row>
    <row r="399" spans="1:9">
      <c r="A399" s="9">
        <v>1004339</v>
      </c>
      <c r="B399" s="10" t="s">
        <v>3103</v>
      </c>
      <c r="C399" s="10" t="s">
        <v>25</v>
      </c>
      <c r="D399" s="10" t="s">
        <v>26</v>
      </c>
      <c r="E399" s="10" t="s">
        <v>40</v>
      </c>
      <c r="F399" s="10" t="s">
        <v>41</v>
      </c>
      <c r="G399" s="11" t="s">
        <v>17162</v>
      </c>
      <c r="H399" s="11">
        <v>1</v>
      </c>
      <c r="I399" s="10" t="s">
        <v>3101</v>
      </c>
    </row>
    <row r="400" spans="1:9">
      <c r="A400" s="9">
        <v>1004349</v>
      </c>
      <c r="B400" s="10" t="s">
        <v>3104</v>
      </c>
      <c r="C400" s="10" t="s">
        <v>25</v>
      </c>
      <c r="D400" s="10" t="s">
        <v>26</v>
      </c>
      <c r="E400" s="10" t="s">
        <v>36</v>
      </c>
      <c r="F400" s="10" t="s">
        <v>37</v>
      </c>
      <c r="G400" s="11" t="s">
        <v>17163</v>
      </c>
      <c r="H400" s="11">
        <v>1</v>
      </c>
      <c r="I400" s="10" t="s">
        <v>3101</v>
      </c>
    </row>
    <row r="401" spans="1:9">
      <c r="A401" s="9">
        <v>1004349</v>
      </c>
      <c r="B401" s="10" t="s">
        <v>3104</v>
      </c>
      <c r="C401" s="10" t="s">
        <v>25</v>
      </c>
      <c r="D401" s="10" t="s">
        <v>26</v>
      </c>
      <c r="E401" s="10" t="s">
        <v>38</v>
      </c>
      <c r="F401" s="10" t="s">
        <v>39</v>
      </c>
      <c r="G401" s="11" t="s">
        <v>17164</v>
      </c>
      <c r="H401" s="11">
        <v>2</v>
      </c>
      <c r="I401" s="10" t="s">
        <v>3101</v>
      </c>
    </row>
    <row r="402" spans="1:9">
      <c r="A402" s="9">
        <v>1004349</v>
      </c>
      <c r="B402" s="10" t="s">
        <v>3104</v>
      </c>
      <c r="C402" s="10" t="s">
        <v>25</v>
      </c>
      <c r="D402" s="10" t="s">
        <v>26</v>
      </c>
      <c r="E402" s="10" t="s">
        <v>40</v>
      </c>
      <c r="F402" s="10" t="s">
        <v>41</v>
      </c>
      <c r="G402" s="11" t="s">
        <v>17165</v>
      </c>
      <c r="H402" s="11">
        <v>1</v>
      </c>
      <c r="I402" s="10" t="s">
        <v>3101</v>
      </c>
    </row>
    <row r="403" spans="1:9">
      <c r="A403" s="9">
        <v>1004337</v>
      </c>
      <c r="B403" s="10" t="s">
        <v>3105</v>
      </c>
      <c r="C403" s="10" t="s">
        <v>25</v>
      </c>
      <c r="D403" s="10" t="s">
        <v>26</v>
      </c>
      <c r="E403" s="10" t="s">
        <v>36</v>
      </c>
      <c r="F403" s="10" t="s">
        <v>37</v>
      </c>
      <c r="G403" s="11" t="s">
        <v>17166</v>
      </c>
      <c r="H403" s="11">
        <v>1</v>
      </c>
      <c r="I403" s="10" t="s">
        <v>3101</v>
      </c>
    </row>
    <row r="404" spans="1:9">
      <c r="A404" s="9">
        <v>1004337</v>
      </c>
      <c r="B404" s="10" t="s">
        <v>3105</v>
      </c>
      <c r="C404" s="10" t="s">
        <v>25</v>
      </c>
      <c r="D404" s="10" t="s">
        <v>26</v>
      </c>
      <c r="E404" s="10" t="s">
        <v>38</v>
      </c>
      <c r="F404" s="10" t="s">
        <v>39</v>
      </c>
      <c r="G404" s="11" t="s">
        <v>17167</v>
      </c>
      <c r="H404" s="11">
        <v>2</v>
      </c>
      <c r="I404" s="10" t="s">
        <v>3101</v>
      </c>
    </row>
    <row r="405" spans="1:9">
      <c r="A405" s="9">
        <v>1004337</v>
      </c>
      <c r="B405" s="10" t="s">
        <v>3105</v>
      </c>
      <c r="C405" s="10" t="s">
        <v>25</v>
      </c>
      <c r="D405" s="10" t="s">
        <v>26</v>
      </c>
      <c r="E405" s="10" t="s">
        <v>40</v>
      </c>
      <c r="F405" s="10" t="s">
        <v>41</v>
      </c>
      <c r="G405" s="11" t="s">
        <v>17168</v>
      </c>
      <c r="H405" s="11">
        <v>1</v>
      </c>
      <c r="I405" s="10" t="s">
        <v>3101</v>
      </c>
    </row>
    <row r="406" spans="1:9">
      <c r="A406" s="9">
        <v>1005870</v>
      </c>
      <c r="B406" s="10" t="s">
        <v>3112</v>
      </c>
      <c r="C406" s="10" t="s">
        <v>8</v>
      </c>
      <c r="D406" s="10" t="s">
        <v>9</v>
      </c>
      <c r="E406" s="10" t="s">
        <v>14</v>
      </c>
      <c r="F406" s="10" t="s">
        <v>15</v>
      </c>
      <c r="G406" s="11" t="s">
        <v>17169</v>
      </c>
      <c r="H406" s="11">
        <v>2</v>
      </c>
      <c r="I406" s="10" t="s">
        <v>1999</v>
      </c>
    </row>
    <row r="407" spans="1:9">
      <c r="A407" s="9">
        <v>1000321</v>
      </c>
      <c r="B407" s="10" t="s">
        <v>3119</v>
      </c>
      <c r="C407" s="10" t="s">
        <v>128</v>
      </c>
      <c r="D407" s="10" t="s">
        <v>129</v>
      </c>
      <c r="E407" s="10" t="s">
        <v>134</v>
      </c>
      <c r="F407" s="10" t="s">
        <v>135</v>
      </c>
      <c r="G407" s="11" t="s">
        <v>17170</v>
      </c>
      <c r="H407" s="11">
        <v>2</v>
      </c>
      <c r="I407" s="10" t="s">
        <v>3120</v>
      </c>
    </row>
    <row r="408" spans="1:9">
      <c r="A408" s="9">
        <v>1004351</v>
      </c>
      <c r="B408" s="10" t="s">
        <v>3129</v>
      </c>
      <c r="C408" s="10" t="s">
        <v>25</v>
      </c>
      <c r="D408" s="10" t="s">
        <v>26</v>
      </c>
      <c r="E408" s="10" t="s">
        <v>36</v>
      </c>
      <c r="F408" s="10" t="s">
        <v>37</v>
      </c>
      <c r="G408" s="11" t="s">
        <v>17171</v>
      </c>
      <c r="H408" s="11">
        <v>2</v>
      </c>
      <c r="I408" s="10" t="s">
        <v>1892</v>
      </c>
    </row>
    <row r="409" spans="1:9">
      <c r="A409" s="9">
        <v>1004351</v>
      </c>
      <c r="B409" s="10" t="s">
        <v>3129</v>
      </c>
      <c r="C409" s="10" t="s">
        <v>25</v>
      </c>
      <c r="D409" s="10" t="s">
        <v>26</v>
      </c>
      <c r="E409" s="10" t="s">
        <v>38</v>
      </c>
      <c r="F409" s="10" t="s">
        <v>39</v>
      </c>
      <c r="G409" s="11" t="s">
        <v>17172</v>
      </c>
      <c r="H409" s="11">
        <v>2</v>
      </c>
      <c r="I409" s="10" t="s">
        <v>1892</v>
      </c>
    </row>
    <row r="410" spans="1:9">
      <c r="A410" s="9">
        <v>1004351</v>
      </c>
      <c r="B410" s="10" t="s">
        <v>3129</v>
      </c>
      <c r="C410" s="10" t="s">
        <v>25</v>
      </c>
      <c r="D410" s="10" t="s">
        <v>26</v>
      </c>
      <c r="E410" s="10" t="s">
        <v>40</v>
      </c>
      <c r="F410" s="10" t="s">
        <v>41</v>
      </c>
      <c r="G410" s="11" t="s">
        <v>17173</v>
      </c>
      <c r="H410" s="11">
        <v>2</v>
      </c>
      <c r="I410" s="10" t="s">
        <v>1892</v>
      </c>
    </row>
    <row r="411" spans="1:9">
      <c r="A411" s="9">
        <v>1016658</v>
      </c>
      <c r="B411" s="10" t="s">
        <v>3152</v>
      </c>
      <c r="C411" s="10" t="s">
        <v>25</v>
      </c>
      <c r="D411" s="10" t="s">
        <v>26</v>
      </c>
      <c r="E411" s="10" t="s">
        <v>36</v>
      </c>
      <c r="F411" s="10" t="s">
        <v>37</v>
      </c>
      <c r="G411" s="11" t="s">
        <v>17174</v>
      </c>
      <c r="H411" s="11">
        <v>2</v>
      </c>
      <c r="I411" s="10" t="s">
        <v>3153</v>
      </c>
    </row>
    <row r="412" spans="1:9">
      <c r="A412" s="9">
        <v>1016658</v>
      </c>
      <c r="B412" s="10" t="s">
        <v>3152</v>
      </c>
      <c r="C412" s="10" t="s">
        <v>25</v>
      </c>
      <c r="D412" s="10" t="s">
        <v>26</v>
      </c>
      <c r="E412" s="10" t="s">
        <v>38</v>
      </c>
      <c r="F412" s="10" t="s">
        <v>39</v>
      </c>
      <c r="G412" s="11" t="s">
        <v>17175</v>
      </c>
      <c r="H412" s="11">
        <v>2</v>
      </c>
      <c r="I412" s="10" t="s">
        <v>3153</v>
      </c>
    </row>
    <row r="413" spans="1:9">
      <c r="A413" s="9">
        <v>1016658</v>
      </c>
      <c r="B413" s="10" t="s">
        <v>3152</v>
      </c>
      <c r="C413" s="10" t="s">
        <v>25</v>
      </c>
      <c r="D413" s="10" t="s">
        <v>26</v>
      </c>
      <c r="E413" s="10" t="s">
        <v>40</v>
      </c>
      <c r="F413" s="10" t="s">
        <v>41</v>
      </c>
      <c r="G413" s="11" t="s">
        <v>17176</v>
      </c>
      <c r="H413" s="11">
        <v>2</v>
      </c>
      <c r="I413" s="10" t="s">
        <v>3153</v>
      </c>
    </row>
    <row r="414" spans="1:9">
      <c r="A414" s="9">
        <v>1004357</v>
      </c>
      <c r="B414" s="10" t="s">
        <v>3154</v>
      </c>
      <c r="C414" s="10" t="s">
        <v>25</v>
      </c>
      <c r="D414" s="10" t="s">
        <v>26</v>
      </c>
      <c r="E414" s="10" t="s">
        <v>36</v>
      </c>
      <c r="F414" s="10" t="s">
        <v>37</v>
      </c>
      <c r="G414" s="11" t="s">
        <v>17177</v>
      </c>
      <c r="H414" s="11">
        <v>2</v>
      </c>
      <c r="I414" s="10" t="s">
        <v>3153</v>
      </c>
    </row>
    <row r="415" spans="1:9">
      <c r="A415" s="9">
        <v>1004357</v>
      </c>
      <c r="B415" s="10" t="s">
        <v>3154</v>
      </c>
      <c r="C415" s="10" t="s">
        <v>25</v>
      </c>
      <c r="D415" s="10" t="s">
        <v>26</v>
      </c>
      <c r="E415" s="10" t="s">
        <v>38</v>
      </c>
      <c r="F415" s="10" t="s">
        <v>39</v>
      </c>
      <c r="G415" s="11" t="s">
        <v>17178</v>
      </c>
      <c r="H415" s="11">
        <v>2</v>
      </c>
      <c r="I415" s="10" t="s">
        <v>3153</v>
      </c>
    </row>
    <row r="416" spans="1:9">
      <c r="A416" s="9">
        <v>1004357</v>
      </c>
      <c r="B416" s="10" t="s">
        <v>3154</v>
      </c>
      <c r="C416" s="10" t="s">
        <v>25</v>
      </c>
      <c r="D416" s="10" t="s">
        <v>26</v>
      </c>
      <c r="E416" s="10" t="s">
        <v>40</v>
      </c>
      <c r="F416" s="10" t="s">
        <v>41</v>
      </c>
      <c r="G416" s="11" t="s">
        <v>17179</v>
      </c>
      <c r="H416" s="11">
        <v>2</v>
      </c>
      <c r="I416" s="10" t="s">
        <v>3153</v>
      </c>
    </row>
    <row r="417" spans="1:9">
      <c r="A417" s="9">
        <v>1004897</v>
      </c>
      <c r="B417" s="10" t="s">
        <v>3157</v>
      </c>
      <c r="C417" s="10" t="s">
        <v>8</v>
      </c>
      <c r="D417" s="10" t="s">
        <v>9</v>
      </c>
      <c r="E417" s="10" t="s">
        <v>14</v>
      </c>
      <c r="F417" s="10" t="s">
        <v>15</v>
      </c>
      <c r="G417" s="11" t="s">
        <v>17180</v>
      </c>
      <c r="H417" s="11">
        <v>2</v>
      </c>
      <c r="I417" s="10" t="s">
        <v>3158</v>
      </c>
    </row>
    <row r="418" spans="1:9">
      <c r="A418" s="9">
        <v>1004899</v>
      </c>
      <c r="B418" s="10" t="s">
        <v>3159</v>
      </c>
      <c r="C418" s="10" t="s">
        <v>8</v>
      </c>
      <c r="D418" s="10" t="s">
        <v>9</v>
      </c>
      <c r="E418" s="10" t="s">
        <v>14</v>
      </c>
      <c r="F418" s="10" t="s">
        <v>15</v>
      </c>
      <c r="G418" s="11" t="s">
        <v>17181</v>
      </c>
      <c r="H418" s="11">
        <v>2</v>
      </c>
      <c r="I418" s="10" t="s">
        <v>3158</v>
      </c>
    </row>
    <row r="419" spans="1:9">
      <c r="A419" s="9">
        <v>1009693</v>
      </c>
      <c r="B419" s="10" t="s">
        <v>3168</v>
      </c>
      <c r="C419" s="10" t="s">
        <v>321</v>
      </c>
      <c r="D419" s="10" t="s">
        <v>322</v>
      </c>
      <c r="E419" s="10" t="s">
        <v>325</v>
      </c>
      <c r="F419" s="10" t="s">
        <v>326</v>
      </c>
      <c r="G419" s="11" t="s">
        <v>17182</v>
      </c>
      <c r="H419" s="11">
        <v>2</v>
      </c>
      <c r="I419" s="10" t="s">
        <v>1929</v>
      </c>
    </row>
    <row r="420" spans="1:9">
      <c r="A420" s="9">
        <v>1000365</v>
      </c>
      <c r="B420" s="10" t="s">
        <v>3170</v>
      </c>
      <c r="C420" s="10" t="s">
        <v>128</v>
      </c>
      <c r="D420" s="10" t="s">
        <v>129</v>
      </c>
      <c r="E420" s="10" t="s">
        <v>130</v>
      </c>
      <c r="F420" s="10" t="s">
        <v>131</v>
      </c>
      <c r="G420" s="11" t="s">
        <v>17183</v>
      </c>
      <c r="H420" s="11">
        <v>1</v>
      </c>
      <c r="I420" s="10" t="s">
        <v>3171</v>
      </c>
    </row>
    <row r="421" spans="1:9">
      <c r="A421" s="9">
        <v>1000365</v>
      </c>
      <c r="B421" s="10" t="s">
        <v>3170</v>
      </c>
      <c r="C421" s="10" t="s">
        <v>128</v>
      </c>
      <c r="D421" s="10" t="s">
        <v>129</v>
      </c>
      <c r="E421" s="10" t="s">
        <v>132</v>
      </c>
      <c r="F421" s="10" t="s">
        <v>133</v>
      </c>
      <c r="G421" s="11" t="s">
        <v>17184</v>
      </c>
      <c r="H421" s="11">
        <v>2</v>
      </c>
      <c r="I421" s="10" t="s">
        <v>3171</v>
      </c>
    </row>
    <row r="422" spans="1:9">
      <c r="A422" s="9">
        <v>1000365</v>
      </c>
      <c r="B422" s="10" t="s">
        <v>3170</v>
      </c>
      <c r="C422" s="10" t="s">
        <v>128</v>
      </c>
      <c r="D422" s="10" t="s">
        <v>129</v>
      </c>
      <c r="E422" s="10" t="s">
        <v>134</v>
      </c>
      <c r="F422" s="10" t="s">
        <v>135</v>
      </c>
      <c r="G422" s="11" t="s">
        <v>17185</v>
      </c>
      <c r="H422" s="11">
        <v>1</v>
      </c>
      <c r="I422" s="10" t="s">
        <v>3171</v>
      </c>
    </row>
    <row r="423" spans="1:9">
      <c r="A423" s="9">
        <v>1000363</v>
      </c>
      <c r="B423" s="10" t="s">
        <v>3172</v>
      </c>
      <c r="C423" s="10" t="s">
        <v>128</v>
      </c>
      <c r="D423" s="10" t="s">
        <v>129</v>
      </c>
      <c r="E423" s="10" t="s">
        <v>130</v>
      </c>
      <c r="F423" s="10" t="s">
        <v>131</v>
      </c>
      <c r="G423" s="11" t="s">
        <v>17186</v>
      </c>
      <c r="H423" s="11">
        <v>1</v>
      </c>
      <c r="I423" s="10" t="s">
        <v>3171</v>
      </c>
    </row>
    <row r="424" spans="1:9">
      <c r="A424" s="9">
        <v>1000363</v>
      </c>
      <c r="B424" s="10" t="s">
        <v>3172</v>
      </c>
      <c r="C424" s="10" t="s">
        <v>128</v>
      </c>
      <c r="D424" s="10" t="s">
        <v>129</v>
      </c>
      <c r="E424" s="10" t="s">
        <v>132</v>
      </c>
      <c r="F424" s="10" t="s">
        <v>133</v>
      </c>
      <c r="G424" s="11" t="s">
        <v>17187</v>
      </c>
      <c r="H424" s="11">
        <v>2</v>
      </c>
      <c r="I424" s="10" t="s">
        <v>3171</v>
      </c>
    </row>
    <row r="425" spans="1:9">
      <c r="A425" s="9">
        <v>1000363</v>
      </c>
      <c r="B425" s="10" t="s">
        <v>3172</v>
      </c>
      <c r="C425" s="10" t="s">
        <v>128</v>
      </c>
      <c r="D425" s="10" t="s">
        <v>129</v>
      </c>
      <c r="E425" s="10" t="s">
        <v>134</v>
      </c>
      <c r="F425" s="10" t="s">
        <v>135</v>
      </c>
      <c r="G425" s="11" t="s">
        <v>17188</v>
      </c>
      <c r="H425" s="11">
        <v>1</v>
      </c>
      <c r="I425" s="10" t="s">
        <v>3171</v>
      </c>
    </row>
    <row r="426" spans="1:9">
      <c r="A426" s="9">
        <v>1000361</v>
      </c>
      <c r="B426" s="10" t="s">
        <v>3173</v>
      </c>
      <c r="C426" s="10" t="s">
        <v>128</v>
      </c>
      <c r="D426" s="10" t="s">
        <v>129</v>
      </c>
      <c r="E426" s="10" t="s">
        <v>130</v>
      </c>
      <c r="F426" s="10" t="s">
        <v>131</v>
      </c>
      <c r="G426" s="11" t="s">
        <v>17189</v>
      </c>
      <c r="H426" s="11">
        <v>1</v>
      </c>
      <c r="I426" s="10" t="s">
        <v>3171</v>
      </c>
    </row>
    <row r="427" spans="1:9">
      <c r="A427" s="9">
        <v>1000361</v>
      </c>
      <c r="B427" s="10" t="s">
        <v>3173</v>
      </c>
      <c r="C427" s="10" t="s">
        <v>128</v>
      </c>
      <c r="D427" s="10" t="s">
        <v>129</v>
      </c>
      <c r="E427" s="10" t="s">
        <v>132</v>
      </c>
      <c r="F427" s="10" t="s">
        <v>133</v>
      </c>
      <c r="G427" s="11" t="s">
        <v>17190</v>
      </c>
      <c r="H427" s="11">
        <v>2</v>
      </c>
      <c r="I427" s="10" t="s">
        <v>3171</v>
      </c>
    </row>
    <row r="428" spans="1:9">
      <c r="A428" s="9">
        <v>1000361</v>
      </c>
      <c r="B428" s="10" t="s">
        <v>3173</v>
      </c>
      <c r="C428" s="10" t="s">
        <v>128</v>
      </c>
      <c r="D428" s="10" t="s">
        <v>129</v>
      </c>
      <c r="E428" s="10" t="s">
        <v>134</v>
      </c>
      <c r="F428" s="10" t="s">
        <v>135</v>
      </c>
      <c r="G428" s="11" t="s">
        <v>17191</v>
      </c>
      <c r="H428" s="11">
        <v>1</v>
      </c>
      <c r="I428" s="10" t="s">
        <v>3171</v>
      </c>
    </row>
    <row r="429" spans="1:9">
      <c r="A429" s="9">
        <v>1000373</v>
      </c>
      <c r="B429" s="10" t="s">
        <v>3174</v>
      </c>
      <c r="C429" s="10" t="s">
        <v>128</v>
      </c>
      <c r="D429" s="10" t="s">
        <v>129</v>
      </c>
      <c r="E429" s="10" t="s">
        <v>130</v>
      </c>
      <c r="F429" s="10" t="s">
        <v>131</v>
      </c>
      <c r="G429" s="11" t="s">
        <v>17192</v>
      </c>
      <c r="H429" s="11">
        <v>2</v>
      </c>
      <c r="I429" s="10" t="s">
        <v>3175</v>
      </c>
    </row>
    <row r="430" spans="1:9">
      <c r="A430" s="9">
        <v>1000373</v>
      </c>
      <c r="B430" s="10" t="s">
        <v>3174</v>
      </c>
      <c r="C430" s="10" t="s">
        <v>128</v>
      </c>
      <c r="D430" s="10" t="s">
        <v>129</v>
      </c>
      <c r="E430" s="10" t="s">
        <v>132</v>
      </c>
      <c r="F430" s="10" t="s">
        <v>133</v>
      </c>
      <c r="G430" s="11" t="s">
        <v>17193</v>
      </c>
      <c r="H430" s="11">
        <v>1</v>
      </c>
      <c r="I430" s="10" t="s">
        <v>3175</v>
      </c>
    </row>
    <row r="431" spans="1:9">
      <c r="A431" s="9">
        <v>1023019</v>
      </c>
      <c r="B431" s="10" t="s">
        <v>3176</v>
      </c>
      <c r="C431" s="10" t="s">
        <v>128</v>
      </c>
      <c r="D431" s="10" t="s">
        <v>129</v>
      </c>
      <c r="E431" s="10" t="s">
        <v>130</v>
      </c>
      <c r="F431" s="10" t="s">
        <v>131</v>
      </c>
      <c r="G431" s="11" t="s">
        <v>17194</v>
      </c>
      <c r="H431" s="11">
        <v>2</v>
      </c>
      <c r="I431" s="10" t="s">
        <v>3175</v>
      </c>
    </row>
    <row r="432" spans="1:9">
      <c r="A432" s="9">
        <v>1023019</v>
      </c>
      <c r="B432" s="10" t="s">
        <v>3176</v>
      </c>
      <c r="C432" s="10" t="s">
        <v>128</v>
      </c>
      <c r="D432" s="10" t="s">
        <v>129</v>
      </c>
      <c r="E432" s="10" t="s">
        <v>132</v>
      </c>
      <c r="F432" s="10" t="s">
        <v>133</v>
      </c>
      <c r="G432" s="11" t="s">
        <v>17195</v>
      </c>
      <c r="H432" s="11">
        <v>1</v>
      </c>
      <c r="I432" s="10" t="s">
        <v>3175</v>
      </c>
    </row>
    <row r="433" spans="1:9">
      <c r="A433" s="9">
        <v>2008478</v>
      </c>
      <c r="B433" s="10" t="s">
        <v>1289</v>
      </c>
      <c r="C433" s="10" t="s">
        <v>8</v>
      </c>
      <c r="D433" s="10" t="s">
        <v>9</v>
      </c>
      <c r="E433" s="10" t="s">
        <v>14</v>
      </c>
      <c r="F433" s="10" t="s">
        <v>15</v>
      </c>
      <c r="G433" s="11" t="s">
        <v>17196</v>
      </c>
      <c r="H433" s="11">
        <v>1</v>
      </c>
      <c r="I433" s="10" t="s">
        <v>1995</v>
      </c>
    </row>
    <row r="434" spans="1:9">
      <c r="A434" s="9">
        <v>2044525</v>
      </c>
      <c r="B434" s="10" t="s">
        <v>1290</v>
      </c>
      <c r="C434" s="10" t="s">
        <v>8</v>
      </c>
      <c r="D434" s="10" t="s">
        <v>9</v>
      </c>
      <c r="E434" s="10" t="s">
        <v>14</v>
      </c>
      <c r="F434" s="10" t="s">
        <v>15</v>
      </c>
      <c r="G434" s="11" t="s">
        <v>17197</v>
      </c>
      <c r="H434" s="11">
        <v>1</v>
      </c>
      <c r="I434" s="10" t="s">
        <v>1995</v>
      </c>
    </row>
    <row r="435" spans="1:9">
      <c r="A435" s="9">
        <v>2025470</v>
      </c>
      <c r="B435" s="10" t="s">
        <v>1291</v>
      </c>
      <c r="C435" s="10" t="s">
        <v>8</v>
      </c>
      <c r="D435" s="10" t="s">
        <v>9</v>
      </c>
      <c r="E435" s="10" t="s">
        <v>14</v>
      </c>
      <c r="F435" s="10" t="s">
        <v>15</v>
      </c>
      <c r="G435" s="11" t="s">
        <v>17198</v>
      </c>
      <c r="H435" s="11">
        <v>1</v>
      </c>
      <c r="I435" s="10" t="s">
        <v>1995</v>
      </c>
    </row>
    <row r="436" spans="1:9">
      <c r="A436" s="9">
        <v>2044524</v>
      </c>
      <c r="B436" s="10" t="s">
        <v>1292</v>
      </c>
      <c r="C436" s="10" t="s">
        <v>8</v>
      </c>
      <c r="D436" s="10" t="s">
        <v>9</v>
      </c>
      <c r="E436" s="10" t="s">
        <v>14</v>
      </c>
      <c r="F436" s="10" t="s">
        <v>15</v>
      </c>
      <c r="G436" s="11" t="s">
        <v>17199</v>
      </c>
      <c r="H436" s="11">
        <v>1</v>
      </c>
      <c r="I436" s="10" t="s">
        <v>1995</v>
      </c>
    </row>
    <row r="437" spans="1:9">
      <c r="A437" s="9">
        <v>2008576</v>
      </c>
      <c r="B437" s="10" t="s">
        <v>1293</v>
      </c>
      <c r="C437" s="10" t="s">
        <v>8</v>
      </c>
      <c r="D437" s="10" t="s">
        <v>9</v>
      </c>
      <c r="E437" s="10" t="s">
        <v>14</v>
      </c>
      <c r="F437" s="10" t="s">
        <v>15</v>
      </c>
      <c r="G437" s="11" t="s">
        <v>17200</v>
      </c>
      <c r="H437" s="11">
        <v>1</v>
      </c>
      <c r="I437" s="10" t="s">
        <v>1995</v>
      </c>
    </row>
    <row r="438" spans="1:9">
      <c r="A438" s="9">
        <v>2018201</v>
      </c>
      <c r="B438" s="10" t="s">
        <v>1296</v>
      </c>
      <c r="C438" s="10" t="s">
        <v>8</v>
      </c>
      <c r="D438" s="10" t="s">
        <v>9</v>
      </c>
      <c r="E438" s="10" t="s">
        <v>14</v>
      </c>
      <c r="F438" s="10" t="s">
        <v>15</v>
      </c>
      <c r="G438" s="11" t="s">
        <v>17201</v>
      </c>
      <c r="H438" s="11">
        <v>1</v>
      </c>
      <c r="I438" s="10" t="s">
        <v>2161</v>
      </c>
    </row>
    <row r="439" spans="1:9">
      <c r="A439" s="9">
        <v>3000807</v>
      </c>
      <c r="B439" s="10" t="s">
        <v>1297</v>
      </c>
      <c r="C439" s="10" t="s">
        <v>8</v>
      </c>
      <c r="D439" s="10" t="s">
        <v>9</v>
      </c>
      <c r="E439" s="10" t="s">
        <v>14</v>
      </c>
      <c r="F439" s="10" t="s">
        <v>15</v>
      </c>
      <c r="G439" s="11" t="s">
        <v>17202</v>
      </c>
      <c r="H439" s="11">
        <v>1</v>
      </c>
      <c r="I439" s="10" t="s">
        <v>2898</v>
      </c>
    </row>
    <row r="440" spans="1:9">
      <c r="A440" s="9">
        <v>1004375</v>
      </c>
      <c r="B440" s="10" t="s">
        <v>3191</v>
      </c>
      <c r="C440" s="10" t="s">
        <v>25</v>
      </c>
      <c r="D440" s="10" t="s">
        <v>26</v>
      </c>
      <c r="E440" s="10" t="s">
        <v>36</v>
      </c>
      <c r="F440" s="10" t="s">
        <v>37</v>
      </c>
      <c r="G440" s="11" t="s">
        <v>17203</v>
      </c>
      <c r="H440" s="11">
        <v>1</v>
      </c>
      <c r="I440" s="10" t="s">
        <v>1892</v>
      </c>
    </row>
    <row r="441" spans="1:9">
      <c r="A441" s="9">
        <v>1004375</v>
      </c>
      <c r="B441" s="10" t="s">
        <v>3191</v>
      </c>
      <c r="C441" s="10" t="s">
        <v>25</v>
      </c>
      <c r="D441" s="10" t="s">
        <v>26</v>
      </c>
      <c r="E441" s="10" t="s">
        <v>38</v>
      </c>
      <c r="F441" s="10" t="s">
        <v>39</v>
      </c>
      <c r="G441" s="11" t="s">
        <v>17204</v>
      </c>
      <c r="H441" s="11">
        <v>2</v>
      </c>
      <c r="I441" s="10" t="s">
        <v>1892</v>
      </c>
    </row>
    <row r="442" spans="1:9">
      <c r="A442" s="9">
        <v>1004375</v>
      </c>
      <c r="B442" s="10" t="s">
        <v>3191</v>
      </c>
      <c r="C442" s="10" t="s">
        <v>25</v>
      </c>
      <c r="D442" s="10" t="s">
        <v>26</v>
      </c>
      <c r="E442" s="10" t="s">
        <v>40</v>
      </c>
      <c r="F442" s="10" t="s">
        <v>41</v>
      </c>
      <c r="G442" s="11" t="s">
        <v>17205</v>
      </c>
      <c r="H442" s="11">
        <v>2</v>
      </c>
      <c r="I442" s="10" t="s">
        <v>1892</v>
      </c>
    </row>
    <row r="443" spans="1:9">
      <c r="A443" s="9">
        <v>1004387</v>
      </c>
      <c r="B443" s="10" t="s">
        <v>3192</v>
      </c>
      <c r="C443" s="10" t="s">
        <v>25</v>
      </c>
      <c r="D443" s="10" t="s">
        <v>26</v>
      </c>
      <c r="E443" s="10" t="s">
        <v>36</v>
      </c>
      <c r="F443" s="10" t="s">
        <v>37</v>
      </c>
      <c r="G443" s="11" t="s">
        <v>17206</v>
      </c>
      <c r="H443" s="11">
        <v>1</v>
      </c>
      <c r="I443" s="10" t="s">
        <v>3193</v>
      </c>
    </row>
    <row r="444" spans="1:9">
      <c r="A444" s="9">
        <v>1004387</v>
      </c>
      <c r="B444" s="10" t="s">
        <v>3192</v>
      </c>
      <c r="C444" s="10" t="s">
        <v>25</v>
      </c>
      <c r="D444" s="10" t="s">
        <v>26</v>
      </c>
      <c r="E444" s="10" t="s">
        <v>38</v>
      </c>
      <c r="F444" s="10" t="s">
        <v>39</v>
      </c>
      <c r="G444" s="11" t="s">
        <v>17207</v>
      </c>
      <c r="H444" s="11">
        <v>2</v>
      </c>
      <c r="I444" s="10" t="s">
        <v>3193</v>
      </c>
    </row>
    <row r="445" spans="1:9">
      <c r="A445" s="9">
        <v>1004387</v>
      </c>
      <c r="B445" s="10" t="s">
        <v>3192</v>
      </c>
      <c r="C445" s="10" t="s">
        <v>25</v>
      </c>
      <c r="D445" s="10" t="s">
        <v>26</v>
      </c>
      <c r="E445" s="10" t="s">
        <v>40</v>
      </c>
      <c r="F445" s="10" t="s">
        <v>41</v>
      </c>
      <c r="G445" s="11" t="s">
        <v>17208</v>
      </c>
      <c r="H445" s="11">
        <v>2</v>
      </c>
      <c r="I445" s="10" t="s">
        <v>3193</v>
      </c>
    </row>
    <row r="446" spans="1:9">
      <c r="A446" s="9">
        <v>1004389</v>
      </c>
      <c r="B446" s="10" t="s">
        <v>3194</v>
      </c>
      <c r="C446" s="10" t="s">
        <v>25</v>
      </c>
      <c r="D446" s="10" t="s">
        <v>26</v>
      </c>
      <c r="E446" s="10" t="s">
        <v>36</v>
      </c>
      <c r="F446" s="10" t="s">
        <v>37</v>
      </c>
      <c r="G446" s="11" t="s">
        <v>17209</v>
      </c>
      <c r="H446" s="11">
        <v>1</v>
      </c>
      <c r="I446" s="10" t="s">
        <v>3193</v>
      </c>
    </row>
    <row r="447" spans="1:9">
      <c r="A447" s="9">
        <v>1004389</v>
      </c>
      <c r="B447" s="10" t="s">
        <v>3194</v>
      </c>
      <c r="C447" s="10" t="s">
        <v>25</v>
      </c>
      <c r="D447" s="10" t="s">
        <v>26</v>
      </c>
      <c r="E447" s="10" t="s">
        <v>38</v>
      </c>
      <c r="F447" s="10" t="s">
        <v>39</v>
      </c>
      <c r="G447" s="11" t="s">
        <v>17210</v>
      </c>
      <c r="H447" s="11">
        <v>2</v>
      </c>
      <c r="I447" s="10" t="s">
        <v>3193</v>
      </c>
    </row>
    <row r="448" spans="1:9">
      <c r="A448" s="9">
        <v>1004389</v>
      </c>
      <c r="B448" s="10" t="s">
        <v>3194</v>
      </c>
      <c r="C448" s="10" t="s">
        <v>25</v>
      </c>
      <c r="D448" s="10" t="s">
        <v>26</v>
      </c>
      <c r="E448" s="10" t="s">
        <v>40</v>
      </c>
      <c r="F448" s="10" t="s">
        <v>41</v>
      </c>
      <c r="G448" s="11" t="s">
        <v>17211</v>
      </c>
      <c r="H448" s="11">
        <v>2</v>
      </c>
      <c r="I448" s="10" t="s">
        <v>3193</v>
      </c>
    </row>
    <row r="449" spans="1:9">
      <c r="A449" s="9">
        <v>1004377</v>
      </c>
      <c r="B449" s="10" t="s">
        <v>3195</v>
      </c>
      <c r="C449" s="10" t="s">
        <v>25</v>
      </c>
      <c r="D449" s="10" t="s">
        <v>26</v>
      </c>
      <c r="E449" s="10" t="s">
        <v>36</v>
      </c>
      <c r="F449" s="10" t="s">
        <v>37</v>
      </c>
      <c r="G449" s="11" t="s">
        <v>17212</v>
      </c>
      <c r="H449" s="11">
        <v>1</v>
      </c>
      <c r="I449" s="10" t="s">
        <v>3193</v>
      </c>
    </row>
    <row r="450" spans="1:9">
      <c r="A450" s="9">
        <v>1004377</v>
      </c>
      <c r="B450" s="10" t="s">
        <v>3195</v>
      </c>
      <c r="C450" s="10" t="s">
        <v>25</v>
      </c>
      <c r="D450" s="10" t="s">
        <v>26</v>
      </c>
      <c r="E450" s="10" t="s">
        <v>38</v>
      </c>
      <c r="F450" s="10" t="s">
        <v>39</v>
      </c>
      <c r="G450" s="11" t="s">
        <v>17213</v>
      </c>
      <c r="H450" s="11">
        <v>2</v>
      </c>
      <c r="I450" s="10" t="s">
        <v>3193</v>
      </c>
    </row>
    <row r="451" spans="1:9">
      <c r="A451" s="9">
        <v>1004377</v>
      </c>
      <c r="B451" s="10" t="s">
        <v>3195</v>
      </c>
      <c r="C451" s="10" t="s">
        <v>25</v>
      </c>
      <c r="D451" s="10" t="s">
        <v>26</v>
      </c>
      <c r="E451" s="10" t="s">
        <v>40</v>
      </c>
      <c r="F451" s="10" t="s">
        <v>41</v>
      </c>
      <c r="G451" s="11" t="s">
        <v>17214</v>
      </c>
      <c r="H451" s="11">
        <v>2</v>
      </c>
      <c r="I451" s="10" t="s">
        <v>3193</v>
      </c>
    </row>
    <row r="452" spans="1:9">
      <c r="A452" s="9">
        <v>1017758</v>
      </c>
      <c r="B452" s="10" t="s">
        <v>3196</v>
      </c>
      <c r="C452" s="10" t="s">
        <v>25</v>
      </c>
      <c r="D452" s="10" t="s">
        <v>26</v>
      </c>
      <c r="E452" s="10" t="s">
        <v>36</v>
      </c>
      <c r="F452" s="10" t="s">
        <v>37</v>
      </c>
      <c r="G452" s="11" t="s">
        <v>17215</v>
      </c>
      <c r="H452" s="11">
        <v>1</v>
      </c>
      <c r="I452" s="10" t="s">
        <v>3193</v>
      </c>
    </row>
    <row r="453" spans="1:9">
      <c r="A453" s="9">
        <v>1017758</v>
      </c>
      <c r="B453" s="10" t="s">
        <v>3196</v>
      </c>
      <c r="C453" s="10" t="s">
        <v>25</v>
      </c>
      <c r="D453" s="10" t="s">
        <v>26</v>
      </c>
      <c r="E453" s="10" t="s">
        <v>38</v>
      </c>
      <c r="F453" s="10" t="s">
        <v>39</v>
      </c>
      <c r="G453" s="11" t="s">
        <v>17216</v>
      </c>
      <c r="H453" s="11">
        <v>2</v>
      </c>
      <c r="I453" s="10" t="s">
        <v>3193</v>
      </c>
    </row>
    <row r="454" spans="1:9">
      <c r="A454" s="9">
        <v>1017758</v>
      </c>
      <c r="B454" s="10" t="s">
        <v>3196</v>
      </c>
      <c r="C454" s="10" t="s">
        <v>25</v>
      </c>
      <c r="D454" s="10" t="s">
        <v>26</v>
      </c>
      <c r="E454" s="10" t="s">
        <v>40</v>
      </c>
      <c r="F454" s="10" t="s">
        <v>41</v>
      </c>
      <c r="G454" s="11" t="s">
        <v>17217</v>
      </c>
      <c r="H454" s="11">
        <v>2</v>
      </c>
      <c r="I454" s="10" t="s">
        <v>3193</v>
      </c>
    </row>
    <row r="455" spans="1:9">
      <c r="A455" s="9">
        <v>1004383</v>
      </c>
      <c r="B455" s="10" t="s">
        <v>3197</v>
      </c>
      <c r="C455" s="10" t="s">
        <v>25</v>
      </c>
      <c r="D455" s="10" t="s">
        <v>26</v>
      </c>
      <c r="E455" s="10" t="s">
        <v>36</v>
      </c>
      <c r="F455" s="10" t="s">
        <v>37</v>
      </c>
      <c r="G455" s="11" t="s">
        <v>17218</v>
      </c>
      <c r="H455" s="11">
        <v>1</v>
      </c>
      <c r="I455" s="10" t="s">
        <v>3193</v>
      </c>
    </row>
    <row r="456" spans="1:9">
      <c r="A456" s="9">
        <v>1004383</v>
      </c>
      <c r="B456" s="10" t="s">
        <v>3197</v>
      </c>
      <c r="C456" s="10" t="s">
        <v>25</v>
      </c>
      <c r="D456" s="10" t="s">
        <v>26</v>
      </c>
      <c r="E456" s="10" t="s">
        <v>38</v>
      </c>
      <c r="F456" s="10" t="s">
        <v>39</v>
      </c>
      <c r="G456" s="11" t="s">
        <v>17219</v>
      </c>
      <c r="H456" s="11">
        <v>2</v>
      </c>
      <c r="I456" s="10" t="s">
        <v>3193</v>
      </c>
    </row>
    <row r="457" spans="1:9">
      <c r="A457" s="9">
        <v>1004383</v>
      </c>
      <c r="B457" s="10" t="s">
        <v>3197</v>
      </c>
      <c r="C457" s="10" t="s">
        <v>25</v>
      </c>
      <c r="D457" s="10" t="s">
        <v>26</v>
      </c>
      <c r="E457" s="10" t="s">
        <v>40</v>
      </c>
      <c r="F457" s="10" t="s">
        <v>41</v>
      </c>
      <c r="G457" s="11" t="s">
        <v>17220</v>
      </c>
      <c r="H457" s="11">
        <v>2</v>
      </c>
      <c r="I457" s="10" t="s">
        <v>3193</v>
      </c>
    </row>
    <row r="458" spans="1:9">
      <c r="A458" s="9">
        <v>1003562</v>
      </c>
      <c r="B458" s="10" t="s">
        <v>3224</v>
      </c>
      <c r="C458" s="10" t="s">
        <v>8</v>
      </c>
      <c r="D458" s="10" t="s">
        <v>9</v>
      </c>
      <c r="E458" s="10" t="s">
        <v>21</v>
      </c>
      <c r="F458" s="10" t="s">
        <v>22</v>
      </c>
      <c r="G458" s="11" t="s">
        <v>17221</v>
      </c>
      <c r="H458" s="11">
        <v>1</v>
      </c>
      <c r="I458" s="10" t="s">
        <v>3225</v>
      </c>
    </row>
    <row r="459" spans="1:9">
      <c r="A459" s="9">
        <v>1003562</v>
      </c>
      <c r="B459" s="10" t="s">
        <v>3224</v>
      </c>
      <c r="C459" s="10" t="s">
        <v>8</v>
      </c>
      <c r="D459" s="10" t="s">
        <v>9</v>
      </c>
      <c r="E459" s="10" t="s">
        <v>23</v>
      </c>
      <c r="F459" s="10" t="s">
        <v>24</v>
      </c>
      <c r="G459" s="11" t="s">
        <v>17222</v>
      </c>
      <c r="H459" s="11">
        <v>2</v>
      </c>
      <c r="I459" s="10" t="s">
        <v>3225</v>
      </c>
    </row>
    <row r="460" spans="1:9">
      <c r="A460" s="9">
        <v>1003553</v>
      </c>
      <c r="B460" s="10" t="s">
        <v>3226</v>
      </c>
      <c r="C460" s="10" t="s">
        <v>8</v>
      </c>
      <c r="D460" s="10" t="s">
        <v>9</v>
      </c>
      <c r="E460" s="10" t="s">
        <v>21</v>
      </c>
      <c r="F460" s="10" t="s">
        <v>22</v>
      </c>
      <c r="G460" s="11" t="s">
        <v>17223</v>
      </c>
      <c r="H460" s="11">
        <v>1</v>
      </c>
      <c r="I460" s="10" t="s">
        <v>3225</v>
      </c>
    </row>
    <row r="461" spans="1:9">
      <c r="A461" s="9">
        <v>1003553</v>
      </c>
      <c r="B461" s="10" t="s">
        <v>3226</v>
      </c>
      <c r="C461" s="10" t="s">
        <v>8</v>
      </c>
      <c r="D461" s="10" t="s">
        <v>9</v>
      </c>
      <c r="E461" s="10" t="s">
        <v>23</v>
      </c>
      <c r="F461" s="10" t="s">
        <v>24</v>
      </c>
      <c r="G461" s="11" t="s">
        <v>17224</v>
      </c>
      <c r="H461" s="11">
        <v>2</v>
      </c>
      <c r="I461" s="10" t="s">
        <v>3225</v>
      </c>
    </row>
    <row r="462" spans="1:9">
      <c r="A462" s="9">
        <v>1008965</v>
      </c>
      <c r="B462" s="10" t="s">
        <v>1333</v>
      </c>
      <c r="C462" s="10" t="s">
        <v>128</v>
      </c>
      <c r="D462" s="10" t="s">
        <v>129</v>
      </c>
      <c r="E462" s="10" t="s">
        <v>130</v>
      </c>
      <c r="F462" s="10" t="s">
        <v>131</v>
      </c>
      <c r="G462" s="11" t="s">
        <v>17225</v>
      </c>
      <c r="H462" s="11">
        <v>1</v>
      </c>
      <c r="I462" s="10" t="s">
        <v>3231</v>
      </c>
    </row>
    <row r="463" spans="1:9">
      <c r="A463" s="9">
        <v>1008965</v>
      </c>
      <c r="B463" s="10" t="s">
        <v>1333</v>
      </c>
      <c r="C463" s="10" t="s">
        <v>128</v>
      </c>
      <c r="D463" s="10" t="s">
        <v>129</v>
      </c>
      <c r="E463" s="10" t="s">
        <v>132</v>
      </c>
      <c r="F463" s="10" t="s">
        <v>133</v>
      </c>
      <c r="G463" s="11" t="s">
        <v>17226</v>
      </c>
      <c r="H463" s="11">
        <v>1</v>
      </c>
      <c r="I463" s="10" t="s">
        <v>3231</v>
      </c>
    </row>
    <row r="464" spans="1:9">
      <c r="A464" s="9">
        <v>1010920</v>
      </c>
      <c r="B464" s="10" t="s">
        <v>1370</v>
      </c>
      <c r="C464" s="10" t="s">
        <v>65</v>
      </c>
      <c r="D464" s="10" t="s">
        <v>66</v>
      </c>
      <c r="E464" s="10" t="s">
        <v>69</v>
      </c>
      <c r="F464" s="10" t="s">
        <v>70</v>
      </c>
      <c r="G464" s="11" t="s">
        <v>17227</v>
      </c>
      <c r="H464" s="11">
        <v>2</v>
      </c>
      <c r="I464" s="10" t="s">
        <v>3253</v>
      </c>
    </row>
    <row r="465" spans="1:9">
      <c r="A465" s="9">
        <v>1010930</v>
      </c>
      <c r="B465" s="10" t="s">
        <v>1371</v>
      </c>
      <c r="C465" s="10" t="s">
        <v>65</v>
      </c>
      <c r="D465" s="10" t="s">
        <v>66</v>
      </c>
      <c r="E465" s="10" t="s">
        <v>69</v>
      </c>
      <c r="F465" s="10" t="s">
        <v>70</v>
      </c>
      <c r="G465" s="11" t="s">
        <v>17228</v>
      </c>
      <c r="H465" s="11">
        <v>2</v>
      </c>
      <c r="I465" s="10" t="s">
        <v>3253</v>
      </c>
    </row>
    <row r="466" spans="1:9">
      <c r="A466" s="9">
        <v>1000385</v>
      </c>
      <c r="B466" s="10" t="s">
        <v>3275</v>
      </c>
      <c r="C466" s="10" t="s">
        <v>128</v>
      </c>
      <c r="D466" s="10" t="s">
        <v>129</v>
      </c>
      <c r="E466" s="10" t="s">
        <v>130</v>
      </c>
      <c r="F466" s="10" t="s">
        <v>131</v>
      </c>
      <c r="G466" s="11" t="s">
        <v>17229</v>
      </c>
      <c r="H466" s="11">
        <v>1</v>
      </c>
      <c r="I466" s="10" t="s">
        <v>3276</v>
      </c>
    </row>
    <row r="467" spans="1:9">
      <c r="A467" s="9">
        <v>1000385</v>
      </c>
      <c r="B467" s="10" t="s">
        <v>3275</v>
      </c>
      <c r="C467" s="10" t="s">
        <v>128</v>
      </c>
      <c r="D467" s="10" t="s">
        <v>129</v>
      </c>
      <c r="E467" s="10" t="s">
        <v>132</v>
      </c>
      <c r="F467" s="10" t="s">
        <v>133</v>
      </c>
      <c r="G467" s="11" t="s">
        <v>17230</v>
      </c>
      <c r="H467" s="11">
        <v>1</v>
      </c>
      <c r="I467" s="10" t="s">
        <v>3276</v>
      </c>
    </row>
    <row r="468" spans="1:9">
      <c r="A468" s="9">
        <v>1000385</v>
      </c>
      <c r="B468" s="10" t="s">
        <v>3275</v>
      </c>
      <c r="C468" s="10" t="s">
        <v>128</v>
      </c>
      <c r="D468" s="10" t="s">
        <v>129</v>
      </c>
      <c r="E468" s="10" t="s">
        <v>134</v>
      </c>
      <c r="F468" s="10" t="s">
        <v>135</v>
      </c>
      <c r="G468" s="11" t="s">
        <v>17231</v>
      </c>
      <c r="H468" s="11">
        <v>1</v>
      </c>
      <c r="I468" s="10" t="s">
        <v>3276</v>
      </c>
    </row>
    <row r="469" spans="1:9">
      <c r="A469" s="9">
        <v>1002870</v>
      </c>
      <c r="B469" s="10" t="s">
        <v>3282</v>
      </c>
      <c r="C469" s="10" t="s">
        <v>8</v>
      </c>
      <c r="D469" s="10" t="s">
        <v>9</v>
      </c>
      <c r="E469" s="10" t="s">
        <v>21</v>
      </c>
      <c r="F469" s="10" t="s">
        <v>22</v>
      </c>
      <c r="G469" s="11" t="s">
        <v>17232</v>
      </c>
      <c r="H469" s="11">
        <v>2</v>
      </c>
      <c r="I469" s="10" t="s">
        <v>3283</v>
      </c>
    </row>
    <row r="470" spans="1:9">
      <c r="A470" s="9">
        <v>1002870</v>
      </c>
      <c r="B470" s="10" t="s">
        <v>3282</v>
      </c>
      <c r="C470" s="10" t="s">
        <v>8</v>
      </c>
      <c r="D470" s="10" t="s">
        <v>9</v>
      </c>
      <c r="E470" s="10" t="s">
        <v>23</v>
      </c>
      <c r="F470" s="10" t="s">
        <v>24</v>
      </c>
      <c r="G470" s="11" t="s">
        <v>17233</v>
      </c>
      <c r="H470" s="11">
        <v>2</v>
      </c>
      <c r="I470" s="10" t="s">
        <v>3283</v>
      </c>
    </row>
    <row r="471" spans="1:9">
      <c r="A471" s="9">
        <v>1011760</v>
      </c>
      <c r="B471" s="10" t="s">
        <v>3284</v>
      </c>
      <c r="C471" s="10" t="s">
        <v>8</v>
      </c>
      <c r="D471" s="10" t="s">
        <v>9</v>
      </c>
      <c r="E471" s="10" t="s">
        <v>21</v>
      </c>
      <c r="F471" s="10" t="s">
        <v>22</v>
      </c>
      <c r="G471" s="11" t="s">
        <v>17234</v>
      </c>
      <c r="H471" s="11">
        <v>2</v>
      </c>
      <c r="I471" s="10" t="s">
        <v>3283</v>
      </c>
    </row>
    <row r="472" spans="1:9">
      <c r="A472" s="9">
        <v>1011760</v>
      </c>
      <c r="B472" s="10" t="s">
        <v>3284</v>
      </c>
      <c r="C472" s="10" t="s">
        <v>8</v>
      </c>
      <c r="D472" s="10" t="s">
        <v>9</v>
      </c>
      <c r="E472" s="10" t="s">
        <v>23</v>
      </c>
      <c r="F472" s="10" t="s">
        <v>24</v>
      </c>
      <c r="G472" s="11" t="s">
        <v>17235</v>
      </c>
      <c r="H472" s="11">
        <v>2</v>
      </c>
      <c r="I472" s="10" t="s">
        <v>3283</v>
      </c>
    </row>
    <row r="473" spans="1:9">
      <c r="A473" s="9">
        <v>3000236</v>
      </c>
      <c r="B473" s="10" t="s">
        <v>3296</v>
      </c>
      <c r="C473" s="10" t="s">
        <v>8</v>
      </c>
      <c r="D473" s="10" t="s">
        <v>9</v>
      </c>
      <c r="E473" s="10" t="s">
        <v>14</v>
      </c>
      <c r="F473" s="10" t="s">
        <v>15</v>
      </c>
      <c r="G473" s="11" t="s">
        <v>17236</v>
      </c>
      <c r="H473" s="11">
        <v>1</v>
      </c>
      <c r="I473" s="10" t="s">
        <v>3297</v>
      </c>
    </row>
    <row r="474" spans="1:9">
      <c r="A474" s="9">
        <v>1000405</v>
      </c>
      <c r="B474" s="10" t="s">
        <v>3305</v>
      </c>
      <c r="C474" s="10" t="s">
        <v>128</v>
      </c>
      <c r="D474" s="10" t="s">
        <v>129</v>
      </c>
      <c r="E474" s="10" t="s">
        <v>134</v>
      </c>
      <c r="F474" s="10" t="s">
        <v>135</v>
      </c>
      <c r="G474" s="11" t="s">
        <v>17237</v>
      </c>
      <c r="H474" s="11">
        <v>2</v>
      </c>
      <c r="I474" s="10" t="s">
        <v>2174</v>
      </c>
    </row>
    <row r="475" spans="1:9">
      <c r="A475" s="9">
        <v>1001396</v>
      </c>
      <c r="B475" s="10" t="s">
        <v>3332</v>
      </c>
      <c r="C475" s="10" t="s">
        <v>128</v>
      </c>
      <c r="D475" s="10" t="s">
        <v>129</v>
      </c>
      <c r="E475" s="10" t="s">
        <v>130</v>
      </c>
      <c r="F475" s="10" t="s">
        <v>131</v>
      </c>
      <c r="G475" s="11" t="s">
        <v>17238</v>
      </c>
      <c r="H475" s="11">
        <v>1</v>
      </c>
      <c r="I475" s="10" t="s">
        <v>3333</v>
      </c>
    </row>
    <row r="476" spans="1:9">
      <c r="A476" s="9">
        <v>1001396</v>
      </c>
      <c r="B476" s="10" t="s">
        <v>3332</v>
      </c>
      <c r="C476" s="10" t="s">
        <v>128</v>
      </c>
      <c r="D476" s="10" t="s">
        <v>129</v>
      </c>
      <c r="E476" s="10" t="s">
        <v>132</v>
      </c>
      <c r="F476" s="10" t="s">
        <v>133</v>
      </c>
      <c r="G476" s="11" t="s">
        <v>17239</v>
      </c>
      <c r="H476" s="11">
        <v>1</v>
      </c>
      <c r="I476" s="10" t="s">
        <v>3333</v>
      </c>
    </row>
    <row r="477" spans="1:9">
      <c r="A477" s="9">
        <v>1011876</v>
      </c>
      <c r="B477" s="10" t="s">
        <v>3334</v>
      </c>
      <c r="C477" s="10" t="s">
        <v>128</v>
      </c>
      <c r="D477" s="10" t="s">
        <v>129</v>
      </c>
      <c r="E477" s="10" t="s">
        <v>130</v>
      </c>
      <c r="F477" s="10" t="s">
        <v>131</v>
      </c>
      <c r="G477" s="11" t="s">
        <v>17240</v>
      </c>
      <c r="H477" s="11">
        <v>1</v>
      </c>
      <c r="I477" s="10" t="s">
        <v>3333</v>
      </c>
    </row>
    <row r="478" spans="1:9">
      <c r="A478" s="9">
        <v>1011876</v>
      </c>
      <c r="B478" s="10" t="s">
        <v>3334</v>
      </c>
      <c r="C478" s="10" t="s">
        <v>128</v>
      </c>
      <c r="D478" s="10" t="s">
        <v>129</v>
      </c>
      <c r="E478" s="10" t="s">
        <v>132</v>
      </c>
      <c r="F478" s="10" t="s">
        <v>133</v>
      </c>
      <c r="G478" s="11" t="s">
        <v>17241</v>
      </c>
      <c r="H478" s="11">
        <v>1</v>
      </c>
      <c r="I478" s="10" t="s">
        <v>3333</v>
      </c>
    </row>
    <row r="479" spans="1:9">
      <c r="A479" s="9">
        <v>1018102</v>
      </c>
      <c r="B479" s="10" t="s">
        <v>3335</v>
      </c>
      <c r="C479" s="10" t="s">
        <v>128</v>
      </c>
      <c r="D479" s="10" t="s">
        <v>129</v>
      </c>
      <c r="E479" s="10" t="s">
        <v>130</v>
      </c>
      <c r="F479" s="10" t="s">
        <v>131</v>
      </c>
      <c r="G479" s="11" t="s">
        <v>17242</v>
      </c>
      <c r="H479" s="11">
        <v>1</v>
      </c>
      <c r="I479" s="10" t="s">
        <v>3333</v>
      </c>
    </row>
    <row r="480" spans="1:9">
      <c r="A480" s="9">
        <v>1018102</v>
      </c>
      <c r="B480" s="10" t="s">
        <v>3335</v>
      </c>
      <c r="C480" s="10" t="s">
        <v>128</v>
      </c>
      <c r="D480" s="10" t="s">
        <v>129</v>
      </c>
      <c r="E480" s="10" t="s">
        <v>132</v>
      </c>
      <c r="F480" s="10" t="s">
        <v>133</v>
      </c>
      <c r="G480" s="11" t="s">
        <v>17243</v>
      </c>
      <c r="H480" s="11">
        <v>1</v>
      </c>
      <c r="I480" s="10" t="s">
        <v>3333</v>
      </c>
    </row>
    <row r="481" spans="1:9">
      <c r="A481" s="9">
        <v>6002869</v>
      </c>
      <c r="B481" s="10" t="s">
        <v>3336</v>
      </c>
      <c r="C481" s="10" t="s">
        <v>128</v>
      </c>
      <c r="D481" s="10" t="s">
        <v>129</v>
      </c>
      <c r="E481" s="10" t="s">
        <v>130</v>
      </c>
      <c r="F481" s="10" t="s">
        <v>131</v>
      </c>
      <c r="G481" s="11" t="s">
        <v>17244</v>
      </c>
      <c r="H481" s="11">
        <v>1</v>
      </c>
      <c r="I481" s="10" t="s">
        <v>3337</v>
      </c>
    </row>
    <row r="482" spans="1:9">
      <c r="A482" s="9">
        <v>6002869</v>
      </c>
      <c r="B482" s="10" t="s">
        <v>3336</v>
      </c>
      <c r="C482" s="10" t="s">
        <v>128</v>
      </c>
      <c r="D482" s="10" t="s">
        <v>129</v>
      </c>
      <c r="E482" s="10" t="s">
        <v>132</v>
      </c>
      <c r="F482" s="10" t="s">
        <v>133</v>
      </c>
      <c r="G482" s="11" t="s">
        <v>17245</v>
      </c>
      <c r="H482" s="11">
        <v>1</v>
      </c>
      <c r="I482" s="10" t="s">
        <v>3337</v>
      </c>
    </row>
    <row r="483" spans="1:9">
      <c r="A483" s="9">
        <v>1011938</v>
      </c>
      <c r="B483" s="10" t="s">
        <v>3338</v>
      </c>
      <c r="C483" s="10" t="s">
        <v>128</v>
      </c>
      <c r="D483" s="10" t="s">
        <v>129</v>
      </c>
      <c r="E483" s="10" t="s">
        <v>130</v>
      </c>
      <c r="F483" s="10" t="s">
        <v>131</v>
      </c>
      <c r="G483" s="11" t="s">
        <v>17246</v>
      </c>
      <c r="H483" s="11">
        <v>1</v>
      </c>
      <c r="I483" s="10" t="s">
        <v>3339</v>
      </c>
    </row>
    <row r="484" spans="1:9">
      <c r="A484" s="9">
        <v>1011938</v>
      </c>
      <c r="B484" s="10" t="s">
        <v>3338</v>
      </c>
      <c r="C484" s="10" t="s">
        <v>128</v>
      </c>
      <c r="D484" s="10" t="s">
        <v>129</v>
      </c>
      <c r="E484" s="10" t="s">
        <v>132</v>
      </c>
      <c r="F484" s="10" t="s">
        <v>133</v>
      </c>
      <c r="G484" s="11" t="s">
        <v>17247</v>
      </c>
      <c r="H484" s="11">
        <v>1</v>
      </c>
      <c r="I484" s="10" t="s">
        <v>3339</v>
      </c>
    </row>
    <row r="485" spans="1:9">
      <c r="A485" s="9">
        <v>1021013</v>
      </c>
      <c r="B485" s="10" t="s">
        <v>3340</v>
      </c>
      <c r="C485" s="10" t="s">
        <v>128</v>
      </c>
      <c r="D485" s="10" t="s">
        <v>129</v>
      </c>
      <c r="E485" s="10" t="s">
        <v>130</v>
      </c>
      <c r="F485" s="10" t="s">
        <v>131</v>
      </c>
      <c r="G485" s="11" t="s">
        <v>17248</v>
      </c>
      <c r="H485" s="11">
        <v>1</v>
      </c>
      <c r="I485" s="10" t="s">
        <v>3339</v>
      </c>
    </row>
    <row r="486" spans="1:9">
      <c r="A486" s="9">
        <v>1021013</v>
      </c>
      <c r="B486" s="10" t="s">
        <v>3340</v>
      </c>
      <c r="C486" s="10" t="s">
        <v>128</v>
      </c>
      <c r="D486" s="10" t="s">
        <v>129</v>
      </c>
      <c r="E486" s="10" t="s">
        <v>132</v>
      </c>
      <c r="F486" s="10" t="s">
        <v>133</v>
      </c>
      <c r="G486" s="11" t="s">
        <v>17249</v>
      </c>
      <c r="H486" s="11">
        <v>1</v>
      </c>
      <c r="I486" s="10" t="s">
        <v>3339</v>
      </c>
    </row>
    <row r="487" spans="1:9">
      <c r="A487" s="9">
        <v>1001423</v>
      </c>
      <c r="B487" s="10" t="s">
        <v>3341</v>
      </c>
      <c r="C487" s="10" t="s">
        <v>128</v>
      </c>
      <c r="D487" s="10" t="s">
        <v>129</v>
      </c>
      <c r="E487" s="10" t="s">
        <v>130</v>
      </c>
      <c r="F487" s="10" t="s">
        <v>131</v>
      </c>
      <c r="G487" s="11" t="s">
        <v>17250</v>
      </c>
      <c r="H487" s="11">
        <v>1</v>
      </c>
      <c r="I487" s="10" t="s">
        <v>3339</v>
      </c>
    </row>
    <row r="488" spans="1:9">
      <c r="A488" s="9">
        <v>1001423</v>
      </c>
      <c r="B488" s="10" t="s">
        <v>3341</v>
      </c>
      <c r="C488" s="10" t="s">
        <v>128</v>
      </c>
      <c r="D488" s="10" t="s">
        <v>129</v>
      </c>
      <c r="E488" s="10" t="s">
        <v>132</v>
      </c>
      <c r="F488" s="10" t="s">
        <v>133</v>
      </c>
      <c r="G488" s="11" t="s">
        <v>17251</v>
      </c>
      <c r="H488" s="11">
        <v>1</v>
      </c>
      <c r="I488" s="10" t="s">
        <v>3339</v>
      </c>
    </row>
    <row r="489" spans="1:9">
      <c r="A489" s="9">
        <v>1032460</v>
      </c>
      <c r="B489" s="10" t="s">
        <v>3342</v>
      </c>
      <c r="C489" s="10" t="s">
        <v>128</v>
      </c>
      <c r="D489" s="10" t="s">
        <v>129</v>
      </c>
      <c r="E489" s="10" t="s">
        <v>130</v>
      </c>
      <c r="F489" s="10" t="s">
        <v>131</v>
      </c>
      <c r="G489" s="11" t="s">
        <v>17252</v>
      </c>
      <c r="H489" s="11">
        <v>1</v>
      </c>
      <c r="I489" s="10" t="s">
        <v>3339</v>
      </c>
    </row>
    <row r="490" spans="1:9">
      <c r="A490" s="9">
        <v>1032460</v>
      </c>
      <c r="B490" s="10" t="s">
        <v>3342</v>
      </c>
      <c r="C490" s="10" t="s">
        <v>128</v>
      </c>
      <c r="D490" s="10" t="s">
        <v>129</v>
      </c>
      <c r="E490" s="10" t="s">
        <v>132</v>
      </c>
      <c r="F490" s="10" t="s">
        <v>133</v>
      </c>
      <c r="G490" s="11" t="s">
        <v>17253</v>
      </c>
      <c r="H490" s="11">
        <v>1</v>
      </c>
      <c r="I490" s="10" t="s">
        <v>3339</v>
      </c>
    </row>
    <row r="491" spans="1:9">
      <c r="A491" s="9">
        <v>1001426</v>
      </c>
      <c r="B491" s="10" t="s">
        <v>3343</v>
      </c>
      <c r="C491" s="10" t="s">
        <v>128</v>
      </c>
      <c r="D491" s="10" t="s">
        <v>129</v>
      </c>
      <c r="E491" s="10" t="s">
        <v>130</v>
      </c>
      <c r="F491" s="10" t="s">
        <v>131</v>
      </c>
      <c r="G491" s="11" t="s">
        <v>17254</v>
      </c>
      <c r="H491" s="11">
        <v>1</v>
      </c>
      <c r="I491" s="10" t="s">
        <v>3339</v>
      </c>
    </row>
    <row r="492" spans="1:9">
      <c r="A492" s="9">
        <v>1001426</v>
      </c>
      <c r="B492" s="10" t="s">
        <v>3343</v>
      </c>
      <c r="C492" s="10" t="s">
        <v>128</v>
      </c>
      <c r="D492" s="10" t="s">
        <v>129</v>
      </c>
      <c r="E492" s="10" t="s">
        <v>132</v>
      </c>
      <c r="F492" s="10" t="s">
        <v>133</v>
      </c>
      <c r="G492" s="11" t="s">
        <v>17255</v>
      </c>
      <c r="H492" s="11">
        <v>1</v>
      </c>
      <c r="I492" s="10" t="s">
        <v>3339</v>
      </c>
    </row>
    <row r="493" spans="1:9">
      <c r="A493" s="14">
        <v>1009865</v>
      </c>
      <c r="B493" s="10" t="s">
        <v>3344</v>
      </c>
      <c r="C493" s="10" t="s">
        <v>321</v>
      </c>
      <c r="D493" s="10" t="s">
        <v>322</v>
      </c>
      <c r="E493" s="10" t="s">
        <v>325</v>
      </c>
      <c r="F493" s="10" t="s">
        <v>326</v>
      </c>
      <c r="G493" s="11" t="s">
        <v>17256</v>
      </c>
      <c r="H493" s="11">
        <v>2</v>
      </c>
      <c r="I493" s="10" t="s">
        <v>3345</v>
      </c>
    </row>
    <row r="494" spans="1:9">
      <c r="A494" s="9">
        <v>1030409</v>
      </c>
      <c r="B494" s="10" t="s">
        <v>3354</v>
      </c>
      <c r="C494" s="10" t="s">
        <v>8</v>
      </c>
      <c r="D494" s="10" t="s">
        <v>9</v>
      </c>
      <c r="E494" s="10" t="s">
        <v>14</v>
      </c>
      <c r="F494" s="10" t="s">
        <v>15</v>
      </c>
      <c r="G494" s="11" t="s">
        <v>17257</v>
      </c>
      <c r="H494" s="11">
        <v>1</v>
      </c>
      <c r="I494" s="10" t="s">
        <v>2937</v>
      </c>
    </row>
    <row r="495" spans="1:9">
      <c r="A495" s="9">
        <v>1004938</v>
      </c>
      <c r="B495" s="10" t="s">
        <v>3355</v>
      </c>
      <c r="C495" s="10" t="s">
        <v>8</v>
      </c>
      <c r="D495" s="10" t="s">
        <v>9</v>
      </c>
      <c r="E495" s="10" t="s">
        <v>14</v>
      </c>
      <c r="F495" s="10" t="s">
        <v>15</v>
      </c>
      <c r="G495" s="11" t="s">
        <v>17258</v>
      </c>
      <c r="H495" s="11">
        <v>1</v>
      </c>
      <c r="I495" s="10" t="s">
        <v>2937</v>
      </c>
    </row>
    <row r="496" spans="1:9">
      <c r="A496" s="9">
        <v>1004908</v>
      </c>
      <c r="B496" s="10" t="s">
        <v>3356</v>
      </c>
      <c r="C496" s="10" t="s">
        <v>8</v>
      </c>
      <c r="D496" s="10" t="s">
        <v>9</v>
      </c>
      <c r="E496" s="10" t="s">
        <v>14</v>
      </c>
      <c r="F496" s="10" t="s">
        <v>15</v>
      </c>
      <c r="G496" s="11" t="s">
        <v>17259</v>
      </c>
      <c r="H496" s="11">
        <v>1</v>
      </c>
      <c r="I496" s="10" t="s">
        <v>2937</v>
      </c>
    </row>
    <row r="497" spans="1:9">
      <c r="A497" s="9">
        <v>1019382</v>
      </c>
      <c r="B497" s="10" t="s">
        <v>3357</v>
      </c>
      <c r="C497" s="10" t="s">
        <v>8</v>
      </c>
      <c r="D497" s="10" t="s">
        <v>9</v>
      </c>
      <c r="E497" s="10" t="s">
        <v>14</v>
      </c>
      <c r="F497" s="10" t="s">
        <v>15</v>
      </c>
      <c r="G497" s="11" t="s">
        <v>17260</v>
      </c>
      <c r="H497" s="11">
        <v>1</v>
      </c>
      <c r="I497" s="10" t="s">
        <v>2937</v>
      </c>
    </row>
    <row r="498" spans="1:9">
      <c r="A498" s="9">
        <v>1022317</v>
      </c>
      <c r="B498" s="10" t="s">
        <v>3358</v>
      </c>
      <c r="C498" s="10" t="s">
        <v>8</v>
      </c>
      <c r="D498" s="10" t="s">
        <v>9</v>
      </c>
      <c r="E498" s="10" t="s">
        <v>14</v>
      </c>
      <c r="F498" s="10" t="s">
        <v>15</v>
      </c>
      <c r="G498" s="11" t="s">
        <v>17261</v>
      </c>
      <c r="H498" s="11">
        <v>1</v>
      </c>
      <c r="I498" s="10" t="s">
        <v>2937</v>
      </c>
    </row>
    <row r="499" spans="1:9">
      <c r="A499" s="9">
        <v>1004942</v>
      </c>
      <c r="B499" s="10" t="s">
        <v>3359</v>
      </c>
      <c r="C499" s="10" t="s">
        <v>8</v>
      </c>
      <c r="D499" s="10" t="s">
        <v>9</v>
      </c>
      <c r="E499" s="10" t="s">
        <v>14</v>
      </c>
      <c r="F499" s="10" t="s">
        <v>15</v>
      </c>
      <c r="G499" s="11" t="s">
        <v>17262</v>
      </c>
      <c r="H499" s="11">
        <v>1</v>
      </c>
      <c r="I499" s="10" t="s">
        <v>2937</v>
      </c>
    </row>
    <row r="500" spans="1:9">
      <c r="A500" s="9">
        <v>1004946</v>
      </c>
      <c r="B500" s="10" t="s">
        <v>3360</v>
      </c>
      <c r="C500" s="10" t="s">
        <v>8</v>
      </c>
      <c r="D500" s="10" t="s">
        <v>9</v>
      </c>
      <c r="E500" s="10" t="s">
        <v>14</v>
      </c>
      <c r="F500" s="10" t="s">
        <v>15</v>
      </c>
      <c r="G500" s="11" t="s">
        <v>17263</v>
      </c>
      <c r="H500" s="11">
        <v>1</v>
      </c>
      <c r="I500" s="10" t="s">
        <v>2937</v>
      </c>
    </row>
    <row r="501" spans="1:9">
      <c r="A501" s="9">
        <v>1004948</v>
      </c>
      <c r="B501" s="10" t="s">
        <v>3361</v>
      </c>
      <c r="C501" s="10" t="s">
        <v>8</v>
      </c>
      <c r="D501" s="10" t="s">
        <v>9</v>
      </c>
      <c r="E501" s="10" t="s">
        <v>14</v>
      </c>
      <c r="F501" s="10" t="s">
        <v>15</v>
      </c>
      <c r="G501" s="11" t="s">
        <v>17264</v>
      </c>
      <c r="H501" s="11">
        <v>1</v>
      </c>
      <c r="I501" s="10" t="s">
        <v>2937</v>
      </c>
    </row>
    <row r="502" spans="1:9">
      <c r="A502" s="9">
        <v>1004950</v>
      </c>
      <c r="B502" s="10" t="s">
        <v>3362</v>
      </c>
      <c r="C502" s="10" t="s">
        <v>8</v>
      </c>
      <c r="D502" s="10" t="s">
        <v>9</v>
      </c>
      <c r="E502" s="10" t="s">
        <v>14</v>
      </c>
      <c r="F502" s="10" t="s">
        <v>15</v>
      </c>
      <c r="G502" s="11" t="s">
        <v>17265</v>
      </c>
      <c r="H502" s="11">
        <v>1</v>
      </c>
      <c r="I502" s="10" t="s">
        <v>2937</v>
      </c>
    </row>
    <row r="503" spans="1:9">
      <c r="A503" s="9">
        <v>1004956</v>
      </c>
      <c r="B503" s="10" t="s">
        <v>3363</v>
      </c>
      <c r="C503" s="10" t="s">
        <v>8</v>
      </c>
      <c r="D503" s="10" t="s">
        <v>9</v>
      </c>
      <c r="E503" s="10" t="s">
        <v>14</v>
      </c>
      <c r="F503" s="10" t="s">
        <v>15</v>
      </c>
      <c r="G503" s="11" t="s">
        <v>17266</v>
      </c>
      <c r="H503" s="11">
        <v>1</v>
      </c>
      <c r="I503" s="10" t="s">
        <v>2937</v>
      </c>
    </row>
    <row r="504" spans="1:9">
      <c r="A504" s="9">
        <v>1004958</v>
      </c>
      <c r="B504" s="10" t="s">
        <v>3364</v>
      </c>
      <c r="C504" s="10" t="s">
        <v>8</v>
      </c>
      <c r="D504" s="10" t="s">
        <v>9</v>
      </c>
      <c r="E504" s="10" t="s">
        <v>14</v>
      </c>
      <c r="F504" s="10" t="s">
        <v>15</v>
      </c>
      <c r="G504" s="11" t="s">
        <v>17267</v>
      </c>
      <c r="H504" s="11">
        <v>1</v>
      </c>
      <c r="I504" s="10" t="s">
        <v>2937</v>
      </c>
    </row>
    <row r="505" spans="1:9">
      <c r="A505" s="9">
        <v>1004450</v>
      </c>
      <c r="B505" s="10" t="s">
        <v>3365</v>
      </c>
      <c r="C505" s="10" t="s">
        <v>8</v>
      </c>
      <c r="D505" s="10" t="s">
        <v>9</v>
      </c>
      <c r="E505" s="10" t="s">
        <v>14</v>
      </c>
      <c r="F505" s="10" t="s">
        <v>15</v>
      </c>
      <c r="G505" s="11" t="s">
        <v>17268</v>
      </c>
      <c r="H505" s="11">
        <v>1</v>
      </c>
      <c r="I505" s="10" t="s">
        <v>3366</v>
      </c>
    </row>
    <row r="506" spans="1:9">
      <c r="A506" s="9">
        <v>1013025</v>
      </c>
      <c r="B506" s="10" t="s">
        <v>3367</v>
      </c>
      <c r="C506" s="10" t="s">
        <v>8</v>
      </c>
      <c r="D506" s="10" t="s">
        <v>9</v>
      </c>
      <c r="E506" s="10" t="s">
        <v>21</v>
      </c>
      <c r="F506" s="10" t="s">
        <v>22</v>
      </c>
      <c r="G506" s="11" t="s">
        <v>17269</v>
      </c>
      <c r="H506" s="11">
        <v>1</v>
      </c>
      <c r="I506" s="10" t="s">
        <v>3368</v>
      </c>
    </row>
    <row r="507" spans="1:9">
      <c r="A507" s="9">
        <v>1013025</v>
      </c>
      <c r="B507" s="10" t="s">
        <v>3367</v>
      </c>
      <c r="C507" s="10" t="s">
        <v>8</v>
      </c>
      <c r="D507" s="10" t="s">
        <v>9</v>
      </c>
      <c r="E507" s="10" t="s">
        <v>23</v>
      </c>
      <c r="F507" s="10" t="s">
        <v>24</v>
      </c>
      <c r="G507" s="11" t="s">
        <v>17270</v>
      </c>
      <c r="H507" s="11">
        <v>1</v>
      </c>
      <c r="I507" s="10" t="s">
        <v>3368</v>
      </c>
    </row>
    <row r="508" spans="1:9">
      <c r="A508" s="9">
        <v>1002885</v>
      </c>
      <c r="B508" s="10" t="s">
        <v>3369</v>
      </c>
      <c r="C508" s="10" t="s">
        <v>8</v>
      </c>
      <c r="D508" s="10" t="s">
        <v>9</v>
      </c>
      <c r="E508" s="10" t="s">
        <v>21</v>
      </c>
      <c r="F508" s="10" t="s">
        <v>22</v>
      </c>
      <c r="G508" s="11" t="s">
        <v>17271</v>
      </c>
      <c r="H508" s="11">
        <v>1</v>
      </c>
      <c r="I508" s="10" t="s">
        <v>3368</v>
      </c>
    </row>
    <row r="509" spans="1:9">
      <c r="A509" s="9">
        <v>1002885</v>
      </c>
      <c r="B509" s="10" t="s">
        <v>3369</v>
      </c>
      <c r="C509" s="10" t="s">
        <v>8</v>
      </c>
      <c r="D509" s="10" t="s">
        <v>9</v>
      </c>
      <c r="E509" s="10" t="s">
        <v>23</v>
      </c>
      <c r="F509" s="10" t="s">
        <v>24</v>
      </c>
      <c r="G509" s="11" t="s">
        <v>17272</v>
      </c>
      <c r="H509" s="11">
        <v>1</v>
      </c>
      <c r="I509" s="10" t="s">
        <v>3368</v>
      </c>
    </row>
    <row r="510" spans="1:9">
      <c r="A510" s="9">
        <v>1020549</v>
      </c>
      <c r="B510" s="10" t="s">
        <v>3370</v>
      </c>
      <c r="C510" s="10" t="s">
        <v>8</v>
      </c>
      <c r="D510" s="10" t="s">
        <v>9</v>
      </c>
      <c r="E510" s="10" t="s">
        <v>21</v>
      </c>
      <c r="F510" s="10" t="s">
        <v>22</v>
      </c>
      <c r="G510" s="11" t="s">
        <v>17273</v>
      </c>
      <c r="H510" s="11">
        <v>1</v>
      </c>
      <c r="I510" s="10" t="s">
        <v>3368</v>
      </c>
    </row>
    <row r="511" spans="1:9">
      <c r="A511" s="9">
        <v>1020549</v>
      </c>
      <c r="B511" s="10" t="s">
        <v>3370</v>
      </c>
      <c r="C511" s="10" t="s">
        <v>8</v>
      </c>
      <c r="D511" s="10" t="s">
        <v>9</v>
      </c>
      <c r="E511" s="10" t="s">
        <v>23</v>
      </c>
      <c r="F511" s="10" t="s">
        <v>24</v>
      </c>
      <c r="G511" s="11" t="s">
        <v>17274</v>
      </c>
      <c r="H511" s="11">
        <v>1</v>
      </c>
      <c r="I511" s="10" t="s">
        <v>3368</v>
      </c>
    </row>
    <row r="512" spans="1:9">
      <c r="A512" s="9">
        <v>1012058</v>
      </c>
      <c r="B512" s="10" t="s">
        <v>3371</v>
      </c>
      <c r="C512" s="10" t="s">
        <v>8</v>
      </c>
      <c r="D512" s="10" t="s">
        <v>9</v>
      </c>
      <c r="E512" s="10" t="s">
        <v>21</v>
      </c>
      <c r="F512" s="10" t="s">
        <v>22</v>
      </c>
      <c r="G512" s="11" t="s">
        <v>17275</v>
      </c>
      <c r="H512" s="11">
        <v>1</v>
      </c>
      <c r="I512" s="10" t="s">
        <v>3368</v>
      </c>
    </row>
    <row r="513" spans="1:9">
      <c r="A513" s="9">
        <v>1012058</v>
      </c>
      <c r="B513" s="10" t="s">
        <v>3371</v>
      </c>
      <c r="C513" s="10" t="s">
        <v>8</v>
      </c>
      <c r="D513" s="10" t="s">
        <v>9</v>
      </c>
      <c r="E513" s="10" t="s">
        <v>23</v>
      </c>
      <c r="F513" s="10" t="s">
        <v>24</v>
      </c>
      <c r="G513" s="11" t="s">
        <v>17276</v>
      </c>
      <c r="H513" s="11">
        <v>1</v>
      </c>
      <c r="I513" s="10" t="s">
        <v>3368</v>
      </c>
    </row>
    <row r="514" spans="1:9">
      <c r="A514" s="9">
        <v>1001433</v>
      </c>
      <c r="B514" s="10" t="s">
        <v>3384</v>
      </c>
      <c r="C514" s="10" t="s">
        <v>8</v>
      </c>
      <c r="D514" s="10" t="s">
        <v>9</v>
      </c>
      <c r="E514" s="10" t="s">
        <v>21</v>
      </c>
      <c r="F514" s="10" t="s">
        <v>22</v>
      </c>
      <c r="G514" s="11" t="s">
        <v>17277</v>
      </c>
      <c r="H514" s="11">
        <v>1</v>
      </c>
      <c r="I514" s="10" t="s">
        <v>3385</v>
      </c>
    </row>
    <row r="515" spans="1:9">
      <c r="A515" s="9">
        <v>1001433</v>
      </c>
      <c r="B515" s="10" t="s">
        <v>3384</v>
      </c>
      <c r="C515" s="10" t="s">
        <v>8</v>
      </c>
      <c r="D515" s="10" t="s">
        <v>9</v>
      </c>
      <c r="E515" s="10" t="s">
        <v>23</v>
      </c>
      <c r="F515" s="10" t="s">
        <v>24</v>
      </c>
      <c r="G515" s="11" t="s">
        <v>17278</v>
      </c>
      <c r="H515" s="11">
        <v>1</v>
      </c>
      <c r="I515" s="10" t="s">
        <v>3385</v>
      </c>
    </row>
    <row r="516" spans="1:9">
      <c r="A516" s="9">
        <v>1001433</v>
      </c>
      <c r="B516" s="10" t="s">
        <v>3384</v>
      </c>
      <c r="C516" s="10" t="s">
        <v>8</v>
      </c>
      <c r="D516" s="10" t="s">
        <v>9</v>
      </c>
      <c r="E516" s="10" t="s">
        <v>14</v>
      </c>
      <c r="F516" s="10" t="s">
        <v>15</v>
      </c>
      <c r="G516" s="11" t="s">
        <v>17279</v>
      </c>
      <c r="H516" s="11">
        <v>1</v>
      </c>
      <c r="I516" s="10" t="s">
        <v>3385</v>
      </c>
    </row>
    <row r="517" spans="1:9">
      <c r="A517" s="9">
        <v>1001433</v>
      </c>
      <c r="B517" s="10" t="s">
        <v>3384</v>
      </c>
      <c r="C517" s="10" t="s">
        <v>321</v>
      </c>
      <c r="D517" s="10" t="s">
        <v>322</v>
      </c>
      <c r="E517" s="10" t="s">
        <v>325</v>
      </c>
      <c r="F517" s="10" t="s">
        <v>326</v>
      </c>
      <c r="G517" s="11" t="s">
        <v>17280</v>
      </c>
      <c r="H517" s="11">
        <v>1</v>
      </c>
      <c r="I517" s="10" t="s">
        <v>3385</v>
      </c>
    </row>
    <row r="518" spans="1:9">
      <c r="A518" s="9">
        <v>1001376</v>
      </c>
      <c r="B518" s="10" t="s">
        <v>3386</v>
      </c>
      <c r="C518" s="10" t="s">
        <v>8</v>
      </c>
      <c r="D518" s="10" t="s">
        <v>9</v>
      </c>
      <c r="E518" s="10" t="s">
        <v>21</v>
      </c>
      <c r="F518" s="10" t="s">
        <v>22</v>
      </c>
      <c r="G518" s="11" t="s">
        <v>17281</v>
      </c>
      <c r="H518" s="11">
        <v>1</v>
      </c>
      <c r="I518" s="10" t="s">
        <v>3385</v>
      </c>
    </row>
    <row r="519" spans="1:9">
      <c r="A519" s="9">
        <v>1001376</v>
      </c>
      <c r="B519" s="10" t="s">
        <v>3386</v>
      </c>
      <c r="C519" s="10" t="s">
        <v>8</v>
      </c>
      <c r="D519" s="10" t="s">
        <v>9</v>
      </c>
      <c r="E519" s="10" t="s">
        <v>23</v>
      </c>
      <c r="F519" s="10" t="s">
        <v>24</v>
      </c>
      <c r="G519" s="11" t="s">
        <v>17282</v>
      </c>
      <c r="H519" s="11">
        <v>1</v>
      </c>
      <c r="I519" s="10" t="s">
        <v>3385</v>
      </c>
    </row>
    <row r="520" spans="1:9">
      <c r="A520" s="9">
        <v>1001376</v>
      </c>
      <c r="B520" s="10" t="s">
        <v>3386</v>
      </c>
      <c r="C520" s="10" t="s">
        <v>8</v>
      </c>
      <c r="D520" s="10" t="s">
        <v>9</v>
      </c>
      <c r="E520" s="10" t="s">
        <v>14</v>
      </c>
      <c r="F520" s="10" t="s">
        <v>15</v>
      </c>
      <c r="G520" s="11" t="s">
        <v>17283</v>
      </c>
      <c r="H520" s="11">
        <v>1</v>
      </c>
      <c r="I520" s="10" t="s">
        <v>3385</v>
      </c>
    </row>
    <row r="521" spans="1:9">
      <c r="A521" s="9">
        <v>1001376</v>
      </c>
      <c r="B521" s="10" t="s">
        <v>3386</v>
      </c>
      <c r="C521" s="10" t="s">
        <v>321</v>
      </c>
      <c r="D521" s="10" t="s">
        <v>322</v>
      </c>
      <c r="E521" s="10" t="s">
        <v>325</v>
      </c>
      <c r="F521" s="10" t="s">
        <v>326</v>
      </c>
      <c r="G521" s="11" t="s">
        <v>17284</v>
      </c>
      <c r="H521" s="11">
        <v>1</v>
      </c>
      <c r="I521" s="10" t="s">
        <v>3385</v>
      </c>
    </row>
    <row r="522" spans="1:9">
      <c r="A522" s="9">
        <v>3000248</v>
      </c>
      <c r="B522" s="10" t="s">
        <v>3391</v>
      </c>
      <c r="C522" s="10" t="s">
        <v>8</v>
      </c>
      <c r="D522" s="10" t="s">
        <v>9</v>
      </c>
      <c r="E522" s="10" t="s">
        <v>21</v>
      </c>
      <c r="F522" s="10" t="s">
        <v>22</v>
      </c>
      <c r="G522" s="11" t="s">
        <v>17285</v>
      </c>
      <c r="H522" s="11">
        <v>1</v>
      </c>
      <c r="I522" s="10" t="s">
        <v>2755</v>
      </c>
    </row>
    <row r="523" spans="1:9">
      <c r="A523" s="9">
        <v>3000248</v>
      </c>
      <c r="B523" s="10" t="s">
        <v>3391</v>
      </c>
      <c r="C523" s="10" t="s">
        <v>8</v>
      </c>
      <c r="D523" s="10" t="s">
        <v>9</v>
      </c>
      <c r="E523" s="10" t="s">
        <v>23</v>
      </c>
      <c r="F523" s="10" t="s">
        <v>24</v>
      </c>
      <c r="G523" s="11" t="s">
        <v>17286</v>
      </c>
      <c r="H523" s="11">
        <v>1</v>
      </c>
      <c r="I523" s="10" t="s">
        <v>2755</v>
      </c>
    </row>
    <row r="524" spans="1:9">
      <c r="A524" s="9">
        <v>1004409</v>
      </c>
      <c r="B524" s="10" t="s">
        <v>3393</v>
      </c>
      <c r="C524" s="10" t="s">
        <v>25</v>
      </c>
      <c r="D524" s="10" t="s">
        <v>26</v>
      </c>
      <c r="E524" s="10" t="s">
        <v>36</v>
      </c>
      <c r="F524" s="10" t="s">
        <v>37</v>
      </c>
      <c r="G524" s="11" t="s">
        <v>17287</v>
      </c>
      <c r="H524" s="11">
        <v>1</v>
      </c>
      <c r="I524" s="10" t="s">
        <v>3394</v>
      </c>
    </row>
    <row r="525" spans="1:9">
      <c r="A525" s="9">
        <v>1004409</v>
      </c>
      <c r="B525" s="10" t="s">
        <v>3393</v>
      </c>
      <c r="C525" s="10" t="s">
        <v>25</v>
      </c>
      <c r="D525" s="10" t="s">
        <v>26</v>
      </c>
      <c r="E525" s="10" t="s">
        <v>38</v>
      </c>
      <c r="F525" s="10" t="s">
        <v>39</v>
      </c>
      <c r="G525" s="11" t="s">
        <v>17288</v>
      </c>
      <c r="H525" s="11">
        <v>2</v>
      </c>
      <c r="I525" s="10" t="s">
        <v>3394</v>
      </c>
    </row>
    <row r="526" spans="1:9">
      <c r="A526" s="9">
        <v>1004409</v>
      </c>
      <c r="B526" s="10" t="s">
        <v>3393</v>
      </c>
      <c r="C526" s="10" t="s">
        <v>25</v>
      </c>
      <c r="D526" s="10" t="s">
        <v>26</v>
      </c>
      <c r="E526" s="10" t="s">
        <v>40</v>
      </c>
      <c r="F526" s="10" t="s">
        <v>41</v>
      </c>
      <c r="G526" s="11" t="s">
        <v>17289</v>
      </c>
      <c r="H526" s="11">
        <v>2</v>
      </c>
      <c r="I526" s="10" t="s">
        <v>3394</v>
      </c>
    </row>
    <row r="527" spans="1:9">
      <c r="A527" s="9">
        <v>1004405</v>
      </c>
      <c r="B527" s="10" t="s">
        <v>3395</v>
      </c>
      <c r="C527" s="10" t="s">
        <v>25</v>
      </c>
      <c r="D527" s="10" t="s">
        <v>26</v>
      </c>
      <c r="E527" s="10" t="s">
        <v>36</v>
      </c>
      <c r="F527" s="10" t="s">
        <v>37</v>
      </c>
      <c r="G527" s="11" t="s">
        <v>17290</v>
      </c>
      <c r="H527" s="11">
        <v>1</v>
      </c>
      <c r="I527" s="10" t="s">
        <v>3394</v>
      </c>
    </row>
    <row r="528" spans="1:9">
      <c r="A528" s="9">
        <v>1004405</v>
      </c>
      <c r="B528" s="10" t="s">
        <v>3395</v>
      </c>
      <c r="C528" s="10" t="s">
        <v>25</v>
      </c>
      <c r="D528" s="10" t="s">
        <v>26</v>
      </c>
      <c r="E528" s="10" t="s">
        <v>38</v>
      </c>
      <c r="F528" s="10" t="s">
        <v>39</v>
      </c>
      <c r="G528" s="11" t="s">
        <v>17291</v>
      </c>
      <c r="H528" s="11">
        <v>2</v>
      </c>
      <c r="I528" s="10" t="s">
        <v>3394</v>
      </c>
    </row>
    <row r="529" spans="1:9">
      <c r="A529" s="9">
        <v>1004405</v>
      </c>
      <c r="B529" s="10" t="s">
        <v>3395</v>
      </c>
      <c r="C529" s="10" t="s">
        <v>25</v>
      </c>
      <c r="D529" s="10" t="s">
        <v>26</v>
      </c>
      <c r="E529" s="10" t="s">
        <v>40</v>
      </c>
      <c r="F529" s="10" t="s">
        <v>41</v>
      </c>
      <c r="G529" s="11" t="s">
        <v>17292</v>
      </c>
      <c r="H529" s="11">
        <v>2</v>
      </c>
      <c r="I529" s="10" t="s">
        <v>3394</v>
      </c>
    </row>
    <row r="530" spans="1:9">
      <c r="A530" s="9">
        <v>1025543</v>
      </c>
      <c r="B530" s="10" t="s">
        <v>3396</v>
      </c>
      <c r="C530" s="10" t="s">
        <v>25</v>
      </c>
      <c r="D530" s="10" t="s">
        <v>26</v>
      </c>
      <c r="E530" s="10" t="s">
        <v>36</v>
      </c>
      <c r="F530" s="10" t="s">
        <v>37</v>
      </c>
      <c r="G530" s="11" t="s">
        <v>17293</v>
      </c>
      <c r="H530" s="11">
        <v>1</v>
      </c>
      <c r="I530" s="10" t="s">
        <v>3394</v>
      </c>
    </row>
    <row r="531" spans="1:9">
      <c r="A531" s="9">
        <v>1025543</v>
      </c>
      <c r="B531" s="10" t="s">
        <v>3396</v>
      </c>
      <c r="C531" s="10" t="s">
        <v>25</v>
      </c>
      <c r="D531" s="10" t="s">
        <v>26</v>
      </c>
      <c r="E531" s="10" t="s">
        <v>38</v>
      </c>
      <c r="F531" s="10" t="s">
        <v>39</v>
      </c>
      <c r="G531" s="11" t="s">
        <v>17294</v>
      </c>
      <c r="H531" s="11">
        <v>2</v>
      </c>
      <c r="I531" s="10" t="s">
        <v>3394</v>
      </c>
    </row>
    <row r="532" spans="1:9">
      <c r="A532" s="9">
        <v>1025543</v>
      </c>
      <c r="B532" s="10" t="s">
        <v>3396</v>
      </c>
      <c r="C532" s="10" t="s">
        <v>25</v>
      </c>
      <c r="D532" s="10" t="s">
        <v>26</v>
      </c>
      <c r="E532" s="10" t="s">
        <v>40</v>
      </c>
      <c r="F532" s="10" t="s">
        <v>41</v>
      </c>
      <c r="G532" s="11" t="s">
        <v>17295</v>
      </c>
      <c r="H532" s="11">
        <v>2</v>
      </c>
      <c r="I532" s="10" t="s">
        <v>3394</v>
      </c>
    </row>
    <row r="533" spans="1:9">
      <c r="A533" s="9">
        <v>2045071</v>
      </c>
      <c r="B533" s="10" t="s">
        <v>3397</v>
      </c>
      <c r="C533" s="10" t="s">
        <v>8</v>
      </c>
      <c r="D533" s="10" t="s">
        <v>9</v>
      </c>
      <c r="E533" s="10" t="s">
        <v>14</v>
      </c>
      <c r="F533" s="10" t="s">
        <v>15</v>
      </c>
      <c r="G533" s="11" t="s">
        <v>17296</v>
      </c>
      <c r="H533" s="11">
        <v>2</v>
      </c>
      <c r="I533" s="10" t="s">
        <v>1995</v>
      </c>
    </row>
    <row r="534" spans="1:9">
      <c r="A534" s="9">
        <v>2045053</v>
      </c>
      <c r="B534" s="10" t="s">
        <v>3398</v>
      </c>
      <c r="C534" s="10" t="s">
        <v>8</v>
      </c>
      <c r="D534" s="10" t="s">
        <v>9</v>
      </c>
      <c r="E534" s="10" t="s">
        <v>14</v>
      </c>
      <c r="F534" s="10" t="s">
        <v>15</v>
      </c>
      <c r="G534" s="11" t="s">
        <v>17297</v>
      </c>
      <c r="H534" s="11">
        <v>2</v>
      </c>
      <c r="I534" s="10" t="s">
        <v>1995</v>
      </c>
    </row>
    <row r="535" spans="1:9">
      <c r="A535" s="9">
        <v>2020668</v>
      </c>
      <c r="B535" s="10" t="s">
        <v>3399</v>
      </c>
      <c r="C535" s="10" t="s">
        <v>8</v>
      </c>
      <c r="D535" s="10" t="s">
        <v>9</v>
      </c>
      <c r="E535" s="10" t="s">
        <v>14</v>
      </c>
      <c r="F535" s="10" t="s">
        <v>15</v>
      </c>
      <c r="G535" s="11" t="s">
        <v>17298</v>
      </c>
      <c r="H535" s="11">
        <v>2</v>
      </c>
      <c r="I535" s="10" t="s">
        <v>1995</v>
      </c>
    </row>
    <row r="536" spans="1:9">
      <c r="A536" s="9">
        <v>2010029</v>
      </c>
      <c r="B536" s="10" t="s">
        <v>3400</v>
      </c>
      <c r="C536" s="10" t="s">
        <v>8</v>
      </c>
      <c r="D536" s="10" t="s">
        <v>9</v>
      </c>
      <c r="E536" s="10" t="s">
        <v>14</v>
      </c>
      <c r="F536" s="10" t="s">
        <v>15</v>
      </c>
      <c r="G536" s="11" t="s">
        <v>17299</v>
      </c>
      <c r="H536" s="11">
        <v>2</v>
      </c>
      <c r="I536" s="10" t="s">
        <v>1995</v>
      </c>
    </row>
    <row r="537" spans="1:9">
      <c r="A537" s="9">
        <v>2004447</v>
      </c>
      <c r="B537" s="10" t="s">
        <v>3401</v>
      </c>
      <c r="C537" s="10" t="s">
        <v>8</v>
      </c>
      <c r="D537" s="10" t="s">
        <v>9</v>
      </c>
      <c r="E537" s="10" t="s">
        <v>14</v>
      </c>
      <c r="F537" s="10" t="s">
        <v>15</v>
      </c>
      <c r="G537" s="11" t="s">
        <v>17300</v>
      </c>
      <c r="H537" s="11">
        <v>2</v>
      </c>
      <c r="I537" s="10" t="s">
        <v>1995</v>
      </c>
    </row>
    <row r="538" spans="1:9">
      <c r="A538" s="9">
        <v>3000252</v>
      </c>
      <c r="B538" s="10" t="s">
        <v>3406</v>
      </c>
      <c r="C538" s="10" t="s">
        <v>8</v>
      </c>
      <c r="D538" s="10" t="s">
        <v>9</v>
      </c>
      <c r="E538" s="10" t="s">
        <v>14</v>
      </c>
      <c r="F538" s="10" t="s">
        <v>15</v>
      </c>
      <c r="G538" s="11" t="s">
        <v>17301</v>
      </c>
      <c r="H538" s="11">
        <v>2</v>
      </c>
      <c r="I538" s="10" t="s">
        <v>2855</v>
      </c>
    </row>
    <row r="539" spans="1:9">
      <c r="A539" s="9">
        <v>3000819</v>
      </c>
      <c r="B539" s="10" t="s">
        <v>3407</v>
      </c>
      <c r="C539" s="10" t="s">
        <v>8</v>
      </c>
      <c r="D539" s="10" t="s">
        <v>9</v>
      </c>
      <c r="E539" s="10" t="s">
        <v>14</v>
      </c>
      <c r="F539" s="10" t="s">
        <v>15</v>
      </c>
      <c r="G539" s="11" t="s">
        <v>17302</v>
      </c>
      <c r="H539" s="11">
        <v>2</v>
      </c>
      <c r="I539" s="10" t="s">
        <v>2855</v>
      </c>
    </row>
    <row r="540" spans="1:9">
      <c r="A540" s="9">
        <v>1003577</v>
      </c>
      <c r="B540" s="10" t="s">
        <v>3418</v>
      </c>
      <c r="C540" s="10" t="s">
        <v>8</v>
      </c>
      <c r="D540" s="10" t="s">
        <v>9</v>
      </c>
      <c r="E540" s="10" t="s">
        <v>21</v>
      </c>
      <c r="F540" s="10" t="s">
        <v>22</v>
      </c>
      <c r="G540" s="11" t="s">
        <v>17303</v>
      </c>
      <c r="H540" s="11">
        <v>1</v>
      </c>
      <c r="I540" s="10" t="s">
        <v>3419</v>
      </c>
    </row>
    <row r="541" spans="1:9">
      <c r="A541" s="9">
        <v>1003577</v>
      </c>
      <c r="B541" s="10" t="s">
        <v>3418</v>
      </c>
      <c r="C541" s="10" t="s">
        <v>8</v>
      </c>
      <c r="D541" s="10" t="s">
        <v>9</v>
      </c>
      <c r="E541" s="10" t="s">
        <v>23</v>
      </c>
      <c r="F541" s="10" t="s">
        <v>24</v>
      </c>
      <c r="G541" s="11" t="s">
        <v>17304</v>
      </c>
      <c r="H541" s="11">
        <v>2</v>
      </c>
      <c r="I541" s="10" t="s">
        <v>3419</v>
      </c>
    </row>
    <row r="542" spans="1:9">
      <c r="A542" s="9">
        <v>1014265</v>
      </c>
      <c r="B542" s="10" t="s">
        <v>3420</v>
      </c>
      <c r="C542" s="10" t="s">
        <v>8</v>
      </c>
      <c r="D542" s="10" t="s">
        <v>9</v>
      </c>
      <c r="E542" s="10" t="s">
        <v>21</v>
      </c>
      <c r="F542" s="10" t="s">
        <v>22</v>
      </c>
      <c r="G542" s="11" t="s">
        <v>17305</v>
      </c>
      <c r="H542" s="11">
        <v>1</v>
      </c>
      <c r="I542" s="10" t="s">
        <v>3419</v>
      </c>
    </row>
    <row r="543" spans="1:9">
      <c r="A543" s="9">
        <v>1014265</v>
      </c>
      <c r="B543" s="10" t="s">
        <v>3420</v>
      </c>
      <c r="C543" s="10" t="s">
        <v>8</v>
      </c>
      <c r="D543" s="10" t="s">
        <v>9</v>
      </c>
      <c r="E543" s="10" t="s">
        <v>23</v>
      </c>
      <c r="F543" s="10" t="s">
        <v>24</v>
      </c>
      <c r="G543" s="11" t="s">
        <v>17306</v>
      </c>
      <c r="H543" s="11">
        <v>2</v>
      </c>
      <c r="I543" s="10" t="s">
        <v>3419</v>
      </c>
    </row>
    <row r="544" spans="1:9">
      <c r="A544" s="9">
        <v>1036085</v>
      </c>
      <c r="B544" s="10" t="s">
        <v>3421</v>
      </c>
      <c r="C544" s="10" t="s">
        <v>8</v>
      </c>
      <c r="D544" s="10" t="s">
        <v>9</v>
      </c>
      <c r="E544" s="10" t="s">
        <v>21</v>
      </c>
      <c r="F544" s="10" t="s">
        <v>22</v>
      </c>
      <c r="G544" s="11" t="s">
        <v>17307</v>
      </c>
      <c r="H544" s="11">
        <v>1</v>
      </c>
      <c r="I544" s="10" t="s">
        <v>3419</v>
      </c>
    </row>
    <row r="545" spans="1:9">
      <c r="A545" s="9">
        <v>1036085</v>
      </c>
      <c r="B545" s="10" t="s">
        <v>3421</v>
      </c>
      <c r="C545" s="10" t="s">
        <v>8</v>
      </c>
      <c r="D545" s="10" t="s">
        <v>9</v>
      </c>
      <c r="E545" s="10" t="s">
        <v>23</v>
      </c>
      <c r="F545" s="10" t="s">
        <v>24</v>
      </c>
      <c r="G545" s="11" t="s">
        <v>17308</v>
      </c>
      <c r="H545" s="11">
        <v>2</v>
      </c>
      <c r="I545" s="10" t="s">
        <v>3419</v>
      </c>
    </row>
    <row r="546" spans="1:9">
      <c r="A546" s="9">
        <v>2004454</v>
      </c>
      <c r="B546" s="10" t="s">
        <v>3426</v>
      </c>
      <c r="C546" s="10" t="s">
        <v>8</v>
      </c>
      <c r="D546" s="10" t="s">
        <v>9</v>
      </c>
      <c r="E546" s="10" t="s">
        <v>21</v>
      </c>
      <c r="F546" s="10" t="s">
        <v>22</v>
      </c>
      <c r="G546" s="11" t="s">
        <v>17309</v>
      </c>
      <c r="H546" s="11">
        <v>2</v>
      </c>
      <c r="I546" s="10" t="s">
        <v>1995</v>
      </c>
    </row>
    <row r="547" spans="1:9">
      <c r="A547" s="9">
        <v>2004454</v>
      </c>
      <c r="B547" s="10" t="s">
        <v>3426</v>
      </c>
      <c r="C547" s="10" t="s">
        <v>8</v>
      </c>
      <c r="D547" s="10" t="s">
        <v>9</v>
      </c>
      <c r="E547" s="10" t="s">
        <v>23</v>
      </c>
      <c r="F547" s="10" t="s">
        <v>24</v>
      </c>
      <c r="G547" s="11" t="s">
        <v>17310</v>
      </c>
      <c r="H547" s="11">
        <v>2</v>
      </c>
      <c r="I547" s="10" t="s">
        <v>1995</v>
      </c>
    </row>
    <row r="548" spans="1:9">
      <c r="A548" s="9">
        <v>2010295</v>
      </c>
      <c r="B548" s="10" t="s">
        <v>3428</v>
      </c>
      <c r="C548" s="10" t="s">
        <v>8</v>
      </c>
      <c r="D548" s="10" t="s">
        <v>9</v>
      </c>
      <c r="E548" s="10" t="s">
        <v>21</v>
      </c>
      <c r="F548" s="10" t="s">
        <v>22</v>
      </c>
      <c r="G548" s="11" t="s">
        <v>17311</v>
      </c>
      <c r="H548" s="11">
        <v>2</v>
      </c>
      <c r="I548" s="10" t="s">
        <v>1995</v>
      </c>
    </row>
    <row r="549" spans="1:9">
      <c r="A549" s="9">
        <v>2010295</v>
      </c>
      <c r="B549" s="10" t="s">
        <v>3428</v>
      </c>
      <c r="C549" s="10" t="s">
        <v>8</v>
      </c>
      <c r="D549" s="10" t="s">
        <v>9</v>
      </c>
      <c r="E549" s="10" t="s">
        <v>23</v>
      </c>
      <c r="F549" s="10" t="s">
        <v>24</v>
      </c>
      <c r="G549" s="11" t="s">
        <v>17312</v>
      </c>
      <c r="H549" s="11">
        <v>2</v>
      </c>
      <c r="I549" s="10" t="s">
        <v>1995</v>
      </c>
    </row>
    <row r="550" spans="1:9">
      <c r="A550" s="9">
        <v>1016759</v>
      </c>
      <c r="B550" s="10" t="s">
        <v>3448</v>
      </c>
      <c r="C550" s="10" t="s">
        <v>8</v>
      </c>
      <c r="D550" s="10" t="s">
        <v>9</v>
      </c>
      <c r="E550" s="10" t="s">
        <v>14</v>
      </c>
      <c r="F550" s="10" t="s">
        <v>15</v>
      </c>
      <c r="G550" s="11" t="s">
        <v>17313</v>
      </c>
      <c r="H550" s="11">
        <v>1</v>
      </c>
      <c r="I550" s="10" t="s">
        <v>3449</v>
      </c>
    </row>
    <row r="551" spans="1:9">
      <c r="A551" s="9">
        <v>1015965</v>
      </c>
      <c r="B551" s="10" t="s">
        <v>3450</v>
      </c>
      <c r="C551" s="10" t="s">
        <v>8</v>
      </c>
      <c r="D551" s="10" t="s">
        <v>9</v>
      </c>
      <c r="E551" s="10" t="s">
        <v>14</v>
      </c>
      <c r="F551" s="10" t="s">
        <v>15</v>
      </c>
      <c r="G551" s="11" t="s">
        <v>17314</v>
      </c>
      <c r="H551" s="11">
        <v>1</v>
      </c>
      <c r="I551" s="10" t="s">
        <v>3449</v>
      </c>
    </row>
    <row r="552" spans="1:9">
      <c r="A552" s="9">
        <v>1004984</v>
      </c>
      <c r="B552" s="10" t="s">
        <v>3451</v>
      </c>
      <c r="C552" s="10" t="s">
        <v>8</v>
      </c>
      <c r="D552" s="10" t="s">
        <v>9</v>
      </c>
      <c r="E552" s="10" t="s">
        <v>14</v>
      </c>
      <c r="F552" s="10" t="s">
        <v>15</v>
      </c>
      <c r="G552" s="11" t="s">
        <v>17315</v>
      </c>
      <c r="H552" s="11">
        <v>1</v>
      </c>
      <c r="I552" s="10" t="s">
        <v>3449</v>
      </c>
    </row>
    <row r="553" spans="1:9">
      <c r="A553" s="9">
        <v>1019519</v>
      </c>
      <c r="B553" s="10" t="s">
        <v>3452</v>
      </c>
      <c r="C553" s="10" t="s">
        <v>8</v>
      </c>
      <c r="D553" s="10" t="s">
        <v>9</v>
      </c>
      <c r="E553" s="10" t="s">
        <v>14</v>
      </c>
      <c r="F553" s="10" t="s">
        <v>15</v>
      </c>
      <c r="G553" s="11" t="s">
        <v>17316</v>
      </c>
      <c r="H553" s="11">
        <v>1</v>
      </c>
      <c r="I553" s="10" t="s">
        <v>3449</v>
      </c>
    </row>
    <row r="554" spans="1:9">
      <c r="A554" s="9">
        <v>1019466</v>
      </c>
      <c r="B554" s="10" t="s">
        <v>3453</v>
      </c>
      <c r="C554" s="10" t="s">
        <v>8</v>
      </c>
      <c r="D554" s="10" t="s">
        <v>9</v>
      </c>
      <c r="E554" s="10" t="s">
        <v>14</v>
      </c>
      <c r="F554" s="10" t="s">
        <v>15</v>
      </c>
      <c r="G554" s="11" t="s">
        <v>17317</v>
      </c>
      <c r="H554" s="11">
        <v>1</v>
      </c>
      <c r="I554" s="10" t="s">
        <v>3449</v>
      </c>
    </row>
    <row r="555" spans="1:9">
      <c r="A555" s="9">
        <v>2040280</v>
      </c>
      <c r="B555" s="10" t="s">
        <v>277</v>
      </c>
      <c r="C555" s="10" t="s">
        <v>8</v>
      </c>
      <c r="D555" s="10" t="s">
        <v>9</v>
      </c>
      <c r="E555" s="10" t="s">
        <v>14</v>
      </c>
      <c r="F555" s="10" t="s">
        <v>15</v>
      </c>
      <c r="G555" s="11" t="s">
        <v>17318</v>
      </c>
      <c r="H555" s="11">
        <v>1</v>
      </c>
      <c r="I555" s="10" t="s">
        <v>1995</v>
      </c>
    </row>
    <row r="556" spans="1:9">
      <c r="A556" s="9">
        <v>1023084</v>
      </c>
      <c r="B556" s="10" t="s">
        <v>287</v>
      </c>
      <c r="C556" s="10" t="s">
        <v>8</v>
      </c>
      <c r="D556" s="10" t="s">
        <v>9</v>
      </c>
      <c r="E556" s="10" t="s">
        <v>14</v>
      </c>
      <c r="F556" s="10" t="s">
        <v>15</v>
      </c>
      <c r="G556" s="11" t="s">
        <v>17319</v>
      </c>
      <c r="H556" s="11">
        <v>1</v>
      </c>
      <c r="I556" s="10" t="s">
        <v>3454</v>
      </c>
    </row>
    <row r="557" spans="1:9">
      <c r="A557" s="9">
        <v>1009731</v>
      </c>
      <c r="B557" s="10" t="s">
        <v>3458</v>
      </c>
      <c r="C557" s="10" t="s">
        <v>321</v>
      </c>
      <c r="D557" s="10" t="s">
        <v>322</v>
      </c>
      <c r="E557" s="10" t="s">
        <v>325</v>
      </c>
      <c r="F557" s="10" t="s">
        <v>326</v>
      </c>
      <c r="G557" s="11" t="s">
        <v>17320</v>
      </c>
      <c r="H557" s="11">
        <v>2</v>
      </c>
      <c r="I557" s="10" t="s">
        <v>3459</v>
      </c>
    </row>
    <row r="558" spans="1:9">
      <c r="A558" s="9">
        <v>1009721</v>
      </c>
      <c r="B558" s="10" t="s">
        <v>3460</v>
      </c>
      <c r="C558" s="10" t="s">
        <v>321</v>
      </c>
      <c r="D558" s="10" t="s">
        <v>322</v>
      </c>
      <c r="E558" s="10" t="s">
        <v>325</v>
      </c>
      <c r="F558" s="10" t="s">
        <v>326</v>
      </c>
      <c r="G558" s="11" t="s">
        <v>17321</v>
      </c>
      <c r="H558" s="11">
        <v>2</v>
      </c>
      <c r="I558" s="10" t="s">
        <v>3459</v>
      </c>
    </row>
    <row r="559" spans="1:9">
      <c r="A559" s="9">
        <v>1009733</v>
      </c>
      <c r="B559" s="10" t="s">
        <v>3461</v>
      </c>
      <c r="C559" s="10" t="s">
        <v>321</v>
      </c>
      <c r="D559" s="10" t="s">
        <v>322</v>
      </c>
      <c r="E559" s="10" t="s">
        <v>325</v>
      </c>
      <c r="F559" s="10" t="s">
        <v>326</v>
      </c>
      <c r="G559" s="11" t="s">
        <v>17322</v>
      </c>
      <c r="H559" s="11">
        <v>2</v>
      </c>
      <c r="I559" s="10" t="s">
        <v>3459</v>
      </c>
    </row>
    <row r="560" spans="1:9">
      <c r="A560" s="9">
        <v>1020760</v>
      </c>
      <c r="B560" s="10" t="s">
        <v>3462</v>
      </c>
      <c r="C560" s="10" t="s">
        <v>128</v>
      </c>
      <c r="D560" s="10" t="s">
        <v>129</v>
      </c>
      <c r="E560" s="10" t="s">
        <v>130</v>
      </c>
      <c r="F560" s="10" t="s">
        <v>131</v>
      </c>
      <c r="G560" s="11" t="s">
        <v>17323</v>
      </c>
      <c r="H560" s="11">
        <v>1</v>
      </c>
      <c r="I560" s="10" t="s">
        <v>3167</v>
      </c>
    </row>
    <row r="561" spans="1:9">
      <c r="A561" s="9">
        <v>1020760</v>
      </c>
      <c r="B561" s="10" t="s">
        <v>3462</v>
      </c>
      <c r="C561" s="10" t="s">
        <v>128</v>
      </c>
      <c r="D561" s="10" t="s">
        <v>129</v>
      </c>
      <c r="E561" s="10" t="s">
        <v>132</v>
      </c>
      <c r="F561" s="10" t="s">
        <v>133</v>
      </c>
      <c r="G561" s="11" t="s">
        <v>17324</v>
      </c>
      <c r="H561" s="11">
        <v>1</v>
      </c>
      <c r="I561" s="10" t="s">
        <v>3167</v>
      </c>
    </row>
    <row r="562" spans="1:9">
      <c r="A562" s="9">
        <v>1003595</v>
      </c>
      <c r="B562" s="10" t="s">
        <v>3473</v>
      </c>
      <c r="C562" s="10" t="s">
        <v>8</v>
      </c>
      <c r="D562" s="10" t="s">
        <v>9</v>
      </c>
      <c r="E562" s="10" t="s">
        <v>21</v>
      </c>
      <c r="F562" s="10" t="s">
        <v>22</v>
      </c>
      <c r="G562" s="11" t="s">
        <v>17325</v>
      </c>
      <c r="H562" s="11">
        <v>1</v>
      </c>
      <c r="I562" s="10" t="s">
        <v>1994</v>
      </c>
    </row>
    <row r="563" spans="1:9">
      <c r="A563" s="9">
        <v>1003595</v>
      </c>
      <c r="B563" s="10" t="s">
        <v>3473</v>
      </c>
      <c r="C563" s="10" t="s">
        <v>8</v>
      </c>
      <c r="D563" s="10" t="s">
        <v>9</v>
      </c>
      <c r="E563" s="10" t="s">
        <v>23</v>
      </c>
      <c r="F563" s="10" t="s">
        <v>24</v>
      </c>
      <c r="G563" s="11" t="s">
        <v>17326</v>
      </c>
      <c r="H563" s="11">
        <v>2</v>
      </c>
      <c r="I563" s="10" t="s">
        <v>1994</v>
      </c>
    </row>
    <row r="564" spans="1:9">
      <c r="A564" s="9">
        <v>1005016</v>
      </c>
      <c r="B564" s="10" t="s">
        <v>3475</v>
      </c>
      <c r="C564" s="10" t="s">
        <v>25</v>
      </c>
      <c r="D564" s="10" t="s">
        <v>26</v>
      </c>
      <c r="E564" s="10" t="s">
        <v>36</v>
      </c>
      <c r="F564" s="10" t="s">
        <v>37</v>
      </c>
      <c r="G564" s="11" t="s">
        <v>17327</v>
      </c>
      <c r="H564" s="11">
        <v>1</v>
      </c>
      <c r="I564" s="10" t="s">
        <v>3476</v>
      </c>
    </row>
    <row r="565" spans="1:9">
      <c r="A565" s="9">
        <v>1005016</v>
      </c>
      <c r="B565" s="10" t="s">
        <v>3475</v>
      </c>
      <c r="C565" s="10" t="s">
        <v>25</v>
      </c>
      <c r="D565" s="10" t="s">
        <v>26</v>
      </c>
      <c r="E565" s="10" t="s">
        <v>38</v>
      </c>
      <c r="F565" s="10" t="s">
        <v>39</v>
      </c>
      <c r="G565" s="11" t="s">
        <v>17328</v>
      </c>
      <c r="H565" s="11">
        <v>1</v>
      </c>
      <c r="I565" s="10" t="s">
        <v>3476</v>
      </c>
    </row>
    <row r="566" spans="1:9">
      <c r="A566" s="9">
        <v>1005016</v>
      </c>
      <c r="B566" s="10" t="s">
        <v>3475</v>
      </c>
      <c r="C566" s="10" t="s">
        <v>25</v>
      </c>
      <c r="D566" s="10" t="s">
        <v>26</v>
      </c>
      <c r="E566" s="10" t="s">
        <v>40</v>
      </c>
      <c r="F566" s="10" t="s">
        <v>41</v>
      </c>
      <c r="G566" s="11" t="s">
        <v>17329</v>
      </c>
      <c r="H566" s="11">
        <v>1</v>
      </c>
      <c r="I566" s="10" t="s">
        <v>3476</v>
      </c>
    </row>
    <row r="567" spans="1:9">
      <c r="A567" s="9">
        <v>1005014</v>
      </c>
      <c r="B567" s="10" t="s">
        <v>3477</v>
      </c>
      <c r="C567" s="10" t="s">
        <v>25</v>
      </c>
      <c r="D567" s="10" t="s">
        <v>26</v>
      </c>
      <c r="E567" s="10" t="s">
        <v>36</v>
      </c>
      <c r="F567" s="10" t="s">
        <v>37</v>
      </c>
      <c r="G567" s="11" t="s">
        <v>17330</v>
      </c>
      <c r="H567" s="11">
        <v>1</v>
      </c>
      <c r="I567" s="10" t="s">
        <v>3476</v>
      </c>
    </row>
    <row r="568" spans="1:9">
      <c r="A568" s="9">
        <v>1005014</v>
      </c>
      <c r="B568" s="10" t="s">
        <v>3477</v>
      </c>
      <c r="C568" s="10" t="s">
        <v>25</v>
      </c>
      <c r="D568" s="10" t="s">
        <v>26</v>
      </c>
      <c r="E568" s="10" t="s">
        <v>38</v>
      </c>
      <c r="F568" s="10" t="s">
        <v>39</v>
      </c>
      <c r="G568" s="11" t="s">
        <v>17331</v>
      </c>
      <c r="H568" s="11">
        <v>1</v>
      </c>
      <c r="I568" s="10" t="s">
        <v>3476</v>
      </c>
    </row>
    <row r="569" spans="1:9">
      <c r="A569" s="9">
        <v>1005014</v>
      </c>
      <c r="B569" s="10" t="s">
        <v>3477</v>
      </c>
      <c r="C569" s="10" t="s">
        <v>25</v>
      </c>
      <c r="D569" s="10" t="s">
        <v>26</v>
      </c>
      <c r="E569" s="10" t="s">
        <v>40</v>
      </c>
      <c r="F569" s="10" t="s">
        <v>41</v>
      </c>
      <c r="G569" s="11" t="s">
        <v>17332</v>
      </c>
      <c r="H569" s="11">
        <v>1</v>
      </c>
      <c r="I569" s="10" t="s">
        <v>3476</v>
      </c>
    </row>
    <row r="570" spans="1:9">
      <c r="A570" s="9">
        <v>1025320</v>
      </c>
      <c r="B570" s="10" t="s">
        <v>3482</v>
      </c>
      <c r="C570" s="10" t="s">
        <v>321</v>
      </c>
      <c r="D570" s="10" t="s">
        <v>322</v>
      </c>
      <c r="E570" s="10" t="s">
        <v>325</v>
      </c>
      <c r="F570" s="10" t="s">
        <v>326</v>
      </c>
      <c r="G570" s="11" t="s">
        <v>17333</v>
      </c>
      <c r="H570" s="11">
        <v>2</v>
      </c>
      <c r="I570" s="10" t="s">
        <v>3483</v>
      </c>
    </row>
    <row r="571" spans="1:9">
      <c r="A571" s="9">
        <v>1024092</v>
      </c>
      <c r="B571" s="10" t="s">
        <v>3484</v>
      </c>
      <c r="C571" s="10" t="s">
        <v>321</v>
      </c>
      <c r="D571" s="10" t="s">
        <v>322</v>
      </c>
      <c r="E571" s="10" t="s">
        <v>325</v>
      </c>
      <c r="F571" s="10" t="s">
        <v>326</v>
      </c>
      <c r="G571" s="11" t="s">
        <v>17334</v>
      </c>
      <c r="H571" s="11">
        <v>2</v>
      </c>
      <c r="I571" s="10" t="s">
        <v>3485</v>
      </c>
    </row>
    <row r="572" spans="1:9">
      <c r="A572" s="9">
        <v>1016720</v>
      </c>
      <c r="B572" s="10" t="s">
        <v>3486</v>
      </c>
      <c r="C572" s="10" t="s">
        <v>321</v>
      </c>
      <c r="D572" s="10" t="s">
        <v>322</v>
      </c>
      <c r="E572" s="10" t="s">
        <v>325</v>
      </c>
      <c r="F572" s="10" t="s">
        <v>326</v>
      </c>
      <c r="G572" s="11" t="s">
        <v>17335</v>
      </c>
      <c r="H572" s="11">
        <v>2</v>
      </c>
      <c r="I572" s="10" t="s">
        <v>3487</v>
      </c>
    </row>
    <row r="573" spans="1:9">
      <c r="A573" s="9">
        <v>1018399</v>
      </c>
      <c r="B573" s="10" t="s">
        <v>3488</v>
      </c>
      <c r="C573" s="10" t="s">
        <v>321</v>
      </c>
      <c r="D573" s="10" t="s">
        <v>322</v>
      </c>
      <c r="E573" s="10" t="s">
        <v>325</v>
      </c>
      <c r="F573" s="10" t="s">
        <v>326</v>
      </c>
      <c r="G573" s="11" t="s">
        <v>17336</v>
      </c>
      <c r="H573" s="11">
        <v>2</v>
      </c>
      <c r="I573" s="10" t="s">
        <v>3489</v>
      </c>
    </row>
    <row r="574" spans="1:9">
      <c r="A574" s="9">
        <v>1011573</v>
      </c>
      <c r="B574" s="10" t="s">
        <v>3492</v>
      </c>
      <c r="C574" s="10" t="s">
        <v>8</v>
      </c>
      <c r="D574" s="10" t="s">
        <v>9</v>
      </c>
      <c r="E574" s="10" t="s">
        <v>21</v>
      </c>
      <c r="F574" s="10" t="s">
        <v>22</v>
      </c>
      <c r="G574" s="11" t="s">
        <v>17337</v>
      </c>
      <c r="H574" s="11">
        <v>1</v>
      </c>
      <c r="I574" s="10" t="s">
        <v>3493</v>
      </c>
    </row>
    <row r="575" spans="1:9">
      <c r="A575" s="9">
        <v>1011573</v>
      </c>
      <c r="B575" s="10" t="s">
        <v>3492</v>
      </c>
      <c r="C575" s="10" t="s">
        <v>8</v>
      </c>
      <c r="D575" s="10" t="s">
        <v>9</v>
      </c>
      <c r="E575" s="10" t="s">
        <v>23</v>
      </c>
      <c r="F575" s="10" t="s">
        <v>24</v>
      </c>
      <c r="G575" s="11" t="s">
        <v>17338</v>
      </c>
      <c r="H575" s="11">
        <v>2</v>
      </c>
      <c r="I575" s="10" t="s">
        <v>3493</v>
      </c>
    </row>
    <row r="576" spans="1:9">
      <c r="A576" s="9">
        <v>1003614</v>
      </c>
      <c r="B576" s="10" t="s">
        <v>3494</v>
      </c>
      <c r="C576" s="10" t="s">
        <v>8</v>
      </c>
      <c r="D576" s="10" t="s">
        <v>9</v>
      </c>
      <c r="E576" s="10" t="s">
        <v>21</v>
      </c>
      <c r="F576" s="10" t="s">
        <v>22</v>
      </c>
      <c r="G576" s="11" t="s">
        <v>17339</v>
      </c>
      <c r="H576" s="11">
        <v>1</v>
      </c>
      <c r="I576" s="10" t="s">
        <v>3493</v>
      </c>
    </row>
    <row r="577" spans="1:9">
      <c r="A577" s="9">
        <v>1003614</v>
      </c>
      <c r="B577" s="10" t="s">
        <v>3494</v>
      </c>
      <c r="C577" s="10" t="s">
        <v>8</v>
      </c>
      <c r="D577" s="10" t="s">
        <v>9</v>
      </c>
      <c r="E577" s="10" t="s">
        <v>23</v>
      </c>
      <c r="F577" s="10" t="s">
        <v>24</v>
      </c>
      <c r="G577" s="11" t="s">
        <v>17340</v>
      </c>
      <c r="H577" s="11">
        <v>2</v>
      </c>
      <c r="I577" s="10" t="s">
        <v>3493</v>
      </c>
    </row>
    <row r="578" spans="1:9">
      <c r="A578" s="9">
        <v>1003632</v>
      </c>
      <c r="B578" s="10" t="s">
        <v>3495</v>
      </c>
      <c r="C578" s="10" t="s">
        <v>8</v>
      </c>
      <c r="D578" s="10" t="s">
        <v>9</v>
      </c>
      <c r="E578" s="10" t="s">
        <v>21</v>
      </c>
      <c r="F578" s="10" t="s">
        <v>22</v>
      </c>
      <c r="G578" s="11" t="s">
        <v>17341</v>
      </c>
      <c r="H578" s="11">
        <v>1</v>
      </c>
      <c r="I578" s="10" t="s">
        <v>3493</v>
      </c>
    </row>
    <row r="579" spans="1:9">
      <c r="A579" s="9">
        <v>1003632</v>
      </c>
      <c r="B579" s="10" t="s">
        <v>3495</v>
      </c>
      <c r="C579" s="10" t="s">
        <v>8</v>
      </c>
      <c r="D579" s="10" t="s">
        <v>9</v>
      </c>
      <c r="E579" s="10" t="s">
        <v>23</v>
      </c>
      <c r="F579" s="10" t="s">
        <v>24</v>
      </c>
      <c r="G579" s="11" t="s">
        <v>17342</v>
      </c>
      <c r="H579" s="11">
        <v>2</v>
      </c>
      <c r="I579" s="10" t="s">
        <v>3493</v>
      </c>
    </row>
    <row r="580" spans="1:9">
      <c r="A580" s="9">
        <v>1003605</v>
      </c>
      <c r="B580" s="10" t="s">
        <v>3496</v>
      </c>
      <c r="C580" s="10" t="s">
        <v>8</v>
      </c>
      <c r="D580" s="10" t="s">
        <v>9</v>
      </c>
      <c r="E580" s="10" t="s">
        <v>21</v>
      </c>
      <c r="F580" s="10" t="s">
        <v>22</v>
      </c>
      <c r="G580" s="11" t="s">
        <v>17343</v>
      </c>
      <c r="H580" s="11">
        <v>1</v>
      </c>
      <c r="I580" s="10" t="s">
        <v>3493</v>
      </c>
    </row>
    <row r="581" spans="1:9">
      <c r="A581" s="9">
        <v>1003605</v>
      </c>
      <c r="B581" s="10" t="s">
        <v>3496</v>
      </c>
      <c r="C581" s="10" t="s">
        <v>8</v>
      </c>
      <c r="D581" s="10" t="s">
        <v>9</v>
      </c>
      <c r="E581" s="10" t="s">
        <v>23</v>
      </c>
      <c r="F581" s="10" t="s">
        <v>24</v>
      </c>
      <c r="G581" s="11" t="s">
        <v>17344</v>
      </c>
      <c r="H581" s="11">
        <v>2</v>
      </c>
      <c r="I581" s="10" t="s">
        <v>3493</v>
      </c>
    </row>
    <row r="582" spans="1:9">
      <c r="A582" s="9">
        <v>1003644</v>
      </c>
      <c r="B582" s="10" t="s">
        <v>3497</v>
      </c>
      <c r="C582" s="10" t="s">
        <v>8</v>
      </c>
      <c r="D582" s="10" t="s">
        <v>9</v>
      </c>
      <c r="E582" s="10" t="s">
        <v>21</v>
      </c>
      <c r="F582" s="10" t="s">
        <v>22</v>
      </c>
      <c r="G582" s="11" t="s">
        <v>17345</v>
      </c>
      <c r="H582" s="11">
        <v>1</v>
      </c>
      <c r="I582" s="10" t="s">
        <v>3493</v>
      </c>
    </row>
    <row r="583" spans="1:9">
      <c r="A583" s="9">
        <v>1003644</v>
      </c>
      <c r="B583" s="10" t="s">
        <v>3497</v>
      </c>
      <c r="C583" s="10" t="s">
        <v>8</v>
      </c>
      <c r="D583" s="10" t="s">
        <v>9</v>
      </c>
      <c r="E583" s="10" t="s">
        <v>23</v>
      </c>
      <c r="F583" s="10" t="s">
        <v>24</v>
      </c>
      <c r="G583" s="11" t="s">
        <v>17346</v>
      </c>
      <c r="H583" s="11">
        <v>2</v>
      </c>
      <c r="I583" s="10" t="s">
        <v>3493</v>
      </c>
    </row>
    <row r="584" spans="1:9">
      <c r="A584" s="9">
        <v>1012946</v>
      </c>
      <c r="B584" s="10" t="s">
        <v>3498</v>
      </c>
      <c r="C584" s="10" t="s">
        <v>8</v>
      </c>
      <c r="D584" s="10" t="s">
        <v>9</v>
      </c>
      <c r="E584" s="10" t="s">
        <v>21</v>
      </c>
      <c r="F584" s="10" t="s">
        <v>22</v>
      </c>
      <c r="G584" s="11" t="s">
        <v>17347</v>
      </c>
      <c r="H584" s="11">
        <v>1</v>
      </c>
      <c r="I584" s="10" t="s">
        <v>3493</v>
      </c>
    </row>
    <row r="585" spans="1:9">
      <c r="A585" s="9">
        <v>1012946</v>
      </c>
      <c r="B585" s="10" t="s">
        <v>3498</v>
      </c>
      <c r="C585" s="10" t="s">
        <v>8</v>
      </c>
      <c r="D585" s="10" t="s">
        <v>9</v>
      </c>
      <c r="E585" s="10" t="s">
        <v>23</v>
      </c>
      <c r="F585" s="10" t="s">
        <v>24</v>
      </c>
      <c r="G585" s="11" t="s">
        <v>17348</v>
      </c>
      <c r="H585" s="11">
        <v>2</v>
      </c>
      <c r="I585" s="10" t="s">
        <v>3493</v>
      </c>
    </row>
    <row r="586" spans="1:9">
      <c r="A586" s="9">
        <v>1028348</v>
      </c>
      <c r="B586" s="10" t="s">
        <v>3499</v>
      </c>
      <c r="C586" s="10" t="s">
        <v>8</v>
      </c>
      <c r="D586" s="10" t="s">
        <v>9</v>
      </c>
      <c r="E586" s="10" t="s">
        <v>21</v>
      </c>
      <c r="F586" s="10" t="s">
        <v>22</v>
      </c>
      <c r="G586" s="11" t="s">
        <v>17349</v>
      </c>
      <c r="H586" s="11">
        <v>1</v>
      </c>
      <c r="I586" s="10" t="s">
        <v>3493</v>
      </c>
    </row>
    <row r="587" spans="1:9">
      <c r="A587" s="9">
        <v>1028348</v>
      </c>
      <c r="B587" s="10" t="s">
        <v>3499</v>
      </c>
      <c r="C587" s="10" t="s">
        <v>8</v>
      </c>
      <c r="D587" s="10" t="s">
        <v>9</v>
      </c>
      <c r="E587" s="10" t="s">
        <v>23</v>
      </c>
      <c r="F587" s="10" t="s">
        <v>24</v>
      </c>
      <c r="G587" s="11" t="s">
        <v>17350</v>
      </c>
      <c r="H587" s="11">
        <v>2</v>
      </c>
      <c r="I587" s="10" t="s">
        <v>3493</v>
      </c>
    </row>
    <row r="588" spans="1:9">
      <c r="A588" s="9">
        <v>1014215</v>
      </c>
      <c r="B588" s="10" t="s">
        <v>3500</v>
      </c>
      <c r="C588" s="10" t="s">
        <v>8</v>
      </c>
      <c r="D588" s="10" t="s">
        <v>9</v>
      </c>
      <c r="E588" s="10" t="s">
        <v>21</v>
      </c>
      <c r="F588" s="10" t="s">
        <v>22</v>
      </c>
      <c r="G588" s="11" t="s">
        <v>17351</v>
      </c>
      <c r="H588" s="11">
        <v>1</v>
      </c>
      <c r="I588" s="10" t="s">
        <v>3493</v>
      </c>
    </row>
    <row r="589" spans="1:9">
      <c r="A589" s="9">
        <v>1014215</v>
      </c>
      <c r="B589" s="10" t="s">
        <v>3500</v>
      </c>
      <c r="C589" s="10" t="s">
        <v>8</v>
      </c>
      <c r="D589" s="10" t="s">
        <v>9</v>
      </c>
      <c r="E589" s="10" t="s">
        <v>23</v>
      </c>
      <c r="F589" s="10" t="s">
        <v>24</v>
      </c>
      <c r="G589" s="11" t="s">
        <v>17352</v>
      </c>
      <c r="H589" s="11">
        <v>2</v>
      </c>
      <c r="I589" s="10" t="s">
        <v>3493</v>
      </c>
    </row>
    <row r="590" spans="1:9">
      <c r="A590" s="9">
        <v>1004342</v>
      </c>
      <c r="B590" s="10" t="s">
        <v>3501</v>
      </c>
      <c r="C590" s="10" t="s">
        <v>8</v>
      </c>
      <c r="D590" s="10" t="s">
        <v>9</v>
      </c>
      <c r="E590" s="10" t="s">
        <v>21</v>
      </c>
      <c r="F590" s="10" t="s">
        <v>22</v>
      </c>
      <c r="G590" s="11" t="s">
        <v>17353</v>
      </c>
      <c r="H590" s="11">
        <v>1</v>
      </c>
      <c r="I590" s="10" t="s">
        <v>3493</v>
      </c>
    </row>
    <row r="591" spans="1:9">
      <c r="A591" s="9">
        <v>1004342</v>
      </c>
      <c r="B591" s="10" t="s">
        <v>3501</v>
      </c>
      <c r="C591" s="10" t="s">
        <v>8</v>
      </c>
      <c r="D591" s="10" t="s">
        <v>9</v>
      </c>
      <c r="E591" s="10" t="s">
        <v>23</v>
      </c>
      <c r="F591" s="10" t="s">
        <v>24</v>
      </c>
      <c r="G591" s="11" t="s">
        <v>17354</v>
      </c>
      <c r="H591" s="11">
        <v>2</v>
      </c>
      <c r="I591" s="10" t="s">
        <v>3493</v>
      </c>
    </row>
    <row r="592" spans="1:9">
      <c r="A592" s="9">
        <v>1003677</v>
      </c>
      <c r="B592" s="10" t="s">
        <v>3502</v>
      </c>
      <c r="C592" s="10" t="s">
        <v>8</v>
      </c>
      <c r="D592" s="10" t="s">
        <v>9</v>
      </c>
      <c r="E592" s="10" t="s">
        <v>21</v>
      </c>
      <c r="F592" s="10" t="s">
        <v>22</v>
      </c>
      <c r="G592" s="11" t="s">
        <v>17355</v>
      </c>
      <c r="H592" s="11">
        <v>1</v>
      </c>
      <c r="I592" s="10" t="s">
        <v>3493</v>
      </c>
    </row>
    <row r="593" spans="1:9">
      <c r="A593" s="9">
        <v>1003677</v>
      </c>
      <c r="B593" s="10" t="s">
        <v>3502</v>
      </c>
      <c r="C593" s="10" t="s">
        <v>8</v>
      </c>
      <c r="D593" s="10" t="s">
        <v>9</v>
      </c>
      <c r="E593" s="10" t="s">
        <v>23</v>
      </c>
      <c r="F593" s="10" t="s">
        <v>24</v>
      </c>
      <c r="G593" s="11" t="s">
        <v>17356</v>
      </c>
      <c r="H593" s="11">
        <v>2</v>
      </c>
      <c r="I593" s="10" t="s">
        <v>3493</v>
      </c>
    </row>
    <row r="594" spans="1:9">
      <c r="A594" s="9">
        <v>1020712</v>
      </c>
      <c r="B594" s="10" t="s">
        <v>3503</v>
      </c>
      <c r="C594" s="10" t="s">
        <v>8</v>
      </c>
      <c r="D594" s="10" t="s">
        <v>9</v>
      </c>
      <c r="E594" s="10" t="s">
        <v>21</v>
      </c>
      <c r="F594" s="10" t="s">
        <v>22</v>
      </c>
      <c r="G594" s="11" t="s">
        <v>17357</v>
      </c>
      <c r="H594" s="11">
        <v>1</v>
      </c>
      <c r="I594" s="10" t="s">
        <v>3493</v>
      </c>
    </row>
    <row r="595" spans="1:9">
      <c r="A595" s="9">
        <v>1020712</v>
      </c>
      <c r="B595" s="10" t="s">
        <v>3503</v>
      </c>
      <c r="C595" s="10" t="s">
        <v>8</v>
      </c>
      <c r="D595" s="10" t="s">
        <v>9</v>
      </c>
      <c r="E595" s="10" t="s">
        <v>23</v>
      </c>
      <c r="F595" s="10" t="s">
        <v>24</v>
      </c>
      <c r="G595" s="11" t="s">
        <v>17358</v>
      </c>
      <c r="H595" s="11">
        <v>2</v>
      </c>
      <c r="I595" s="10" t="s">
        <v>3493</v>
      </c>
    </row>
    <row r="596" spans="1:9">
      <c r="A596" s="9">
        <v>1000115</v>
      </c>
      <c r="B596" s="10" t="s">
        <v>3507</v>
      </c>
      <c r="C596" s="10" t="s">
        <v>8</v>
      </c>
      <c r="D596" s="10" t="s">
        <v>9</v>
      </c>
      <c r="E596" s="10" t="s">
        <v>21</v>
      </c>
      <c r="F596" s="10" t="s">
        <v>22</v>
      </c>
      <c r="G596" s="11" t="s">
        <v>17359</v>
      </c>
      <c r="H596" s="11">
        <v>1</v>
      </c>
      <c r="I596" s="10" t="s">
        <v>3508</v>
      </c>
    </row>
    <row r="597" spans="1:9">
      <c r="A597" s="9">
        <v>1000115</v>
      </c>
      <c r="B597" s="10" t="s">
        <v>3507</v>
      </c>
      <c r="C597" s="10" t="s">
        <v>8</v>
      </c>
      <c r="D597" s="10" t="s">
        <v>9</v>
      </c>
      <c r="E597" s="10" t="s">
        <v>23</v>
      </c>
      <c r="F597" s="10" t="s">
        <v>24</v>
      </c>
      <c r="G597" s="11" t="s">
        <v>17360</v>
      </c>
      <c r="H597" s="11">
        <v>1</v>
      </c>
      <c r="I597" s="10" t="s">
        <v>3508</v>
      </c>
    </row>
    <row r="598" spans="1:9">
      <c r="A598" s="9">
        <v>1000115</v>
      </c>
      <c r="B598" s="10" t="s">
        <v>3507</v>
      </c>
      <c r="C598" s="10" t="s">
        <v>8</v>
      </c>
      <c r="D598" s="10" t="s">
        <v>9</v>
      </c>
      <c r="E598" s="10" t="s">
        <v>14</v>
      </c>
      <c r="F598" s="10" t="s">
        <v>15</v>
      </c>
      <c r="G598" s="11" t="s">
        <v>17361</v>
      </c>
      <c r="H598" s="11">
        <v>1</v>
      </c>
      <c r="I598" s="10" t="s">
        <v>3508</v>
      </c>
    </row>
    <row r="599" spans="1:9">
      <c r="A599" s="9">
        <v>1003949</v>
      </c>
      <c r="B599" s="10" t="s">
        <v>3511</v>
      </c>
      <c r="C599" s="10" t="s">
        <v>8</v>
      </c>
      <c r="D599" s="10" t="s">
        <v>9</v>
      </c>
      <c r="E599" s="10" t="s">
        <v>21</v>
      </c>
      <c r="F599" s="10" t="s">
        <v>22</v>
      </c>
      <c r="G599" s="11" t="s">
        <v>17362</v>
      </c>
      <c r="H599" s="11">
        <v>1</v>
      </c>
      <c r="I599" s="10" t="s">
        <v>3512</v>
      </c>
    </row>
    <row r="600" spans="1:9">
      <c r="A600" s="9">
        <v>1003949</v>
      </c>
      <c r="B600" s="10" t="s">
        <v>3511</v>
      </c>
      <c r="C600" s="10" t="s">
        <v>8</v>
      </c>
      <c r="D600" s="10" t="s">
        <v>9</v>
      </c>
      <c r="E600" s="10" t="s">
        <v>23</v>
      </c>
      <c r="F600" s="10" t="s">
        <v>24</v>
      </c>
      <c r="G600" s="11" t="s">
        <v>17363</v>
      </c>
      <c r="H600" s="11">
        <v>1</v>
      </c>
      <c r="I600" s="10" t="s">
        <v>3512</v>
      </c>
    </row>
    <row r="601" spans="1:9">
      <c r="A601" s="9">
        <v>1020670</v>
      </c>
      <c r="B601" s="10" t="s">
        <v>3513</v>
      </c>
      <c r="C601" s="10" t="s">
        <v>8</v>
      </c>
      <c r="D601" s="10" t="s">
        <v>9</v>
      </c>
      <c r="E601" s="10" t="s">
        <v>21</v>
      </c>
      <c r="F601" s="10" t="s">
        <v>22</v>
      </c>
      <c r="G601" s="11" t="s">
        <v>17364</v>
      </c>
      <c r="H601" s="11">
        <v>1</v>
      </c>
      <c r="I601" s="10" t="s">
        <v>3512</v>
      </c>
    </row>
    <row r="602" spans="1:9">
      <c r="A602" s="9">
        <v>1020670</v>
      </c>
      <c r="B602" s="10" t="s">
        <v>3513</v>
      </c>
      <c r="C602" s="10" t="s">
        <v>8</v>
      </c>
      <c r="D602" s="10" t="s">
        <v>9</v>
      </c>
      <c r="E602" s="10" t="s">
        <v>23</v>
      </c>
      <c r="F602" s="10" t="s">
        <v>24</v>
      </c>
      <c r="G602" s="11" t="s">
        <v>17365</v>
      </c>
      <c r="H602" s="11">
        <v>1</v>
      </c>
      <c r="I602" s="10" t="s">
        <v>3512</v>
      </c>
    </row>
    <row r="603" spans="1:9">
      <c r="A603" s="9">
        <v>1003955</v>
      </c>
      <c r="B603" s="10" t="s">
        <v>3514</v>
      </c>
      <c r="C603" s="10" t="s">
        <v>8</v>
      </c>
      <c r="D603" s="10" t="s">
        <v>9</v>
      </c>
      <c r="E603" s="10" t="s">
        <v>21</v>
      </c>
      <c r="F603" s="10" t="s">
        <v>22</v>
      </c>
      <c r="G603" s="11" t="s">
        <v>17366</v>
      </c>
      <c r="H603" s="11">
        <v>1</v>
      </c>
      <c r="I603" s="10" t="s">
        <v>3512</v>
      </c>
    </row>
    <row r="604" spans="1:9">
      <c r="A604" s="9">
        <v>1003955</v>
      </c>
      <c r="B604" s="10" t="s">
        <v>3514</v>
      </c>
      <c r="C604" s="10" t="s">
        <v>8</v>
      </c>
      <c r="D604" s="10" t="s">
        <v>9</v>
      </c>
      <c r="E604" s="10" t="s">
        <v>23</v>
      </c>
      <c r="F604" s="10" t="s">
        <v>24</v>
      </c>
      <c r="G604" s="11" t="s">
        <v>17367</v>
      </c>
      <c r="H604" s="11">
        <v>1</v>
      </c>
      <c r="I604" s="10" t="s">
        <v>3512</v>
      </c>
    </row>
    <row r="605" spans="1:9">
      <c r="A605" s="9">
        <v>1029203</v>
      </c>
      <c r="B605" s="10" t="s">
        <v>3515</v>
      </c>
      <c r="C605" s="10" t="s">
        <v>8</v>
      </c>
      <c r="D605" s="10" t="s">
        <v>9</v>
      </c>
      <c r="E605" s="10" t="s">
        <v>21</v>
      </c>
      <c r="F605" s="10" t="s">
        <v>22</v>
      </c>
      <c r="G605" s="11" t="s">
        <v>17368</v>
      </c>
      <c r="H605" s="11">
        <v>1</v>
      </c>
      <c r="I605" s="10" t="s">
        <v>3512</v>
      </c>
    </row>
    <row r="606" spans="1:9">
      <c r="A606" s="9">
        <v>1029203</v>
      </c>
      <c r="B606" s="10" t="s">
        <v>3515</v>
      </c>
      <c r="C606" s="10" t="s">
        <v>8</v>
      </c>
      <c r="D606" s="10" t="s">
        <v>9</v>
      </c>
      <c r="E606" s="10" t="s">
        <v>23</v>
      </c>
      <c r="F606" s="10" t="s">
        <v>24</v>
      </c>
      <c r="G606" s="11" t="s">
        <v>17369</v>
      </c>
      <c r="H606" s="11">
        <v>1</v>
      </c>
      <c r="I606" s="10" t="s">
        <v>3512</v>
      </c>
    </row>
    <row r="607" spans="1:9">
      <c r="A607" s="9">
        <v>1016035</v>
      </c>
      <c r="B607" s="10" t="s">
        <v>3516</v>
      </c>
      <c r="C607" s="10" t="s">
        <v>8</v>
      </c>
      <c r="D607" s="10" t="s">
        <v>9</v>
      </c>
      <c r="E607" s="10" t="s">
        <v>21</v>
      </c>
      <c r="F607" s="10" t="s">
        <v>22</v>
      </c>
      <c r="G607" s="11" t="s">
        <v>17370</v>
      </c>
      <c r="H607" s="11">
        <v>1</v>
      </c>
      <c r="I607" s="10" t="s">
        <v>2927</v>
      </c>
    </row>
    <row r="608" spans="1:9">
      <c r="A608" s="9">
        <v>1016035</v>
      </c>
      <c r="B608" s="10" t="s">
        <v>3516</v>
      </c>
      <c r="C608" s="10" t="s">
        <v>8</v>
      </c>
      <c r="D608" s="10" t="s">
        <v>9</v>
      </c>
      <c r="E608" s="10" t="s">
        <v>23</v>
      </c>
      <c r="F608" s="10" t="s">
        <v>24</v>
      </c>
      <c r="G608" s="11" t="s">
        <v>17371</v>
      </c>
      <c r="H608" s="11">
        <v>1</v>
      </c>
      <c r="I608" s="10" t="s">
        <v>2927</v>
      </c>
    </row>
    <row r="609" spans="1:9">
      <c r="A609" s="9">
        <v>1003683</v>
      </c>
      <c r="B609" s="10" t="s">
        <v>3517</v>
      </c>
      <c r="C609" s="10" t="s">
        <v>8</v>
      </c>
      <c r="D609" s="10" t="s">
        <v>9</v>
      </c>
      <c r="E609" s="10" t="s">
        <v>21</v>
      </c>
      <c r="F609" s="10" t="s">
        <v>22</v>
      </c>
      <c r="G609" s="11" t="s">
        <v>17372</v>
      </c>
      <c r="H609" s="11">
        <v>1</v>
      </c>
      <c r="I609" s="10" t="s">
        <v>3518</v>
      </c>
    </row>
    <row r="610" spans="1:9">
      <c r="A610" s="9">
        <v>1003683</v>
      </c>
      <c r="B610" s="10" t="s">
        <v>3517</v>
      </c>
      <c r="C610" s="10" t="s">
        <v>8</v>
      </c>
      <c r="D610" s="10" t="s">
        <v>9</v>
      </c>
      <c r="E610" s="10" t="s">
        <v>23</v>
      </c>
      <c r="F610" s="10" t="s">
        <v>24</v>
      </c>
      <c r="G610" s="11" t="s">
        <v>17373</v>
      </c>
      <c r="H610" s="11">
        <v>1</v>
      </c>
      <c r="I610" s="10" t="s">
        <v>3518</v>
      </c>
    </row>
    <row r="611" spans="1:9">
      <c r="A611" s="9">
        <v>1016643</v>
      </c>
      <c r="B611" s="10" t="s">
        <v>3519</v>
      </c>
      <c r="C611" s="10" t="s">
        <v>8</v>
      </c>
      <c r="D611" s="10" t="s">
        <v>9</v>
      </c>
      <c r="E611" s="10" t="s">
        <v>21</v>
      </c>
      <c r="F611" s="10" t="s">
        <v>22</v>
      </c>
      <c r="G611" s="11" t="s">
        <v>17374</v>
      </c>
      <c r="H611" s="11">
        <v>1</v>
      </c>
      <c r="I611" s="10" t="s">
        <v>3518</v>
      </c>
    </row>
    <row r="612" spans="1:9">
      <c r="A612" s="9">
        <v>1016643</v>
      </c>
      <c r="B612" s="10" t="s">
        <v>3519</v>
      </c>
      <c r="C612" s="10" t="s">
        <v>8</v>
      </c>
      <c r="D612" s="10" t="s">
        <v>9</v>
      </c>
      <c r="E612" s="10" t="s">
        <v>23</v>
      </c>
      <c r="F612" s="10" t="s">
        <v>24</v>
      </c>
      <c r="G612" s="11" t="s">
        <v>17375</v>
      </c>
      <c r="H612" s="11">
        <v>1</v>
      </c>
      <c r="I612" s="10" t="s">
        <v>3518</v>
      </c>
    </row>
    <row r="613" spans="1:9">
      <c r="A613" s="9">
        <v>1005883</v>
      </c>
      <c r="B613" s="10" t="s">
        <v>1433</v>
      </c>
      <c r="C613" s="10" t="s">
        <v>8</v>
      </c>
      <c r="D613" s="10" t="s">
        <v>9</v>
      </c>
      <c r="E613" s="10" t="s">
        <v>14</v>
      </c>
      <c r="F613" s="10" t="s">
        <v>15</v>
      </c>
      <c r="G613" s="11" t="s">
        <v>17376</v>
      </c>
      <c r="H613" s="11">
        <v>1</v>
      </c>
      <c r="I613" s="10" t="s">
        <v>3521</v>
      </c>
    </row>
    <row r="614" spans="1:9">
      <c r="A614" s="9">
        <v>1031658</v>
      </c>
      <c r="B614" s="10" t="s">
        <v>1434</v>
      </c>
      <c r="C614" s="10" t="s">
        <v>8</v>
      </c>
      <c r="D614" s="10" t="s">
        <v>9</v>
      </c>
      <c r="E614" s="10" t="s">
        <v>14</v>
      </c>
      <c r="F614" s="10" t="s">
        <v>15</v>
      </c>
      <c r="G614" s="11" t="s">
        <v>17377</v>
      </c>
      <c r="H614" s="11">
        <v>1</v>
      </c>
      <c r="I614" s="10" t="s">
        <v>3521</v>
      </c>
    </row>
    <row r="615" spans="1:9">
      <c r="A615" s="9">
        <v>1004462</v>
      </c>
      <c r="B615" s="10" t="s">
        <v>1435</v>
      </c>
      <c r="C615" s="10" t="s">
        <v>8</v>
      </c>
      <c r="D615" s="10" t="s">
        <v>9</v>
      </c>
      <c r="E615" s="10" t="s">
        <v>14</v>
      </c>
      <c r="F615" s="10" t="s">
        <v>15</v>
      </c>
      <c r="G615" s="11" t="s">
        <v>17378</v>
      </c>
      <c r="H615" s="11">
        <v>1</v>
      </c>
      <c r="I615" s="10" t="s">
        <v>3522</v>
      </c>
    </row>
    <row r="616" spans="1:9">
      <c r="A616" s="9">
        <v>1004482</v>
      </c>
      <c r="B616" s="10" t="s">
        <v>1436</v>
      </c>
      <c r="C616" s="10" t="s">
        <v>8</v>
      </c>
      <c r="D616" s="10" t="s">
        <v>9</v>
      </c>
      <c r="E616" s="10" t="s">
        <v>14</v>
      </c>
      <c r="F616" s="10" t="s">
        <v>15</v>
      </c>
      <c r="G616" s="11" t="s">
        <v>17379</v>
      </c>
      <c r="H616" s="11">
        <v>1</v>
      </c>
      <c r="I616" s="10" t="s">
        <v>3522</v>
      </c>
    </row>
    <row r="617" spans="1:9">
      <c r="A617" s="9">
        <v>1004484</v>
      </c>
      <c r="B617" s="10" t="s">
        <v>1437</v>
      </c>
      <c r="C617" s="10" t="s">
        <v>8</v>
      </c>
      <c r="D617" s="10" t="s">
        <v>9</v>
      </c>
      <c r="E617" s="10" t="s">
        <v>14</v>
      </c>
      <c r="F617" s="10" t="s">
        <v>15</v>
      </c>
      <c r="G617" s="11" t="s">
        <v>17380</v>
      </c>
      <c r="H617" s="11">
        <v>1</v>
      </c>
      <c r="I617" s="10" t="s">
        <v>3522</v>
      </c>
    </row>
    <row r="618" spans="1:9">
      <c r="A618" s="9">
        <v>1005025</v>
      </c>
      <c r="B618" s="10" t="s">
        <v>1438</v>
      </c>
      <c r="C618" s="10" t="s">
        <v>8</v>
      </c>
      <c r="D618" s="10" t="s">
        <v>9</v>
      </c>
      <c r="E618" s="10" t="s">
        <v>14</v>
      </c>
      <c r="F618" s="10" t="s">
        <v>15</v>
      </c>
      <c r="G618" s="11" t="s">
        <v>17381</v>
      </c>
      <c r="H618" s="11">
        <v>1</v>
      </c>
      <c r="I618" s="10" t="s">
        <v>3523</v>
      </c>
    </row>
    <row r="619" spans="1:9">
      <c r="A619" s="9">
        <v>1013481</v>
      </c>
      <c r="B619" s="10" t="s">
        <v>3531</v>
      </c>
      <c r="C619" s="10" t="s">
        <v>8</v>
      </c>
      <c r="D619" s="10" t="s">
        <v>9</v>
      </c>
      <c r="E619" s="10" t="s">
        <v>14</v>
      </c>
      <c r="F619" s="10" t="s">
        <v>15</v>
      </c>
      <c r="G619" s="11" t="s">
        <v>17382</v>
      </c>
      <c r="H619" s="11">
        <v>1</v>
      </c>
      <c r="I619" s="10" t="s">
        <v>3532</v>
      </c>
    </row>
    <row r="620" spans="1:9">
      <c r="A620" s="9">
        <v>1005889</v>
      </c>
      <c r="B620" s="10" t="s">
        <v>3533</v>
      </c>
      <c r="C620" s="10" t="s">
        <v>8</v>
      </c>
      <c r="D620" s="10" t="s">
        <v>9</v>
      </c>
      <c r="E620" s="10" t="s">
        <v>14</v>
      </c>
      <c r="F620" s="10" t="s">
        <v>15</v>
      </c>
      <c r="G620" s="11" t="s">
        <v>17383</v>
      </c>
      <c r="H620" s="11">
        <v>1</v>
      </c>
      <c r="I620" s="10" t="s">
        <v>3532</v>
      </c>
    </row>
    <row r="621" spans="1:9">
      <c r="A621" s="9">
        <v>1005063</v>
      </c>
      <c r="B621" s="10" t="s">
        <v>3534</v>
      </c>
      <c r="C621" s="10" t="s">
        <v>8</v>
      </c>
      <c r="D621" s="10" t="s">
        <v>9</v>
      </c>
      <c r="E621" s="10" t="s">
        <v>14</v>
      </c>
      <c r="F621" s="10" t="s">
        <v>15</v>
      </c>
      <c r="G621" s="11" t="s">
        <v>17384</v>
      </c>
      <c r="H621" s="11">
        <v>1</v>
      </c>
      <c r="I621" s="10" t="s">
        <v>3535</v>
      </c>
    </row>
    <row r="622" spans="1:9">
      <c r="A622" s="9">
        <v>1005083</v>
      </c>
      <c r="B622" s="10" t="s">
        <v>3536</v>
      </c>
      <c r="C622" s="10" t="s">
        <v>8</v>
      </c>
      <c r="D622" s="10" t="s">
        <v>9</v>
      </c>
      <c r="E622" s="10" t="s">
        <v>14</v>
      </c>
      <c r="F622" s="10" t="s">
        <v>15</v>
      </c>
      <c r="G622" s="11" t="s">
        <v>17385</v>
      </c>
      <c r="H622" s="11">
        <v>1</v>
      </c>
      <c r="I622" s="10" t="s">
        <v>3537</v>
      </c>
    </row>
    <row r="623" spans="1:9">
      <c r="A623" s="9">
        <v>1011545</v>
      </c>
      <c r="B623" s="10" t="s">
        <v>3540</v>
      </c>
      <c r="C623" s="10" t="s">
        <v>8</v>
      </c>
      <c r="D623" s="10" t="s">
        <v>9</v>
      </c>
      <c r="E623" s="10" t="s">
        <v>14</v>
      </c>
      <c r="F623" s="10" t="s">
        <v>15</v>
      </c>
      <c r="G623" s="11" t="s">
        <v>17386</v>
      </c>
      <c r="H623" s="11">
        <v>2</v>
      </c>
      <c r="I623" s="10" t="s">
        <v>3541</v>
      </c>
    </row>
    <row r="624" spans="1:9">
      <c r="A624" s="9">
        <v>1003702</v>
      </c>
      <c r="B624" s="10" t="s">
        <v>3542</v>
      </c>
      <c r="C624" s="10" t="s">
        <v>8</v>
      </c>
      <c r="D624" s="10" t="s">
        <v>9</v>
      </c>
      <c r="E624" s="10" t="s">
        <v>21</v>
      </c>
      <c r="F624" s="10" t="s">
        <v>22</v>
      </c>
      <c r="G624" s="11" t="s">
        <v>17387</v>
      </c>
      <c r="H624" s="11">
        <v>1</v>
      </c>
      <c r="I624" s="10" t="s">
        <v>3543</v>
      </c>
    </row>
    <row r="625" spans="1:9">
      <c r="A625" s="9">
        <v>1003702</v>
      </c>
      <c r="B625" s="10" t="s">
        <v>3542</v>
      </c>
      <c r="C625" s="10" t="s">
        <v>8</v>
      </c>
      <c r="D625" s="10" t="s">
        <v>9</v>
      </c>
      <c r="E625" s="10" t="s">
        <v>23</v>
      </c>
      <c r="F625" s="10" t="s">
        <v>24</v>
      </c>
      <c r="G625" s="11" t="s">
        <v>17388</v>
      </c>
      <c r="H625" s="11">
        <v>1</v>
      </c>
      <c r="I625" s="10" t="s">
        <v>3543</v>
      </c>
    </row>
    <row r="626" spans="1:9">
      <c r="A626" s="9">
        <v>1002895</v>
      </c>
      <c r="B626" s="10" t="s">
        <v>3549</v>
      </c>
      <c r="C626" s="10" t="s">
        <v>8</v>
      </c>
      <c r="D626" s="10" t="s">
        <v>9</v>
      </c>
      <c r="E626" s="10" t="s">
        <v>21</v>
      </c>
      <c r="F626" s="10" t="s">
        <v>22</v>
      </c>
      <c r="G626" s="11" t="s">
        <v>17389</v>
      </c>
      <c r="H626" s="11">
        <v>1</v>
      </c>
      <c r="I626" s="10" t="s">
        <v>2927</v>
      </c>
    </row>
    <row r="627" spans="1:9">
      <c r="A627" s="9">
        <v>1002895</v>
      </c>
      <c r="B627" s="10" t="s">
        <v>3549</v>
      </c>
      <c r="C627" s="10" t="s">
        <v>8</v>
      </c>
      <c r="D627" s="10" t="s">
        <v>9</v>
      </c>
      <c r="E627" s="10" t="s">
        <v>23</v>
      </c>
      <c r="F627" s="10" t="s">
        <v>24</v>
      </c>
      <c r="G627" s="11" t="s">
        <v>17390</v>
      </c>
      <c r="H627" s="11">
        <v>1</v>
      </c>
      <c r="I627" s="10" t="s">
        <v>2927</v>
      </c>
    </row>
    <row r="628" spans="1:9">
      <c r="A628" s="9">
        <v>1000458</v>
      </c>
      <c r="B628" s="10" t="s">
        <v>3554</v>
      </c>
      <c r="C628" s="10" t="s">
        <v>128</v>
      </c>
      <c r="D628" s="10" t="s">
        <v>129</v>
      </c>
      <c r="E628" s="10" t="s">
        <v>130</v>
      </c>
      <c r="F628" s="10" t="s">
        <v>131</v>
      </c>
      <c r="G628" s="11" t="s">
        <v>17391</v>
      </c>
      <c r="H628" s="11">
        <v>1</v>
      </c>
      <c r="I628" s="10" t="s">
        <v>2183</v>
      </c>
    </row>
    <row r="629" spans="1:9">
      <c r="A629" s="9">
        <v>1000458</v>
      </c>
      <c r="B629" s="10" t="s">
        <v>3554</v>
      </c>
      <c r="C629" s="10" t="s">
        <v>128</v>
      </c>
      <c r="D629" s="10" t="s">
        <v>129</v>
      </c>
      <c r="E629" s="10" t="s">
        <v>132</v>
      </c>
      <c r="F629" s="10" t="s">
        <v>133</v>
      </c>
      <c r="G629" s="11" t="s">
        <v>17392</v>
      </c>
      <c r="H629" s="11">
        <v>1</v>
      </c>
      <c r="I629" s="10" t="s">
        <v>2183</v>
      </c>
    </row>
    <row r="630" spans="1:9">
      <c r="A630" s="9">
        <v>1000458</v>
      </c>
      <c r="B630" s="10" t="s">
        <v>3554</v>
      </c>
      <c r="C630" s="10" t="s">
        <v>128</v>
      </c>
      <c r="D630" s="10" t="s">
        <v>129</v>
      </c>
      <c r="E630" s="10" t="s">
        <v>134</v>
      </c>
      <c r="F630" s="10" t="s">
        <v>135</v>
      </c>
      <c r="G630" s="11" t="s">
        <v>17393</v>
      </c>
      <c r="H630" s="11">
        <v>1</v>
      </c>
      <c r="I630" s="10" t="s">
        <v>2183</v>
      </c>
    </row>
    <row r="631" spans="1:9">
      <c r="A631" s="9">
        <v>1000453</v>
      </c>
      <c r="B631" s="10" t="s">
        <v>3555</v>
      </c>
      <c r="C631" s="10" t="s">
        <v>128</v>
      </c>
      <c r="D631" s="10" t="s">
        <v>129</v>
      </c>
      <c r="E631" s="10" t="s">
        <v>130</v>
      </c>
      <c r="F631" s="10" t="s">
        <v>131</v>
      </c>
      <c r="G631" s="11" t="s">
        <v>17394</v>
      </c>
      <c r="H631" s="11">
        <v>1</v>
      </c>
      <c r="I631" s="10" t="s">
        <v>2183</v>
      </c>
    </row>
    <row r="632" spans="1:9">
      <c r="A632" s="9">
        <v>1000453</v>
      </c>
      <c r="B632" s="10" t="s">
        <v>3555</v>
      </c>
      <c r="C632" s="10" t="s">
        <v>128</v>
      </c>
      <c r="D632" s="10" t="s">
        <v>129</v>
      </c>
      <c r="E632" s="10" t="s">
        <v>132</v>
      </c>
      <c r="F632" s="10" t="s">
        <v>133</v>
      </c>
      <c r="G632" s="11" t="s">
        <v>17395</v>
      </c>
      <c r="H632" s="11">
        <v>1</v>
      </c>
      <c r="I632" s="10" t="s">
        <v>2183</v>
      </c>
    </row>
    <row r="633" spans="1:9">
      <c r="A633" s="9">
        <v>1000453</v>
      </c>
      <c r="B633" s="10" t="s">
        <v>3555</v>
      </c>
      <c r="C633" s="10" t="s">
        <v>128</v>
      </c>
      <c r="D633" s="10" t="s">
        <v>129</v>
      </c>
      <c r="E633" s="10" t="s">
        <v>134</v>
      </c>
      <c r="F633" s="10" t="s">
        <v>135</v>
      </c>
      <c r="G633" s="11" t="s">
        <v>17396</v>
      </c>
      <c r="H633" s="11">
        <v>1</v>
      </c>
      <c r="I633" s="10" t="s">
        <v>2183</v>
      </c>
    </row>
    <row r="634" spans="1:9">
      <c r="A634" s="9">
        <v>1030891</v>
      </c>
      <c r="B634" s="10" t="s">
        <v>3556</v>
      </c>
      <c r="C634" s="10" t="s">
        <v>128</v>
      </c>
      <c r="D634" s="10" t="s">
        <v>129</v>
      </c>
      <c r="E634" s="10" t="s">
        <v>130</v>
      </c>
      <c r="F634" s="10" t="s">
        <v>131</v>
      </c>
      <c r="G634" s="11" t="s">
        <v>17397</v>
      </c>
      <c r="H634" s="11">
        <v>1</v>
      </c>
      <c r="I634" s="10" t="s">
        <v>2183</v>
      </c>
    </row>
    <row r="635" spans="1:9">
      <c r="A635" s="9">
        <v>1030891</v>
      </c>
      <c r="B635" s="10" t="s">
        <v>3556</v>
      </c>
      <c r="C635" s="10" t="s">
        <v>128</v>
      </c>
      <c r="D635" s="10" t="s">
        <v>129</v>
      </c>
      <c r="E635" s="10" t="s">
        <v>132</v>
      </c>
      <c r="F635" s="10" t="s">
        <v>133</v>
      </c>
      <c r="G635" s="11" t="s">
        <v>17398</v>
      </c>
      <c r="H635" s="11">
        <v>1</v>
      </c>
      <c r="I635" s="10" t="s">
        <v>2183</v>
      </c>
    </row>
    <row r="636" spans="1:9">
      <c r="A636" s="9">
        <v>1030891</v>
      </c>
      <c r="B636" s="10" t="s">
        <v>3556</v>
      </c>
      <c r="C636" s="10" t="s">
        <v>128</v>
      </c>
      <c r="D636" s="10" t="s">
        <v>129</v>
      </c>
      <c r="E636" s="10" t="s">
        <v>134</v>
      </c>
      <c r="F636" s="10" t="s">
        <v>135</v>
      </c>
      <c r="G636" s="11" t="s">
        <v>17399</v>
      </c>
      <c r="H636" s="11">
        <v>1</v>
      </c>
      <c r="I636" s="10" t="s">
        <v>2183</v>
      </c>
    </row>
    <row r="637" spans="1:9">
      <c r="A637" s="9">
        <v>1020556</v>
      </c>
      <c r="B637" s="10" t="s">
        <v>3557</v>
      </c>
      <c r="C637" s="10" t="s">
        <v>128</v>
      </c>
      <c r="D637" s="10" t="s">
        <v>129</v>
      </c>
      <c r="E637" s="10" t="s">
        <v>130</v>
      </c>
      <c r="F637" s="10" t="s">
        <v>131</v>
      </c>
      <c r="G637" s="11" t="s">
        <v>17400</v>
      </c>
      <c r="H637" s="11">
        <v>1</v>
      </c>
      <c r="I637" s="10" t="s">
        <v>2183</v>
      </c>
    </row>
    <row r="638" spans="1:9">
      <c r="A638" s="9">
        <v>1020556</v>
      </c>
      <c r="B638" s="10" t="s">
        <v>3557</v>
      </c>
      <c r="C638" s="10" t="s">
        <v>128</v>
      </c>
      <c r="D638" s="10" t="s">
        <v>129</v>
      </c>
      <c r="E638" s="10" t="s">
        <v>132</v>
      </c>
      <c r="F638" s="10" t="s">
        <v>133</v>
      </c>
      <c r="G638" s="11" t="s">
        <v>17401</v>
      </c>
      <c r="H638" s="11">
        <v>1</v>
      </c>
      <c r="I638" s="10" t="s">
        <v>2183</v>
      </c>
    </row>
    <row r="639" spans="1:9">
      <c r="A639" s="9">
        <v>1020556</v>
      </c>
      <c r="B639" s="10" t="s">
        <v>3557</v>
      </c>
      <c r="C639" s="10" t="s">
        <v>128</v>
      </c>
      <c r="D639" s="10" t="s">
        <v>129</v>
      </c>
      <c r="E639" s="10" t="s">
        <v>134</v>
      </c>
      <c r="F639" s="10" t="s">
        <v>135</v>
      </c>
      <c r="G639" s="11" t="s">
        <v>17402</v>
      </c>
      <c r="H639" s="11">
        <v>1</v>
      </c>
      <c r="I639" s="10" t="s">
        <v>2183</v>
      </c>
    </row>
    <row r="640" spans="1:9">
      <c r="A640" s="9">
        <v>1000474</v>
      </c>
      <c r="B640" s="10" t="s">
        <v>3558</v>
      </c>
      <c r="C640" s="10" t="s">
        <v>128</v>
      </c>
      <c r="D640" s="10" t="s">
        <v>129</v>
      </c>
      <c r="E640" s="10" t="s">
        <v>130</v>
      </c>
      <c r="F640" s="10" t="s">
        <v>131</v>
      </c>
      <c r="G640" s="11" t="s">
        <v>17403</v>
      </c>
      <c r="H640" s="11">
        <v>1</v>
      </c>
      <c r="I640" s="10" t="s">
        <v>2183</v>
      </c>
    </row>
    <row r="641" spans="1:9">
      <c r="A641" s="9">
        <v>1000474</v>
      </c>
      <c r="B641" s="10" t="s">
        <v>3558</v>
      </c>
      <c r="C641" s="10" t="s">
        <v>128</v>
      </c>
      <c r="D641" s="10" t="s">
        <v>129</v>
      </c>
      <c r="E641" s="10" t="s">
        <v>132</v>
      </c>
      <c r="F641" s="10" t="s">
        <v>133</v>
      </c>
      <c r="G641" s="11" t="s">
        <v>17404</v>
      </c>
      <c r="H641" s="11">
        <v>1</v>
      </c>
      <c r="I641" s="10" t="s">
        <v>2183</v>
      </c>
    </row>
    <row r="642" spans="1:9">
      <c r="A642" s="9">
        <v>1000474</v>
      </c>
      <c r="B642" s="10" t="s">
        <v>3558</v>
      </c>
      <c r="C642" s="10" t="s">
        <v>128</v>
      </c>
      <c r="D642" s="10" t="s">
        <v>129</v>
      </c>
      <c r="E642" s="10" t="s">
        <v>134</v>
      </c>
      <c r="F642" s="10" t="s">
        <v>135</v>
      </c>
      <c r="G642" s="11" t="s">
        <v>17405</v>
      </c>
      <c r="H642" s="11">
        <v>1</v>
      </c>
      <c r="I642" s="10" t="s">
        <v>2183</v>
      </c>
    </row>
    <row r="643" spans="1:9">
      <c r="A643" s="9">
        <v>1000509</v>
      </c>
      <c r="B643" s="10" t="s">
        <v>3559</v>
      </c>
      <c r="C643" s="10" t="s">
        <v>128</v>
      </c>
      <c r="D643" s="10" t="s">
        <v>129</v>
      </c>
      <c r="E643" s="10" t="s">
        <v>134</v>
      </c>
      <c r="F643" s="10" t="s">
        <v>135</v>
      </c>
      <c r="G643" s="11" t="s">
        <v>17406</v>
      </c>
      <c r="H643" s="11">
        <v>2</v>
      </c>
      <c r="I643" s="10" t="s">
        <v>3560</v>
      </c>
    </row>
    <row r="644" spans="1:9">
      <c r="A644" s="9">
        <v>1000488</v>
      </c>
      <c r="B644" s="10" t="s">
        <v>3561</v>
      </c>
      <c r="C644" s="10" t="s">
        <v>128</v>
      </c>
      <c r="D644" s="10" t="s">
        <v>129</v>
      </c>
      <c r="E644" s="10" t="s">
        <v>134</v>
      </c>
      <c r="F644" s="10" t="s">
        <v>135</v>
      </c>
      <c r="G644" s="11" t="s">
        <v>17407</v>
      </c>
      <c r="H644" s="11">
        <v>2</v>
      </c>
      <c r="I644" s="10" t="s">
        <v>3560</v>
      </c>
    </row>
    <row r="645" spans="1:9">
      <c r="A645" s="9">
        <v>1000479</v>
      </c>
      <c r="B645" s="10" t="s">
        <v>3562</v>
      </c>
      <c r="C645" s="10" t="s">
        <v>128</v>
      </c>
      <c r="D645" s="10" t="s">
        <v>129</v>
      </c>
      <c r="E645" s="10" t="s">
        <v>134</v>
      </c>
      <c r="F645" s="10" t="s">
        <v>135</v>
      </c>
      <c r="G645" s="11" t="s">
        <v>17408</v>
      </c>
      <c r="H645" s="11">
        <v>2</v>
      </c>
      <c r="I645" s="10" t="s">
        <v>3560</v>
      </c>
    </row>
    <row r="646" spans="1:9">
      <c r="A646" s="9">
        <v>1000506</v>
      </c>
      <c r="B646" s="10" t="s">
        <v>3563</v>
      </c>
      <c r="C646" s="10" t="s">
        <v>128</v>
      </c>
      <c r="D646" s="10" t="s">
        <v>129</v>
      </c>
      <c r="E646" s="10" t="s">
        <v>134</v>
      </c>
      <c r="F646" s="10" t="s">
        <v>135</v>
      </c>
      <c r="G646" s="11" t="s">
        <v>17409</v>
      </c>
      <c r="H646" s="11">
        <v>2</v>
      </c>
      <c r="I646" s="10" t="s">
        <v>3560</v>
      </c>
    </row>
    <row r="647" spans="1:9">
      <c r="A647" s="9">
        <v>1020993</v>
      </c>
      <c r="B647" s="10" t="s">
        <v>3564</v>
      </c>
      <c r="C647" s="10" t="s">
        <v>128</v>
      </c>
      <c r="D647" s="10" t="s">
        <v>129</v>
      </c>
      <c r="E647" s="10" t="s">
        <v>134</v>
      </c>
      <c r="F647" s="10" t="s">
        <v>135</v>
      </c>
      <c r="G647" s="11" t="s">
        <v>17410</v>
      </c>
      <c r="H647" s="11">
        <v>2</v>
      </c>
      <c r="I647" s="10" t="s">
        <v>3560</v>
      </c>
    </row>
    <row r="648" spans="1:9">
      <c r="A648" s="9">
        <v>1004447</v>
      </c>
      <c r="B648" s="10" t="s">
        <v>3603</v>
      </c>
      <c r="C648" s="10" t="s">
        <v>25</v>
      </c>
      <c r="D648" s="10" t="s">
        <v>26</v>
      </c>
      <c r="E648" s="10" t="s">
        <v>36</v>
      </c>
      <c r="F648" s="10" t="s">
        <v>37</v>
      </c>
      <c r="G648" s="11" t="s">
        <v>17411</v>
      </c>
      <c r="H648" s="11">
        <v>1</v>
      </c>
      <c r="I648" s="10" t="s">
        <v>1892</v>
      </c>
    </row>
    <row r="649" spans="1:9">
      <c r="A649" s="9">
        <v>1004447</v>
      </c>
      <c r="B649" s="10" t="s">
        <v>3603</v>
      </c>
      <c r="C649" s="10" t="s">
        <v>25</v>
      </c>
      <c r="D649" s="10" t="s">
        <v>26</v>
      </c>
      <c r="E649" s="10" t="s">
        <v>38</v>
      </c>
      <c r="F649" s="10" t="s">
        <v>39</v>
      </c>
      <c r="G649" s="11" t="s">
        <v>17412</v>
      </c>
      <c r="H649" s="11">
        <v>1</v>
      </c>
      <c r="I649" s="10" t="s">
        <v>1892</v>
      </c>
    </row>
    <row r="650" spans="1:9">
      <c r="A650" s="9">
        <v>1004447</v>
      </c>
      <c r="B650" s="10" t="s">
        <v>3603</v>
      </c>
      <c r="C650" s="10" t="s">
        <v>25</v>
      </c>
      <c r="D650" s="10" t="s">
        <v>26</v>
      </c>
      <c r="E650" s="10" t="s">
        <v>40</v>
      </c>
      <c r="F650" s="10" t="s">
        <v>41</v>
      </c>
      <c r="G650" s="11" t="s">
        <v>17413</v>
      </c>
      <c r="H650" s="11">
        <v>1</v>
      </c>
      <c r="I650" s="10" t="s">
        <v>1892</v>
      </c>
    </row>
    <row r="651" spans="1:9">
      <c r="A651" s="9">
        <v>1008388</v>
      </c>
      <c r="B651" s="10" t="s">
        <v>3622</v>
      </c>
      <c r="C651" s="10" t="s">
        <v>128</v>
      </c>
      <c r="D651" s="10" t="s">
        <v>129</v>
      </c>
      <c r="E651" s="10" t="s">
        <v>130</v>
      </c>
      <c r="F651" s="10" t="s">
        <v>131</v>
      </c>
      <c r="G651" s="11" t="s">
        <v>17414</v>
      </c>
      <c r="H651" s="11">
        <v>1</v>
      </c>
      <c r="I651" s="10" t="s">
        <v>3623</v>
      </c>
    </row>
    <row r="652" spans="1:9">
      <c r="A652" s="9">
        <v>1008388</v>
      </c>
      <c r="B652" s="10" t="s">
        <v>3622</v>
      </c>
      <c r="C652" s="10" t="s">
        <v>128</v>
      </c>
      <c r="D652" s="10" t="s">
        <v>129</v>
      </c>
      <c r="E652" s="10" t="s">
        <v>132</v>
      </c>
      <c r="F652" s="10" t="s">
        <v>133</v>
      </c>
      <c r="G652" s="11" t="s">
        <v>17415</v>
      </c>
      <c r="H652" s="11">
        <v>1</v>
      </c>
      <c r="I652" s="10" t="s">
        <v>3623</v>
      </c>
    </row>
    <row r="653" spans="1:9">
      <c r="A653" s="9">
        <v>1008388</v>
      </c>
      <c r="B653" s="10" t="s">
        <v>3622</v>
      </c>
      <c r="C653" s="10" t="s">
        <v>128</v>
      </c>
      <c r="D653" s="10" t="s">
        <v>129</v>
      </c>
      <c r="E653" s="10" t="s">
        <v>134</v>
      </c>
      <c r="F653" s="10" t="s">
        <v>135</v>
      </c>
      <c r="G653" s="11" t="s">
        <v>17416</v>
      </c>
      <c r="H653" s="11">
        <v>1</v>
      </c>
      <c r="I653" s="10" t="s">
        <v>3623</v>
      </c>
    </row>
    <row r="654" spans="1:9">
      <c r="A654" s="9">
        <v>1022962</v>
      </c>
      <c r="B654" s="10" t="s">
        <v>3626</v>
      </c>
      <c r="C654" s="10" t="s">
        <v>8</v>
      </c>
      <c r="D654" s="10" t="s">
        <v>9</v>
      </c>
      <c r="E654" s="10" t="s">
        <v>14</v>
      </c>
      <c r="F654" s="10" t="s">
        <v>15</v>
      </c>
      <c r="G654" s="11" t="s">
        <v>17417</v>
      </c>
      <c r="H654" s="11">
        <v>1</v>
      </c>
      <c r="I654" s="10" t="s">
        <v>3627</v>
      </c>
    </row>
    <row r="655" spans="1:9">
      <c r="A655" s="9">
        <v>1004496</v>
      </c>
      <c r="B655" s="10" t="s">
        <v>3628</v>
      </c>
      <c r="C655" s="10" t="s">
        <v>8</v>
      </c>
      <c r="D655" s="10" t="s">
        <v>9</v>
      </c>
      <c r="E655" s="10" t="s">
        <v>14</v>
      </c>
      <c r="F655" s="10" t="s">
        <v>15</v>
      </c>
      <c r="G655" s="11" t="s">
        <v>17418</v>
      </c>
      <c r="H655" s="11">
        <v>1</v>
      </c>
      <c r="I655" s="10" t="s">
        <v>3627</v>
      </c>
    </row>
    <row r="656" spans="1:9">
      <c r="A656" s="9">
        <v>1004508</v>
      </c>
      <c r="B656" s="10" t="s">
        <v>3629</v>
      </c>
      <c r="C656" s="10" t="s">
        <v>8</v>
      </c>
      <c r="D656" s="10" t="s">
        <v>9</v>
      </c>
      <c r="E656" s="10" t="s">
        <v>14</v>
      </c>
      <c r="F656" s="10" t="s">
        <v>15</v>
      </c>
      <c r="G656" s="11" t="s">
        <v>17419</v>
      </c>
      <c r="H656" s="11">
        <v>1</v>
      </c>
      <c r="I656" s="10" t="s">
        <v>3627</v>
      </c>
    </row>
    <row r="657" spans="1:9">
      <c r="A657" s="9">
        <v>6011740</v>
      </c>
      <c r="B657" s="10" t="s">
        <v>3630</v>
      </c>
      <c r="C657" s="10" t="s">
        <v>8</v>
      </c>
      <c r="D657" s="10" t="s">
        <v>9</v>
      </c>
      <c r="E657" s="10" t="s">
        <v>14</v>
      </c>
      <c r="F657" s="10" t="s">
        <v>15</v>
      </c>
      <c r="G657" s="11" t="s">
        <v>17420</v>
      </c>
      <c r="H657" s="11">
        <v>1</v>
      </c>
      <c r="I657" s="10" t="s">
        <v>3631</v>
      </c>
    </row>
    <row r="658" spans="1:9">
      <c r="A658" s="9">
        <v>1014261</v>
      </c>
      <c r="B658" s="10" t="s">
        <v>3656</v>
      </c>
      <c r="C658" s="10" t="s">
        <v>128</v>
      </c>
      <c r="D658" s="10" t="s">
        <v>129</v>
      </c>
      <c r="E658" s="10" t="s">
        <v>134</v>
      </c>
      <c r="F658" s="10" t="s">
        <v>135</v>
      </c>
      <c r="G658" s="11" t="s">
        <v>17421</v>
      </c>
      <c r="H658" s="11">
        <v>1</v>
      </c>
      <c r="I658" s="10" t="s">
        <v>2174</v>
      </c>
    </row>
    <row r="659" spans="1:9">
      <c r="A659" s="9">
        <v>1010138</v>
      </c>
      <c r="B659" s="10" t="s">
        <v>3657</v>
      </c>
      <c r="C659" s="10" t="s">
        <v>65</v>
      </c>
      <c r="D659" s="10" t="s">
        <v>66</v>
      </c>
      <c r="E659" s="10" t="s">
        <v>69</v>
      </c>
      <c r="F659" s="10" t="s">
        <v>70</v>
      </c>
      <c r="G659" s="11" t="s">
        <v>17422</v>
      </c>
      <c r="H659" s="11">
        <v>1</v>
      </c>
      <c r="I659" s="10" t="s">
        <v>3658</v>
      </c>
    </row>
    <row r="660" spans="1:9">
      <c r="A660" s="9">
        <v>1023959</v>
      </c>
      <c r="B660" s="10" t="s">
        <v>3659</v>
      </c>
      <c r="C660" s="10" t="s">
        <v>65</v>
      </c>
      <c r="D660" s="10" t="s">
        <v>66</v>
      </c>
      <c r="E660" s="10" t="s">
        <v>69</v>
      </c>
      <c r="F660" s="10" t="s">
        <v>70</v>
      </c>
      <c r="G660" s="11" t="s">
        <v>17423</v>
      </c>
      <c r="H660" s="11">
        <v>1</v>
      </c>
      <c r="I660" s="10" t="s">
        <v>3658</v>
      </c>
    </row>
    <row r="661" spans="1:9">
      <c r="A661" s="9">
        <v>1014150</v>
      </c>
      <c r="B661" s="10" t="s">
        <v>3660</v>
      </c>
      <c r="C661" s="10" t="s">
        <v>65</v>
      </c>
      <c r="D661" s="10" t="s">
        <v>66</v>
      </c>
      <c r="E661" s="10" t="s">
        <v>69</v>
      </c>
      <c r="F661" s="10" t="s">
        <v>70</v>
      </c>
      <c r="G661" s="11" t="s">
        <v>17424</v>
      </c>
      <c r="H661" s="11">
        <v>1</v>
      </c>
      <c r="I661" s="10" t="s">
        <v>2885</v>
      </c>
    </row>
    <row r="662" spans="1:9">
      <c r="A662" s="9">
        <v>1022983</v>
      </c>
      <c r="B662" s="10" t="s">
        <v>3661</v>
      </c>
      <c r="C662" s="10" t="s">
        <v>65</v>
      </c>
      <c r="D662" s="10" t="s">
        <v>66</v>
      </c>
      <c r="E662" s="10" t="s">
        <v>69</v>
      </c>
      <c r="F662" s="10" t="s">
        <v>70</v>
      </c>
      <c r="G662" s="11" t="s">
        <v>17425</v>
      </c>
      <c r="H662" s="11">
        <v>1</v>
      </c>
      <c r="I662" s="10" t="s">
        <v>2885</v>
      </c>
    </row>
    <row r="663" spans="1:9">
      <c r="A663" s="9">
        <v>1010150</v>
      </c>
      <c r="B663" s="10" t="s">
        <v>3662</v>
      </c>
      <c r="C663" s="10" t="s">
        <v>65</v>
      </c>
      <c r="D663" s="10" t="s">
        <v>66</v>
      </c>
      <c r="E663" s="10" t="s">
        <v>69</v>
      </c>
      <c r="F663" s="10" t="s">
        <v>70</v>
      </c>
      <c r="G663" s="11" t="s">
        <v>17426</v>
      </c>
      <c r="H663" s="11">
        <v>1</v>
      </c>
      <c r="I663" s="10" t="s">
        <v>2885</v>
      </c>
    </row>
    <row r="664" spans="1:9">
      <c r="A664" s="9">
        <v>1010158</v>
      </c>
      <c r="B664" s="10" t="s">
        <v>3663</v>
      </c>
      <c r="C664" s="10" t="s">
        <v>65</v>
      </c>
      <c r="D664" s="10" t="s">
        <v>66</v>
      </c>
      <c r="E664" s="10" t="s">
        <v>69</v>
      </c>
      <c r="F664" s="10" t="s">
        <v>70</v>
      </c>
      <c r="G664" s="11" t="s">
        <v>17427</v>
      </c>
      <c r="H664" s="11">
        <v>1</v>
      </c>
      <c r="I664" s="10" t="s">
        <v>2885</v>
      </c>
    </row>
    <row r="665" spans="1:9">
      <c r="A665" s="9">
        <v>1011866</v>
      </c>
      <c r="B665" s="10" t="s">
        <v>3664</v>
      </c>
      <c r="C665" s="10" t="s">
        <v>65</v>
      </c>
      <c r="D665" s="10" t="s">
        <v>66</v>
      </c>
      <c r="E665" s="10" t="s">
        <v>69</v>
      </c>
      <c r="F665" s="10" t="s">
        <v>70</v>
      </c>
      <c r="G665" s="11" t="s">
        <v>17428</v>
      </c>
      <c r="H665" s="11">
        <v>1</v>
      </c>
      <c r="I665" s="10" t="s">
        <v>2885</v>
      </c>
    </row>
    <row r="666" spans="1:9">
      <c r="A666" s="9">
        <v>1016787</v>
      </c>
      <c r="B666" s="10" t="s">
        <v>3665</v>
      </c>
      <c r="C666" s="10" t="s">
        <v>65</v>
      </c>
      <c r="D666" s="10" t="s">
        <v>66</v>
      </c>
      <c r="E666" s="10" t="s">
        <v>69</v>
      </c>
      <c r="F666" s="10" t="s">
        <v>70</v>
      </c>
      <c r="G666" s="11" t="s">
        <v>17429</v>
      </c>
      <c r="H666" s="11">
        <v>1</v>
      </c>
      <c r="I666" s="10" t="s">
        <v>2885</v>
      </c>
    </row>
    <row r="667" spans="1:9">
      <c r="A667" s="9">
        <v>1004526</v>
      </c>
      <c r="B667" s="10" t="s">
        <v>3666</v>
      </c>
      <c r="C667" s="10" t="s">
        <v>8</v>
      </c>
      <c r="D667" s="10" t="s">
        <v>9</v>
      </c>
      <c r="E667" s="10" t="s">
        <v>14</v>
      </c>
      <c r="F667" s="10" t="s">
        <v>15</v>
      </c>
      <c r="G667" s="11" t="s">
        <v>17430</v>
      </c>
      <c r="H667" s="11">
        <v>1</v>
      </c>
      <c r="I667" s="10" t="s">
        <v>3667</v>
      </c>
    </row>
    <row r="668" spans="1:9">
      <c r="A668" s="9">
        <v>1002948</v>
      </c>
      <c r="B668" s="10" t="s">
        <v>3671</v>
      </c>
      <c r="C668" s="10" t="s">
        <v>8</v>
      </c>
      <c r="D668" s="10" t="s">
        <v>9</v>
      </c>
      <c r="E668" s="10" t="s">
        <v>21</v>
      </c>
      <c r="F668" s="10" t="s">
        <v>22</v>
      </c>
      <c r="G668" s="11" t="s">
        <v>17431</v>
      </c>
      <c r="H668" s="11">
        <v>2</v>
      </c>
      <c r="I668" s="10" t="s">
        <v>3368</v>
      </c>
    </row>
    <row r="669" spans="1:9">
      <c r="A669" s="9">
        <v>1002948</v>
      </c>
      <c r="B669" s="10" t="s">
        <v>3671</v>
      </c>
      <c r="C669" s="10" t="s">
        <v>8</v>
      </c>
      <c r="D669" s="10" t="s">
        <v>9</v>
      </c>
      <c r="E669" s="10" t="s">
        <v>23</v>
      </c>
      <c r="F669" s="10" t="s">
        <v>24</v>
      </c>
      <c r="G669" s="11" t="s">
        <v>17432</v>
      </c>
      <c r="H669" s="11">
        <v>2</v>
      </c>
      <c r="I669" s="10" t="s">
        <v>3368</v>
      </c>
    </row>
    <row r="670" spans="1:9">
      <c r="A670" s="9">
        <v>1011761</v>
      </c>
      <c r="B670" s="10" t="s">
        <v>3672</v>
      </c>
      <c r="C670" s="10" t="s">
        <v>8</v>
      </c>
      <c r="D670" s="10" t="s">
        <v>9</v>
      </c>
      <c r="E670" s="10" t="s">
        <v>21</v>
      </c>
      <c r="F670" s="10" t="s">
        <v>22</v>
      </c>
      <c r="G670" s="11" t="s">
        <v>17433</v>
      </c>
      <c r="H670" s="11">
        <v>2</v>
      </c>
      <c r="I670" s="10" t="s">
        <v>3368</v>
      </c>
    </row>
    <row r="671" spans="1:9">
      <c r="A671" s="9">
        <v>1011761</v>
      </c>
      <c r="B671" s="10" t="s">
        <v>3672</v>
      </c>
      <c r="C671" s="10" t="s">
        <v>8</v>
      </c>
      <c r="D671" s="10" t="s">
        <v>9</v>
      </c>
      <c r="E671" s="10" t="s">
        <v>23</v>
      </c>
      <c r="F671" s="10" t="s">
        <v>24</v>
      </c>
      <c r="G671" s="11" t="s">
        <v>17434</v>
      </c>
      <c r="H671" s="11">
        <v>2</v>
      </c>
      <c r="I671" s="10" t="s">
        <v>3368</v>
      </c>
    </row>
    <row r="672" spans="1:9">
      <c r="A672" s="9">
        <v>1028330</v>
      </c>
      <c r="B672" s="10" t="s">
        <v>3673</v>
      </c>
      <c r="C672" s="10" t="s">
        <v>8</v>
      </c>
      <c r="D672" s="10" t="s">
        <v>9</v>
      </c>
      <c r="E672" s="10" t="s">
        <v>21</v>
      </c>
      <c r="F672" s="10" t="s">
        <v>22</v>
      </c>
      <c r="G672" s="11" t="s">
        <v>17435</v>
      </c>
      <c r="H672" s="11">
        <v>2</v>
      </c>
      <c r="I672" s="10" t="s">
        <v>3368</v>
      </c>
    </row>
    <row r="673" spans="1:9">
      <c r="A673" s="9">
        <v>1028330</v>
      </c>
      <c r="B673" s="10" t="s">
        <v>3673</v>
      </c>
      <c r="C673" s="10" t="s">
        <v>8</v>
      </c>
      <c r="D673" s="10" t="s">
        <v>9</v>
      </c>
      <c r="E673" s="10" t="s">
        <v>23</v>
      </c>
      <c r="F673" s="10" t="s">
        <v>24</v>
      </c>
      <c r="G673" s="11" t="s">
        <v>17436</v>
      </c>
      <c r="H673" s="11">
        <v>2</v>
      </c>
      <c r="I673" s="10" t="s">
        <v>3368</v>
      </c>
    </row>
    <row r="674" spans="1:9">
      <c r="A674" s="9">
        <v>1012815</v>
      </c>
      <c r="B674" s="10" t="s">
        <v>3674</v>
      </c>
      <c r="C674" s="10" t="s">
        <v>8</v>
      </c>
      <c r="D674" s="10" t="s">
        <v>9</v>
      </c>
      <c r="E674" s="10" t="s">
        <v>21</v>
      </c>
      <c r="F674" s="10" t="s">
        <v>22</v>
      </c>
      <c r="G674" s="11" t="s">
        <v>17437</v>
      </c>
      <c r="H674" s="11">
        <v>2</v>
      </c>
      <c r="I674" s="10" t="s">
        <v>3368</v>
      </c>
    </row>
    <row r="675" spans="1:9">
      <c r="A675" s="9">
        <v>1012815</v>
      </c>
      <c r="B675" s="10" t="s">
        <v>3674</v>
      </c>
      <c r="C675" s="10" t="s">
        <v>8</v>
      </c>
      <c r="D675" s="10" t="s">
        <v>9</v>
      </c>
      <c r="E675" s="10" t="s">
        <v>23</v>
      </c>
      <c r="F675" s="10" t="s">
        <v>24</v>
      </c>
      <c r="G675" s="11" t="s">
        <v>17438</v>
      </c>
      <c r="H675" s="11">
        <v>2</v>
      </c>
      <c r="I675" s="10" t="s">
        <v>3368</v>
      </c>
    </row>
    <row r="676" spans="1:9">
      <c r="A676" s="9">
        <v>1002968</v>
      </c>
      <c r="B676" s="10" t="s">
        <v>3675</v>
      </c>
      <c r="C676" s="10" t="s">
        <v>8</v>
      </c>
      <c r="D676" s="10" t="s">
        <v>9</v>
      </c>
      <c r="E676" s="10" t="s">
        <v>21</v>
      </c>
      <c r="F676" s="10" t="s">
        <v>22</v>
      </c>
      <c r="G676" s="11" t="s">
        <v>17439</v>
      </c>
      <c r="H676" s="11">
        <v>2</v>
      </c>
      <c r="I676" s="10" t="s">
        <v>3368</v>
      </c>
    </row>
    <row r="677" spans="1:9">
      <c r="A677" s="9">
        <v>1002968</v>
      </c>
      <c r="B677" s="10" t="s">
        <v>3675</v>
      </c>
      <c r="C677" s="10" t="s">
        <v>8</v>
      </c>
      <c r="D677" s="10" t="s">
        <v>9</v>
      </c>
      <c r="E677" s="10" t="s">
        <v>23</v>
      </c>
      <c r="F677" s="10" t="s">
        <v>24</v>
      </c>
      <c r="G677" s="11" t="s">
        <v>17440</v>
      </c>
      <c r="H677" s="11">
        <v>2</v>
      </c>
      <c r="I677" s="10" t="s">
        <v>3368</v>
      </c>
    </row>
    <row r="678" spans="1:9">
      <c r="A678" s="9">
        <v>1002959</v>
      </c>
      <c r="B678" s="10" t="s">
        <v>3676</v>
      </c>
      <c r="C678" s="10" t="s">
        <v>8</v>
      </c>
      <c r="D678" s="10" t="s">
        <v>9</v>
      </c>
      <c r="E678" s="10" t="s">
        <v>21</v>
      </c>
      <c r="F678" s="10" t="s">
        <v>22</v>
      </c>
      <c r="G678" s="11" t="s">
        <v>17441</v>
      </c>
      <c r="H678" s="11">
        <v>2</v>
      </c>
      <c r="I678" s="10" t="s">
        <v>3368</v>
      </c>
    </row>
    <row r="679" spans="1:9">
      <c r="A679" s="9">
        <v>1002959</v>
      </c>
      <c r="B679" s="10" t="s">
        <v>3676</v>
      </c>
      <c r="C679" s="10" t="s">
        <v>8</v>
      </c>
      <c r="D679" s="10" t="s">
        <v>9</v>
      </c>
      <c r="E679" s="10" t="s">
        <v>23</v>
      </c>
      <c r="F679" s="10" t="s">
        <v>24</v>
      </c>
      <c r="G679" s="11" t="s">
        <v>17442</v>
      </c>
      <c r="H679" s="11">
        <v>2</v>
      </c>
      <c r="I679" s="10" t="s">
        <v>3368</v>
      </c>
    </row>
    <row r="680" spans="1:9">
      <c r="A680" s="9">
        <v>1026383</v>
      </c>
      <c r="B680" s="10" t="s">
        <v>3745</v>
      </c>
      <c r="C680" s="10" t="s">
        <v>8</v>
      </c>
      <c r="D680" s="10" t="s">
        <v>9</v>
      </c>
      <c r="E680" s="10" t="s">
        <v>14</v>
      </c>
      <c r="F680" s="10" t="s">
        <v>15</v>
      </c>
      <c r="G680" s="11" t="s">
        <v>17443</v>
      </c>
      <c r="H680" s="11">
        <v>1</v>
      </c>
      <c r="I680" s="10" t="s">
        <v>3746</v>
      </c>
    </row>
    <row r="681" spans="1:9">
      <c r="A681" s="9">
        <v>1001646</v>
      </c>
      <c r="B681" s="10" t="s">
        <v>3747</v>
      </c>
      <c r="C681" s="10" t="s">
        <v>8</v>
      </c>
      <c r="D681" s="10" t="s">
        <v>9</v>
      </c>
      <c r="E681" s="10" t="s">
        <v>14</v>
      </c>
      <c r="F681" s="10" t="s">
        <v>15</v>
      </c>
      <c r="G681" s="11" t="s">
        <v>17444</v>
      </c>
      <c r="H681" s="11">
        <v>1</v>
      </c>
      <c r="I681" s="10" t="s">
        <v>3746</v>
      </c>
    </row>
    <row r="682" spans="1:9">
      <c r="A682" s="9">
        <v>1035229</v>
      </c>
      <c r="B682" s="10" t="s">
        <v>3749</v>
      </c>
      <c r="C682" s="10" t="s">
        <v>8</v>
      </c>
      <c r="D682" s="10" t="s">
        <v>9</v>
      </c>
      <c r="E682" s="10" t="s">
        <v>14</v>
      </c>
      <c r="F682" s="10" t="s">
        <v>15</v>
      </c>
      <c r="G682" s="11" t="s">
        <v>17445</v>
      </c>
      <c r="H682" s="11">
        <v>1</v>
      </c>
      <c r="I682" s="10" t="s">
        <v>3746</v>
      </c>
    </row>
    <row r="683" spans="1:9">
      <c r="A683" s="9">
        <v>1013410</v>
      </c>
      <c r="B683" s="10" t="s">
        <v>3750</v>
      </c>
      <c r="C683" s="10" t="s">
        <v>8</v>
      </c>
      <c r="D683" s="10" t="s">
        <v>9</v>
      </c>
      <c r="E683" s="10" t="s">
        <v>14</v>
      </c>
      <c r="F683" s="10" t="s">
        <v>15</v>
      </c>
      <c r="G683" s="11" t="s">
        <v>17446</v>
      </c>
      <c r="H683" s="11">
        <v>1</v>
      </c>
      <c r="I683" s="10" t="s">
        <v>3746</v>
      </c>
    </row>
    <row r="684" spans="1:9">
      <c r="A684" s="9">
        <v>1005919</v>
      </c>
      <c r="B684" s="10" t="s">
        <v>1593</v>
      </c>
      <c r="C684" s="10" t="s">
        <v>8</v>
      </c>
      <c r="D684" s="10" t="s">
        <v>9</v>
      </c>
      <c r="E684" s="10" t="s">
        <v>14</v>
      </c>
      <c r="F684" s="10" t="s">
        <v>15</v>
      </c>
      <c r="G684" s="11" t="s">
        <v>17447</v>
      </c>
      <c r="H684" s="11">
        <v>1</v>
      </c>
      <c r="I684" s="10" t="s">
        <v>1999</v>
      </c>
    </row>
    <row r="685" spans="1:9">
      <c r="A685" s="9">
        <v>1005919</v>
      </c>
      <c r="B685" s="10" t="s">
        <v>1593</v>
      </c>
      <c r="C685" s="10" t="s">
        <v>65</v>
      </c>
      <c r="D685" s="10" t="s">
        <v>66</v>
      </c>
      <c r="E685" s="10" t="s">
        <v>69</v>
      </c>
      <c r="F685" s="10" t="s">
        <v>70</v>
      </c>
      <c r="G685" s="11" t="s">
        <v>17448</v>
      </c>
      <c r="H685" s="11">
        <v>1</v>
      </c>
      <c r="I685" s="10" t="s">
        <v>1999</v>
      </c>
    </row>
    <row r="686" spans="1:9">
      <c r="A686" s="9">
        <v>1000852</v>
      </c>
      <c r="B686" s="10" t="s">
        <v>1594</v>
      </c>
      <c r="C686" s="10" t="s">
        <v>65</v>
      </c>
      <c r="D686" s="10" t="s">
        <v>66</v>
      </c>
      <c r="E686" s="10" t="s">
        <v>69</v>
      </c>
      <c r="F686" s="10" t="s">
        <v>70</v>
      </c>
      <c r="G686" s="11" t="s">
        <v>17449</v>
      </c>
      <c r="H686" s="11">
        <v>1</v>
      </c>
      <c r="I686" s="10" t="s">
        <v>3509</v>
      </c>
    </row>
    <row r="687" spans="1:9">
      <c r="A687" s="9">
        <v>1016421</v>
      </c>
      <c r="B687" s="10" t="s">
        <v>1595</v>
      </c>
      <c r="C687" s="10" t="s">
        <v>65</v>
      </c>
      <c r="D687" s="10" t="s">
        <v>66</v>
      </c>
      <c r="E687" s="10" t="s">
        <v>69</v>
      </c>
      <c r="F687" s="10" t="s">
        <v>70</v>
      </c>
      <c r="G687" s="11" t="s">
        <v>17450</v>
      </c>
      <c r="H687" s="11">
        <v>1</v>
      </c>
      <c r="I687" s="10" t="s">
        <v>3509</v>
      </c>
    </row>
    <row r="688" spans="1:9">
      <c r="A688" s="9">
        <v>1012985</v>
      </c>
      <c r="B688" s="10" t="s">
        <v>1596</v>
      </c>
      <c r="C688" s="10" t="s">
        <v>65</v>
      </c>
      <c r="D688" s="10" t="s">
        <v>66</v>
      </c>
      <c r="E688" s="10" t="s">
        <v>69</v>
      </c>
      <c r="F688" s="10" t="s">
        <v>70</v>
      </c>
      <c r="G688" s="11" t="s">
        <v>17451</v>
      </c>
      <c r="H688" s="11">
        <v>1</v>
      </c>
      <c r="I688" s="10" t="s">
        <v>3751</v>
      </c>
    </row>
    <row r="689" spans="1:9">
      <c r="A689" s="9">
        <v>1000431</v>
      </c>
      <c r="B689" s="10" t="s">
        <v>1597</v>
      </c>
      <c r="C689" s="10" t="s">
        <v>65</v>
      </c>
      <c r="D689" s="10" t="s">
        <v>66</v>
      </c>
      <c r="E689" s="10" t="s">
        <v>69</v>
      </c>
      <c r="F689" s="10" t="s">
        <v>70</v>
      </c>
      <c r="G689" s="11" t="s">
        <v>17452</v>
      </c>
      <c r="H689" s="11">
        <v>1</v>
      </c>
      <c r="I689" s="10" t="s">
        <v>3751</v>
      </c>
    </row>
    <row r="690" spans="1:9">
      <c r="A690" s="9">
        <v>1030838</v>
      </c>
      <c r="B690" s="10" t="s">
        <v>1598</v>
      </c>
      <c r="C690" s="10" t="s">
        <v>65</v>
      </c>
      <c r="D690" s="10" t="s">
        <v>66</v>
      </c>
      <c r="E690" s="10" t="s">
        <v>69</v>
      </c>
      <c r="F690" s="10" t="s">
        <v>70</v>
      </c>
      <c r="G690" s="11" t="s">
        <v>17453</v>
      </c>
      <c r="H690" s="11">
        <v>1</v>
      </c>
      <c r="I690" s="10" t="s">
        <v>3751</v>
      </c>
    </row>
    <row r="691" spans="1:9">
      <c r="A691" s="9">
        <v>1000456</v>
      </c>
      <c r="B691" s="10" t="s">
        <v>1599</v>
      </c>
      <c r="C691" s="10" t="s">
        <v>65</v>
      </c>
      <c r="D691" s="10" t="s">
        <v>66</v>
      </c>
      <c r="E691" s="10" t="s">
        <v>69</v>
      </c>
      <c r="F691" s="10" t="s">
        <v>70</v>
      </c>
      <c r="G691" s="11" t="s">
        <v>17454</v>
      </c>
      <c r="H691" s="11">
        <v>1</v>
      </c>
      <c r="I691" s="10" t="s">
        <v>3751</v>
      </c>
    </row>
    <row r="692" spans="1:9">
      <c r="A692" s="9">
        <v>1021982</v>
      </c>
      <c r="B692" s="10" t="s">
        <v>1600</v>
      </c>
      <c r="C692" s="10" t="s">
        <v>65</v>
      </c>
      <c r="D692" s="10" t="s">
        <v>66</v>
      </c>
      <c r="E692" s="10" t="s">
        <v>69</v>
      </c>
      <c r="F692" s="10" t="s">
        <v>70</v>
      </c>
      <c r="G692" s="11" t="s">
        <v>17455</v>
      </c>
      <c r="H692" s="11">
        <v>1</v>
      </c>
      <c r="I692" s="10" t="s">
        <v>3751</v>
      </c>
    </row>
    <row r="693" spans="1:9">
      <c r="A693" s="9">
        <v>1000461</v>
      </c>
      <c r="B693" s="10" t="s">
        <v>1601</v>
      </c>
      <c r="C693" s="10" t="s">
        <v>65</v>
      </c>
      <c r="D693" s="10" t="s">
        <v>66</v>
      </c>
      <c r="E693" s="10" t="s">
        <v>69</v>
      </c>
      <c r="F693" s="10" t="s">
        <v>70</v>
      </c>
      <c r="G693" s="11" t="s">
        <v>17456</v>
      </c>
      <c r="H693" s="11">
        <v>1</v>
      </c>
      <c r="I693" s="10" t="s">
        <v>3751</v>
      </c>
    </row>
    <row r="694" spans="1:9">
      <c r="A694" s="9">
        <v>1024507</v>
      </c>
      <c r="B694" s="10" t="s">
        <v>1602</v>
      </c>
      <c r="C694" s="10" t="s">
        <v>65</v>
      </c>
      <c r="D694" s="10" t="s">
        <v>66</v>
      </c>
      <c r="E694" s="10" t="s">
        <v>69</v>
      </c>
      <c r="F694" s="10" t="s">
        <v>70</v>
      </c>
      <c r="G694" s="11" t="s">
        <v>17457</v>
      </c>
      <c r="H694" s="11">
        <v>1</v>
      </c>
      <c r="I694" s="10" t="s">
        <v>3751</v>
      </c>
    </row>
    <row r="695" spans="1:9">
      <c r="A695" s="9">
        <v>1012053</v>
      </c>
      <c r="B695" s="10" t="s">
        <v>1603</v>
      </c>
      <c r="C695" s="10" t="s">
        <v>65</v>
      </c>
      <c r="D695" s="10" t="s">
        <v>66</v>
      </c>
      <c r="E695" s="10" t="s">
        <v>69</v>
      </c>
      <c r="F695" s="10" t="s">
        <v>70</v>
      </c>
      <c r="G695" s="11" t="s">
        <v>17458</v>
      </c>
      <c r="H695" s="11">
        <v>1</v>
      </c>
      <c r="I695" s="10" t="s">
        <v>3752</v>
      </c>
    </row>
    <row r="696" spans="1:9">
      <c r="A696" s="9">
        <v>1016396</v>
      </c>
      <c r="B696" s="10" t="s">
        <v>1604</v>
      </c>
      <c r="C696" s="10" t="s">
        <v>65</v>
      </c>
      <c r="D696" s="10" t="s">
        <v>66</v>
      </c>
      <c r="E696" s="10" t="s">
        <v>69</v>
      </c>
      <c r="F696" s="10" t="s">
        <v>70</v>
      </c>
      <c r="G696" s="11" t="s">
        <v>17459</v>
      </c>
      <c r="H696" s="11">
        <v>1</v>
      </c>
      <c r="I696" s="10" t="s">
        <v>3752</v>
      </c>
    </row>
    <row r="697" spans="1:9">
      <c r="A697" s="9">
        <v>1000475</v>
      </c>
      <c r="B697" s="10" t="s">
        <v>1605</v>
      </c>
      <c r="C697" s="10" t="s">
        <v>65</v>
      </c>
      <c r="D697" s="10" t="s">
        <v>66</v>
      </c>
      <c r="E697" s="10" t="s">
        <v>69</v>
      </c>
      <c r="F697" s="10" t="s">
        <v>70</v>
      </c>
      <c r="G697" s="11" t="s">
        <v>17460</v>
      </c>
      <c r="H697" s="11">
        <v>1</v>
      </c>
      <c r="I697" s="10" t="s">
        <v>3751</v>
      </c>
    </row>
    <row r="698" spans="1:9">
      <c r="A698" s="9">
        <v>1024191</v>
      </c>
      <c r="B698" s="10" t="s">
        <v>3778</v>
      </c>
      <c r="C698" s="10" t="s">
        <v>8</v>
      </c>
      <c r="D698" s="10" t="s">
        <v>9</v>
      </c>
      <c r="E698" s="10" t="s">
        <v>21</v>
      </c>
      <c r="F698" s="10" t="s">
        <v>22</v>
      </c>
      <c r="G698" s="11" t="s">
        <v>17461</v>
      </c>
      <c r="H698" s="11">
        <v>1</v>
      </c>
      <c r="I698" s="10" t="s">
        <v>3779</v>
      </c>
    </row>
    <row r="699" spans="1:9">
      <c r="A699" s="9">
        <v>1024191</v>
      </c>
      <c r="B699" s="10" t="s">
        <v>3778</v>
      </c>
      <c r="C699" s="10" t="s">
        <v>8</v>
      </c>
      <c r="D699" s="10" t="s">
        <v>9</v>
      </c>
      <c r="E699" s="10" t="s">
        <v>23</v>
      </c>
      <c r="F699" s="10" t="s">
        <v>24</v>
      </c>
      <c r="G699" s="11" t="s">
        <v>17462</v>
      </c>
      <c r="H699" s="11">
        <v>1</v>
      </c>
      <c r="I699" s="10" t="s">
        <v>3779</v>
      </c>
    </row>
    <row r="700" spans="1:9">
      <c r="A700" s="9">
        <v>1015946</v>
      </c>
      <c r="B700" s="10" t="s">
        <v>3780</v>
      </c>
      <c r="C700" s="10" t="s">
        <v>8</v>
      </c>
      <c r="D700" s="10" t="s">
        <v>9</v>
      </c>
      <c r="E700" s="10" t="s">
        <v>21</v>
      </c>
      <c r="F700" s="10" t="s">
        <v>22</v>
      </c>
      <c r="G700" s="11" t="s">
        <v>17463</v>
      </c>
      <c r="H700" s="11">
        <v>1</v>
      </c>
      <c r="I700" s="10" t="s">
        <v>3779</v>
      </c>
    </row>
    <row r="701" spans="1:9">
      <c r="A701" s="9">
        <v>1015946</v>
      </c>
      <c r="B701" s="10" t="s">
        <v>3780</v>
      </c>
      <c r="C701" s="10" t="s">
        <v>8</v>
      </c>
      <c r="D701" s="10" t="s">
        <v>9</v>
      </c>
      <c r="E701" s="10" t="s">
        <v>23</v>
      </c>
      <c r="F701" s="10" t="s">
        <v>24</v>
      </c>
      <c r="G701" s="11" t="s">
        <v>17464</v>
      </c>
      <c r="H701" s="11">
        <v>1</v>
      </c>
      <c r="I701" s="10" t="s">
        <v>3779</v>
      </c>
    </row>
    <row r="702" spans="1:9">
      <c r="A702" s="9">
        <v>1013565</v>
      </c>
      <c r="B702" s="10" t="s">
        <v>3781</v>
      </c>
      <c r="C702" s="10" t="s">
        <v>8</v>
      </c>
      <c r="D702" s="10" t="s">
        <v>9</v>
      </c>
      <c r="E702" s="10" t="s">
        <v>21</v>
      </c>
      <c r="F702" s="10" t="s">
        <v>22</v>
      </c>
      <c r="G702" s="11" t="s">
        <v>17465</v>
      </c>
      <c r="H702" s="11">
        <v>1</v>
      </c>
      <c r="I702" s="10" t="s">
        <v>3779</v>
      </c>
    </row>
    <row r="703" spans="1:9">
      <c r="A703" s="9">
        <v>1013565</v>
      </c>
      <c r="B703" s="10" t="s">
        <v>3781</v>
      </c>
      <c r="C703" s="10" t="s">
        <v>8</v>
      </c>
      <c r="D703" s="10" t="s">
        <v>9</v>
      </c>
      <c r="E703" s="10" t="s">
        <v>23</v>
      </c>
      <c r="F703" s="10" t="s">
        <v>24</v>
      </c>
      <c r="G703" s="11" t="s">
        <v>17466</v>
      </c>
      <c r="H703" s="11">
        <v>1</v>
      </c>
      <c r="I703" s="10" t="s">
        <v>3779</v>
      </c>
    </row>
    <row r="704" spans="1:9">
      <c r="A704" s="9">
        <v>1002989</v>
      </c>
      <c r="B704" s="10" t="s">
        <v>3792</v>
      </c>
      <c r="C704" s="10" t="s">
        <v>8</v>
      </c>
      <c r="D704" s="10" t="s">
        <v>9</v>
      </c>
      <c r="E704" s="10" t="s">
        <v>21</v>
      </c>
      <c r="F704" s="10" t="s">
        <v>22</v>
      </c>
      <c r="G704" s="11" t="s">
        <v>17467</v>
      </c>
      <c r="H704" s="11">
        <v>1</v>
      </c>
      <c r="I704" s="10" t="s">
        <v>3793</v>
      </c>
    </row>
    <row r="705" spans="1:9">
      <c r="A705" s="9">
        <v>1002989</v>
      </c>
      <c r="B705" s="10" t="s">
        <v>3792</v>
      </c>
      <c r="C705" s="10" t="s">
        <v>8</v>
      </c>
      <c r="D705" s="10" t="s">
        <v>9</v>
      </c>
      <c r="E705" s="10" t="s">
        <v>23</v>
      </c>
      <c r="F705" s="10" t="s">
        <v>24</v>
      </c>
      <c r="G705" s="11" t="s">
        <v>17468</v>
      </c>
      <c r="H705" s="11">
        <v>1</v>
      </c>
      <c r="I705" s="10" t="s">
        <v>3793</v>
      </c>
    </row>
    <row r="706" spans="1:9">
      <c r="A706" s="9">
        <v>1002995</v>
      </c>
      <c r="B706" s="10" t="s">
        <v>3794</v>
      </c>
      <c r="C706" s="10" t="s">
        <v>8</v>
      </c>
      <c r="D706" s="10" t="s">
        <v>9</v>
      </c>
      <c r="E706" s="10" t="s">
        <v>21</v>
      </c>
      <c r="F706" s="10" t="s">
        <v>22</v>
      </c>
      <c r="G706" s="11" t="s">
        <v>17469</v>
      </c>
      <c r="H706" s="11">
        <v>1</v>
      </c>
      <c r="I706" s="10" t="s">
        <v>3793</v>
      </c>
    </row>
    <row r="707" spans="1:9">
      <c r="A707" s="9">
        <v>1002995</v>
      </c>
      <c r="B707" s="10" t="s">
        <v>3794</v>
      </c>
      <c r="C707" s="10" t="s">
        <v>8</v>
      </c>
      <c r="D707" s="10" t="s">
        <v>9</v>
      </c>
      <c r="E707" s="10" t="s">
        <v>23</v>
      </c>
      <c r="F707" s="10" t="s">
        <v>24</v>
      </c>
      <c r="G707" s="11" t="s">
        <v>17470</v>
      </c>
      <c r="H707" s="11">
        <v>1</v>
      </c>
      <c r="I707" s="10" t="s">
        <v>3793</v>
      </c>
    </row>
    <row r="708" spans="1:9">
      <c r="A708" s="9">
        <v>1004487</v>
      </c>
      <c r="B708" s="10" t="s">
        <v>3849</v>
      </c>
      <c r="C708" s="10" t="s">
        <v>25</v>
      </c>
      <c r="D708" s="10" t="s">
        <v>26</v>
      </c>
      <c r="E708" s="10" t="s">
        <v>36</v>
      </c>
      <c r="F708" s="10" t="s">
        <v>37</v>
      </c>
      <c r="G708" s="11" t="s">
        <v>17471</v>
      </c>
      <c r="H708" s="11">
        <v>2</v>
      </c>
      <c r="I708" s="10" t="s">
        <v>1892</v>
      </c>
    </row>
    <row r="709" spans="1:9">
      <c r="A709" s="9">
        <v>1004487</v>
      </c>
      <c r="B709" s="10" t="s">
        <v>3849</v>
      </c>
      <c r="C709" s="10" t="s">
        <v>25</v>
      </c>
      <c r="D709" s="10" t="s">
        <v>26</v>
      </c>
      <c r="E709" s="10" t="s">
        <v>38</v>
      </c>
      <c r="F709" s="10" t="s">
        <v>39</v>
      </c>
      <c r="G709" s="11" t="s">
        <v>17472</v>
      </c>
      <c r="H709" s="11">
        <v>1</v>
      </c>
      <c r="I709" s="10" t="s">
        <v>1892</v>
      </c>
    </row>
    <row r="710" spans="1:9">
      <c r="A710" s="9">
        <v>1010306</v>
      </c>
      <c r="B710" s="10" t="s">
        <v>3850</v>
      </c>
      <c r="C710" s="10" t="s">
        <v>65</v>
      </c>
      <c r="D710" s="10" t="s">
        <v>66</v>
      </c>
      <c r="E710" s="10" t="s">
        <v>69</v>
      </c>
      <c r="F710" s="10" t="s">
        <v>70</v>
      </c>
      <c r="G710" s="11" t="s">
        <v>17473</v>
      </c>
      <c r="H710" s="11">
        <v>1</v>
      </c>
      <c r="I710" s="10" t="s">
        <v>3851</v>
      </c>
    </row>
    <row r="711" spans="1:9">
      <c r="A711" s="9">
        <v>1010308</v>
      </c>
      <c r="B711" s="10" t="s">
        <v>3852</v>
      </c>
      <c r="C711" s="10" t="s">
        <v>65</v>
      </c>
      <c r="D711" s="10" t="s">
        <v>66</v>
      </c>
      <c r="E711" s="10" t="s">
        <v>69</v>
      </c>
      <c r="F711" s="10" t="s">
        <v>70</v>
      </c>
      <c r="G711" s="11" t="s">
        <v>17474</v>
      </c>
      <c r="H711" s="11">
        <v>1</v>
      </c>
      <c r="I711" s="10" t="s">
        <v>3851</v>
      </c>
    </row>
    <row r="712" spans="1:9">
      <c r="A712" s="9">
        <v>1014012</v>
      </c>
      <c r="B712" s="10" t="s">
        <v>3893</v>
      </c>
      <c r="C712" s="10" t="s">
        <v>8</v>
      </c>
      <c r="D712" s="10" t="s">
        <v>9</v>
      </c>
      <c r="E712" s="10" t="s">
        <v>14</v>
      </c>
      <c r="F712" s="10" t="s">
        <v>15</v>
      </c>
      <c r="G712" s="11" t="s">
        <v>17475</v>
      </c>
      <c r="H712" s="11">
        <v>1</v>
      </c>
      <c r="I712" s="10" t="s">
        <v>3894</v>
      </c>
    </row>
    <row r="713" spans="1:9">
      <c r="A713" s="9">
        <v>1016260</v>
      </c>
      <c r="B713" s="10" t="s">
        <v>3898</v>
      </c>
      <c r="C713" s="10" t="s">
        <v>65</v>
      </c>
      <c r="D713" s="10" t="s">
        <v>66</v>
      </c>
      <c r="E713" s="10" t="s">
        <v>69</v>
      </c>
      <c r="F713" s="10" t="s">
        <v>70</v>
      </c>
      <c r="G713" s="11" t="s">
        <v>17476</v>
      </c>
      <c r="H713" s="11">
        <v>1</v>
      </c>
      <c r="I713" s="10" t="s">
        <v>2242</v>
      </c>
    </row>
    <row r="714" spans="1:9">
      <c r="A714" s="9">
        <v>1014198</v>
      </c>
      <c r="B714" s="10" t="s">
        <v>3910</v>
      </c>
      <c r="C714" s="10" t="s">
        <v>8</v>
      </c>
      <c r="D714" s="10" t="s">
        <v>9</v>
      </c>
      <c r="E714" s="10" t="s">
        <v>21</v>
      </c>
      <c r="F714" s="10" t="s">
        <v>22</v>
      </c>
      <c r="G714" s="11" t="s">
        <v>17477</v>
      </c>
      <c r="H714" s="11">
        <v>1</v>
      </c>
      <c r="I714" s="10" t="s">
        <v>3911</v>
      </c>
    </row>
    <row r="715" spans="1:9">
      <c r="A715" s="9">
        <v>1014198</v>
      </c>
      <c r="B715" s="10" t="s">
        <v>3910</v>
      </c>
      <c r="C715" s="10" t="s">
        <v>8</v>
      </c>
      <c r="D715" s="10" t="s">
        <v>9</v>
      </c>
      <c r="E715" s="10" t="s">
        <v>23</v>
      </c>
      <c r="F715" s="10" t="s">
        <v>24</v>
      </c>
      <c r="G715" s="11" t="s">
        <v>17478</v>
      </c>
      <c r="H715" s="11">
        <v>1</v>
      </c>
      <c r="I715" s="10" t="s">
        <v>3911</v>
      </c>
    </row>
    <row r="716" spans="1:9">
      <c r="A716" s="9">
        <v>1003720</v>
      </c>
      <c r="B716" s="10" t="s">
        <v>3912</v>
      </c>
      <c r="C716" s="10" t="s">
        <v>8</v>
      </c>
      <c r="D716" s="10" t="s">
        <v>9</v>
      </c>
      <c r="E716" s="10" t="s">
        <v>21</v>
      </c>
      <c r="F716" s="10" t="s">
        <v>22</v>
      </c>
      <c r="G716" s="11" t="s">
        <v>17479</v>
      </c>
      <c r="H716" s="11">
        <v>1</v>
      </c>
      <c r="I716" s="10" t="s">
        <v>3911</v>
      </c>
    </row>
    <row r="717" spans="1:9">
      <c r="A717" s="9">
        <v>1003720</v>
      </c>
      <c r="B717" s="10" t="s">
        <v>3912</v>
      </c>
      <c r="C717" s="10" t="s">
        <v>8</v>
      </c>
      <c r="D717" s="10" t="s">
        <v>9</v>
      </c>
      <c r="E717" s="10" t="s">
        <v>23</v>
      </c>
      <c r="F717" s="10" t="s">
        <v>24</v>
      </c>
      <c r="G717" s="11" t="s">
        <v>17480</v>
      </c>
      <c r="H717" s="11">
        <v>1</v>
      </c>
      <c r="I717" s="10" t="s">
        <v>3911</v>
      </c>
    </row>
    <row r="718" spans="1:9">
      <c r="A718" s="9">
        <v>1000542</v>
      </c>
      <c r="B718" s="10" t="s">
        <v>3916</v>
      </c>
      <c r="C718" s="10" t="s">
        <v>128</v>
      </c>
      <c r="D718" s="10" t="s">
        <v>129</v>
      </c>
      <c r="E718" s="10" t="s">
        <v>134</v>
      </c>
      <c r="F718" s="10" t="s">
        <v>135</v>
      </c>
      <c r="G718" s="11" t="s">
        <v>17481</v>
      </c>
      <c r="H718" s="11">
        <v>2</v>
      </c>
      <c r="I718" s="10" t="s">
        <v>3917</v>
      </c>
    </row>
    <row r="719" spans="1:9">
      <c r="A719" s="9">
        <v>1015943</v>
      </c>
      <c r="B719" s="10" t="s">
        <v>3918</v>
      </c>
      <c r="C719" s="10" t="s">
        <v>128</v>
      </c>
      <c r="D719" s="10" t="s">
        <v>129</v>
      </c>
      <c r="E719" s="10" t="s">
        <v>134</v>
      </c>
      <c r="F719" s="10" t="s">
        <v>135</v>
      </c>
      <c r="G719" s="11" t="s">
        <v>17482</v>
      </c>
      <c r="H719" s="11">
        <v>2</v>
      </c>
      <c r="I719" s="10" t="s">
        <v>3917</v>
      </c>
    </row>
    <row r="720" spans="1:9">
      <c r="A720" s="9">
        <v>1000554</v>
      </c>
      <c r="B720" s="10" t="s">
        <v>3919</v>
      </c>
      <c r="C720" s="10" t="s">
        <v>128</v>
      </c>
      <c r="D720" s="10" t="s">
        <v>129</v>
      </c>
      <c r="E720" s="10" t="s">
        <v>134</v>
      </c>
      <c r="F720" s="10" t="s">
        <v>135</v>
      </c>
      <c r="G720" s="11" t="s">
        <v>17483</v>
      </c>
      <c r="H720" s="11">
        <v>2</v>
      </c>
      <c r="I720" s="10" t="s">
        <v>2552</v>
      </c>
    </row>
    <row r="721" spans="1:9">
      <c r="A721" s="9">
        <v>1000575</v>
      </c>
      <c r="B721" s="10" t="s">
        <v>3920</v>
      </c>
      <c r="C721" s="10" t="s">
        <v>128</v>
      </c>
      <c r="D721" s="10" t="s">
        <v>129</v>
      </c>
      <c r="E721" s="10" t="s">
        <v>134</v>
      </c>
      <c r="F721" s="10" t="s">
        <v>135</v>
      </c>
      <c r="G721" s="11" t="s">
        <v>17484</v>
      </c>
      <c r="H721" s="11">
        <v>2</v>
      </c>
      <c r="I721" s="10" t="s">
        <v>2552</v>
      </c>
    </row>
    <row r="722" spans="1:9">
      <c r="A722" s="9">
        <v>1000172</v>
      </c>
      <c r="B722" s="10" t="s">
        <v>1637</v>
      </c>
      <c r="C722" s="10" t="s">
        <v>8</v>
      </c>
      <c r="D722" s="10" t="s">
        <v>9</v>
      </c>
      <c r="E722" s="10" t="s">
        <v>21</v>
      </c>
      <c r="F722" s="10" t="s">
        <v>22</v>
      </c>
      <c r="G722" s="11" t="s">
        <v>17485</v>
      </c>
      <c r="H722" s="11">
        <v>1</v>
      </c>
      <c r="I722" s="10" t="s">
        <v>3924</v>
      </c>
    </row>
    <row r="723" spans="1:9">
      <c r="A723" s="9">
        <v>1000172</v>
      </c>
      <c r="B723" s="10" t="s">
        <v>1637</v>
      </c>
      <c r="C723" s="10" t="s">
        <v>8</v>
      </c>
      <c r="D723" s="10" t="s">
        <v>9</v>
      </c>
      <c r="E723" s="10" t="s">
        <v>23</v>
      </c>
      <c r="F723" s="10" t="s">
        <v>24</v>
      </c>
      <c r="G723" s="11" t="s">
        <v>17486</v>
      </c>
      <c r="H723" s="11">
        <v>1</v>
      </c>
      <c r="I723" s="10" t="s">
        <v>3924</v>
      </c>
    </row>
    <row r="724" spans="1:9">
      <c r="A724" s="9">
        <v>1000186</v>
      </c>
      <c r="B724" s="10" t="s">
        <v>1638</v>
      </c>
      <c r="C724" s="10" t="s">
        <v>8</v>
      </c>
      <c r="D724" s="10" t="s">
        <v>9</v>
      </c>
      <c r="E724" s="10" t="s">
        <v>21</v>
      </c>
      <c r="F724" s="10" t="s">
        <v>22</v>
      </c>
      <c r="G724" s="11" t="s">
        <v>17487</v>
      </c>
      <c r="H724" s="11">
        <v>1</v>
      </c>
      <c r="I724" s="10" t="s">
        <v>3925</v>
      </c>
    </row>
    <row r="725" spans="1:9">
      <c r="A725" s="9">
        <v>1000186</v>
      </c>
      <c r="B725" s="10" t="s">
        <v>1638</v>
      </c>
      <c r="C725" s="10" t="s">
        <v>8</v>
      </c>
      <c r="D725" s="10" t="s">
        <v>9</v>
      </c>
      <c r="E725" s="10" t="s">
        <v>23</v>
      </c>
      <c r="F725" s="10" t="s">
        <v>24</v>
      </c>
      <c r="G725" s="11" t="s">
        <v>17488</v>
      </c>
      <c r="H725" s="11">
        <v>1</v>
      </c>
      <c r="I725" s="10" t="s">
        <v>3925</v>
      </c>
    </row>
    <row r="726" spans="1:9">
      <c r="A726" s="9">
        <v>1013332</v>
      </c>
      <c r="B726" s="10" t="s">
        <v>1639</v>
      </c>
      <c r="C726" s="10" t="s">
        <v>8</v>
      </c>
      <c r="D726" s="10" t="s">
        <v>9</v>
      </c>
      <c r="E726" s="10" t="s">
        <v>21</v>
      </c>
      <c r="F726" s="10" t="s">
        <v>22</v>
      </c>
      <c r="G726" s="11" t="s">
        <v>17489</v>
      </c>
      <c r="H726" s="11">
        <v>1</v>
      </c>
      <c r="I726" s="10" t="s">
        <v>3925</v>
      </c>
    </row>
    <row r="727" spans="1:9">
      <c r="A727" s="9">
        <v>1013332</v>
      </c>
      <c r="B727" s="10" t="s">
        <v>1639</v>
      </c>
      <c r="C727" s="10" t="s">
        <v>8</v>
      </c>
      <c r="D727" s="10" t="s">
        <v>9</v>
      </c>
      <c r="E727" s="10" t="s">
        <v>23</v>
      </c>
      <c r="F727" s="10" t="s">
        <v>24</v>
      </c>
      <c r="G727" s="11" t="s">
        <v>17490</v>
      </c>
      <c r="H727" s="11">
        <v>1</v>
      </c>
      <c r="I727" s="10" t="s">
        <v>3925</v>
      </c>
    </row>
    <row r="728" spans="1:9">
      <c r="A728" s="9">
        <v>1013407</v>
      </c>
      <c r="B728" s="10" t="s">
        <v>1640</v>
      </c>
      <c r="C728" s="10" t="s">
        <v>8</v>
      </c>
      <c r="D728" s="10" t="s">
        <v>9</v>
      </c>
      <c r="E728" s="10" t="s">
        <v>21</v>
      </c>
      <c r="F728" s="10" t="s">
        <v>22</v>
      </c>
      <c r="G728" s="11" t="s">
        <v>17491</v>
      </c>
      <c r="H728" s="11">
        <v>1</v>
      </c>
      <c r="I728" s="10" t="s">
        <v>3926</v>
      </c>
    </row>
    <row r="729" spans="1:9">
      <c r="A729" s="9">
        <v>1013407</v>
      </c>
      <c r="B729" s="10" t="s">
        <v>1640</v>
      </c>
      <c r="C729" s="10" t="s">
        <v>8</v>
      </c>
      <c r="D729" s="10" t="s">
        <v>9</v>
      </c>
      <c r="E729" s="10" t="s">
        <v>23</v>
      </c>
      <c r="F729" s="10" t="s">
        <v>24</v>
      </c>
      <c r="G729" s="11" t="s">
        <v>17492</v>
      </c>
      <c r="H729" s="11">
        <v>1</v>
      </c>
      <c r="I729" s="10" t="s">
        <v>3926</v>
      </c>
    </row>
    <row r="730" spans="1:9">
      <c r="A730" s="9">
        <v>1011793</v>
      </c>
      <c r="B730" s="10" t="s">
        <v>1641</v>
      </c>
      <c r="C730" s="10" t="s">
        <v>8</v>
      </c>
      <c r="D730" s="10" t="s">
        <v>9</v>
      </c>
      <c r="E730" s="10" t="s">
        <v>21</v>
      </c>
      <c r="F730" s="10" t="s">
        <v>22</v>
      </c>
      <c r="G730" s="11" t="s">
        <v>17493</v>
      </c>
      <c r="H730" s="11">
        <v>1</v>
      </c>
      <c r="I730" s="10" t="s">
        <v>3927</v>
      </c>
    </row>
    <row r="731" spans="1:9">
      <c r="A731" s="9">
        <v>1011793</v>
      </c>
      <c r="B731" s="10" t="s">
        <v>1641</v>
      </c>
      <c r="C731" s="10" t="s">
        <v>8</v>
      </c>
      <c r="D731" s="10" t="s">
        <v>9</v>
      </c>
      <c r="E731" s="10" t="s">
        <v>23</v>
      </c>
      <c r="F731" s="10" t="s">
        <v>24</v>
      </c>
      <c r="G731" s="11" t="s">
        <v>17494</v>
      </c>
      <c r="H731" s="11">
        <v>1</v>
      </c>
      <c r="I731" s="10" t="s">
        <v>3927</v>
      </c>
    </row>
    <row r="732" spans="1:9">
      <c r="A732" s="9">
        <v>1000224</v>
      </c>
      <c r="B732" s="10" t="s">
        <v>1642</v>
      </c>
      <c r="C732" s="10" t="s">
        <v>8</v>
      </c>
      <c r="D732" s="10" t="s">
        <v>9</v>
      </c>
      <c r="E732" s="10" t="s">
        <v>21</v>
      </c>
      <c r="F732" s="10" t="s">
        <v>22</v>
      </c>
      <c r="G732" s="11" t="s">
        <v>17495</v>
      </c>
      <c r="H732" s="11">
        <v>1</v>
      </c>
      <c r="I732" s="10" t="s">
        <v>3927</v>
      </c>
    </row>
    <row r="733" spans="1:9">
      <c r="A733" s="9">
        <v>1000224</v>
      </c>
      <c r="B733" s="10" t="s">
        <v>1642</v>
      </c>
      <c r="C733" s="10" t="s">
        <v>8</v>
      </c>
      <c r="D733" s="10" t="s">
        <v>9</v>
      </c>
      <c r="E733" s="10" t="s">
        <v>23</v>
      </c>
      <c r="F733" s="10" t="s">
        <v>24</v>
      </c>
      <c r="G733" s="11" t="s">
        <v>17496</v>
      </c>
      <c r="H733" s="11">
        <v>1</v>
      </c>
      <c r="I733" s="10" t="s">
        <v>3927</v>
      </c>
    </row>
    <row r="734" spans="1:9">
      <c r="A734" s="9">
        <v>1016232</v>
      </c>
      <c r="B734" s="10" t="s">
        <v>1643</v>
      </c>
      <c r="C734" s="10" t="s">
        <v>8</v>
      </c>
      <c r="D734" s="10" t="s">
        <v>9</v>
      </c>
      <c r="E734" s="10" t="s">
        <v>21</v>
      </c>
      <c r="F734" s="10" t="s">
        <v>22</v>
      </c>
      <c r="G734" s="11" t="s">
        <v>17497</v>
      </c>
      <c r="H734" s="11">
        <v>1</v>
      </c>
      <c r="I734" s="10" t="s">
        <v>3927</v>
      </c>
    </row>
    <row r="735" spans="1:9">
      <c r="A735" s="9">
        <v>1016232</v>
      </c>
      <c r="B735" s="10" t="s">
        <v>1643</v>
      </c>
      <c r="C735" s="10" t="s">
        <v>8</v>
      </c>
      <c r="D735" s="10" t="s">
        <v>9</v>
      </c>
      <c r="E735" s="10" t="s">
        <v>23</v>
      </c>
      <c r="F735" s="10" t="s">
        <v>24</v>
      </c>
      <c r="G735" s="11" t="s">
        <v>17498</v>
      </c>
      <c r="H735" s="11">
        <v>1</v>
      </c>
      <c r="I735" s="10" t="s">
        <v>3927</v>
      </c>
    </row>
    <row r="736" spans="1:9">
      <c r="A736" s="9">
        <v>1000226</v>
      </c>
      <c r="B736" s="10" t="s">
        <v>1644</v>
      </c>
      <c r="C736" s="10" t="s">
        <v>8</v>
      </c>
      <c r="D736" s="10" t="s">
        <v>9</v>
      </c>
      <c r="E736" s="10" t="s">
        <v>21</v>
      </c>
      <c r="F736" s="10" t="s">
        <v>22</v>
      </c>
      <c r="G736" s="11" t="s">
        <v>17499</v>
      </c>
      <c r="H736" s="11">
        <v>1</v>
      </c>
      <c r="I736" s="10" t="s">
        <v>3927</v>
      </c>
    </row>
    <row r="737" spans="1:9">
      <c r="A737" s="9">
        <v>1000226</v>
      </c>
      <c r="B737" s="10" t="s">
        <v>1644</v>
      </c>
      <c r="C737" s="10" t="s">
        <v>8</v>
      </c>
      <c r="D737" s="10" t="s">
        <v>9</v>
      </c>
      <c r="E737" s="10" t="s">
        <v>23</v>
      </c>
      <c r="F737" s="10" t="s">
        <v>24</v>
      </c>
      <c r="G737" s="11" t="s">
        <v>17500</v>
      </c>
      <c r="H737" s="11">
        <v>1</v>
      </c>
      <c r="I737" s="10" t="s">
        <v>3927</v>
      </c>
    </row>
    <row r="738" spans="1:9">
      <c r="A738" s="9">
        <v>1000230</v>
      </c>
      <c r="B738" s="10" t="s">
        <v>1645</v>
      </c>
      <c r="C738" s="10" t="s">
        <v>8</v>
      </c>
      <c r="D738" s="10" t="s">
        <v>9</v>
      </c>
      <c r="E738" s="10" t="s">
        <v>21</v>
      </c>
      <c r="F738" s="10" t="s">
        <v>22</v>
      </c>
      <c r="G738" s="11" t="s">
        <v>17501</v>
      </c>
      <c r="H738" s="11">
        <v>1</v>
      </c>
      <c r="I738" s="10" t="s">
        <v>3928</v>
      </c>
    </row>
    <row r="739" spans="1:9">
      <c r="A739" s="9">
        <v>1000230</v>
      </c>
      <c r="B739" s="10" t="s">
        <v>1645</v>
      </c>
      <c r="C739" s="10" t="s">
        <v>8</v>
      </c>
      <c r="D739" s="10" t="s">
        <v>9</v>
      </c>
      <c r="E739" s="10" t="s">
        <v>23</v>
      </c>
      <c r="F739" s="10" t="s">
        <v>24</v>
      </c>
      <c r="G739" s="11" t="s">
        <v>17502</v>
      </c>
      <c r="H739" s="11">
        <v>1</v>
      </c>
      <c r="I739" s="10" t="s">
        <v>3928</v>
      </c>
    </row>
    <row r="740" spans="1:9">
      <c r="A740" s="9">
        <v>1000238</v>
      </c>
      <c r="B740" s="10" t="s">
        <v>1646</v>
      </c>
      <c r="C740" s="10" t="s">
        <v>8</v>
      </c>
      <c r="D740" s="10" t="s">
        <v>9</v>
      </c>
      <c r="E740" s="10" t="s">
        <v>21</v>
      </c>
      <c r="F740" s="10" t="s">
        <v>22</v>
      </c>
      <c r="G740" s="11" t="s">
        <v>17503</v>
      </c>
      <c r="H740" s="11">
        <v>1</v>
      </c>
      <c r="I740" s="10" t="s">
        <v>3928</v>
      </c>
    </row>
    <row r="741" spans="1:9">
      <c r="A741" s="9">
        <v>1000238</v>
      </c>
      <c r="B741" s="10" t="s">
        <v>1646</v>
      </c>
      <c r="C741" s="10" t="s">
        <v>8</v>
      </c>
      <c r="D741" s="10" t="s">
        <v>9</v>
      </c>
      <c r="E741" s="10" t="s">
        <v>23</v>
      </c>
      <c r="F741" s="10" t="s">
        <v>24</v>
      </c>
      <c r="G741" s="11" t="s">
        <v>17504</v>
      </c>
      <c r="H741" s="11">
        <v>1</v>
      </c>
      <c r="I741" s="10" t="s">
        <v>3928</v>
      </c>
    </row>
    <row r="742" spans="1:9">
      <c r="A742" s="9">
        <v>1015510</v>
      </c>
      <c r="B742" s="10" t="s">
        <v>1647</v>
      </c>
      <c r="C742" s="10" t="s">
        <v>8</v>
      </c>
      <c r="D742" s="10" t="s">
        <v>9</v>
      </c>
      <c r="E742" s="10" t="s">
        <v>21</v>
      </c>
      <c r="F742" s="10" t="s">
        <v>22</v>
      </c>
      <c r="G742" s="11" t="s">
        <v>17505</v>
      </c>
      <c r="H742" s="11">
        <v>1</v>
      </c>
      <c r="I742" s="10" t="s">
        <v>3928</v>
      </c>
    </row>
    <row r="743" spans="1:9">
      <c r="A743" s="9">
        <v>1015510</v>
      </c>
      <c r="B743" s="10" t="s">
        <v>1647</v>
      </c>
      <c r="C743" s="10" t="s">
        <v>8</v>
      </c>
      <c r="D743" s="10" t="s">
        <v>9</v>
      </c>
      <c r="E743" s="10" t="s">
        <v>23</v>
      </c>
      <c r="F743" s="10" t="s">
        <v>24</v>
      </c>
      <c r="G743" s="11" t="s">
        <v>17506</v>
      </c>
      <c r="H743" s="11">
        <v>1</v>
      </c>
      <c r="I743" s="10" t="s">
        <v>3928</v>
      </c>
    </row>
    <row r="744" spans="1:9">
      <c r="A744" s="9">
        <v>1018628</v>
      </c>
      <c r="B744" s="10" t="s">
        <v>1648</v>
      </c>
      <c r="C744" s="10" t="s">
        <v>8</v>
      </c>
      <c r="D744" s="10" t="s">
        <v>9</v>
      </c>
      <c r="E744" s="10" t="s">
        <v>21</v>
      </c>
      <c r="F744" s="10" t="s">
        <v>22</v>
      </c>
      <c r="G744" s="11" t="s">
        <v>17507</v>
      </c>
      <c r="H744" s="11">
        <v>1</v>
      </c>
      <c r="I744" s="10" t="s">
        <v>3929</v>
      </c>
    </row>
    <row r="745" spans="1:9">
      <c r="A745" s="9">
        <v>1018628</v>
      </c>
      <c r="B745" s="10" t="s">
        <v>1648</v>
      </c>
      <c r="C745" s="10" t="s">
        <v>8</v>
      </c>
      <c r="D745" s="10" t="s">
        <v>9</v>
      </c>
      <c r="E745" s="10" t="s">
        <v>23</v>
      </c>
      <c r="F745" s="10" t="s">
        <v>24</v>
      </c>
      <c r="G745" s="11" t="s">
        <v>17508</v>
      </c>
      <c r="H745" s="11">
        <v>1</v>
      </c>
      <c r="I745" s="10" t="s">
        <v>3929</v>
      </c>
    </row>
    <row r="746" spans="1:9">
      <c r="A746" s="9">
        <v>1000256</v>
      </c>
      <c r="B746" s="10" t="s">
        <v>1649</v>
      </c>
      <c r="C746" s="10" t="s">
        <v>8</v>
      </c>
      <c r="D746" s="10" t="s">
        <v>9</v>
      </c>
      <c r="E746" s="10" t="s">
        <v>21</v>
      </c>
      <c r="F746" s="10" t="s">
        <v>22</v>
      </c>
      <c r="G746" s="11" t="s">
        <v>17509</v>
      </c>
      <c r="H746" s="11">
        <v>1</v>
      </c>
      <c r="I746" s="10" t="s">
        <v>3929</v>
      </c>
    </row>
    <row r="747" spans="1:9">
      <c r="A747" s="9">
        <v>1000256</v>
      </c>
      <c r="B747" s="10" t="s">
        <v>1649</v>
      </c>
      <c r="C747" s="10" t="s">
        <v>8</v>
      </c>
      <c r="D747" s="10" t="s">
        <v>9</v>
      </c>
      <c r="E747" s="10" t="s">
        <v>23</v>
      </c>
      <c r="F747" s="10" t="s">
        <v>24</v>
      </c>
      <c r="G747" s="11" t="s">
        <v>17510</v>
      </c>
      <c r="H747" s="11">
        <v>1</v>
      </c>
      <c r="I747" s="10" t="s">
        <v>3929</v>
      </c>
    </row>
    <row r="748" spans="1:9">
      <c r="A748" s="9">
        <v>1012920</v>
      </c>
      <c r="B748" s="10" t="s">
        <v>1650</v>
      </c>
      <c r="C748" s="10" t="s">
        <v>8</v>
      </c>
      <c r="D748" s="10" t="s">
        <v>9</v>
      </c>
      <c r="E748" s="10" t="s">
        <v>21</v>
      </c>
      <c r="F748" s="10" t="s">
        <v>22</v>
      </c>
      <c r="G748" s="11" t="s">
        <v>17511</v>
      </c>
      <c r="H748" s="11">
        <v>1</v>
      </c>
      <c r="I748" s="10" t="s">
        <v>3929</v>
      </c>
    </row>
    <row r="749" spans="1:9">
      <c r="A749" s="9">
        <v>1012920</v>
      </c>
      <c r="B749" s="10" t="s">
        <v>1650</v>
      </c>
      <c r="C749" s="10" t="s">
        <v>8</v>
      </c>
      <c r="D749" s="10" t="s">
        <v>9</v>
      </c>
      <c r="E749" s="10" t="s">
        <v>23</v>
      </c>
      <c r="F749" s="10" t="s">
        <v>24</v>
      </c>
      <c r="G749" s="11" t="s">
        <v>17512</v>
      </c>
      <c r="H749" s="11">
        <v>1</v>
      </c>
      <c r="I749" s="10" t="s">
        <v>3929</v>
      </c>
    </row>
    <row r="750" spans="1:9">
      <c r="A750" s="9">
        <v>1000274</v>
      </c>
      <c r="B750" s="10" t="s">
        <v>1651</v>
      </c>
      <c r="C750" s="10" t="s">
        <v>8</v>
      </c>
      <c r="D750" s="10" t="s">
        <v>9</v>
      </c>
      <c r="E750" s="10" t="s">
        <v>21</v>
      </c>
      <c r="F750" s="10" t="s">
        <v>22</v>
      </c>
      <c r="G750" s="11" t="s">
        <v>17513</v>
      </c>
      <c r="H750" s="11">
        <v>1</v>
      </c>
      <c r="I750" s="10" t="s">
        <v>3929</v>
      </c>
    </row>
    <row r="751" spans="1:9">
      <c r="A751" s="9">
        <v>1000274</v>
      </c>
      <c r="B751" s="10" t="s">
        <v>1651</v>
      </c>
      <c r="C751" s="10" t="s">
        <v>8</v>
      </c>
      <c r="D751" s="10" t="s">
        <v>9</v>
      </c>
      <c r="E751" s="10" t="s">
        <v>23</v>
      </c>
      <c r="F751" s="10" t="s">
        <v>24</v>
      </c>
      <c r="G751" s="11" t="s">
        <v>17514</v>
      </c>
      <c r="H751" s="11">
        <v>1</v>
      </c>
      <c r="I751" s="10" t="s">
        <v>3929</v>
      </c>
    </row>
    <row r="752" spans="1:9">
      <c r="A752" s="9">
        <v>1023954</v>
      </c>
      <c r="B752" s="10" t="s">
        <v>1652</v>
      </c>
      <c r="C752" s="10" t="s">
        <v>8</v>
      </c>
      <c r="D752" s="10" t="s">
        <v>9</v>
      </c>
      <c r="E752" s="10" t="s">
        <v>21</v>
      </c>
      <c r="F752" s="10" t="s">
        <v>22</v>
      </c>
      <c r="G752" s="11" t="s">
        <v>17515</v>
      </c>
      <c r="H752" s="11">
        <v>1</v>
      </c>
      <c r="I752" s="10" t="s">
        <v>3929</v>
      </c>
    </row>
    <row r="753" spans="1:9">
      <c r="A753" s="9">
        <v>1023954</v>
      </c>
      <c r="B753" s="10" t="s">
        <v>1652</v>
      </c>
      <c r="C753" s="10" t="s">
        <v>8</v>
      </c>
      <c r="D753" s="10" t="s">
        <v>9</v>
      </c>
      <c r="E753" s="10" t="s">
        <v>23</v>
      </c>
      <c r="F753" s="10" t="s">
        <v>24</v>
      </c>
      <c r="G753" s="11" t="s">
        <v>17516</v>
      </c>
      <c r="H753" s="11">
        <v>1</v>
      </c>
      <c r="I753" s="10" t="s">
        <v>3929</v>
      </c>
    </row>
    <row r="754" spans="1:9">
      <c r="A754" s="9">
        <v>1000292</v>
      </c>
      <c r="B754" s="10" t="s">
        <v>1653</v>
      </c>
      <c r="C754" s="10" t="s">
        <v>8</v>
      </c>
      <c r="D754" s="10" t="s">
        <v>9</v>
      </c>
      <c r="E754" s="10" t="s">
        <v>21</v>
      </c>
      <c r="F754" s="10" t="s">
        <v>22</v>
      </c>
      <c r="G754" s="11" t="s">
        <v>17517</v>
      </c>
      <c r="H754" s="11">
        <v>1</v>
      </c>
      <c r="I754" s="10" t="s">
        <v>3929</v>
      </c>
    </row>
    <row r="755" spans="1:9">
      <c r="A755" s="9">
        <v>1000292</v>
      </c>
      <c r="B755" s="10" t="s">
        <v>1653</v>
      </c>
      <c r="C755" s="10" t="s">
        <v>8</v>
      </c>
      <c r="D755" s="10" t="s">
        <v>9</v>
      </c>
      <c r="E755" s="10" t="s">
        <v>23</v>
      </c>
      <c r="F755" s="10" t="s">
        <v>24</v>
      </c>
      <c r="G755" s="11" t="s">
        <v>17518</v>
      </c>
      <c r="H755" s="11">
        <v>1</v>
      </c>
      <c r="I755" s="10" t="s">
        <v>3929</v>
      </c>
    </row>
    <row r="756" spans="1:9">
      <c r="A756" s="9">
        <v>1000302</v>
      </c>
      <c r="B756" s="10" t="s">
        <v>1654</v>
      </c>
      <c r="C756" s="10" t="s">
        <v>8</v>
      </c>
      <c r="D756" s="10" t="s">
        <v>9</v>
      </c>
      <c r="E756" s="10" t="s">
        <v>21</v>
      </c>
      <c r="F756" s="10" t="s">
        <v>22</v>
      </c>
      <c r="G756" s="11" t="s">
        <v>17519</v>
      </c>
      <c r="H756" s="11">
        <v>1</v>
      </c>
      <c r="I756" s="10" t="s">
        <v>3930</v>
      </c>
    </row>
    <row r="757" spans="1:9">
      <c r="A757" s="9">
        <v>1000302</v>
      </c>
      <c r="B757" s="10" t="s">
        <v>1654</v>
      </c>
      <c r="C757" s="10" t="s">
        <v>8</v>
      </c>
      <c r="D757" s="10" t="s">
        <v>9</v>
      </c>
      <c r="E757" s="10" t="s">
        <v>23</v>
      </c>
      <c r="F757" s="10" t="s">
        <v>24</v>
      </c>
      <c r="G757" s="11" t="s">
        <v>17520</v>
      </c>
      <c r="H757" s="11">
        <v>1</v>
      </c>
      <c r="I757" s="10" t="s">
        <v>3930</v>
      </c>
    </row>
    <row r="758" spans="1:9">
      <c r="A758" s="9">
        <v>1037152</v>
      </c>
      <c r="B758" s="10" t="s">
        <v>1655</v>
      </c>
      <c r="C758" s="10" t="s">
        <v>8</v>
      </c>
      <c r="D758" s="10" t="s">
        <v>9</v>
      </c>
      <c r="E758" s="10" t="s">
        <v>21</v>
      </c>
      <c r="F758" s="10" t="s">
        <v>22</v>
      </c>
      <c r="G758" s="11" t="s">
        <v>17521</v>
      </c>
      <c r="H758" s="11">
        <v>1</v>
      </c>
      <c r="I758" s="10" t="s">
        <v>3930</v>
      </c>
    </row>
    <row r="759" spans="1:9">
      <c r="A759" s="9">
        <v>1037152</v>
      </c>
      <c r="B759" s="10" t="s">
        <v>1655</v>
      </c>
      <c r="C759" s="10" t="s">
        <v>8</v>
      </c>
      <c r="D759" s="10" t="s">
        <v>9</v>
      </c>
      <c r="E759" s="10" t="s">
        <v>23</v>
      </c>
      <c r="F759" s="10" t="s">
        <v>24</v>
      </c>
      <c r="G759" s="11" t="s">
        <v>17522</v>
      </c>
      <c r="H759" s="11">
        <v>1</v>
      </c>
      <c r="I759" s="10" t="s">
        <v>3930</v>
      </c>
    </row>
    <row r="760" spans="1:9">
      <c r="A760" s="9">
        <v>1036872</v>
      </c>
      <c r="B760" s="10" t="s">
        <v>1656</v>
      </c>
      <c r="C760" s="10" t="s">
        <v>8</v>
      </c>
      <c r="D760" s="10" t="s">
        <v>9</v>
      </c>
      <c r="E760" s="10" t="s">
        <v>21</v>
      </c>
      <c r="F760" s="10" t="s">
        <v>22</v>
      </c>
      <c r="G760" s="11" t="s">
        <v>17523</v>
      </c>
      <c r="H760" s="11">
        <v>1</v>
      </c>
      <c r="I760" s="10" t="s">
        <v>3930</v>
      </c>
    </row>
    <row r="761" spans="1:9">
      <c r="A761" s="9">
        <v>1036872</v>
      </c>
      <c r="B761" s="10" t="s">
        <v>1656</v>
      </c>
      <c r="C761" s="10" t="s">
        <v>8</v>
      </c>
      <c r="D761" s="10" t="s">
        <v>9</v>
      </c>
      <c r="E761" s="10" t="s">
        <v>23</v>
      </c>
      <c r="F761" s="10" t="s">
        <v>24</v>
      </c>
      <c r="G761" s="11" t="s">
        <v>17524</v>
      </c>
      <c r="H761" s="11">
        <v>1</v>
      </c>
      <c r="I761" s="10" t="s">
        <v>3930</v>
      </c>
    </row>
    <row r="762" spans="1:9">
      <c r="A762" s="9">
        <v>1037151</v>
      </c>
      <c r="B762" s="10" t="s">
        <v>1657</v>
      </c>
      <c r="C762" s="10" t="s">
        <v>8</v>
      </c>
      <c r="D762" s="10" t="s">
        <v>9</v>
      </c>
      <c r="E762" s="10" t="s">
        <v>21</v>
      </c>
      <c r="F762" s="10" t="s">
        <v>22</v>
      </c>
      <c r="G762" s="11" t="s">
        <v>17525</v>
      </c>
      <c r="H762" s="11">
        <v>1</v>
      </c>
      <c r="I762" s="10" t="s">
        <v>3930</v>
      </c>
    </row>
    <row r="763" spans="1:9">
      <c r="A763" s="9">
        <v>1037151</v>
      </c>
      <c r="B763" s="10" t="s">
        <v>1657</v>
      </c>
      <c r="C763" s="10" t="s">
        <v>8</v>
      </c>
      <c r="D763" s="10" t="s">
        <v>9</v>
      </c>
      <c r="E763" s="10" t="s">
        <v>23</v>
      </c>
      <c r="F763" s="10" t="s">
        <v>24</v>
      </c>
      <c r="G763" s="11" t="s">
        <v>17526</v>
      </c>
      <c r="H763" s="11">
        <v>1</v>
      </c>
      <c r="I763" s="10" t="s">
        <v>3930</v>
      </c>
    </row>
    <row r="764" spans="1:9">
      <c r="A764" s="9">
        <v>1011503</v>
      </c>
      <c r="B764" s="10" t="s">
        <v>1658</v>
      </c>
      <c r="C764" s="10" t="s">
        <v>8</v>
      </c>
      <c r="D764" s="10" t="s">
        <v>9</v>
      </c>
      <c r="E764" s="10" t="s">
        <v>21</v>
      </c>
      <c r="F764" s="10" t="s">
        <v>22</v>
      </c>
      <c r="G764" s="11" t="s">
        <v>17527</v>
      </c>
      <c r="H764" s="11">
        <v>1</v>
      </c>
      <c r="I764" s="10" t="s">
        <v>3930</v>
      </c>
    </row>
    <row r="765" spans="1:9">
      <c r="A765" s="9">
        <v>1011503</v>
      </c>
      <c r="B765" s="10" t="s">
        <v>1658</v>
      </c>
      <c r="C765" s="10" t="s">
        <v>8</v>
      </c>
      <c r="D765" s="10" t="s">
        <v>9</v>
      </c>
      <c r="E765" s="10" t="s">
        <v>23</v>
      </c>
      <c r="F765" s="10" t="s">
        <v>24</v>
      </c>
      <c r="G765" s="11" t="s">
        <v>17528</v>
      </c>
      <c r="H765" s="11">
        <v>1</v>
      </c>
      <c r="I765" s="10" t="s">
        <v>3930</v>
      </c>
    </row>
    <row r="766" spans="1:9">
      <c r="A766" s="9">
        <v>1018582</v>
      </c>
      <c r="B766" s="10" t="s">
        <v>1659</v>
      </c>
      <c r="C766" s="10" t="s">
        <v>8</v>
      </c>
      <c r="D766" s="10" t="s">
        <v>9</v>
      </c>
      <c r="E766" s="10" t="s">
        <v>21</v>
      </c>
      <c r="F766" s="10" t="s">
        <v>22</v>
      </c>
      <c r="G766" s="11" t="s">
        <v>17529</v>
      </c>
      <c r="H766" s="11">
        <v>1</v>
      </c>
      <c r="I766" s="10" t="s">
        <v>3930</v>
      </c>
    </row>
    <row r="767" spans="1:9">
      <c r="A767" s="9">
        <v>1018582</v>
      </c>
      <c r="B767" s="10" t="s">
        <v>1659</v>
      </c>
      <c r="C767" s="10" t="s">
        <v>8</v>
      </c>
      <c r="D767" s="10" t="s">
        <v>9</v>
      </c>
      <c r="E767" s="10" t="s">
        <v>23</v>
      </c>
      <c r="F767" s="10" t="s">
        <v>24</v>
      </c>
      <c r="G767" s="11" t="s">
        <v>17530</v>
      </c>
      <c r="H767" s="11">
        <v>1</v>
      </c>
      <c r="I767" s="10" t="s">
        <v>3930</v>
      </c>
    </row>
    <row r="768" spans="1:9">
      <c r="A768" s="9">
        <v>1000312</v>
      </c>
      <c r="B768" s="10" t="s">
        <v>1660</v>
      </c>
      <c r="C768" s="10" t="s">
        <v>8</v>
      </c>
      <c r="D768" s="10" t="s">
        <v>9</v>
      </c>
      <c r="E768" s="10" t="s">
        <v>21</v>
      </c>
      <c r="F768" s="10" t="s">
        <v>22</v>
      </c>
      <c r="G768" s="11" t="s">
        <v>17531</v>
      </c>
      <c r="H768" s="11">
        <v>1</v>
      </c>
      <c r="I768" s="10" t="s">
        <v>3930</v>
      </c>
    </row>
    <row r="769" spans="1:9">
      <c r="A769" s="9">
        <v>1000312</v>
      </c>
      <c r="B769" s="10" t="s">
        <v>1660</v>
      </c>
      <c r="C769" s="10" t="s">
        <v>8</v>
      </c>
      <c r="D769" s="10" t="s">
        <v>9</v>
      </c>
      <c r="E769" s="10" t="s">
        <v>23</v>
      </c>
      <c r="F769" s="10" t="s">
        <v>24</v>
      </c>
      <c r="G769" s="11" t="s">
        <v>17532</v>
      </c>
      <c r="H769" s="11">
        <v>1</v>
      </c>
      <c r="I769" s="10" t="s">
        <v>3930</v>
      </c>
    </row>
    <row r="770" spans="1:9">
      <c r="A770" s="9">
        <v>1000314</v>
      </c>
      <c r="B770" s="10" t="s">
        <v>1661</v>
      </c>
      <c r="C770" s="10" t="s">
        <v>8</v>
      </c>
      <c r="D770" s="10" t="s">
        <v>9</v>
      </c>
      <c r="E770" s="10" t="s">
        <v>21</v>
      </c>
      <c r="F770" s="10" t="s">
        <v>22</v>
      </c>
      <c r="G770" s="11" t="s">
        <v>17533</v>
      </c>
      <c r="H770" s="11">
        <v>1</v>
      </c>
      <c r="I770" s="10" t="s">
        <v>3930</v>
      </c>
    </row>
    <row r="771" spans="1:9">
      <c r="A771" s="9">
        <v>1000314</v>
      </c>
      <c r="B771" s="10" t="s">
        <v>1661</v>
      </c>
      <c r="C771" s="10" t="s">
        <v>8</v>
      </c>
      <c r="D771" s="10" t="s">
        <v>9</v>
      </c>
      <c r="E771" s="10" t="s">
        <v>23</v>
      </c>
      <c r="F771" s="10" t="s">
        <v>24</v>
      </c>
      <c r="G771" s="11" t="s">
        <v>17534</v>
      </c>
      <c r="H771" s="11">
        <v>1</v>
      </c>
      <c r="I771" s="10" t="s">
        <v>3930</v>
      </c>
    </row>
    <row r="772" spans="1:9">
      <c r="A772" s="9">
        <v>1000346</v>
      </c>
      <c r="B772" s="10" t="s">
        <v>1662</v>
      </c>
      <c r="C772" s="10" t="s">
        <v>8</v>
      </c>
      <c r="D772" s="10" t="s">
        <v>9</v>
      </c>
      <c r="E772" s="10" t="s">
        <v>21</v>
      </c>
      <c r="F772" s="10" t="s">
        <v>22</v>
      </c>
      <c r="G772" s="11" t="s">
        <v>17535</v>
      </c>
      <c r="H772" s="11">
        <v>1</v>
      </c>
      <c r="I772" s="10" t="s">
        <v>3930</v>
      </c>
    </row>
    <row r="773" spans="1:9">
      <c r="A773" s="9">
        <v>1000346</v>
      </c>
      <c r="B773" s="10" t="s">
        <v>1662</v>
      </c>
      <c r="C773" s="10" t="s">
        <v>8</v>
      </c>
      <c r="D773" s="10" t="s">
        <v>9</v>
      </c>
      <c r="E773" s="10" t="s">
        <v>23</v>
      </c>
      <c r="F773" s="10" t="s">
        <v>24</v>
      </c>
      <c r="G773" s="11" t="s">
        <v>17536</v>
      </c>
      <c r="H773" s="11">
        <v>1</v>
      </c>
      <c r="I773" s="10" t="s">
        <v>3930</v>
      </c>
    </row>
    <row r="774" spans="1:9">
      <c r="A774" s="9">
        <v>1016923</v>
      </c>
      <c r="B774" s="10" t="s">
        <v>1663</v>
      </c>
      <c r="C774" s="10" t="s">
        <v>8</v>
      </c>
      <c r="D774" s="10" t="s">
        <v>9</v>
      </c>
      <c r="E774" s="10" t="s">
        <v>21</v>
      </c>
      <c r="F774" s="10" t="s">
        <v>22</v>
      </c>
      <c r="G774" s="11" t="s">
        <v>17537</v>
      </c>
      <c r="H774" s="11">
        <v>1</v>
      </c>
      <c r="I774" s="10" t="s">
        <v>3930</v>
      </c>
    </row>
    <row r="775" spans="1:9">
      <c r="A775" s="9">
        <v>1016923</v>
      </c>
      <c r="B775" s="10" t="s">
        <v>1663</v>
      </c>
      <c r="C775" s="10" t="s">
        <v>8</v>
      </c>
      <c r="D775" s="10" t="s">
        <v>9</v>
      </c>
      <c r="E775" s="10" t="s">
        <v>23</v>
      </c>
      <c r="F775" s="10" t="s">
        <v>24</v>
      </c>
      <c r="G775" s="11" t="s">
        <v>17538</v>
      </c>
      <c r="H775" s="11">
        <v>1</v>
      </c>
      <c r="I775" s="10" t="s">
        <v>3930</v>
      </c>
    </row>
    <row r="776" spans="1:9">
      <c r="A776" s="9">
        <v>1017765</v>
      </c>
      <c r="B776" s="10" t="s">
        <v>1664</v>
      </c>
      <c r="C776" s="10" t="s">
        <v>8</v>
      </c>
      <c r="D776" s="10" t="s">
        <v>9</v>
      </c>
      <c r="E776" s="10" t="s">
        <v>21</v>
      </c>
      <c r="F776" s="10" t="s">
        <v>22</v>
      </c>
      <c r="G776" s="11" t="s">
        <v>17539</v>
      </c>
      <c r="H776" s="11">
        <v>1</v>
      </c>
      <c r="I776" s="10" t="s">
        <v>3930</v>
      </c>
    </row>
    <row r="777" spans="1:9">
      <c r="A777" s="9">
        <v>1017765</v>
      </c>
      <c r="B777" s="10" t="s">
        <v>1664</v>
      </c>
      <c r="C777" s="10" t="s">
        <v>8</v>
      </c>
      <c r="D777" s="10" t="s">
        <v>9</v>
      </c>
      <c r="E777" s="10" t="s">
        <v>23</v>
      </c>
      <c r="F777" s="10" t="s">
        <v>24</v>
      </c>
      <c r="G777" s="11" t="s">
        <v>17540</v>
      </c>
      <c r="H777" s="11">
        <v>1</v>
      </c>
      <c r="I777" s="10" t="s">
        <v>3930</v>
      </c>
    </row>
    <row r="778" spans="1:9">
      <c r="A778" s="9">
        <v>1023371</v>
      </c>
      <c r="B778" s="10" t="s">
        <v>1665</v>
      </c>
      <c r="C778" s="10" t="s">
        <v>8</v>
      </c>
      <c r="D778" s="10" t="s">
        <v>9</v>
      </c>
      <c r="E778" s="10" t="s">
        <v>21</v>
      </c>
      <c r="F778" s="10" t="s">
        <v>22</v>
      </c>
      <c r="G778" s="11" t="s">
        <v>17541</v>
      </c>
      <c r="H778" s="11">
        <v>1</v>
      </c>
      <c r="I778" s="10" t="s">
        <v>3930</v>
      </c>
    </row>
    <row r="779" spans="1:9">
      <c r="A779" s="9">
        <v>1023371</v>
      </c>
      <c r="B779" s="10" t="s">
        <v>1665</v>
      </c>
      <c r="C779" s="10" t="s">
        <v>8</v>
      </c>
      <c r="D779" s="10" t="s">
        <v>9</v>
      </c>
      <c r="E779" s="10" t="s">
        <v>23</v>
      </c>
      <c r="F779" s="10" t="s">
        <v>24</v>
      </c>
      <c r="G779" s="11" t="s">
        <v>17542</v>
      </c>
      <c r="H779" s="11">
        <v>1</v>
      </c>
      <c r="I779" s="10" t="s">
        <v>3930</v>
      </c>
    </row>
    <row r="780" spans="1:9">
      <c r="A780" s="9">
        <v>1021126</v>
      </c>
      <c r="B780" s="10" t="s">
        <v>1666</v>
      </c>
      <c r="C780" s="10" t="s">
        <v>8</v>
      </c>
      <c r="D780" s="10" t="s">
        <v>9</v>
      </c>
      <c r="E780" s="10" t="s">
        <v>21</v>
      </c>
      <c r="F780" s="10" t="s">
        <v>22</v>
      </c>
      <c r="G780" s="11" t="s">
        <v>17543</v>
      </c>
      <c r="H780" s="11">
        <v>1</v>
      </c>
      <c r="I780" s="10" t="s">
        <v>3930</v>
      </c>
    </row>
    <row r="781" spans="1:9">
      <c r="A781" s="9">
        <v>1021126</v>
      </c>
      <c r="B781" s="10" t="s">
        <v>1666</v>
      </c>
      <c r="C781" s="10" t="s">
        <v>8</v>
      </c>
      <c r="D781" s="10" t="s">
        <v>9</v>
      </c>
      <c r="E781" s="10" t="s">
        <v>23</v>
      </c>
      <c r="F781" s="10" t="s">
        <v>24</v>
      </c>
      <c r="G781" s="11" t="s">
        <v>17544</v>
      </c>
      <c r="H781" s="11">
        <v>1</v>
      </c>
      <c r="I781" s="10" t="s">
        <v>3930</v>
      </c>
    </row>
    <row r="782" spans="1:9">
      <c r="A782" s="9">
        <v>1000358</v>
      </c>
      <c r="B782" s="10" t="s">
        <v>1667</v>
      </c>
      <c r="C782" s="10" t="s">
        <v>8</v>
      </c>
      <c r="D782" s="10" t="s">
        <v>9</v>
      </c>
      <c r="E782" s="10" t="s">
        <v>21</v>
      </c>
      <c r="F782" s="10" t="s">
        <v>22</v>
      </c>
      <c r="G782" s="11" t="s">
        <v>17545</v>
      </c>
      <c r="H782" s="11">
        <v>1</v>
      </c>
      <c r="I782" s="10" t="s">
        <v>3930</v>
      </c>
    </row>
    <row r="783" spans="1:9">
      <c r="A783" s="9">
        <v>1000358</v>
      </c>
      <c r="B783" s="10" t="s">
        <v>1667</v>
      </c>
      <c r="C783" s="10" t="s">
        <v>8</v>
      </c>
      <c r="D783" s="10" t="s">
        <v>9</v>
      </c>
      <c r="E783" s="10" t="s">
        <v>23</v>
      </c>
      <c r="F783" s="10" t="s">
        <v>24</v>
      </c>
      <c r="G783" s="11" t="s">
        <v>17546</v>
      </c>
      <c r="H783" s="11">
        <v>1</v>
      </c>
      <c r="I783" s="10" t="s">
        <v>3930</v>
      </c>
    </row>
    <row r="784" spans="1:9">
      <c r="A784" s="9">
        <v>1028962</v>
      </c>
      <c r="B784" s="10" t="s">
        <v>1668</v>
      </c>
      <c r="C784" s="10" t="s">
        <v>8</v>
      </c>
      <c r="D784" s="10" t="s">
        <v>9</v>
      </c>
      <c r="E784" s="10" t="s">
        <v>21</v>
      </c>
      <c r="F784" s="10" t="s">
        <v>22</v>
      </c>
      <c r="G784" s="11" t="s">
        <v>17547</v>
      </c>
      <c r="H784" s="11">
        <v>1</v>
      </c>
      <c r="I784" s="10" t="s">
        <v>3930</v>
      </c>
    </row>
    <row r="785" spans="1:9">
      <c r="A785" s="9">
        <v>1028962</v>
      </c>
      <c r="B785" s="10" t="s">
        <v>1668</v>
      </c>
      <c r="C785" s="10" t="s">
        <v>8</v>
      </c>
      <c r="D785" s="10" t="s">
        <v>9</v>
      </c>
      <c r="E785" s="10" t="s">
        <v>23</v>
      </c>
      <c r="F785" s="10" t="s">
        <v>24</v>
      </c>
      <c r="G785" s="11" t="s">
        <v>17548</v>
      </c>
      <c r="H785" s="11">
        <v>1</v>
      </c>
      <c r="I785" s="10" t="s">
        <v>3930</v>
      </c>
    </row>
    <row r="786" spans="1:9">
      <c r="A786" s="9">
        <v>1000360</v>
      </c>
      <c r="B786" s="10" t="s">
        <v>1669</v>
      </c>
      <c r="C786" s="10" t="s">
        <v>8</v>
      </c>
      <c r="D786" s="10" t="s">
        <v>9</v>
      </c>
      <c r="E786" s="10" t="s">
        <v>21</v>
      </c>
      <c r="F786" s="10" t="s">
        <v>22</v>
      </c>
      <c r="G786" s="11" t="s">
        <v>17549</v>
      </c>
      <c r="H786" s="11">
        <v>1</v>
      </c>
      <c r="I786" s="10" t="s">
        <v>3930</v>
      </c>
    </row>
    <row r="787" spans="1:9">
      <c r="A787" s="9">
        <v>1000360</v>
      </c>
      <c r="B787" s="10" t="s">
        <v>1669</v>
      </c>
      <c r="C787" s="10" t="s">
        <v>8</v>
      </c>
      <c r="D787" s="10" t="s">
        <v>9</v>
      </c>
      <c r="E787" s="10" t="s">
        <v>23</v>
      </c>
      <c r="F787" s="10" t="s">
        <v>24</v>
      </c>
      <c r="G787" s="11" t="s">
        <v>17550</v>
      </c>
      <c r="H787" s="11">
        <v>1</v>
      </c>
      <c r="I787" s="10" t="s">
        <v>3930</v>
      </c>
    </row>
    <row r="788" spans="1:9">
      <c r="A788" s="9">
        <v>1013907</v>
      </c>
      <c r="B788" s="10" t="s">
        <v>1670</v>
      </c>
      <c r="C788" s="10" t="s">
        <v>8</v>
      </c>
      <c r="D788" s="10" t="s">
        <v>9</v>
      </c>
      <c r="E788" s="10" t="s">
        <v>21</v>
      </c>
      <c r="F788" s="10" t="s">
        <v>22</v>
      </c>
      <c r="G788" s="11" t="s">
        <v>17551</v>
      </c>
      <c r="H788" s="11">
        <v>1</v>
      </c>
      <c r="I788" s="10" t="s">
        <v>3930</v>
      </c>
    </row>
    <row r="789" spans="1:9">
      <c r="A789" s="9">
        <v>1013907</v>
      </c>
      <c r="B789" s="10" t="s">
        <v>1670</v>
      </c>
      <c r="C789" s="10" t="s">
        <v>8</v>
      </c>
      <c r="D789" s="10" t="s">
        <v>9</v>
      </c>
      <c r="E789" s="10" t="s">
        <v>23</v>
      </c>
      <c r="F789" s="10" t="s">
        <v>24</v>
      </c>
      <c r="G789" s="11" t="s">
        <v>17552</v>
      </c>
      <c r="H789" s="11">
        <v>1</v>
      </c>
      <c r="I789" s="10" t="s">
        <v>3930</v>
      </c>
    </row>
    <row r="790" spans="1:9">
      <c r="A790" s="9">
        <v>1011940</v>
      </c>
      <c r="B790" s="10" t="s">
        <v>1671</v>
      </c>
      <c r="C790" s="10" t="s">
        <v>8</v>
      </c>
      <c r="D790" s="10" t="s">
        <v>9</v>
      </c>
      <c r="E790" s="10" t="s">
        <v>21</v>
      </c>
      <c r="F790" s="10" t="s">
        <v>22</v>
      </c>
      <c r="G790" s="11" t="s">
        <v>17553</v>
      </c>
      <c r="H790" s="11">
        <v>1</v>
      </c>
      <c r="I790" s="10" t="s">
        <v>3930</v>
      </c>
    </row>
    <row r="791" spans="1:9">
      <c r="A791" s="9">
        <v>1011940</v>
      </c>
      <c r="B791" s="10" t="s">
        <v>1671</v>
      </c>
      <c r="C791" s="10" t="s">
        <v>8</v>
      </c>
      <c r="D791" s="10" t="s">
        <v>9</v>
      </c>
      <c r="E791" s="10" t="s">
        <v>23</v>
      </c>
      <c r="F791" s="10" t="s">
        <v>24</v>
      </c>
      <c r="G791" s="11" t="s">
        <v>17554</v>
      </c>
      <c r="H791" s="11">
        <v>1</v>
      </c>
      <c r="I791" s="10" t="s">
        <v>3930</v>
      </c>
    </row>
    <row r="792" spans="1:9">
      <c r="A792" s="9">
        <v>1012964</v>
      </c>
      <c r="B792" s="10" t="s">
        <v>1672</v>
      </c>
      <c r="C792" s="10" t="s">
        <v>8</v>
      </c>
      <c r="D792" s="10" t="s">
        <v>9</v>
      </c>
      <c r="E792" s="10" t="s">
        <v>21</v>
      </c>
      <c r="F792" s="10" t="s">
        <v>22</v>
      </c>
      <c r="G792" s="11" t="s">
        <v>17555</v>
      </c>
      <c r="H792" s="11">
        <v>1</v>
      </c>
      <c r="I792" s="10" t="s">
        <v>3930</v>
      </c>
    </row>
    <row r="793" spans="1:9">
      <c r="A793" s="9">
        <v>1012964</v>
      </c>
      <c r="B793" s="10" t="s">
        <v>1672</v>
      </c>
      <c r="C793" s="10" t="s">
        <v>8</v>
      </c>
      <c r="D793" s="10" t="s">
        <v>9</v>
      </c>
      <c r="E793" s="10" t="s">
        <v>23</v>
      </c>
      <c r="F793" s="10" t="s">
        <v>24</v>
      </c>
      <c r="G793" s="11" t="s">
        <v>17556</v>
      </c>
      <c r="H793" s="11">
        <v>1</v>
      </c>
      <c r="I793" s="10" t="s">
        <v>3930</v>
      </c>
    </row>
    <row r="794" spans="1:9">
      <c r="A794" s="9">
        <v>1000393</v>
      </c>
      <c r="B794" s="10" t="s">
        <v>1673</v>
      </c>
      <c r="C794" s="10" t="s">
        <v>8</v>
      </c>
      <c r="D794" s="10" t="s">
        <v>9</v>
      </c>
      <c r="E794" s="10" t="s">
        <v>21</v>
      </c>
      <c r="F794" s="10" t="s">
        <v>22</v>
      </c>
      <c r="G794" s="11" t="s">
        <v>17557</v>
      </c>
      <c r="H794" s="11">
        <v>1</v>
      </c>
      <c r="I794" s="10" t="s">
        <v>3931</v>
      </c>
    </row>
    <row r="795" spans="1:9">
      <c r="A795" s="9">
        <v>1000393</v>
      </c>
      <c r="B795" s="10" t="s">
        <v>1673</v>
      </c>
      <c r="C795" s="10" t="s">
        <v>8</v>
      </c>
      <c r="D795" s="10" t="s">
        <v>9</v>
      </c>
      <c r="E795" s="10" t="s">
        <v>23</v>
      </c>
      <c r="F795" s="10" t="s">
        <v>24</v>
      </c>
      <c r="G795" s="11" t="s">
        <v>17558</v>
      </c>
      <c r="H795" s="11">
        <v>1</v>
      </c>
      <c r="I795" s="10" t="s">
        <v>3931</v>
      </c>
    </row>
    <row r="796" spans="1:9">
      <c r="A796" s="9">
        <v>1000433</v>
      </c>
      <c r="B796" s="10" t="s">
        <v>1674</v>
      </c>
      <c r="C796" s="10" t="s">
        <v>8</v>
      </c>
      <c r="D796" s="10" t="s">
        <v>9</v>
      </c>
      <c r="E796" s="10" t="s">
        <v>21</v>
      </c>
      <c r="F796" s="10" t="s">
        <v>22</v>
      </c>
      <c r="G796" s="11" t="s">
        <v>17559</v>
      </c>
      <c r="H796" s="11">
        <v>1</v>
      </c>
      <c r="I796" s="10" t="s">
        <v>3931</v>
      </c>
    </row>
    <row r="797" spans="1:9">
      <c r="A797" s="9">
        <v>1000433</v>
      </c>
      <c r="B797" s="10" t="s">
        <v>1674</v>
      </c>
      <c r="C797" s="10" t="s">
        <v>8</v>
      </c>
      <c r="D797" s="10" t="s">
        <v>9</v>
      </c>
      <c r="E797" s="10" t="s">
        <v>23</v>
      </c>
      <c r="F797" s="10" t="s">
        <v>24</v>
      </c>
      <c r="G797" s="11" t="s">
        <v>17560</v>
      </c>
      <c r="H797" s="11">
        <v>1</v>
      </c>
      <c r="I797" s="10" t="s">
        <v>3931</v>
      </c>
    </row>
    <row r="798" spans="1:9">
      <c r="A798" s="9">
        <v>1000531</v>
      </c>
      <c r="B798" s="10" t="s">
        <v>1675</v>
      </c>
      <c r="C798" s="10" t="s">
        <v>8</v>
      </c>
      <c r="D798" s="10" t="s">
        <v>9</v>
      </c>
      <c r="E798" s="10" t="s">
        <v>21</v>
      </c>
      <c r="F798" s="10" t="s">
        <v>22</v>
      </c>
      <c r="G798" s="11" t="s">
        <v>17561</v>
      </c>
      <c r="H798" s="11">
        <v>1</v>
      </c>
      <c r="I798" s="10" t="s">
        <v>3932</v>
      </c>
    </row>
    <row r="799" spans="1:9">
      <c r="A799" s="9">
        <v>1000531</v>
      </c>
      <c r="B799" s="10" t="s">
        <v>1675</v>
      </c>
      <c r="C799" s="10" t="s">
        <v>8</v>
      </c>
      <c r="D799" s="10" t="s">
        <v>9</v>
      </c>
      <c r="E799" s="10" t="s">
        <v>23</v>
      </c>
      <c r="F799" s="10" t="s">
        <v>24</v>
      </c>
      <c r="G799" s="11" t="s">
        <v>17562</v>
      </c>
      <c r="H799" s="11">
        <v>1</v>
      </c>
      <c r="I799" s="10" t="s">
        <v>3932</v>
      </c>
    </row>
    <row r="800" spans="1:9">
      <c r="A800" s="9">
        <v>1001176</v>
      </c>
      <c r="B800" s="10" t="s">
        <v>3938</v>
      </c>
      <c r="C800" s="10" t="s">
        <v>8</v>
      </c>
      <c r="D800" s="10" t="s">
        <v>9</v>
      </c>
      <c r="E800" s="10" t="s">
        <v>21</v>
      </c>
      <c r="F800" s="10" t="s">
        <v>22</v>
      </c>
      <c r="G800" s="11" t="s">
        <v>17563</v>
      </c>
      <c r="H800" s="11">
        <v>1</v>
      </c>
      <c r="I800" s="10" t="s">
        <v>3939</v>
      </c>
    </row>
    <row r="801" spans="1:9">
      <c r="A801" s="9">
        <v>1001176</v>
      </c>
      <c r="B801" s="10" t="s">
        <v>3938</v>
      </c>
      <c r="C801" s="10" t="s">
        <v>8</v>
      </c>
      <c r="D801" s="10" t="s">
        <v>9</v>
      </c>
      <c r="E801" s="10" t="s">
        <v>23</v>
      </c>
      <c r="F801" s="10" t="s">
        <v>24</v>
      </c>
      <c r="G801" s="11" t="s">
        <v>17564</v>
      </c>
      <c r="H801" s="11">
        <v>1</v>
      </c>
      <c r="I801" s="10" t="s">
        <v>3939</v>
      </c>
    </row>
    <row r="802" spans="1:9">
      <c r="A802" s="9">
        <v>1001176</v>
      </c>
      <c r="B802" s="10" t="s">
        <v>3938</v>
      </c>
      <c r="C802" s="10" t="s">
        <v>8</v>
      </c>
      <c r="D802" s="10" t="s">
        <v>9</v>
      </c>
      <c r="E802" s="10" t="s">
        <v>14</v>
      </c>
      <c r="F802" s="10" t="s">
        <v>15</v>
      </c>
      <c r="G802" s="11" t="s">
        <v>17565</v>
      </c>
      <c r="H802" s="11">
        <v>1</v>
      </c>
      <c r="I802" s="10" t="s">
        <v>3939</v>
      </c>
    </row>
    <row r="803" spans="1:9">
      <c r="A803" s="9">
        <v>1001170</v>
      </c>
      <c r="B803" s="10" t="s">
        <v>3940</v>
      </c>
      <c r="C803" s="10" t="s">
        <v>8</v>
      </c>
      <c r="D803" s="10" t="s">
        <v>9</v>
      </c>
      <c r="E803" s="10" t="s">
        <v>21</v>
      </c>
      <c r="F803" s="10" t="s">
        <v>22</v>
      </c>
      <c r="G803" s="11" t="s">
        <v>17566</v>
      </c>
      <c r="H803" s="11">
        <v>1</v>
      </c>
      <c r="I803" s="10" t="s">
        <v>3939</v>
      </c>
    </row>
    <row r="804" spans="1:9">
      <c r="A804" s="9">
        <v>1001170</v>
      </c>
      <c r="B804" s="10" t="s">
        <v>3940</v>
      </c>
      <c r="C804" s="10" t="s">
        <v>8</v>
      </c>
      <c r="D804" s="10" t="s">
        <v>9</v>
      </c>
      <c r="E804" s="10" t="s">
        <v>23</v>
      </c>
      <c r="F804" s="10" t="s">
        <v>24</v>
      </c>
      <c r="G804" s="11" t="s">
        <v>17567</v>
      </c>
      <c r="H804" s="11">
        <v>1</v>
      </c>
      <c r="I804" s="10" t="s">
        <v>3939</v>
      </c>
    </row>
    <row r="805" spans="1:9">
      <c r="A805" s="9">
        <v>1001170</v>
      </c>
      <c r="B805" s="10" t="s">
        <v>3940</v>
      </c>
      <c r="C805" s="10" t="s">
        <v>8</v>
      </c>
      <c r="D805" s="10" t="s">
        <v>9</v>
      </c>
      <c r="E805" s="10" t="s">
        <v>14</v>
      </c>
      <c r="F805" s="10" t="s">
        <v>15</v>
      </c>
      <c r="G805" s="11" t="s">
        <v>17568</v>
      </c>
      <c r="H805" s="11">
        <v>1</v>
      </c>
      <c r="I805" s="10" t="s">
        <v>3939</v>
      </c>
    </row>
    <row r="806" spans="1:9">
      <c r="A806" s="9">
        <v>1015944</v>
      </c>
      <c r="B806" s="10" t="s">
        <v>3953</v>
      </c>
      <c r="C806" s="10" t="s">
        <v>65</v>
      </c>
      <c r="D806" s="10" t="s">
        <v>66</v>
      </c>
      <c r="E806" s="10" t="s">
        <v>69</v>
      </c>
      <c r="F806" s="10" t="s">
        <v>70</v>
      </c>
      <c r="G806" s="11" t="s">
        <v>17569</v>
      </c>
      <c r="H806" s="11">
        <v>1</v>
      </c>
      <c r="I806" s="10" t="s">
        <v>3954</v>
      </c>
    </row>
    <row r="807" spans="1:9">
      <c r="A807" s="9">
        <v>1010227</v>
      </c>
      <c r="B807" s="10" t="s">
        <v>3955</v>
      </c>
      <c r="C807" s="10" t="s">
        <v>65</v>
      </c>
      <c r="D807" s="10" t="s">
        <v>66</v>
      </c>
      <c r="E807" s="10" t="s">
        <v>69</v>
      </c>
      <c r="F807" s="10" t="s">
        <v>70</v>
      </c>
      <c r="G807" s="11" t="s">
        <v>17570</v>
      </c>
      <c r="H807" s="11">
        <v>1</v>
      </c>
      <c r="I807" s="10" t="s">
        <v>3954</v>
      </c>
    </row>
    <row r="808" spans="1:9">
      <c r="A808" s="9">
        <v>5014540</v>
      </c>
      <c r="B808" s="10" t="s">
        <v>3956</v>
      </c>
      <c r="C808" s="10" t="s">
        <v>65</v>
      </c>
      <c r="D808" s="10" t="s">
        <v>66</v>
      </c>
      <c r="E808" s="10" t="s">
        <v>69</v>
      </c>
      <c r="F808" s="10" t="s">
        <v>70</v>
      </c>
      <c r="G808" s="11" t="s">
        <v>17571</v>
      </c>
      <c r="H808" s="11">
        <v>1</v>
      </c>
      <c r="I808" s="10" t="s">
        <v>2366</v>
      </c>
    </row>
    <row r="809" spans="1:9">
      <c r="A809" s="9">
        <v>5000893</v>
      </c>
      <c r="B809" s="10" t="s">
        <v>3957</v>
      </c>
      <c r="C809" s="10" t="s">
        <v>65</v>
      </c>
      <c r="D809" s="10" t="s">
        <v>66</v>
      </c>
      <c r="E809" s="10" t="s">
        <v>69</v>
      </c>
      <c r="F809" s="10" t="s">
        <v>70</v>
      </c>
      <c r="G809" s="11" t="s">
        <v>17572</v>
      </c>
      <c r="H809" s="11">
        <v>1</v>
      </c>
      <c r="I809" s="10" t="s">
        <v>2366</v>
      </c>
    </row>
    <row r="810" spans="1:9">
      <c r="A810" s="9">
        <v>5013473</v>
      </c>
      <c r="B810" s="10" t="s">
        <v>3958</v>
      </c>
      <c r="C810" s="10" t="s">
        <v>65</v>
      </c>
      <c r="D810" s="10" t="s">
        <v>66</v>
      </c>
      <c r="E810" s="10" t="s">
        <v>69</v>
      </c>
      <c r="F810" s="10" t="s">
        <v>70</v>
      </c>
      <c r="G810" s="11" t="s">
        <v>17573</v>
      </c>
      <c r="H810" s="11">
        <v>1</v>
      </c>
      <c r="I810" s="10" t="s">
        <v>2366</v>
      </c>
    </row>
    <row r="811" spans="1:9">
      <c r="A811" s="9">
        <v>5001590</v>
      </c>
      <c r="B811" s="10" t="s">
        <v>3959</v>
      </c>
      <c r="C811" s="10" t="s">
        <v>65</v>
      </c>
      <c r="D811" s="10" t="s">
        <v>66</v>
      </c>
      <c r="E811" s="10" t="s">
        <v>69</v>
      </c>
      <c r="F811" s="10" t="s">
        <v>70</v>
      </c>
      <c r="G811" s="11" t="s">
        <v>17574</v>
      </c>
      <c r="H811" s="11">
        <v>1</v>
      </c>
      <c r="I811" s="10" t="s">
        <v>2366</v>
      </c>
    </row>
    <row r="812" spans="1:9">
      <c r="A812" s="9">
        <v>1002008</v>
      </c>
      <c r="B812" s="10" t="s">
        <v>3965</v>
      </c>
      <c r="C812" s="10" t="s">
        <v>8</v>
      </c>
      <c r="D812" s="10" t="s">
        <v>9</v>
      </c>
      <c r="E812" s="10" t="s">
        <v>14</v>
      </c>
      <c r="F812" s="10" t="s">
        <v>15</v>
      </c>
      <c r="G812" s="11" t="s">
        <v>17575</v>
      </c>
      <c r="H812" s="11">
        <v>1</v>
      </c>
      <c r="I812" s="10" t="s">
        <v>3966</v>
      </c>
    </row>
    <row r="813" spans="1:9">
      <c r="A813" s="9">
        <v>1002038</v>
      </c>
      <c r="B813" s="10" t="s">
        <v>3967</v>
      </c>
      <c r="C813" s="10" t="s">
        <v>8</v>
      </c>
      <c r="D813" s="10" t="s">
        <v>9</v>
      </c>
      <c r="E813" s="10" t="s">
        <v>14</v>
      </c>
      <c r="F813" s="10" t="s">
        <v>15</v>
      </c>
      <c r="G813" s="11" t="s">
        <v>17576</v>
      </c>
      <c r="H813" s="11">
        <v>1</v>
      </c>
      <c r="I813" s="10" t="s">
        <v>3966</v>
      </c>
    </row>
    <row r="814" spans="1:9">
      <c r="A814" s="9">
        <v>1002029</v>
      </c>
      <c r="B814" s="10" t="s">
        <v>3968</v>
      </c>
      <c r="C814" s="10" t="s">
        <v>8</v>
      </c>
      <c r="D814" s="10" t="s">
        <v>9</v>
      </c>
      <c r="E814" s="10" t="s">
        <v>14</v>
      </c>
      <c r="F814" s="10" t="s">
        <v>15</v>
      </c>
      <c r="G814" s="11" t="s">
        <v>17577</v>
      </c>
      <c r="H814" s="11">
        <v>1</v>
      </c>
      <c r="I814" s="10" t="s">
        <v>3966</v>
      </c>
    </row>
    <row r="815" spans="1:9">
      <c r="A815" s="9">
        <v>1002050</v>
      </c>
      <c r="B815" s="10" t="s">
        <v>3969</v>
      </c>
      <c r="C815" s="10" t="s">
        <v>8</v>
      </c>
      <c r="D815" s="10" t="s">
        <v>9</v>
      </c>
      <c r="E815" s="10" t="s">
        <v>14</v>
      </c>
      <c r="F815" s="10" t="s">
        <v>15</v>
      </c>
      <c r="G815" s="11" t="s">
        <v>17578</v>
      </c>
      <c r="H815" s="11">
        <v>1</v>
      </c>
      <c r="I815" s="10" t="s">
        <v>3966</v>
      </c>
    </row>
    <row r="816" spans="1:9">
      <c r="A816" s="9">
        <v>1022640</v>
      </c>
      <c r="B816" s="10" t="s">
        <v>3970</v>
      </c>
      <c r="C816" s="10" t="s">
        <v>8</v>
      </c>
      <c r="D816" s="10" t="s">
        <v>9</v>
      </c>
      <c r="E816" s="10" t="s">
        <v>14</v>
      </c>
      <c r="F816" s="10" t="s">
        <v>15</v>
      </c>
      <c r="G816" s="11" t="s">
        <v>17579</v>
      </c>
      <c r="H816" s="11">
        <v>1</v>
      </c>
      <c r="I816" s="10" t="s">
        <v>3966</v>
      </c>
    </row>
    <row r="817" spans="1:9">
      <c r="A817" s="9">
        <v>1002026</v>
      </c>
      <c r="B817" s="10" t="s">
        <v>3971</v>
      </c>
      <c r="C817" s="10" t="s">
        <v>8</v>
      </c>
      <c r="D817" s="10" t="s">
        <v>9</v>
      </c>
      <c r="E817" s="10" t="s">
        <v>14</v>
      </c>
      <c r="F817" s="10" t="s">
        <v>15</v>
      </c>
      <c r="G817" s="11" t="s">
        <v>17580</v>
      </c>
      <c r="H817" s="11">
        <v>1</v>
      </c>
      <c r="I817" s="10" t="s">
        <v>3966</v>
      </c>
    </row>
    <row r="818" spans="1:9">
      <c r="A818" s="9">
        <v>1002074</v>
      </c>
      <c r="B818" s="10" t="s">
        <v>3972</v>
      </c>
      <c r="C818" s="10" t="s">
        <v>8</v>
      </c>
      <c r="D818" s="10" t="s">
        <v>9</v>
      </c>
      <c r="E818" s="10" t="s">
        <v>14</v>
      </c>
      <c r="F818" s="10" t="s">
        <v>15</v>
      </c>
      <c r="G818" s="11" t="s">
        <v>17581</v>
      </c>
      <c r="H818" s="11">
        <v>1</v>
      </c>
      <c r="I818" s="10" t="s">
        <v>3966</v>
      </c>
    </row>
    <row r="819" spans="1:9">
      <c r="A819" s="9">
        <v>1002047</v>
      </c>
      <c r="B819" s="10" t="s">
        <v>3973</v>
      </c>
      <c r="C819" s="10" t="s">
        <v>8</v>
      </c>
      <c r="D819" s="10" t="s">
        <v>9</v>
      </c>
      <c r="E819" s="10" t="s">
        <v>14</v>
      </c>
      <c r="F819" s="10" t="s">
        <v>15</v>
      </c>
      <c r="G819" s="11" t="s">
        <v>17582</v>
      </c>
      <c r="H819" s="11">
        <v>1</v>
      </c>
      <c r="I819" s="10" t="s">
        <v>3966</v>
      </c>
    </row>
    <row r="820" spans="1:9">
      <c r="A820" s="9">
        <v>1002044</v>
      </c>
      <c r="B820" s="10" t="s">
        <v>3974</v>
      </c>
      <c r="C820" s="10" t="s">
        <v>8</v>
      </c>
      <c r="D820" s="10" t="s">
        <v>9</v>
      </c>
      <c r="E820" s="10" t="s">
        <v>14</v>
      </c>
      <c r="F820" s="10" t="s">
        <v>15</v>
      </c>
      <c r="G820" s="11" t="s">
        <v>17583</v>
      </c>
      <c r="H820" s="11">
        <v>1</v>
      </c>
      <c r="I820" s="10" t="s">
        <v>3966</v>
      </c>
    </row>
    <row r="821" spans="1:9">
      <c r="A821" s="9">
        <v>1011807</v>
      </c>
      <c r="B821" s="10" t="s">
        <v>3975</v>
      </c>
      <c r="C821" s="10" t="s">
        <v>8</v>
      </c>
      <c r="D821" s="10" t="s">
        <v>9</v>
      </c>
      <c r="E821" s="10" t="s">
        <v>14</v>
      </c>
      <c r="F821" s="10" t="s">
        <v>15</v>
      </c>
      <c r="G821" s="11" t="s">
        <v>17584</v>
      </c>
      <c r="H821" s="11">
        <v>1</v>
      </c>
      <c r="I821" s="10" t="s">
        <v>3966</v>
      </c>
    </row>
    <row r="822" spans="1:9">
      <c r="A822" s="9">
        <v>1004495</v>
      </c>
      <c r="B822" s="10" t="s">
        <v>3981</v>
      </c>
      <c r="C822" s="10" t="s">
        <v>25</v>
      </c>
      <c r="D822" s="10" t="s">
        <v>26</v>
      </c>
      <c r="E822" s="10" t="s">
        <v>36</v>
      </c>
      <c r="F822" s="10" t="s">
        <v>37</v>
      </c>
      <c r="G822" s="11" t="s">
        <v>17585</v>
      </c>
      <c r="H822" s="11">
        <v>1</v>
      </c>
      <c r="I822" s="10" t="s">
        <v>3982</v>
      </c>
    </row>
    <row r="823" spans="1:9">
      <c r="A823" s="9">
        <v>1004495</v>
      </c>
      <c r="B823" s="10" t="s">
        <v>3981</v>
      </c>
      <c r="C823" s="10" t="s">
        <v>25</v>
      </c>
      <c r="D823" s="10" t="s">
        <v>26</v>
      </c>
      <c r="E823" s="10" t="s">
        <v>38</v>
      </c>
      <c r="F823" s="10" t="s">
        <v>39</v>
      </c>
      <c r="G823" s="11" t="s">
        <v>17586</v>
      </c>
      <c r="H823" s="11">
        <v>1</v>
      </c>
      <c r="I823" s="10" t="s">
        <v>3982</v>
      </c>
    </row>
    <row r="824" spans="1:9">
      <c r="A824" s="9">
        <v>1004495</v>
      </c>
      <c r="B824" s="10" t="s">
        <v>3981</v>
      </c>
      <c r="C824" s="10" t="s">
        <v>25</v>
      </c>
      <c r="D824" s="10" t="s">
        <v>26</v>
      </c>
      <c r="E824" s="10" t="s">
        <v>40</v>
      </c>
      <c r="F824" s="10" t="s">
        <v>41</v>
      </c>
      <c r="G824" s="11" t="s">
        <v>17587</v>
      </c>
      <c r="H824" s="11">
        <v>1</v>
      </c>
      <c r="I824" s="10" t="s">
        <v>3982</v>
      </c>
    </row>
    <row r="825" spans="1:9">
      <c r="A825" s="9">
        <v>1032308</v>
      </c>
      <c r="B825" s="10" t="s">
        <v>3983</v>
      </c>
      <c r="C825" s="10" t="s">
        <v>25</v>
      </c>
      <c r="D825" s="10" t="s">
        <v>26</v>
      </c>
      <c r="E825" s="10" t="s">
        <v>36</v>
      </c>
      <c r="F825" s="10" t="s">
        <v>37</v>
      </c>
      <c r="G825" s="11" t="s">
        <v>17588</v>
      </c>
      <c r="H825" s="11">
        <v>1</v>
      </c>
      <c r="I825" s="10" t="s">
        <v>3982</v>
      </c>
    </row>
    <row r="826" spans="1:9">
      <c r="A826" s="9">
        <v>1032308</v>
      </c>
      <c r="B826" s="10" t="s">
        <v>3983</v>
      </c>
      <c r="C826" s="10" t="s">
        <v>25</v>
      </c>
      <c r="D826" s="10" t="s">
        <v>26</v>
      </c>
      <c r="E826" s="10" t="s">
        <v>38</v>
      </c>
      <c r="F826" s="10" t="s">
        <v>39</v>
      </c>
      <c r="G826" s="11" t="s">
        <v>17589</v>
      </c>
      <c r="H826" s="11">
        <v>1</v>
      </c>
      <c r="I826" s="10" t="s">
        <v>3982</v>
      </c>
    </row>
    <row r="827" spans="1:9">
      <c r="A827" s="9">
        <v>1032308</v>
      </c>
      <c r="B827" s="10" t="s">
        <v>3983</v>
      </c>
      <c r="C827" s="10" t="s">
        <v>25</v>
      </c>
      <c r="D827" s="10" t="s">
        <v>26</v>
      </c>
      <c r="E827" s="10" t="s">
        <v>40</v>
      </c>
      <c r="F827" s="10" t="s">
        <v>41</v>
      </c>
      <c r="G827" s="11" t="s">
        <v>17590</v>
      </c>
      <c r="H827" s="11">
        <v>1</v>
      </c>
      <c r="I827" s="10" t="s">
        <v>3982</v>
      </c>
    </row>
    <row r="828" spans="1:9">
      <c r="A828" s="9">
        <v>1004505</v>
      </c>
      <c r="B828" s="10" t="s">
        <v>3984</v>
      </c>
      <c r="C828" s="10" t="s">
        <v>25</v>
      </c>
      <c r="D828" s="10" t="s">
        <v>26</v>
      </c>
      <c r="E828" s="10" t="s">
        <v>36</v>
      </c>
      <c r="F828" s="10" t="s">
        <v>37</v>
      </c>
      <c r="G828" s="11" t="s">
        <v>17591</v>
      </c>
      <c r="H828" s="11">
        <v>1</v>
      </c>
      <c r="I828" s="10" t="s">
        <v>3985</v>
      </c>
    </row>
    <row r="829" spans="1:9">
      <c r="A829" s="9">
        <v>1004505</v>
      </c>
      <c r="B829" s="10" t="s">
        <v>3984</v>
      </c>
      <c r="C829" s="10" t="s">
        <v>25</v>
      </c>
      <c r="D829" s="10" t="s">
        <v>26</v>
      </c>
      <c r="E829" s="10" t="s">
        <v>38</v>
      </c>
      <c r="F829" s="10" t="s">
        <v>39</v>
      </c>
      <c r="G829" s="11" t="s">
        <v>17592</v>
      </c>
      <c r="H829" s="11">
        <v>1</v>
      </c>
      <c r="I829" s="10" t="s">
        <v>3985</v>
      </c>
    </row>
    <row r="830" spans="1:9">
      <c r="A830" s="9">
        <v>1004505</v>
      </c>
      <c r="B830" s="10" t="s">
        <v>3984</v>
      </c>
      <c r="C830" s="10" t="s">
        <v>25</v>
      </c>
      <c r="D830" s="10" t="s">
        <v>26</v>
      </c>
      <c r="E830" s="10" t="s">
        <v>40</v>
      </c>
      <c r="F830" s="10" t="s">
        <v>41</v>
      </c>
      <c r="G830" s="11" t="s">
        <v>17593</v>
      </c>
      <c r="H830" s="11">
        <v>1</v>
      </c>
      <c r="I830" s="10" t="s">
        <v>3985</v>
      </c>
    </row>
    <row r="831" spans="1:9">
      <c r="A831" s="9">
        <v>1004519</v>
      </c>
      <c r="B831" s="10" t="s">
        <v>4054</v>
      </c>
      <c r="C831" s="10" t="s">
        <v>25</v>
      </c>
      <c r="D831" s="10" t="s">
        <v>26</v>
      </c>
      <c r="E831" s="10" t="s">
        <v>36</v>
      </c>
      <c r="F831" s="10" t="s">
        <v>37</v>
      </c>
      <c r="G831" s="11" t="s">
        <v>17594</v>
      </c>
      <c r="H831" s="11">
        <v>1</v>
      </c>
      <c r="I831" s="10" t="s">
        <v>4055</v>
      </c>
    </row>
    <row r="832" spans="1:9">
      <c r="A832" s="9">
        <v>1004519</v>
      </c>
      <c r="B832" s="10" t="s">
        <v>4054</v>
      </c>
      <c r="C832" s="10" t="s">
        <v>25</v>
      </c>
      <c r="D832" s="10" t="s">
        <v>26</v>
      </c>
      <c r="E832" s="10" t="s">
        <v>38</v>
      </c>
      <c r="F832" s="10" t="s">
        <v>39</v>
      </c>
      <c r="G832" s="11" t="s">
        <v>17595</v>
      </c>
      <c r="H832" s="11">
        <v>1</v>
      </c>
      <c r="I832" s="10" t="s">
        <v>4055</v>
      </c>
    </row>
    <row r="833" spans="1:9">
      <c r="A833" s="9">
        <v>1004519</v>
      </c>
      <c r="B833" s="10" t="s">
        <v>4054</v>
      </c>
      <c r="C833" s="10" t="s">
        <v>25</v>
      </c>
      <c r="D833" s="10" t="s">
        <v>26</v>
      </c>
      <c r="E833" s="10" t="s">
        <v>40</v>
      </c>
      <c r="F833" s="10" t="s">
        <v>41</v>
      </c>
      <c r="G833" s="11" t="s">
        <v>17596</v>
      </c>
      <c r="H833" s="11">
        <v>1</v>
      </c>
      <c r="I833" s="10" t="s">
        <v>4055</v>
      </c>
    </row>
    <row r="834" spans="1:9">
      <c r="A834" s="9">
        <v>1004521</v>
      </c>
      <c r="B834" s="10" t="s">
        <v>4056</v>
      </c>
      <c r="C834" s="10" t="s">
        <v>25</v>
      </c>
      <c r="D834" s="10" t="s">
        <v>26</v>
      </c>
      <c r="E834" s="10" t="s">
        <v>36</v>
      </c>
      <c r="F834" s="10" t="s">
        <v>37</v>
      </c>
      <c r="G834" s="11" t="s">
        <v>17597</v>
      </c>
      <c r="H834" s="11">
        <v>1</v>
      </c>
      <c r="I834" s="10" t="s">
        <v>4055</v>
      </c>
    </row>
    <row r="835" spans="1:9">
      <c r="A835" s="9">
        <v>1004521</v>
      </c>
      <c r="B835" s="10" t="s">
        <v>4056</v>
      </c>
      <c r="C835" s="10" t="s">
        <v>25</v>
      </c>
      <c r="D835" s="10" t="s">
        <v>26</v>
      </c>
      <c r="E835" s="10" t="s">
        <v>38</v>
      </c>
      <c r="F835" s="10" t="s">
        <v>39</v>
      </c>
      <c r="G835" s="11" t="s">
        <v>17598</v>
      </c>
      <c r="H835" s="11">
        <v>1</v>
      </c>
      <c r="I835" s="10" t="s">
        <v>4055</v>
      </c>
    </row>
    <row r="836" spans="1:9">
      <c r="A836" s="9">
        <v>1004521</v>
      </c>
      <c r="B836" s="10" t="s">
        <v>4056</v>
      </c>
      <c r="C836" s="10" t="s">
        <v>25</v>
      </c>
      <c r="D836" s="10" t="s">
        <v>26</v>
      </c>
      <c r="E836" s="10" t="s">
        <v>40</v>
      </c>
      <c r="F836" s="10" t="s">
        <v>41</v>
      </c>
      <c r="G836" s="11" t="s">
        <v>17599</v>
      </c>
      <c r="H836" s="11">
        <v>1</v>
      </c>
      <c r="I836" s="10" t="s">
        <v>4055</v>
      </c>
    </row>
    <row r="837" spans="1:9">
      <c r="A837" s="9">
        <v>1011856</v>
      </c>
      <c r="B837" s="10" t="s">
        <v>4057</v>
      </c>
      <c r="C837" s="10" t="s">
        <v>25</v>
      </c>
      <c r="D837" s="10" t="s">
        <v>26</v>
      </c>
      <c r="E837" s="10" t="s">
        <v>36</v>
      </c>
      <c r="F837" s="10" t="s">
        <v>37</v>
      </c>
      <c r="G837" s="11" t="s">
        <v>17600</v>
      </c>
      <c r="H837" s="11">
        <v>1</v>
      </c>
      <c r="I837" s="10" t="s">
        <v>1892</v>
      </c>
    </row>
    <row r="838" spans="1:9">
      <c r="A838" s="9">
        <v>1011856</v>
      </c>
      <c r="B838" s="10" t="s">
        <v>4057</v>
      </c>
      <c r="C838" s="10" t="s">
        <v>25</v>
      </c>
      <c r="D838" s="10" t="s">
        <v>26</v>
      </c>
      <c r="E838" s="10" t="s">
        <v>38</v>
      </c>
      <c r="F838" s="10" t="s">
        <v>39</v>
      </c>
      <c r="G838" s="11" t="s">
        <v>17601</v>
      </c>
      <c r="H838" s="11">
        <v>1</v>
      </c>
      <c r="I838" s="10" t="s">
        <v>1892</v>
      </c>
    </row>
    <row r="839" spans="1:9">
      <c r="A839" s="9">
        <v>1011856</v>
      </c>
      <c r="B839" s="10" t="s">
        <v>4057</v>
      </c>
      <c r="C839" s="10" t="s">
        <v>25</v>
      </c>
      <c r="D839" s="10" t="s">
        <v>26</v>
      </c>
      <c r="E839" s="10" t="s">
        <v>40</v>
      </c>
      <c r="F839" s="10" t="s">
        <v>41</v>
      </c>
      <c r="G839" s="11" t="s">
        <v>17602</v>
      </c>
      <c r="H839" s="11">
        <v>1</v>
      </c>
      <c r="I839" s="10" t="s">
        <v>1892</v>
      </c>
    </row>
    <row r="840" spans="1:9">
      <c r="A840" s="9">
        <v>1026161</v>
      </c>
      <c r="B840" s="10" t="s">
        <v>4058</v>
      </c>
      <c r="C840" s="10" t="s">
        <v>25</v>
      </c>
      <c r="D840" s="10" t="s">
        <v>26</v>
      </c>
      <c r="E840" s="10" t="s">
        <v>36</v>
      </c>
      <c r="F840" s="10" t="s">
        <v>37</v>
      </c>
      <c r="G840" s="11" t="s">
        <v>17603</v>
      </c>
      <c r="H840" s="11">
        <v>1</v>
      </c>
      <c r="I840" s="10" t="s">
        <v>4059</v>
      </c>
    </row>
    <row r="841" spans="1:9">
      <c r="A841" s="9">
        <v>1026161</v>
      </c>
      <c r="B841" s="10" t="s">
        <v>4058</v>
      </c>
      <c r="C841" s="10" t="s">
        <v>25</v>
      </c>
      <c r="D841" s="10" t="s">
        <v>26</v>
      </c>
      <c r="E841" s="10" t="s">
        <v>38</v>
      </c>
      <c r="F841" s="10" t="s">
        <v>39</v>
      </c>
      <c r="G841" s="11" t="s">
        <v>17604</v>
      </c>
      <c r="H841" s="11">
        <v>1</v>
      </c>
      <c r="I841" s="10" t="s">
        <v>4059</v>
      </c>
    </row>
    <row r="842" spans="1:9">
      <c r="A842" s="9">
        <v>1026161</v>
      </c>
      <c r="B842" s="10" t="s">
        <v>4058</v>
      </c>
      <c r="C842" s="10" t="s">
        <v>25</v>
      </c>
      <c r="D842" s="10" t="s">
        <v>26</v>
      </c>
      <c r="E842" s="10" t="s">
        <v>40</v>
      </c>
      <c r="F842" s="10" t="s">
        <v>41</v>
      </c>
      <c r="G842" s="11" t="s">
        <v>17605</v>
      </c>
      <c r="H842" s="11">
        <v>1</v>
      </c>
      <c r="I842" s="10" t="s">
        <v>4059</v>
      </c>
    </row>
    <row r="843" spans="1:9">
      <c r="A843" s="9">
        <v>1004541</v>
      </c>
      <c r="B843" s="10" t="s">
        <v>4060</v>
      </c>
      <c r="C843" s="10" t="s">
        <v>25</v>
      </c>
      <c r="D843" s="10" t="s">
        <v>26</v>
      </c>
      <c r="E843" s="10" t="s">
        <v>36</v>
      </c>
      <c r="F843" s="10" t="s">
        <v>37</v>
      </c>
      <c r="G843" s="11" t="s">
        <v>17606</v>
      </c>
      <c r="H843" s="11">
        <v>1</v>
      </c>
      <c r="I843" s="10" t="s">
        <v>4059</v>
      </c>
    </row>
    <row r="844" spans="1:9">
      <c r="A844" s="9">
        <v>1004541</v>
      </c>
      <c r="B844" s="10" t="s">
        <v>4060</v>
      </c>
      <c r="C844" s="10" t="s">
        <v>25</v>
      </c>
      <c r="D844" s="10" t="s">
        <v>26</v>
      </c>
      <c r="E844" s="10" t="s">
        <v>38</v>
      </c>
      <c r="F844" s="10" t="s">
        <v>39</v>
      </c>
      <c r="G844" s="11" t="s">
        <v>17607</v>
      </c>
      <c r="H844" s="11">
        <v>1</v>
      </c>
      <c r="I844" s="10" t="s">
        <v>4059</v>
      </c>
    </row>
    <row r="845" spans="1:9">
      <c r="A845" s="9">
        <v>1004541</v>
      </c>
      <c r="B845" s="10" t="s">
        <v>4060</v>
      </c>
      <c r="C845" s="10" t="s">
        <v>25</v>
      </c>
      <c r="D845" s="10" t="s">
        <v>26</v>
      </c>
      <c r="E845" s="10" t="s">
        <v>40</v>
      </c>
      <c r="F845" s="10" t="s">
        <v>41</v>
      </c>
      <c r="G845" s="11" t="s">
        <v>17608</v>
      </c>
      <c r="H845" s="11">
        <v>1</v>
      </c>
      <c r="I845" s="10" t="s">
        <v>4059</v>
      </c>
    </row>
    <row r="846" spans="1:9">
      <c r="A846" s="9">
        <v>1004557</v>
      </c>
      <c r="B846" s="10" t="s">
        <v>4061</v>
      </c>
      <c r="C846" s="10" t="s">
        <v>25</v>
      </c>
      <c r="D846" s="10" t="s">
        <v>26</v>
      </c>
      <c r="E846" s="10" t="s">
        <v>36</v>
      </c>
      <c r="F846" s="10" t="s">
        <v>37</v>
      </c>
      <c r="G846" s="11" t="s">
        <v>17609</v>
      </c>
      <c r="H846" s="11">
        <v>1</v>
      </c>
      <c r="I846" s="10" t="s">
        <v>4059</v>
      </c>
    </row>
    <row r="847" spans="1:9">
      <c r="A847" s="9">
        <v>1004557</v>
      </c>
      <c r="B847" s="10" t="s">
        <v>4061</v>
      </c>
      <c r="C847" s="10" t="s">
        <v>25</v>
      </c>
      <c r="D847" s="10" t="s">
        <v>26</v>
      </c>
      <c r="E847" s="10" t="s">
        <v>38</v>
      </c>
      <c r="F847" s="10" t="s">
        <v>39</v>
      </c>
      <c r="G847" s="11" t="s">
        <v>17610</v>
      </c>
      <c r="H847" s="11">
        <v>1</v>
      </c>
      <c r="I847" s="10" t="s">
        <v>4059</v>
      </c>
    </row>
    <row r="848" spans="1:9">
      <c r="A848" s="9">
        <v>1004557</v>
      </c>
      <c r="B848" s="10" t="s">
        <v>4061</v>
      </c>
      <c r="C848" s="10" t="s">
        <v>25</v>
      </c>
      <c r="D848" s="10" t="s">
        <v>26</v>
      </c>
      <c r="E848" s="10" t="s">
        <v>40</v>
      </c>
      <c r="F848" s="10" t="s">
        <v>41</v>
      </c>
      <c r="G848" s="11" t="s">
        <v>17611</v>
      </c>
      <c r="H848" s="11">
        <v>1</v>
      </c>
      <c r="I848" s="10" t="s">
        <v>4059</v>
      </c>
    </row>
    <row r="849" spans="1:9">
      <c r="A849" s="9">
        <v>1024333</v>
      </c>
      <c r="B849" s="10" t="s">
        <v>4062</v>
      </c>
      <c r="C849" s="10" t="s">
        <v>25</v>
      </c>
      <c r="D849" s="10" t="s">
        <v>26</v>
      </c>
      <c r="E849" s="10" t="s">
        <v>36</v>
      </c>
      <c r="F849" s="10" t="s">
        <v>37</v>
      </c>
      <c r="G849" s="11" t="s">
        <v>17612</v>
      </c>
      <c r="H849" s="11">
        <v>1</v>
      </c>
      <c r="I849" s="10" t="s">
        <v>4063</v>
      </c>
    </row>
    <row r="850" spans="1:9">
      <c r="A850" s="9">
        <v>1024333</v>
      </c>
      <c r="B850" s="10" t="s">
        <v>4062</v>
      </c>
      <c r="C850" s="10" t="s">
        <v>25</v>
      </c>
      <c r="D850" s="10" t="s">
        <v>26</v>
      </c>
      <c r="E850" s="10" t="s">
        <v>38</v>
      </c>
      <c r="F850" s="10" t="s">
        <v>39</v>
      </c>
      <c r="G850" s="11" t="s">
        <v>17613</v>
      </c>
      <c r="H850" s="11">
        <v>1</v>
      </c>
      <c r="I850" s="10" t="s">
        <v>4063</v>
      </c>
    </row>
    <row r="851" spans="1:9">
      <c r="A851" s="9">
        <v>1024333</v>
      </c>
      <c r="B851" s="10" t="s">
        <v>4062</v>
      </c>
      <c r="C851" s="10" t="s">
        <v>25</v>
      </c>
      <c r="D851" s="10" t="s">
        <v>26</v>
      </c>
      <c r="E851" s="10" t="s">
        <v>40</v>
      </c>
      <c r="F851" s="10" t="s">
        <v>41</v>
      </c>
      <c r="G851" s="11" t="s">
        <v>17614</v>
      </c>
      <c r="H851" s="11">
        <v>1</v>
      </c>
      <c r="I851" s="10" t="s">
        <v>4063</v>
      </c>
    </row>
    <row r="852" spans="1:9">
      <c r="A852" s="9">
        <v>1016306</v>
      </c>
      <c r="B852" s="10" t="s">
        <v>4064</v>
      </c>
      <c r="C852" s="10" t="s">
        <v>25</v>
      </c>
      <c r="D852" s="10" t="s">
        <v>26</v>
      </c>
      <c r="E852" s="10" t="s">
        <v>36</v>
      </c>
      <c r="F852" s="10" t="s">
        <v>37</v>
      </c>
      <c r="G852" s="11" t="s">
        <v>17615</v>
      </c>
      <c r="H852" s="11">
        <v>1</v>
      </c>
      <c r="I852" s="10" t="s">
        <v>4065</v>
      </c>
    </row>
    <row r="853" spans="1:9">
      <c r="A853" s="9">
        <v>1016306</v>
      </c>
      <c r="B853" s="10" t="s">
        <v>4064</v>
      </c>
      <c r="C853" s="10" t="s">
        <v>25</v>
      </c>
      <c r="D853" s="10" t="s">
        <v>26</v>
      </c>
      <c r="E853" s="10" t="s">
        <v>38</v>
      </c>
      <c r="F853" s="10" t="s">
        <v>39</v>
      </c>
      <c r="G853" s="11" t="s">
        <v>17616</v>
      </c>
      <c r="H853" s="11">
        <v>1</v>
      </c>
      <c r="I853" s="10" t="s">
        <v>4065</v>
      </c>
    </row>
    <row r="854" spans="1:9">
      <c r="A854" s="9">
        <v>1016306</v>
      </c>
      <c r="B854" s="10" t="s">
        <v>4064</v>
      </c>
      <c r="C854" s="10" t="s">
        <v>25</v>
      </c>
      <c r="D854" s="10" t="s">
        <v>26</v>
      </c>
      <c r="E854" s="10" t="s">
        <v>40</v>
      </c>
      <c r="F854" s="10" t="s">
        <v>41</v>
      </c>
      <c r="G854" s="11" t="s">
        <v>17617</v>
      </c>
      <c r="H854" s="11">
        <v>1</v>
      </c>
      <c r="I854" s="10" t="s">
        <v>4065</v>
      </c>
    </row>
    <row r="855" spans="1:9">
      <c r="A855" s="9">
        <v>1015370</v>
      </c>
      <c r="B855" s="10" t="s">
        <v>4066</v>
      </c>
      <c r="C855" s="10" t="s">
        <v>25</v>
      </c>
      <c r="D855" s="10" t="s">
        <v>26</v>
      </c>
      <c r="E855" s="10" t="s">
        <v>36</v>
      </c>
      <c r="F855" s="10" t="s">
        <v>37</v>
      </c>
      <c r="G855" s="11" t="s">
        <v>17618</v>
      </c>
      <c r="H855" s="11">
        <v>1</v>
      </c>
      <c r="I855" s="10" t="s">
        <v>4065</v>
      </c>
    </row>
    <row r="856" spans="1:9">
      <c r="A856" s="9">
        <v>1015370</v>
      </c>
      <c r="B856" s="10" t="s">
        <v>4066</v>
      </c>
      <c r="C856" s="10" t="s">
        <v>25</v>
      </c>
      <c r="D856" s="10" t="s">
        <v>26</v>
      </c>
      <c r="E856" s="10" t="s">
        <v>38</v>
      </c>
      <c r="F856" s="10" t="s">
        <v>39</v>
      </c>
      <c r="G856" s="11" t="s">
        <v>17619</v>
      </c>
      <c r="H856" s="11">
        <v>1</v>
      </c>
      <c r="I856" s="10" t="s">
        <v>4065</v>
      </c>
    </row>
    <row r="857" spans="1:9">
      <c r="A857" s="9">
        <v>1015370</v>
      </c>
      <c r="B857" s="10" t="s">
        <v>4066</v>
      </c>
      <c r="C857" s="10" t="s">
        <v>25</v>
      </c>
      <c r="D857" s="10" t="s">
        <v>26</v>
      </c>
      <c r="E857" s="10" t="s">
        <v>40</v>
      </c>
      <c r="F857" s="10" t="s">
        <v>41</v>
      </c>
      <c r="G857" s="11" t="s">
        <v>17620</v>
      </c>
      <c r="H857" s="11">
        <v>1</v>
      </c>
      <c r="I857" s="10" t="s">
        <v>4065</v>
      </c>
    </row>
    <row r="858" spans="1:9">
      <c r="A858" s="9">
        <v>1017929</v>
      </c>
      <c r="B858" s="10" t="s">
        <v>4067</v>
      </c>
      <c r="C858" s="10" t="s">
        <v>25</v>
      </c>
      <c r="D858" s="10" t="s">
        <v>26</v>
      </c>
      <c r="E858" s="10" t="s">
        <v>36</v>
      </c>
      <c r="F858" s="10" t="s">
        <v>37</v>
      </c>
      <c r="G858" s="11" t="s">
        <v>17621</v>
      </c>
      <c r="H858" s="11">
        <v>2</v>
      </c>
      <c r="I858" s="10" t="s">
        <v>4068</v>
      </c>
    </row>
    <row r="859" spans="1:9">
      <c r="A859" s="9">
        <v>1017929</v>
      </c>
      <c r="B859" s="10" t="s">
        <v>4067</v>
      </c>
      <c r="C859" s="10" t="s">
        <v>25</v>
      </c>
      <c r="D859" s="10" t="s">
        <v>26</v>
      </c>
      <c r="E859" s="10" t="s">
        <v>38</v>
      </c>
      <c r="F859" s="10" t="s">
        <v>39</v>
      </c>
      <c r="G859" s="11" t="s">
        <v>17622</v>
      </c>
      <c r="H859" s="11">
        <v>1</v>
      </c>
      <c r="I859" s="10" t="s">
        <v>4068</v>
      </c>
    </row>
    <row r="860" spans="1:9">
      <c r="A860" s="9">
        <v>1017929</v>
      </c>
      <c r="B860" s="10" t="s">
        <v>4067</v>
      </c>
      <c r="C860" s="10" t="s">
        <v>25</v>
      </c>
      <c r="D860" s="10" t="s">
        <v>26</v>
      </c>
      <c r="E860" s="10" t="s">
        <v>40</v>
      </c>
      <c r="F860" s="10" t="s">
        <v>41</v>
      </c>
      <c r="G860" s="11" t="s">
        <v>17623</v>
      </c>
      <c r="H860" s="11">
        <v>1</v>
      </c>
      <c r="I860" s="10" t="s">
        <v>4068</v>
      </c>
    </row>
    <row r="861" spans="1:9">
      <c r="A861" s="9">
        <v>1004629</v>
      </c>
      <c r="B861" s="10" t="s">
        <v>4069</v>
      </c>
      <c r="C861" s="10" t="s">
        <v>25</v>
      </c>
      <c r="D861" s="10" t="s">
        <v>26</v>
      </c>
      <c r="E861" s="10" t="s">
        <v>36</v>
      </c>
      <c r="F861" s="10" t="s">
        <v>37</v>
      </c>
      <c r="G861" s="11" t="s">
        <v>17624</v>
      </c>
      <c r="H861" s="11">
        <v>2</v>
      </c>
      <c r="I861" s="10" t="s">
        <v>4068</v>
      </c>
    </row>
    <row r="862" spans="1:9">
      <c r="A862" s="9">
        <v>1004629</v>
      </c>
      <c r="B862" s="10" t="s">
        <v>4069</v>
      </c>
      <c r="C862" s="10" t="s">
        <v>25</v>
      </c>
      <c r="D862" s="10" t="s">
        <v>26</v>
      </c>
      <c r="E862" s="10" t="s">
        <v>38</v>
      </c>
      <c r="F862" s="10" t="s">
        <v>39</v>
      </c>
      <c r="G862" s="11" t="s">
        <v>17625</v>
      </c>
      <c r="H862" s="11">
        <v>1</v>
      </c>
      <c r="I862" s="10" t="s">
        <v>4068</v>
      </c>
    </row>
    <row r="863" spans="1:9">
      <c r="A863" s="9">
        <v>1004629</v>
      </c>
      <c r="B863" s="10" t="s">
        <v>4069</v>
      </c>
      <c r="C863" s="10" t="s">
        <v>25</v>
      </c>
      <c r="D863" s="10" t="s">
        <v>26</v>
      </c>
      <c r="E863" s="10" t="s">
        <v>40</v>
      </c>
      <c r="F863" s="10" t="s">
        <v>41</v>
      </c>
      <c r="G863" s="11" t="s">
        <v>17626</v>
      </c>
      <c r="H863" s="11">
        <v>1</v>
      </c>
      <c r="I863" s="10" t="s">
        <v>4068</v>
      </c>
    </row>
    <row r="864" spans="1:9">
      <c r="A864" s="9">
        <v>1005449</v>
      </c>
      <c r="B864" s="10" t="s">
        <v>4098</v>
      </c>
      <c r="C864" s="10" t="s">
        <v>8</v>
      </c>
      <c r="D864" s="10" t="s">
        <v>9</v>
      </c>
      <c r="E864" s="10" t="s">
        <v>14</v>
      </c>
      <c r="F864" s="10" t="s">
        <v>15</v>
      </c>
      <c r="G864" s="11" t="s">
        <v>17627</v>
      </c>
      <c r="H864" s="11">
        <v>2</v>
      </c>
      <c r="I864" s="10" t="s">
        <v>4099</v>
      </c>
    </row>
    <row r="865" spans="1:9">
      <c r="A865" s="9">
        <v>1005447</v>
      </c>
      <c r="B865" s="10" t="s">
        <v>4100</v>
      </c>
      <c r="C865" s="10" t="s">
        <v>8</v>
      </c>
      <c r="D865" s="10" t="s">
        <v>9</v>
      </c>
      <c r="E865" s="10" t="s">
        <v>14</v>
      </c>
      <c r="F865" s="10" t="s">
        <v>15</v>
      </c>
      <c r="G865" s="11" t="s">
        <v>17628</v>
      </c>
      <c r="H865" s="11">
        <v>2</v>
      </c>
      <c r="I865" s="10" t="s">
        <v>4099</v>
      </c>
    </row>
    <row r="866" spans="1:9">
      <c r="A866" s="9">
        <v>1017842</v>
      </c>
      <c r="B866" s="10" t="s">
        <v>4101</v>
      </c>
      <c r="C866" s="10" t="s">
        <v>8</v>
      </c>
      <c r="D866" s="10" t="s">
        <v>9</v>
      </c>
      <c r="E866" s="10" t="s">
        <v>14</v>
      </c>
      <c r="F866" s="10" t="s">
        <v>15</v>
      </c>
      <c r="G866" s="11" t="s">
        <v>17629</v>
      </c>
      <c r="H866" s="11">
        <v>2</v>
      </c>
      <c r="I866" s="10" t="s">
        <v>4099</v>
      </c>
    </row>
    <row r="867" spans="1:9">
      <c r="A867" s="9">
        <v>1013811</v>
      </c>
      <c r="B867" s="10" t="s">
        <v>4102</v>
      </c>
      <c r="C867" s="10" t="s">
        <v>8</v>
      </c>
      <c r="D867" s="10" t="s">
        <v>9</v>
      </c>
      <c r="E867" s="10" t="s">
        <v>14</v>
      </c>
      <c r="F867" s="10" t="s">
        <v>15</v>
      </c>
      <c r="G867" s="11" t="s">
        <v>17630</v>
      </c>
      <c r="H867" s="11">
        <v>2</v>
      </c>
      <c r="I867" s="10" t="s">
        <v>4099</v>
      </c>
    </row>
    <row r="868" spans="1:9">
      <c r="A868" s="9">
        <v>3005744</v>
      </c>
      <c r="B868" s="10" t="s">
        <v>4105</v>
      </c>
      <c r="C868" s="10" t="s">
        <v>8</v>
      </c>
      <c r="D868" s="10" t="s">
        <v>9</v>
      </c>
      <c r="E868" s="10" t="s">
        <v>14</v>
      </c>
      <c r="F868" s="10" t="s">
        <v>15</v>
      </c>
      <c r="G868" s="11" t="s">
        <v>17631</v>
      </c>
      <c r="H868" s="11">
        <v>2</v>
      </c>
      <c r="I868" s="10" t="s">
        <v>4106</v>
      </c>
    </row>
    <row r="869" spans="1:9">
      <c r="A869" s="9">
        <v>3005742</v>
      </c>
      <c r="B869" s="10" t="s">
        <v>4107</v>
      </c>
      <c r="C869" s="10" t="s">
        <v>8</v>
      </c>
      <c r="D869" s="10" t="s">
        <v>9</v>
      </c>
      <c r="E869" s="10" t="s">
        <v>14</v>
      </c>
      <c r="F869" s="10" t="s">
        <v>15</v>
      </c>
      <c r="G869" s="11" t="s">
        <v>17632</v>
      </c>
      <c r="H869" s="11">
        <v>2</v>
      </c>
      <c r="I869" s="10" t="s">
        <v>4106</v>
      </c>
    </row>
    <row r="870" spans="1:9">
      <c r="A870" s="9">
        <v>3005743</v>
      </c>
      <c r="B870" s="10" t="s">
        <v>4108</v>
      </c>
      <c r="C870" s="10" t="s">
        <v>8</v>
      </c>
      <c r="D870" s="10" t="s">
        <v>9</v>
      </c>
      <c r="E870" s="10" t="s">
        <v>14</v>
      </c>
      <c r="F870" s="10" t="s">
        <v>15</v>
      </c>
      <c r="G870" s="11" t="s">
        <v>17633</v>
      </c>
      <c r="H870" s="11">
        <v>2</v>
      </c>
      <c r="I870" s="10" t="s">
        <v>4106</v>
      </c>
    </row>
    <row r="871" spans="1:9">
      <c r="A871" s="9">
        <v>1005929</v>
      </c>
      <c r="B871" s="10" t="s">
        <v>4109</v>
      </c>
      <c r="C871" s="10" t="s">
        <v>8</v>
      </c>
      <c r="D871" s="10" t="s">
        <v>9</v>
      </c>
      <c r="E871" s="10" t="s">
        <v>14</v>
      </c>
      <c r="F871" s="10" t="s">
        <v>15</v>
      </c>
      <c r="G871" s="11" t="s">
        <v>17634</v>
      </c>
      <c r="H871" s="11">
        <v>2</v>
      </c>
      <c r="I871" s="10" t="s">
        <v>4110</v>
      </c>
    </row>
    <row r="872" spans="1:9">
      <c r="A872" s="9">
        <v>1036785</v>
      </c>
      <c r="B872" s="10" t="s">
        <v>4111</v>
      </c>
      <c r="C872" s="10" t="s">
        <v>8</v>
      </c>
      <c r="D872" s="10" t="s">
        <v>9</v>
      </c>
      <c r="E872" s="10" t="s">
        <v>14</v>
      </c>
      <c r="F872" s="10" t="s">
        <v>15</v>
      </c>
      <c r="G872" s="11" t="s">
        <v>17635</v>
      </c>
      <c r="H872" s="11">
        <v>2</v>
      </c>
      <c r="I872" s="10" t="s">
        <v>4110</v>
      </c>
    </row>
    <row r="873" spans="1:9">
      <c r="A873" s="9">
        <v>1005932</v>
      </c>
      <c r="B873" s="10" t="s">
        <v>4112</v>
      </c>
      <c r="C873" s="10" t="s">
        <v>8</v>
      </c>
      <c r="D873" s="10" t="s">
        <v>9</v>
      </c>
      <c r="E873" s="10" t="s">
        <v>14</v>
      </c>
      <c r="F873" s="10" t="s">
        <v>15</v>
      </c>
      <c r="G873" s="11" t="s">
        <v>17636</v>
      </c>
      <c r="H873" s="11">
        <v>2</v>
      </c>
      <c r="I873" s="10" t="s">
        <v>4110</v>
      </c>
    </row>
    <row r="874" spans="1:9">
      <c r="A874" s="9">
        <v>1010907</v>
      </c>
      <c r="B874" s="10" t="s">
        <v>4118</v>
      </c>
      <c r="C874" s="10" t="s">
        <v>8</v>
      </c>
      <c r="D874" s="10" t="s">
        <v>9</v>
      </c>
      <c r="E874" s="10" t="s">
        <v>14</v>
      </c>
      <c r="F874" s="10" t="s">
        <v>15</v>
      </c>
      <c r="G874" s="11" t="s">
        <v>17637</v>
      </c>
      <c r="H874" s="11">
        <v>1</v>
      </c>
      <c r="I874" s="10" t="s">
        <v>2009</v>
      </c>
    </row>
    <row r="875" spans="1:9">
      <c r="A875" s="9">
        <v>1005126</v>
      </c>
      <c r="B875" s="10" t="s">
        <v>4126</v>
      </c>
      <c r="C875" s="10" t="s">
        <v>8</v>
      </c>
      <c r="D875" s="10" t="s">
        <v>9</v>
      </c>
      <c r="E875" s="10" t="s">
        <v>14</v>
      </c>
      <c r="F875" s="10" t="s">
        <v>15</v>
      </c>
      <c r="G875" s="11" t="s">
        <v>17638</v>
      </c>
      <c r="H875" s="11">
        <v>1</v>
      </c>
      <c r="I875" s="10" t="s">
        <v>4127</v>
      </c>
    </row>
    <row r="876" spans="1:9">
      <c r="A876" s="9">
        <v>1029073</v>
      </c>
      <c r="B876" s="10" t="s">
        <v>4128</v>
      </c>
      <c r="C876" s="10" t="s">
        <v>8</v>
      </c>
      <c r="D876" s="10" t="s">
        <v>9</v>
      </c>
      <c r="E876" s="10" t="s">
        <v>14</v>
      </c>
      <c r="F876" s="10" t="s">
        <v>15</v>
      </c>
      <c r="G876" s="11" t="s">
        <v>17639</v>
      </c>
      <c r="H876" s="11">
        <v>1</v>
      </c>
      <c r="I876" s="10" t="s">
        <v>4127</v>
      </c>
    </row>
    <row r="877" spans="1:9">
      <c r="A877" s="9">
        <v>1013500</v>
      </c>
      <c r="B877" s="10" t="s">
        <v>4149</v>
      </c>
      <c r="C877" s="10" t="s">
        <v>128</v>
      </c>
      <c r="D877" s="10" t="s">
        <v>129</v>
      </c>
      <c r="E877" s="10" t="s">
        <v>130</v>
      </c>
      <c r="F877" s="10" t="s">
        <v>131</v>
      </c>
      <c r="G877" s="11" t="s">
        <v>17640</v>
      </c>
      <c r="H877" s="11">
        <v>1</v>
      </c>
      <c r="I877" s="10" t="s">
        <v>4150</v>
      </c>
    </row>
    <row r="878" spans="1:9">
      <c r="A878" s="9">
        <v>1013500</v>
      </c>
      <c r="B878" s="10" t="s">
        <v>4149</v>
      </c>
      <c r="C878" s="10" t="s">
        <v>128</v>
      </c>
      <c r="D878" s="10" t="s">
        <v>129</v>
      </c>
      <c r="E878" s="10" t="s">
        <v>132</v>
      </c>
      <c r="F878" s="10" t="s">
        <v>133</v>
      </c>
      <c r="G878" s="11" t="s">
        <v>17641</v>
      </c>
      <c r="H878" s="11">
        <v>1</v>
      </c>
      <c r="I878" s="10" t="s">
        <v>4150</v>
      </c>
    </row>
    <row r="879" spans="1:9">
      <c r="A879" s="9">
        <v>1013500</v>
      </c>
      <c r="B879" s="10" t="s">
        <v>4149</v>
      </c>
      <c r="C879" s="10" t="s">
        <v>128</v>
      </c>
      <c r="D879" s="10" t="s">
        <v>129</v>
      </c>
      <c r="E879" s="10" t="s">
        <v>134</v>
      </c>
      <c r="F879" s="10" t="s">
        <v>135</v>
      </c>
      <c r="G879" s="11" t="s">
        <v>17642</v>
      </c>
      <c r="H879" s="11">
        <v>1</v>
      </c>
      <c r="I879" s="10" t="s">
        <v>4150</v>
      </c>
    </row>
    <row r="880" spans="1:9">
      <c r="A880" s="9">
        <v>1020708</v>
      </c>
      <c r="B880" s="10" t="s">
        <v>4158</v>
      </c>
      <c r="C880" s="10" t="s">
        <v>65</v>
      </c>
      <c r="D880" s="10" t="s">
        <v>66</v>
      </c>
      <c r="E880" s="10" t="s">
        <v>69</v>
      </c>
      <c r="F880" s="10" t="s">
        <v>70</v>
      </c>
      <c r="G880" s="11" t="s">
        <v>17643</v>
      </c>
      <c r="H880" s="11">
        <v>1</v>
      </c>
      <c r="I880" s="10" t="s">
        <v>4159</v>
      </c>
    </row>
    <row r="881" spans="1:9">
      <c r="A881" s="9">
        <v>1013660</v>
      </c>
      <c r="B881" s="10" t="s">
        <v>4160</v>
      </c>
      <c r="C881" s="10" t="s">
        <v>65</v>
      </c>
      <c r="D881" s="10" t="s">
        <v>66</v>
      </c>
      <c r="E881" s="10" t="s">
        <v>69</v>
      </c>
      <c r="F881" s="10" t="s">
        <v>70</v>
      </c>
      <c r="G881" s="11" t="s">
        <v>17644</v>
      </c>
      <c r="H881" s="11">
        <v>1</v>
      </c>
      <c r="I881" s="10" t="s">
        <v>4159</v>
      </c>
    </row>
    <row r="882" spans="1:9">
      <c r="A882" s="9">
        <v>1010132</v>
      </c>
      <c r="B882" s="10" t="s">
        <v>4161</v>
      </c>
      <c r="C882" s="10" t="s">
        <v>65</v>
      </c>
      <c r="D882" s="10" t="s">
        <v>66</v>
      </c>
      <c r="E882" s="10" t="s">
        <v>69</v>
      </c>
      <c r="F882" s="10" t="s">
        <v>70</v>
      </c>
      <c r="G882" s="11" t="s">
        <v>17645</v>
      </c>
      <c r="H882" s="11">
        <v>1</v>
      </c>
      <c r="I882" s="10" t="s">
        <v>4159</v>
      </c>
    </row>
    <row r="883" spans="1:9">
      <c r="A883" s="9">
        <v>1000605</v>
      </c>
      <c r="B883" s="10" t="s">
        <v>4167</v>
      </c>
      <c r="C883" s="10" t="s">
        <v>128</v>
      </c>
      <c r="D883" s="10" t="s">
        <v>129</v>
      </c>
      <c r="E883" s="10" t="s">
        <v>134</v>
      </c>
      <c r="F883" s="10" t="s">
        <v>135</v>
      </c>
      <c r="G883" s="11" t="s">
        <v>17646</v>
      </c>
      <c r="H883" s="11">
        <v>1</v>
      </c>
      <c r="I883" s="10" t="s">
        <v>2174</v>
      </c>
    </row>
    <row r="884" spans="1:9">
      <c r="A884" s="9">
        <v>1015939</v>
      </c>
      <c r="B884" s="10" t="s">
        <v>4175</v>
      </c>
      <c r="C884" s="10" t="s">
        <v>8</v>
      </c>
      <c r="D884" s="10" t="s">
        <v>9</v>
      </c>
      <c r="E884" s="10" t="s">
        <v>21</v>
      </c>
      <c r="F884" s="10" t="s">
        <v>22</v>
      </c>
      <c r="G884" s="11" t="s">
        <v>17647</v>
      </c>
      <c r="H884" s="11">
        <v>1</v>
      </c>
      <c r="I884" s="10" t="s">
        <v>4176</v>
      </c>
    </row>
    <row r="885" spans="1:9">
      <c r="A885" s="9">
        <v>1015939</v>
      </c>
      <c r="B885" s="10" t="s">
        <v>4175</v>
      </c>
      <c r="C885" s="10" t="s">
        <v>8</v>
      </c>
      <c r="D885" s="10" t="s">
        <v>9</v>
      </c>
      <c r="E885" s="10" t="s">
        <v>23</v>
      </c>
      <c r="F885" s="10" t="s">
        <v>24</v>
      </c>
      <c r="G885" s="11" t="s">
        <v>17648</v>
      </c>
      <c r="H885" s="11">
        <v>2</v>
      </c>
      <c r="I885" s="10" t="s">
        <v>4176</v>
      </c>
    </row>
    <row r="886" spans="1:9">
      <c r="A886" s="9">
        <v>1000625</v>
      </c>
      <c r="B886" s="10" t="s">
        <v>4210</v>
      </c>
      <c r="C886" s="10" t="s">
        <v>128</v>
      </c>
      <c r="D886" s="10" t="s">
        <v>129</v>
      </c>
      <c r="E886" s="10" t="s">
        <v>134</v>
      </c>
      <c r="F886" s="10" t="s">
        <v>135</v>
      </c>
      <c r="G886" s="11" t="s">
        <v>17649</v>
      </c>
      <c r="H886" s="11">
        <v>2</v>
      </c>
      <c r="I886" s="10" t="s">
        <v>4211</v>
      </c>
    </row>
    <row r="887" spans="1:9">
      <c r="A887" s="9">
        <v>1020994</v>
      </c>
      <c r="B887" s="10" t="s">
        <v>4212</v>
      </c>
      <c r="C887" s="10" t="s">
        <v>128</v>
      </c>
      <c r="D887" s="10" t="s">
        <v>129</v>
      </c>
      <c r="E887" s="10" t="s">
        <v>134</v>
      </c>
      <c r="F887" s="10" t="s">
        <v>135</v>
      </c>
      <c r="G887" s="11" t="s">
        <v>17650</v>
      </c>
      <c r="H887" s="11">
        <v>2</v>
      </c>
      <c r="I887" s="10" t="s">
        <v>4211</v>
      </c>
    </row>
    <row r="888" spans="1:9">
      <c r="A888" s="9">
        <v>1029108</v>
      </c>
      <c r="B888" s="10" t="s">
        <v>4218</v>
      </c>
      <c r="C888" s="10" t="s">
        <v>128</v>
      </c>
      <c r="D888" s="10" t="s">
        <v>129</v>
      </c>
      <c r="E888" s="10" t="s">
        <v>134</v>
      </c>
      <c r="F888" s="10" t="s">
        <v>135</v>
      </c>
      <c r="G888" s="11" t="s">
        <v>17651</v>
      </c>
      <c r="H888" s="11">
        <v>2</v>
      </c>
      <c r="I888" s="10" t="s">
        <v>4219</v>
      </c>
    </row>
    <row r="889" spans="1:9">
      <c r="A889" s="9">
        <v>1013579</v>
      </c>
      <c r="B889" s="10" t="s">
        <v>4237</v>
      </c>
      <c r="C889" s="10" t="s">
        <v>8</v>
      </c>
      <c r="D889" s="10" t="s">
        <v>9</v>
      </c>
      <c r="E889" s="10" t="s">
        <v>21</v>
      </c>
      <c r="F889" s="10" t="s">
        <v>22</v>
      </c>
      <c r="G889" s="11" t="s">
        <v>17652</v>
      </c>
      <c r="H889" s="11">
        <v>2</v>
      </c>
      <c r="I889" s="10" t="s">
        <v>4238</v>
      </c>
    </row>
    <row r="890" spans="1:9">
      <c r="A890" s="9">
        <v>1013579</v>
      </c>
      <c r="B890" s="10" t="s">
        <v>4237</v>
      </c>
      <c r="C890" s="10" t="s">
        <v>8</v>
      </c>
      <c r="D890" s="10" t="s">
        <v>9</v>
      </c>
      <c r="E890" s="10" t="s">
        <v>23</v>
      </c>
      <c r="F890" s="10" t="s">
        <v>24</v>
      </c>
      <c r="G890" s="11" t="s">
        <v>17653</v>
      </c>
      <c r="H890" s="11">
        <v>2</v>
      </c>
      <c r="I890" s="10" t="s">
        <v>4238</v>
      </c>
    </row>
    <row r="891" spans="1:9">
      <c r="A891" s="9">
        <v>1003034</v>
      </c>
      <c r="B891" s="10" t="s">
        <v>4239</v>
      </c>
      <c r="C891" s="10" t="s">
        <v>8</v>
      </c>
      <c r="D891" s="10" t="s">
        <v>9</v>
      </c>
      <c r="E891" s="10" t="s">
        <v>21</v>
      </c>
      <c r="F891" s="10" t="s">
        <v>22</v>
      </c>
      <c r="G891" s="11" t="s">
        <v>17654</v>
      </c>
      <c r="H891" s="11">
        <v>2</v>
      </c>
      <c r="I891" s="10" t="s">
        <v>4238</v>
      </c>
    </row>
    <row r="892" spans="1:9">
      <c r="A892" s="9">
        <v>1003034</v>
      </c>
      <c r="B892" s="10" t="s">
        <v>4239</v>
      </c>
      <c r="C892" s="10" t="s">
        <v>8</v>
      </c>
      <c r="D892" s="10" t="s">
        <v>9</v>
      </c>
      <c r="E892" s="10" t="s">
        <v>23</v>
      </c>
      <c r="F892" s="10" t="s">
        <v>24</v>
      </c>
      <c r="G892" s="11" t="s">
        <v>17655</v>
      </c>
      <c r="H892" s="11">
        <v>2</v>
      </c>
      <c r="I892" s="10" t="s">
        <v>4238</v>
      </c>
    </row>
    <row r="893" spans="1:9">
      <c r="A893" s="9">
        <v>1025034</v>
      </c>
      <c r="B893" s="10" t="s">
        <v>4240</v>
      </c>
      <c r="C893" s="10" t="s">
        <v>8</v>
      </c>
      <c r="D893" s="10" t="s">
        <v>9</v>
      </c>
      <c r="E893" s="10" t="s">
        <v>21</v>
      </c>
      <c r="F893" s="10" t="s">
        <v>22</v>
      </c>
      <c r="G893" s="11" t="s">
        <v>17656</v>
      </c>
      <c r="H893" s="11">
        <v>2</v>
      </c>
      <c r="I893" s="10" t="s">
        <v>4238</v>
      </c>
    </row>
    <row r="894" spans="1:9">
      <c r="A894" s="9">
        <v>1025034</v>
      </c>
      <c r="B894" s="10" t="s">
        <v>4240</v>
      </c>
      <c r="C894" s="10" t="s">
        <v>8</v>
      </c>
      <c r="D894" s="10" t="s">
        <v>9</v>
      </c>
      <c r="E894" s="10" t="s">
        <v>23</v>
      </c>
      <c r="F894" s="10" t="s">
        <v>24</v>
      </c>
      <c r="G894" s="11" t="s">
        <v>17657</v>
      </c>
      <c r="H894" s="11">
        <v>2</v>
      </c>
      <c r="I894" s="10" t="s">
        <v>4238</v>
      </c>
    </row>
    <row r="895" spans="1:9">
      <c r="A895" s="9">
        <v>1003037</v>
      </c>
      <c r="B895" s="10" t="s">
        <v>4241</v>
      </c>
      <c r="C895" s="10" t="s">
        <v>8</v>
      </c>
      <c r="D895" s="10" t="s">
        <v>9</v>
      </c>
      <c r="E895" s="10" t="s">
        <v>21</v>
      </c>
      <c r="F895" s="10" t="s">
        <v>22</v>
      </c>
      <c r="G895" s="11" t="s">
        <v>17658</v>
      </c>
      <c r="H895" s="11">
        <v>2</v>
      </c>
      <c r="I895" s="10" t="s">
        <v>4238</v>
      </c>
    </row>
    <row r="896" spans="1:9">
      <c r="A896" s="9">
        <v>1003037</v>
      </c>
      <c r="B896" s="10" t="s">
        <v>4241</v>
      </c>
      <c r="C896" s="10" t="s">
        <v>8</v>
      </c>
      <c r="D896" s="10" t="s">
        <v>9</v>
      </c>
      <c r="E896" s="10" t="s">
        <v>23</v>
      </c>
      <c r="F896" s="10" t="s">
        <v>24</v>
      </c>
      <c r="G896" s="11" t="s">
        <v>17659</v>
      </c>
      <c r="H896" s="11">
        <v>2</v>
      </c>
      <c r="I896" s="10" t="s">
        <v>4238</v>
      </c>
    </row>
    <row r="897" spans="1:9">
      <c r="A897" s="9">
        <v>1014165</v>
      </c>
      <c r="B897" s="10" t="s">
        <v>4242</v>
      </c>
      <c r="C897" s="10" t="s">
        <v>8</v>
      </c>
      <c r="D897" s="10" t="s">
        <v>9</v>
      </c>
      <c r="E897" s="10" t="s">
        <v>21</v>
      </c>
      <c r="F897" s="10" t="s">
        <v>22</v>
      </c>
      <c r="G897" s="11" t="s">
        <v>17660</v>
      </c>
      <c r="H897" s="11">
        <v>2</v>
      </c>
      <c r="I897" s="10" t="s">
        <v>4238</v>
      </c>
    </row>
    <row r="898" spans="1:9">
      <c r="A898" s="9">
        <v>1014165</v>
      </c>
      <c r="B898" s="10" t="s">
        <v>4242</v>
      </c>
      <c r="C898" s="10" t="s">
        <v>8</v>
      </c>
      <c r="D898" s="10" t="s">
        <v>9</v>
      </c>
      <c r="E898" s="10" t="s">
        <v>23</v>
      </c>
      <c r="F898" s="10" t="s">
        <v>24</v>
      </c>
      <c r="G898" s="11" t="s">
        <v>17661</v>
      </c>
      <c r="H898" s="11">
        <v>2</v>
      </c>
      <c r="I898" s="10" t="s">
        <v>4238</v>
      </c>
    </row>
    <row r="899" spans="1:9">
      <c r="A899" s="9">
        <v>1024816</v>
      </c>
      <c r="B899" s="10" t="s">
        <v>4243</v>
      </c>
      <c r="C899" s="10" t="s">
        <v>25</v>
      </c>
      <c r="D899" s="10" t="s">
        <v>26</v>
      </c>
      <c r="E899" s="10" t="s">
        <v>36</v>
      </c>
      <c r="F899" s="10" t="s">
        <v>37</v>
      </c>
      <c r="G899" s="11" t="s">
        <v>17662</v>
      </c>
      <c r="H899" s="11">
        <v>1</v>
      </c>
      <c r="I899" s="10" t="s">
        <v>2187</v>
      </c>
    </row>
    <row r="900" spans="1:9">
      <c r="A900" s="9">
        <v>1024816</v>
      </c>
      <c r="B900" s="10" t="s">
        <v>4243</v>
      </c>
      <c r="C900" s="10" t="s">
        <v>25</v>
      </c>
      <c r="D900" s="10" t="s">
        <v>26</v>
      </c>
      <c r="E900" s="10" t="s">
        <v>38</v>
      </c>
      <c r="F900" s="10" t="s">
        <v>39</v>
      </c>
      <c r="G900" s="11" t="s">
        <v>17663</v>
      </c>
      <c r="H900" s="11">
        <v>1</v>
      </c>
      <c r="I900" s="10" t="s">
        <v>2187</v>
      </c>
    </row>
    <row r="901" spans="1:9">
      <c r="A901" s="9">
        <v>1024816</v>
      </c>
      <c r="B901" s="10" t="s">
        <v>4243</v>
      </c>
      <c r="C901" s="10" t="s">
        <v>25</v>
      </c>
      <c r="D901" s="10" t="s">
        <v>26</v>
      </c>
      <c r="E901" s="10" t="s">
        <v>40</v>
      </c>
      <c r="F901" s="10" t="s">
        <v>41</v>
      </c>
      <c r="G901" s="11" t="s">
        <v>17664</v>
      </c>
      <c r="H901" s="11">
        <v>1</v>
      </c>
      <c r="I901" s="10" t="s">
        <v>2187</v>
      </c>
    </row>
    <row r="902" spans="1:9">
      <c r="A902" s="9">
        <v>1027830</v>
      </c>
      <c r="B902" s="10" t="s">
        <v>4247</v>
      </c>
      <c r="C902" s="10" t="s">
        <v>8</v>
      </c>
      <c r="D902" s="10" t="s">
        <v>9</v>
      </c>
      <c r="E902" s="10" t="s">
        <v>21</v>
      </c>
      <c r="F902" s="10" t="s">
        <v>22</v>
      </c>
      <c r="G902" s="11" t="s">
        <v>17665</v>
      </c>
      <c r="H902" s="11">
        <v>1</v>
      </c>
      <c r="I902" s="10" t="s">
        <v>4248</v>
      </c>
    </row>
    <row r="903" spans="1:9">
      <c r="A903" s="9">
        <v>1027830</v>
      </c>
      <c r="B903" s="10" t="s">
        <v>4247</v>
      </c>
      <c r="C903" s="10" t="s">
        <v>8</v>
      </c>
      <c r="D903" s="10" t="s">
        <v>9</v>
      </c>
      <c r="E903" s="10" t="s">
        <v>23</v>
      </c>
      <c r="F903" s="10" t="s">
        <v>24</v>
      </c>
      <c r="G903" s="11" t="s">
        <v>17666</v>
      </c>
      <c r="H903" s="11">
        <v>1</v>
      </c>
      <c r="I903" s="10" t="s">
        <v>4248</v>
      </c>
    </row>
    <row r="904" spans="1:9">
      <c r="A904" s="9">
        <v>1025305</v>
      </c>
      <c r="B904" s="10" t="s">
        <v>4249</v>
      </c>
      <c r="C904" s="10" t="s">
        <v>8</v>
      </c>
      <c r="D904" s="10" t="s">
        <v>9</v>
      </c>
      <c r="E904" s="10" t="s">
        <v>21</v>
      </c>
      <c r="F904" s="10" t="s">
        <v>22</v>
      </c>
      <c r="G904" s="11" t="s">
        <v>17667</v>
      </c>
      <c r="H904" s="11">
        <v>1</v>
      </c>
      <c r="I904" s="10" t="s">
        <v>4248</v>
      </c>
    </row>
    <row r="905" spans="1:9">
      <c r="A905" s="9">
        <v>1025305</v>
      </c>
      <c r="B905" s="10" t="s">
        <v>4249</v>
      </c>
      <c r="C905" s="10" t="s">
        <v>8</v>
      </c>
      <c r="D905" s="10" t="s">
        <v>9</v>
      </c>
      <c r="E905" s="10" t="s">
        <v>23</v>
      </c>
      <c r="F905" s="10" t="s">
        <v>24</v>
      </c>
      <c r="G905" s="11" t="s">
        <v>17668</v>
      </c>
      <c r="H905" s="11">
        <v>1</v>
      </c>
      <c r="I905" s="10" t="s">
        <v>4248</v>
      </c>
    </row>
    <row r="906" spans="1:9">
      <c r="A906" s="9">
        <v>1003746</v>
      </c>
      <c r="B906" s="10" t="s">
        <v>4250</v>
      </c>
      <c r="C906" s="10" t="s">
        <v>8</v>
      </c>
      <c r="D906" s="10" t="s">
        <v>9</v>
      </c>
      <c r="E906" s="10" t="s">
        <v>21</v>
      </c>
      <c r="F906" s="10" t="s">
        <v>22</v>
      </c>
      <c r="G906" s="11" t="s">
        <v>17669</v>
      </c>
      <c r="H906" s="11">
        <v>1</v>
      </c>
      <c r="I906" s="10" t="s">
        <v>4248</v>
      </c>
    </row>
    <row r="907" spans="1:9">
      <c r="A907" s="9">
        <v>1003746</v>
      </c>
      <c r="B907" s="10" t="s">
        <v>4250</v>
      </c>
      <c r="C907" s="10" t="s">
        <v>8</v>
      </c>
      <c r="D907" s="10" t="s">
        <v>9</v>
      </c>
      <c r="E907" s="10" t="s">
        <v>23</v>
      </c>
      <c r="F907" s="10" t="s">
        <v>24</v>
      </c>
      <c r="G907" s="11" t="s">
        <v>17670</v>
      </c>
      <c r="H907" s="11">
        <v>1</v>
      </c>
      <c r="I907" s="10" t="s">
        <v>4248</v>
      </c>
    </row>
    <row r="908" spans="1:9">
      <c r="A908" s="9">
        <v>1003774</v>
      </c>
      <c r="B908" s="10" t="s">
        <v>4251</v>
      </c>
      <c r="C908" s="10" t="s">
        <v>8</v>
      </c>
      <c r="D908" s="10" t="s">
        <v>9</v>
      </c>
      <c r="E908" s="10" t="s">
        <v>21</v>
      </c>
      <c r="F908" s="10" t="s">
        <v>22</v>
      </c>
      <c r="G908" s="11" t="s">
        <v>17671</v>
      </c>
      <c r="H908" s="11">
        <v>1</v>
      </c>
      <c r="I908" s="10" t="s">
        <v>4248</v>
      </c>
    </row>
    <row r="909" spans="1:9">
      <c r="A909" s="9">
        <v>1003774</v>
      </c>
      <c r="B909" s="10" t="s">
        <v>4251</v>
      </c>
      <c r="C909" s="10" t="s">
        <v>8</v>
      </c>
      <c r="D909" s="10" t="s">
        <v>9</v>
      </c>
      <c r="E909" s="10" t="s">
        <v>23</v>
      </c>
      <c r="F909" s="10" t="s">
        <v>24</v>
      </c>
      <c r="G909" s="11" t="s">
        <v>17672</v>
      </c>
      <c r="H909" s="11">
        <v>1</v>
      </c>
      <c r="I909" s="10" t="s">
        <v>4248</v>
      </c>
    </row>
    <row r="910" spans="1:9">
      <c r="A910" s="9">
        <v>1004394</v>
      </c>
      <c r="B910" s="10" t="s">
        <v>4252</v>
      </c>
      <c r="C910" s="10" t="s">
        <v>8</v>
      </c>
      <c r="D910" s="10" t="s">
        <v>9</v>
      </c>
      <c r="E910" s="10" t="s">
        <v>21</v>
      </c>
      <c r="F910" s="10" t="s">
        <v>22</v>
      </c>
      <c r="G910" s="11" t="s">
        <v>17673</v>
      </c>
      <c r="H910" s="11">
        <v>1</v>
      </c>
      <c r="I910" s="10" t="s">
        <v>4248</v>
      </c>
    </row>
    <row r="911" spans="1:9">
      <c r="A911" s="9">
        <v>1004394</v>
      </c>
      <c r="B911" s="10" t="s">
        <v>4252</v>
      </c>
      <c r="C911" s="10" t="s">
        <v>8</v>
      </c>
      <c r="D911" s="10" t="s">
        <v>9</v>
      </c>
      <c r="E911" s="10" t="s">
        <v>23</v>
      </c>
      <c r="F911" s="10" t="s">
        <v>24</v>
      </c>
      <c r="G911" s="11" t="s">
        <v>17674</v>
      </c>
      <c r="H911" s="11">
        <v>1</v>
      </c>
      <c r="I911" s="10" t="s">
        <v>4248</v>
      </c>
    </row>
    <row r="912" spans="1:9">
      <c r="A912" s="15">
        <v>1023646</v>
      </c>
      <c r="B912" s="10" t="s">
        <v>4253</v>
      </c>
      <c r="C912" s="10" t="s">
        <v>8</v>
      </c>
      <c r="D912" s="10" t="s">
        <v>9</v>
      </c>
      <c r="E912" s="10" t="s">
        <v>21</v>
      </c>
      <c r="F912" s="10" t="s">
        <v>22</v>
      </c>
      <c r="G912" s="11" t="s">
        <v>17675</v>
      </c>
      <c r="H912" s="11">
        <v>2</v>
      </c>
      <c r="I912" s="10" t="s">
        <v>4254</v>
      </c>
    </row>
    <row r="913" spans="1:9">
      <c r="A913" s="9">
        <v>1030839</v>
      </c>
      <c r="B913" s="10" t="s">
        <v>4256</v>
      </c>
      <c r="C913" s="10" t="s">
        <v>8</v>
      </c>
      <c r="D913" s="10" t="s">
        <v>9</v>
      </c>
      <c r="E913" s="10" t="s">
        <v>21</v>
      </c>
      <c r="F913" s="10" t="s">
        <v>22</v>
      </c>
      <c r="G913" s="11" t="s">
        <v>17676</v>
      </c>
      <c r="H913" s="11">
        <v>2</v>
      </c>
      <c r="I913" s="10" t="s">
        <v>4257</v>
      </c>
    </row>
    <row r="914" spans="1:9">
      <c r="A914" s="9">
        <v>1030839</v>
      </c>
      <c r="B914" s="10" t="s">
        <v>4256</v>
      </c>
      <c r="C914" s="10" t="s">
        <v>8</v>
      </c>
      <c r="D914" s="10" t="s">
        <v>9</v>
      </c>
      <c r="E914" s="10" t="s">
        <v>23</v>
      </c>
      <c r="F914" s="10" t="s">
        <v>24</v>
      </c>
      <c r="G914" s="11" t="s">
        <v>17677</v>
      </c>
      <c r="H914" s="11">
        <v>2</v>
      </c>
      <c r="I914" s="10" t="s">
        <v>4257</v>
      </c>
    </row>
    <row r="915" spans="1:9">
      <c r="A915" s="9">
        <v>1014621</v>
      </c>
      <c r="B915" s="10" t="s">
        <v>4258</v>
      </c>
      <c r="C915" s="10" t="s">
        <v>8</v>
      </c>
      <c r="D915" s="10" t="s">
        <v>9</v>
      </c>
      <c r="E915" s="10" t="s">
        <v>21</v>
      </c>
      <c r="F915" s="10" t="s">
        <v>22</v>
      </c>
      <c r="G915" s="11" t="s">
        <v>17678</v>
      </c>
      <c r="H915" s="11">
        <v>2</v>
      </c>
      <c r="I915" s="10" t="s">
        <v>4257</v>
      </c>
    </row>
    <row r="916" spans="1:9">
      <c r="A916" s="9">
        <v>1014621</v>
      </c>
      <c r="B916" s="10" t="s">
        <v>4258</v>
      </c>
      <c r="C916" s="10" t="s">
        <v>8</v>
      </c>
      <c r="D916" s="10" t="s">
        <v>9</v>
      </c>
      <c r="E916" s="10" t="s">
        <v>23</v>
      </c>
      <c r="F916" s="10" t="s">
        <v>24</v>
      </c>
      <c r="G916" s="11" t="s">
        <v>17679</v>
      </c>
      <c r="H916" s="11">
        <v>2</v>
      </c>
      <c r="I916" s="10" t="s">
        <v>4257</v>
      </c>
    </row>
    <row r="917" spans="1:9">
      <c r="A917" s="9">
        <v>1016419</v>
      </c>
      <c r="B917" s="10" t="s">
        <v>4261</v>
      </c>
      <c r="C917" s="10" t="s">
        <v>8</v>
      </c>
      <c r="D917" s="10" t="s">
        <v>9</v>
      </c>
      <c r="E917" s="10" t="s">
        <v>14</v>
      </c>
      <c r="F917" s="10" t="s">
        <v>15</v>
      </c>
      <c r="G917" s="11" t="s">
        <v>17680</v>
      </c>
      <c r="H917" s="11">
        <v>1</v>
      </c>
      <c r="I917" s="10" t="s">
        <v>4262</v>
      </c>
    </row>
    <row r="918" spans="1:9">
      <c r="A918" s="9">
        <v>1033475</v>
      </c>
      <c r="B918" s="10" t="s">
        <v>4266</v>
      </c>
      <c r="C918" s="10" t="s">
        <v>8</v>
      </c>
      <c r="D918" s="10" t="s">
        <v>9</v>
      </c>
      <c r="E918" s="10" t="s">
        <v>21</v>
      </c>
      <c r="F918" s="10" t="s">
        <v>22</v>
      </c>
      <c r="G918" s="11" t="s">
        <v>17681</v>
      </c>
      <c r="H918" s="11">
        <v>1</v>
      </c>
      <c r="I918" s="10" t="s">
        <v>2187</v>
      </c>
    </row>
    <row r="919" spans="1:9">
      <c r="A919" s="9">
        <v>1033475</v>
      </c>
      <c r="B919" s="10" t="s">
        <v>4266</v>
      </c>
      <c r="C919" s="10" t="s">
        <v>8</v>
      </c>
      <c r="D919" s="10" t="s">
        <v>9</v>
      </c>
      <c r="E919" s="10" t="s">
        <v>23</v>
      </c>
      <c r="F919" s="10" t="s">
        <v>24</v>
      </c>
      <c r="G919" s="11" t="s">
        <v>17682</v>
      </c>
      <c r="H919" s="11">
        <v>1</v>
      </c>
      <c r="I919" s="10" t="s">
        <v>2187</v>
      </c>
    </row>
    <row r="920" spans="1:9">
      <c r="A920" s="9">
        <v>1005185</v>
      </c>
      <c r="B920" s="10" t="s">
        <v>4267</v>
      </c>
      <c r="C920" s="10" t="s">
        <v>8</v>
      </c>
      <c r="D920" s="10" t="s">
        <v>9</v>
      </c>
      <c r="E920" s="10" t="s">
        <v>21</v>
      </c>
      <c r="F920" s="10" t="s">
        <v>22</v>
      </c>
      <c r="G920" s="11" t="s">
        <v>17683</v>
      </c>
      <c r="H920" s="11">
        <v>1</v>
      </c>
      <c r="I920" s="10" t="s">
        <v>2187</v>
      </c>
    </row>
    <row r="921" spans="1:9">
      <c r="A921" s="9">
        <v>1005185</v>
      </c>
      <c r="B921" s="10" t="s">
        <v>4267</v>
      </c>
      <c r="C921" s="10" t="s">
        <v>8</v>
      </c>
      <c r="D921" s="10" t="s">
        <v>9</v>
      </c>
      <c r="E921" s="10" t="s">
        <v>23</v>
      </c>
      <c r="F921" s="10" t="s">
        <v>24</v>
      </c>
      <c r="G921" s="11" t="s">
        <v>17684</v>
      </c>
      <c r="H921" s="11">
        <v>1</v>
      </c>
      <c r="I921" s="10" t="s">
        <v>2187</v>
      </c>
    </row>
    <row r="922" spans="1:9">
      <c r="A922" s="9">
        <v>1011391</v>
      </c>
      <c r="B922" s="10" t="s">
        <v>4268</v>
      </c>
      <c r="C922" s="10" t="s">
        <v>8</v>
      </c>
      <c r="D922" s="10" t="s">
        <v>9</v>
      </c>
      <c r="E922" s="10" t="s">
        <v>21</v>
      </c>
      <c r="F922" s="10" t="s">
        <v>22</v>
      </c>
      <c r="G922" s="11" t="s">
        <v>17685</v>
      </c>
      <c r="H922" s="11">
        <v>2</v>
      </c>
      <c r="I922" s="10" t="s">
        <v>4269</v>
      </c>
    </row>
    <row r="923" spans="1:9">
      <c r="A923" s="9">
        <v>1011391</v>
      </c>
      <c r="B923" s="10" t="s">
        <v>4268</v>
      </c>
      <c r="C923" s="10" t="s">
        <v>8</v>
      </c>
      <c r="D923" s="10" t="s">
        <v>9</v>
      </c>
      <c r="E923" s="10" t="s">
        <v>23</v>
      </c>
      <c r="F923" s="10" t="s">
        <v>24</v>
      </c>
      <c r="G923" s="11" t="s">
        <v>17686</v>
      </c>
      <c r="H923" s="11">
        <v>2</v>
      </c>
      <c r="I923" s="10" t="s">
        <v>4269</v>
      </c>
    </row>
    <row r="924" spans="1:9">
      <c r="A924" s="9">
        <v>1012996</v>
      </c>
      <c r="B924" s="10" t="s">
        <v>4270</v>
      </c>
      <c r="C924" s="10" t="s">
        <v>8</v>
      </c>
      <c r="D924" s="10" t="s">
        <v>9</v>
      </c>
      <c r="E924" s="10" t="s">
        <v>14</v>
      </c>
      <c r="F924" s="10" t="s">
        <v>15</v>
      </c>
      <c r="G924" s="11" t="s">
        <v>17687</v>
      </c>
      <c r="H924" s="11">
        <v>2</v>
      </c>
      <c r="I924" s="10" t="s">
        <v>4271</v>
      </c>
    </row>
    <row r="925" spans="1:9">
      <c r="A925" s="9">
        <v>1016349</v>
      </c>
      <c r="B925" s="10" t="s">
        <v>4272</v>
      </c>
      <c r="C925" s="10" t="s">
        <v>8</v>
      </c>
      <c r="D925" s="10" t="s">
        <v>9</v>
      </c>
      <c r="E925" s="10" t="s">
        <v>14</v>
      </c>
      <c r="F925" s="10" t="s">
        <v>15</v>
      </c>
      <c r="G925" s="11" t="s">
        <v>17688</v>
      </c>
      <c r="H925" s="11">
        <v>2</v>
      </c>
      <c r="I925" s="10" t="s">
        <v>4271</v>
      </c>
    </row>
    <row r="926" spans="1:9">
      <c r="A926" s="9">
        <v>1005952</v>
      </c>
      <c r="B926" s="10" t="s">
        <v>4273</v>
      </c>
      <c r="C926" s="10" t="s">
        <v>8</v>
      </c>
      <c r="D926" s="10" t="s">
        <v>9</v>
      </c>
      <c r="E926" s="10" t="s">
        <v>14</v>
      </c>
      <c r="F926" s="10" t="s">
        <v>15</v>
      </c>
      <c r="G926" s="11" t="s">
        <v>17689</v>
      </c>
      <c r="H926" s="11">
        <v>2</v>
      </c>
      <c r="I926" s="10" t="s">
        <v>4271</v>
      </c>
    </row>
    <row r="927" spans="1:9">
      <c r="A927" s="9">
        <v>1004360</v>
      </c>
      <c r="B927" s="10" t="s">
        <v>4274</v>
      </c>
      <c r="C927" s="10" t="s">
        <v>8</v>
      </c>
      <c r="D927" s="10" t="s">
        <v>9</v>
      </c>
      <c r="E927" s="10" t="s">
        <v>21</v>
      </c>
      <c r="F927" s="10" t="s">
        <v>22</v>
      </c>
      <c r="G927" s="11" t="s">
        <v>17690</v>
      </c>
      <c r="H927" s="11">
        <v>1</v>
      </c>
      <c r="I927" s="10" t="s">
        <v>4275</v>
      </c>
    </row>
    <row r="928" spans="1:9">
      <c r="A928" s="9">
        <v>1004360</v>
      </c>
      <c r="B928" s="10" t="s">
        <v>4274</v>
      </c>
      <c r="C928" s="10" t="s">
        <v>8</v>
      </c>
      <c r="D928" s="10" t="s">
        <v>9</v>
      </c>
      <c r="E928" s="10" t="s">
        <v>23</v>
      </c>
      <c r="F928" s="10" t="s">
        <v>24</v>
      </c>
      <c r="G928" s="11" t="s">
        <v>17691</v>
      </c>
      <c r="H928" s="11">
        <v>1</v>
      </c>
      <c r="I928" s="10" t="s">
        <v>4275</v>
      </c>
    </row>
    <row r="929" spans="1:9">
      <c r="A929" s="9">
        <v>1036792</v>
      </c>
      <c r="B929" s="10" t="s">
        <v>4276</v>
      </c>
      <c r="C929" s="10" t="s">
        <v>8</v>
      </c>
      <c r="D929" s="10" t="s">
        <v>9</v>
      </c>
      <c r="E929" s="10" t="s">
        <v>21</v>
      </c>
      <c r="F929" s="10" t="s">
        <v>22</v>
      </c>
      <c r="G929" s="11" t="s">
        <v>17692</v>
      </c>
      <c r="H929" s="11">
        <v>1</v>
      </c>
      <c r="I929" s="10" t="s">
        <v>4275</v>
      </c>
    </row>
    <row r="930" spans="1:9">
      <c r="A930" s="9">
        <v>1036792</v>
      </c>
      <c r="B930" s="10" t="s">
        <v>4276</v>
      </c>
      <c r="C930" s="10" t="s">
        <v>8</v>
      </c>
      <c r="D930" s="10" t="s">
        <v>9</v>
      </c>
      <c r="E930" s="10" t="s">
        <v>23</v>
      </c>
      <c r="F930" s="10" t="s">
        <v>24</v>
      </c>
      <c r="G930" s="11" t="s">
        <v>17693</v>
      </c>
      <c r="H930" s="11">
        <v>1</v>
      </c>
      <c r="I930" s="10" t="s">
        <v>4275</v>
      </c>
    </row>
    <row r="931" spans="1:9">
      <c r="A931" s="9">
        <v>1004350</v>
      </c>
      <c r="B931" s="10" t="s">
        <v>4277</v>
      </c>
      <c r="C931" s="10" t="s">
        <v>8</v>
      </c>
      <c r="D931" s="10" t="s">
        <v>9</v>
      </c>
      <c r="E931" s="10" t="s">
        <v>21</v>
      </c>
      <c r="F931" s="10" t="s">
        <v>22</v>
      </c>
      <c r="G931" s="11" t="s">
        <v>17694</v>
      </c>
      <c r="H931" s="11">
        <v>1</v>
      </c>
      <c r="I931" s="10" t="s">
        <v>4275</v>
      </c>
    </row>
    <row r="932" spans="1:9">
      <c r="A932" s="9">
        <v>1004350</v>
      </c>
      <c r="B932" s="10" t="s">
        <v>4277</v>
      </c>
      <c r="C932" s="10" t="s">
        <v>8</v>
      </c>
      <c r="D932" s="10" t="s">
        <v>9</v>
      </c>
      <c r="E932" s="10" t="s">
        <v>23</v>
      </c>
      <c r="F932" s="10" t="s">
        <v>24</v>
      </c>
      <c r="G932" s="11" t="s">
        <v>17695</v>
      </c>
      <c r="H932" s="11">
        <v>1</v>
      </c>
      <c r="I932" s="10" t="s">
        <v>4275</v>
      </c>
    </row>
    <row r="933" spans="1:9">
      <c r="A933" s="9">
        <v>1004372</v>
      </c>
      <c r="B933" s="10" t="s">
        <v>4278</v>
      </c>
      <c r="C933" s="10" t="s">
        <v>8</v>
      </c>
      <c r="D933" s="10" t="s">
        <v>9</v>
      </c>
      <c r="E933" s="10" t="s">
        <v>21</v>
      </c>
      <c r="F933" s="10" t="s">
        <v>22</v>
      </c>
      <c r="G933" s="11" t="s">
        <v>17696</v>
      </c>
      <c r="H933" s="11">
        <v>1</v>
      </c>
      <c r="I933" s="10" t="s">
        <v>4275</v>
      </c>
    </row>
    <row r="934" spans="1:9">
      <c r="A934" s="9">
        <v>1004372</v>
      </c>
      <c r="B934" s="10" t="s">
        <v>4278</v>
      </c>
      <c r="C934" s="10" t="s">
        <v>8</v>
      </c>
      <c r="D934" s="10" t="s">
        <v>9</v>
      </c>
      <c r="E934" s="10" t="s">
        <v>23</v>
      </c>
      <c r="F934" s="10" t="s">
        <v>24</v>
      </c>
      <c r="G934" s="11" t="s">
        <v>17697</v>
      </c>
      <c r="H934" s="11">
        <v>1</v>
      </c>
      <c r="I934" s="10" t="s">
        <v>4275</v>
      </c>
    </row>
    <row r="935" spans="1:9">
      <c r="A935" s="9">
        <v>1014216</v>
      </c>
      <c r="B935" s="10" t="s">
        <v>4279</v>
      </c>
      <c r="C935" s="10" t="s">
        <v>8</v>
      </c>
      <c r="D935" s="10" t="s">
        <v>9</v>
      </c>
      <c r="E935" s="10" t="s">
        <v>21</v>
      </c>
      <c r="F935" s="10" t="s">
        <v>22</v>
      </c>
      <c r="G935" s="11" t="s">
        <v>17698</v>
      </c>
      <c r="H935" s="11">
        <v>1</v>
      </c>
      <c r="I935" s="10" t="s">
        <v>4275</v>
      </c>
    </row>
    <row r="936" spans="1:9">
      <c r="A936" s="9">
        <v>1014216</v>
      </c>
      <c r="B936" s="10" t="s">
        <v>4279</v>
      </c>
      <c r="C936" s="10" t="s">
        <v>8</v>
      </c>
      <c r="D936" s="10" t="s">
        <v>9</v>
      </c>
      <c r="E936" s="10" t="s">
        <v>23</v>
      </c>
      <c r="F936" s="10" t="s">
        <v>24</v>
      </c>
      <c r="G936" s="11" t="s">
        <v>17699</v>
      </c>
      <c r="H936" s="11">
        <v>1</v>
      </c>
      <c r="I936" s="10" t="s">
        <v>4275</v>
      </c>
    </row>
    <row r="937" spans="1:9">
      <c r="A937" s="9">
        <v>5016856</v>
      </c>
      <c r="B937" s="10" t="s">
        <v>4280</v>
      </c>
      <c r="C937" s="10" t="s">
        <v>8</v>
      </c>
      <c r="D937" s="10" t="s">
        <v>9</v>
      </c>
      <c r="E937" s="10" t="s">
        <v>21</v>
      </c>
      <c r="F937" s="10" t="s">
        <v>22</v>
      </c>
      <c r="G937" s="11" t="s">
        <v>17700</v>
      </c>
      <c r="H937" s="11">
        <v>1</v>
      </c>
      <c r="I937" s="10" t="s">
        <v>1924</v>
      </c>
    </row>
    <row r="938" spans="1:9">
      <c r="A938" s="9">
        <v>5016856</v>
      </c>
      <c r="B938" s="10" t="s">
        <v>4280</v>
      </c>
      <c r="C938" s="10" t="s">
        <v>8</v>
      </c>
      <c r="D938" s="10" t="s">
        <v>9</v>
      </c>
      <c r="E938" s="10" t="s">
        <v>23</v>
      </c>
      <c r="F938" s="10" t="s">
        <v>24</v>
      </c>
      <c r="G938" s="11" t="s">
        <v>17701</v>
      </c>
      <c r="H938" s="11">
        <v>1</v>
      </c>
      <c r="I938" s="10" t="s">
        <v>1924</v>
      </c>
    </row>
    <row r="939" spans="1:9">
      <c r="A939" s="9">
        <v>1000667</v>
      </c>
      <c r="B939" s="10" t="s">
        <v>4343</v>
      </c>
      <c r="C939" s="10" t="s">
        <v>128</v>
      </c>
      <c r="D939" s="10" t="s">
        <v>129</v>
      </c>
      <c r="E939" s="10" t="s">
        <v>130</v>
      </c>
      <c r="F939" s="10" t="s">
        <v>131</v>
      </c>
      <c r="G939" s="11" t="s">
        <v>17702</v>
      </c>
      <c r="H939" s="11">
        <v>1</v>
      </c>
      <c r="I939" s="10" t="s">
        <v>4344</v>
      </c>
    </row>
    <row r="940" spans="1:9">
      <c r="A940" s="9">
        <v>1000667</v>
      </c>
      <c r="B940" s="10" t="s">
        <v>4343</v>
      </c>
      <c r="C940" s="10" t="s">
        <v>128</v>
      </c>
      <c r="D940" s="10" t="s">
        <v>129</v>
      </c>
      <c r="E940" s="10" t="s">
        <v>132</v>
      </c>
      <c r="F940" s="10" t="s">
        <v>133</v>
      </c>
      <c r="G940" s="11" t="s">
        <v>17703</v>
      </c>
      <c r="H940" s="11">
        <v>1</v>
      </c>
      <c r="I940" s="10" t="s">
        <v>4344</v>
      </c>
    </row>
    <row r="941" spans="1:9">
      <c r="A941" s="9">
        <v>1003808</v>
      </c>
      <c r="B941" s="10" t="s">
        <v>4345</v>
      </c>
      <c r="C941" s="10" t="s">
        <v>8</v>
      </c>
      <c r="D941" s="10" t="s">
        <v>9</v>
      </c>
      <c r="E941" s="10" t="s">
        <v>21</v>
      </c>
      <c r="F941" s="10" t="s">
        <v>22</v>
      </c>
      <c r="G941" s="11" t="s">
        <v>17704</v>
      </c>
      <c r="H941" s="11">
        <v>1</v>
      </c>
      <c r="I941" s="10" t="s">
        <v>4346</v>
      </c>
    </row>
    <row r="942" spans="1:9">
      <c r="A942" s="9">
        <v>1003808</v>
      </c>
      <c r="B942" s="10" t="s">
        <v>4345</v>
      </c>
      <c r="C942" s="10" t="s">
        <v>8</v>
      </c>
      <c r="D942" s="10" t="s">
        <v>9</v>
      </c>
      <c r="E942" s="10" t="s">
        <v>23</v>
      </c>
      <c r="F942" s="10" t="s">
        <v>24</v>
      </c>
      <c r="G942" s="11" t="s">
        <v>17705</v>
      </c>
      <c r="H942" s="11">
        <v>1</v>
      </c>
      <c r="I942" s="10" t="s">
        <v>4346</v>
      </c>
    </row>
    <row r="943" spans="1:9">
      <c r="A943" s="9">
        <v>1003810</v>
      </c>
      <c r="B943" s="10" t="s">
        <v>4355</v>
      </c>
      <c r="C943" s="10" t="s">
        <v>8</v>
      </c>
      <c r="D943" s="10" t="s">
        <v>9</v>
      </c>
      <c r="E943" s="10" t="s">
        <v>21</v>
      </c>
      <c r="F943" s="10" t="s">
        <v>22</v>
      </c>
      <c r="G943" s="11" t="s">
        <v>17706</v>
      </c>
      <c r="H943" s="11">
        <v>1</v>
      </c>
      <c r="I943" s="10" t="s">
        <v>1994</v>
      </c>
    </row>
    <row r="944" spans="1:9">
      <c r="A944" s="9">
        <v>1003810</v>
      </c>
      <c r="B944" s="10" t="s">
        <v>4355</v>
      </c>
      <c r="C944" s="10" t="s">
        <v>8</v>
      </c>
      <c r="D944" s="10" t="s">
        <v>9</v>
      </c>
      <c r="E944" s="10" t="s">
        <v>23</v>
      </c>
      <c r="F944" s="10" t="s">
        <v>24</v>
      </c>
      <c r="G944" s="11" t="s">
        <v>17707</v>
      </c>
      <c r="H944" s="11">
        <v>1</v>
      </c>
      <c r="I944" s="10" t="s">
        <v>1994</v>
      </c>
    </row>
    <row r="945" spans="1:9">
      <c r="A945" s="9">
        <v>1013104</v>
      </c>
      <c r="B945" s="10" t="s">
        <v>4361</v>
      </c>
      <c r="C945" s="10" t="s">
        <v>8</v>
      </c>
      <c r="D945" s="10" t="s">
        <v>9</v>
      </c>
      <c r="E945" s="10" t="s">
        <v>14</v>
      </c>
      <c r="F945" s="10" t="s">
        <v>15</v>
      </c>
      <c r="G945" s="11" t="s">
        <v>17708</v>
      </c>
      <c r="H945" s="11">
        <v>1</v>
      </c>
      <c r="I945" s="10" t="s">
        <v>4362</v>
      </c>
    </row>
    <row r="946" spans="1:9">
      <c r="A946" s="9">
        <v>1019449</v>
      </c>
      <c r="B946" s="10" t="s">
        <v>4363</v>
      </c>
      <c r="C946" s="10" t="s">
        <v>8</v>
      </c>
      <c r="D946" s="10" t="s">
        <v>9</v>
      </c>
      <c r="E946" s="10" t="s">
        <v>14</v>
      </c>
      <c r="F946" s="10" t="s">
        <v>15</v>
      </c>
      <c r="G946" s="11" t="s">
        <v>17709</v>
      </c>
      <c r="H946" s="11">
        <v>1</v>
      </c>
      <c r="I946" s="10" t="s">
        <v>4362</v>
      </c>
    </row>
    <row r="947" spans="1:9">
      <c r="A947" s="9">
        <v>1003818</v>
      </c>
      <c r="B947" s="10" t="s">
        <v>4365</v>
      </c>
      <c r="C947" s="10" t="s">
        <v>8</v>
      </c>
      <c r="D947" s="10" t="s">
        <v>9</v>
      </c>
      <c r="E947" s="10" t="s">
        <v>21</v>
      </c>
      <c r="F947" s="10" t="s">
        <v>22</v>
      </c>
      <c r="G947" s="11" t="s">
        <v>17710</v>
      </c>
      <c r="H947" s="11">
        <v>1</v>
      </c>
      <c r="I947" s="10" t="s">
        <v>4366</v>
      </c>
    </row>
    <row r="948" spans="1:9">
      <c r="A948" s="9">
        <v>1003818</v>
      </c>
      <c r="B948" s="10" t="s">
        <v>4365</v>
      </c>
      <c r="C948" s="10" t="s">
        <v>8</v>
      </c>
      <c r="D948" s="10" t="s">
        <v>9</v>
      </c>
      <c r="E948" s="10" t="s">
        <v>23</v>
      </c>
      <c r="F948" s="10" t="s">
        <v>24</v>
      </c>
      <c r="G948" s="11" t="s">
        <v>17711</v>
      </c>
      <c r="H948" s="11">
        <v>1</v>
      </c>
      <c r="I948" s="10" t="s">
        <v>4366</v>
      </c>
    </row>
    <row r="949" spans="1:9">
      <c r="A949" s="9">
        <v>3000822</v>
      </c>
      <c r="B949" s="10" t="s">
        <v>4367</v>
      </c>
      <c r="C949" s="10" t="s">
        <v>8</v>
      </c>
      <c r="D949" s="10" t="s">
        <v>9</v>
      </c>
      <c r="E949" s="10" t="s">
        <v>21</v>
      </c>
      <c r="F949" s="10" t="s">
        <v>22</v>
      </c>
      <c r="G949" s="11" t="s">
        <v>17712</v>
      </c>
      <c r="H949" s="11">
        <v>1</v>
      </c>
      <c r="I949" s="10" t="s">
        <v>4368</v>
      </c>
    </row>
    <row r="950" spans="1:9">
      <c r="A950" s="9">
        <v>3000822</v>
      </c>
      <c r="B950" s="10" t="s">
        <v>4367</v>
      </c>
      <c r="C950" s="10" t="s">
        <v>8</v>
      </c>
      <c r="D950" s="10" t="s">
        <v>9</v>
      </c>
      <c r="E950" s="10" t="s">
        <v>23</v>
      </c>
      <c r="F950" s="10" t="s">
        <v>24</v>
      </c>
      <c r="G950" s="11" t="s">
        <v>17713</v>
      </c>
      <c r="H950" s="11">
        <v>1</v>
      </c>
      <c r="I950" s="10" t="s">
        <v>4368</v>
      </c>
    </row>
    <row r="951" spans="1:9">
      <c r="A951" s="9">
        <v>1013608</v>
      </c>
      <c r="B951" s="10" t="s">
        <v>4393</v>
      </c>
      <c r="C951" s="10" t="s">
        <v>8</v>
      </c>
      <c r="D951" s="10" t="s">
        <v>9</v>
      </c>
      <c r="E951" s="10" t="s">
        <v>14</v>
      </c>
      <c r="F951" s="10" t="s">
        <v>15</v>
      </c>
      <c r="G951" s="11" t="s">
        <v>17714</v>
      </c>
      <c r="H951" s="11">
        <v>2</v>
      </c>
      <c r="I951" s="10" t="s">
        <v>4394</v>
      </c>
    </row>
    <row r="952" spans="1:9">
      <c r="A952" s="9">
        <v>1005965</v>
      </c>
      <c r="B952" s="10" t="s">
        <v>4395</v>
      </c>
      <c r="C952" s="10" t="s">
        <v>8</v>
      </c>
      <c r="D952" s="10" t="s">
        <v>9</v>
      </c>
      <c r="E952" s="10" t="s">
        <v>14</v>
      </c>
      <c r="F952" s="10" t="s">
        <v>15</v>
      </c>
      <c r="G952" s="11" t="s">
        <v>17715</v>
      </c>
      <c r="H952" s="11">
        <v>2</v>
      </c>
      <c r="I952" s="10" t="s">
        <v>4394</v>
      </c>
    </row>
    <row r="953" spans="1:9">
      <c r="A953" s="9">
        <v>1035692</v>
      </c>
      <c r="B953" s="10" t="s">
        <v>4396</v>
      </c>
      <c r="C953" s="10" t="s">
        <v>8</v>
      </c>
      <c r="D953" s="10" t="s">
        <v>9</v>
      </c>
      <c r="E953" s="10" t="s">
        <v>14</v>
      </c>
      <c r="F953" s="10" t="s">
        <v>15</v>
      </c>
      <c r="G953" s="11" t="s">
        <v>17716</v>
      </c>
      <c r="H953" s="11">
        <v>2</v>
      </c>
      <c r="I953" s="10" t="s">
        <v>4397</v>
      </c>
    </row>
    <row r="954" spans="1:9">
      <c r="A954" s="9">
        <v>1016341</v>
      </c>
      <c r="B954" s="10" t="s">
        <v>4398</v>
      </c>
      <c r="C954" s="10" t="s">
        <v>8</v>
      </c>
      <c r="D954" s="10" t="s">
        <v>9</v>
      </c>
      <c r="E954" s="10" t="s">
        <v>14</v>
      </c>
      <c r="F954" s="10" t="s">
        <v>15</v>
      </c>
      <c r="G954" s="11" t="s">
        <v>17717</v>
      </c>
      <c r="H954" s="11">
        <v>2</v>
      </c>
      <c r="I954" s="10" t="s">
        <v>4397</v>
      </c>
    </row>
    <row r="955" spans="1:9">
      <c r="A955" s="9">
        <v>1005971</v>
      </c>
      <c r="B955" s="10" t="s">
        <v>4399</v>
      </c>
      <c r="C955" s="10" t="s">
        <v>8</v>
      </c>
      <c r="D955" s="10" t="s">
        <v>9</v>
      </c>
      <c r="E955" s="10" t="s">
        <v>14</v>
      </c>
      <c r="F955" s="10" t="s">
        <v>15</v>
      </c>
      <c r="G955" s="11" t="s">
        <v>17718</v>
      </c>
      <c r="H955" s="11">
        <v>2</v>
      </c>
      <c r="I955" s="10" t="s">
        <v>4397</v>
      </c>
    </row>
    <row r="956" spans="1:9">
      <c r="A956" s="9">
        <v>1005988</v>
      </c>
      <c r="B956" s="10" t="s">
        <v>4400</v>
      </c>
      <c r="C956" s="10" t="s">
        <v>8</v>
      </c>
      <c r="D956" s="10" t="s">
        <v>9</v>
      </c>
      <c r="E956" s="10" t="s">
        <v>14</v>
      </c>
      <c r="F956" s="10" t="s">
        <v>15</v>
      </c>
      <c r="G956" s="11" t="s">
        <v>17719</v>
      </c>
      <c r="H956" s="11">
        <v>2</v>
      </c>
      <c r="I956" s="10" t="s">
        <v>4397</v>
      </c>
    </row>
    <row r="957" spans="1:9">
      <c r="A957" s="9">
        <v>1005976</v>
      </c>
      <c r="B957" s="10" t="s">
        <v>4401</v>
      </c>
      <c r="C957" s="10" t="s">
        <v>8</v>
      </c>
      <c r="D957" s="10" t="s">
        <v>9</v>
      </c>
      <c r="E957" s="10" t="s">
        <v>14</v>
      </c>
      <c r="F957" s="10" t="s">
        <v>15</v>
      </c>
      <c r="G957" s="11" t="s">
        <v>17720</v>
      </c>
      <c r="H957" s="11">
        <v>2</v>
      </c>
      <c r="I957" s="10" t="s">
        <v>4397</v>
      </c>
    </row>
    <row r="958" spans="1:9">
      <c r="A958" s="9">
        <v>1004556</v>
      </c>
      <c r="B958" s="10" t="s">
        <v>4402</v>
      </c>
      <c r="C958" s="10" t="s">
        <v>8</v>
      </c>
      <c r="D958" s="10" t="s">
        <v>9</v>
      </c>
      <c r="E958" s="10" t="s">
        <v>14</v>
      </c>
      <c r="F958" s="10" t="s">
        <v>15</v>
      </c>
      <c r="G958" s="11" t="s">
        <v>17721</v>
      </c>
      <c r="H958" s="11">
        <v>1</v>
      </c>
      <c r="I958" s="10" t="s">
        <v>4403</v>
      </c>
    </row>
    <row r="959" spans="1:9">
      <c r="A959" s="14">
        <v>1000758</v>
      </c>
      <c r="B959" s="10" t="s">
        <v>4418</v>
      </c>
      <c r="C959" s="10" t="s">
        <v>65</v>
      </c>
      <c r="D959" s="10" t="s">
        <v>66</v>
      </c>
      <c r="E959" s="10" t="s">
        <v>69</v>
      </c>
      <c r="F959" s="10" t="s">
        <v>70</v>
      </c>
      <c r="G959" s="11" t="s">
        <v>17722</v>
      </c>
      <c r="H959" s="11">
        <v>1</v>
      </c>
      <c r="I959" s="10" t="s">
        <v>3136</v>
      </c>
    </row>
    <row r="960" spans="1:9">
      <c r="A960" s="14">
        <v>1016809</v>
      </c>
      <c r="B960" s="10" t="s">
        <v>4419</v>
      </c>
      <c r="C960" s="10" t="s">
        <v>65</v>
      </c>
      <c r="D960" s="10" t="s">
        <v>66</v>
      </c>
      <c r="E960" s="10" t="s">
        <v>69</v>
      </c>
      <c r="F960" s="10" t="s">
        <v>70</v>
      </c>
      <c r="G960" s="11" t="s">
        <v>17723</v>
      </c>
      <c r="H960" s="11">
        <v>1</v>
      </c>
      <c r="I960" s="10" t="s">
        <v>3136</v>
      </c>
    </row>
    <row r="961" spans="1:9">
      <c r="A961" s="14">
        <v>1025523</v>
      </c>
      <c r="B961" s="10" t="s">
        <v>4420</v>
      </c>
      <c r="C961" s="10" t="s">
        <v>65</v>
      </c>
      <c r="D961" s="10" t="s">
        <v>66</v>
      </c>
      <c r="E961" s="10" t="s">
        <v>69</v>
      </c>
      <c r="F961" s="10" t="s">
        <v>70</v>
      </c>
      <c r="G961" s="11" t="s">
        <v>17724</v>
      </c>
      <c r="H961" s="11">
        <v>1</v>
      </c>
      <c r="I961" s="10" t="s">
        <v>3136</v>
      </c>
    </row>
    <row r="962" spans="1:9">
      <c r="A962" s="14">
        <v>1012056</v>
      </c>
      <c r="B962" s="10" t="s">
        <v>4421</v>
      </c>
      <c r="C962" s="10" t="s">
        <v>65</v>
      </c>
      <c r="D962" s="10" t="s">
        <v>66</v>
      </c>
      <c r="E962" s="10" t="s">
        <v>69</v>
      </c>
      <c r="F962" s="10" t="s">
        <v>70</v>
      </c>
      <c r="G962" s="11" t="s">
        <v>17725</v>
      </c>
      <c r="H962" s="11">
        <v>1</v>
      </c>
      <c r="I962" s="10" t="s">
        <v>3136</v>
      </c>
    </row>
    <row r="963" spans="1:9">
      <c r="A963" s="9">
        <v>1025078</v>
      </c>
      <c r="B963" s="10" t="s">
        <v>4422</v>
      </c>
      <c r="C963" s="10" t="s">
        <v>8</v>
      </c>
      <c r="D963" s="10" t="s">
        <v>9</v>
      </c>
      <c r="E963" s="10" t="s">
        <v>21</v>
      </c>
      <c r="F963" s="10" t="s">
        <v>22</v>
      </c>
      <c r="G963" s="11" t="s">
        <v>17726</v>
      </c>
      <c r="H963" s="11">
        <v>1</v>
      </c>
      <c r="I963" s="10" t="s">
        <v>4423</v>
      </c>
    </row>
    <row r="964" spans="1:9">
      <c r="A964" s="9">
        <v>1025078</v>
      </c>
      <c r="B964" s="10" t="s">
        <v>4422</v>
      </c>
      <c r="C964" s="10" t="s">
        <v>8</v>
      </c>
      <c r="D964" s="10" t="s">
        <v>9</v>
      </c>
      <c r="E964" s="10" t="s">
        <v>23</v>
      </c>
      <c r="F964" s="10" t="s">
        <v>24</v>
      </c>
      <c r="G964" s="11" t="s">
        <v>17727</v>
      </c>
      <c r="H964" s="11">
        <v>1</v>
      </c>
      <c r="I964" s="10" t="s">
        <v>4423</v>
      </c>
    </row>
    <row r="965" spans="1:9">
      <c r="A965" s="9">
        <v>1014184</v>
      </c>
      <c r="B965" s="10" t="s">
        <v>4424</v>
      </c>
      <c r="C965" s="10" t="s">
        <v>8</v>
      </c>
      <c r="D965" s="10" t="s">
        <v>9</v>
      </c>
      <c r="E965" s="10" t="s">
        <v>21</v>
      </c>
      <c r="F965" s="10" t="s">
        <v>22</v>
      </c>
      <c r="G965" s="11" t="s">
        <v>17728</v>
      </c>
      <c r="H965" s="11">
        <v>1</v>
      </c>
      <c r="I965" s="10" t="s">
        <v>4423</v>
      </c>
    </row>
    <row r="966" spans="1:9">
      <c r="A966" s="9">
        <v>1014184</v>
      </c>
      <c r="B966" s="10" t="s">
        <v>4424</v>
      </c>
      <c r="C966" s="10" t="s">
        <v>8</v>
      </c>
      <c r="D966" s="10" t="s">
        <v>9</v>
      </c>
      <c r="E966" s="10" t="s">
        <v>23</v>
      </c>
      <c r="F966" s="10" t="s">
        <v>24</v>
      </c>
      <c r="G966" s="11" t="s">
        <v>17729</v>
      </c>
      <c r="H966" s="11">
        <v>1</v>
      </c>
      <c r="I966" s="10" t="s">
        <v>4423</v>
      </c>
    </row>
    <row r="967" spans="1:9">
      <c r="A967" s="9">
        <v>1013294</v>
      </c>
      <c r="B967" s="10" t="s">
        <v>4425</v>
      </c>
      <c r="C967" s="10" t="s">
        <v>8</v>
      </c>
      <c r="D967" s="10" t="s">
        <v>9</v>
      </c>
      <c r="E967" s="10" t="s">
        <v>21</v>
      </c>
      <c r="F967" s="10" t="s">
        <v>22</v>
      </c>
      <c r="G967" s="11" t="s">
        <v>17730</v>
      </c>
      <c r="H967" s="11">
        <v>1</v>
      </c>
      <c r="I967" s="10" t="s">
        <v>4423</v>
      </c>
    </row>
    <row r="968" spans="1:9">
      <c r="A968" s="9">
        <v>1013294</v>
      </c>
      <c r="B968" s="10" t="s">
        <v>4425</v>
      </c>
      <c r="C968" s="10" t="s">
        <v>8</v>
      </c>
      <c r="D968" s="10" t="s">
        <v>9</v>
      </c>
      <c r="E968" s="10" t="s">
        <v>23</v>
      </c>
      <c r="F968" s="10" t="s">
        <v>24</v>
      </c>
      <c r="G968" s="11" t="s">
        <v>17731</v>
      </c>
      <c r="H968" s="11">
        <v>1</v>
      </c>
      <c r="I968" s="10" t="s">
        <v>4423</v>
      </c>
    </row>
    <row r="969" spans="1:9">
      <c r="A969" s="9">
        <v>1003214</v>
      </c>
      <c r="B969" s="10" t="s">
        <v>4426</v>
      </c>
      <c r="C969" s="10" t="s">
        <v>8</v>
      </c>
      <c r="D969" s="10" t="s">
        <v>9</v>
      </c>
      <c r="E969" s="10" t="s">
        <v>21</v>
      </c>
      <c r="F969" s="10" t="s">
        <v>22</v>
      </c>
      <c r="G969" s="11" t="s">
        <v>17732</v>
      </c>
      <c r="H969" s="11">
        <v>1</v>
      </c>
      <c r="I969" s="10" t="s">
        <v>4423</v>
      </c>
    </row>
    <row r="970" spans="1:9">
      <c r="A970" s="9">
        <v>1003214</v>
      </c>
      <c r="B970" s="10" t="s">
        <v>4426</v>
      </c>
      <c r="C970" s="10" t="s">
        <v>8</v>
      </c>
      <c r="D970" s="10" t="s">
        <v>9</v>
      </c>
      <c r="E970" s="10" t="s">
        <v>23</v>
      </c>
      <c r="F970" s="10" t="s">
        <v>24</v>
      </c>
      <c r="G970" s="11" t="s">
        <v>17733</v>
      </c>
      <c r="H970" s="11">
        <v>1</v>
      </c>
      <c r="I970" s="10" t="s">
        <v>4423</v>
      </c>
    </row>
    <row r="971" spans="1:9">
      <c r="A971" s="9">
        <v>1030413</v>
      </c>
      <c r="B971" s="10" t="s">
        <v>4492</v>
      </c>
      <c r="C971" s="10" t="s">
        <v>25</v>
      </c>
      <c r="D971" s="10" t="s">
        <v>26</v>
      </c>
      <c r="E971" s="10" t="s">
        <v>36</v>
      </c>
      <c r="F971" s="10" t="s">
        <v>37</v>
      </c>
      <c r="G971" s="11" t="s">
        <v>17734</v>
      </c>
      <c r="H971" s="11">
        <v>1</v>
      </c>
      <c r="I971" s="10" t="s">
        <v>4493</v>
      </c>
    </row>
    <row r="972" spans="1:9">
      <c r="A972" s="9">
        <v>1030413</v>
      </c>
      <c r="B972" s="10" t="s">
        <v>4492</v>
      </c>
      <c r="C972" s="10" t="s">
        <v>25</v>
      </c>
      <c r="D972" s="10" t="s">
        <v>26</v>
      </c>
      <c r="E972" s="10" t="s">
        <v>38</v>
      </c>
      <c r="F972" s="10" t="s">
        <v>39</v>
      </c>
      <c r="G972" s="11" t="s">
        <v>17735</v>
      </c>
      <c r="H972" s="11">
        <v>2</v>
      </c>
      <c r="I972" s="10" t="s">
        <v>4493</v>
      </c>
    </row>
    <row r="973" spans="1:9">
      <c r="A973" s="9">
        <v>1030413</v>
      </c>
      <c r="B973" s="10" t="s">
        <v>4492</v>
      </c>
      <c r="C973" s="10" t="s">
        <v>25</v>
      </c>
      <c r="D973" s="10" t="s">
        <v>26</v>
      </c>
      <c r="E973" s="10" t="s">
        <v>40</v>
      </c>
      <c r="F973" s="10" t="s">
        <v>41</v>
      </c>
      <c r="G973" s="11" t="s">
        <v>17736</v>
      </c>
      <c r="H973" s="11">
        <v>2</v>
      </c>
      <c r="I973" s="10" t="s">
        <v>4493</v>
      </c>
    </row>
    <row r="974" spans="1:9">
      <c r="A974" s="9">
        <v>1004677</v>
      </c>
      <c r="B974" s="10" t="s">
        <v>4494</v>
      </c>
      <c r="C974" s="10" t="s">
        <v>25</v>
      </c>
      <c r="D974" s="10" t="s">
        <v>26</v>
      </c>
      <c r="E974" s="10" t="s">
        <v>36</v>
      </c>
      <c r="F974" s="10" t="s">
        <v>37</v>
      </c>
      <c r="G974" s="11" t="s">
        <v>17737</v>
      </c>
      <c r="H974" s="11">
        <v>1</v>
      </c>
      <c r="I974" s="10" t="s">
        <v>4493</v>
      </c>
    </row>
    <row r="975" spans="1:9">
      <c r="A975" s="9">
        <v>1004677</v>
      </c>
      <c r="B975" s="10" t="s">
        <v>4494</v>
      </c>
      <c r="C975" s="10" t="s">
        <v>25</v>
      </c>
      <c r="D975" s="10" t="s">
        <v>26</v>
      </c>
      <c r="E975" s="10" t="s">
        <v>38</v>
      </c>
      <c r="F975" s="10" t="s">
        <v>39</v>
      </c>
      <c r="G975" s="11" t="s">
        <v>17738</v>
      </c>
      <c r="H975" s="11">
        <v>2</v>
      </c>
      <c r="I975" s="10" t="s">
        <v>4493</v>
      </c>
    </row>
    <row r="976" spans="1:9">
      <c r="A976" s="9">
        <v>1004677</v>
      </c>
      <c r="B976" s="10" t="s">
        <v>4494</v>
      </c>
      <c r="C976" s="10" t="s">
        <v>25</v>
      </c>
      <c r="D976" s="10" t="s">
        <v>26</v>
      </c>
      <c r="E976" s="10" t="s">
        <v>40</v>
      </c>
      <c r="F976" s="10" t="s">
        <v>41</v>
      </c>
      <c r="G976" s="11" t="s">
        <v>17739</v>
      </c>
      <c r="H976" s="11">
        <v>2</v>
      </c>
      <c r="I976" s="10" t="s">
        <v>4493</v>
      </c>
    </row>
    <row r="977" spans="1:9">
      <c r="A977" s="9">
        <v>1004687</v>
      </c>
      <c r="B977" s="10" t="s">
        <v>4495</v>
      </c>
      <c r="C977" s="10" t="s">
        <v>25</v>
      </c>
      <c r="D977" s="10" t="s">
        <v>26</v>
      </c>
      <c r="E977" s="10" t="s">
        <v>36</v>
      </c>
      <c r="F977" s="10" t="s">
        <v>37</v>
      </c>
      <c r="G977" s="11" t="s">
        <v>17740</v>
      </c>
      <c r="H977" s="11">
        <v>1</v>
      </c>
      <c r="I977" s="10" t="s">
        <v>4493</v>
      </c>
    </row>
    <row r="978" spans="1:9">
      <c r="A978" s="9">
        <v>1004687</v>
      </c>
      <c r="B978" s="10" t="s">
        <v>4495</v>
      </c>
      <c r="C978" s="10" t="s">
        <v>25</v>
      </c>
      <c r="D978" s="10" t="s">
        <v>26</v>
      </c>
      <c r="E978" s="10" t="s">
        <v>38</v>
      </c>
      <c r="F978" s="10" t="s">
        <v>39</v>
      </c>
      <c r="G978" s="11" t="s">
        <v>17741</v>
      </c>
      <c r="H978" s="11">
        <v>2</v>
      </c>
      <c r="I978" s="10" t="s">
        <v>4493</v>
      </c>
    </row>
    <row r="979" spans="1:9">
      <c r="A979" s="9">
        <v>1004687</v>
      </c>
      <c r="B979" s="10" t="s">
        <v>4495</v>
      </c>
      <c r="C979" s="10" t="s">
        <v>25</v>
      </c>
      <c r="D979" s="10" t="s">
        <v>26</v>
      </c>
      <c r="E979" s="10" t="s">
        <v>40</v>
      </c>
      <c r="F979" s="10" t="s">
        <v>41</v>
      </c>
      <c r="G979" s="11" t="s">
        <v>17742</v>
      </c>
      <c r="H979" s="11">
        <v>2</v>
      </c>
      <c r="I979" s="10" t="s">
        <v>4493</v>
      </c>
    </row>
    <row r="980" spans="1:9">
      <c r="A980" s="9">
        <v>1028950</v>
      </c>
      <c r="B980" s="10" t="s">
        <v>4496</v>
      </c>
      <c r="C980" s="10" t="s">
        <v>25</v>
      </c>
      <c r="D980" s="10" t="s">
        <v>26</v>
      </c>
      <c r="E980" s="10" t="s">
        <v>36</v>
      </c>
      <c r="F980" s="10" t="s">
        <v>37</v>
      </c>
      <c r="G980" s="11" t="s">
        <v>17743</v>
      </c>
      <c r="H980" s="11">
        <v>1</v>
      </c>
      <c r="I980" s="10" t="s">
        <v>4493</v>
      </c>
    </row>
    <row r="981" spans="1:9">
      <c r="A981" s="9">
        <v>1028950</v>
      </c>
      <c r="B981" s="10" t="s">
        <v>4496</v>
      </c>
      <c r="C981" s="10" t="s">
        <v>25</v>
      </c>
      <c r="D981" s="10" t="s">
        <v>26</v>
      </c>
      <c r="E981" s="10" t="s">
        <v>38</v>
      </c>
      <c r="F981" s="10" t="s">
        <v>39</v>
      </c>
      <c r="G981" s="11" t="s">
        <v>17744</v>
      </c>
      <c r="H981" s="11">
        <v>2</v>
      </c>
      <c r="I981" s="10" t="s">
        <v>4493</v>
      </c>
    </row>
    <row r="982" spans="1:9">
      <c r="A982" s="9">
        <v>1028950</v>
      </c>
      <c r="B982" s="10" t="s">
        <v>4496</v>
      </c>
      <c r="C982" s="10" t="s">
        <v>25</v>
      </c>
      <c r="D982" s="10" t="s">
        <v>26</v>
      </c>
      <c r="E982" s="10" t="s">
        <v>40</v>
      </c>
      <c r="F982" s="10" t="s">
        <v>41</v>
      </c>
      <c r="G982" s="11" t="s">
        <v>17745</v>
      </c>
      <c r="H982" s="11">
        <v>2</v>
      </c>
      <c r="I982" s="10" t="s">
        <v>4493</v>
      </c>
    </row>
    <row r="983" spans="1:9">
      <c r="A983" s="9">
        <v>1011419</v>
      </c>
      <c r="B983" s="10" t="s">
        <v>4510</v>
      </c>
      <c r="C983" s="10" t="s">
        <v>128</v>
      </c>
      <c r="D983" s="10" t="s">
        <v>129</v>
      </c>
      <c r="E983" s="10" t="s">
        <v>134</v>
      </c>
      <c r="F983" s="10" t="s">
        <v>135</v>
      </c>
      <c r="G983" s="11" t="s">
        <v>17746</v>
      </c>
      <c r="H983" s="11">
        <v>2</v>
      </c>
      <c r="I983" s="10" t="s">
        <v>4511</v>
      </c>
    </row>
    <row r="984" spans="1:9">
      <c r="A984" s="9">
        <v>1014175</v>
      </c>
      <c r="B984" s="10" t="s">
        <v>4536</v>
      </c>
      <c r="C984" s="10" t="s">
        <v>128</v>
      </c>
      <c r="D984" s="10" t="s">
        <v>129</v>
      </c>
      <c r="E984" s="10" t="s">
        <v>134</v>
      </c>
      <c r="F984" s="10" t="s">
        <v>135</v>
      </c>
      <c r="G984" s="11" t="s">
        <v>17747</v>
      </c>
      <c r="H984" s="11">
        <v>2</v>
      </c>
      <c r="I984" s="10" t="s">
        <v>4537</v>
      </c>
    </row>
    <row r="985" spans="1:9">
      <c r="A985" s="9">
        <v>1022950</v>
      </c>
      <c r="B985" s="10" t="s">
        <v>4538</v>
      </c>
      <c r="C985" s="10" t="s">
        <v>128</v>
      </c>
      <c r="D985" s="10" t="s">
        <v>129</v>
      </c>
      <c r="E985" s="10" t="s">
        <v>134</v>
      </c>
      <c r="F985" s="10" t="s">
        <v>135</v>
      </c>
      <c r="G985" s="11" t="s">
        <v>17748</v>
      </c>
      <c r="H985" s="11">
        <v>2</v>
      </c>
      <c r="I985" s="10" t="s">
        <v>4537</v>
      </c>
    </row>
    <row r="986" spans="1:9">
      <c r="A986" s="9">
        <v>1016040</v>
      </c>
      <c r="B986" s="10" t="s">
        <v>4539</v>
      </c>
      <c r="C986" s="10" t="s">
        <v>128</v>
      </c>
      <c r="D986" s="10" t="s">
        <v>129</v>
      </c>
      <c r="E986" s="10" t="s">
        <v>134</v>
      </c>
      <c r="F986" s="10" t="s">
        <v>135</v>
      </c>
      <c r="G986" s="11" t="s">
        <v>17749</v>
      </c>
      <c r="H986" s="11">
        <v>2</v>
      </c>
      <c r="I986" s="10" t="s">
        <v>4540</v>
      </c>
    </row>
    <row r="987" spans="1:9">
      <c r="A987" s="9">
        <v>1000713</v>
      </c>
      <c r="B987" s="10" t="s">
        <v>4541</v>
      </c>
      <c r="C987" s="10" t="s">
        <v>128</v>
      </c>
      <c r="D987" s="10" t="s">
        <v>129</v>
      </c>
      <c r="E987" s="10" t="s">
        <v>134</v>
      </c>
      <c r="F987" s="10" t="s">
        <v>135</v>
      </c>
      <c r="G987" s="11" t="s">
        <v>17750</v>
      </c>
      <c r="H987" s="11">
        <v>2</v>
      </c>
      <c r="I987" s="10" t="s">
        <v>4537</v>
      </c>
    </row>
    <row r="988" spans="1:9">
      <c r="A988" s="9">
        <v>1011741</v>
      </c>
      <c r="B988" s="10" t="s">
        <v>4542</v>
      </c>
      <c r="C988" s="10" t="s">
        <v>128</v>
      </c>
      <c r="D988" s="10" t="s">
        <v>129</v>
      </c>
      <c r="E988" s="10" t="s">
        <v>134</v>
      </c>
      <c r="F988" s="10" t="s">
        <v>135</v>
      </c>
      <c r="G988" s="11" t="s">
        <v>17751</v>
      </c>
      <c r="H988" s="11">
        <v>2</v>
      </c>
      <c r="I988" s="10" t="s">
        <v>4537</v>
      </c>
    </row>
    <row r="989" spans="1:9">
      <c r="A989" s="9">
        <v>1035622</v>
      </c>
      <c r="B989" s="10" t="s">
        <v>4543</v>
      </c>
      <c r="C989" s="10" t="s">
        <v>128</v>
      </c>
      <c r="D989" s="10" t="s">
        <v>129</v>
      </c>
      <c r="E989" s="10" t="s">
        <v>134</v>
      </c>
      <c r="F989" s="10" t="s">
        <v>135</v>
      </c>
      <c r="G989" s="11" t="s">
        <v>17752</v>
      </c>
      <c r="H989" s="11">
        <v>2</v>
      </c>
      <c r="I989" s="10" t="s">
        <v>4537</v>
      </c>
    </row>
    <row r="990" spans="1:9">
      <c r="A990" s="9">
        <v>1009020</v>
      </c>
      <c r="B990" s="10" t="s">
        <v>1802</v>
      </c>
      <c r="C990" s="10" t="s">
        <v>128</v>
      </c>
      <c r="D990" s="10" t="s">
        <v>129</v>
      </c>
      <c r="E990" s="10" t="s">
        <v>130</v>
      </c>
      <c r="F990" s="10" t="s">
        <v>131</v>
      </c>
      <c r="G990" s="11" t="s">
        <v>17753</v>
      </c>
      <c r="H990" s="11">
        <v>1</v>
      </c>
      <c r="I990" s="10" t="s">
        <v>4550</v>
      </c>
    </row>
    <row r="991" spans="1:9">
      <c r="A991" s="9">
        <v>1009020</v>
      </c>
      <c r="B991" s="10" t="s">
        <v>1802</v>
      </c>
      <c r="C991" s="10" t="s">
        <v>128</v>
      </c>
      <c r="D991" s="10" t="s">
        <v>129</v>
      </c>
      <c r="E991" s="10" t="s">
        <v>132</v>
      </c>
      <c r="F991" s="10" t="s">
        <v>133</v>
      </c>
      <c r="G991" s="11" t="s">
        <v>17754</v>
      </c>
      <c r="H991" s="11">
        <v>1</v>
      </c>
      <c r="I991" s="10" t="s">
        <v>4550</v>
      </c>
    </row>
    <row r="992" spans="1:9">
      <c r="A992" s="9">
        <v>1009046</v>
      </c>
      <c r="B992" s="10" t="s">
        <v>1803</v>
      </c>
      <c r="C992" s="10" t="s">
        <v>128</v>
      </c>
      <c r="D992" s="10" t="s">
        <v>129</v>
      </c>
      <c r="E992" s="10" t="s">
        <v>130</v>
      </c>
      <c r="F992" s="10" t="s">
        <v>131</v>
      </c>
      <c r="G992" s="11" t="s">
        <v>17755</v>
      </c>
      <c r="H992" s="11">
        <v>1</v>
      </c>
      <c r="I992" s="10" t="s">
        <v>4550</v>
      </c>
    </row>
    <row r="993" spans="1:9">
      <c r="A993" s="9">
        <v>1009046</v>
      </c>
      <c r="B993" s="10" t="s">
        <v>1803</v>
      </c>
      <c r="C993" s="10" t="s">
        <v>128</v>
      </c>
      <c r="D993" s="10" t="s">
        <v>129</v>
      </c>
      <c r="E993" s="10" t="s">
        <v>132</v>
      </c>
      <c r="F993" s="10" t="s">
        <v>133</v>
      </c>
      <c r="G993" s="11" t="s">
        <v>17756</v>
      </c>
      <c r="H993" s="11">
        <v>1</v>
      </c>
      <c r="I993" s="10" t="s">
        <v>4550</v>
      </c>
    </row>
    <row r="994" spans="1:9">
      <c r="A994" s="9">
        <v>1009068</v>
      </c>
      <c r="B994" s="10" t="s">
        <v>1804</v>
      </c>
      <c r="C994" s="10" t="s">
        <v>128</v>
      </c>
      <c r="D994" s="10" t="s">
        <v>129</v>
      </c>
      <c r="E994" s="10" t="s">
        <v>130</v>
      </c>
      <c r="F994" s="10" t="s">
        <v>131</v>
      </c>
      <c r="G994" s="11" t="s">
        <v>17757</v>
      </c>
      <c r="H994" s="11">
        <v>1</v>
      </c>
      <c r="I994" s="10" t="s">
        <v>4554</v>
      </c>
    </row>
    <row r="995" spans="1:9">
      <c r="A995" s="9">
        <v>1009068</v>
      </c>
      <c r="B995" s="10" t="s">
        <v>1804</v>
      </c>
      <c r="C995" s="10" t="s">
        <v>128</v>
      </c>
      <c r="D995" s="10" t="s">
        <v>129</v>
      </c>
      <c r="E995" s="10" t="s">
        <v>132</v>
      </c>
      <c r="F995" s="10" t="s">
        <v>133</v>
      </c>
      <c r="G995" s="11" t="s">
        <v>17758</v>
      </c>
      <c r="H995" s="11">
        <v>1</v>
      </c>
      <c r="I995" s="10" t="s">
        <v>4554</v>
      </c>
    </row>
    <row r="996" spans="1:9">
      <c r="A996" s="9">
        <v>1009065</v>
      </c>
      <c r="B996" s="10" t="s">
        <v>1805</v>
      </c>
      <c r="C996" s="10" t="s">
        <v>128</v>
      </c>
      <c r="D996" s="10" t="s">
        <v>129</v>
      </c>
      <c r="E996" s="10" t="s">
        <v>130</v>
      </c>
      <c r="F996" s="10" t="s">
        <v>131</v>
      </c>
      <c r="G996" s="11" t="s">
        <v>17759</v>
      </c>
      <c r="H996" s="11">
        <v>1</v>
      </c>
      <c r="I996" s="10" t="s">
        <v>4554</v>
      </c>
    </row>
    <row r="997" spans="1:9">
      <c r="A997" s="9">
        <v>1009065</v>
      </c>
      <c r="B997" s="10" t="s">
        <v>1805</v>
      </c>
      <c r="C997" s="10" t="s">
        <v>128</v>
      </c>
      <c r="D997" s="10" t="s">
        <v>129</v>
      </c>
      <c r="E997" s="10" t="s">
        <v>132</v>
      </c>
      <c r="F997" s="10" t="s">
        <v>133</v>
      </c>
      <c r="G997" s="11" t="s">
        <v>17760</v>
      </c>
      <c r="H997" s="11">
        <v>1</v>
      </c>
      <c r="I997" s="10" t="s">
        <v>4554</v>
      </c>
    </row>
    <row r="998" spans="1:9">
      <c r="A998" s="9">
        <v>1004693</v>
      </c>
      <c r="B998" s="10" t="s">
        <v>4563</v>
      </c>
      <c r="C998" s="10" t="s">
        <v>25</v>
      </c>
      <c r="D998" s="10" t="s">
        <v>26</v>
      </c>
      <c r="E998" s="10" t="s">
        <v>36</v>
      </c>
      <c r="F998" s="10" t="s">
        <v>37</v>
      </c>
      <c r="G998" s="11" t="s">
        <v>17761</v>
      </c>
      <c r="H998" s="11">
        <v>2</v>
      </c>
      <c r="I998" s="10" t="s">
        <v>4564</v>
      </c>
    </row>
    <row r="999" spans="1:9">
      <c r="A999" s="9">
        <v>1004693</v>
      </c>
      <c r="B999" s="10" t="s">
        <v>4563</v>
      </c>
      <c r="C999" s="10" t="s">
        <v>25</v>
      </c>
      <c r="D999" s="10" t="s">
        <v>26</v>
      </c>
      <c r="E999" s="10" t="s">
        <v>38</v>
      </c>
      <c r="F999" s="10" t="s">
        <v>39</v>
      </c>
      <c r="G999" s="11" t="s">
        <v>17762</v>
      </c>
      <c r="H999" s="11">
        <v>1</v>
      </c>
      <c r="I999" s="10" t="s">
        <v>4564</v>
      </c>
    </row>
    <row r="1000" spans="1:9">
      <c r="A1000" s="9">
        <v>1004693</v>
      </c>
      <c r="B1000" s="10" t="s">
        <v>4563</v>
      </c>
      <c r="C1000" s="10" t="s">
        <v>25</v>
      </c>
      <c r="D1000" s="10" t="s">
        <v>26</v>
      </c>
      <c r="E1000" s="10" t="s">
        <v>40</v>
      </c>
      <c r="F1000" s="10" t="s">
        <v>41</v>
      </c>
      <c r="G1000" s="11" t="s">
        <v>17763</v>
      </c>
      <c r="H1000" s="11">
        <v>1</v>
      </c>
      <c r="I1000" s="10" t="s">
        <v>4564</v>
      </c>
    </row>
    <row r="1001" spans="1:9">
      <c r="A1001" s="9">
        <v>1004699</v>
      </c>
      <c r="B1001" s="10" t="s">
        <v>4565</v>
      </c>
      <c r="C1001" s="10" t="s">
        <v>25</v>
      </c>
      <c r="D1001" s="10" t="s">
        <v>26</v>
      </c>
      <c r="E1001" s="10" t="s">
        <v>36</v>
      </c>
      <c r="F1001" s="10" t="s">
        <v>37</v>
      </c>
      <c r="G1001" s="11" t="s">
        <v>17764</v>
      </c>
      <c r="H1001" s="11">
        <v>2</v>
      </c>
      <c r="I1001" s="10" t="s">
        <v>4564</v>
      </c>
    </row>
    <row r="1002" spans="1:9">
      <c r="A1002" s="9">
        <v>1004699</v>
      </c>
      <c r="B1002" s="10" t="s">
        <v>4565</v>
      </c>
      <c r="C1002" s="10" t="s">
        <v>25</v>
      </c>
      <c r="D1002" s="10" t="s">
        <v>26</v>
      </c>
      <c r="E1002" s="10" t="s">
        <v>38</v>
      </c>
      <c r="F1002" s="10" t="s">
        <v>39</v>
      </c>
      <c r="G1002" s="11" t="s">
        <v>17765</v>
      </c>
      <c r="H1002" s="11">
        <v>1</v>
      </c>
      <c r="I1002" s="10" t="s">
        <v>4564</v>
      </c>
    </row>
    <row r="1003" spans="1:9">
      <c r="A1003" s="9">
        <v>1004699</v>
      </c>
      <c r="B1003" s="10" t="s">
        <v>4565</v>
      </c>
      <c r="C1003" s="10" t="s">
        <v>25</v>
      </c>
      <c r="D1003" s="10" t="s">
        <v>26</v>
      </c>
      <c r="E1003" s="10" t="s">
        <v>40</v>
      </c>
      <c r="F1003" s="10" t="s">
        <v>41</v>
      </c>
      <c r="G1003" s="11" t="s">
        <v>17766</v>
      </c>
      <c r="H1003" s="11">
        <v>1</v>
      </c>
      <c r="I1003" s="10" t="s">
        <v>4564</v>
      </c>
    </row>
    <row r="1004" spans="1:9">
      <c r="A1004" s="9">
        <v>1011717</v>
      </c>
      <c r="B1004" s="10" t="s">
        <v>4571</v>
      </c>
      <c r="C1004" s="10" t="s">
        <v>8</v>
      </c>
      <c r="D1004" s="10" t="s">
        <v>9</v>
      </c>
      <c r="E1004" s="10" t="s">
        <v>21</v>
      </c>
      <c r="F1004" s="10" t="s">
        <v>22</v>
      </c>
      <c r="G1004" s="11" t="s">
        <v>17767</v>
      </c>
      <c r="H1004" s="11">
        <v>1</v>
      </c>
      <c r="I1004" s="10" t="s">
        <v>4572</v>
      </c>
    </row>
    <row r="1005" spans="1:9">
      <c r="A1005" s="9">
        <v>1011717</v>
      </c>
      <c r="B1005" s="10" t="s">
        <v>4571</v>
      </c>
      <c r="C1005" s="10" t="s">
        <v>8</v>
      </c>
      <c r="D1005" s="10" t="s">
        <v>9</v>
      </c>
      <c r="E1005" s="10" t="s">
        <v>23</v>
      </c>
      <c r="F1005" s="10" t="s">
        <v>24</v>
      </c>
      <c r="G1005" s="11" t="s">
        <v>17768</v>
      </c>
      <c r="H1005" s="11">
        <v>1</v>
      </c>
      <c r="I1005" s="10" t="s">
        <v>4572</v>
      </c>
    </row>
    <row r="1006" spans="1:9">
      <c r="A1006" s="9">
        <v>1036876</v>
      </c>
      <c r="B1006" s="10" t="s">
        <v>4573</v>
      </c>
      <c r="C1006" s="10" t="s">
        <v>8</v>
      </c>
      <c r="D1006" s="10" t="s">
        <v>9</v>
      </c>
      <c r="E1006" s="10" t="s">
        <v>21</v>
      </c>
      <c r="F1006" s="10" t="s">
        <v>22</v>
      </c>
      <c r="G1006" s="11" t="s">
        <v>17769</v>
      </c>
      <c r="H1006" s="11">
        <v>1</v>
      </c>
      <c r="I1006" s="10" t="s">
        <v>4572</v>
      </c>
    </row>
    <row r="1007" spans="1:9">
      <c r="A1007" s="9">
        <v>1036876</v>
      </c>
      <c r="B1007" s="10" t="s">
        <v>4573</v>
      </c>
      <c r="C1007" s="10" t="s">
        <v>8</v>
      </c>
      <c r="D1007" s="10" t="s">
        <v>9</v>
      </c>
      <c r="E1007" s="10" t="s">
        <v>23</v>
      </c>
      <c r="F1007" s="10" t="s">
        <v>24</v>
      </c>
      <c r="G1007" s="11" t="s">
        <v>17770</v>
      </c>
      <c r="H1007" s="11">
        <v>1</v>
      </c>
      <c r="I1007" s="10" t="s">
        <v>4572</v>
      </c>
    </row>
    <row r="1008" spans="1:9">
      <c r="A1008" s="9">
        <v>1036875</v>
      </c>
      <c r="B1008" s="10" t="s">
        <v>4574</v>
      </c>
      <c r="C1008" s="10" t="s">
        <v>8</v>
      </c>
      <c r="D1008" s="10" t="s">
        <v>9</v>
      </c>
      <c r="E1008" s="10" t="s">
        <v>21</v>
      </c>
      <c r="F1008" s="10" t="s">
        <v>22</v>
      </c>
      <c r="G1008" s="11" t="s">
        <v>17771</v>
      </c>
      <c r="H1008" s="11">
        <v>1</v>
      </c>
      <c r="I1008" s="10" t="s">
        <v>4572</v>
      </c>
    </row>
    <row r="1009" spans="1:9">
      <c r="A1009" s="9">
        <v>1036875</v>
      </c>
      <c r="B1009" s="10" t="s">
        <v>4574</v>
      </c>
      <c r="C1009" s="10" t="s">
        <v>8</v>
      </c>
      <c r="D1009" s="10" t="s">
        <v>9</v>
      </c>
      <c r="E1009" s="10" t="s">
        <v>23</v>
      </c>
      <c r="F1009" s="10" t="s">
        <v>24</v>
      </c>
      <c r="G1009" s="11" t="s">
        <v>17772</v>
      </c>
      <c r="H1009" s="11">
        <v>1</v>
      </c>
      <c r="I1009" s="10" t="s">
        <v>4572</v>
      </c>
    </row>
    <row r="1010" spans="1:9">
      <c r="A1010" s="9">
        <v>1030472</v>
      </c>
      <c r="B1010" s="10" t="s">
        <v>4575</v>
      </c>
      <c r="C1010" s="10" t="s">
        <v>8</v>
      </c>
      <c r="D1010" s="10" t="s">
        <v>9</v>
      </c>
      <c r="E1010" s="10" t="s">
        <v>21</v>
      </c>
      <c r="F1010" s="10" t="s">
        <v>22</v>
      </c>
      <c r="G1010" s="11" t="s">
        <v>17773</v>
      </c>
      <c r="H1010" s="11">
        <v>1</v>
      </c>
      <c r="I1010" s="10" t="s">
        <v>4572</v>
      </c>
    </row>
    <row r="1011" spans="1:9">
      <c r="A1011" s="9">
        <v>1030472</v>
      </c>
      <c r="B1011" s="10" t="s">
        <v>4575</v>
      </c>
      <c r="C1011" s="10" t="s">
        <v>8</v>
      </c>
      <c r="D1011" s="10" t="s">
        <v>9</v>
      </c>
      <c r="E1011" s="10" t="s">
        <v>23</v>
      </c>
      <c r="F1011" s="10" t="s">
        <v>24</v>
      </c>
      <c r="G1011" s="11" t="s">
        <v>17774</v>
      </c>
      <c r="H1011" s="11">
        <v>1</v>
      </c>
      <c r="I1011" s="10" t="s">
        <v>4572</v>
      </c>
    </row>
    <row r="1012" spans="1:9">
      <c r="A1012" s="9">
        <v>1013819</v>
      </c>
      <c r="B1012" s="10" t="s">
        <v>4576</v>
      </c>
      <c r="C1012" s="10" t="s">
        <v>8</v>
      </c>
      <c r="D1012" s="10" t="s">
        <v>9</v>
      </c>
      <c r="E1012" s="10" t="s">
        <v>21</v>
      </c>
      <c r="F1012" s="10" t="s">
        <v>22</v>
      </c>
      <c r="G1012" s="11" t="s">
        <v>17775</v>
      </c>
      <c r="H1012" s="11">
        <v>1</v>
      </c>
      <c r="I1012" s="10" t="s">
        <v>4572</v>
      </c>
    </row>
    <row r="1013" spans="1:9">
      <c r="A1013" s="9">
        <v>1013819</v>
      </c>
      <c r="B1013" s="10" t="s">
        <v>4576</v>
      </c>
      <c r="C1013" s="10" t="s">
        <v>8</v>
      </c>
      <c r="D1013" s="10" t="s">
        <v>9</v>
      </c>
      <c r="E1013" s="10" t="s">
        <v>23</v>
      </c>
      <c r="F1013" s="10" t="s">
        <v>24</v>
      </c>
      <c r="G1013" s="11" t="s">
        <v>17776</v>
      </c>
      <c r="H1013" s="11">
        <v>1</v>
      </c>
      <c r="I1013" s="10" t="s">
        <v>4572</v>
      </c>
    </row>
    <row r="1014" spans="1:9">
      <c r="A1014" s="9">
        <v>1001609</v>
      </c>
      <c r="B1014" s="10" t="s">
        <v>4581</v>
      </c>
      <c r="C1014" s="10" t="s">
        <v>128</v>
      </c>
      <c r="D1014" s="10" t="s">
        <v>129</v>
      </c>
      <c r="E1014" s="10" t="s">
        <v>130</v>
      </c>
      <c r="F1014" s="10" t="s">
        <v>131</v>
      </c>
      <c r="G1014" s="11" t="s">
        <v>17777</v>
      </c>
      <c r="H1014" s="11">
        <v>1</v>
      </c>
      <c r="I1014" s="10" t="s">
        <v>3167</v>
      </c>
    </row>
    <row r="1015" spans="1:9">
      <c r="A1015" s="9">
        <v>1001609</v>
      </c>
      <c r="B1015" s="10" t="s">
        <v>4581</v>
      </c>
      <c r="C1015" s="10" t="s">
        <v>128</v>
      </c>
      <c r="D1015" s="10" t="s">
        <v>129</v>
      </c>
      <c r="E1015" s="10" t="s">
        <v>132</v>
      </c>
      <c r="F1015" s="10" t="s">
        <v>133</v>
      </c>
      <c r="G1015" s="11" t="s">
        <v>17778</v>
      </c>
      <c r="H1015" s="11">
        <v>1</v>
      </c>
      <c r="I1015" s="10" t="s">
        <v>3167</v>
      </c>
    </row>
    <row r="1016" spans="1:9">
      <c r="A1016" s="9">
        <v>1013548</v>
      </c>
      <c r="B1016" s="10" t="s">
        <v>4591</v>
      </c>
      <c r="C1016" s="10" t="s">
        <v>8</v>
      </c>
      <c r="D1016" s="10" t="s">
        <v>9</v>
      </c>
      <c r="E1016" s="10" t="s">
        <v>14</v>
      </c>
      <c r="F1016" s="10" t="s">
        <v>15</v>
      </c>
      <c r="G1016" s="11" t="s">
        <v>17779</v>
      </c>
      <c r="H1016" s="11">
        <v>1</v>
      </c>
      <c r="I1016" s="10" t="s">
        <v>4592</v>
      </c>
    </row>
    <row r="1017" spans="1:9">
      <c r="A1017" s="9">
        <v>1016644</v>
      </c>
      <c r="B1017" s="10" t="s">
        <v>4593</v>
      </c>
      <c r="C1017" s="10" t="s">
        <v>8</v>
      </c>
      <c r="D1017" s="10" t="s">
        <v>9</v>
      </c>
      <c r="E1017" s="10" t="s">
        <v>14</v>
      </c>
      <c r="F1017" s="10" t="s">
        <v>15</v>
      </c>
      <c r="G1017" s="11" t="s">
        <v>17780</v>
      </c>
      <c r="H1017" s="11">
        <v>1</v>
      </c>
      <c r="I1017" s="10" t="s">
        <v>4592</v>
      </c>
    </row>
    <row r="1018" spans="1:9">
      <c r="A1018" s="9">
        <v>1004584</v>
      </c>
      <c r="B1018" s="10" t="s">
        <v>4594</v>
      </c>
      <c r="C1018" s="10" t="s">
        <v>8</v>
      </c>
      <c r="D1018" s="10" t="s">
        <v>9</v>
      </c>
      <c r="E1018" s="10" t="s">
        <v>14</v>
      </c>
      <c r="F1018" s="10" t="s">
        <v>15</v>
      </c>
      <c r="G1018" s="11" t="s">
        <v>17781</v>
      </c>
      <c r="H1018" s="11">
        <v>1</v>
      </c>
      <c r="I1018" s="10" t="s">
        <v>4592</v>
      </c>
    </row>
    <row r="1019" spans="1:9">
      <c r="A1019" s="9">
        <v>1014054</v>
      </c>
      <c r="B1019" s="10" t="s">
        <v>4595</v>
      </c>
      <c r="C1019" s="10" t="s">
        <v>128</v>
      </c>
      <c r="D1019" s="10" t="s">
        <v>129</v>
      </c>
      <c r="E1019" s="10" t="s">
        <v>134</v>
      </c>
      <c r="F1019" s="10" t="s">
        <v>135</v>
      </c>
      <c r="G1019" s="11" t="s">
        <v>17782</v>
      </c>
      <c r="H1019" s="11">
        <v>2</v>
      </c>
      <c r="I1019" s="10" t="s">
        <v>4596</v>
      </c>
    </row>
    <row r="1020" spans="1:9">
      <c r="A1020" s="9">
        <v>1001913</v>
      </c>
      <c r="B1020" s="10" t="s">
        <v>4597</v>
      </c>
      <c r="C1020" s="10" t="s">
        <v>128</v>
      </c>
      <c r="D1020" s="10" t="s">
        <v>129</v>
      </c>
      <c r="E1020" s="10" t="s">
        <v>134</v>
      </c>
      <c r="F1020" s="10" t="s">
        <v>135</v>
      </c>
      <c r="G1020" s="11" t="s">
        <v>17783</v>
      </c>
      <c r="H1020" s="11">
        <v>2</v>
      </c>
      <c r="I1020" s="10" t="s">
        <v>4596</v>
      </c>
    </row>
    <row r="1021" spans="1:9">
      <c r="A1021" s="9">
        <v>1014269</v>
      </c>
      <c r="B1021" s="10" t="s">
        <v>4611</v>
      </c>
      <c r="C1021" s="10" t="s">
        <v>8</v>
      </c>
      <c r="D1021" s="10" t="s">
        <v>9</v>
      </c>
      <c r="E1021" s="10" t="s">
        <v>21</v>
      </c>
      <c r="F1021" s="10" t="s">
        <v>22</v>
      </c>
      <c r="G1021" s="11" t="s">
        <v>17784</v>
      </c>
      <c r="H1021" s="11">
        <v>1</v>
      </c>
      <c r="I1021" s="10" t="s">
        <v>4612</v>
      </c>
    </row>
    <row r="1022" spans="1:9">
      <c r="A1022" s="9">
        <v>1014269</v>
      </c>
      <c r="B1022" s="10" t="s">
        <v>4611</v>
      </c>
      <c r="C1022" s="10" t="s">
        <v>8</v>
      </c>
      <c r="D1022" s="10" t="s">
        <v>9</v>
      </c>
      <c r="E1022" s="10" t="s">
        <v>23</v>
      </c>
      <c r="F1022" s="10" t="s">
        <v>24</v>
      </c>
      <c r="G1022" s="11" t="s">
        <v>17785</v>
      </c>
      <c r="H1022" s="11">
        <v>1</v>
      </c>
      <c r="I1022" s="10" t="s">
        <v>4612</v>
      </c>
    </row>
    <row r="1023" spans="1:9">
      <c r="A1023" s="9">
        <v>1003240</v>
      </c>
      <c r="B1023" s="10" t="s">
        <v>4613</v>
      </c>
      <c r="C1023" s="10" t="s">
        <v>8</v>
      </c>
      <c r="D1023" s="10" t="s">
        <v>9</v>
      </c>
      <c r="E1023" s="10" t="s">
        <v>21</v>
      </c>
      <c r="F1023" s="10" t="s">
        <v>22</v>
      </c>
      <c r="G1023" s="11" t="s">
        <v>17786</v>
      </c>
      <c r="H1023" s="11">
        <v>1</v>
      </c>
      <c r="I1023" s="10" t="s">
        <v>4612</v>
      </c>
    </row>
    <row r="1024" spans="1:9">
      <c r="A1024" s="9">
        <v>1003240</v>
      </c>
      <c r="B1024" s="10" t="s">
        <v>4613</v>
      </c>
      <c r="C1024" s="10" t="s">
        <v>8</v>
      </c>
      <c r="D1024" s="10" t="s">
        <v>9</v>
      </c>
      <c r="E1024" s="10" t="s">
        <v>23</v>
      </c>
      <c r="F1024" s="10" t="s">
        <v>24</v>
      </c>
      <c r="G1024" s="11" t="s">
        <v>17787</v>
      </c>
      <c r="H1024" s="11">
        <v>1</v>
      </c>
      <c r="I1024" s="10" t="s">
        <v>4612</v>
      </c>
    </row>
    <row r="1025" spans="1:9">
      <c r="A1025" s="9">
        <v>1024975</v>
      </c>
      <c r="B1025" s="10" t="s">
        <v>4614</v>
      </c>
      <c r="C1025" s="10" t="s">
        <v>8</v>
      </c>
      <c r="D1025" s="10" t="s">
        <v>9</v>
      </c>
      <c r="E1025" s="10" t="s">
        <v>21</v>
      </c>
      <c r="F1025" s="10" t="s">
        <v>22</v>
      </c>
      <c r="G1025" s="11" t="s">
        <v>17788</v>
      </c>
      <c r="H1025" s="11">
        <v>1</v>
      </c>
      <c r="I1025" s="10" t="s">
        <v>4612</v>
      </c>
    </row>
    <row r="1026" spans="1:9">
      <c r="A1026" s="9">
        <v>1024975</v>
      </c>
      <c r="B1026" s="10" t="s">
        <v>4614</v>
      </c>
      <c r="C1026" s="10" t="s">
        <v>8</v>
      </c>
      <c r="D1026" s="10" t="s">
        <v>9</v>
      </c>
      <c r="E1026" s="10" t="s">
        <v>23</v>
      </c>
      <c r="F1026" s="10" t="s">
        <v>24</v>
      </c>
      <c r="G1026" s="11" t="s">
        <v>17789</v>
      </c>
      <c r="H1026" s="11">
        <v>1</v>
      </c>
      <c r="I1026" s="10" t="s">
        <v>4612</v>
      </c>
    </row>
    <row r="1027" spans="1:9">
      <c r="A1027" s="9">
        <v>1015385</v>
      </c>
      <c r="B1027" s="10" t="s">
        <v>4650</v>
      </c>
      <c r="C1027" s="10" t="s">
        <v>8</v>
      </c>
      <c r="D1027" s="10" t="s">
        <v>9</v>
      </c>
      <c r="E1027" s="10" t="s">
        <v>14</v>
      </c>
      <c r="F1027" s="10" t="s">
        <v>15</v>
      </c>
      <c r="G1027" s="11" t="s">
        <v>17790</v>
      </c>
      <c r="H1027" s="11">
        <v>2</v>
      </c>
      <c r="I1027" s="10" t="s">
        <v>4651</v>
      </c>
    </row>
    <row r="1028" spans="1:9">
      <c r="A1028" s="9">
        <v>1017921</v>
      </c>
      <c r="B1028" s="10" t="s">
        <v>4652</v>
      </c>
      <c r="C1028" s="10" t="s">
        <v>8</v>
      </c>
      <c r="D1028" s="10" t="s">
        <v>9</v>
      </c>
      <c r="E1028" s="10" t="s">
        <v>14</v>
      </c>
      <c r="F1028" s="10" t="s">
        <v>15</v>
      </c>
      <c r="G1028" s="11" t="s">
        <v>17791</v>
      </c>
      <c r="H1028" s="11">
        <v>2</v>
      </c>
      <c r="I1028" s="10" t="s">
        <v>4651</v>
      </c>
    </row>
    <row r="1029" spans="1:9">
      <c r="A1029" s="9">
        <v>1005996</v>
      </c>
      <c r="B1029" s="10" t="s">
        <v>4653</v>
      </c>
      <c r="C1029" s="10" t="s">
        <v>8</v>
      </c>
      <c r="D1029" s="10" t="s">
        <v>9</v>
      </c>
      <c r="E1029" s="10" t="s">
        <v>14</v>
      </c>
      <c r="F1029" s="10" t="s">
        <v>15</v>
      </c>
      <c r="G1029" s="11" t="s">
        <v>17792</v>
      </c>
      <c r="H1029" s="11">
        <v>2</v>
      </c>
      <c r="I1029" s="10" t="s">
        <v>4654</v>
      </c>
    </row>
    <row r="1030" spans="1:9">
      <c r="A1030" s="9">
        <v>1005215</v>
      </c>
      <c r="B1030" s="10" t="s">
        <v>4655</v>
      </c>
      <c r="C1030" s="10" t="s">
        <v>8</v>
      </c>
      <c r="D1030" s="10" t="s">
        <v>9</v>
      </c>
      <c r="E1030" s="10" t="s">
        <v>14</v>
      </c>
      <c r="F1030" s="10" t="s">
        <v>15</v>
      </c>
      <c r="G1030" s="11" t="s">
        <v>17793</v>
      </c>
      <c r="H1030" s="11">
        <v>2</v>
      </c>
      <c r="I1030" s="10" t="s">
        <v>4651</v>
      </c>
    </row>
    <row r="1031" spans="1:9">
      <c r="A1031" s="9">
        <v>1012064</v>
      </c>
      <c r="B1031" s="10" t="s">
        <v>4656</v>
      </c>
      <c r="C1031" s="10" t="s">
        <v>8</v>
      </c>
      <c r="D1031" s="10" t="s">
        <v>9</v>
      </c>
      <c r="E1031" s="10" t="s">
        <v>14</v>
      </c>
      <c r="F1031" s="10" t="s">
        <v>15</v>
      </c>
      <c r="G1031" s="11" t="s">
        <v>17794</v>
      </c>
      <c r="H1031" s="11">
        <v>2</v>
      </c>
      <c r="I1031" s="10" t="s">
        <v>4651</v>
      </c>
    </row>
    <row r="1032" spans="1:9">
      <c r="A1032" s="9">
        <v>1016039</v>
      </c>
      <c r="B1032" s="10" t="s">
        <v>4657</v>
      </c>
      <c r="C1032" s="10" t="s">
        <v>8</v>
      </c>
      <c r="D1032" s="10" t="s">
        <v>9</v>
      </c>
      <c r="E1032" s="10" t="s">
        <v>14</v>
      </c>
      <c r="F1032" s="10" t="s">
        <v>15</v>
      </c>
      <c r="G1032" s="11" t="s">
        <v>17795</v>
      </c>
      <c r="H1032" s="11">
        <v>2</v>
      </c>
      <c r="I1032" s="10" t="s">
        <v>4651</v>
      </c>
    </row>
    <row r="1033" spans="1:9">
      <c r="A1033" s="9">
        <v>1016881</v>
      </c>
      <c r="B1033" s="10" t="s">
        <v>4658</v>
      </c>
      <c r="C1033" s="10" t="s">
        <v>8</v>
      </c>
      <c r="D1033" s="10" t="s">
        <v>9</v>
      </c>
      <c r="E1033" s="10" t="s">
        <v>14</v>
      </c>
      <c r="F1033" s="10" t="s">
        <v>15</v>
      </c>
      <c r="G1033" s="11" t="s">
        <v>17796</v>
      </c>
      <c r="H1033" s="11">
        <v>2</v>
      </c>
      <c r="I1033" s="10" t="s">
        <v>4651</v>
      </c>
    </row>
    <row r="1034" spans="1:9">
      <c r="A1034" s="9">
        <v>1020798</v>
      </c>
      <c r="B1034" s="10" t="s">
        <v>4659</v>
      </c>
      <c r="C1034" s="10" t="s">
        <v>8</v>
      </c>
      <c r="D1034" s="10" t="s">
        <v>9</v>
      </c>
      <c r="E1034" s="10" t="s">
        <v>14</v>
      </c>
      <c r="F1034" s="10" t="s">
        <v>15</v>
      </c>
      <c r="G1034" s="11" t="s">
        <v>17797</v>
      </c>
      <c r="H1034" s="11">
        <v>2</v>
      </c>
      <c r="I1034" s="10" t="s">
        <v>4651</v>
      </c>
    </row>
    <row r="1035" spans="1:9">
      <c r="A1035" s="9">
        <v>1001777</v>
      </c>
      <c r="B1035" s="10" t="s">
        <v>4664</v>
      </c>
      <c r="C1035" s="10" t="s">
        <v>8</v>
      </c>
      <c r="D1035" s="10" t="s">
        <v>9</v>
      </c>
      <c r="E1035" s="10" t="s">
        <v>14</v>
      </c>
      <c r="F1035" s="10" t="s">
        <v>15</v>
      </c>
      <c r="G1035" s="11" t="s">
        <v>17798</v>
      </c>
      <c r="H1035" s="11">
        <v>1</v>
      </c>
      <c r="I1035" s="10" t="s">
        <v>4665</v>
      </c>
    </row>
    <row r="1036" spans="1:9">
      <c r="A1036" s="9">
        <v>1001801</v>
      </c>
      <c r="B1036" s="10" t="s">
        <v>4666</v>
      </c>
      <c r="C1036" s="10" t="s">
        <v>8</v>
      </c>
      <c r="D1036" s="10" t="s">
        <v>9</v>
      </c>
      <c r="E1036" s="10" t="s">
        <v>14</v>
      </c>
      <c r="F1036" s="10" t="s">
        <v>15</v>
      </c>
      <c r="G1036" s="11" t="s">
        <v>17799</v>
      </c>
      <c r="H1036" s="11">
        <v>1</v>
      </c>
      <c r="I1036" s="10" t="s">
        <v>4665</v>
      </c>
    </row>
    <row r="1037" spans="1:9">
      <c r="A1037" s="9">
        <v>2018203</v>
      </c>
      <c r="B1037" s="10" t="s">
        <v>4704</v>
      </c>
      <c r="C1037" s="10" t="s">
        <v>8</v>
      </c>
      <c r="D1037" s="10" t="s">
        <v>9</v>
      </c>
      <c r="E1037" s="10" t="s">
        <v>21</v>
      </c>
      <c r="F1037" s="10" t="s">
        <v>22</v>
      </c>
      <c r="G1037" s="11" t="s">
        <v>17800</v>
      </c>
      <c r="H1037" s="11">
        <v>1</v>
      </c>
      <c r="I1037" s="10" t="s">
        <v>2161</v>
      </c>
    </row>
    <row r="1038" spans="1:9">
      <c r="A1038" s="9">
        <v>2018203</v>
      </c>
      <c r="B1038" s="10" t="s">
        <v>4704</v>
      </c>
      <c r="C1038" s="10" t="s">
        <v>8</v>
      </c>
      <c r="D1038" s="10" t="s">
        <v>9</v>
      </c>
      <c r="E1038" s="10" t="s">
        <v>23</v>
      </c>
      <c r="F1038" s="10" t="s">
        <v>24</v>
      </c>
      <c r="G1038" s="11" t="s">
        <v>17801</v>
      </c>
      <c r="H1038" s="11">
        <v>1</v>
      </c>
      <c r="I1038" s="10" t="s">
        <v>2161</v>
      </c>
    </row>
    <row r="1039" spans="1:9">
      <c r="A1039" s="9">
        <v>5013370</v>
      </c>
      <c r="B1039" s="10" t="s">
        <v>4707</v>
      </c>
      <c r="C1039" s="10" t="s">
        <v>128</v>
      </c>
      <c r="D1039" s="10" t="s">
        <v>129</v>
      </c>
      <c r="E1039" s="10" t="s">
        <v>134</v>
      </c>
      <c r="F1039" s="10" t="s">
        <v>135</v>
      </c>
      <c r="G1039" s="11" t="s">
        <v>17802</v>
      </c>
      <c r="H1039" s="11">
        <v>1</v>
      </c>
      <c r="I1039" s="10" t="s">
        <v>4391</v>
      </c>
    </row>
    <row r="1040" spans="1:9">
      <c r="A1040" s="9">
        <v>1011839</v>
      </c>
      <c r="B1040" s="10" t="s">
        <v>4726</v>
      </c>
      <c r="C1040" s="10" t="s">
        <v>8</v>
      </c>
      <c r="D1040" s="10" t="s">
        <v>9</v>
      </c>
      <c r="E1040" s="10" t="s">
        <v>14</v>
      </c>
      <c r="F1040" s="10" t="s">
        <v>15</v>
      </c>
      <c r="G1040" s="11" t="s">
        <v>17803</v>
      </c>
      <c r="H1040" s="11">
        <v>1</v>
      </c>
      <c r="I1040" s="10" t="s">
        <v>4727</v>
      </c>
    </row>
    <row r="1041" spans="1:9">
      <c r="A1041" s="9">
        <v>1004594</v>
      </c>
      <c r="B1041" s="10" t="s">
        <v>4757</v>
      </c>
      <c r="C1041" s="10" t="s">
        <v>8</v>
      </c>
      <c r="D1041" s="10" t="s">
        <v>9</v>
      </c>
      <c r="E1041" s="10" t="s">
        <v>14</v>
      </c>
      <c r="F1041" s="10" t="s">
        <v>15</v>
      </c>
      <c r="G1041" s="11" t="s">
        <v>17804</v>
      </c>
      <c r="H1041" s="11">
        <v>1</v>
      </c>
      <c r="I1041" s="10" t="s">
        <v>4758</v>
      </c>
    </row>
    <row r="1042" spans="1:9">
      <c r="A1042" s="9">
        <v>1004596</v>
      </c>
      <c r="B1042" s="10" t="s">
        <v>4759</v>
      </c>
      <c r="C1042" s="10" t="s">
        <v>8</v>
      </c>
      <c r="D1042" s="10" t="s">
        <v>9</v>
      </c>
      <c r="E1042" s="10" t="s">
        <v>14</v>
      </c>
      <c r="F1042" s="10" t="s">
        <v>15</v>
      </c>
      <c r="G1042" s="11" t="s">
        <v>17805</v>
      </c>
      <c r="H1042" s="11">
        <v>1</v>
      </c>
      <c r="I1042" s="10" t="s">
        <v>4758</v>
      </c>
    </row>
    <row r="1043" spans="1:9">
      <c r="A1043" s="9">
        <v>1016948</v>
      </c>
      <c r="B1043" s="10" t="s">
        <v>4762</v>
      </c>
      <c r="C1043" s="10" t="s">
        <v>8</v>
      </c>
      <c r="D1043" s="10" t="s">
        <v>9</v>
      </c>
      <c r="E1043" s="10" t="s">
        <v>21</v>
      </c>
      <c r="F1043" s="10" t="s">
        <v>22</v>
      </c>
      <c r="G1043" s="11" t="s">
        <v>17806</v>
      </c>
      <c r="H1043" s="11">
        <v>1</v>
      </c>
      <c r="I1043" s="10" t="s">
        <v>4763</v>
      </c>
    </row>
    <row r="1044" spans="1:9">
      <c r="A1044" s="9">
        <v>1016948</v>
      </c>
      <c r="B1044" s="10" t="s">
        <v>4762</v>
      </c>
      <c r="C1044" s="10" t="s">
        <v>8</v>
      </c>
      <c r="D1044" s="10" t="s">
        <v>9</v>
      </c>
      <c r="E1044" s="10" t="s">
        <v>23</v>
      </c>
      <c r="F1044" s="10" t="s">
        <v>24</v>
      </c>
      <c r="G1044" s="11" t="s">
        <v>17807</v>
      </c>
      <c r="H1044" s="11">
        <v>1</v>
      </c>
      <c r="I1044" s="10" t="s">
        <v>4763</v>
      </c>
    </row>
    <row r="1045" spans="1:9">
      <c r="A1045" s="9">
        <v>1004392</v>
      </c>
      <c r="B1045" s="10" t="s">
        <v>4764</v>
      </c>
      <c r="C1045" s="10" t="s">
        <v>8</v>
      </c>
      <c r="D1045" s="10" t="s">
        <v>9</v>
      </c>
      <c r="E1045" s="10" t="s">
        <v>21</v>
      </c>
      <c r="F1045" s="10" t="s">
        <v>22</v>
      </c>
      <c r="G1045" s="11" t="s">
        <v>17808</v>
      </c>
      <c r="H1045" s="11">
        <v>1</v>
      </c>
      <c r="I1045" s="10" t="s">
        <v>4763</v>
      </c>
    </row>
    <row r="1046" spans="1:9">
      <c r="A1046" s="9">
        <v>1004392</v>
      </c>
      <c r="B1046" s="10" t="s">
        <v>4764</v>
      </c>
      <c r="C1046" s="10" t="s">
        <v>8</v>
      </c>
      <c r="D1046" s="10" t="s">
        <v>9</v>
      </c>
      <c r="E1046" s="10" t="s">
        <v>23</v>
      </c>
      <c r="F1046" s="10" t="s">
        <v>24</v>
      </c>
      <c r="G1046" s="11" t="s">
        <v>17809</v>
      </c>
      <c r="H1046" s="11">
        <v>1</v>
      </c>
      <c r="I1046" s="10" t="s">
        <v>4763</v>
      </c>
    </row>
    <row r="1047" spans="1:9">
      <c r="A1047" s="9">
        <v>1003838</v>
      </c>
      <c r="B1047" s="10" t="s">
        <v>4765</v>
      </c>
      <c r="C1047" s="10" t="s">
        <v>8</v>
      </c>
      <c r="D1047" s="10" t="s">
        <v>9</v>
      </c>
      <c r="E1047" s="10" t="s">
        <v>21</v>
      </c>
      <c r="F1047" s="10" t="s">
        <v>22</v>
      </c>
      <c r="G1047" s="11" t="s">
        <v>17810</v>
      </c>
      <c r="H1047" s="11">
        <v>1</v>
      </c>
      <c r="I1047" s="10" t="s">
        <v>4766</v>
      </c>
    </row>
    <row r="1048" spans="1:9">
      <c r="A1048" s="9">
        <v>1003838</v>
      </c>
      <c r="B1048" s="10" t="s">
        <v>4765</v>
      </c>
      <c r="C1048" s="10" t="s">
        <v>8</v>
      </c>
      <c r="D1048" s="10" t="s">
        <v>9</v>
      </c>
      <c r="E1048" s="10" t="s">
        <v>23</v>
      </c>
      <c r="F1048" s="10" t="s">
        <v>24</v>
      </c>
      <c r="G1048" s="11" t="s">
        <v>17811</v>
      </c>
      <c r="H1048" s="11">
        <v>1</v>
      </c>
      <c r="I1048" s="10" t="s">
        <v>4766</v>
      </c>
    </row>
    <row r="1049" spans="1:9">
      <c r="A1049" s="9">
        <v>1003072</v>
      </c>
      <c r="B1049" s="10" t="s">
        <v>4777</v>
      </c>
      <c r="C1049" s="10" t="s">
        <v>8</v>
      </c>
      <c r="D1049" s="10" t="s">
        <v>9</v>
      </c>
      <c r="E1049" s="10" t="s">
        <v>21</v>
      </c>
      <c r="F1049" s="10" t="s">
        <v>22</v>
      </c>
      <c r="G1049" s="11" t="s">
        <v>17812</v>
      </c>
      <c r="H1049" s="11">
        <v>1</v>
      </c>
      <c r="I1049" s="10" t="s">
        <v>4778</v>
      </c>
    </row>
    <row r="1050" spans="1:9">
      <c r="A1050" s="9">
        <v>1003072</v>
      </c>
      <c r="B1050" s="10" t="s">
        <v>4777</v>
      </c>
      <c r="C1050" s="10" t="s">
        <v>8</v>
      </c>
      <c r="D1050" s="10" t="s">
        <v>9</v>
      </c>
      <c r="E1050" s="10" t="s">
        <v>23</v>
      </c>
      <c r="F1050" s="10" t="s">
        <v>24</v>
      </c>
      <c r="G1050" s="11" t="s">
        <v>17813</v>
      </c>
      <c r="H1050" s="11">
        <v>1</v>
      </c>
      <c r="I1050" s="10" t="s">
        <v>4778</v>
      </c>
    </row>
    <row r="1051" spans="1:9">
      <c r="A1051" s="9">
        <v>1021800</v>
      </c>
      <c r="B1051" s="10" t="s">
        <v>4786</v>
      </c>
      <c r="C1051" s="10" t="s">
        <v>8</v>
      </c>
      <c r="D1051" s="10" t="s">
        <v>9</v>
      </c>
      <c r="E1051" s="10" t="s">
        <v>14</v>
      </c>
      <c r="F1051" s="10" t="s">
        <v>15</v>
      </c>
      <c r="G1051" s="11" t="s">
        <v>17814</v>
      </c>
      <c r="H1051" s="11">
        <v>1</v>
      </c>
      <c r="I1051" s="10" t="s">
        <v>4787</v>
      </c>
    </row>
    <row r="1052" spans="1:9">
      <c r="A1052" s="9">
        <v>1010370</v>
      </c>
      <c r="B1052" s="10" t="s">
        <v>4801</v>
      </c>
      <c r="C1052" s="10" t="s">
        <v>65</v>
      </c>
      <c r="D1052" s="10" t="s">
        <v>66</v>
      </c>
      <c r="E1052" s="10" t="s">
        <v>69</v>
      </c>
      <c r="F1052" s="10" t="s">
        <v>70</v>
      </c>
      <c r="G1052" s="11" t="s">
        <v>17815</v>
      </c>
      <c r="H1052" s="11">
        <v>1</v>
      </c>
      <c r="I1052" s="10" t="s">
        <v>4802</v>
      </c>
    </row>
    <row r="1053" spans="1:9">
      <c r="A1053" s="9">
        <v>1012906</v>
      </c>
      <c r="B1053" s="10" t="s">
        <v>4803</v>
      </c>
      <c r="C1053" s="10" t="s">
        <v>65</v>
      </c>
      <c r="D1053" s="10" t="s">
        <v>66</v>
      </c>
      <c r="E1053" s="10" t="s">
        <v>69</v>
      </c>
      <c r="F1053" s="10" t="s">
        <v>70</v>
      </c>
      <c r="G1053" s="11" t="s">
        <v>17816</v>
      </c>
      <c r="H1053" s="11">
        <v>1</v>
      </c>
      <c r="I1053" s="10" t="s">
        <v>4802</v>
      </c>
    </row>
    <row r="1054" spans="1:9">
      <c r="A1054" s="9">
        <v>1011454</v>
      </c>
      <c r="B1054" s="10" t="s">
        <v>4813</v>
      </c>
      <c r="C1054" s="10" t="s">
        <v>128</v>
      </c>
      <c r="D1054" s="10" t="s">
        <v>129</v>
      </c>
      <c r="E1054" s="10" t="s">
        <v>134</v>
      </c>
      <c r="F1054" s="10" t="s">
        <v>135</v>
      </c>
      <c r="G1054" s="11" t="s">
        <v>17817</v>
      </c>
      <c r="H1054" s="11">
        <v>2</v>
      </c>
      <c r="I1054" s="10" t="s">
        <v>4814</v>
      </c>
    </row>
    <row r="1055" spans="1:9">
      <c r="A1055" s="9">
        <v>1000804</v>
      </c>
      <c r="B1055" s="10" t="s">
        <v>4815</v>
      </c>
      <c r="C1055" s="10" t="s">
        <v>128</v>
      </c>
      <c r="D1055" s="10" t="s">
        <v>129</v>
      </c>
      <c r="E1055" s="10" t="s">
        <v>134</v>
      </c>
      <c r="F1055" s="10" t="s">
        <v>135</v>
      </c>
      <c r="G1055" s="11" t="s">
        <v>17818</v>
      </c>
      <c r="H1055" s="11">
        <v>2</v>
      </c>
      <c r="I1055" s="10" t="s">
        <v>4814</v>
      </c>
    </row>
    <row r="1056" spans="1:9">
      <c r="A1056" s="9">
        <v>1000801</v>
      </c>
      <c r="B1056" s="10" t="s">
        <v>4816</v>
      </c>
      <c r="C1056" s="10" t="s">
        <v>128</v>
      </c>
      <c r="D1056" s="10" t="s">
        <v>129</v>
      </c>
      <c r="E1056" s="10" t="s">
        <v>134</v>
      </c>
      <c r="F1056" s="10" t="s">
        <v>135</v>
      </c>
      <c r="G1056" s="11" t="s">
        <v>17819</v>
      </c>
      <c r="H1056" s="11">
        <v>2</v>
      </c>
      <c r="I1056" s="10" t="s">
        <v>4814</v>
      </c>
    </row>
    <row r="1057" spans="1:9">
      <c r="A1057" s="9">
        <v>1022988</v>
      </c>
      <c r="B1057" s="10" t="s">
        <v>4817</v>
      </c>
      <c r="C1057" s="10" t="s">
        <v>128</v>
      </c>
      <c r="D1057" s="10" t="s">
        <v>129</v>
      </c>
      <c r="E1057" s="10" t="s">
        <v>134</v>
      </c>
      <c r="F1057" s="10" t="s">
        <v>135</v>
      </c>
      <c r="G1057" s="11" t="s">
        <v>17820</v>
      </c>
      <c r="H1057" s="11">
        <v>2</v>
      </c>
      <c r="I1057" s="10" t="s">
        <v>4814</v>
      </c>
    </row>
    <row r="1058" spans="1:9">
      <c r="A1058" s="9">
        <v>1023987</v>
      </c>
      <c r="B1058" s="10" t="s">
        <v>4818</v>
      </c>
      <c r="C1058" s="10" t="s">
        <v>128</v>
      </c>
      <c r="D1058" s="10" t="s">
        <v>129</v>
      </c>
      <c r="E1058" s="10" t="s">
        <v>134</v>
      </c>
      <c r="F1058" s="10" t="s">
        <v>135</v>
      </c>
      <c r="G1058" s="11" t="s">
        <v>17821</v>
      </c>
      <c r="H1058" s="11">
        <v>2</v>
      </c>
      <c r="I1058" s="10" t="s">
        <v>4814</v>
      </c>
    </row>
    <row r="1059" spans="1:9">
      <c r="A1059" s="9">
        <v>1000792</v>
      </c>
      <c r="B1059" s="10" t="s">
        <v>4819</v>
      </c>
      <c r="C1059" s="10" t="s">
        <v>128</v>
      </c>
      <c r="D1059" s="10" t="s">
        <v>129</v>
      </c>
      <c r="E1059" s="10" t="s">
        <v>134</v>
      </c>
      <c r="F1059" s="10" t="s">
        <v>135</v>
      </c>
      <c r="G1059" s="11" t="s">
        <v>17822</v>
      </c>
      <c r="H1059" s="11">
        <v>2</v>
      </c>
      <c r="I1059" s="10" t="s">
        <v>4814</v>
      </c>
    </row>
    <row r="1060" spans="1:9">
      <c r="A1060" s="9">
        <v>1015327</v>
      </c>
      <c r="B1060" s="10" t="s">
        <v>4820</v>
      </c>
      <c r="C1060" s="10" t="s">
        <v>128</v>
      </c>
      <c r="D1060" s="10" t="s">
        <v>129</v>
      </c>
      <c r="E1060" s="10" t="s">
        <v>134</v>
      </c>
      <c r="F1060" s="10" t="s">
        <v>135</v>
      </c>
      <c r="G1060" s="11" t="s">
        <v>17823</v>
      </c>
      <c r="H1060" s="11">
        <v>2</v>
      </c>
      <c r="I1060" s="10" t="s">
        <v>4814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4"/>
  <sheetViews>
    <sheetView tabSelected="1" workbookViewId="0">
      <selection activeCell="M9" sqref="M9"/>
    </sheetView>
  </sheetViews>
  <sheetFormatPr defaultColWidth="9" defaultRowHeight="13.5" outlineLevelCol="5"/>
  <cols>
    <col min="1" max="1" width="11.75" customWidth="1"/>
    <col min="2" max="2" width="10.375"/>
    <col min="3" max="4" width="9.375"/>
    <col min="5" max="5" width="10.375"/>
    <col min="6" max="6" width="12.625"/>
  </cols>
  <sheetData>
    <row r="1" s="1" customFormat="1" spans="1:6">
      <c r="A1" s="1" t="s">
        <v>17824</v>
      </c>
      <c r="B1" s="2" t="s">
        <v>17825</v>
      </c>
      <c r="C1" s="1" t="s">
        <v>17826</v>
      </c>
      <c r="D1" s="1" t="s">
        <v>17827</v>
      </c>
      <c r="E1" s="3" t="s">
        <v>17828</v>
      </c>
      <c r="F1" s="1" t="s">
        <v>17829</v>
      </c>
    </row>
    <row r="2" spans="1:6">
      <c r="A2" t="s">
        <v>481</v>
      </c>
      <c r="B2" s="4">
        <v>57049</v>
      </c>
      <c r="C2" s="5">
        <v>1312.1486</v>
      </c>
      <c r="D2">
        <v>505.7726</v>
      </c>
      <c r="E2">
        <v>14.481656</v>
      </c>
      <c r="F2">
        <f>D2/C2</f>
        <v>0.385453751198607</v>
      </c>
    </row>
    <row r="3" spans="1:6">
      <c r="A3" t="s">
        <v>404</v>
      </c>
      <c r="B3" s="4">
        <v>1417367</v>
      </c>
      <c r="C3" s="5">
        <v>1034.9984</v>
      </c>
      <c r="D3">
        <v>399.3232</v>
      </c>
      <c r="E3">
        <v>12.436032</v>
      </c>
      <c r="F3">
        <f t="shared" ref="F3:F34" si="0">D3/C3</f>
        <v>0.385820113345103</v>
      </c>
    </row>
    <row r="4" spans="1:6">
      <c r="A4" t="s">
        <v>562</v>
      </c>
      <c r="B4" s="4">
        <v>556003</v>
      </c>
      <c r="C4" s="5">
        <v>1141.5872</v>
      </c>
      <c r="D4">
        <v>395.5216</v>
      </c>
      <c r="E4">
        <v>14.098378</v>
      </c>
      <c r="F4">
        <f t="shared" si="0"/>
        <v>0.346466393456409</v>
      </c>
    </row>
    <row r="5" spans="1:6">
      <c r="A5" t="s">
        <v>367</v>
      </c>
      <c r="B5" s="4">
        <v>1380526</v>
      </c>
      <c r="C5" s="5">
        <v>1382.4896</v>
      </c>
      <c r="D5">
        <v>430.2834</v>
      </c>
      <c r="E5">
        <v>13.177788</v>
      </c>
      <c r="F5">
        <f t="shared" si="0"/>
        <v>0.311238073689668</v>
      </c>
    </row>
    <row r="6" spans="1:6">
      <c r="A6" t="s">
        <v>536</v>
      </c>
      <c r="B6" s="4">
        <v>113270</v>
      </c>
      <c r="C6" s="5">
        <v>1802.5044</v>
      </c>
      <c r="D6">
        <v>544.872</v>
      </c>
      <c r="E6">
        <v>15.482519</v>
      </c>
      <c r="F6">
        <f t="shared" si="0"/>
        <v>0.302286085959069</v>
      </c>
    </row>
    <row r="7" spans="1:6">
      <c r="A7" t="s">
        <v>369</v>
      </c>
      <c r="B7" s="4">
        <v>8206</v>
      </c>
      <c r="C7" s="5">
        <v>1450.3713</v>
      </c>
      <c r="D7">
        <v>460.7691</v>
      </c>
      <c r="E7">
        <v>15.029612</v>
      </c>
      <c r="F7">
        <f t="shared" si="0"/>
        <v>0.317690442440498</v>
      </c>
    </row>
    <row r="8" spans="1:6">
      <c r="A8" t="s">
        <v>41</v>
      </c>
      <c r="B8" s="4">
        <v>10273</v>
      </c>
      <c r="C8" s="5">
        <v>1706.7302</v>
      </c>
      <c r="D8">
        <v>437.3585</v>
      </c>
      <c r="E8">
        <v>15.133261</v>
      </c>
      <c r="F8">
        <f t="shared" si="0"/>
        <v>0.256255206593286</v>
      </c>
    </row>
    <row r="9" spans="1:6">
      <c r="A9" t="s">
        <v>210</v>
      </c>
      <c r="B9" s="4">
        <v>387385</v>
      </c>
      <c r="C9" s="5">
        <v>1131.7484</v>
      </c>
      <c r="D9">
        <v>435.7034</v>
      </c>
      <c r="E9">
        <v>13.212651</v>
      </c>
      <c r="F9">
        <f t="shared" si="0"/>
        <v>0.384982563262294</v>
      </c>
    </row>
    <row r="10" spans="1:6">
      <c r="A10" t="s">
        <v>13</v>
      </c>
      <c r="B10" s="4">
        <v>2518105</v>
      </c>
      <c r="C10">
        <v>910.692</v>
      </c>
      <c r="D10">
        <v>347.5611</v>
      </c>
      <c r="E10">
        <v>11.004448</v>
      </c>
      <c r="F10">
        <f t="shared" si="0"/>
        <v>0.381645056726094</v>
      </c>
    </row>
    <row r="11" spans="1:6">
      <c r="A11" t="s">
        <v>160</v>
      </c>
      <c r="B11" s="4">
        <v>688689</v>
      </c>
      <c r="C11" s="5">
        <v>1194.2761</v>
      </c>
      <c r="D11">
        <v>406.48</v>
      </c>
      <c r="E11">
        <v>13.733547</v>
      </c>
      <c r="F11">
        <f t="shared" si="0"/>
        <v>0.340356806939367</v>
      </c>
    </row>
    <row r="12" spans="1:6">
      <c r="A12" t="s">
        <v>64</v>
      </c>
      <c r="B12" s="4">
        <v>68740</v>
      </c>
      <c r="C12" s="5">
        <v>1262.8059</v>
      </c>
      <c r="D12">
        <v>465.8568</v>
      </c>
      <c r="E12">
        <v>16.674381</v>
      </c>
      <c r="F12">
        <f t="shared" si="0"/>
        <v>0.368906100296174</v>
      </c>
    </row>
    <row r="13" spans="1:6">
      <c r="A13" t="s">
        <v>505</v>
      </c>
      <c r="B13" s="4">
        <v>179818</v>
      </c>
      <c r="C13" s="5">
        <v>1529.0012</v>
      </c>
      <c r="D13">
        <v>531.8871</v>
      </c>
      <c r="E13">
        <v>14.254234</v>
      </c>
      <c r="F13">
        <f t="shared" si="0"/>
        <v>0.347865717829391</v>
      </c>
    </row>
    <row r="14" spans="1:6">
      <c r="A14" t="s">
        <v>324</v>
      </c>
      <c r="B14" s="4">
        <v>170355</v>
      </c>
      <c r="C14" s="5">
        <v>1237.6013</v>
      </c>
      <c r="D14">
        <v>439.5973</v>
      </c>
      <c r="E14">
        <v>14.595315</v>
      </c>
      <c r="F14">
        <f t="shared" si="0"/>
        <v>0.355201065157252</v>
      </c>
    </row>
    <row r="15" spans="1:6">
      <c r="A15" t="s">
        <v>148</v>
      </c>
      <c r="B15" s="4">
        <v>216702</v>
      </c>
      <c r="C15" s="5">
        <v>1195.6649</v>
      </c>
      <c r="D15">
        <v>426.9659</v>
      </c>
      <c r="E15">
        <v>12.364985</v>
      </c>
      <c r="F15">
        <f t="shared" si="0"/>
        <v>0.357094951938457</v>
      </c>
    </row>
    <row r="16" spans="1:6">
      <c r="A16" t="s">
        <v>28</v>
      </c>
      <c r="B16" s="4">
        <v>88551</v>
      </c>
      <c r="C16" s="5">
        <v>1199.1139</v>
      </c>
      <c r="D16">
        <v>384.9113</v>
      </c>
      <c r="E16">
        <v>15.622974</v>
      </c>
      <c r="F16">
        <f t="shared" si="0"/>
        <v>0.32099644579218</v>
      </c>
    </row>
    <row r="17" spans="1:6">
      <c r="A17" t="s">
        <v>483</v>
      </c>
      <c r="B17" s="4">
        <v>146605</v>
      </c>
      <c r="C17" s="5">
        <v>1619.9988</v>
      </c>
      <c r="D17">
        <v>518.6365</v>
      </c>
      <c r="E17">
        <v>14.528829</v>
      </c>
      <c r="F17">
        <f t="shared" si="0"/>
        <v>0.320146224799673</v>
      </c>
    </row>
    <row r="18" spans="1:6">
      <c r="A18" t="s">
        <v>137</v>
      </c>
      <c r="B18" s="4">
        <v>616232</v>
      </c>
      <c r="C18" s="5">
        <v>1028.2239</v>
      </c>
      <c r="D18">
        <v>397.9654</v>
      </c>
      <c r="E18">
        <v>12.004585</v>
      </c>
      <c r="F18">
        <f t="shared" si="0"/>
        <v>0.387041577228462</v>
      </c>
    </row>
    <row r="19" spans="1:6">
      <c r="A19" t="s">
        <v>24</v>
      </c>
      <c r="B19" s="4">
        <v>744085</v>
      </c>
      <c r="C19" s="5">
        <v>1099.6145</v>
      </c>
      <c r="D19">
        <v>407.095</v>
      </c>
      <c r="E19">
        <v>13.826452</v>
      </c>
      <c r="F19">
        <f t="shared" si="0"/>
        <v>0.370216107554056</v>
      </c>
    </row>
    <row r="20" spans="1:6">
      <c r="A20" t="s">
        <v>18</v>
      </c>
      <c r="B20" s="4">
        <v>2076259</v>
      </c>
      <c r="C20">
        <v>928.2211</v>
      </c>
      <c r="D20">
        <v>354.8631</v>
      </c>
      <c r="E20">
        <v>11.636186</v>
      </c>
      <c r="F20">
        <f t="shared" si="0"/>
        <v>0.382304496202467</v>
      </c>
    </row>
    <row r="21" spans="1:6">
      <c r="A21" t="s">
        <v>402</v>
      </c>
      <c r="B21" s="4">
        <v>204131</v>
      </c>
      <c r="C21" s="5">
        <v>1544.3082</v>
      </c>
      <c r="D21">
        <v>481.8094</v>
      </c>
      <c r="E21">
        <v>14.900671</v>
      </c>
      <c r="F21">
        <f t="shared" si="0"/>
        <v>0.311990443358392</v>
      </c>
    </row>
    <row r="22" spans="1:6">
      <c r="A22" t="s">
        <v>311</v>
      </c>
      <c r="B22" s="4">
        <v>272235</v>
      </c>
      <c r="C22" s="5">
        <v>1078.1047</v>
      </c>
      <c r="D22">
        <v>401.4577</v>
      </c>
      <c r="E22">
        <v>13.421297</v>
      </c>
      <c r="F22">
        <f t="shared" si="0"/>
        <v>0.372373573735464</v>
      </c>
    </row>
    <row r="23" spans="1:6">
      <c r="A23" t="s">
        <v>11</v>
      </c>
      <c r="B23" s="4">
        <v>362612</v>
      </c>
      <c r="C23" s="5">
        <v>1222.1412</v>
      </c>
      <c r="D23">
        <v>455.3681</v>
      </c>
      <c r="E23">
        <v>13.367891</v>
      </c>
      <c r="F23">
        <f t="shared" si="0"/>
        <v>0.372598599899913</v>
      </c>
    </row>
    <row r="24" spans="1:6">
      <c r="A24" t="s">
        <v>296</v>
      </c>
      <c r="B24" s="4">
        <v>564115</v>
      </c>
      <c r="C24" s="5">
        <v>1046.4487</v>
      </c>
      <c r="D24">
        <v>391.1549</v>
      </c>
      <c r="E24">
        <v>13.010779</v>
      </c>
      <c r="F24">
        <f t="shared" si="0"/>
        <v>0.373792714349017</v>
      </c>
    </row>
    <row r="25" spans="1:6">
      <c r="A25" t="s">
        <v>412</v>
      </c>
      <c r="B25" s="4">
        <v>86122</v>
      </c>
      <c r="C25" s="5">
        <v>1576.6137</v>
      </c>
      <c r="D25">
        <v>535.4503</v>
      </c>
      <c r="E25">
        <v>12.14253</v>
      </c>
      <c r="F25">
        <f t="shared" si="0"/>
        <v>0.339620479005098</v>
      </c>
    </row>
    <row r="26" spans="1:6">
      <c r="A26" t="s">
        <v>1828</v>
      </c>
      <c r="B26" s="4">
        <v>411148</v>
      </c>
      <c r="C26" s="5">
        <v>1129.0779</v>
      </c>
      <c r="D26">
        <v>398.289</v>
      </c>
      <c r="E26">
        <v>13.723537</v>
      </c>
      <c r="F26">
        <f t="shared" si="0"/>
        <v>0.352755996729721</v>
      </c>
    </row>
    <row r="27" spans="1:6">
      <c r="A27" t="s">
        <v>1017</v>
      </c>
      <c r="B27" s="4">
        <v>106183</v>
      </c>
      <c r="C27">
        <v>997.9833</v>
      </c>
      <c r="D27">
        <v>377.8584</v>
      </c>
      <c r="E27">
        <v>11.179605</v>
      </c>
      <c r="F27">
        <f t="shared" si="0"/>
        <v>0.378621966920689</v>
      </c>
    </row>
    <row r="28" spans="1:6">
      <c r="A28" t="s">
        <v>150</v>
      </c>
      <c r="B28" s="4">
        <v>138399</v>
      </c>
      <c r="C28" s="5">
        <v>1499.5945</v>
      </c>
      <c r="D28">
        <v>496.3224</v>
      </c>
      <c r="E28">
        <v>15.123057</v>
      </c>
      <c r="F28">
        <f t="shared" si="0"/>
        <v>0.330971072513269</v>
      </c>
    </row>
    <row r="29" spans="1:6">
      <c r="A29" t="s">
        <v>131</v>
      </c>
      <c r="B29" s="4">
        <v>31778</v>
      </c>
      <c r="C29" s="5">
        <v>1393.9538</v>
      </c>
      <c r="D29">
        <v>444.7067</v>
      </c>
      <c r="E29">
        <v>14.828434</v>
      </c>
      <c r="F29">
        <f t="shared" si="0"/>
        <v>0.319025422506829</v>
      </c>
    </row>
    <row r="30" spans="1:6">
      <c r="A30" t="s">
        <v>431</v>
      </c>
      <c r="B30" s="4">
        <v>742475</v>
      </c>
      <c r="C30" s="5">
        <v>1461.9415</v>
      </c>
      <c r="D30">
        <v>395.2175</v>
      </c>
      <c r="E30">
        <v>13.013107</v>
      </c>
      <c r="F30">
        <f t="shared" si="0"/>
        <v>0.270337424582311</v>
      </c>
    </row>
    <row r="31" spans="1:6">
      <c r="A31" t="s">
        <v>30</v>
      </c>
      <c r="B31" s="4">
        <v>2407</v>
      </c>
      <c r="C31" s="5">
        <v>1468.7159</v>
      </c>
      <c r="D31">
        <v>367.7043</v>
      </c>
      <c r="E31">
        <v>11.711258</v>
      </c>
      <c r="F31">
        <f t="shared" si="0"/>
        <v>0.250357676389287</v>
      </c>
    </row>
    <row r="32" spans="1:6">
      <c r="A32" t="s">
        <v>144</v>
      </c>
      <c r="B32" s="4">
        <v>430593</v>
      </c>
      <c r="C32" s="5">
        <v>1143.8575</v>
      </c>
      <c r="D32">
        <v>397.0808</v>
      </c>
      <c r="E32">
        <v>14.007062</v>
      </c>
      <c r="F32">
        <f t="shared" si="0"/>
        <v>0.347141842406069</v>
      </c>
    </row>
    <row r="33" spans="1:6">
      <c r="A33" t="s">
        <v>305</v>
      </c>
      <c r="B33" s="4">
        <v>2707708</v>
      </c>
      <c r="C33" s="5">
        <v>1000.9186</v>
      </c>
      <c r="D33">
        <v>378.1689</v>
      </c>
      <c r="E33">
        <v>10.350564</v>
      </c>
      <c r="F33">
        <f t="shared" si="0"/>
        <v>0.377821832864331</v>
      </c>
    </row>
    <row r="34" spans="1:6">
      <c r="A34" t="s">
        <v>453</v>
      </c>
      <c r="B34" s="4">
        <v>85264</v>
      </c>
      <c r="C34" s="5">
        <v>1546.701</v>
      </c>
      <c r="D34">
        <v>569.5113</v>
      </c>
      <c r="E34">
        <v>12.456288</v>
      </c>
      <c r="F34">
        <f t="shared" si="0"/>
        <v>0.368210339296347</v>
      </c>
    </row>
    <row r="35" spans="1:6">
      <c r="A35" t="s">
        <v>22</v>
      </c>
      <c r="B35" s="4">
        <v>17494</v>
      </c>
      <c r="C35" s="5">
        <v>1475.8631</v>
      </c>
      <c r="D35">
        <v>550.656</v>
      </c>
      <c r="E35">
        <v>16.287584</v>
      </c>
      <c r="F35">
        <f t="shared" ref="F35:F54" si="1">D35/C35</f>
        <v>0.373107776730782</v>
      </c>
    </row>
    <row r="36" spans="1:6">
      <c r="A36" t="s">
        <v>1867</v>
      </c>
      <c r="B36" s="4">
        <v>62766</v>
      </c>
      <c r="C36" s="5">
        <v>1252.1559</v>
      </c>
      <c r="D36">
        <v>495.3184</v>
      </c>
      <c r="E36">
        <v>14.115476</v>
      </c>
      <c r="F36">
        <f t="shared" si="1"/>
        <v>0.395572468252555</v>
      </c>
    </row>
    <row r="37" spans="1:6">
      <c r="A37" t="s">
        <v>406</v>
      </c>
      <c r="B37" s="4">
        <v>896312</v>
      </c>
      <c r="C37" s="5">
        <v>1382.1634</v>
      </c>
      <c r="D37">
        <v>516.1119</v>
      </c>
      <c r="E37">
        <v>12.776064</v>
      </c>
      <c r="F37">
        <f t="shared" si="1"/>
        <v>0.37340874458114</v>
      </c>
    </row>
    <row r="38" spans="1:6">
      <c r="A38" t="s">
        <v>39</v>
      </c>
      <c r="B38" s="4">
        <v>73202</v>
      </c>
      <c r="C38" s="5">
        <v>1571.9532</v>
      </c>
      <c r="D38">
        <v>533.6169</v>
      </c>
      <c r="E38">
        <v>15.244378</v>
      </c>
      <c r="F38">
        <f t="shared" si="1"/>
        <v>0.339461060291108</v>
      </c>
    </row>
    <row r="39" spans="1:6">
      <c r="A39" t="s">
        <v>37</v>
      </c>
      <c r="B39" s="4">
        <v>118134</v>
      </c>
      <c r="C39" s="5">
        <v>1380.3384</v>
      </c>
      <c r="D39">
        <v>474.8763</v>
      </c>
      <c r="E39">
        <v>14.815683</v>
      </c>
      <c r="F39">
        <f t="shared" si="1"/>
        <v>0.344028899000419</v>
      </c>
    </row>
    <row r="40" spans="1:6">
      <c r="A40" t="s">
        <v>320</v>
      </c>
      <c r="B40" s="4">
        <v>153277</v>
      </c>
      <c r="C40" s="5">
        <v>1346.7689</v>
      </c>
      <c r="D40">
        <v>488.64</v>
      </c>
      <c r="E40">
        <v>15.322631</v>
      </c>
      <c r="F40">
        <f t="shared" si="1"/>
        <v>0.362823941063682</v>
      </c>
    </row>
    <row r="41" spans="1:6">
      <c r="A41" t="s">
        <v>565</v>
      </c>
      <c r="B41" s="4">
        <v>17258</v>
      </c>
      <c r="C41" s="5">
        <v>1521.9496</v>
      </c>
      <c r="D41">
        <v>477.7851</v>
      </c>
      <c r="E41">
        <v>14.213524</v>
      </c>
      <c r="F41">
        <f t="shared" si="1"/>
        <v>0.313929646553342</v>
      </c>
    </row>
    <row r="42" spans="1:6">
      <c r="A42" t="s">
        <v>112</v>
      </c>
      <c r="B42" s="4">
        <v>71196</v>
      </c>
      <c r="C42" s="5">
        <v>1352.7123</v>
      </c>
      <c r="D42">
        <v>459.902</v>
      </c>
      <c r="E42">
        <v>17.587055</v>
      </c>
      <c r="F42">
        <f t="shared" si="1"/>
        <v>0.339985080345614</v>
      </c>
    </row>
    <row r="43" spans="1:6">
      <c r="A43" t="s">
        <v>34</v>
      </c>
      <c r="B43" s="4">
        <v>56862</v>
      </c>
      <c r="C43" s="5">
        <v>1387.0094</v>
      </c>
      <c r="D43">
        <v>530.9759</v>
      </c>
      <c r="E43">
        <v>13.841036</v>
      </c>
      <c r="F43">
        <f t="shared" si="1"/>
        <v>0.382820693212317</v>
      </c>
    </row>
    <row r="44" spans="1:6">
      <c r="A44" t="s">
        <v>146</v>
      </c>
      <c r="B44" s="4">
        <v>472308</v>
      </c>
      <c r="C44" s="5">
        <v>1096.2361</v>
      </c>
      <c r="D44">
        <v>418.6783</v>
      </c>
      <c r="E44">
        <v>12.372606</v>
      </c>
      <c r="F44">
        <f t="shared" si="1"/>
        <v>0.381923474331852</v>
      </c>
    </row>
    <row r="45" spans="1:6">
      <c r="A45" t="s">
        <v>460</v>
      </c>
      <c r="B45" s="4">
        <v>166614</v>
      </c>
      <c r="C45" s="5">
        <v>1772.5729</v>
      </c>
      <c r="D45">
        <v>608.8373</v>
      </c>
      <c r="E45">
        <v>13.315291</v>
      </c>
      <c r="F45">
        <f t="shared" si="1"/>
        <v>0.343476592697542</v>
      </c>
    </row>
    <row r="46" spans="1:6">
      <c r="A46" t="s">
        <v>1869</v>
      </c>
      <c r="B46" s="4">
        <v>323639</v>
      </c>
      <c r="C46">
        <v>817.1857</v>
      </c>
      <c r="D46">
        <v>315.9518</v>
      </c>
      <c r="E46">
        <v>9.768473</v>
      </c>
      <c r="F46">
        <f t="shared" si="1"/>
        <v>0.386634029450099</v>
      </c>
    </row>
    <row r="47" spans="1:6">
      <c r="A47" t="s">
        <v>393</v>
      </c>
      <c r="B47" s="4">
        <v>1087232</v>
      </c>
      <c r="C47">
        <v>953.9132</v>
      </c>
      <c r="D47">
        <v>370.1344</v>
      </c>
      <c r="E47">
        <v>11.43059</v>
      </c>
      <c r="F47">
        <f t="shared" si="1"/>
        <v>0.388016855202339</v>
      </c>
    </row>
    <row r="48" spans="1:6">
      <c r="A48" t="s">
        <v>68</v>
      </c>
      <c r="B48" s="4">
        <v>50089</v>
      </c>
      <c r="C48" s="5">
        <v>1723.3293</v>
      </c>
      <c r="D48">
        <v>604.817</v>
      </c>
      <c r="E48">
        <v>15.453712</v>
      </c>
      <c r="F48">
        <f t="shared" si="1"/>
        <v>0.350958461624253</v>
      </c>
    </row>
    <row r="49" spans="1:6">
      <c r="A49" t="s">
        <v>400</v>
      </c>
      <c r="B49" s="4">
        <v>41132</v>
      </c>
      <c r="C49" s="5">
        <v>1385.5518</v>
      </c>
      <c r="D49">
        <v>517.488</v>
      </c>
      <c r="E49">
        <v>15.326874</v>
      </c>
      <c r="F49">
        <f t="shared" si="1"/>
        <v>0.373488742896512</v>
      </c>
    </row>
    <row r="50" spans="1:6">
      <c r="A50" t="s">
        <v>409</v>
      </c>
      <c r="B50" s="4">
        <v>160080</v>
      </c>
      <c r="C50" s="5">
        <v>1897.6024</v>
      </c>
      <c r="D50">
        <v>718.0738</v>
      </c>
      <c r="E50">
        <v>14.27558</v>
      </c>
      <c r="F50">
        <f t="shared" si="1"/>
        <v>0.378411093915143</v>
      </c>
    </row>
    <row r="51" spans="1:6">
      <c r="A51" t="s">
        <v>116</v>
      </c>
      <c r="B51" s="4">
        <v>173259</v>
      </c>
      <c r="C51" s="5">
        <v>1449.1266</v>
      </c>
      <c r="D51">
        <v>441.6576</v>
      </c>
      <c r="E51">
        <v>13.852896</v>
      </c>
      <c r="F51">
        <f t="shared" si="1"/>
        <v>0.304775027937518</v>
      </c>
    </row>
    <row r="52" spans="1:6">
      <c r="A52" t="s">
        <v>458</v>
      </c>
      <c r="B52" s="4">
        <v>323456</v>
      </c>
      <c r="C52" s="5">
        <v>1842.5885</v>
      </c>
      <c r="D52">
        <v>538.181</v>
      </c>
      <c r="E52">
        <v>15.154629</v>
      </c>
      <c r="F52">
        <f t="shared" si="1"/>
        <v>0.292078779391058</v>
      </c>
    </row>
    <row r="53" spans="1:6">
      <c r="A53" t="s">
        <v>140</v>
      </c>
      <c r="B53" s="4">
        <v>1822627</v>
      </c>
      <c r="C53" s="5">
        <v>1178.5814</v>
      </c>
      <c r="D53">
        <v>351.6378</v>
      </c>
      <c r="E53">
        <v>11.912866</v>
      </c>
      <c r="F53">
        <f t="shared" si="1"/>
        <v>0.298356821175016</v>
      </c>
    </row>
    <row r="54" spans="1:6">
      <c r="A54" t="s">
        <v>56</v>
      </c>
      <c r="B54" s="4">
        <v>365400</v>
      </c>
      <c r="C54" s="5">
        <v>1161.7495</v>
      </c>
      <c r="D54">
        <v>424.8348</v>
      </c>
      <c r="E54">
        <v>13.64714</v>
      </c>
      <c r="F54">
        <f t="shared" si="1"/>
        <v>0.365685373654131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1</vt:lpstr>
      <vt:lpstr>疾病维度表</vt:lpstr>
      <vt:lpstr>BI（准表）</vt:lpstr>
      <vt:lpstr>主治透视表</vt:lpstr>
      <vt:lpstr>主治</vt:lpstr>
      <vt:lpstr>Sheet2</vt:lpstr>
      <vt:lpstr>Sheet7</vt:lpstr>
      <vt:lpstr>Sheet6</vt:lpstr>
      <vt:lpstr>Sheet5</vt:lpstr>
      <vt:lpstr>Sheet1</vt:lpstr>
      <vt:lpstr>20181124-20191124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YiFeng</dc:creator>
  <cp:lastModifiedBy>彭卫</cp:lastModifiedBy>
  <dcterms:created xsi:type="dcterms:W3CDTF">2019-10-15T11:10:00Z</dcterms:created>
  <dcterms:modified xsi:type="dcterms:W3CDTF">2019-11-25T07:29:34Z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